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DATA INTELLIGENCE Dropbox\Diseño DATA's\Tablas Madre\Influencers y Autoimagen\"/>
    </mc:Choice>
  </mc:AlternateContent>
  <xr:revisionPtr revIDLastSave="0" documentId="13_ncr:1_{D0F8266E-6743-4908-8A4F-6D7E4C4B661F}" xr6:coauthVersionLast="47" xr6:coauthVersionMax="47" xr10:uidLastSave="{00000000-0000-0000-0000-000000000000}"/>
  <bookViews>
    <workbookView xWindow="0" yWindow="0" windowWidth="23040" windowHeight="12504" activeTab="1" xr2:uid="{49E0076A-D70E-41F8-8203-10747E68FA09}"/>
  </bookViews>
  <sheets>
    <sheet name="Respuestas 15" sheetId="3" r:id="rId1"/>
    <sheet name="Respuestas 16" sheetId="6" r:id="rId2"/>
    <sheet name="Homologa P 15" sheetId="1" r:id="rId3"/>
    <sheet name="Homologa P 16" sheetId="4" r:id="rId4"/>
    <sheet name="Tabla Preg 15" sheetId="2" r:id="rId5"/>
    <sheet name="Tabla Preg 16" sheetId="5" r:id="rId6"/>
  </sheets>
  <definedNames>
    <definedName name="_xlnm._FilterDatabase" localSheetId="4" hidden="1">'Tabla Preg 15'!$A$1:$H$6189</definedName>
    <definedName name="_xlnm._FilterDatabase" localSheetId="5" hidden="1">'Tabla Preg 16'!$A$1:$G$6189</definedName>
    <definedName name="DatosExternos_1" localSheetId="0" hidden="1">'Respuestas 15'!$A$1:$F$11249</definedName>
    <definedName name="DatosExternos_1" localSheetId="1" hidden="1">'Respuestas 16'!$A$1:$F$8233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5278" i="5" l="1"/>
  <c r="E4108" i="5"/>
  <c r="E4107" i="5"/>
  <c r="E5277" i="5"/>
  <c r="E6189" i="5"/>
  <c r="E4106" i="5"/>
  <c r="E4969" i="5"/>
  <c r="E195" i="5"/>
  <c r="E4105" i="5"/>
  <c r="E4104" i="5"/>
  <c r="E4968" i="5"/>
  <c r="E4103" i="5"/>
  <c r="E423" i="5"/>
  <c r="E4967" i="5"/>
  <c r="E4102" i="5"/>
  <c r="E5276" i="5"/>
  <c r="E4966" i="5"/>
  <c r="E4101" i="5"/>
  <c r="E6188" i="5"/>
  <c r="E4965" i="5"/>
  <c r="E4266" i="5"/>
  <c r="E4100" i="5"/>
  <c r="E6187" i="5"/>
  <c r="E4099" i="5"/>
  <c r="E5275" i="5"/>
  <c r="E6186" i="5"/>
  <c r="E4265" i="5"/>
  <c r="E4098" i="5"/>
  <c r="E4097" i="5"/>
  <c r="E4096" i="5"/>
  <c r="E5274" i="5"/>
  <c r="E5273" i="5"/>
  <c r="E4095" i="5"/>
  <c r="E4094" i="5"/>
  <c r="E4093" i="5"/>
  <c r="E4964" i="5"/>
  <c r="E4963" i="5"/>
  <c r="E4092" i="5"/>
  <c r="E6185" i="5"/>
  <c r="E4091" i="5"/>
  <c r="E4090" i="5"/>
  <c r="E4089" i="5"/>
  <c r="E422" i="5"/>
  <c r="E5272" i="5"/>
  <c r="E4088" i="5"/>
  <c r="E6184" i="5"/>
  <c r="E4087" i="5"/>
  <c r="E4086" i="5"/>
  <c r="E421" i="5"/>
  <c r="E6183" i="5"/>
  <c r="E4085" i="5"/>
  <c r="E5534" i="5"/>
  <c r="E5271" i="5"/>
  <c r="E4084" i="5"/>
  <c r="E4083" i="5"/>
  <c r="E5533" i="5"/>
  <c r="E5389" i="5"/>
  <c r="E528" i="5"/>
  <c r="E4082" i="5"/>
  <c r="E4081" i="5"/>
  <c r="E4080" i="5"/>
  <c r="E4079" i="5"/>
  <c r="E4078" i="5"/>
  <c r="E4077" i="5"/>
  <c r="E4076" i="5"/>
  <c r="E420" i="5"/>
  <c r="E4075" i="5"/>
  <c r="E4074" i="5"/>
  <c r="E4073" i="5"/>
  <c r="E6182" i="5"/>
  <c r="E5270" i="5"/>
  <c r="E4072" i="5"/>
  <c r="E4071" i="5"/>
  <c r="E5269" i="5"/>
  <c r="E4070" i="5"/>
  <c r="E5388" i="5"/>
  <c r="E4962" i="5"/>
  <c r="E4961" i="5"/>
  <c r="E6181" i="5"/>
  <c r="E4069" i="5"/>
  <c r="E5532" i="5"/>
  <c r="E6180" i="5"/>
  <c r="E4068" i="5"/>
  <c r="E6179" i="5"/>
  <c r="E4067" i="5"/>
  <c r="E4066" i="5"/>
  <c r="E6178" i="5"/>
  <c r="E4065" i="5"/>
  <c r="E4064" i="5"/>
  <c r="E4063" i="5"/>
  <c r="E5268" i="5"/>
  <c r="E4062" i="5"/>
  <c r="E4061" i="5"/>
  <c r="E4060" i="5"/>
  <c r="E6177" i="5"/>
  <c r="E4059" i="5"/>
  <c r="E4058" i="5"/>
  <c r="E4057" i="5"/>
  <c r="E4960" i="5"/>
  <c r="E4056" i="5"/>
  <c r="E4055" i="5"/>
  <c r="E6176" i="5"/>
  <c r="E4054" i="5"/>
  <c r="E4053" i="5"/>
  <c r="E4052" i="5"/>
  <c r="E4959" i="5"/>
  <c r="E4958" i="5"/>
  <c r="E6175" i="5"/>
  <c r="E6174" i="5"/>
  <c r="E419" i="5"/>
  <c r="E4051" i="5"/>
  <c r="E4957" i="5"/>
  <c r="E4050" i="5"/>
  <c r="E5387" i="5"/>
  <c r="E4049" i="5"/>
  <c r="E4048" i="5"/>
  <c r="E527" i="5"/>
  <c r="E194" i="5"/>
  <c r="E4047" i="5"/>
  <c r="E4046" i="5"/>
  <c r="E5267" i="5"/>
  <c r="E4045" i="5"/>
  <c r="E4044" i="5"/>
  <c r="E4043" i="5"/>
  <c r="E6173" i="5"/>
  <c r="E4042" i="5"/>
  <c r="E4041" i="5"/>
  <c r="E6172" i="5"/>
  <c r="E6171" i="5"/>
  <c r="E526" i="5"/>
  <c r="E4040" i="5"/>
  <c r="E6170" i="5"/>
  <c r="E4039" i="5"/>
  <c r="E4038" i="5"/>
  <c r="E5266" i="5"/>
  <c r="E4037" i="5"/>
  <c r="E5531" i="5"/>
  <c r="E4956" i="5"/>
  <c r="E5265" i="5"/>
  <c r="E5264" i="5"/>
  <c r="E418" i="5"/>
  <c r="E5386" i="5"/>
  <c r="E4036" i="5"/>
  <c r="E4035" i="5"/>
  <c r="E4034" i="5"/>
  <c r="E4033" i="5"/>
  <c r="E4032" i="5"/>
  <c r="E6169" i="5"/>
  <c r="E4031" i="5"/>
  <c r="E525" i="5"/>
  <c r="E4030" i="5"/>
  <c r="E4029" i="5"/>
  <c r="E4028" i="5"/>
  <c r="E5385" i="5"/>
  <c r="E5530" i="5"/>
  <c r="E4027" i="5"/>
  <c r="E4026" i="5"/>
  <c r="E4025" i="5"/>
  <c r="E4024" i="5"/>
  <c r="E6168" i="5"/>
  <c r="E4023" i="5"/>
  <c r="E5529" i="5"/>
  <c r="E4022" i="5"/>
  <c r="E6167" i="5"/>
  <c r="E4021" i="5"/>
  <c r="E4955" i="5"/>
  <c r="E5263" i="5"/>
  <c r="E5262" i="5"/>
  <c r="E4020" i="5"/>
  <c r="E5261" i="5"/>
  <c r="E6166" i="5"/>
  <c r="E6165" i="5"/>
  <c r="E4019" i="5"/>
  <c r="E6164" i="5"/>
  <c r="E417" i="5"/>
  <c r="E4018" i="5"/>
  <c r="E6163" i="5"/>
  <c r="E6162" i="5"/>
  <c r="E6161" i="5"/>
  <c r="E6160" i="5"/>
  <c r="E4017" i="5"/>
  <c r="E4016" i="5"/>
  <c r="E5260" i="5"/>
  <c r="E4015" i="5"/>
  <c r="E5259" i="5"/>
  <c r="E4014" i="5"/>
  <c r="E6159" i="5"/>
  <c r="E4013" i="5"/>
  <c r="E4012" i="5"/>
  <c r="E4264" i="5"/>
  <c r="E6158" i="5"/>
  <c r="E6157" i="5"/>
  <c r="E4011" i="5"/>
  <c r="E4010" i="5"/>
  <c r="E4954" i="5"/>
  <c r="E4009" i="5"/>
  <c r="E5384" i="5"/>
  <c r="E4008" i="5"/>
  <c r="E416" i="5"/>
  <c r="E415" i="5"/>
  <c r="E4007" i="5"/>
  <c r="E4006" i="5"/>
  <c r="E4953" i="5"/>
  <c r="E4005" i="5"/>
  <c r="E4952" i="5"/>
  <c r="E4004" i="5"/>
  <c r="E4003" i="5"/>
  <c r="E4002" i="5"/>
  <c r="E4001" i="5"/>
  <c r="E4000" i="5"/>
  <c r="E6156" i="5"/>
  <c r="E414" i="5"/>
  <c r="E3999" i="5"/>
  <c r="E4951" i="5"/>
  <c r="E3998" i="5"/>
  <c r="E3997" i="5"/>
  <c r="E6155" i="5"/>
  <c r="E4950" i="5"/>
  <c r="E3996" i="5"/>
  <c r="E6154" i="5"/>
  <c r="E524" i="5"/>
  <c r="E3995" i="5"/>
  <c r="E3994" i="5"/>
  <c r="E3993" i="5"/>
  <c r="E3992" i="5"/>
  <c r="E3991" i="5"/>
  <c r="E3990" i="5"/>
  <c r="E3989" i="5"/>
  <c r="E3988" i="5"/>
  <c r="E3987" i="5"/>
  <c r="E6153" i="5"/>
  <c r="E6152" i="5"/>
  <c r="E3986" i="5"/>
  <c r="E4949" i="5"/>
  <c r="E3985" i="5"/>
  <c r="E3984" i="5"/>
  <c r="E6151" i="5"/>
  <c r="E193" i="5"/>
  <c r="E3983" i="5"/>
  <c r="E3982" i="5"/>
  <c r="E6150" i="5"/>
  <c r="E3981" i="5"/>
  <c r="E5528" i="5"/>
  <c r="E3980" i="5"/>
  <c r="E3979" i="5"/>
  <c r="E3978" i="5"/>
  <c r="E3977" i="5"/>
  <c r="E3976" i="5"/>
  <c r="E3975" i="5"/>
  <c r="E5258" i="5"/>
  <c r="E3974" i="5"/>
  <c r="E3973" i="5"/>
  <c r="E3972" i="5"/>
  <c r="E4272" i="5"/>
  <c r="E6149" i="5"/>
  <c r="E6148" i="5"/>
  <c r="E3971" i="5"/>
  <c r="E3970" i="5"/>
  <c r="E3969" i="5"/>
  <c r="E4948" i="5"/>
  <c r="E3968" i="5"/>
  <c r="E3967" i="5"/>
  <c r="E4947" i="5"/>
  <c r="E3966" i="5"/>
  <c r="E3965" i="5"/>
  <c r="E3964" i="5"/>
  <c r="E4946" i="5"/>
  <c r="E4945" i="5"/>
  <c r="E6147" i="5"/>
  <c r="E3963" i="5"/>
  <c r="E3962" i="5"/>
  <c r="E4944" i="5"/>
  <c r="E3961" i="5"/>
  <c r="E3960" i="5"/>
  <c r="E3959" i="5"/>
  <c r="E3958" i="5"/>
  <c r="E4943" i="5"/>
  <c r="E3957" i="5"/>
  <c r="E6146" i="5"/>
  <c r="E6145" i="5"/>
  <c r="E3956" i="5"/>
  <c r="E6144" i="5"/>
  <c r="E3955" i="5"/>
  <c r="E3954" i="5"/>
  <c r="E4942" i="5"/>
  <c r="E3953" i="5"/>
  <c r="E3952" i="5"/>
  <c r="E523" i="5"/>
  <c r="E3951" i="5"/>
  <c r="E45" i="5"/>
  <c r="E3950" i="5"/>
  <c r="E6143" i="5"/>
  <c r="E4941" i="5"/>
  <c r="E3949" i="5"/>
  <c r="E3948" i="5"/>
  <c r="E3947" i="5"/>
  <c r="E3946" i="5"/>
  <c r="E522" i="5"/>
  <c r="E4263" i="5"/>
  <c r="E6142" i="5"/>
  <c r="E3945" i="5"/>
  <c r="E3944" i="5"/>
  <c r="E3943" i="5"/>
  <c r="E521" i="5"/>
  <c r="E3942" i="5"/>
  <c r="E6141" i="5"/>
  <c r="E6140" i="5"/>
  <c r="E3941" i="5"/>
  <c r="E3940" i="5"/>
  <c r="E5527" i="5"/>
  <c r="E4940" i="5"/>
  <c r="E5257" i="5"/>
  <c r="E6139" i="5"/>
  <c r="E3939" i="5"/>
  <c r="E3938" i="5"/>
  <c r="E3937" i="5"/>
  <c r="E6138" i="5"/>
  <c r="E3936" i="5"/>
  <c r="E3935" i="5"/>
  <c r="E3934" i="5"/>
  <c r="E3933" i="5"/>
  <c r="E3932" i="5"/>
  <c r="E3931" i="5"/>
  <c r="E5256" i="5"/>
  <c r="E413" i="5"/>
  <c r="E3930" i="5"/>
  <c r="E4939" i="5"/>
  <c r="E3929" i="5"/>
  <c r="E3928" i="5"/>
  <c r="E6137" i="5"/>
  <c r="E3927" i="5"/>
  <c r="E6136" i="5"/>
  <c r="E3926" i="5"/>
  <c r="E3925" i="5"/>
  <c r="E3924" i="5"/>
  <c r="E3923" i="5"/>
  <c r="E4938" i="5"/>
  <c r="E3922" i="5"/>
  <c r="E3921" i="5"/>
  <c r="E3920" i="5"/>
  <c r="E5526" i="5"/>
  <c r="E3919" i="5"/>
  <c r="E412" i="5"/>
  <c r="E5525" i="5"/>
  <c r="E4937" i="5"/>
  <c r="E3918" i="5"/>
  <c r="E411" i="5"/>
  <c r="E5255" i="5"/>
  <c r="E6135" i="5"/>
  <c r="E6134" i="5"/>
  <c r="E3917" i="5"/>
  <c r="E4262" i="5"/>
  <c r="E5383" i="5"/>
  <c r="E6133" i="5"/>
  <c r="E5382" i="5"/>
  <c r="E5524" i="5"/>
  <c r="E3916" i="5"/>
  <c r="E3915" i="5"/>
  <c r="E3914" i="5"/>
  <c r="E6132" i="5"/>
  <c r="E3913" i="5"/>
  <c r="E3912" i="5"/>
  <c r="E6131" i="5"/>
  <c r="E4936" i="5"/>
  <c r="E3911" i="5"/>
  <c r="E3910" i="5"/>
  <c r="E4261" i="5"/>
  <c r="E3909" i="5"/>
  <c r="E3908" i="5"/>
  <c r="E3907" i="5"/>
  <c r="E5254" i="5"/>
  <c r="E3906" i="5"/>
  <c r="E3905" i="5"/>
  <c r="E3904" i="5"/>
  <c r="E3903" i="5"/>
  <c r="E4935" i="5"/>
  <c r="E3902" i="5"/>
  <c r="E3901" i="5"/>
  <c r="E3900" i="5"/>
  <c r="E3899" i="5"/>
  <c r="E3898" i="5"/>
  <c r="E3897" i="5"/>
  <c r="E3896" i="5"/>
  <c r="E3895" i="5"/>
  <c r="E4934" i="5"/>
  <c r="E6130" i="5"/>
  <c r="E3894" i="5"/>
  <c r="E3893" i="5"/>
  <c r="E520" i="5"/>
  <c r="E5381" i="5"/>
  <c r="E3892" i="5"/>
  <c r="E4933" i="5"/>
  <c r="E3891" i="5"/>
  <c r="E3890" i="5"/>
  <c r="E4260" i="5"/>
  <c r="E3889" i="5"/>
  <c r="E410" i="5"/>
  <c r="E3888" i="5"/>
  <c r="E4932" i="5"/>
  <c r="E3887" i="5"/>
  <c r="E3886" i="5"/>
  <c r="E3885" i="5"/>
  <c r="E4259" i="5"/>
  <c r="E3884" i="5"/>
  <c r="E3883" i="5"/>
  <c r="E6129" i="5"/>
  <c r="E3882" i="5"/>
  <c r="E4931" i="5"/>
  <c r="E6128" i="5"/>
  <c r="E519" i="5"/>
  <c r="E6127" i="5"/>
  <c r="E6126" i="5"/>
  <c r="E3881" i="5"/>
  <c r="E6125" i="5"/>
  <c r="E3880" i="5"/>
  <c r="E3879" i="5"/>
  <c r="E6124" i="5"/>
  <c r="E3878" i="5"/>
  <c r="E6123" i="5"/>
  <c r="E5523" i="5"/>
  <c r="E3877" i="5"/>
  <c r="E3876" i="5"/>
  <c r="E3875" i="5"/>
  <c r="E6122" i="5"/>
  <c r="E4930" i="5"/>
  <c r="E4929" i="5"/>
  <c r="E5380" i="5"/>
  <c r="E3874" i="5"/>
  <c r="E6121" i="5"/>
  <c r="E3873" i="5"/>
  <c r="E6120" i="5"/>
  <c r="E3872" i="5"/>
  <c r="E3871" i="5"/>
  <c r="E3870" i="5"/>
  <c r="E3869" i="5"/>
  <c r="E3868" i="5"/>
  <c r="E409" i="5"/>
  <c r="E6119" i="5"/>
  <c r="E192" i="5"/>
  <c r="E3867" i="5"/>
  <c r="E4928" i="5"/>
  <c r="E4927" i="5"/>
  <c r="E3866" i="5"/>
  <c r="E3865" i="5"/>
  <c r="E3864" i="5"/>
  <c r="E3863" i="5"/>
  <c r="E4926" i="5"/>
  <c r="E3862" i="5"/>
  <c r="E3861" i="5"/>
  <c r="E3860" i="5"/>
  <c r="E4925" i="5"/>
  <c r="E3859" i="5"/>
  <c r="E3858" i="5"/>
  <c r="E4258" i="5"/>
  <c r="E3857" i="5"/>
  <c r="E191" i="5"/>
  <c r="E3856" i="5"/>
  <c r="E3855" i="5"/>
  <c r="E6118" i="5"/>
  <c r="E6117" i="5"/>
  <c r="E3854" i="5"/>
  <c r="E5253" i="5"/>
  <c r="E6116" i="5"/>
  <c r="E3853" i="5"/>
  <c r="E4924" i="5"/>
  <c r="E6115" i="5"/>
  <c r="E3852" i="5"/>
  <c r="E3851" i="5"/>
  <c r="E3850" i="5"/>
  <c r="E3849" i="5"/>
  <c r="E4923" i="5"/>
  <c r="E3848" i="5"/>
  <c r="E4922" i="5"/>
  <c r="E3847" i="5"/>
  <c r="E3846" i="5"/>
  <c r="E5252" i="5"/>
  <c r="E4921" i="5"/>
  <c r="E5251" i="5"/>
  <c r="E4257" i="5"/>
  <c r="E3845" i="5"/>
  <c r="E518" i="5"/>
  <c r="E517" i="5"/>
  <c r="E3844" i="5"/>
  <c r="E4920" i="5"/>
  <c r="E3843" i="5"/>
  <c r="E3842" i="5"/>
  <c r="E3841" i="5"/>
  <c r="E3840" i="5"/>
  <c r="E516" i="5"/>
  <c r="E4919" i="5"/>
  <c r="E408" i="5"/>
  <c r="E6114" i="5"/>
  <c r="E6113" i="5"/>
  <c r="E190" i="5"/>
  <c r="E3839" i="5"/>
  <c r="E6112" i="5"/>
  <c r="E6111" i="5"/>
  <c r="E3838" i="5"/>
  <c r="E4918" i="5"/>
  <c r="E189" i="5"/>
  <c r="E6110" i="5"/>
  <c r="E3837" i="5"/>
  <c r="E3836" i="5"/>
  <c r="E6109" i="5"/>
  <c r="E6108" i="5"/>
  <c r="E3835" i="5"/>
  <c r="E6107" i="5"/>
  <c r="E407" i="5"/>
  <c r="E3834" i="5"/>
  <c r="E5250" i="5"/>
  <c r="E3833" i="5"/>
  <c r="E4256" i="5"/>
  <c r="E3832" i="5"/>
  <c r="E3831" i="5"/>
  <c r="E3830" i="5"/>
  <c r="E3829" i="5"/>
  <c r="E188" i="5"/>
  <c r="E3828" i="5"/>
  <c r="E3827" i="5"/>
  <c r="E3826" i="5"/>
  <c r="E4255" i="5"/>
  <c r="E5379" i="5"/>
  <c r="E515" i="5"/>
  <c r="E6106" i="5"/>
  <c r="E3825" i="5"/>
  <c r="E3824" i="5"/>
  <c r="E3823" i="5"/>
  <c r="E6105" i="5"/>
  <c r="E6104" i="5"/>
  <c r="E4917" i="5"/>
  <c r="E3822" i="5"/>
  <c r="E3821" i="5"/>
  <c r="E6103" i="5"/>
  <c r="E3820" i="5"/>
  <c r="E3819" i="5"/>
  <c r="E6102" i="5"/>
  <c r="E3818" i="5"/>
  <c r="E3817" i="5"/>
  <c r="E4254" i="5"/>
  <c r="E3816" i="5"/>
  <c r="E3815" i="5"/>
  <c r="E3814" i="5"/>
  <c r="E3813" i="5"/>
  <c r="E3812" i="5"/>
  <c r="E3811" i="5"/>
  <c r="E3810" i="5"/>
  <c r="E3809" i="5"/>
  <c r="E3808" i="5"/>
  <c r="E5378" i="5"/>
  <c r="E3807" i="5"/>
  <c r="E4916" i="5"/>
  <c r="E3806" i="5"/>
  <c r="E3805" i="5"/>
  <c r="E5522" i="5"/>
  <c r="E406" i="5"/>
  <c r="E3804" i="5"/>
  <c r="E3803" i="5"/>
  <c r="E405" i="5"/>
  <c r="E3802" i="5"/>
  <c r="E3801" i="5"/>
  <c r="E4915" i="5"/>
  <c r="E3800" i="5"/>
  <c r="E3799" i="5"/>
  <c r="E3798" i="5"/>
  <c r="E3797" i="5"/>
  <c r="E3796" i="5"/>
  <c r="E3795" i="5"/>
  <c r="E3794" i="5"/>
  <c r="E6101" i="5"/>
  <c r="E3793" i="5"/>
  <c r="E6100" i="5"/>
  <c r="E5249" i="5"/>
  <c r="E3792" i="5"/>
  <c r="E3791" i="5"/>
  <c r="E4914" i="5"/>
  <c r="E3790" i="5"/>
  <c r="E3789" i="5"/>
  <c r="E3788" i="5"/>
  <c r="E3787" i="5"/>
  <c r="E3786" i="5"/>
  <c r="E3785" i="5"/>
  <c r="E3784" i="5"/>
  <c r="E4913" i="5"/>
  <c r="E3783" i="5"/>
  <c r="E6099" i="5"/>
  <c r="E6098" i="5"/>
  <c r="E5248" i="5"/>
  <c r="E3782" i="5"/>
  <c r="E3781" i="5"/>
  <c r="E3780" i="5"/>
  <c r="E5521" i="5"/>
  <c r="E4912" i="5"/>
  <c r="E3779" i="5"/>
  <c r="E3778" i="5"/>
  <c r="E3777" i="5"/>
  <c r="E5247" i="5"/>
  <c r="E3776" i="5"/>
  <c r="E3775" i="5"/>
  <c r="E3774" i="5"/>
  <c r="E3773" i="5"/>
  <c r="E3772" i="5"/>
  <c r="E404" i="5"/>
  <c r="E3771" i="5"/>
  <c r="E4911" i="5"/>
  <c r="E5246" i="5"/>
  <c r="E3770" i="5"/>
  <c r="E4910" i="5"/>
  <c r="E3769" i="5"/>
  <c r="E3768" i="5"/>
  <c r="E3767" i="5"/>
  <c r="E5245" i="5"/>
  <c r="E4909" i="5"/>
  <c r="E4908" i="5"/>
  <c r="E3766" i="5"/>
  <c r="E6097" i="5"/>
  <c r="E514" i="5"/>
  <c r="E5244" i="5"/>
  <c r="E3765" i="5"/>
  <c r="E3764" i="5"/>
  <c r="E3763" i="5"/>
  <c r="E4907" i="5"/>
  <c r="E3762" i="5"/>
  <c r="E3761" i="5"/>
  <c r="E6096" i="5"/>
  <c r="E3760" i="5"/>
  <c r="E3759" i="5"/>
  <c r="E3758" i="5"/>
  <c r="E3757" i="5"/>
  <c r="E5377" i="5"/>
  <c r="E3756" i="5"/>
  <c r="E4253" i="5"/>
  <c r="E3755" i="5"/>
  <c r="E3754" i="5"/>
  <c r="E187" i="5"/>
  <c r="E4906" i="5"/>
  <c r="E513" i="5"/>
  <c r="E3753" i="5"/>
  <c r="E3752" i="5"/>
  <c r="E3751" i="5"/>
  <c r="E5243" i="5"/>
  <c r="E3750" i="5"/>
  <c r="E3749" i="5"/>
  <c r="E3748" i="5"/>
  <c r="E512" i="5"/>
  <c r="E511" i="5"/>
  <c r="E3747" i="5"/>
  <c r="E3746" i="5"/>
  <c r="E44" i="5"/>
  <c r="E6095" i="5"/>
  <c r="E3745" i="5"/>
  <c r="E6094" i="5"/>
  <c r="E4252" i="5"/>
  <c r="E5376" i="5"/>
  <c r="E3744" i="5"/>
  <c r="E6093" i="5"/>
  <c r="E3743" i="5"/>
  <c r="E6092" i="5"/>
  <c r="E3742" i="5"/>
  <c r="E5242" i="5"/>
  <c r="E3741" i="5"/>
  <c r="E3740" i="5"/>
  <c r="E4905" i="5"/>
  <c r="E3739" i="5"/>
  <c r="E6091" i="5"/>
  <c r="E3738" i="5"/>
  <c r="E3737" i="5"/>
  <c r="E3736" i="5"/>
  <c r="E403" i="5"/>
  <c r="E3735" i="5"/>
  <c r="E3734" i="5"/>
  <c r="E3733" i="5"/>
  <c r="E3732" i="5"/>
  <c r="E3731" i="5"/>
  <c r="E3730" i="5"/>
  <c r="E3729" i="5"/>
  <c r="E6090" i="5"/>
  <c r="E3728" i="5"/>
  <c r="E3727" i="5"/>
  <c r="E3726" i="5"/>
  <c r="E186" i="5"/>
  <c r="E5375" i="5"/>
  <c r="E3725" i="5"/>
  <c r="E3724" i="5"/>
  <c r="E402" i="5"/>
  <c r="E5241" i="5"/>
  <c r="E3723" i="5"/>
  <c r="E3722" i="5"/>
  <c r="E3721" i="5"/>
  <c r="E3720" i="5"/>
  <c r="E3719" i="5"/>
  <c r="E5520" i="5"/>
  <c r="E5240" i="5"/>
  <c r="E4904" i="5"/>
  <c r="E3718" i="5"/>
  <c r="E3717" i="5"/>
  <c r="E3716" i="5"/>
  <c r="E3715" i="5"/>
  <c r="E3714" i="5"/>
  <c r="E3713" i="5"/>
  <c r="E3712" i="5"/>
  <c r="E4903" i="5"/>
  <c r="E3711" i="5"/>
  <c r="E4902" i="5"/>
  <c r="E6089" i="5"/>
  <c r="E6088" i="5"/>
  <c r="E3710" i="5"/>
  <c r="E6087" i="5"/>
  <c r="E3709" i="5"/>
  <c r="E5519" i="5"/>
  <c r="E3708" i="5"/>
  <c r="E3707" i="5"/>
  <c r="E5518" i="5"/>
  <c r="E3706" i="5"/>
  <c r="E3705" i="5"/>
  <c r="E3704" i="5"/>
  <c r="E5239" i="5"/>
  <c r="E3703" i="5"/>
  <c r="E3702" i="5"/>
  <c r="E3701" i="5"/>
  <c r="E3700" i="5"/>
  <c r="E4901" i="5"/>
  <c r="E3699" i="5"/>
  <c r="E3698" i="5"/>
  <c r="E3697" i="5"/>
  <c r="E5238" i="5"/>
  <c r="E3696" i="5"/>
  <c r="E3695" i="5"/>
  <c r="E5237" i="5"/>
  <c r="E3694" i="5"/>
  <c r="E3693" i="5"/>
  <c r="E6086" i="5"/>
  <c r="E3692" i="5"/>
  <c r="E3691" i="5"/>
  <c r="E3690" i="5"/>
  <c r="E3689" i="5"/>
  <c r="E3688" i="5"/>
  <c r="E5374" i="5"/>
  <c r="E5373" i="5"/>
  <c r="E3687" i="5"/>
  <c r="E3686" i="5"/>
  <c r="E3685" i="5"/>
  <c r="E3684" i="5"/>
  <c r="E3683" i="5"/>
  <c r="E3682" i="5"/>
  <c r="E6085" i="5"/>
  <c r="E3681" i="5"/>
  <c r="E3680" i="5"/>
  <c r="E3679" i="5"/>
  <c r="E3678" i="5"/>
  <c r="E3677" i="5"/>
  <c r="E4900" i="5"/>
  <c r="E4899" i="5"/>
  <c r="E185" i="5"/>
  <c r="E4898" i="5"/>
  <c r="E3676" i="5"/>
  <c r="E3675" i="5"/>
  <c r="E6084" i="5"/>
  <c r="E5236" i="5"/>
  <c r="E3674" i="5"/>
  <c r="E5372" i="5"/>
  <c r="E4897" i="5"/>
  <c r="E3673" i="5"/>
  <c r="E3672" i="5"/>
  <c r="E3671" i="5"/>
  <c r="E4896" i="5"/>
  <c r="E3670" i="5"/>
  <c r="E3669" i="5"/>
  <c r="E3668" i="5"/>
  <c r="E401" i="5"/>
  <c r="E3667" i="5"/>
  <c r="E4895" i="5"/>
  <c r="E4894" i="5"/>
  <c r="E6083" i="5"/>
  <c r="E5235" i="5"/>
  <c r="E3666" i="5"/>
  <c r="E3665" i="5"/>
  <c r="E6082" i="5"/>
  <c r="E3664" i="5"/>
  <c r="E4251" i="5"/>
  <c r="E3663" i="5"/>
  <c r="E3662" i="5"/>
  <c r="E4250" i="5"/>
  <c r="E3661" i="5"/>
  <c r="E3660" i="5"/>
  <c r="E6081" i="5"/>
  <c r="E3659" i="5"/>
  <c r="E400" i="5"/>
  <c r="E3658" i="5"/>
  <c r="E3657" i="5"/>
  <c r="E3656" i="5"/>
  <c r="E6080" i="5"/>
  <c r="E4249" i="5"/>
  <c r="E6079" i="5"/>
  <c r="E399" i="5"/>
  <c r="E398" i="5"/>
  <c r="E3655" i="5"/>
  <c r="E3654" i="5"/>
  <c r="E6078" i="5"/>
  <c r="E3653" i="5"/>
  <c r="E3652" i="5"/>
  <c r="E5371" i="5"/>
  <c r="E510" i="5"/>
  <c r="E5234" i="5"/>
  <c r="E4893" i="5"/>
  <c r="E3651" i="5"/>
  <c r="E4248" i="5"/>
  <c r="E4247" i="5"/>
  <c r="E6077" i="5"/>
  <c r="E3650" i="5"/>
  <c r="E3649" i="5"/>
  <c r="E3648" i="5"/>
  <c r="E509" i="5"/>
  <c r="E3647" i="5"/>
  <c r="E4892" i="5"/>
  <c r="E3646" i="5"/>
  <c r="E6076" i="5"/>
  <c r="E6075" i="5"/>
  <c r="E3645" i="5"/>
  <c r="E4891" i="5"/>
  <c r="E3644" i="5"/>
  <c r="E4890" i="5"/>
  <c r="E3643" i="5"/>
  <c r="E3642" i="5"/>
  <c r="E6074" i="5"/>
  <c r="E3641" i="5"/>
  <c r="E3640" i="5"/>
  <c r="E6073" i="5"/>
  <c r="E3639" i="5"/>
  <c r="E5233" i="5"/>
  <c r="E3638" i="5"/>
  <c r="E3637" i="5"/>
  <c r="E6072" i="5"/>
  <c r="E3636" i="5"/>
  <c r="E3635" i="5"/>
  <c r="E6071" i="5"/>
  <c r="E508" i="5"/>
  <c r="E3634" i="5"/>
  <c r="E3633" i="5"/>
  <c r="E5232" i="5"/>
  <c r="E6070" i="5"/>
  <c r="E3632" i="5"/>
  <c r="E3631" i="5"/>
  <c r="E4246" i="5"/>
  <c r="E3630" i="5"/>
  <c r="E3629" i="5"/>
  <c r="E3628" i="5"/>
  <c r="E3627" i="5"/>
  <c r="E3626" i="5"/>
  <c r="E6069" i="5"/>
  <c r="E6068" i="5"/>
  <c r="E3625" i="5"/>
  <c r="E184" i="5"/>
  <c r="E3624" i="5"/>
  <c r="E4245" i="5"/>
  <c r="E3623" i="5"/>
  <c r="E507" i="5"/>
  <c r="E183" i="5"/>
  <c r="E3622" i="5"/>
  <c r="E6067" i="5"/>
  <c r="E6066" i="5"/>
  <c r="E6065" i="5"/>
  <c r="E3621" i="5"/>
  <c r="E5231" i="5"/>
  <c r="E5230" i="5"/>
  <c r="E3620" i="5"/>
  <c r="E3619" i="5"/>
  <c r="E3618" i="5"/>
  <c r="E3617" i="5"/>
  <c r="E3616" i="5"/>
  <c r="E5229" i="5"/>
  <c r="E3615" i="5"/>
  <c r="E397" i="5"/>
  <c r="E3614" i="5"/>
  <c r="E3613" i="5"/>
  <c r="E6064" i="5"/>
  <c r="E5228" i="5"/>
  <c r="E4889" i="5"/>
  <c r="E3612" i="5"/>
  <c r="E4888" i="5"/>
  <c r="E3611" i="5"/>
  <c r="E5227" i="5"/>
  <c r="E3610" i="5"/>
  <c r="E3609" i="5"/>
  <c r="E3608" i="5"/>
  <c r="E5226" i="5"/>
  <c r="E3607" i="5"/>
  <c r="E3606" i="5"/>
  <c r="E5370" i="5"/>
  <c r="E6063" i="5"/>
  <c r="E4244" i="5"/>
  <c r="E6062" i="5"/>
  <c r="E3605" i="5"/>
  <c r="E3604" i="5"/>
  <c r="E5225" i="5"/>
  <c r="E396" i="5"/>
  <c r="E3603" i="5"/>
  <c r="E3602" i="5"/>
  <c r="E4243" i="5"/>
  <c r="E4887" i="5"/>
  <c r="E6061" i="5"/>
  <c r="E3601" i="5"/>
  <c r="E3600" i="5"/>
  <c r="E4886" i="5"/>
  <c r="E3599" i="5"/>
  <c r="E3598" i="5"/>
  <c r="E4242" i="5"/>
  <c r="E3597" i="5"/>
  <c r="E3596" i="5"/>
  <c r="E3595" i="5"/>
  <c r="E3594" i="5"/>
  <c r="E3593" i="5"/>
  <c r="E3592" i="5"/>
  <c r="E3591" i="5"/>
  <c r="E3590" i="5"/>
  <c r="E3589" i="5"/>
  <c r="E5224" i="5"/>
  <c r="E6060" i="5"/>
  <c r="E5223" i="5"/>
  <c r="E3588" i="5"/>
  <c r="E3587" i="5"/>
  <c r="E5222" i="5"/>
  <c r="E6059" i="5"/>
  <c r="E182" i="5"/>
  <c r="E4885" i="5"/>
  <c r="E3586" i="5"/>
  <c r="E5221" i="5"/>
  <c r="E3585" i="5"/>
  <c r="E3584" i="5"/>
  <c r="E6058" i="5"/>
  <c r="E3583" i="5"/>
  <c r="E506" i="5"/>
  <c r="E3582" i="5"/>
  <c r="E4241" i="5"/>
  <c r="E3581" i="5"/>
  <c r="E3580" i="5"/>
  <c r="E3579" i="5"/>
  <c r="E3578" i="5"/>
  <c r="E395" i="5"/>
  <c r="E3577" i="5"/>
  <c r="E6057" i="5"/>
  <c r="E394" i="5"/>
  <c r="E6056" i="5"/>
  <c r="E3576" i="5"/>
  <c r="E3575" i="5"/>
  <c r="E4240" i="5"/>
  <c r="E3574" i="5"/>
  <c r="E3573" i="5"/>
  <c r="E3572" i="5"/>
  <c r="E4239" i="5"/>
  <c r="E3571" i="5"/>
  <c r="E181" i="5"/>
  <c r="E3570" i="5"/>
  <c r="E3569" i="5"/>
  <c r="E6055" i="5"/>
  <c r="E3568" i="5"/>
  <c r="E3567" i="5"/>
  <c r="E6054" i="5"/>
  <c r="E3566" i="5"/>
  <c r="E3565" i="5"/>
  <c r="E3564" i="5"/>
  <c r="E4884" i="5"/>
  <c r="E3563" i="5"/>
  <c r="E3562" i="5"/>
  <c r="E5220" i="5"/>
  <c r="E6053" i="5"/>
  <c r="E6052" i="5"/>
  <c r="E505" i="5"/>
  <c r="E5369" i="5"/>
  <c r="E6051" i="5"/>
  <c r="E6050" i="5"/>
  <c r="E3561" i="5"/>
  <c r="E3560" i="5"/>
  <c r="E6049" i="5"/>
  <c r="E3559" i="5"/>
  <c r="E3558" i="5"/>
  <c r="E3557" i="5"/>
  <c r="E4238" i="5"/>
  <c r="E4883" i="5"/>
  <c r="E4882" i="5"/>
  <c r="E3556" i="5"/>
  <c r="E6048" i="5"/>
  <c r="E4881" i="5"/>
  <c r="E6047" i="5"/>
  <c r="E4880" i="5"/>
  <c r="E3555" i="5"/>
  <c r="E6046" i="5"/>
  <c r="E3554" i="5"/>
  <c r="E3553" i="5"/>
  <c r="E3552" i="5"/>
  <c r="E3551" i="5"/>
  <c r="E3550" i="5"/>
  <c r="E3549" i="5"/>
  <c r="E3548" i="5"/>
  <c r="E3547" i="5"/>
  <c r="E3546" i="5"/>
  <c r="E393" i="5"/>
  <c r="E6045" i="5"/>
  <c r="E4237" i="5"/>
  <c r="E3545" i="5"/>
  <c r="E3544" i="5"/>
  <c r="E3543" i="5"/>
  <c r="E3542" i="5"/>
  <c r="E4879" i="5"/>
  <c r="E3541" i="5"/>
  <c r="E3540" i="5"/>
  <c r="E6044" i="5"/>
  <c r="E4878" i="5"/>
  <c r="E3539" i="5"/>
  <c r="E3538" i="5"/>
  <c r="E6043" i="5"/>
  <c r="E6042" i="5"/>
  <c r="E3537" i="5"/>
  <c r="E3536" i="5"/>
  <c r="E504" i="5"/>
  <c r="E3535" i="5"/>
  <c r="E3534" i="5"/>
  <c r="E3533" i="5"/>
  <c r="E3532" i="5"/>
  <c r="E3531" i="5"/>
  <c r="E3530" i="5"/>
  <c r="E3529" i="5"/>
  <c r="E3528" i="5"/>
  <c r="E4877" i="5"/>
  <c r="E5219" i="5"/>
  <c r="E503" i="5"/>
  <c r="E6041" i="5"/>
  <c r="E4876" i="5"/>
  <c r="E3527" i="5"/>
  <c r="E392" i="5"/>
  <c r="E3526" i="5"/>
  <c r="E3525" i="5"/>
  <c r="E180" i="5"/>
  <c r="E3524" i="5"/>
  <c r="E4236" i="5"/>
  <c r="E4235" i="5"/>
  <c r="E3523" i="5"/>
  <c r="E3522" i="5"/>
  <c r="E3521" i="5"/>
  <c r="E3520" i="5"/>
  <c r="E3519" i="5"/>
  <c r="E5218" i="5"/>
  <c r="E4875" i="5"/>
  <c r="E5368" i="5"/>
  <c r="E3518" i="5"/>
  <c r="E3517" i="5"/>
  <c r="E3516" i="5"/>
  <c r="E6040" i="5"/>
  <c r="E391" i="5"/>
  <c r="E3515" i="5"/>
  <c r="E4874" i="5"/>
  <c r="E3514" i="5"/>
  <c r="E3513" i="5"/>
  <c r="E3512" i="5"/>
  <c r="E502" i="5"/>
  <c r="E3511" i="5"/>
  <c r="E6039" i="5"/>
  <c r="E3510" i="5"/>
  <c r="E501" i="5"/>
  <c r="E3509" i="5"/>
  <c r="E3508" i="5"/>
  <c r="E3507" i="5"/>
  <c r="E3506" i="5"/>
  <c r="E3505" i="5"/>
  <c r="E5217" i="5"/>
  <c r="E5216" i="5"/>
  <c r="E4234" i="5"/>
  <c r="E6038" i="5"/>
  <c r="E3504" i="5"/>
  <c r="E500" i="5"/>
  <c r="E179" i="5"/>
  <c r="E3503" i="5"/>
  <c r="E5367" i="5"/>
  <c r="E3502" i="5"/>
  <c r="E3501" i="5"/>
  <c r="E4873" i="5"/>
  <c r="E3500" i="5"/>
  <c r="E6037" i="5"/>
  <c r="E6036" i="5"/>
  <c r="E3499" i="5"/>
  <c r="E4872" i="5"/>
  <c r="E3498" i="5"/>
  <c r="E178" i="5"/>
  <c r="E3497" i="5"/>
  <c r="E43" i="5"/>
  <c r="E6035" i="5"/>
  <c r="E3496" i="5"/>
  <c r="E3495" i="5"/>
  <c r="E3494" i="5"/>
  <c r="E6034" i="5"/>
  <c r="E3493" i="5"/>
  <c r="E3492" i="5"/>
  <c r="E6033" i="5"/>
  <c r="E4871" i="5"/>
  <c r="E4870" i="5"/>
  <c r="E6032" i="5"/>
  <c r="E3491" i="5"/>
  <c r="E3490" i="5"/>
  <c r="E3489" i="5"/>
  <c r="E5366" i="5"/>
  <c r="E6031" i="5"/>
  <c r="E3488" i="5"/>
  <c r="E5215" i="5"/>
  <c r="E4869" i="5"/>
  <c r="E3487" i="5"/>
  <c r="E3486" i="5"/>
  <c r="E4868" i="5"/>
  <c r="E3485" i="5"/>
  <c r="E6030" i="5"/>
  <c r="E6029" i="5"/>
  <c r="E3484" i="5"/>
  <c r="E3483" i="5"/>
  <c r="E3482" i="5"/>
  <c r="E3481" i="5"/>
  <c r="E3480" i="5"/>
  <c r="E499" i="5"/>
  <c r="E3479" i="5"/>
  <c r="E3478" i="5"/>
  <c r="E3477" i="5"/>
  <c r="E3476" i="5"/>
  <c r="E3475" i="5"/>
  <c r="E3474" i="5"/>
  <c r="E4867" i="5"/>
  <c r="E3473" i="5"/>
  <c r="E3472" i="5"/>
  <c r="E3471" i="5"/>
  <c r="E3470" i="5"/>
  <c r="E390" i="5"/>
  <c r="E3469" i="5"/>
  <c r="E4866" i="5"/>
  <c r="E6028" i="5"/>
  <c r="E498" i="5"/>
  <c r="E3468" i="5"/>
  <c r="E4233" i="5"/>
  <c r="E3467" i="5"/>
  <c r="E3466" i="5"/>
  <c r="E3465" i="5"/>
  <c r="E6027" i="5"/>
  <c r="E6026" i="5"/>
  <c r="E3464" i="5"/>
  <c r="E6025" i="5"/>
  <c r="E3463" i="5"/>
  <c r="E6024" i="5"/>
  <c r="E3462" i="5"/>
  <c r="E3461" i="5"/>
  <c r="E6023" i="5"/>
  <c r="E4865" i="5"/>
  <c r="E3460" i="5"/>
  <c r="E6022" i="5"/>
  <c r="E3459" i="5"/>
  <c r="E3458" i="5"/>
  <c r="E6021" i="5"/>
  <c r="E3457" i="5"/>
  <c r="E3456" i="5"/>
  <c r="E5365" i="5"/>
  <c r="E3455" i="5"/>
  <c r="E3454" i="5"/>
  <c r="E5214" i="5"/>
  <c r="E3453" i="5"/>
  <c r="E3452" i="5"/>
  <c r="E497" i="5"/>
  <c r="E5364" i="5"/>
  <c r="E4864" i="5"/>
  <c r="E3451" i="5"/>
  <c r="E177" i="5"/>
  <c r="E3450" i="5"/>
  <c r="E3449" i="5"/>
  <c r="E3448" i="5"/>
  <c r="E5213" i="5"/>
  <c r="E5212" i="5"/>
  <c r="E5211" i="5"/>
  <c r="E3447" i="5"/>
  <c r="E496" i="5"/>
  <c r="E3446" i="5"/>
  <c r="E3445" i="5"/>
  <c r="E3444" i="5"/>
  <c r="E3443" i="5"/>
  <c r="E176" i="5"/>
  <c r="E6020" i="5"/>
  <c r="E6019" i="5"/>
  <c r="E4232" i="5"/>
  <c r="E5210" i="5"/>
  <c r="E5209" i="5"/>
  <c r="E3442" i="5"/>
  <c r="E6018" i="5"/>
  <c r="E3441" i="5"/>
  <c r="E3440" i="5"/>
  <c r="E3439" i="5"/>
  <c r="E3438" i="5"/>
  <c r="E3437" i="5"/>
  <c r="E3436" i="5"/>
  <c r="E5363" i="5"/>
  <c r="E3435" i="5"/>
  <c r="E4863" i="5"/>
  <c r="E3434" i="5"/>
  <c r="E3433" i="5"/>
  <c r="E6017" i="5"/>
  <c r="E3432" i="5"/>
  <c r="E389" i="5"/>
  <c r="E495" i="5"/>
  <c r="E4862" i="5"/>
  <c r="E3431" i="5"/>
  <c r="E388" i="5"/>
  <c r="E3430" i="5"/>
  <c r="E3429" i="5"/>
  <c r="E3428" i="5"/>
  <c r="E3427" i="5"/>
  <c r="E4861" i="5"/>
  <c r="E3426" i="5"/>
  <c r="E3425" i="5"/>
  <c r="E4860" i="5"/>
  <c r="E3424" i="5"/>
  <c r="E3423" i="5"/>
  <c r="E494" i="5"/>
  <c r="E6016" i="5"/>
  <c r="E3422" i="5"/>
  <c r="E6015" i="5"/>
  <c r="E175" i="5"/>
  <c r="E3421" i="5"/>
  <c r="E5208" i="5"/>
  <c r="E6014" i="5"/>
  <c r="E6013" i="5"/>
  <c r="E3420" i="5"/>
  <c r="E3419" i="5"/>
  <c r="E387" i="5"/>
  <c r="E3418" i="5"/>
  <c r="E3417" i="5"/>
  <c r="E5207" i="5"/>
  <c r="E174" i="5"/>
  <c r="E3416" i="5"/>
  <c r="E6012" i="5"/>
  <c r="E6011" i="5"/>
  <c r="E3415" i="5"/>
  <c r="E6010" i="5"/>
  <c r="E5362" i="5"/>
  <c r="E5206" i="5"/>
  <c r="E3414" i="5"/>
  <c r="E3413" i="5"/>
  <c r="E386" i="5"/>
  <c r="E3412" i="5"/>
  <c r="E3411" i="5"/>
  <c r="E3410" i="5"/>
  <c r="E3409" i="5"/>
  <c r="E3408" i="5"/>
  <c r="E3407" i="5"/>
  <c r="E3406" i="5"/>
  <c r="E6009" i="5"/>
  <c r="E3405" i="5"/>
  <c r="E3404" i="5"/>
  <c r="E3403" i="5"/>
  <c r="E3402" i="5"/>
  <c r="E3401" i="5"/>
  <c r="E3400" i="5"/>
  <c r="E5517" i="5"/>
  <c r="E3399" i="5"/>
  <c r="E3398" i="5"/>
  <c r="E3397" i="5"/>
  <c r="E3396" i="5"/>
  <c r="E3395" i="5"/>
  <c r="E385" i="5"/>
  <c r="E4859" i="5"/>
  <c r="E6008" i="5"/>
  <c r="E3394" i="5"/>
  <c r="E6007" i="5"/>
  <c r="E3393" i="5"/>
  <c r="E493" i="5"/>
  <c r="E4231" i="5"/>
  <c r="E3392" i="5"/>
  <c r="E6006" i="5"/>
  <c r="E173" i="5"/>
  <c r="E384" i="5"/>
  <c r="E4858" i="5"/>
  <c r="E5361" i="5"/>
  <c r="E3391" i="5"/>
  <c r="E3390" i="5"/>
  <c r="E4857" i="5"/>
  <c r="E4856" i="5"/>
  <c r="E6005" i="5"/>
  <c r="E5205" i="5"/>
  <c r="E3389" i="5"/>
  <c r="E42" i="5"/>
  <c r="E4855" i="5"/>
  <c r="E3388" i="5"/>
  <c r="E5516" i="5"/>
  <c r="E4854" i="5"/>
  <c r="E3387" i="5"/>
  <c r="E4853" i="5"/>
  <c r="E5204" i="5"/>
  <c r="E3386" i="5"/>
  <c r="E3385" i="5"/>
  <c r="E3384" i="5"/>
  <c r="E3383" i="5"/>
  <c r="E4852" i="5"/>
  <c r="E6004" i="5"/>
  <c r="E3382" i="5"/>
  <c r="E5203" i="5"/>
  <c r="E492" i="5"/>
  <c r="E3381" i="5"/>
  <c r="E6003" i="5"/>
  <c r="E3380" i="5"/>
  <c r="E4851" i="5"/>
  <c r="E3379" i="5"/>
  <c r="E6002" i="5"/>
  <c r="E3378" i="5"/>
  <c r="E3377" i="5"/>
  <c r="E172" i="5"/>
  <c r="E4850" i="5"/>
  <c r="E171" i="5"/>
  <c r="E6001" i="5"/>
  <c r="E3376" i="5"/>
  <c r="E3375" i="5"/>
  <c r="E3374" i="5"/>
  <c r="E3373" i="5"/>
  <c r="E5202" i="5"/>
  <c r="E4849" i="5"/>
  <c r="E3372" i="5"/>
  <c r="E5201" i="5"/>
  <c r="E4848" i="5"/>
  <c r="E170" i="5"/>
  <c r="E3371" i="5"/>
  <c r="E4230" i="5"/>
  <c r="E5200" i="5"/>
  <c r="E3370" i="5"/>
  <c r="E6000" i="5"/>
  <c r="E3369" i="5"/>
  <c r="E5360" i="5"/>
  <c r="E3368" i="5"/>
  <c r="E5999" i="5"/>
  <c r="E3367" i="5"/>
  <c r="E5359" i="5"/>
  <c r="E3366" i="5"/>
  <c r="E3365" i="5"/>
  <c r="E3364" i="5"/>
  <c r="E5998" i="5"/>
  <c r="E3363" i="5"/>
  <c r="E3362" i="5"/>
  <c r="E4229" i="5"/>
  <c r="E3361" i="5"/>
  <c r="E5997" i="5"/>
  <c r="E5996" i="5"/>
  <c r="E5199" i="5"/>
  <c r="E5995" i="5"/>
  <c r="E5994" i="5"/>
  <c r="E3360" i="5"/>
  <c r="E3359" i="5"/>
  <c r="E3358" i="5"/>
  <c r="E3357" i="5"/>
  <c r="E4847" i="5"/>
  <c r="E3356" i="5"/>
  <c r="E5993" i="5"/>
  <c r="E383" i="5"/>
  <c r="E3355" i="5"/>
  <c r="E3354" i="5"/>
  <c r="E5992" i="5"/>
  <c r="E3353" i="5"/>
  <c r="E3352" i="5"/>
  <c r="E5991" i="5"/>
  <c r="E4846" i="5"/>
  <c r="E3351" i="5"/>
  <c r="E3350" i="5"/>
  <c r="E5990" i="5"/>
  <c r="E3349" i="5"/>
  <c r="E5989" i="5"/>
  <c r="E5358" i="5"/>
  <c r="E5198" i="5"/>
  <c r="E3348" i="5"/>
  <c r="E5197" i="5"/>
  <c r="E5988" i="5"/>
  <c r="E5357" i="5"/>
  <c r="E3347" i="5"/>
  <c r="E3346" i="5"/>
  <c r="E3345" i="5"/>
  <c r="E3344" i="5"/>
  <c r="E5356" i="5"/>
  <c r="E3343" i="5"/>
  <c r="E5355" i="5"/>
  <c r="E3342" i="5"/>
  <c r="E5515" i="5"/>
  <c r="E3341" i="5"/>
  <c r="E3340" i="5"/>
  <c r="E3339" i="5"/>
  <c r="E3338" i="5"/>
  <c r="E5354" i="5"/>
  <c r="E3337" i="5"/>
  <c r="E382" i="5"/>
  <c r="E3336" i="5"/>
  <c r="E3335" i="5"/>
  <c r="E3334" i="5"/>
  <c r="E5196" i="5"/>
  <c r="E5987" i="5"/>
  <c r="E3333" i="5"/>
  <c r="E3332" i="5"/>
  <c r="E3331" i="5"/>
  <c r="E4845" i="5"/>
  <c r="E3330" i="5"/>
  <c r="E3329" i="5"/>
  <c r="E5986" i="5"/>
  <c r="E3328" i="5"/>
  <c r="E3327" i="5"/>
  <c r="E5985" i="5"/>
  <c r="E3326" i="5"/>
  <c r="E3325" i="5"/>
  <c r="E4844" i="5"/>
  <c r="E4843" i="5"/>
  <c r="E3324" i="5"/>
  <c r="E3323" i="5"/>
  <c r="E4842" i="5"/>
  <c r="E3322" i="5"/>
  <c r="E4841" i="5"/>
  <c r="E4228" i="5"/>
  <c r="E5984" i="5"/>
  <c r="E5353" i="5"/>
  <c r="E5514" i="5"/>
  <c r="E4840" i="5"/>
  <c r="E4839" i="5"/>
  <c r="E381" i="5"/>
  <c r="E3321" i="5"/>
  <c r="E5195" i="5"/>
  <c r="E5194" i="5"/>
  <c r="E4227" i="5"/>
  <c r="E5193" i="5"/>
  <c r="E380" i="5"/>
  <c r="E5983" i="5"/>
  <c r="E5192" i="5"/>
  <c r="E3320" i="5"/>
  <c r="E3319" i="5"/>
  <c r="E3318" i="5"/>
  <c r="E3317" i="5"/>
  <c r="E379" i="5"/>
  <c r="E3316" i="5"/>
  <c r="E3315" i="5"/>
  <c r="E4838" i="5"/>
  <c r="E5513" i="5"/>
  <c r="E3314" i="5"/>
  <c r="E3313" i="5"/>
  <c r="E5982" i="5"/>
  <c r="E3312" i="5"/>
  <c r="E3311" i="5"/>
  <c r="E3310" i="5"/>
  <c r="E3309" i="5"/>
  <c r="E378" i="5"/>
  <c r="E3308" i="5"/>
  <c r="E3307" i="5"/>
  <c r="E3306" i="5"/>
  <c r="E5981" i="5"/>
  <c r="E3305" i="5"/>
  <c r="E3304" i="5"/>
  <c r="E4837" i="5"/>
  <c r="E3303" i="5"/>
  <c r="E3302" i="5"/>
  <c r="E3301" i="5"/>
  <c r="E3300" i="5"/>
  <c r="E491" i="5"/>
  <c r="E3299" i="5"/>
  <c r="E4836" i="5"/>
  <c r="E4835" i="5"/>
  <c r="E3298" i="5"/>
  <c r="E3297" i="5"/>
  <c r="E377" i="5"/>
  <c r="E5352" i="5"/>
  <c r="E3296" i="5"/>
  <c r="E376" i="5"/>
  <c r="E3295" i="5"/>
  <c r="E3294" i="5"/>
  <c r="E3293" i="5"/>
  <c r="E3292" i="5"/>
  <c r="E5191" i="5"/>
  <c r="E375" i="5"/>
  <c r="E3291" i="5"/>
  <c r="E5190" i="5"/>
  <c r="E5980" i="5"/>
  <c r="E4834" i="5"/>
  <c r="E3290" i="5"/>
  <c r="E3289" i="5"/>
  <c r="E5351" i="5"/>
  <c r="E3288" i="5"/>
  <c r="E3287" i="5"/>
  <c r="E3286" i="5"/>
  <c r="E5512" i="5"/>
  <c r="E3285" i="5"/>
  <c r="E3284" i="5"/>
  <c r="E4833" i="5"/>
  <c r="E5979" i="5"/>
  <c r="E3283" i="5"/>
  <c r="E5978" i="5"/>
  <c r="E5350" i="5"/>
  <c r="E3282" i="5"/>
  <c r="E3281" i="5"/>
  <c r="E5977" i="5"/>
  <c r="E3280" i="5"/>
  <c r="E5189" i="5"/>
  <c r="E3279" i="5"/>
  <c r="E3278" i="5"/>
  <c r="E3277" i="5"/>
  <c r="E5976" i="5"/>
  <c r="E3276" i="5"/>
  <c r="E3275" i="5"/>
  <c r="E3274" i="5"/>
  <c r="E4832" i="5"/>
  <c r="E3273" i="5"/>
  <c r="E4226" i="5"/>
  <c r="E5975" i="5"/>
  <c r="E5974" i="5"/>
  <c r="E5973" i="5"/>
  <c r="E3272" i="5"/>
  <c r="E3271" i="5"/>
  <c r="E4831" i="5"/>
  <c r="E4830" i="5"/>
  <c r="E5188" i="5"/>
  <c r="E490" i="5"/>
  <c r="E3270" i="5"/>
  <c r="E3269" i="5"/>
  <c r="E4829" i="5"/>
  <c r="E3268" i="5"/>
  <c r="E3267" i="5"/>
  <c r="E5972" i="5"/>
  <c r="E3266" i="5"/>
  <c r="E489" i="5"/>
  <c r="E3265" i="5"/>
  <c r="E3264" i="5"/>
  <c r="E3263" i="5"/>
  <c r="E5971" i="5"/>
  <c r="E5187" i="5"/>
  <c r="E3262" i="5"/>
  <c r="E3261" i="5"/>
  <c r="E5970" i="5"/>
  <c r="E3260" i="5"/>
  <c r="E4828" i="5"/>
  <c r="E374" i="5"/>
  <c r="E3259" i="5"/>
  <c r="E3258" i="5"/>
  <c r="E5969" i="5"/>
  <c r="E3257" i="5"/>
  <c r="E3256" i="5"/>
  <c r="E5511" i="5"/>
  <c r="E4827" i="5"/>
  <c r="E3255" i="5"/>
  <c r="E5186" i="5"/>
  <c r="E3254" i="5"/>
  <c r="E4826" i="5"/>
  <c r="E5185" i="5"/>
  <c r="E3253" i="5"/>
  <c r="E373" i="5"/>
  <c r="E3252" i="5"/>
  <c r="E4825" i="5"/>
  <c r="E3251" i="5"/>
  <c r="E4824" i="5"/>
  <c r="E169" i="5"/>
  <c r="E3250" i="5"/>
  <c r="E5968" i="5"/>
  <c r="E3249" i="5"/>
  <c r="E5510" i="5"/>
  <c r="E3248" i="5"/>
  <c r="E3247" i="5"/>
  <c r="E3246" i="5"/>
  <c r="E3245" i="5"/>
  <c r="E5967" i="5"/>
  <c r="E3244" i="5"/>
  <c r="E3243" i="5"/>
  <c r="E3242" i="5"/>
  <c r="E3241" i="5"/>
  <c r="E3240" i="5"/>
  <c r="E3239" i="5"/>
  <c r="E3238" i="5"/>
  <c r="E5184" i="5"/>
  <c r="E3237" i="5"/>
  <c r="E3236" i="5"/>
  <c r="E4823" i="5"/>
  <c r="E3235" i="5"/>
  <c r="E5966" i="5"/>
  <c r="E5965" i="5"/>
  <c r="E372" i="5"/>
  <c r="E5964" i="5"/>
  <c r="E3234" i="5"/>
  <c r="E4822" i="5"/>
  <c r="E4821" i="5"/>
  <c r="E371" i="5"/>
  <c r="E3233" i="5"/>
  <c r="E370" i="5"/>
  <c r="E3232" i="5"/>
  <c r="E3231" i="5"/>
  <c r="E4820" i="5"/>
  <c r="E168" i="5"/>
  <c r="E3230" i="5"/>
  <c r="E3229" i="5"/>
  <c r="E3228" i="5"/>
  <c r="E5963" i="5"/>
  <c r="E5349" i="5"/>
  <c r="E3227" i="5"/>
  <c r="E3226" i="5"/>
  <c r="E167" i="5"/>
  <c r="E3225" i="5"/>
  <c r="E3224" i="5"/>
  <c r="E3223" i="5"/>
  <c r="E4819" i="5"/>
  <c r="E3222" i="5"/>
  <c r="E3221" i="5"/>
  <c r="E3220" i="5"/>
  <c r="E5962" i="5"/>
  <c r="E4818" i="5"/>
  <c r="E3219" i="5"/>
  <c r="E41" i="5"/>
  <c r="E5183" i="5"/>
  <c r="E3218" i="5"/>
  <c r="E4817" i="5"/>
  <c r="E3217" i="5"/>
  <c r="E4816" i="5"/>
  <c r="E3216" i="5"/>
  <c r="E3215" i="5"/>
  <c r="E3214" i="5"/>
  <c r="E5961" i="5"/>
  <c r="E4815" i="5"/>
  <c r="E3213" i="5"/>
  <c r="E3212" i="5"/>
  <c r="E4225" i="5"/>
  <c r="E3211" i="5"/>
  <c r="E5960" i="5"/>
  <c r="E3210" i="5"/>
  <c r="E3209" i="5"/>
  <c r="E4814" i="5"/>
  <c r="E4813" i="5"/>
  <c r="E5959" i="5"/>
  <c r="E4224" i="5"/>
  <c r="E4812" i="5"/>
  <c r="E3208" i="5"/>
  <c r="E3207" i="5"/>
  <c r="E5348" i="5"/>
  <c r="E5182" i="5"/>
  <c r="E3206" i="5"/>
  <c r="E3205" i="5"/>
  <c r="E5181" i="5"/>
  <c r="E3204" i="5"/>
  <c r="E3203" i="5"/>
  <c r="E3202" i="5"/>
  <c r="E3201" i="5"/>
  <c r="E3200" i="5"/>
  <c r="E3199" i="5"/>
  <c r="E3198" i="5"/>
  <c r="E3197" i="5"/>
  <c r="E3196" i="5"/>
  <c r="E3195" i="5"/>
  <c r="E5958" i="5"/>
  <c r="E3194" i="5"/>
  <c r="E4811" i="5"/>
  <c r="E4223" i="5"/>
  <c r="E5957" i="5"/>
  <c r="E5956" i="5"/>
  <c r="E369" i="5"/>
  <c r="E5955" i="5"/>
  <c r="E3193" i="5"/>
  <c r="E368" i="5"/>
  <c r="E3192" i="5"/>
  <c r="E3191" i="5"/>
  <c r="E5954" i="5"/>
  <c r="E4810" i="5"/>
  <c r="E4222" i="5"/>
  <c r="E488" i="5"/>
  <c r="E3190" i="5"/>
  <c r="E4809" i="5"/>
  <c r="E4808" i="5"/>
  <c r="E3189" i="5"/>
  <c r="E5953" i="5"/>
  <c r="E3188" i="5"/>
  <c r="E3187" i="5"/>
  <c r="E5180" i="5"/>
  <c r="E3186" i="5"/>
  <c r="E3185" i="5"/>
  <c r="E3184" i="5"/>
  <c r="E3183" i="5"/>
  <c r="E3182" i="5"/>
  <c r="E4807" i="5"/>
  <c r="E3181" i="5"/>
  <c r="E3180" i="5"/>
  <c r="E3179" i="5"/>
  <c r="E3178" i="5"/>
  <c r="E5952" i="5"/>
  <c r="E3177" i="5"/>
  <c r="E3176" i="5"/>
  <c r="E3175" i="5"/>
  <c r="E3174" i="5"/>
  <c r="E3173" i="5"/>
  <c r="E3172" i="5"/>
  <c r="E3171" i="5"/>
  <c r="E3170" i="5"/>
  <c r="E5509" i="5"/>
  <c r="E5951" i="5"/>
  <c r="E3169" i="5"/>
  <c r="E367" i="5"/>
  <c r="E5950" i="5"/>
  <c r="E5949" i="5"/>
  <c r="E4221" i="5"/>
  <c r="E3168" i="5"/>
  <c r="E5508" i="5"/>
  <c r="E5948" i="5"/>
  <c r="E487" i="5"/>
  <c r="E4806" i="5"/>
  <c r="E5947" i="5"/>
  <c r="E3167" i="5"/>
  <c r="E3166" i="5"/>
  <c r="E4805" i="5"/>
  <c r="E3165" i="5"/>
  <c r="E4220" i="5"/>
  <c r="E5347" i="5"/>
  <c r="E5946" i="5"/>
  <c r="E5945" i="5"/>
  <c r="E3164" i="5"/>
  <c r="E4804" i="5"/>
  <c r="E3163" i="5"/>
  <c r="E3162" i="5"/>
  <c r="E4219" i="5"/>
  <c r="E3161" i="5"/>
  <c r="E4803" i="5"/>
  <c r="E3160" i="5"/>
  <c r="E3159" i="5"/>
  <c r="E3158" i="5"/>
  <c r="E5179" i="5"/>
  <c r="E4802" i="5"/>
  <c r="E366" i="5"/>
  <c r="E3157" i="5"/>
  <c r="E4801" i="5"/>
  <c r="E4218" i="5"/>
  <c r="E5507" i="5"/>
  <c r="E3156" i="5"/>
  <c r="E3155" i="5"/>
  <c r="E4800" i="5"/>
  <c r="E3154" i="5"/>
  <c r="E3153" i="5"/>
  <c r="E3152" i="5"/>
  <c r="E3151" i="5"/>
  <c r="E3150" i="5"/>
  <c r="E3149" i="5"/>
  <c r="E3148" i="5"/>
  <c r="E3147" i="5"/>
  <c r="E3146" i="5"/>
  <c r="E3145" i="5"/>
  <c r="E5944" i="5"/>
  <c r="E3144" i="5"/>
  <c r="E3143" i="5"/>
  <c r="E3142" i="5"/>
  <c r="E3141" i="5"/>
  <c r="E5943" i="5"/>
  <c r="E486" i="5"/>
  <c r="E3140" i="5"/>
  <c r="E3139" i="5"/>
  <c r="E5346" i="5"/>
  <c r="E3138" i="5"/>
  <c r="E5942" i="5"/>
  <c r="E5941" i="5"/>
  <c r="E3137" i="5"/>
  <c r="E3136" i="5"/>
  <c r="E3135" i="5"/>
  <c r="E4799" i="5"/>
  <c r="E5178" i="5"/>
  <c r="E4798" i="5"/>
  <c r="E5940" i="5"/>
  <c r="E4797" i="5"/>
  <c r="E3134" i="5"/>
  <c r="E3133" i="5"/>
  <c r="E5177" i="5"/>
  <c r="E3132" i="5"/>
  <c r="E5176" i="5"/>
  <c r="E365" i="5"/>
  <c r="E5939" i="5"/>
  <c r="E3131" i="5"/>
  <c r="E3130" i="5"/>
  <c r="E3129" i="5"/>
  <c r="E5938" i="5"/>
  <c r="E3128" i="5"/>
  <c r="E3127" i="5"/>
  <c r="E3126" i="5"/>
  <c r="E4217" i="5"/>
  <c r="E3125" i="5"/>
  <c r="E4796" i="5"/>
  <c r="E3124" i="5"/>
  <c r="E4795" i="5"/>
  <c r="E5175" i="5"/>
  <c r="E3123" i="5"/>
  <c r="E5937" i="5"/>
  <c r="E3122" i="5"/>
  <c r="E5936" i="5"/>
  <c r="E5935" i="5"/>
  <c r="E3121" i="5"/>
  <c r="E3120" i="5"/>
  <c r="E4794" i="5"/>
  <c r="E364" i="5"/>
  <c r="E3119" i="5"/>
  <c r="E3118" i="5"/>
  <c r="E3117" i="5"/>
  <c r="E4793" i="5"/>
  <c r="E3116" i="5"/>
  <c r="E3115" i="5"/>
  <c r="E166" i="5"/>
  <c r="E3114" i="5"/>
  <c r="E3113" i="5"/>
  <c r="E3112" i="5"/>
  <c r="E3111" i="5"/>
  <c r="E5934" i="5"/>
  <c r="E3110" i="5"/>
  <c r="E3109" i="5"/>
  <c r="E3108" i="5"/>
  <c r="E4792" i="5"/>
  <c r="E4216" i="5"/>
  <c r="E3107" i="5"/>
  <c r="E3106" i="5"/>
  <c r="E3105" i="5"/>
  <c r="E4791" i="5"/>
  <c r="E485" i="5"/>
  <c r="E5174" i="5"/>
  <c r="E5933" i="5"/>
  <c r="E3104" i="5"/>
  <c r="E5932" i="5"/>
  <c r="E3103" i="5"/>
  <c r="E3102" i="5"/>
  <c r="E4215" i="5"/>
  <c r="E3101" i="5"/>
  <c r="E5931" i="5"/>
  <c r="E5173" i="5"/>
  <c r="E3100" i="5"/>
  <c r="E363" i="5"/>
  <c r="E3099" i="5"/>
  <c r="E5172" i="5"/>
  <c r="E362" i="5"/>
  <c r="E3098" i="5"/>
  <c r="E3097" i="5"/>
  <c r="E4790" i="5"/>
  <c r="E3096" i="5"/>
  <c r="E3095" i="5"/>
  <c r="E3094" i="5"/>
  <c r="E3093" i="5"/>
  <c r="E3092" i="5"/>
  <c r="E3091" i="5"/>
  <c r="E5930" i="5"/>
  <c r="E3090" i="5"/>
  <c r="E5929" i="5"/>
  <c r="E3089" i="5"/>
  <c r="E5928" i="5"/>
  <c r="E4214" i="5"/>
  <c r="E5927" i="5"/>
  <c r="E5926" i="5"/>
  <c r="E5925" i="5"/>
  <c r="E3088" i="5"/>
  <c r="E4789" i="5"/>
  <c r="E3087" i="5"/>
  <c r="E3086" i="5"/>
  <c r="E5506" i="5"/>
  <c r="E361" i="5"/>
  <c r="E3085" i="5"/>
  <c r="E165" i="5"/>
  <c r="E3084" i="5"/>
  <c r="E5171" i="5"/>
  <c r="E4788" i="5"/>
  <c r="E4787" i="5"/>
  <c r="E4786" i="5"/>
  <c r="E5505" i="5"/>
  <c r="E3083" i="5"/>
  <c r="E5504" i="5"/>
  <c r="E5924" i="5"/>
  <c r="E3082" i="5"/>
  <c r="E5923" i="5"/>
  <c r="E4785" i="5"/>
  <c r="E3081" i="5"/>
  <c r="E3080" i="5"/>
  <c r="E3079" i="5"/>
  <c r="E3078" i="5"/>
  <c r="E3077" i="5"/>
  <c r="E5922" i="5"/>
  <c r="E5921" i="5"/>
  <c r="E3076" i="5"/>
  <c r="E5920" i="5"/>
  <c r="E3075" i="5"/>
  <c r="E3074" i="5"/>
  <c r="E3073" i="5"/>
  <c r="E3072" i="5"/>
  <c r="E3071" i="5"/>
  <c r="E5503" i="5"/>
  <c r="E3070" i="5"/>
  <c r="E3069" i="5"/>
  <c r="E3068" i="5"/>
  <c r="E3067" i="5"/>
  <c r="E3066" i="5"/>
  <c r="E5919" i="5"/>
  <c r="E5918" i="5"/>
  <c r="E3065" i="5"/>
  <c r="E40" i="5"/>
  <c r="E3064" i="5"/>
  <c r="E5345" i="5"/>
  <c r="E5917" i="5"/>
  <c r="E3063" i="5"/>
  <c r="E3062" i="5"/>
  <c r="E3061" i="5"/>
  <c r="E5916" i="5"/>
  <c r="E5915" i="5"/>
  <c r="E164" i="5"/>
  <c r="E360" i="5"/>
  <c r="E163" i="5"/>
  <c r="E5914" i="5"/>
  <c r="E3060" i="5"/>
  <c r="E3059" i="5"/>
  <c r="E162" i="5"/>
  <c r="E4784" i="5"/>
  <c r="E3058" i="5"/>
  <c r="E3057" i="5"/>
  <c r="E5170" i="5"/>
  <c r="E3056" i="5"/>
  <c r="E3055" i="5"/>
  <c r="E3054" i="5"/>
  <c r="E3053" i="5"/>
  <c r="E4213" i="5"/>
  <c r="E3052" i="5"/>
  <c r="E5913" i="5"/>
  <c r="E5912" i="5"/>
  <c r="E3051" i="5"/>
  <c r="E3050" i="5"/>
  <c r="E5911" i="5"/>
  <c r="E3049" i="5"/>
  <c r="E3048" i="5"/>
  <c r="E5910" i="5"/>
  <c r="E4783" i="5"/>
  <c r="E3047" i="5"/>
  <c r="E3046" i="5"/>
  <c r="E3045" i="5"/>
  <c r="E4782" i="5"/>
  <c r="E3044" i="5"/>
  <c r="E4781" i="5"/>
  <c r="E5502" i="5"/>
  <c r="E4780" i="5"/>
  <c r="E3043" i="5"/>
  <c r="E3042" i="5"/>
  <c r="E3041" i="5"/>
  <c r="E5169" i="5"/>
  <c r="E4779" i="5"/>
  <c r="E3040" i="5"/>
  <c r="E3039" i="5"/>
  <c r="E5909" i="5"/>
  <c r="E3038" i="5"/>
  <c r="E359" i="5"/>
  <c r="E3037" i="5"/>
  <c r="E3036" i="5"/>
  <c r="E3035" i="5"/>
  <c r="E3034" i="5"/>
  <c r="E3033" i="5"/>
  <c r="E3032" i="5"/>
  <c r="E3031" i="5"/>
  <c r="E3030" i="5"/>
  <c r="E3029" i="5"/>
  <c r="E3028" i="5"/>
  <c r="E484" i="5"/>
  <c r="E5168" i="5"/>
  <c r="E5908" i="5"/>
  <c r="E3027" i="5"/>
  <c r="E3026" i="5"/>
  <c r="E161" i="5"/>
  <c r="E4778" i="5"/>
  <c r="E4777" i="5"/>
  <c r="E5907" i="5"/>
  <c r="E3025" i="5"/>
  <c r="E3024" i="5"/>
  <c r="E3023" i="5"/>
  <c r="E3022" i="5"/>
  <c r="E5906" i="5"/>
  <c r="E3021" i="5"/>
  <c r="E358" i="5"/>
  <c r="E5905" i="5"/>
  <c r="E5501" i="5"/>
  <c r="E483" i="5"/>
  <c r="E3020" i="5"/>
  <c r="E4212" i="5"/>
  <c r="E4211" i="5"/>
  <c r="E3019" i="5"/>
  <c r="E3018" i="5"/>
  <c r="E5500" i="5"/>
  <c r="E3017" i="5"/>
  <c r="E3016" i="5"/>
  <c r="E3015" i="5"/>
  <c r="E3014" i="5"/>
  <c r="E482" i="5"/>
  <c r="E5344" i="5"/>
  <c r="E5167" i="5"/>
  <c r="E3013" i="5"/>
  <c r="E3012" i="5"/>
  <c r="E3011" i="5"/>
  <c r="E3010" i="5"/>
  <c r="E5499" i="5"/>
  <c r="E3009" i="5"/>
  <c r="E3008" i="5"/>
  <c r="E3007" i="5"/>
  <c r="E3006" i="5"/>
  <c r="E3005" i="5"/>
  <c r="E3004" i="5"/>
  <c r="E5904" i="5"/>
  <c r="E3003" i="5"/>
  <c r="E5903" i="5"/>
  <c r="E3002" i="5"/>
  <c r="E4210" i="5"/>
  <c r="E5902" i="5"/>
  <c r="E3001" i="5"/>
  <c r="E3000" i="5"/>
  <c r="E2999" i="5"/>
  <c r="E4776" i="5"/>
  <c r="E2998" i="5"/>
  <c r="E2997" i="5"/>
  <c r="E2996" i="5"/>
  <c r="E2995" i="5"/>
  <c r="E2994" i="5"/>
  <c r="E2993" i="5"/>
  <c r="E481" i="5"/>
  <c r="E2992" i="5"/>
  <c r="E2991" i="5"/>
  <c r="E2990" i="5"/>
  <c r="E4775" i="5"/>
  <c r="E5901" i="5"/>
  <c r="E2989" i="5"/>
  <c r="E4209" i="5"/>
  <c r="E2988" i="5"/>
  <c r="E2987" i="5"/>
  <c r="E2986" i="5"/>
  <c r="E5900" i="5"/>
  <c r="E5899" i="5"/>
  <c r="E5898" i="5"/>
  <c r="E2985" i="5"/>
  <c r="E2984" i="5"/>
  <c r="E4774" i="5"/>
  <c r="E5166" i="5"/>
  <c r="E2983" i="5"/>
  <c r="E2982" i="5"/>
  <c r="E2981" i="5"/>
  <c r="E5897" i="5"/>
  <c r="E5498" i="5"/>
  <c r="E5896" i="5"/>
  <c r="E5895" i="5"/>
  <c r="E5165" i="5"/>
  <c r="E2980" i="5"/>
  <c r="E5497" i="5"/>
  <c r="E2979" i="5"/>
  <c r="E2978" i="5"/>
  <c r="E2977" i="5"/>
  <c r="E4208" i="5"/>
  <c r="E2976" i="5"/>
  <c r="E2975" i="5"/>
  <c r="E2974" i="5"/>
  <c r="E2973" i="5"/>
  <c r="E4773" i="5"/>
  <c r="E2972" i="5"/>
  <c r="E2971" i="5"/>
  <c r="E357" i="5"/>
  <c r="E5894" i="5"/>
  <c r="E4772" i="5"/>
  <c r="E2970" i="5"/>
  <c r="E2969" i="5"/>
  <c r="E4771" i="5"/>
  <c r="E5893" i="5"/>
  <c r="E2968" i="5"/>
  <c r="E2967" i="5"/>
  <c r="E2966" i="5"/>
  <c r="E2965" i="5"/>
  <c r="E5892" i="5"/>
  <c r="E2964" i="5"/>
  <c r="E2963" i="5"/>
  <c r="E2962" i="5"/>
  <c r="E5164" i="5"/>
  <c r="E5496" i="5"/>
  <c r="E2961" i="5"/>
  <c r="E2960" i="5"/>
  <c r="E2959" i="5"/>
  <c r="E2958" i="5"/>
  <c r="E2957" i="5"/>
  <c r="E2956" i="5"/>
  <c r="E480" i="5"/>
  <c r="E5891" i="5"/>
  <c r="E356" i="5"/>
  <c r="E5163" i="5"/>
  <c r="E2955" i="5"/>
  <c r="E2954" i="5"/>
  <c r="E2953" i="5"/>
  <c r="E5162" i="5"/>
  <c r="E39" i="5"/>
  <c r="E160" i="5"/>
  <c r="E2952" i="5"/>
  <c r="E2951" i="5"/>
  <c r="E2950" i="5"/>
  <c r="E2949" i="5"/>
  <c r="E2948" i="5"/>
  <c r="E479" i="5"/>
  <c r="E2947" i="5"/>
  <c r="E2946" i="5"/>
  <c r="E2945" i="5"/>
  <c r="E2944" i="5"/>
  <c r="E2943" i="5"/>
  <c r="E2942" i="5"/>
  <c r="E5161" i="5"/>
  <c r="E2941" i="5"/>
  <c r="E2940" i="5"/>
  <c r="E2939" i="5"/>
  <c r="E2938" i="5"/>
  <c r="E5890" i="5"/>
  <c r="E4770" i="5"/>
  <c r="E4769" i="5"/>
  <c r="E2937" i="5"/>
  <c r="E2936" i="5"/>
  <c r="E2935" i="5"/>
  <c r="E355" i="5"/>
  <c r="E2934" i="5"/>
  <c r="E2933" i="5"/>
  <c r="E5889" i="5"/>
  <c r="E5888" i="5"/>
  <c r="E38" i="5"/>
  <c r="E5495" i="5"/>
  <c r="E5887" i="5"/>
  <c r="E2932" i="5"/>
  <c r="E2931" i="5"/>
  <c r="E2930" i="5"/>
  <c r="E5494" i="5"/>
  <c r="E478" i="5"/>
  <c r="E2929" i="5"/>
  <c r="E2928" i="5"/>
  <c r="E2927" i="5"/>
  <c r="E2926" i="5"/>
  <c r="E5160" i="5"/>
  <c r="E5493" i="5"/>
  <c r="E2925" i="5"/>
  <c r="E2924" i="5"/>
  <c r="E354" i="5"/>
  <c r="E2923" i="5"/>
  <c r="E2922" i="5"/>
  <c r="E2921" i="5"/>
  <c r="E2920" i="5"/>
  <c r="E2919" i="5"/>
  <c r="E2918" i="5"/>
  <c r="E5886" i="5"/>
  <c r="E2917" i="5"/>
  <c r="E2916" i="5"/>
  <c r="E5885" i="5"/>
  <c r="E2915" i="5"/>
  <c r="E4207" i="5"/>
  <c r="E159" i="5"/>
  <c r="E2914" i="5"/>
  <c r="E4768" i="5"/>
  <c r="E5884" i="5"/>
  <c r="E2913" i="5"/>
  <c r="E353" i="5"/>
  <c r="E2912" i="5"/>
  <c r="E5159" i="5"/>
  <c r="E4767" i="5"/>
  <c r="E2911" i="5"/>
  <c r="E5883" i="5"/>
  <c r="E2910" i="5"/>
  <c r="E5158" i="5"/>
  <c r="E5882" i="5"/>
  <c r="E2909" i="5"/>
  <c r="E5492" i="5"/>
  <c r="E4766" i="5"/>
  <c r="E2908" i="5"/>
  <c r="E5881" i="5"/>
  <c r="E2907" i="5"/>
  <c r="E477" i="5"/>
  <c r="E4765" i="5"/>
  <c r="E2906" i="5"/>
  <c r="E2905" i="5"/>
  <c r="E5880" i="5"/>
  <c r="E5879" i="5"/>
  <c r="E2904" i="5"/>
  <c r="E4764" i="5"/>
  <c r="E5878" i="5"/>
  <c r="E2903" i="5"/>
  <c r="E2902" i="5"/>
  <c r="E5343" i="5"/>
  <c r="E2901" i="5"/>
  <c r="E2900" i="5"/>
  <c r="E2899" i="5"/>
  <c r="E2898" i="5"/>
  <c r="E2897" i="5"/>
  <c r="E2896" i="5"/>
  <c r="E2895" i="5"/>
  <c r="E5877" i="5"/>
  <c r="E5157" i="5"/>
  <c r="E5156" i="5"/>
  <c r="E2894" i="5"/>
  <c r="E5155" i="5"/>
  <c r="E4763" i="5"/>
  <c r="E2893" i="5"/>
  <c r="E4762" i="5"/>
  <c r="E476" i="5"/>
  <c r="E4206" i="5"/>
  <c r="E4205" i="5"/>
  <c r="E5154" i="5"/>
  <c r="E2892" i="5"/>
  <c r="E2891" i="5"/>
  <c r="E2890" i="5"/>
  <c r="E5153" i="5"/>
  <c r="E2889" i="5"/>
  <c r="E2888" i="5"/>
  <c r="E158" i="5"/>
  <c r="E5152" i="5"/>
  <c r="E2887" i="5"/>
  <c r="E4761" i="5"/>
  <c r="E2886" i="5"/>
  <c r="E2885" i="5"/>
  <c r="E5876" i="5"/>
  <c r="E37" i="5"/>
  <c r="E2884" i="5"/>
  <c r="E4760" i="5"/>
  <c r="E2883" i="5"/>
  <c r="E4204" i="5"/>
  <c r="E2882" i="5"/>
  <c r="E5151" i="5"/>
  <c r="E5491" i="5"/>
  <c r="E2881" i="5"/>
  <c r="E5342" i="5"/>
  <c r="E2880" i="5"/>
  <c r="E2879" i="5"/>
  <c r="E352" i="5"/>
  <c r="E2878" i="5"/>
  <c r="E2877" i="5"/>
  <c r="E2876" i="5"/>
  <c r="E157" i="5"/>
  <c r="E36" i="5"/>
  <c r="E2875" i="5"/>
  <c r="E2874" i="5"/>
  <c r="E5150" i="5"/>
  <c r="E4759" i="5"/>
  <c r="E2873" i="5"/>
  <c r="E2872" i="5"/>
  <c r="E351" i="5"/>
  <c r="E4758" i="5"/>
  <c r="E2871" i="5"/>
  <c r="E35" i="5"/>
  <c r="E5341" i="5"/>
  <c r="E5149" i="5"/>
  <c r="E2870" i="5"/>
  <c r="E5148" i="5"/>
  <c r="E2869" i="5"/>
  <c r="E475" i="5"/>
  <c r="E4757" i="5"/>
  <c r="E2868" i="5"/>
  <c r="E5147" i="5"/>
  <c r="E5875" i="5"/>
  <c r="E2867" i="5"/>
  <c r="E2866" i="5"/>
  <c r="E5874" i="5"/>
  <c r="E4203" i="5"/>
  <c r="E5146" i="5"/>
  <c r="E2865" i="5"/>
  <c r="E2864" i="5"/>
  <c r="E2863" i="5"/>
  <c r="E2862" i="5"/>
  <c r="E2861" i="5"/>
  <c r="E2860" i="5"/>
  <c r="E2859" i="5"/>
  <c r="E2858" i="5"/>
  <c r="E2857" i="5"/>
  <c r="E2856" i="5"/>
  <c r="E350" i="5"/>
  <c r="E5873" i="5"/>
  <c r="E4202" i="5"/>
  <c r="E2855" i="5"/>
  <c r="E5872" i="5"/>
  <c r="E5871" i="5"/>
  <c r="E2854" i="5"/>
  <c r="E5870" i="5"/>
  <c r="E2853" i="5"/>
  <c r="E5869" i="5"/>
  <c r="E5145" i="5"/>
  <c r="E2852" i="5"/>
  <c r="E5144" i="5"/>
  <c r="E4756" i="5"/>
  <c r="E2851" i="5"/>
  <c r="E2850" i="5"/>
  <c r="E2849" i="5"/>
  <c r="E2848" i="5"/>
  <c r="E2847" i="5"/>
  <c r="E4755" i="5"/>
  <c r="E2846" i="5"/>
  <c r="E2845" i="5"/>
  <c r="E5143" i="5"/>
  <c r="E2844" i="5"/>
  <c r="E2843" i="5"/>
  <c r="E2842" i="5"/>
  <c r="E5868" i="5"/>
  <c r="E2841" i="5"/>
  <c r="E2840" i="5"/>
  <c r="E2839" i="5"/>
  <c r="E2838" i="5"/>
  <c r="E156" i="5"/>
  <c r="E2837" i="5"/>
  <c r="E2836" i="5"/>
  <c r="E2835" i="5"/>
  <c r="E5867" i="5"/>
  <c r="E2834" i="5"/>
  <c r="E2833" i="5"/>
  <c r="E2832" i="5"/>
  <c r="E4754" i="5"/>
  <c r="E2831" i="5"/>
  <c r="E2830" i="5"/>
  <c r="E2829" i="5"/>
  <c r="E2828" i="5"/>
  <c r="E4753" i="5"/>
  <c r="E4752" i="5"/>
  <c r="E2827" i="5"/>
  <c r="E2826" i="5"/>
  <c r="E5866" i="5"/>
  <c r="E5142" i="5"/>
  <c r="E155" i="5"/>
  <c r="E4751" i="5"/>
  <c r="E4750" i="5"/>
  <c r="E2825" i="5"/>
  <c r="E2824" i="5"/>
  <c r="E2823" i="5"/>
  <c r="E2822" i="5"/>
  <c r="E2821" i="5"/>
  <c r="E5141" i="5"/>
  <c r="E2820" i="5"/>
  <c r="E154" i="5"/>
  <c r="E2819" i="5"/>
  <c r="E2818" i="5"/>
  <c r="E153" i="5"/>
  <c r="E2817" i="5"/>
  <c r="E2816" i="5"/>
  <c r="E4749" i="5"/>
  <c r="E152" i="5"/>
  <c r="E151" i="5"/>
  <c r="E2815" i="5"/>
  <c r="E474" i="5"/>
  <c r="E2814" i="5"/>
  <c r="E2813" i="5"/>
  <c r="E5865" i="5"/>
  <c r="E5490" i="5"/>
  <c r="E4748" i="5"/>
  <c r="E4747" i="5"/>
  <c r="E2812" i="5"/>
  <c r="E2811" i="5"/>
  <c r="E4746" i="5"/>
  <c r="E349" i="5"/>
  <c r="E2810" i="5"/>
  <c r="E473" i="5"/>
  <c r="E2809" i="5"/>
  <c r="E5140" i="5"/>
  <c r="E4745" i="5"/>
  <c r="E150" i="5"/>
  <c r="E2808" i="5"/>
  <c r="E5340" i="5"/>
  <c r="E4201" i="5"/>
  <c r="E5864" i="5"/>
  <c r="E2807" i="5"/>
  <c r="E149" i="5"/>
  <c r="E2806" i="5"/>
  <c r="E2805" i="5"/>
  <c r="E5863" i="5"/>
  <c r="E2804" i="5"/>
  <c r="E2803" i="5"/>
  <c r="E2802" i="5"/>
  <c r="E2801" i="5"/>
  <c r="E5339" i="5"/>
  <c r="E34" i="5"/>
  <c r="E2800" i="5"/>
  <c r="E4744" i="5"/>
  <c r="E5489" i="5"/>
  <c r="E2799" i="5"/>
  <c r="E5862" i="5"/>
  <c r="E2798" i="5"/>
  <c r="E2797" i="5"/>
  <c r="E4743" i="5"/>
  <c r="E5338" i="5"/>
  <c r="E2796" i="5"/>
  <c r="E5861" i="5"/>
  <c r="E2795" i="5"/>
  <c r="E2794" i="5"/>
  <c r="E4742" i="5"/>
  <c r="E348" i="5"/>
  <c r="E5860" i="5"/>
  <c r="E5859" i="5"/>
  <c r="E4200" i="5"/>
  <c r="E2793" i="5"/>
  <c r="E2792" i="5"/>
  <c r="E33" i="5"/>
  <c r="E2791" i="5"/>
  <c r="E5337" i="5"/>
  <c r="E472" i="5"/>
  <c r="E5488" i="5"/>
  <c r="E5858" i="5"/>
  <c r="E5139" i="5"/>
  <c r="E4741" i="5"/>
  <c r="E2790" i="5"/>
  <c r="E2789" i="5"/>
  <c r="E5857" i="5"/>
  <c r="E5487" i="5"/>
  <c r="E2788" i="5"/>
  <c r="E5856" i="5"/>
  <c r="E2787" i="5"/>
  <c r="E2786" i="5"/>
  <c r="E2785" i="5"/>
  <c r="E5855" i="5"/>
  <c r="E2784" i="5"/>
  <c r="E471" i="5"/>
  <c r="E2783" i="5"/>
  <c r="E347" i="5"/>
  <c r="E5854" i="5"/>
  <c r="E4740" i="5"/>
  <c r="E5138" i="5"/>
  <c r="E2782" i="5"/>
  <c r="E2781" i="5"/>
  <c r="E2780" i="5"/>
  <c r="E346" i="5"/>
  <c r="E2779" i="5"/>
  <c r="E4739" i="5"/>
  <c r="E2778" i="5"/>
  <c r="E5336" i="5"/>
  <c r="E345" i="5"/>
  <c r="E5335" i="5"/>
  <c r="E2777" i="5"/>
  <c r="E2776" i="5"/>
  <c r="E5853" i="5"/>
  <c r="E5137" i="5"/>
  <c r="E5852" i="5"/>
  <c r="E2775" i="5"/>
  <c r="E2774" i="5"/>
  <c r="E5851" i="5"/>
  <c r="E2773" i="5"/>
  <c r="E2772" i="5"/>
  <c r="E5850" i="5"/>
  <c r="E4738" i="5"/>
  <c r="E5849" i="5"/>
  <c r="E4737" i="5"/>
  <c r="E2771" i="5"/>
  <c r="E2770" i="5"/>
  <c r="E2769" i="5"/>
  <c r="E2768" i="5"/>
  <c r="E2767" i="5"/>
  <c r="E5848" i="5"/>
  <c r="E2766" i="5"/>
  <c r="E2765" i="5"/>
  <c r="E4199" i="5"/>
  <c r="E4736" i="5"/>
  <c r="E2764" i="5"/>
  <c r="E5136" i="5"/>
  <c r="E2763" i="5"/>
  <c r="E2762" i="5"/>
  <c r="E4735" i="5"/>
  <c r="E4734" i="5"/>
  <c r="E5847" i="5"/>
  <c r="E470" i="5"/>
  <c r="E2761" i="5"/>
  <c r="E2760" i="5"/>
  <c r="E5135" i="5"/>
  <c r="E2759" i="5"/>
  <c r="E4198" i="5"/>
  <c r="E2758" i="5"/>
  <c r="E4733" i="5"/>
  <c r="E2757" i="5"/>
  <c r="E344" i="5"/>
  <c r="E5486" i="5"/>
  <c r="E343" i="5"/>
  <c r="E5134" i="5"/>
  <c r="E2756" i="5"/>
  <c r="E4732" i="5"/>
  <c r="E2755" i="5"/>
  <c r="E5846" i="5"/>
  <c r="E342" i="5"/>
  <c r="E2754" i="5"/>
  <c r="E5845" i="5"/>
  <c r="E4731" i="5"/>
  <c r="E2753" i="5"/>
  <c r="E469" i="5"/>
  <c r="E5844" i="5"/>
  <c r="E2752" i="5"/>
  <c r="E341" i="5"/>
  <c r="E2751" i="5"/>
  <c r="E2750" i="5"/>
  <c r="E340" i="5"/>
  <c r="E2749" i="5"/>
  <c r="E2748" i="5"/>
  <c r="E2747" i="5"/>
  <c r="E5485" i="5"/>
  <c r="E4730" i="5"/>
  <c r="E2746" i="5"/>
  <c r="E2745" i="5"/>
  <c r="E2744" i="5"/>
  <c r="E2743" i="5"/>
  <c r="E5484" i="5"/>
  <c r="E2742" i="5"/>
  <c r="E2741" i="5"/>
  <c r="E2740" i="5"/>
  <c r="E5133" i="5"/>
  <c r="E2739" i="5"/>
  <c r="E2738" i="5"/>
  <c r="E5483" i="5"/>
  <c r="E2737" i="5"/>
  <c r="E4729" i="5"/>
  <c r="E468" i="5"/>
  <c r="E2736" i="5"/>
  <c r="E2735" i="5"/>
  <c r="E2734" i="5"/>
  <c r="E5843" i="5"/>
  <c r="E2733" i="5"/>
  <c r="E2732" i="5"/>
  <c r="E2731" i="5"/>
  <c r="E5842" i="5"/>
  <c r="E2730" i="5"/>
  <c r="E4728" i="5"/>
  <c r="E5334" i="5"/>
  <c r="E2729" i="5"/>
  <c r="E5132" i="5"/>
  <c r="E2728" i="5"/>
  <c r="E32" i="5"/>
  <c r="E5841" i="5"/>
  <c r="E2727" i="5"/>
  <c r="E2726" i="5"/>
  <c r="E2725" i="5"/>
  <c r="E4727" i="5"/>
  <c r="E2724" i="5"/>
  <c r="E5840" i="5"/>
  <c r="E4726" i="5"/>
  <c r="E2723" i="5"/>
  <c r="E2722" i="5"/>
  <c r="E2721" i="5"/>
  <c r="E2720" i="5"/>
  <c r="E5131" i="5"/>
  <c r="E2719" i="5"/>
  <c r="E5839" i="5"/>
  <c r="E4725" i="5"/>
  <c r="E5838" i="5"/>
  <c r="E5837" i="5"/>
  <c r="E5333" i="5"/>
  <c r="E5130" i="5"/>
  <c r="E339" i="5"/>
  <c r="E5836" i="5"/>
  <c r="E2718" i="5"/>
  <c r="E5129" i="5"/>
  <c r="E5835" i="5"/>
  <c r="E2717" i="5"/>
  <c r="E2716" i="5"/>
  <c r="E5834" i="5"/>
  <c r="E2715" i="5"/>
  <c r="E5128" i="5"/>
  <c r="E4724" i="5"/>
  <c r="E2714" i="5"/>
  <c r="E5127" i="5"/>
  <c r="E2713" i="5"/>
  <c r="E2712" i="5"/>
  <c r="E2711" i="5"/>
  <c r="E2710" i="5"/>
  <c r="E5833" i="5"/>
  <c r="E2709" i="5"/>
  <c r="E5832" i="5"/>
  <c r="E2708" i="5"/>
  <c r="E5482" i="5"/>
  <c r="E2707" i="5"/>
  <c r="E5332" i="5"/>
  <c r="E31" i="5"/>
  <c r="E2706" i="5"/>
  <c r="E2705" i="5"/>
  <c r="E148" i="5"/>
  <c r="E2704" i="5"/>
  <c r="E2703" i="5"/>
  <c r="E2702" i="5"/>
  <c r="E5831" i="5"/>
  <c r="E2701" i="5"/>
  <c r="E147" i="5"/>
  <c r="E2700" i="5"/>
  <c r="E5126" i="5"/>
  <c r="E2699" i="5"/>
  <c r="E4723" i="5"/>
  <c r="E338" i="5"/>
  <c r="E5125" i="5"/>
  <c r="E2698" i="5"/>
  <c r="E2697" i="5"/>
  <c r="E2696" i="5"/>
  <c r="E2695" i="5"/>
  <c r="E4722" i="5"/>
  <c r="E2694" i="5"/>
  <c r="E5830" i="5"/>
  <c r="E5124" i="5"/>
  <c r="E467" i="5"/>
  <c r="E5829" i="5"/>
  <c r="E2693" i="5"/>
  <c r="E2692" i="5"/>
  <c r="E4721" i="5"/>
  <c r="E337" i="5"/>
  <c r="E5123" i="5"/>
  <c r="E4720" i="5"/>
  <c r="E2691" i="5"/>
  <c r="E5828" i="5"/>
  <c r="E5827" i="5"/>
  <c r="E2690" i="5"/>
  <c r="E336" i="5"/>
  <c r="E2689" i="5"/>
  <c r="E2688" i="5"/>
  <c r="E2687" i="5"/>
  <c r="E30" i="5"/>
  <c r="E5122" i="5"/>
  <c r="E4719" i="5"/>
  <c r="E2686" i="5"/>
  <c r="E2685" i="5"/>
  <c r="E2684" i="5"/>
  <c r="E2683" i="5"/>
  <c r="E2682" i="5"/>
  <c r="E2681" i="5"/>
  <c r="E2680" i="5"/>
  <c r="E2679" i="5"/>
  <c r="E2678" i="5"/>
  <c r="E2677" i="5"/>
  <c r="E2676" i="5"/>
  <c r="E2675" i="5"/>
  <c r="E2674" i="5"/>
  <c r="E2673" i="5"/>
  <c r="E2672" i="5"/>
  <c r="E2671" i="5"/>
  <c r="E466" i="5"/>
  <c r="E335" i="5"/>
  <c r="E2670" i="5"/>
  <c r="E5121" i="5"/>
  <c r="E2669" i="5"/>
  <c r="E2668" i="5"/>
  <c r="E4718" i="5"/>
  <c r="E5826" i="5"/>
  <c r="E2667" i="5"/>
  <c r="E4197" i="5"/>
  <c r="E5120" i="5"/>
  <c r="E2666" i="5"/>
  <c r="E4717" i="5"/>
  <c r="E5825" i="5"/>
  <c r="E2665" i="5"/>
  <c r="E2664" i="5"/>
  <c r="E2663" i="5"/>
  <c r="E2662" i="5"/>
  <c r="E2661" i="5"/>
  <c r="E465" i="5"/>
  <c r="E4716" i="5"/>
  <c r="E2660" i="5"/>
  <c r="E2659" i="5"/>
  <c r="E2658" i="5"/>
  <c r="E2657" i="5"/>
  <c r="E5824" i="5"/>
  <c r="E2656" i="5"/>
  <c r="E2655" i="5"/>
  <c r="E146" i="5"/>
  <c r="E5119" i="5"/>
  <c r="E2654" i="5"/>
  <c r="E2653" i="5"/>
  <c r="E5823" i="5"/>
  <c r="E2652" i="5"/>
  <c r="E4715" i="5"/>
  <c r="E2651" i="5"/>
  <c r="E4714" i="5"/>
  <c r="E2650" i="5"/>
  <c r="E4196" i="5"/>
  <c r="E2649" i="5"/>
  <c r="E2648" i="5"/>
  <c r="E5822" i="5"/>
  <c r="E4713" i="5"/>
  <c r="E334" i="5"/>
  <c r="E2647" i="5"/>
  <c r="E464" i="5"/>
  <c r="E5821" i="5"/>
  <c r="E5820" i="5"/>
  <c r="E5819" i="5"/>
  <c r="E2646" i="5"/>
  <c r="E5118" i="5"/>
  <c r="E2645" i="5"/>
  <c r="E5818" i="5"/>
  <c r="E2644" i="5"/>
  <c r="E2643" i="5"/>
  <c r="E4195" i="5"/>
  <c r="E5117" i="5"/>
  <c r="E2642" i="5"/>
  <c r="E2641" i="5"/>
  <c r="E2640" i="5"/>
  <c r="E2639" i="5"/>
  <c r="E2638" i="5"/>
  <c r="E2637" i="5"/>
  <c r="E2636" i="5"/>
  <c r="E2635" i="5"/>
  <c r="E2634" i="5"/>
  <c r="E2633" i="5"/>
  <c r="E4712" i="5"/>
  <c r="E2632" i="5"/>
  <c r="E4711" i="5"/>
  <c r="E5817" i="5"/>
  <c r="E5816" i="5"/>
  <c r="E5116" i="5"/>
  <c r="E5481" i="5"/>
  <c r="E2631" i="5"/>
  <c r="E2630" i="5"/>
  <c r="E2629" i="5"/>
  <c r="E2628" i="5"/>
  <c r="E5815" i="5"/>
  <c r="E5115" i="5"/>
  <c r="E5814" i="5"/>
  <c r="E2627" i="5"/>
  <c r="E2626" i="5"/>
  <c r="E2625" i="5"/>
  <c r="E5114" i="5"/>
  <c r="E5813" i="5"/>
  <c r="E4710" i="5"/>
  <c r="E2624" i="5"/>
  <c r="E4709" i="5"/>
  <c r="E4708" i="5"/>
  <c r="E2623" i="5"/>
  <c r="E2622" i="5"/>
  <c r="E2621" i="5"/>
  <c r="E5113" i="5"/>
  <c r="E5812" i="5"/>
  <c r="E5112" i="5"/>
  <c r="E2620" i="5"/>
  <c r="E5480" i="5"/>
  <c r="E2619" i="5"/>
  <c r="E2618" i="5"/>
  <c r="E2617" i="5"/>
  <c r="E4707" i="5"/>
  <c r="E4194" i="5"/>
  <c r="E5811" i="5"/>
  <c r="E2616" i="5"/>
  <c r="E2615" i="5"/>
  <c r="E333" i="5"/>
  <c r="E2614" i="5"/>
  <c r="E2613" i="5"/>
  <c r="E2612" i="5"/>
  <c r="E2611" i="5"/>
  <c r="E2610" i="5"/>
  <c r="E5111" i="5"/>
  <c r="E2609" i="5"/>
  <c r="E2608" i="5"/>
  <c r="E2607" i="5"/>
  <c r="E2606" i="5"/>
  <c r="E5810" i="5"/>
  <c r="E2605" i="5"/>
  <c r="E4706" i="5"/>
  <c r="E2604" i="5"/>
  <c r="E5479" i="5"/>
  <c r="E463" i="5"/>
  <c r="E2603" i="5"/>
  <c r="E5809" i="5"/>
  <c r="E2602" i="5"/>
  <c r="E2601" i="5"/>
  <c r="E2600" i="5"/>
  <c r="E2599" i="5"/>
  <c r="E5110" i="5"/>
  <c r="E5109" i="5"/>
  <c r="E2598" i="5"/>
  <c r="E2597" i="5"/>
  <c r="E2596" i="5"/>
  <c r="E5478" i="5"/>
  <c r="E2595" i="5"/>
  <c r="E5808" i="5"/>
  <c r="E2594" i="5"/>
  <c r="E5807" i="5"/>
  <c r="E2593" i="5"/>
  <c r="E2592" i="5"/>
  <c r="E4705" i="5"/>
  <c r="E2591" i="5"/>
  <c r="E2590" i="5"/>
  <c r="E4704" i="5"/>
  <c r="E332" i="5"/>
  <c r="E145" i="5"/>
  <c r="E5806" i="5"/>
  <c r="E2589" i="5"/>
  <c r="E2588" i="5"/>
  <c r="E4193" i="5"/>
  <c r="E5805" i="5"/>
  <c r="E331" i="5"/>
  <c r="E2587" i="5"/>
  <c r="E2586" i="5"/>
  <c r="E2585" i="5"/>
  <c r="E2584" i="5"/>
  <c r="E5804" i="5"/>
  <c r="E4703" i="5"/>
  <c r="E2583" i="5"/>
  <c r="E2582" i="5"/>
  <c r="E4702" i="5"/>
  <c r="E2581" i="5"/>
  <c r="E2580" i="5"/>
  <c r="E4701" i="5"/>
  <c r="E2579" i="5"/>
  <c r="E5803" i="5"/>
  <c r="E5802" i="5"/>
  <c r="E2578" i="5"/>
  <c r="E4192" i="5"/>
  <c r="E5801" i="5"/>
  <c r="E4700" i="5"/>
  <c r="E2577" i="5"/>
  <c r="E2576" i="5"/>
  <c r="E2575" i="5"/>
  <c r="E2574" i="5"/>
  <c r="E29" i="5"/>
  <c r="E5108" i="5"/>
  <c r="E2573" i="5"/>
  <c r="E2572" i="5"/>
  <c r="E2571" i="5"/>
  <c r="E5800" i="5"/>
  <c r="E144" i="5"/>
  <c r="E2570" i="5"/>
  <c r="E5107" i="5"/>
  <c r="E5799" i="5"/>
  <c r="E2569" i="5"/>
  <c r="E2568" i="5"/>
  <c r="E4699" i="5"/>
  <c r="E4191" i="5"/>
  <c r="E4698" i="5"/>
  <c r="E5106" i="5"/>
  <c r="E2567" i="5"/>
  <c r="E2566" i="5"/>
  <c r="E2565" i="5"/>
  <c r="E2564" i="5"/>
  <c r="E462" i="5"/>
  <c r="E4697" i="5"/>
  <c r="E2563" i="5"/>
  <c r="E2562" i="5"/>
  <c r="E2561" i="5"/>
  <c r="E4696" i="5"/>
  <c r="E2560" i="5"/>
  <c r="E2559" i="5"/>
  <c r="E4695" i="5"/>
  <c r="E4694" i="5"/>
  <c r="E4693" i="5"/>
  <c r="E4692" i="5"/>
  <c r="E5105" i="5"/>
  <c r="E2558" i="5"/>
  <c r="E143" i="5"/>
  <c r="E2557" i="5"/>
  <c r="E2556" i="5"/>
  <c r="E5798" i="5"/>
  <c r="E5797" i="5"/>
  <c r="E2555" i="5"/>
  <c r="E2554" i="5"/>
  <c r="E2553" i="5"/>
  <c r="E2552" i="5"/>
  <c r="E2551" i="5"/>
  <c r="E5104" i="5"/>
  <c r="E2550" i="5"/>
  <c r="E2549" i="5"/>
  <c r="E142" i="5"/>
  <c r="E5103" i="5"/>
  <c r="E330" i="5"/>
  <c r="E2548" i="5"/>
  <c r="E5796" i="5"/>
  <c r="E2547" i="5"/>
  <c r="E2546" i="5"/>
  <c r="E2545" i="5"/>
  <c r="E2544" i="5"/>
  <c r="E2543" i="5"/>
  <c r="E2542" i="5"/>
  <c r="E5795" i="5"/>
  <c r="E2541" i="5"/>
  <c r="E2540" i="5"/>
  <c r="E2539" i="5"/>
  <c r="E2538" i="5"/>
  <c r="E141" i="5"/>
  <c r="E5331" i="5"/>
  <c r="E2537" i="5"/>
  <c r="E461" i="5"/>
  <c r="E2536" i="5"/>
  <c r="E2535" i="5"/>
  <c r="E5794" i="5"/>
  <c r="E2534" i="5"/>
  <c r="E5102" i="5"/>
  <c r="E5101" i="5"/>
  <c r="E5793" i="5"/>
  <c r="E2533" i="5"/>
  <c r="E5792" i="5"/>
  <c r="E2532" i="5"/>
  <c r="E5791" i="5"/>
  <c r="E2531" i="5"/>
  <c r="E4190" i="5"/>
  <c r="E2530" i="5"/>
  <c r="E4691" i="5"/>
  <c r="E28" i="5"/>
  <c r="E2529" i="5"/>
  <c r="E2528" i="5"/>
  <c r="E5790" i="5"/>
  <c r="E2527" i="5"/>
  <c r="E5789" i="5"/>
  <c r="E5330" i="5"/>
  <c r="E2526" i="5"/>
  <c r="E2525" i="5"/>
  <c r="E5100" i="5"/>
  <c r="E2524" i="5"/>
  <c r="E2523" i="5"/>
  <c r="E460" i="5"/>
  <c r="E2522" i="5"/>
  <c r="E2521" i="5"/>
  <c r="E2520" i="5"/>
  <c r="E4189" i="5"/>
  <c r="E2519" i="5"/>
  <c r="E5788" i="5"/>
  <c r="E459" i="5"/>
  <c r="E2518" i="5"/>
  <c r="E2517" i="5"/>
  <c r="E2516" i="5"/>
  <c r="E5787" i="5"/>
  <c r="E140" i="5"/>
  <c r="E5099" i="5"/>
  <c r="E4690" i="5"/>
  <c r="E458" i="5"/>
  <c r="E2515" i="5"/>
  <c r="E2514" i="5"/>
  <c r="E2513" i="5"/>
  <c r="E2512" i="5"/>
  <c r="E5098" i="5"/>
  <c r="E329" i="5"/>
  <c r="E5786" i="5"/>
  <c r="E5785" i="5"/>
  <c r="E2511" i="5"/>
  <c r="E5097" i="5"/>
  <c r="E2510" i="5"/>
  <c r="E2509" i="5"/>
  <c r="E2508" i="5"/>
  <c r="E457" i="5"/>
  <c r="E2507" i="5"/>
  <c r="E2506" i="5"/>
  <c r="E328" i="5"/>
  <c r="E5784" i="5"/>
  <c r="E5783" i="5"/>
  <c r="E2505" i="5"/>
  <c r="E2504" i="5"/>
  <c r="E5096" i="5"/>
  <c r="E2503" i="5"/>
  <c r="E2502" i="5"/>
  <c r="E2501" i="5"/>
  <c r="E2500" i="5"/>
  <c r="E2499" i="5"/>
  <c r="E2498" i="5"/>
  <c r="E4689" i="5"/>
  <c r="E5782" i="5"/>
  <c r="E2497" i="5"/>
  <c r="E2496" i="5"/>
  <c r="E2495" i="5"/>
  <c r="E4688" i="5"/>
  <c r="E2494" i="5"/>
  <c r="E5781" i="5"/>
  <c r="E2493" i="5"/>
  <c r="E2492" i="5"/>
  <c r="E5477" i="5"/>
  <c r="E5780" i="5"/>
  <c r="E2491" i="5"/>
  <c r="E2490" i="5"/>
  <c r="E4687" i="5"/>
  <c r="E5779" i="5"/>
  <c r="E4686" i="5"/>
  <c r="E2489" i="5"/>
  <c r="E4685" i="5"/>
  <c r="E4684" i="5"/>
  <c r="E4683" i="5"/>
  <c r="E4682" i="5"/>
  <c r="E4681" i="5"/>
  <c r="E5095" i="5"/>
  <c r="E5778" i="5"/>
  <c r="E5094" i="5"/>
  <c r="E2488" i="5"/>
  <c r="E5777" i="5"/>
  <c r="E2487" i="5"/>
  <c r="E2486" i="5"/>
  <c r="E2485" i="5"/>
  <c r="E2484" i="5"/>
  <c r="E5776" i="5"/>
  <c r="E2483" i="5"/>
  <c r="E2482" i="5"/>
  <c r="E2481" i="5"/>
  <c r="E2480" i="5"/>
  <c r="E2479" i="5"/>
  <c r="E5775" i="5"/>
  <c r="E456" i="5"/>
  <c r="E5329" i="5"/>
  <c r="E2478" i="5"/>
  <c r="E2477" i="5"/>
  <c r="E5476" i="5"/>
  <c r="E2476" i="5"/>
  <c r="E2475" i="5"/>
  <c r="E2474" i="5"/>
  <c r="E2473" i="5"/>
  <c r="E2472" i="5"/>
  <c r="E2471" i="5"/>
  <c r="E2470" i="5"/>
  <c r="E2469" i="5"/>
  <c r="E5774" i="5"/>
  <c r="E4680" i="5"/>
  <c r="E2468" i="5"/>
  <c r="E2467" i="5"/>
  <c r="E2466" i="5"/>
  <c r="E4679" i="5"/>
  <c r="E139" i="5"/>
  <c r="E2465" i="5"/>
  <c r="E2464" i="5"/>
  <c r="E138" i="5"/>
  <c r="E327" i="5"/>
  <c r="E2463" i="5"/>
  <c r="E2462" i="5"/>
  <c r="E5773" i="5"/>
  <c r="E5475" i="5"/>
  <c r="E5772" i="5"/>
  <c r="E5771" i="5"/>
  <c r="E4678" i="5"/>
  <c r="E2461" i="5"/>
  <c r="E2460" i="5"/>
  <c r="E2459" i="5"/>
  <c r="E2458" i="5"/>
  <c r="E2457" i="5"/>
  <c r="E4677" i="5"/>
  <c r="E2456" i="5"/>
  <c r="E5093" i="5"/>
  <c r="E5770" i="5"/>
  <c r="E4676" i="5"/>
  <c r="E2455" i="5"/>
  <c r="E2454" i="5"/>
  <c r="E5769" i="5"/>
  <c r="E2453" i="5"/>
  <c r="E5768" i="5"/>
  <c r="E2452" i="5"/>
  <c r="E2451" i="5"/>
  <c r="E5767" i="5"/>
  <c r="E4675" i="5"/>
  <c r="E2450" i="5"/>
  <c r="E2449" i="5"/>
  <c r="E2448" i="5"/>
  <c r="E2447" i="5"/>
  <c r="E5766" i="5"/>
  <c r="E2446" i="5"/>
  <c r="E2445" i="5"/>
  <c r="E2444" i="5"/>
  <c r="E2443" i="5"/>
  <c r="E4674" i="5"/>
  <c r="E137" i="5"/>
  <c r="E2442" i="5"/>
  <c r="E2441" i="5"/>
  <c r="E2440" i="5"/>
  <c r="E5474" i="5"/>
  <c r="E2439" i="5"/>
  <c r="E2438" i="5"/>
  <c r="E2437" i="5"/>
  <c r="E5765" i="5"/>
  <c r="E2436" i="5"/>
  <c r="E2435" i="5"/>
  <c r="E2434" i="5"/>
  <c r="E2433" i="5"/>
  <c r="E5092" i="5"/>
  <c r="E5764" i="5"/>
  <c r="E2432" i="5"/>
  <c r="E2431" i="5"/>
  <c r="E2430" i="5"/>
  <c r="E2429" i="5"/>
  <c r="E4673" i="5"/>
  <c r="E2428" i="5"/>
  <c r="E2427" i="5"/>
  <c r="E2426" i="5"/>
  <c r="E5763" i="5"/>
  <c r="E2425" i="5"/>
  <c r="E2424" i="5"/>
  <c r="E2423" i="5"/>
  <c r="E2422" i="5"/>
  <c r="E2421" i="5"/>
  <c r="E5762" i="5"/>
  <c r="E2420" i="5"/>
  <c r="E5761" i="5"/>
  <c r="E2419" i="5"/>
  <c r="E5760" i="5"/>
  <c r="E2418" i="5"/>
  <c r="E2417" i="5"/>
  <c r="E2416" i="5"/>
  <c r="E2415" i="5"/>
  <c r="E2414" i="5"/>
  <c r="E2413" i="5"/>
  <c r="E2412" i="5"/>
  <c r="E2411" i="5"/>
  <c r="E2410" i="5"/>
  <c r="E2409" i="5"/>
  <c r="E5759" i="5"/>
  <c r="E4672" i="5"/>
  <c r="E4671" i="5"/>
  <c r="E2408" i="5"/>
  <c r="E2407" i="5"/>
  <c r="E2406" i="5"/>
  <c r="E2405" i="5"/>
  <c r="E2404" i="5"/>
  <c r="E5091" i="5"/>
  <c r="E2403" i="5"/>
  <c r="E2402" i="5"/>
  <c r="E326" i="5"/>
  <c r="E2401" i="5"/>
  <c r="E2400" i="5"/>
  <c r="E5758" i="5"/>
  <c r="E5757" i="5"/>
  <c r="E4670" i="5"/>
  <c r="E2399" i="5"/>
  <c r="E455" i="5"/>
  <c r="E5756" i="5"/>
  <c r="E5090" i="5"/>
  <c r="E2398" i="5"/>
  <c r="E4188" i="5"/>
  <c r="E5089" i="5"/>
  <c r="E5088" i="5"/>
  <c r="E2397" i="5"/>
  <c r="E2396" i="5"/>
  <c r="E5087" i="5"/>
  <c r="E2395" i="5"/>
  <c r="E2394" i="5"/>
  <c r="E4669" i="5"/>
  <c r="E5328" i="5"/>
  <c r="E27" i="5"/>
  <c r="E2393" i="5"/>
  <c r="E4668" i="5"/>
  <c r="E2392" i="5"/>
  <c r="E2391" i="5"/>
  <c r="E2390" i="5"/>
  <c r="E2389" i="5"/>
  <c r="E2388" i="5"/>
  <c r="E2387" i="5"/>
  <c r="E5755" i="5"/>
  <c r="E4187" i="5"/>
  <c r="E2386" i="5"/>
  <c r="E5086" i="5"/>
  <c r="E5754" i="5"/>
  <c r="E2385" i="5"/>
  <c r="E2384" i="5"/>
  <c r="E2383" i="5"/>
  <c r="E2382" i="5"/>
  <c r="E5085" i="5"/>
  <c r="E4667" i="5"/>
  <c r="E4666" i="5"/>
  <c r="E2381" i="5"/>
  <c r="E5753" i="5"/>
  <c r="E2380" i="5"/>
  <c r="E2379" i="5"/>
  <c r="E5084" i="5"/>
  <c r="E136" i="5"/>
  <c r="E2378" i="5"/>
  <c r="E2377" i="5"/>
  <c r="E4665" i="5"/>
  <c r="E2376" i="5"/>
  <c r="E2375" i="5"/>
  <c r="E2374" i="5"/>
  <c r="E5752" i="5"/>
  <c r="E4271" i="5"/>
  <c r="E5327" i="5"/>
  <c r="E4664" i="5"/>
  <c r="E5083" i="5"/>
  <c r="E2373" i="5"/>
  <c r="E5751" i="5"/>
  <c r="E2372" i="5"/>
  <c r="E2371" i="5"/>
  <c r="E5082" i="5"/>
  <c r="E5750" i="5"/>
  <c r="E2370" i="5"/>
  <c r="E5749" i="5"/>
  <c r="E2369" i="5"/>
  <c r="E26" i="5"/>
  <c r="E4186" i="5"/>
  <c r="E2368" i="5"/>
  <c r="E4663" i="5"/>
  <c r="E5081" i="5"/>
  <c r="E2367" i="5"/>
  <c r="E2366" i="5"/>
  <c r="E5080" i="5"/>
  <c r="E4662" i="5"/>
  <c r="E2365" i="5"/>
  <c r="E2364" i="5"/>
  <c r="E2363" i="5"/>
  <c r="E2362" i="5"/>
  <c r="E2361" i="5"/>
  <c r="E2360" i="5"/>
  <c r="E5748" i="5"/>
  <c r="E2359" i="5"/>
  <c r="E2358" i="5"/>
  <c r="E5079" i="5"/>
  <c r="E2357" i="5"/>
  <c r="E4661" i="5"/>
  <c r="E2356" i="5"/>
  <c r="E2355" i="5"/>
  <c r="E5747" i="5"/>
  <c r="E2354" i="5"/>
  <c r="E5078" i="5"/>
  <c r="E4660" i="5"/>
  <c r="E5746" i="5"/>
  <c r="E2353" i="5"/>
  <c r="E2352" i="5"/>
  <c r="E2351" i="5"/>
  <c r="E2350" i="5"/>
  <c r="E2349" i="5"/>
  <c r="E4185" i="5"/>
  <c r="E135" i="5"/>
  <c r="E2348" i="5"/>
  <c r="E325" i="5"/>
  <c r="E2347" i="5"/>
  <c r="E2346" i="5"/>
  <c r="E2345" i="5"/>
  <c r="E2344" i="5"/>
  <c r="E5745" i="5"/>
  <c r="E2343" i="5"/>
  <c r="E2342" i="5"/>
  <c r="E4659" i="5"/>
  <c r="E2341" i="5"/>
  <c r="E2340" i="5"/>
  <c r="E5744" i="5"/>
  <c r="E2339" i="5"/>
  <c r="E5473" i="5"/>
  <c r="E5743" i="5"/>
  <c r="E2338" i="5"/>
  <c r="E4658" i="5"/>
  <c r="E2337" i="5"/>
  <c r="E4657" i="5"/>
  <c r="E2336" i="5"/>
  <c r="E2335" i="5"/>
  <c r="E5472" i="5"/>
  <c r="E324" i="5"/>
  <c r="E5077" i="5"/>
  <c r="E2334" i="5"/>
  <c r="E2333" i="5"/>
  <c r="E2332" i="5"/>
  <c r="E5326" i="5"/>
  <c r="E2331" i="5"/>
  <c r="E5742" i="5"/>
  <c r="E2330" i="5"/>
  <c r="E323" i="5"/>
  <c r="E454" i="5"/>
  <c r="E2329" i="5"/>
  <c r="E134" i="5"/>
  <c r="E2328" i="5"/>
  <c r="E2327" i="5"/>
  <c r="E2326" i="5"/>
  <c r="E2325" i="5"/>
  <c r="E2324" i="5"/>
  <c r="E2323" i="5"/>
  <c r="E5741" i="5"/>
  <c r="E2322" i="5"/>
  <c r="E2321" i="5"/>
  <c r="E2320" i="5"/>
  <c r="E2319" i="5"/>
  <c r="E4656" i="5"/>
  <c r="E2318" i="5"/>
  <c r="E5740" i="5"/>
  <c r="E5325" i="5"/>
  <c r="E2317" i="5"/>
  <c r="E5739" i="5"/>
  <c r="E2316" i="5"/>
  <c r="E2315" i="5"/>
  <c r="E5471" i="5"/>
  <c r="E5076" i="5"/>
  <c r="E2314" i="5"/>
  <c r="E2313" i="5"/>
  <c r="E4184" i="5"/>
  <c r="E5738" i="5"/>
  <c r="E5075" i="5"/>
  <c r="E5074" i="5"/>
  <c r="E2312" i="5"/>
  <c r="E5470" i="5"/>
  <c r="E5737" i="5"/>
  <c r="E2311" i="5"/>
  <c r="E2310" i="5"/>
  <c r="E4655" i="5"/>
  <c r="E5736" i="5"/>
  <c r="E2309" i="5"/>
  <c r="E2308" i="5"/>
  <c r="E2307" i="5"/>
  <c r="E2306" i="5"/>
  <c r="E2305" i="5"/>
  <c r="E2304" i="5"/>
  <c r="E2303" i="5"/>
  <c r="E2302" i="5"/>
  <c r="E2301" i="5"/>
  <c r="E5735" i="5"/>
  <c r="E5073" i="5"/>
  <c r="E5734" i="5"/>
  <c r="E2300" i="5"/>
  <c r="E2299" i="5"/>
  <c r="E2298" i="5"/>
  <c r="E2297" i="5"/>
  <c r="E2296" i="5"/>
  <c r="E2295" i="5"/>
  <c r="E5072" i="5"/>
  <c r="E2294" i="5"/>
  <c r="E4183" i="5"/>
  <c r="E2293" i="5"/>
  <c r="E2292" i="5"/>
  <c r="E2291" i="5"/>
  <c r="E4270" i="5"/>
  <c r="E4182" i="5"/>
  <c r="E5324" i="5"/>
  <c r="E2290" i="5"/>
  <c r="E4654" i="5"/>
  <c r="E5733" i="5"/>
  <c r="E133" i="5"/>
  <c r="E322" i="5"/>
  <c r="E2289" i="5"/>
  <c r="E2288" i="5"/>
  <c r="E2287" i="5"/>
  <c r="E2286" i="5"/>
  <c r="E2285" i="5"/>
  <c r="E321" i="5"/>
  <c r="E2284" i="5"/>
  <c r="E2283" i="5"/>
  <c r="E2282" i="5"/>
  <c r="E2281" i="5"/>
  <c r="E5071" i="5"/>
  <c r="E2280" i="5"/>
  <c r="E5469" i="5"/>
  <c r="E5732" i="5"/>
  <c r="E2279" i="5"/>
  <c r="E2278" i="5"/>
  <c r="E4653" i="5"/>
  <c r="E2277" i="5"/>
  <c r="E2276" i="5"/>
  <c r="E2275" i="5"/>
  <c r="E320" i="5"/>
  <c r="E2274" i="5"/>
  <c r="E2273" i="5"/>
  <c r="E2272" i="5"/>
  <c r="E2271" i="5"/>
  <c r="E5731" i="5"/>
  <c r="E2270" i="5"/>
  <c r="E2269" i="5"/>
  <c r="E2268" i="5"/>
  <c r="E4652" i="5"/>
  <c r="E2267" i="5"/>
  <c r="E5730" i="5"/>
  <c r="E4181" i="5"/>
  <c r="E2266" i="5"/>
  <c r="E319" i="5"/>
  <c r="E5729" i="5"/>
  <c r="E2265" i="5"/>
  <c r="E2264" i="5"/>
  <c r="E2263" i="5"/>
  <c r="E2262" i="5"/>
  <c r="E2261" i="5"/>
  <c r="E2260" i="5"/>
  <c r="E2259" i="5"/>
  <c r="E5468" i="5"/>
  <c r="E318" i="5"/>
  <c r="E5728" i="5"/>
  <c r="E2258" i="5"/>
  <c r="E2257" i="5"/>
  <c r="E2256" i="5"/>
  <c r="E2255" i="5"/>
  <c r="E4651" i="5"/>
  <c r="E2254" i="5"/>
  <c r="E2253" i="5"/>
  <c r="E4180" i="5"/>
  <c r="E2252" i="5"/>
  <c r="E2251" i="5"/>
  <c r="E2250" i="5"/>
  <c r="E2249" i="5"/>
  <c r="E2248" i="5"/>
  <c r="E2247" i="5"/>
  <c r="E2246" i="5"/>
  <c r="E2245" i="5"/>
  <c r="E2244" i="5"/>
  <c r="E2243" i="5"/>
  <c r="E2242" i="5"/>
  <c r="E317" i="5"/>
  <c r="E2241" i="5"/>
  <c r="E2240" i="5"/>
  <c r="E2239" i="5"/>
  <c r="E5727" i="5"/>
  <c r="E2238" i="5"/>
  <c r="E2237" i="5"/>
  <c r="E2236" i="5"/>
  <c r="E316" i="5"/>
  <c r="E2235" i="5"/>
  <c r="E2234" i="5"/>
  <c r="E2233" i="5"/>
  <c r="E2232" i="5"/>
  <c r="E2231" i="5"/>
  <c r="E2230" i="5"/>
  <c r="E5726" i="5"/>
  <c r="E2229" i="5"/>
  <c r="E2228" i="5"/>
  <c r="E5725" i="5"/>
  <c r="E2227" i="5"/>
  <c r="E2226" i="5"/>
  <c r="E2225" i="5"/>
  <c r="E2224" i="5"/>
  <c r="E2223" i="5"/>
  <c r="E132" i="5"/>
  <c r="E2222" i="5"/>
  <c r="E4650" i="5"/>
  <c r="E5724" i="5"/>
  <c r="E315" i="5"/>
  <c r="E2221" i="5"/>
  <c r="E4649" i="5"/>
  <c r="E2220" i="5"/>
  <c r="E5723" i="5"/>
  <c r="E4648" i="5"/>
  <c r="E2219" i="5"/>
  <c r="E2218" i="5"/>
  <c r="E2217" i="5"/>
  <c r="E5722" i="5"/>
  <c r="E2216" i="5"/>
  <c r="E2215" i="5"/>
  <c r="E2214" i="5"/>
  <c r="E2213" i="5"/>
  <c r="E2212" i="5"/>
  <c r="E2211" i="5"/>
  <c r="E131" i="5"/>
  <c r="E2210" i="5"/>
  <c r="E2209" i="5"/>
  <c r="E2208" i="5"/>
  <c r="E2207" i="5"/>
  <c r="E2206" i="5"/>
  <c r="E2205" i="5"/>
  <c r="E5467" i="5"/>
  <c r="E2204" i="5"/>
  <c r="E5070" i="5"/>
  <c r="E2203" i="5"/>
  <c r="E2202" i="5"/>
  <c r="E4647" i="5"/>
  <c r="E2201" i="5"/>
  <c r="E2200" i="5"/>
  <c r="E2199" i="5"/>
  <c r="E2198" i="5"/>
  <c r="E2197" i="5"/>
  <c r="E2196" i="5"/>
  <c r="E5721" i="5"/>
  <c r="E5069" i="5"/>
  <c r="E2195" i="5"/>
  <c r="E5720" i="5"/>
  <c r="E2194" i="5"/>
  <c r="E2193" i="5"/>
  <c r="E2192" i="5"/>
  <c r="E4646" i="5"/>
  <c r="E2191" i="5"/>
  <c r="E314" i="5"/>
  <c r="E4179" i="5"/>
  <c r="E2190" i="5"/>
  <c r="E2189" i="5"/>
  <c r="E2188" i="5"/>
  <c r="E4645" i="5"/>
  <c r="E2187" i="5"/>
  <c r="E2186" i="5"/>
  <c r="E2185" i="5"/>
  <c r="E2184" i="5"/>
  <c r="E2183" i="5"/>
  <c r="E2182" i="5"/>
  <c r="E4644" i="5"/>
  <c r="E4643" i="5"/>
  <c r="E2181" i="5"/>
  <c r="E313" i="5"/>
  <c r="E2180" i="5"/>
  <c r="E4642" i="5"/>
  <c r="E2179" i="5"/>
  <c r="E2178" i="5"/>
  <c r="E2177" i="5"/>
  <c r="E2176" i="5"/>
  <c r="E4641" i="5"/>
  <c r="E2175" i="5"/>
  <c r="E2174" i="5"/>
  <c r="E5466" i="5"/>
  <c r="E2173" i="5"/>
  <c r="E2172" i="5"/>
  <c r="E2171" i="5"/>
  <c r="E5719" i="5"/>
  <c r="E5718" i="5"/>
  <c r="E2170" i="5"/>
  <c r="E4640" i="5"/>
  <c r="E2169" i="5"/>
  <c r="E5068" i="5"/>
  <c r="E2168" i="5"/>
  <c r="E2167" i="5"/>
  <c r="E4639" i="5"/>
  <c r="E2166" i="5"/>
  <c r="E2165" i="5"/>
  <c r="E2164" i="5"/>
  <c r="E4178" i="5"/>
  <c r="E2163" i="5"/>
  <c r="E2162" i="5"/>
  <c r="E2161" i="5"/>
  <c r="E2160" i="5"/>
  <c r="E2159" i="5"/>
  <c r="E5067" i="5"/>
  <c r="E2158" i="5"/>
  <c r="E2157" i="5"/>
  <c r="E2156" i="5"/>
  <c r="E2155" i="5"/>
  <c r="E2154" i="5"/>
  <c r="E5066" i="5"/>
  <c r="E2153" i="5"/>
  <c r="E2152" i="5"/>
  <c r="E2151" i="5"/>
  <c r="E2150" i="5"/>
  <c r="E2149" i="5"/>
  <c r="E2148" i="5"/>
  <c r="E2147" i="5"/>
  <c r="E2146" i="5"/>
  <c r="E4177" i="5"/>
  <c r="E2145" i="5"/>
  <c r="E5465" i="5"/>
  <c r="E5717" i="5"/>
  <c r="E2144" i="5"/>
  <c r="E2143" i="5"/>
  <c r="E2142" i="5"/>
  <c r="E2141" i="5"/>
  <c r="E2140" i="5"/>
  <c r="E2139" i="5"/>
  <c r="E2138" i="5"/>
  <c r="E2137" i="5"/>
  <c r="E2136" i="5"/>
  <c r="E2135" i="5"/>
  <c r="E2134" i="5"/>
  <c r="E2133" i="5"/>
  <c r="E2132" i="5"/>
  <c r="E2131" i="5"/>
  <c r="E2130" i="5"/>
  <c r="E2129" i="5"/>
  <c r="E312" i="5"/>
  <c r="E5716" i="5"/>
  <c r="E2128" i="5"/>
  <c r="E2127" i="5"/>
  <c r="E5464" i="5"/>
  <c r="E2126" i="5"/>
  <c r="E2125" i="5"/>
  <c r="E2124" i="5"/>
  <c r="E2123" i="5"/>
  <c r="E2122" i="5"/>
  <c r="E2121" i="5"/>
  <c r="E2120" i="5"/>
  <c r="E5715" i="5"/>
  <c r="E2119" i="5"/>
  <c r="E2118" i="5"/>
  <c r="E2117" i="5"/>
  <c r="E2116" i="5"/>
  <c r="E2115" i="5"/>
  <c r="E311" i="5"/>
  <c r="E4638" i="5"/>
  <c r="E2114" i="5"/>
  <c r="E2113" i="5"/>
  <c r="E2112" i="5"/>
  <c r="E4637" i="5"/>
  <c r="E4636" i="5"/>
  <c r="E4176" i="5"/>
  <c r="E2111" i="5"/>
  <c r="E5065" i="5"/>
  <c r="E2110" i="5"/>
  <c r="E2109" i="5"/>
  <c r="E2108" i="5"/>
  <c r="E2107" i="5"/>
  <c r="E4635" i="5"/>
  <c r="E4634" i="5"/>
  <c r="E2106" i="5"/>
  <c r="E130" i="5"/>
  <c r="E5064" i="5"/>
  <c r="E2105" i="5"/>
  <c r="E5063" i="5"/>
  <c r="E2104" i="5"/>
  <c r="E2103" i="5"/>
  <c r="E2102" i="5"/>
  <c r="E2101" i="5"/>
  <c r="E4175" i="5"/>
  <c r="E2100" i="5"/>
  <c r="E2099" i="5"/>
  <c r="E2098" i="5"/>
  <c r="E2097" i="5"/>
  <c r="E2096" i="5"/>
  <c r="E2095" i="5"/>
  <c r="E2094" i="5"/>
  <c r="E2093" i="5"/>
  <c r="E4633" i="5"/>
  <c r="E2092" i="5"/>
  <c r="E2091" i="5"/>
  <c r="E453" i="5"/>
  <c r="E2090" i="5"/>
  <c r="E2089" i="5"/>
  <c r="E4632" i="5"/>
  <c r="E2088" i="5"/>
  <c r="E2087" i="5"/>
  <c r="E5714" i="5"/>
  <c r="E2086" i="5"/>
  <c r="E2085" i="5"/>
  <c r="E2084" i="5"/>
  <c r="E2083" i="5"/>
  <c r="E2082" i="5"/>
  <c r="E2081" i="5"/>
  <c r="E5713" i="5"/>
  <c r="E5323" i="5"/>
  <c r="E5062" i="5"/>
  <c r="E2080" i="5"/>
  <c r="E2079" i="5"/>
  <c r="E2078" i="5"/>
  <c r="E2077" i="5"/>
  <c r="E2076" i="5"/>
  <c r="E2075" i="5"/>
  <c r="E2074" i="5"/>
  <c r="E2073" i="5"/>
  <c r="E2072" i="5"/>
  <c r="E5061" i="5"/>
  <c r="E2071" i="5"/>
  <c r="E2070" i="5"/>
  <c r="E2069" i="5"/>
  <c r="E2068" i="5"/>
  <c r="E4631" i="5"/>
  <c r="E2067" i="5"/>
  <c r="E2066" i="5"/>
  <c r="E2065" i="5"/>
  <c r="E2064" i="5"/>
  <c r="E2063" i="5"/>
  <c r="E310" i="5"/>
  <c r="E2062" i="5"/>
  <c r="E2061" i="5"/>
  <c r="E2060" i="5"/>
  <c r="E2059" i="5"/>
  <c r="E2058" i="5"/>
  <c r="E2057" i="5"/>
  <c r="E2056" i="5"/>
  <c r="E2055" i="5"/>
  <c r="E2054" i="5"/>
  <c r="E5060" i="5"/>
  <c r="E2053" i="5"/>
  <c r="E309" i="5"/>
  <c r="E2052" i="5"/>
  <c r="E2051" i="5"/>
  <c r="E2050" i="5"/>
  <c r="E5712" i="5"/>
  <c r="E2049" i="5"/>
  <c r="E2048" i="5"/>
  <c r="E2047" i="5"/>
  <c r="E2046" i="5"/>
  <c r="E2045" i="5"/>
  <c r="E2044" i="5"/>
  <c r="E4630" i="5"/>
  <c r="E2043" i="5"/>
  <c r="E2042" i="5"/>
  <c r="E2041" i="5"/>
  <c r="E5059" i="5"/>
  <c r="E4629" i="5"/>
  <c r="E129" i="5"/>
  <c r="E308" i="5"/>
  <c r="E25" i="5"/>
  <c r="E2040" i="5"/>
  <c r="E4628" i="5"/>
  <c r="E2039" i="5"/>
  <c r="E2038" i="5"/>
  <c r="E2037" i="5"/>
  <c r="E5058" i="5"/>
  <c r="E2036" i="5"/>
  <c r="E2035" i="5"/>
  <c r="E2034" i="5"/>
  <c r="E2033" i="5"/>
  <c r="E5057" i="5"/>
  <c r="E2032" i="5"/>
  <c r="E4627" i="5"/>
  <c r="E2031" i="5"/>
  <c r="E2030" i="5"/>
  <c r="E2029" i="5"/>
  <c r="E2028" i="5"/>
  <c r="E2027" i="5"/>
  <c r="E2026" i="5"/>
  <c r="E4626" i="5"/>
  <c r="E307" i="5"/>
  <c r="E2025" i="5"/>
  <c r="E2024" i="5"/>
  <c r="E2023" i="5"/>
  <c r="E2022" i="5"/>
  <c r="E306" i="5"/>
  <c r="E4625" i="5"/>
  <c r="E5711" i="5"/>
  <c r="E2021" i="5"/>
  <c r="E2020" i="5"/>
  <c r="E2019" i="5"/>
  <c r="E2018" i="5"/>
  <c r="E2017" i="5"/>
  <c r="E2016" i="5"/>
  <c r="E2015" i="5"/>
  <c r="E2014" i="5"/>
  <c r="E2013" i="5"/>
  <c r="E2012" i="5"/>
  <c r="E5710" i="5"/>
  <c r="E4624" i="5"/>
  <c r="E2011" i="5"/>
  <c r="E2010" i="5"/>
  <c r="E4623" i="5"/>
  <c r="E2009" i="5"/>
  <c r="E2008" i="5"/>
  <c r="E2007" i="5"/>
  <c r="E2006" i="5"/>
  <c r="E2005" i="5"/>
  <c r="E2004" i="5"/>
  <c r="E2003" i="5"/>
  <c r="E2002" i="5"/>
  <c r="E2001" i="5"/>
  <c r="E2000" i="5"/>
  <c r="E1999" i="5"/>
  <c r="E1998" i="5"/>
  <c r="E4622" i="5"/>
  <c r="E1997" i="5"/>
  <c r="E5463" i="5"/>
  <c r="E1996" i="5"/>
  <c r="E1995" i="5"/>
  <c r="E128" i="5"/>
  <c r="E5056" i="5"/>
  <c r="E1994" i="5"/>
  <c r="E1993" i="5"/>
  <c r="E5055" i="5"/>
  <c r="E5709" i="5"/>
  <c r="E1992" i="5"/>
  <c r="E1991" i="5"/>
  <c r="E5708" i="5"/>
  <c r="E5707" i="5"/>
  <c r="E1990" i="5"/>
  <c r="E1989" i="5"/>
  <c r="E1988" i="5"/>
  <c r="E1987" i="5"/>
  <c r="E1986" i="5"/>
  <c r="E1985" i="5"/>
  <c r="E5054" i="5"/>
  <c r="E1984" i="5"/>
  <c r="E5706" i="5"/>
  <c r="E1983" i="5"/>
  <c r="E1982" i="5"/>
  <c r="E1981" i="5"/>
  <c r="E1980" i="5"/>
  <c r="E1979" i="5"/>
  <c r="E1978" i="5"/>
  <c r="E1977" i="5"/>
  <c r="E1976" i="5"/>
  <c r="E5705" i="5"/>
  <c r="E1975" i="5"/>
  <c r="E1974" i="5"/>
  <c r="E1973" i="5"/>
  <c r="E1972" i="5"/>
  <c r="E1971" i="5"/>
  <c r="E4621" i="5"/>
  <c r="E1970" i="5"/>
  <c r="E1969" i="5"/>
  <c r="E1968" i="5"/>
  <c r="E1967" i="5"/>
  <c r="E1966" i="5"/>
  <c r="E1965" i="5"/>
  <c r="E1964" i="5"/>
  <c r="E24" i="5"/>
  <c r="E1963" i="5"/>
  <c r="E1962" i="5"/>
  <c r="E23" i="5"/>
  <c r="E4620" i="5"/>
  <c r="E1961" i="5"/>
  <c r="E1960" i="5"/>
  <c r="E1959" i="5"/>
  <c r="E1958" i="5"/>
  <c r="E1957" i="5"/>
  <c r="E1956" i="5"/>
  <c r="E1955" i="5"/>
  <c r="E5704" i="5"/>
  <c r="E5703" i="5"/>
  <c r="E1954" i="5"/>
  <c r="E1953" i="5"/>
  <c r="E1952" i="5"/>
  <c r="E1951" i="5"/>
  <c r="E1950" i="5"/>
  <c r="E1949" i="5"/>
  <c r="E1948" i="5"/>
  <c r="E1947" i="5"/>
  <c r="E1946" i="5"/>
  <c r="E1945" i="5"/>
  <c r="E1944" i="5"/>
  <c r="E1943" i="5"/>
  <c r="E1942" i="5"/>
  <c r="E1941" i="5"/>
  <c r="E1940" i="5"/>
  <c r="E1939" i="5"/>
  <c r="E1938" i="5"/>
  <c r="E1937" i="5"/>
  <c r="E1936" i="5"/>
  <c r="E1935" i="5"/>
  <c r="E305" i="5"/>
  <c r="E5053" i="5"/>
  <c r="E304" i="5"/>
  <c r="E1934" i="5"/>
  <c r="E1933" i="5"/>
  <c r="E1932" i="5"/>
  <c r="E1931" i="5"/>
  <c r="E1930" i="5"/>
  <c r="E127" i="5"/>
  <c r="E1929" i="5"/>
  <c r="E5052" i="5"/>
  <c r="E1928" i="5"/>
  <c r="E1927" i="5"/>
  <c r="E5462" i="5"/>
  <c r="E1926" i="5"/>
  <c r="E1925" i="5"/>
  <c r="E1924" i="5"/>
  <c r="E1923" i="5"/>
  <c r="E4174" i="5"/>
  <c r="E303" i="5"/>
  <c r="E1922" i="5"/>
  <c r="E302" i="5"/>
  <c r="E1921" i="5"/>
  <c r="E1920" i="5"/>
  <c r="E1919" i="5"/>
  <c r="E1918" i="5"/>
  <c r="E1917" i="5"/>
  <c r="E1916" i="5"/>
  <c r="E1915" i="5"/>
  <c r="E1914" i="5"/>
  <c r="E1913" i="5"/>
  <c r="E1912" i="5"/>
  <c r="E1911" i="5"/>
  <c r="E1910" i="5"/>
  <c r="E5702" i="5"/>
  <c r="E1909" i="5"/>
  <c r="E1908" i="5"/>
  <c r="E1907" i="5"/>
  <c r="E1906" i="5"/>
  <c r="E1905" i="5"/>
  <c r="E1904" i="5"/>
  <c r="E1903" i="5"/>
  <c r="E1902" i="5"/>
  <c r="E1901" i="5"/>
  <c r="E5701" i="5"/>
  <c r="E1900" i="5"/>
  <c r="E1899" i="5"/>
  <c r="E1898" i="5"/>
  <c r="E4173" i="5"/>
  <c r="E1897" i="5"/>
  <c r="E1896" i="5"/>
  <c r="E1895" i="5"/>
  <c r="E1894" i="5"/>
  <c r="E126" i="5"/>
  <c r="E1893" i="5"/>
  <c r="E1892" i="5"/>
  <c r="E4619" i="5"/>
  <c r="E1891" i="5"/>
  <c r="E1890" i="5"/>
  <c r="E1889" i="5"/>
  <c r="E5700" i="5"/>
  <c r="E1888" i="5"/>
  <c r="E4618" i="5"/>
  <c r="E1887" i="5"/>
  <c r="E4617" i="5"/>
  <c r="E1886" i="5"/>
  <c r="E1885" i="5"/>
  <c r="E5699" i="5"/>
  <c r="E1884" i="5"/>
  <c r="E4616" i="5"/>
  <c r="E1883" i="5"/>
  <c r="E1882" i="5"/>
  <c r="E1881" i="5"/>
  <c r="E1880" i="5"/>
  <c r="E1879" i="5"/>
  <c r="E1878" i="5"/>
  <c r="E1877" i="5"/>
  <c r="E5051" i="5"/>
  <c r="E125" i="5"/>
  <c r="E1876" i="5"/>
  <c r="E124" i="5"/>
  <c r="E5050" i="5"/>
  <c r="E1875" i="5"/>
  <c r="E5461" i="5"/>
  <c r="E5698" i="5"/>
  <c r="E1874" i="5"/>
  <c r="E1873" i="5"/>
  <c r="E5322" i="5"/>
  <c r="E1872" i="5"/>
  <c r="E1871" i="5"/>
  <c r="E1870" i="5"/>
  <c r="E301" i="5"/>
  <c r="E4615" i="5"/>
  <c r="E1869" i="5"/>
  <c r="E1868" i="5"/>
  <c r="E1867" i="5"/>
  <c r="E1866" i="5"/>
  <c r="E1865" i="5"/>
  <c r="E1864" i="5"/>
  <c r="E1863" i="5"/>
  <c r="E1862" i="5"/>
  <c r="E1861" i="5"/>
  <c r="E1860" i="5"/>
  <c r="E1859" i="5"/>
  <c r="E1858" i="5"/>
  <c r="E1857" i="5"/>
  <c r="E5049" i="5"/>
  <c r="E1856" i="5"/>
  <c r="E5321" i="5"/>
  <c r="E1855" i="5"/>
  <c r="E4614" i="5"/>
  <c r="E1854" i="5"/>
  <c r="E5697" i="5"/>
  <c r="E5696" i="5"/>
  <c r="E4613" i="5"/>
  <c r="E1853" i="5"/>
  <c r="E1852" i="5"/>
  <c r="E1851" i="5"/>
  <c r="E1850" i="5"/>
  <c r="E1849" i="5"/>
  <c r="E1848" i="5"/>
  <c r="E4612" i="5"/>
  <c r="E1847" i="5"/>
  <c r="E5695" i="5"/>
  <c r="E1846" i="5"/>
  <c r="E1845" i="5"/>
  <c r="E1844" i="5"/>
  <c r="E1843" i="5"/>
  <c r="E4611" i="5"/>
  <c r="E5048" i="5"/>
  <c r="E5694" i="5"/>
  <c r="E1842" i="5"/>
  <c r="E1841" i="5"/>
  <c r="E1840" i="5"/>
  <c r="E5320" i="5"/>
  <c r="E1839" i="5"/>
  <c r="E4610" i="5"/>
  <c r="E1838" i="5"/>
  <c r="E5693" i="5"/>
  <c r="E4172" i="5"/>
  <c r="E123" i="5"/>
  <c r="E5692" i="5"/>
  <c r="E1837" i="5"/>
  <c r="E1836" i="5"/>
  <c r="E1835" i="5"/>
  <c r="E122" i="5"/>
  <c r="E1834" i="5"/>
  <c r="E1833" i="5"/>
  <c r="E1832" i="5"/>
  <c r="E1831" i="5"/>
  <c r="E1830" i="5"/>
  <c r="E1829" i="5"/>
  <c r="E4609" i="5"/>
  <c r="E1828" i="5"/>
  <c r="E1827" i="5"/>
  <c r="E300" i="5"/>
  <c r="E1826" i="5"/>
  <c r="E1825" i="5"/>
  <c r="E4608" i="5"/>
  <c r="E1824" i="5"/>
  <c r="E1823" i="5"/>
  <c r="E4607" i="5"/>
  <c r="E1822" i="5"/>
  <c r="E1821" i="5"/>
  <c r="E1820" i="5"/>
  <c r="E4606" i="5"/>
  <c r="E1819" i="5"/>
  <c r="E1818" i="5"/>
  <c r="E1817" i="5"/>
  <c r="E1816" i="5"/>
  <c r="E1815" i="5"/>
  <c r="E4605" i="5"/>
  <c r="E1814" i="5"/>
  <c r="E121" i="5"/>
  <c r="E1813" i="5"/>
  <c r="E1812" i="5"/>
  <c r="E1811" i="5"/>
  <c r="E1810" i="5"/>
  <c r="E1809" i="5"/>
  <c r="E1808" i="5"/>
  <c r="E1807" i="5"/>
  <c r="E1806" i="5"/>
  <c r="E299" i="5"/>
  <c r="E1805" i="5"/>
  <c r="E1804" i="5"/>
  <c r="E1803" i="5"/>
  <c r="E1802" i="5"/>
  <c r="E4171" i="5"/>
  <c r="E4604" i="5"/>
  <c r="E1801" i="5"/>
  <c r="E1800" i="5"/>
  <c r="E1799" i="5"/>
  <c r="E1798" i="5"/>
  <c r="E5691" i="5"/>
  <c r="E1797" i="5"/>
  <c r="E1796" i="5"/>
  <c r="E1795" i="5"/>
  <c r="E1794" i="5"/>
  <c r="E298" i="5"/>
  <c r="E1793" i="5"/>
  <c r="E1792" i="5"/>
  <c r="E1791" i="5"/>
  <c r="E1790" i="5"/>
  <c r="E1789" i="5"/>
  <c r="E4603" i="5"/>
  <c r="E5047" i="5"/>
  <c r="E1788" i="5"/>
  <c r="E1787" i="5"/>
  <c r="E4170" i="5"/>
  <c r="E1786" i="5"/>
  <c r="E1785" i="5"/>
  <c r="E1784" i="5"/>
  <c r="E1783" i="5"/>
  <c r="E1782" i="5"/>
  <c r="E120" i="5"/>
  <c r="E1781" i="5"/>
  <c r="E1780" i="5"/>
  <c r="E4602" i="5"/>
  <c r="E1779" i="5"/>
  <c r="E5046" i="5"/>
  <c r="E5690" i="5"/>
  <c r="E1778" i="5"/>
  <c r="E1777" i="5"/>
  <c r="E1776" i="5"/>
  <c r="E1775" i="5"/>
  <c r="E1774" i="5"/>
  <c r="E1773" i="5"/>
  <c r="E4601" i="5"/>
  <c r="E5689" i="5"/>
  <c r="E1772" i="5"/>
  <c r="E5045" i="5"/>
  <c r="E4600" i="5"/>
  <c r="E119" i="5"/>
  <c r="E1771" i="5"/>
  <c r="E1770" i="5"/>
  <c r="E1769" i="5"/>
  <c r="E5688" i="5"/>
  <c r="E1768" i="5"/>
  <c r="E1767" i="5"/>
  <c r="E1766" i="5"/>
  <c r="E1765" i="5"/>
  <c r="E4599" i="5"/>
  <c r="E1764" i="5"/>
  <c r="E1763" i="5"/>
  <c r="E1762" i="5"/>
  <c r="E4169" i="5"/>
  <c r="E4598" i="5"/>
  <c r="E1761" i="5"/>
  <c r="E1760" i="5"/>
  <c r="E1759" i="5"/>
  <c r="E297" i="5"/>
  <c r="E1758" i="5"/>
  <c r="E1757" i="5"/>
  <c r="E4597" i="5"/>
  <c r="E1756" i="5"/>
  <c r="E1755" i="5"/>
  <c r="E1754" i="5"/>
  <c r="E1753" i="5"/>
  <c r="E4168" i="5"/>
  <c r="E1752" i="5"/>
  <c r="E1751" i="5"/>
  <c r="E1750" i="5"/>
  <c r="E1749" i="5"/>
  <c r="E1748" i="5"/>
  <c r="E1747" i="5"/>
  <c r="E1746" i="5"/>
  <c r="E296" i="5"/>
  <c r="E1745" i="5"/>
  <c r="E5687" i="5"/>
  <c r="E1744" i="5"/>
  <c r="E1743" i="5"/>
  <c r="E295" i="5"/>
  <c r="E1742" i="5"/>
  <c r="E1741" i="5"/>
  <c r="E5044" i="5"/>
  <c r="E1740" i="5"/>
  <c r="E1739" i="5"/>
  <c r="E1738" i="5"/>
  <c r="E5319" i="5"/>
  <c r="E294" i="5"/>
  <c r="E4596" i="5"/>
  <c r="E1737" i="5"/>
  <c r="E5043" i="5"/>
  <c r="E1736" i="5"/>
  <c r="E5042" i="5"/>
  <c r="E1735" i="5"/>
  <c r="E5686" i="5"/>
  <c r="E1734" i="5"/>
  <c r="E1733" i="5"/>
  <c r="E1732" i="5"/>
  <c r="E118" i="5"/>
  <c r="E1731" i="5"/>
  <c r="E4595" i="5"/>
  <c r="E1730" i="5"/>
  <c r="E1729" i="5"/>
  <c r="E1728" i="5"/>
  <c r="E4594" i="5"/>
  <c r="E1727" i="5"/>
  <c r="E1726" i="5"/>
  <c r="E1725" i="5"/>
  <c r="E1724" i="5"/>
  <c r="E1723" i="5"/>
  <c r="E1722" i="5"/>
  <c r="E1721" i="5"/>
  <c r="E1720" i="5"/>
  <c r="E1719" i="5"/>
  <c r="E5685" i="5"/>
  <c r="E1718" i="5"/>
  <c r="E1717" i="5"/>
  <c r="E293" i="5"/>
  <c r="E5684" i="5"/>
  <c r="E1716" i="5"/>
  <c r="E1715" i="5"/>
  <c r="E1714" i="5"/>
  <c r="E1713" i="5"/>
  <c r="E1712" i="5"/>
  <c r="E1711" i="5"/>
  <c r="E1710" i="5"/>
  <c r="E1709" i="5"/>
  <c r="E5683" i="5"/>
  <c r="E5041" i="5"/>
  <c r="E5460" i="5"/>
  <c r="E1708" i="5"/>
  <c r="E1707" i="5"/>
  <c r="E1706" i="5"/>
  <c r="E1705" i="5"/>
  <c r="E1704" i="5"/>
  <c r="E1703" i="5"/>
  <c r="E1702" i="5"/>
  <c r="E1701" i="5"/>
  <c r="E1700" i="5"/>
  <c r="E1699" i="5"/>
  <c r="E1698" i="5"/>
  <c r="E1697" i="5"/>
  <c r="E1696" i="5"/>
  <c r="E5459" i="5"/>
  <c r="E5682" i="5"/>
  <c r="E1695" i="5"/>
  <c r="E1694" i="5"/>
  <c r="E1693" i="5"/>
  <c r="E1692" i="5"/>
  <c r="E292" i="5"/>
  <c r="E5681" i="5"/>
  <c r="E22" i="5"/>
  <c r="E5680" i="5"/>
  <c r="E1691" i="5"/>
  <c r="E4593" i="5"/>
  <c r="E1690" i="5"/>
  <c r="E1689" i="5"/>
  <c r="E1688" i="5"/>
  <c r="E1687" i="5"/>
  <c r="E1686" i="5"/>
  <c r="E1685" i="5"/>
  <c r="E4592" i="5"/>
  <c r="E1684" i="5"/>
  <c r="E1683" i="5"/>
  <c r="E5679" i="5"/>
  <c r="E1682" i="5"/>
  <c r="E1681" i="5"/>
  <c r="E117" i="5"/>
  <c r="E1680" i="5"/>
  <c r="E1679" i="5"/>
  <c r="E5318" i="5"/>
  <c r="E5040" i="5"/>
  <c r="E1678" i="5"/>
  <c r="E1677" i="5"/>
  <c r="E1676" i="5"/>
  <c r="E1675" i="5"/>
  <c r="E1674" i="5"/>
  <c r="E1673" i="5"/>
  <c r="E1672" i="5"/>
  <c r="E1671" i="5"/>
  <c r="E1670" i="5"/>
  <c r="E1669" i="5"/>
  <c r="E1668" i="5"/>
  <c r="E1667" i="5"/>
  <c r="E5678" i="5"/>
  <c r="E1666" i="5"/>
  <c r="E1665" i="5"/>
  <c r="E1664" i="5"/>
  <c r="E1663" i="5"/>
  <c r="E1662" i="5"/>
  <c r="E5677" i="5"/>
  <c r="E1661" i="5"/>
  <c r="E1660" i="5"/>
  <c r="E1659" i="5"/>
  <c r="E1658" i="5"/>
  <c r="E1657" i="5"/>
  <c r="E5676" i="5"/>
  <c r="E5675" i="5"/>
  <c r="E1656" i="5"/>
  <c r="E1655" i="5"/>
  <c r="E1654" i="5"/>
  <c r="E1653" i="5"/>
  <c r="E1652" i="5"/>
  <c r="E1651" i="5"/>
  <c r="E1650" i="5"/>
  <c r="E1649" i="5"/>
  <c r="E1648" i="5"/>
  <c r="E4591" i="5"/>
  <c r="E5458" i="5"/>
  <c r="E1647" i="5"/>
  <c r="E1646" i="5"/>
  <c r="E1645" i="5"/>
  <c r="E1644" i="5"/>
  <c r="E291" i="5"/>
  <c r="E1643" i="5"/>
  <c r="E1642" i="5"/>
  <c r="E4590" i="5"/>
  <c r="E1641" i="5"/>
  <c r="E1640" i="5"/>
  <c r="E290" i="5"/>
  <c r="E1639" i="5"/>
  <c r="E1638" i="5"/>
  <c r="E4167" i="5"/>
  <c r="E1637" i="5"/>
  <c r="E116" i="5"/>
  <c r="E1636" i="5"/>
  <c r="E1635" i="5"/>
  <c r="E1634" i="5"/>
  <c r="E1633" i="5"/>
  <c r="E1632" i="5"/>
  <c r="E1631" i="5"/>
  <c r="E1630" i="5"/>
  <c r="E5039" i="5"/>
  <c r="E289" i="5"/>
  <c r="E1629" i="5"/>
  <c r="E288" i="5"/>
  <c r="E4589" i="5"/>
  <c r="E4166" i="5"/>
  <c r="E1628" i="5"/>
  <c r="E1627" i="5"/>
  <c r="E1626" i="5"/>
  <c r="E5038" i="5"/>
  <c r="E4588" i="5"/>
  <c r="E1625" i="5"/>
  <c r="E5674" i="5"/>
  <c r="E287" i="5"/>
  <c r="E1624" i="5"/>
  <c r="E1623" i="5"/>
  <c r="E1622" i="5"/>
  <c r="E1621" i="5"/>
  <c r="E1620" i="5"/>
  <c r="E1619" i="5"/>
  <c r="E5673" i="5"/>
  <c r="E452" i="5"/>
  <c r="E286" i="5"/>
  <c r="E5672" i="5"/>
  <c r="E1618" i="5"/>
  <c r="E1617" i="5"/>
  <c r="E1616" i="5"/>
  <c r="E1615" i="5"/>
  <c r="E1614" i="5"/>
  <c r="E1613" i="5"/>
  <c r="E1612" i="5"/>
  <c r="E1611" i="5"/>
  <c r="E285" i="5"/>
  <c r="E1610" i="5"/>
  <c r="E1609" i="5"/>
  <c r="E1608" i="5"/>
  <c r="E1607" i="5"/>
  <c r="E1606" i="5"/>
  <c r="E1605" i="5"/>
  <c r="E1604" i="5"/>
  <c r="E284" i="5"/>
  <c r="E5037" i="5"/>
  <c r="E1603" i="5"/>
  <c r="E1602" i="5"/>
  <c r="E5671" i="5"/>
  <c r="E1601" i="5"/>
  <c r="E1600" i="5"/>
  <c r="E5036" i="5"/>
  <c r="E1599" i="5"/>
  <c r="E1598" i="5"/>
  <c r="E1597" i="5"/>
  <c r="E1596" i="5"/>
  <c r="E5035" i="5"/>
  <c r="E1595" i="5"/>
  <c r="E1594" i="5"/>
  <c r="E1593" i="5"/>
  <c r="E5670" i="5"/>
  <c r="E4165" i="5"/>
  <c r="E4587" i="5"/>
  <c r="E1592" i="5"/>
  <c r="E4586" i="5"/>
  <c r="E1591" i="5"/>
  <c r="E1590" i="5"/>
  <c r="E5034" i="5"/>
  <c r="E1589" i="5"/>
  <c r="E5669" i="5"/>
  <c r="E1588" i="5"/>
  <c r="E1587" i="5"/>
  <c r="E1586" i="5"/>
  <c r="E1585" i="5"/>
  <c r="E1584" i="5"/>
  <c r="E1583" i="5"/>
  <c r="E1582" i="5"/>
  <c r="E1581" i="5"/>
  <c r="E1580" i="5"/>
  <c r="E1579" i="5"/>
  <c r="E5668" i="5"/>
  <c r="E283" i="5"/>
  <c r="E4585" i="5"/>
  <c r="E4584" i="5"/>
  <c r="E5033" i="5"/>
  <c r="E1578" i="5"/>
  <c r="E5032" i="5"/>
  <c r="E1577" i="5"/>
  <c r="E1576" i="5"/>
  <c r="E115" i="5"/>
  <c r="E1575" i="5"/>
  <c r="E1574" i="5"/>
  <c r="E1573" i="5"/>
  <c r="E4583" i="5"/>
  <c r="E1572" i="5"/>
  <c r="E5667" i="5"/>
  <c r="E5457" i="5"/>
  <c r="E451" i="5"/>
  <c r="E1571" i="5"/>
  <c r="E1570" i="5"/>
  <c r="E1569" i="5"/>
  <c r="E4164" i="5"/>
  <c r="E5456" i="5"/>
  <c r="E4582" i="5"/>
  <c r="E1568" i="5"/>
  <c r="E282" i="5"/>
  <c r="E1567" i="5"/>
  <c r="E1566" i="5"/>
  <c r="E1565" i="5"/>
  <c r="E1564" i="5"/>
  <c r="E1563" i="5"/>
  <c r="E1562" i="5"/>
  <c r="E1561" i="5"/>
  <c r="E1560" i="5"/>
  <c r="E4581" i="5"/>
  <c r="E1559" i="5"/>
  <c r="E1558" i="5"/>
  <c r="E1557" i="5"/>
  <c r="E114" i="5"/>
  <c r="E1556" i="5"/>
  <c r="E1555" i="5"/>
  <c r="E4580" i="5"/>
  <c r="E281" i="5"/>
  <c r="E1554" i="5"/>
  <c r="E5666" i="5"/>
  <c r="E4163" i="5"/>
  <c r="E280" i="5"/>
  <c r="E1553" i="5"/>
  <c r="E1552" i="5"/>
  <c r="E1551" i="5"/>
  <c r="E1550" i="5"/>
  <c r="E5455" i="5"/>
  <c r="E1549" i="5"/>
  <c r="E4579" i="5"/>
  <c r="E1548" i="5"/>
  <c r="E1547" i="5"/>
  <c r="E450" i="5"/>
  <c r="E279" i="5"/>
  <c r="E1546" i="5"/>
  <c r="E1545" i="5"/>
  <c r="E1544" i="5"/>
  <c r="E1543" i="5"/>
  <c r="E278" i="5"/>
  <c r="E1542" i="5"/>
  <c r="E1541" i="5"/>
  <c r="E1540" i="5"/>
  <c r="E1539" i="5"/>
  <c r="E1538" i="5"/>
  <c r="E1537" i="5"/>
  <c r="E5665" i="5"/>
  <c r="E1536" i="5"/>
  <c r="E277" i="5"/>
  <c r="E4578" i="5"/>
  <c r="E1535" i="5"/>
  <c r="E1534" i="5"/>
  <c r="E1533" i="5"/>
  <c r="E4577" i="5"/>
  <c r="E1532" i="5"/>
  <c r="E1531" i="5"/>
  <c r="E1530" i="5"/>
  <c r="E1529" i="5"/>
  <c r="E1528" i="5"/>
  <c r="E1527" i="5"/>
  <c r="E1526" i="5"/>
  <c r="E5664" i="5"/>
  <c r="E1525" i="5"/>
  <c r="E4576" i="5"/>
  <c r="E1524" i="5"/>
  <c r="E1523" i="5"/>
  <c r="E4575" i="5"/>
  <c r="E1522" i="5"/>
  <c r="E113" i="5"/>
  <c r="E1521" i="5"/>
  <c r="E1520" i="5"/>
  <c r="E1519" i="5"/>
  <c r="E1518" i="5"/>
  <c r="E1517" i="5"/>
  <c r="E1516" i="5"/>
  <c r="E1515" i="5"/>
  <c r="E1514" i="5"/>
  <c r="E1513" i="5"/>
  <c r="E1512" i="5"/>
  <c r="E1511" i="5"/>
  <c r="E1510" i="5"/>
  <c r="E4574" i="5"/>
  <c r="E1509" i="5"/>
  <c r="E1508" i="5"/>
  <c r="E5663" i="5"/>
  <c r="E1507" i="5"/>
  <c r="E5454" i="5"/>
  <c r="E4573" i="5"/>
  <c r="E1506" i="5"/>
  <c r="E1505" i="5"/>
  <c r="E1504" i="5"/>
  <c r="E1503" i="5"/>
  <c r="E5662" i="5"/>
  <c r="E1502" i="5"/>
  <c r="E5661" i="5"/>
  <c r="E1501" i="5"/>
  <c r="E276" i="5"/>
  <c r="E1500" i="5"/>
  <c r="E1499" i="5"/>
  <c r="E1498" i="5"/>
  <c r="E5660" i="5"/>
  <c r="E5659" i="5"/>
  <c r="E1497" i="5"/>
  <c r="E5031" i="5"/>
  <c r="E1496" i="5"/>
  <c r="E1495" i="5"/>
  <c r="E112" i="5"/>
  <c r="E1494" i="5"/>
  <c r="E4572" i="5"/>
  <c r="E1493" i="5"/>
  <c r="E1492" i="5"/>
  <c r="E1491" i="5"/>
  <c r="E275" i="5"/>
  <c r="E1490" i="5"/>
  <c r="E1489" i="5"/>
  <c r="E5658" i="5"/>
  <c r="E1488" i="5"/>
  <c r="E1487" i="5"/>
  <c r="E1486" i="5"/>
  <c r="E1485" i="5"/>
  <c r="E1484" i="5"/>
  <c r="E1483" i="5"/>
  <c r="E5657" i="5"/>
  <c r="E1482" i="5"/>
  <c r="E1481" i="5"/>
  <c r="E1480" i="5"/>
  <c r="E1479" i="5"/>
  <c r="E4571" i="5"/>
  <c r="E1478" i="5"/>
  <c r="E1477" i="5"/>
  <c r="E5656" i="5"/>
  <c r="E5317" i="5"/>
  <c r="E1476" i="5"/>
  <c r="E274" i="5"/>
  <c r="E1475" i="5"/>
  <c r="E1474" i="5"/>
  <c r="E1473" i="5"/>
  <c r="E5030" i="5"/>
  <c r="E1472" i="5"/>
  <c r="E1471" i="5"/>
  <c r="E1470" i="5"/>
  <c r="E1469" i="5"/>
  <c r="E4570" i="5"/>
  <c r="E1468" i="5"/>
  <c r="E1467" i="5"/>
  <c r="E1466" i="5"/>
  <c r="E1465" i="5"/>
  <c r="E1464" i="5"/>
  <c r="E5029" i="5"/>
  <c r="E1463" i="5"/>
  <c r="E1462" i="5"/>
  <c r="E4162" i="5"/>
  <c r="E5655" i="5"/>
  <c r="E1461" i="5"/>
  <c r="E111" i="5"/>
  <c r="E5654" i="5"/>
  <c r="E1460" i="5"/>
  <c r="E1459" i="5"/>
  <c r="E1458" i="5"/>
  <c r="E5653" i="5"/>
  <c r="E4569" i="5"/>
  <c r="E1457" i="5"/>
  <c r="E5028" i="5"/>
  <c r="E5652" i="5"/>
  <c r="E1456" i="5"/>
  <c r="E5651" i="5"/>
  <c r="E1455" i="5"/>
  <c r="E1454" i="5"/>
  <c r="E273" i="5"/>
  <c r="E1453" i="5"/>
  <c r="E1452" i="5"/>
  <c r="E272" i="5"/>
  <c r="E1451" i="5"/>
  <c r="E1450" i="5"/>
  <c r="E1449" i="5"/>
  <c r="E1448" i="5"/>
  <c r="E1447" i="5"/>
  <c r="E1446" i="5"/>
  <c r="E1445" i="5"/>
  <c r="E4568" i="5"/>
  <c r="E1444" i="5"/>
  <c r="E1443" i="5"/>
  <c r="E1442" i="5"/>
  <c r="E1441" i="5"/>
  <c r="E271" i="5"/>
  <c r="E5453" i="5"/>
  <c r="E4567" i="5"/>
  <c r="E1440" i="5"/>
  <c r="E1439" i="5"/>
  <c r="E110" i="5"/>
  <c r="E5452" i="5"/>
  <c r="E1438" i="5"/>
  <c r="E1437" i="5"/>
  <c r="E1436" i="5"/>
  <c r="E5027" i="5"/>
  <c r="E1435" i="5"/>
  <c r="E5650" i="5"/>
  <c r="E1434" i="5"/>
  <c r="E5649" i="5"/>
  <c r="E1433" i="5"/>
  <c r="E1432" i="5"/>
  <c r="E1431" i="5"/>
  <c r="E1430" i="5"/>
  <c r="E1429" i="5"/>
  <c r="E1428" i="5"/>
  <c r="E5648" i="5"/>
  <c r="E1427" i="5"/>
  <c r="E5647" i="5"/>
  <c r="E1426" i="5"/>
  <c r="E1425" i="5"/>
  <c r="E1424" i="5"/>
  <c r="E1423" i="5"/>
  <c r="E1422" i="5"/>
  <c r="E1421" i="5"/>
  <c r="E1420" i="5"/>
  <c r="E1419" i="5"/>
  <c r="E1418" i="5"/>
  <c r="E1417" i="5"/>
  <c r="E1416" i="5"/>
  <c r="E1415" i="5"/>
  <c r="E5316" i="5"/>
  <c r="E5026" i="5"/>
  <c r="E1414" i="5"/>
  <c r="E1413" i="5"/>
  <c r="E1412" i="5"/>
  <c r="E1411" i="5"/>
  <c r="E1410" i="5"/>
  <c r="E1409" i="5"/>
  <c r="E1408" i="5"/>
  <c r="E5646" i="5"/>
  <c r="E1407" i="5"/>
  <c r="E1406" i="5"/>
  <c r="E1405" i="5"/>
  <c r="E109" i="5"/>
  <c r="E1404" i="5"/>
  <c r="E5451" i="5"/>
  <c r="E5315" i="5"/>
  <c r="E1403" i="5"/>
  <c r="E5645" i="5"/>
  <c r="E1402" i="5"/>
  <c r="E1401" i="5"/>
  <c r="E1400" i="5"/>
  <c r="E4566" i="5"/>
  <c r="E1399" i="5"/>
  <c r="E5644" i="5"/>
  <c r="E1398" i="5"/>
  <c r="E1397" i="5"/>
  <c r="E4161" i="5"/>
  <c r="E1396" i="5"/>
  <c r="E4565" i="5"/>
  <c r="E1395" i="5"/>
  <c r="E5643" i="5"/>
  <c r="E1394" i="5"/>
  <c r="E270" i="5"/>
  <c r="E1393" i="5"/>
  <c r="E1392" i="5"/>
  <c r="E1391" i="5"/>
  <c r="E1390" i="5"/>
  <c r="E1389" i="5"/>
  <c r="E1388" i="5"/>
  <c r="E1387" i="5"/>
  <c r="E4564" i="5"/>
  <c r="E4563" i="5"/>
  <c r="E1386" i="5"/>
  <c r="E4160" i="5"/>
  <c r="E1385" i="5"/>
  <c r="E269" i="5"/>
  <c r="E1384" i="5"/>
  <c r="E1383" i="5"/>
  <c r="E1382" i="5"/>
  <c r="E1381" i="5"/>
  <c r="E1380" i="5"/>
  <c r="E5642" i="5"/>
  <c r="E1379" i="5"/>
  <c r="E5314" i="5"/>
  <c r="E5025" i="5"/>
  <c r="E5641" i="5"/>
  <c r="E1378" i="5"/>
  <c r="E1377" i="5"/>
  <c r="E1376" i="5"/>
  <c r="E1375" i="5"/>
  <c r="E1374" i="5"/>
  <c r="E5640" i="5"/>
  <c r="E1373" i="5"/>
  <c r="E1372" i="5"/>
  <c r="E5639" i="5"/>
  <c r="E1371" i="5"/>
  <c r="E1370" i="5"/>
  <c r="E1369" i="5"/>
  <c r="E5638" i="5"/>
  <c r="E1368" i="5"/>
  <c r="E5024" i="5"/>
  <c r="E1367" i="5"/>
  <c r="E1366" i="5"/>
  <c r="E4562" i="5"/>
  <c r="E1365" i="5"/>
  <c r="E1364" i="5"/>
  <c r="E268" i="5"/>
  <c r="E4561" i="5"/>
  <c r="E1363" i="5"/>
  <c r="E1362" i="5"/>
  <c r="E1361" i="5"/>
  <c r="E1360" i="5"/>
  <c r="E5023" i="5"/>
  <c r="E5637" i="5"/>
  <c r="E1359" i="5"/>
  <c r="E4159" i="5"/>
  <c r="E1358" i="5"/>
  <c r="E1357" i="5"/>
  <c r="E1356" i="5"/>
  <c r="E1355" i="5"/>
  <c r="E1354" i="5"/>
  <c r="E1353" i="5"/>
  <c r="E4560" i="5"/>
  <c r="E1352" i="5"/>
  <c r="E1351" i="5"/>
  <c r="E1350" i="5"/>
  <c r="E1349" i="5"/>
  <c r="E1348" i="5"/>
  <c r="E1347" i="5"/>
  <c r="E1346" i="5"/>
  <c r="E5636" i="5"/>
  <c r="E1345" i="5"/>
  <c r="E1344" i="5"/>
  <c r="E1343" i="5"/>
  <c r="E1342" i="5"/>
  <c r="E1341" i="5"/>
  <c r="E1340" i="5"/>
  <c r="E5313" i="5"/>
  <c r="E5635" i="5"/>
  <c r="E1339" i="5"/>
  <c r="E267" i="5"/>
  <c r="E1338" i="5"/>
  <c r="E1337" i="5"/>
  <c r="E5634" i="5"/>
  <c r="E1336" i="5"/>
  <c r="E5022" i="5"/>
  <c r="E1335" i="5"/>
  <c r="E266" i="5"/>
  <c r="E5633" i="5"/>
  <c r="E4559" i="5"/>
  <c r="E1334" i="5"/>
  <c r="E265" i="5"/>
  <c r="E4558" i="5"/>
  <c r="E1333" i="5"/>
  <c r="E1332" i="5"/>
  <c r="E1331" i="5"/>
  <c r="E5632" i="5"/>
  <c r="E1330" i="5"/>
  <c r="E1329" i="5"/>
  <c r="E1328" i="5"/>
  <c r="E5631" i="5"/>
  <c r="E1327" i="5"/>
  <c r="E1326" i="5"/>
  <c r="E4557" i="5"/>
  <c r="E1325" i="5"/>
  <c r="E5450" i="5"/>
  <c r="E4556" i="5"/>
  <c r="E5630" i="5"/>
  <c r="E5312" i="5"/>
  <c r="E5629" i="5"/>
  <c r="E1324" i="5"/>
  <c r="E1323" i="5"/>
  <c r="E264" i="5"/>
  <c r="E263" i="5"/>
  <c r="E1322" i="5"/>
  <c r="E4555" i="5"/>
  <c r="E1321" i="5"/>
  <c r="E1320" i="5"/>
  <c r="E1319" i="5"/>
  <c r="E1318" i="5"/>
  <c r="E1317" i="5"/>
  <c r="E1316" i="5"/>
  <c r="E1315" i="5"/>
  <c r="E1314" i="5"/>
  <c r="E1313" i="5"/>
  <c r="E1312" i="5"/>
  <c r="E1311" i="5"/>
  <c r="E4158" i="5"/>
  <c r="E5628" i="5"/>
  <c r="E1310" i="5"/>
  <c r="E1309" i="5"/>
  <c r="E5449" i="5"/>
  <c r="E4554" i="5"/>
  <c r="E1308" i="5"/>
  <c r="E108" i="5"/>
  <c r="E5311" i="5"/>
  <c r="E5021" i="5"/>
  <c r="E1307" i="5"/>
  <c r="E1306" i="5"/>
  <c r="E1305" i="5"/>
  <c r="E1304" i="5"/>
  <c r="E5020" i="5"/>
  <c r="E1303" i="5"/>
  <c r="E1302" i="5"/>
  <c r="E1301" i="5"/>
  <c r="E5627" i="5"/>
  <c r="E1300" i="5"/>
  <c r="E4553" i="5"/>
  <c r="E5019" i="5"/>
  <c r="E1299" i="5"/>
  <c r="E262" i="5"/>
  <c r="E261" i="5"/>
  <c r="E4552" i="5"/>
  <c r="E1298" i="5"/>
  <c r="E1297" i="5"/>
  <c r="E5018" i="5"/>
  <c r="E1296" i="5"/>
  <c r="E4551" i="5"/>
  <c r="E1295" i="5"/>
  <c r="E21" i="5"/>
  <c r="E1294" i="5"/>
  <c r="E5448" i="5"/>
  <c r="E5626" i="5"/>
  <c r="E4550" i="5"/>
  <c r="E1293" i="5"/>
  <c r="E1292" i="5"/>
  <c r="E1291" i="5"/>
  <c r="E1290" i="5"/>
  <c r="E1289" i="5"/>
  <c r="E1288" i="5"/>
  <c r="E1287" i="5"/>
  <c r="E1286" i="5"/>
  <c r="E1285" i="5"/>
  <c r="E1284" i="5"/>
  <c r="E4549" i="5"/>
  <c r="E1283" i="5"/>
  <c r="E4157" i="5"/>
  <c r="E5625" i="5"/>
  <c r="E1282" i="5"/>
  <c r="E5624" i="5"/>
  <c r="E1281" i="5"/>
  <c r="E1280" i="5"/>
  <c r="E1279" i="5"/>
  <c r="E260" i="5"/>
  <c r="E5310" i="5"/>
  <c r="E259" i="5"/>
  <c r="E1278" i="5"/>
  <c r="E5017" i="5"/>
  <c r="E1277" i="5"/>
  <c r="E1276" i="5"/>
  <c r="E1275" i="5"/>
  <c r="E4269" i="5"/>
  <c r="E4156" i="5"/>
  <c r="E1274" i="5"/>
  <c r="E1273" i="5"/>
  <c r="E1272" i="5"/>
  <c r="E107" i="5"/>
  <c r="E1271" i="5"/>
  <c r="E1270" i="5"/>
  <c r="E1269" i="5"/>
  <c r="E1268" i="5"/>
  <c r="E1267" i="5"/>
  <c r="E1266" i="5"/>
  <c r="E1265" i="5"/>
  <c r="E1264" i="5"/>
  <c r="E1263" i="5"/>
  <c r="E1262" i="5"/>
  <c r="E1261" i="5"/>
  <c r="E1260" i="5"/>
  <c r="E1259" i="5"/>
  <c r="E1258" i="5"/>
  <c r="E5309" i="5"/>
  <c r="E5623" i="5"/>
  <c r="E1257" i="5"/>
  <c r="E5622" i="5"/>
  <c r="E1256" i="5"/>
  <c r="E1255" i="5"/>
  <c r="E1254" i="5"/>
  <c r="E1253" i="5"/>
  <c r="E5016" i="5"/>
  <c r="E4155" i="5"/>
  <c r="E1252" i="5"/>
  <c r="E1251" i="5"/>
  <c r="E1250" i="5"/>
  <c r="E1249" i="5"/>
  <c r="E1248" i="5"/>
  <c r="E258" i="5"/>
  <c r="E1247" i="5"/>
  <c r="E5015" i="5"/>
  <c r="E1246" i="5"/>
  <c r="E1245" i="5"/>
  <c r="E4548" i="5"/>
  <c r="E4547" i="5"/>
  <c r="E1244" i="5"/>
  <c r="E1243" i="5"/>
  <c r="E1242" i="5"/>
  <c r="E1241" i="5"/>
  <c r="E1240" i="5"/>
  <c r="E1239" i="5"/>
  <c r="E1238" i="5"/>
  <c r="E1237" i="5"/>
  <c r="E1236" i="5"/>
  <c r="E20" i="5"/>
  <c r="E1235" i="5"/>
  <c r="E4546" i="5"/>
  <c r="E1234" i="5"/>
  <c r="E1233" i="5"/>
  <c r="E1232" i="5"/>
  <c r="E4545" i="5"/>
  <c r="E1231" i="5"/>
  <c r="E257" i="5"/>
  <c r="E4154" i="5"/>
  <c r="E1230" i="5"/>
  <c r="E4544" i="5"/>
  <c r="E5308" i="5"/>
  <c r="E256" i="5"/>
  <c r="E5621" i="5"/>
  <c r="E1229" i="5"/>
  <c r="E255" i="5"/>
  <c r="E1228" i="5"/>
  <c r="E5014" i="5"/>
  <c r="E1227" i="5"/>
  <c r="E106" i="5"/>
  <c r="E1226" i="5"/>
  <c r="E4543" i="5"/>
  <c r="E105" i="5"/>
  <c r="E1225" i="5"/>
  <c r="E1224" i="5"/>
  <c r="E4542" i="5"/>
  <c r="E4541" i="5"/>
  <c r="E4540" i="5"/>
  <c r="E1223" i="5"/>
  <c r="E4539" i="5"/>
  <c r="E1222" i="5"/>
  <c r="E104" i="5"/>
  <c r="E4538" i="5"/>
  <c r="E254" i="5"/>
  <c r="E103" i="5"/>
  <c r="E4153" i="5"/>
  <c r="E1221" i="5"/>
  <c r="E5620" i="5"/>
  <c r="E1220" i="5"/>
  <c r="E4537" i="5"/>
  <c r="E4536" i="5"/>
  <c r="E1219" i="5"/>
  <c r="E4535" i="5"/>
  <c r="E5619" i="5"/>
  <c r="E1218" i="5"/>
  <c r="E4534" i="5"/>
  <c r="E1217" i="5"/>
  <c r="E1216" i="5"/>
  <c r="E253" i="5"/>
  <c r="E1215" i="5"/>
  <c r="E5307" i="5"/>
  <c r="E102" i="5"/>
  <c r="E1214" i="5"/>
  <c r="E1213" i="5"/>
  <c r="E1212" i="5"/>
  <c r="E1211" i="5"/>
  <c r="E1210" i="5"/>
  <c r="E4533" i="5"/>
  <c r="E449" i="5"/>
  <c r="E1209" i="5"/>
  <c r="E5013" i="5"/>
  <c r="E1208" i="5"/>
  <c r="E1207" i="5"/>
  <c r="E448" i="5"/>
  <c r="E1206" i="5"/>
  <c r="E5618" i="5"/>
  <c r="E1205" i="5"/>
  <c r="E1204" i="5"/>
  <c r="E4532" i="5"/>
  <c r="E1203" i="5"/>
  <c r="E1202" i="5"/>
  <c r="E1201" i="5"/>
  <c r="E4531" i="5"/>
  <c r="E5447" i="5"/>
  <c r="E1200" i="5"/>
  <c r="E4530" i="5"/>
  <c r="E1199" i="5"/>
  <c r="E1198" i="5"/>
  <c r="E1197" i="5"/>
  <c r="E1196" i="5"/>
  <c r="E1195" i="5"/>
  <c r="E4529" i="5"/>
  <c r="E4528" i="5"/>
  <c r="E1194" i="5"/>
  <c r="E5446" i="5"/>
  <c r="E4527" i="5"/>
  <c r="E252" i="5"/>
  <c r="E1193" i="5"/>
  <c r="E4526" i="5"/>
  <c r="E5012" i="5"/>
  <c r="E4525" i="5"/>
  <c r="E4524" i="5"/>
  <c r="E4152" i="5"/>
  <c r="E4523" i="5"/>
  <c r="E4151" i="5"/>
  <c r="E1192" i="5"/>
  <c r="E5445" i="5"/>
  <c r="E1191" i="5"/>
  <c r="E1190" i="5"/>
  <c r="E1189" i="5"/>
  <c r="E101" i="5"/>
  <c r="E1188" i="5"/>
  <c r="E5617" i="5"/>
  <c r="E4522" i="5"/>
  <c r="E251" i="5"/>
  <c r="E1187" i="5"/>
  <c r="E5444" i="5"/>
  <c r="E1186" i="5"/>
  <c r="E1185" i="5"/>
  <c r="E1184" i="5"/>
  <c r="E1183" i="5"/>
  <c r="E4521" i="5"/>
  <c r="E250" i="5"/>
  <c r="E1182" i="5"/>
  <c r="E1181" i="5"/>
  <c r="E1180" i="5"/>
  <c r="E1179" i="5"/>
  <c r="E4520" i="5"/>
  <c r="E5011" i="5"/>
  <c r="E1178" i="5"/>
  <c r="E1177" i="5"/>
  <c r="E5306" i="5"/>
  <c r="E1176" i="5"/>
  <c r="E1175" i="5"/>
  <c r="E100" i="5"/>
  <c r="E5616" i="5"/>
  <c r="E1174" i="5"/>
  <c r="E4150" i="5"/>
  <c r="E1173" i="5"/>
  <c r="E1172" i="5"/>
  <c r="E99" i="5"/>
  <c r="E5010" i="5"/>
  <c r="E1171" i="5"/>
  <c r="E1170" i="5"/>
  <c r="E1169" i="5"/>
  <c r="E1168" i="5"/>
  <c r="E1167" i="5"/>
  <c r="E1166" i="5"/>
  <c r="E249" i="5"/>
  <c r="E1165" i="5"/>
  <c r="E1164" i="5"/>
  <c r="E5009" i="5"/>
  <c r="E1163" i="5"/>
  <c r="E5008" i="5"/>
  <c r="E5615" i="5"/>
  <c r="E1162" i="5"/>
  <c r="E4519" i="5"/>
  <c r="E98" i="5"/>
  <c r="E4518" i="5"/>
  <c r="E97" i="5"/>
  <c r="E1161" i="5"/>
  <c r="E1160" i="5"/>
  <c r="E1159" i="5"/>
  <c r="E5305" i="5"/>
  <c r="E1158" i="5"/>
  <c r="E5443" i="5"/>
  <c r="E4517" i="5"/>
  <c r="E4516" i="5"/>
  <c r="E1157" i="5"/>
  <c r="E4515" i="5"/>
  <c r="E5304" i="5"/>
  <c r="E1156" i="5"/>
  <c r="E1155" i="5"/>
  <c r="E4514" i="5"/>
  <c r="E4513" i="5"/>
  <c r="E1154" i="5"/>
  <c r="E1153" i="5"/>
  <c r="E5303" i="5"/>
  <c r="E4512" i="5"/>
  <c r="E1152" i="5"/>
  <c r="E5442" i="5"/>
  <c r="E5007" i="5"/>
  <c r="E5441" i="5"/>
  <c r="E5006" i="5"/>
  <c r="E4511" i="5"/>
  <c r="E1151" i="5"/>
  <c r="E1150" i="5"/>
  <c r="E1149" i="5"/>
  <c r="E4510" i="5"/>
  <c r="E1148" i="5"/>
  <c r="E5614" i="5"/>
  <c r="E1147" i="5"/>
  <c r="E1146" i="5"/>
  <c r="E1145" i="5"/>
  <c r="E5440" i="5"/>
  <c r="E4509" i="5"/>
  <c r="E1144" i="5"/>
  <c r="E1143" i="5"/>
  <c r="E5613" i="5"/>
  <c r="E447" i="5"/>
  <c r="E1142" i="5"/>
  <c r="E5005" i="5"/>
  <c r="E5004" i="5"/>
  <c r="E1141" i="5"/>
  <c r="E5439" i="5"/>
  <c r="E1140" i="5"/>
  <c r="E1139" i="5"/>
  <c r="E1138" i="5"/>
  <c r="E5438" i="5"/>
  <c r="E5302" i="5"/>
  <c r="E19" i="5"/>
  <c r="E1137" i="5"/>
  <c r="E1136" i="5"/>
  <c r="E1135" i="5"/>
  <c r="E1134" i="5"/>
  <c r="E1133" i="5"/>
  <c r="E4508" i="5"/>
  <c r="E1132" i="5"/>
  <c r="E5437" i="5"/>
  <c r="E248" i="5"/>
  <c r="E1131" i="5"/>
  <c r="E4507" i="5"/>
  <c r="E1130" i="5"/>
  <c r="E1129" i="5"/>
  <c r="E247" i="5"/>
  <c r="E446" i="5"/>
  <c r="E1128" i="5"/>
  <c r="E18" i="5"/>
  <c r="E1127" i="5"/>
  <c r="E1126" i="5"/>
  <c r="E1125" i="5"/>
  <c r="E4506" i="5"/>
  <c r="E96" i="5"/>
  <c r="E5003" i="5"/>
  <c r="E5436" i="5"/>
  <c r="E1124" i="5"/>
  <c r="E1123" i="5"/>
  <c r="E4149" i="5"/>
  <c r="E5002" i="5"/>
  <c r="E4505" i="5"/>
  <c r="E1122" i="5"/>
  <c r="E95" i="5"/>
  <c r="E4504" i="5"/>
  <c r="E4503" i="5"/>
  <c r="E1121" i="5"/>
  <c r="E94" i="5"/>
  <c r="E5001" i="5"/>
  <c r="E93" i="5"/>
  <c r="E246" i="5"/>
  <c r="E1120" i="5"/>
  <c r="E4502" i="5"/>
  <c r="E5612" i="5"/>
  <c r="E1119" i="5"/>
  <c r="E1118" i="5"/>
  <c r="E5611" i="5"/>
  <c r="E1117" i="5"/>
  <c r="E1116" i="5"/>
  <c r="E445" i="5"/>
  <c r="E5301" i="5"/>
  <c r="E5000" i="5"/>
  <c r="E444" i="5"/>
  <c r="E245" i="5"/>
  <c r="E4501" i="5"/>
  <c r="E1115" i="5"/>
  <c r="E5435" i="5"/>
  <c r="E5610" i="5"/>
  <c r="E1114" i="5"/>
  <c r="E1113" i="5"/>
  <c r="E1112" i="5"/>
  <c r="E1111" i="5"/>
  <c r="E5609" i="5"/>
  <c r="E1110" i="5"/>
  <c r="E5300" i="5"/>
  <c r="E4500" i="5"/>
  <c r="E1109" i="5"/>
  <c r="E4499" i="5"/>
  <c r="E4498" i="5"/>
  <c r="E4497" i="5"/>
  <c r="E4999" i="5"/>
  <c r="E4496" i="5"/>
  <c r="E1108" i="5"/>
  <c r="E1107" i="5"/>
  <c r="E1106" i="5"/>
  <c r="E4495" i="5"/>
  <c r="E1105" i="5"/>
  <c r="E1104" i="5"/>
  <c r="E4494" i="5"/>
  <c r="E1103" i="5"/>
  <c r="E1102" i="5"/>
  <c r="E1101" i="5"/>
  <c r="E1100" i="5"/>
  <c r="E4493" i="5"/>
  <c r="E4148" i="5"/>
  <c r="E1099" i="5"/>
  <c r="E1098" i="5"/>
  <c r="E92" i="5"/>
  <c r="E91" i="5"/>
  <c r="E4492" i="5"/>
  <c r="E90" i="5"/>
  <c r="E89" i="5"/>
  <c r="E1097" i="5"/>
  <c r="E1096" i="5"/>
  <c r="E1095" i="5"/>
  <c r="E1094" i="5"/>
  <c r="E4491" i="5"/>
  <c r="E1093" i="5"/>
  <c r="E1092" i="5"/>
  <c r="E1091" i="5"/>
  <c r="E1090" i="5"/>
  <c r="E1089" i="5"/>
  <c r="E1088" i="5"/>
  <c r="E1087" i="5"/>
  <c r="E1086" i="5"/>
  <c r="E4490" i="5"/>
  <c r="E4489" i="5"/>
  <c r="E1085" i="5"/>
  <c r="E4488" i="5"/>
  <c r="E4487" i="5"/>
  <c r="E5608" i="5"/>
  <c r="E4998" i="5"/>
  <c r="E4486" i="5"/>
  <c r="E5434" i="5"/>
  <c r="E1084" i="5"/>
  <c r="E4485" i="5"/>
  <c r="E1083" i="5"/>
  <c r="E4997" i="5"/>
  <c r="E244" i="5"/>
  <c r="E4147" i="5"/>
  <c r="E1082" i="5"/>
  <c r="E88" i="5"/>
  <c r="E4146" i="5"/>
  <c r="E4145" i="5"/>
  <c r="E1081" i="5"/>
  <c r="E4484" i="5"/>
  <c r="E4996" i="5"/>
  <c r="E4995" i="5"/>
  <c r="E1080" i="5"/>
  <c r="E1079" i="5"/>
  <c r="E5607" i="5"/>
  <c r="E1078" i="5"/>
  <c r="E1077" i="5"/>
  <c r="E1076" i="5"/>
  <c r="E1075" i="5"/>
  <c r="E1074" i="5"/>
  <c r="E1073" i="5"/>
  <c r="E1072" i="5"/>
  <c r="E4483" i="5"/>
  <c r="E17" i="5"/>
  <c r="E1071" i="5"/>
  <c r="E4994" i="5"/>
  <c r="E87" i="5"/>
  <c r="E4482" i="5"/>
  <c r="E1070" i="5"/>
  <c r="E1069" i="5"/>
  <c r="E4144" i="5"/>
  <c r="E5606" i="5"/>
  <c r="E1068" i="5"/>
  <c r="E4481" i="5"/>
  <c r="E1067" i="5"/>
  <c r="E1066" i="5"/>
  <c r="E1065" i="5"/>
  <c r="E1064" i="5"/>
  <c r="E1063" i="5"/>
  <c r="E4480" i="5"/>
  <c r="E4479" i="5"/>
  <c r="E1062" i="5"/>
  <c r="E1061" i="5"/>
  <c r="E1060" i="5"/>
  <c r="E1059" i="5"/>
  <c r="E5605" i="5"/>
  <c r="E4478" i="5"/>
  <c r="E443" i="5"/>
  <c r="E5433" i="5"/>
  <c r="E1058" i="5"/>
  <c r="E1057" i="5"/>
  <c r="E4477" i="5"/>
  <c r="E1056" i="5"/>
  <c r="E5604" i="5"/>
  <c r="E1055" i="5"/>
  <c r="E243" i="5"/>
  <c r="E1054" i="5"/>
  <c r="E4476" i="5"/>
  <c r="E1053" i="5"/>
  <c r="E1052" i="5"/>
  <c r="E1051" i="5"/>
  <c r="E4475" i="5"/>
  <c r="E442" i="5"/>
  <c r="E1050" i="5"/>
  <c r="E1049" i="5"/>
  <c r="E5299" i="5"/>
  <c r="E4474" i="5"/>
  <c r="E5603" i="5"/>
  <c r="E4473" i="5"/>
  <c r="E1048" i="5"/>
  <c r="E1047" i="5"/>
  <c r="E1046" i="5"/>
  <c r="E4993" i="5"/>
  <c r="E1045" i="5"/>
  <c r="E4472" i="5"/>
  <c r="E16" i="5"/>
  <c r="E4471" i="5"/>
  <c r="E4470" i="5"/>
  <c r="E1044" i="5"/>
  <c r="E5602" i="5"/>
  <c r="E4469" i="5"/>
  <c r="E1043" i="5"/>
  <c r="E4468" i="5"/>
  <c r="E1042" i="5"/>
  <c r="E4467" i="5"/>
  <c r="E4143" i="5"/>
  <c r="E4466" i="5"/>
  <c r="E1041" i="5"/>
  <c r="E4465" i="5"/>
  <c r="E4992" i="5"/>
  <c r="E5432" i="5"/>
  <c r="E5601" i="5"/>
  <c r="E1040" i="5"/>
  <c r="E4464" i="5"/>
  <c r="E1039" i="5"/>
  <c r="E1038" i="5"/>
  <c r="E1037" i="5"/>
  <c r="E5600" i="5"/>
  <c r="E242" i="5"/>
  <c r="E441" i="5"/>
  <c r="E1036" i="5"/>
  <c r="E15" i="5"/>
  <c r="E241" i="5"/>
  <c r="E1035" i="5"/>
  <c r="E4463" i="5"/>
  <c r="E1034" i="5"/>
  <c r="E4991" i="5"/>
  <c r="E1033" i="5"/>
  <c r="E4462" i="5"/>
  <c r="E1032" i="5"/>
  <c r="E1031" i="5"/>
  <c r="E1030" i="5"/>
  <c r="E5431" i="5"/>
  <c r="E1029" i="5"/>
  <c r="E1028" i="5"/>
  <c r="E1027" i="5"/>
  <c r="E1026" i="5"/>
  <c r="E1025" i="5"/>
  <c r="E1024" i="5"/>
  <c r="E1023" i="5"/>
  <c r="E4142" i="5"/>
  <c r="E1022" i="5"/>
  <c r="E1021" i="5"/>
  <c r="E240" i="5"/>
  <c r="E4461" i="5"/>
  <c r="E5430" i="5"/>
  <c r="E1020" i="5"/>
  <c r="E1019" i="5"/>
  <c r="E1018" i="5"/>
  <c r="E1017" i="5"/>
  <c r="E4460" i="5"/>
  <c r="E5429" i="5"/>
  <c r="E5599" i="5"/>
  <c r="E4459" i="5"/>
  <c r="E1016" i="5"/>
  <c r="E1015" i="5"/>
  <c r="E4268" i="5"/>
  <c r="E1014" i="5"/>
  <c r="E4458" i="5"/>
  <c r="E1013" i="5"/>
  <c r="E1012" i="5"/>
  <c r="E239" i="5"/>
  <c r="E1011" i="5"/>
  <c r="E1010" i="5"/>
  <c r="E1009" i="5"/>
  <c r="E440" i="5"/>
  <c r="E238" i="5"/>
  <c r="E4457" i="5"/>
  <c r="E4456" i="5"/>
  <c r="E4141" i="5"/>
  <c r="E4455" i="5"/>
  <c r="E1008" i="5"/>
  <c r="E5598" i="5"/>
  <c r="E4454" i="5"/>
  <c r="E237" i="5"/>
  <c r="E1007" i="5"/>
  <c r="E4453" i="5"/>
  <c r="E1006" i="5"/>
  <c r="E236" i="5"/>
  <c r="E1005" i="5"/>
  <c r="E4452" i="5"/>
  <c r="E439" i="5"/>
  <c r="E4451" i="5"/>
  <c r="E4450" i="5"/>
  <c r="E4449" i="5"/>
  <c r="E1004" i="5"/>
  <c r="E86" i="5"/>
  <c r="E1003" i="5"/>
  <c r="E85" i="5"/>
  <c r="E1002" i="5"/>
  <c r="E4990" i="5"/>
  <c r="E1001" i="5"/>
  <c r="E4448" i="5"/>
  <c r="E1000" i="5"/>
  <c r="E84" i="5"/>
  <c r="E999" i="5"/>
  <c r="E998" i="5"/>
  <c r="E5597" i="5"/>
  <c r="E997" i="5"/>
  <c r="E996" i="5"/>
  <c r="E995" i="5"/>
  <c r="E994" i="5"/>
  <c r="E993" i="5"/>
  <c r="E4447" i="5"/>
  <c r="E992" i="5"/>
  <c r="E5428" i="5"/>
  <c r="E4446" i="5"/>
  <c r="E4989" i="5"/>
  <c r="E4445" i="5"/>
  <c r="E5427" i="5"/>
  <c r="E991" i="5"/>
  <c r="E4444" i="5"/>
  <c r="E5596" i="5"/>
  <c r="E4443" i="5"/>
  <c r="E990" i="5"/>
  <c r="E989" i="5"/>
  <c r="E988" i="5"/>
  <c r="E14" i="5"/>
  <c r="E987" i="5"/>
  <c r="E4442" i="5"/>
  <c r="E986" i="5"/>
  <c r="E985" i="5"/>
  <c r="E4441" i="5"/>
  <c r="E984" i="5"/>
  <c r="E83" i="5"/>
  <c r="E983" i="5"/>
  <c r="E13" i="5"/>
  <c r="E982" i="5"/>
  <c r="E4440" i="5"/>
  <c r="E4439" i="5"/>
  <c r="E981" i="5"/>
  <c r="E980" i="5"/>
  <c r="E5595" i="5"/>
  <c r="E979" i="5"/>
  <c r="E5594" i="5"/>
  <c r="E5593" i="5"/>
  <c r="E978" i="5"/>
  <c r="E12" i="5"/>
  <c r="E977" i="5"/>
  <c r="E976" i="5"/>
  <c r="E975" i="5"/>
  <c r="E5592" i="5"/>
  <c r="E4988" i="5"/>
  <c r="E974" i="5"/>
  <c r="E82" i="5"/>
  <c r="E4438" i="5"/>
  <c r="E973" i="5"/>
  <c r="E4437" i="5"/>
  <c r="E4436" i="5"/>
  <c r="E972" i="5"/>
  <c r="E971" i="5"/>
  <c r="E5426" i="5"/>
  <c r="E235" i="5"/>
  <c r="E970" i="5"/>
  <c r="E5591" i="5"/>
  <c r="E5298" i="5"/>
  <c r="E4140" i="5"/>
  <c r="E969" i="5"/>
  <c r="E968" i="5"/>
  <c r="E967" i="5"/>
  <c r="E234" i="5"/>
  <c r="E4435" i="5"/>
  <c r="E5425" i="5"/>
  <c r="E966" i="5"/>
  <c r="E5424" i="5"/>
  <c r="E4434" i="5"/>
  <c r="E5590" i="5"/>
  <c r="E965" i="5"/>
  <c r="E964" i="5"/>
  <c r="E4433" i="5"/>
  <c r="E963" i="5"/>
  <c r="E4987" i="5"/>
  <c r="E4432" i="5"/>
  <c r="E4139" i="5"/>
  <c r="E962" i="5"/>
  <c r="E961" i="5"/>
  <c r="E81" i="5"/>
  <c r="E960" i="5"/>
  <c r="E959" i="5"/>
  <c r="E438" i="5"/>
  <c r="E958" i="5"/>
  <c r="E5589" i="5"/>
  <c r="E5588" i="5"/>
  <c r="E957" i="5"/>
  <c r="E956" i="5"/>
  <c r="E4138" i="5"/>
  <c r="E955" i="5"/>
  <c r="E954" i="5"/>
  <c r="E233" i="5"/>
  <c r="E953" i="5"/>
  <c r="E5587" i="5"/>
  <c r="E11" i="5"/>
  <c r="E4431" i="5"/>
  <c r="E5423" i="5"/>
  <c r="E952" i="5"/>
  <c r="E951" i="5"/>
  <c r="E5586" i="5"/>
  <c r="E950" i="5"/>
  <c r="E949" i="5"/>
  <c r="E948" i="5"/>
  <c r="E947" i="5"/>
  <c r="E5585" i="5"/>
  <c r="E232" i="5"/>
  <c r="E5584" i="5"/>
  <c r="E946" i="5"/>
  <c r="E945" i="5"/>
  <c r="E944" i="5"/>
  <c r="E943" i="5"/>
  <c r="E942" i="5"/>
  <c r="E941" i="5"/>
  <c r="E940" i="5"/>
  <c r="E939" i="5"/>
  <c r="E5583" i="5"/>
  <c r="E938" i="5"/>
  <c r="E4430" i="5"/>
  <c r="E4986" i="5"/>
  <c r="E937" i="5"/>
  <c r="E5582" i="5"/>
  <c r="E936" i="5"/>
  <c r="E5581" i="5"/>
  <c r="E4429" i="5"/>
  <c r="E935" i="5"/>
  <c r="E4428" i="5"/>
  <c r="E934" i="5"/>
  <c r="E933" i="5"/>
  <c r="E4427" i="5"/>
  <c r="E932" i="5"/>
  <c r="E4426" i="5"/>
  <c r="E931" i="5"/>
  <c r="E80" i="5"/>
  <c r="E930" i="5"/>
  <c r="E929" i="5"/>
  <c r="E928" i="5"/>
  <c r="E5580" i="5"/>
  <c r="E927" i="5"/>
  <c r="E926" i="5"/>
  <c r="E925" i="5"/>
  <c r="E924" i="5"/>
  <c r="E923" i="5"/>
  <c r="E922" i="5"/>
  <c r="E5579" i="5"/>
  <c r="E921" i="5"/>
  <c r="E5578" i="5"/>
  <c r="E4425" i="5"/>
  <c r="E4985" i="5"/>
  <c r="E920" i="5"/>
  <c r="E919" i="5"/>
  <c r="E918" i="5"/>
  <c r="E4424" i="5"/>
  <c r="E4423" i="5"/>
  <c r="E917" i="5"/>
  <c r="E916" i="5"/>
  <c r="E5577" i="5"/>
  <c r="E915" i="5"/>
  <c r="E4137" i="5"/>
  <c r="E79" i="5"/>
  <c r="E914" i="5"/>
  <c r="E5297" i="5"/>
  <c r="E913" i="5"/>
  <c r="E4136" i="5"/>
  <c r="E912" i="5"/>
  <c r="E4422" i="5"/>
  <c r="E911" i="5"/>
  <c r="E5576" i="5"/>
  <c r="E4421" i="5"/>
  <c r="E910" i="5"/>
  <c r="E5296" i="5"/>
  <c r="E78" i="5"/>
  <c r="E909" i="5"/>
  <c r="E5575" i="5"/>
  <c r="E908" i="5"/>
  <c r="E907" i="5"/>
  <c r="E77" i="5"/>
  <c r="E906" i="5"/>
  <c r="E905" i="5"/>
  <c r="E4420" i="5"/>
  <c r="E904" i="5"/>
  <c r="E4419" i="5"/>
  <c r="E5295" i="5"/>
  <c r="E4418" i="5"/>
  <c r="E903" i="5"/>
  <c r="E4417" i="5"/>
  <c r="E902" i="5"/>
  <c r="E4416" i="5"/>
  <c r="E231" i="5"/>
  <c r="E901" i="5"/>
  <c r="E900" i="5"/>
  <c r="E899" i="5"/>
  <c r="E10" i="5"/>
  <c r="E898" i="5"/>
  <c r="E897" i="5"/>
  <c r="E896" i="5"/>
  <c r="E895" i="5"/>
  <c r="E4415" i="5"/>
  <c r="E4414" i="5"/>
  <c r="E894" i="5"/>
  <c r="E893" i="5"/>
  <c r="E892" i="5"/>
  <c r="E5294" i="5"/>
  <c r="E5574" i="5"/>
  <c r="E891" i="5"/>
  <c r="E890" i="5"/>
  <c r="E230" i="5"/>
  <c r="E4413" i="5"/>
  <c r="E5573" i="5"/>
  <c r="E229" i="5"/>
  <c r="E889" i="5"/>
  <c r="E5572" i="5"/>
  <c r="E76" i="5"/>
  <c r="E4412" i="5"/>
  <c r="E888" i="5"/>
  <c r="E887" i="5"/>
  <c r="E886" i="5"/>
  <c r="E885" i="5"/>
  <c r="E5571" i="5"/>
  <c r="E884" i="5"/>
  <c r="E883" i="5"/>
  <c r="E4267" i="5"/>
  <c r="E882" i="5"/>
  <c r="E881" i="5"/>
  <c r="E880" i="5"/>
  <c r="E228" i="5"/>
  <c r="E879" i="5"/>
  <c r="E4411" i="5"/>
  <c r="E4410" i="5"/>
  <c r="E5422" i="5"/>
  <c r="E878" i="5"/>
  <c r="E877" i="5"/>
  <c r="E876" i="5"/>
  <c r="E875" i="5"/>
  <c r="E874" i="5"/>
  <c r="E873" i="5"/>
  <c r="E227" i="5"/>
  <c r="E75" i="5"/>
  <c r="E226" i="5"/>
  <c r="E872" i="5"/>
  <c r="E5421" i="5"/>
  <c r="E4984" i="5"/>
  <c r="E4409" i="5"/>
  <c r="E4408" i="5"/>
  <c r="E871" i="5"/>
  <c r="E870" i="5"/>
  <c r="E5570" i="5"/>
  <c r="E869" i="5"/>
  <c r="E74" i="5"/>
  <c r="E868" i="5"/>
  <c r="E867" i="5"/>
  <c r="E4407" i="5"/>
  <c r="E866" i="5"/>
  <c r="E4406" i="5"/>
  <c r="E865" i="5"/>
  <c r="E5569" i="5"/>
  <c r="E4405" i="5"/>
  <c r="E437" i="5"/>
  <c r="E436" i="5"/>
  <c r="E864" i="5"/>
  <c r="E4135" i="5"/>
  <c r="E4134" i="5"/>
  <c r="E4404" i="5"/>
  <c r="E4403" i="5"/>
  <c r="E435" i="5"/>
  <c r="E863" i="5"/>
  <c r="E4402" i="5"/>
  <c r="E862" i="5"/>
  <c r="E861" i="5"/>
  <c r="E5568" i="5"/>
  <c r="E4983" i="5"/>
  <c r="E860" i="5"/>
  <c r="E859" i="5"/>
  <c r="E4401" i="5"/>
  <c r="E4400" i="5"/>
  <c r="E858" i="5"/>
  <c r="E857" i="5"/>
  <c r="E4399" i="5"/>
  <c r="E856" i="5"/>
  <c r="E855" i="5"/>
  <c r="E9" i="5"/>
  <c r="E4398" i="5"/>
  <c r="E854" i="5"/>
  <c r="E5420" i="5"/>
  <c r="E4397" i="5"/>
  <c r="E853" i="5"/>
  <c r="E4396" i="5"/>
  <c r="E5567" i="5"/>
  <c r="E852" i="5"/>
  <c r="E851" i="5"/>
  <c r="E73" i="5"/>
  <c r="E850" i="5"/>
  <c r="E72" i="5"/>
  <c r="E849" i="5"/>
  <c r="E848" i="5"/>
  <c r="E434" i="5"/>
  <c r="E847" i="5"/>
  <c r="E4395" i="5"/>
  <c r="E4394" i="5"/>
  <c r="E5293" i="5"/>
  <c r="E846" i="5"/>
  <c r="E845" i="5"/>
  <c r="E4393" i="5"/>
  <c r="E844" i="5"/>
  <c r="E4392" i="5"/>
  <c r="E225" i="5"/>
  <c r="E4391" i="5"/>
  <c r="E5566" i="5"/>
  <c r="E4982" i="5"/>
  <c r="E4390" i="5"/>
  <c r="E843" i="5"/>
  <c r="E4389" i="5"/>
  <c r="E4133" i="5"/>
  <c r="E5565" i="5"/>
  <c r="E5419" i="5"/>
  <c r="E5564" i="5"/>
  <c r="E4388" i="5"/>
  <c r="E433" i="5"/>
  <c r="E5418" i="5"/>
  <c r="E4132" i="5"/>
  <c r="E4131" i="5"/>
  <c r="E842" i="5"/>
  <c r="E4387" i="5"/>
  <c r="E841" i="5"/>
  <c r="E4130" i="5"/>
  <c r="E4129" i="5"/>
  <c r="E71" i="5"/>
  <c r="E840" i="5"/>
  <c r="E224" i="5"/>
  <c r="E4981" i="5"/>
  <c r="E839" i="5"/>
  <c r="E5563" i="5"/>
  <c r="E4386" i="5"/>
  <c r="E838" i="5"/>
  <c r="E837" i="5"/>
  <c r="E5417" i="5"/>
  <c r="E836" i="5"/>
  <c r="E4385" i="5"/>
  <c r="E835" i="5"/>
  <c r="E5562" i="5"/>
  <c r="E834" i="5"/>
  <c r="E833" i="5"/>
  <c r="E4128" i="5"/>
  <c r="E5416" i="5"/>
  <c r="E832" i="5"/>
  <c r="E4384" i="5"/>
  <c r="E831" i="5"/>
  <c r="E830" i="5"/>
  <c r="E829" i="5"/>
  <c r="E828" i="5"/>
  <c r="E4127" i="5"/>
  <c r="E827" i="5"/>
  <c r="E8" i="5"/>
  <c r="E4383" i="5"/>
  <c r="E826" i="5"/>
  <c r="E825" i="5"/>
  <c r="E824" i="5"/>
  <c r="E823" i="5"/>
  <c r="E4126" i="5"/>
  <c r="E822" i="5"/>
  <c r="E821" i="5"/>
  <c r="E820" i="5"/>
  <c r="E819" i="5"/>
  <c r="E818" i="5"/>
  <c r="E817" i="5"/>
  <c r="E816" i="5"/>
  <c r="E4382" i="5"/>
  <c r="E4381" i="5"/>
  <c r="E4380" i="5"/>
  <c r="E815" i="5"/>
  <c r="E814" i="5"/>
  <c r="E813" i="5"/>
  <c r="E812" i="5"/>
  <c r="E811" i="5"/>
  <c r="E810" i="5"/>
  <c r="E809" i="5"/>
  <c r="E808" i="5"/>
  <c r="E807" i="5"/>
  <c r="E806" i="5"/>
  <c r="E4379" i="5"/>
  <c r="E805" i="5"/>
  <c r="E5561" i="5"/>
  <c r="E70" i="5"/>
  <c r="E804" i="5"/>
  <c r="E803" i="5"/>
  <c r="E802" i="5"/>
  <c r="E801" i="5"/>
  <c r="E5415" i="5"/>
  <c r="E800" i="5"/>
  <c r="E799" i="5"/>
  <c r="E7" i="5"/>
  <c r="E4378" i="5"/>
  <c r="E4125" i="5"/>
  <c r="E798" i="5"/>
  <c r="E4377" i="5"/>
  <c r="E797" i="5"/>
  <c r="E796" i="5"/>
  <c r="E795" i="5"/>
  <c r="E794" i="5"/>
  <c r="E793" i="5"/>
  <c r="E4376" i="5"/>
  <c r="E5414" i="5"/>
  <c r="E792" i="5"/>
  <c r="E791" i="5"/>
  <c r="E790" i="5"/>
  <c r="E789" i="5"/>
  <c r="E4375" i="5"/>
  <c r="E4374" i="5"/>
  <c r="E788" i="5"/>
  <c r="E5560" i="5"/>
  <c r="E787" i="5"/>
  <c r="E4373" i="5"/>
  <c r="E786" i="5"/>
  <c r="E4372" i="5"/>
  <c r="E785" i="5"/>
  <c r="E784" i="5"/>
  <c r="E783" i="5"/>
  <c r="E4371" i="5"/>
  <c r="E782" i="5"/>
  <c r="E5559" i="5"/>
  <c r="E4370" i="5"/>
  <c r="E781" i="5"/>
  <c r="E5413" i="5"/>
  <c r="E780" i="5"/>
  <c r="E779" i="5"/>
  <c r="E778" i="5"/>
  <c r="E69" i="5"/>
  <c r="E5558" i="5"/>
  <c r="E4369" i="5"/>
  <c r="E777" i="5"/>
  <c r="E5557" i="5"/>
  <c r="E776" i="5"/>
  <c r="E775" i="5"/>
  <c r="E5556" i="5"/>
  <c r="E774" i="5"/>
  <c r="E4368" i="5"/>
  <c r="E4367" i="5"/>
  <c r="E773" i="5"/>
  <c r="E772" i="5"/>
  <c r="E223" i="5"/>
  <c r="E222" i="5"/>
  <c r="E432" i="5"/>
  <c r="E771" i="5"/>
  <c r="E5292" i="5"/>
  <c r="E770" i="5"/>
  <c r="E769" i="5"/>
  <c r="E768" i="5"/>
  <c r="E767" i="5"/>
  <c r="E4366" i="5"/>
  <c r="E221" i="5"/>
  <c r="E766" i="5"/>
  <c r="E4365" i="5"/>
  <c r="E765" i="5"/>
  <c r="E764" i="5"/>
  <c r="E4124" i="5"/>
  <c r="E763" i="5"/>
  <c r="E4364" i="5"/>
  <c r="E762" i="5"/>
  <c r="E220" i="5"/>
  <c r="E4363" i="5"/>
  <c r="E219" i="5"/>
  <c r="E761" i="5"/>
  <c r="E218" i="5"/>
  <c r="E5555" i="5"/>
  <c r="E760" i="5"/>
  <c r="E759" i="5"/>
  <c r="E5412" i="5"/>
  <c r="E758" i="5"/>
  <c r="E757" i="5"/>
  <c r="E217" i="5"/>
  <c r="E756" i="5"/>
  <c r="E755" i="5"/>
  <c r="E5411" i="5"/>
  <c r="E754" i="5"/>
  <c r="E4362" i="5"/>
  <c r="E216" i="5"/>
  <c r="E753" i="5"/>
  <c r="E5291" i="5"/>
  <c r="E752" i="5"/>
  <c r="E431" i="5"/>
  <c r="E751" i="5"/>
  <c r="E750" i="5"/>
  <c r="E749" i="5"/>
  <c r="E748" i="5"/>
  <c r="E68" i="5"/>
  <c r="E4123" i="5"/>
  <c r="E4361" i="5"/>
  <c r="E747" i="5"/>
  <c r="E4122" i="5"/>
  <c r="E746" i="5"/>
  <c r="E745" i="5"/>
  <c r="E744" i="5"/>
  <c r="E743" i="5"/>
  <c r="E742" i="5"/>
  <c r="E4360" i="5"/>
  <c r="E5554" i="5"/>
  <c r="E67" i="5"/>
  <c r="E4359" i="5"/>
  <c r="E741" i="5"/>
  <c r="E430" i="5"/>
  <c r="E4358" i="5"/>
  <c r="E4357" i="5"/>
  <c r="E740" i="5"/>
  <c r="E66" i="5"/>
  <c r="E5553" i="5"/>
  <c r="E739" i="5"/>
  <c r="E738" i="5"/>
  <c r="E4121" i="5"/>
  <c r="E737" i="5"/>
  <c r="E736" i="5"/>
  <c r="E735" i="5"/>
  <c r="E4980" i="5"/>
  <c r="E4356" i="5"/>
  <c r="E734" i="5"/>
  <c r="E4979" i="5"/>
  <c r="E733" i="5"/>
  <c r="E4355" i="5"/>
  <c r="E732" i="5"/>
  <c r="E731" i="5"/>
  <c r="E730" i="5"/>
  <c r="E729" i="5"/>
  <c r="E5552" i="5"/>
  <c r="E728" i="5"/>
  <c r="E727" i="5"/>
  <c r="E726" i="5"/>
  <c r="E5410" i="5"/>
  <c r="E4354" i="5"/>
  <c r="E4353" i="5"/>
  <c r="E725" i="5"/>
  <c r="E724" i="5"/>
  <c r="E4352" i="5"/>
  <c r="E5551" i="5"/>
  <c r="E5550" i="5"/>
  <c r="E723" i="5"/>
  <c r="E4351" i="5"/>
  <c r="E722" i="5"/>
  <c r="E721" i="5"/>
  <c r="E720" i="5"/>
  <c r="E719" i="5"/>
  <c r="E4350" i="5"/>
  <c r="E718" i="5"/>
  <c r="E717" i="5"/>
  <c r="E215" i="5"/>
  <c r="E716" i="5"/>
  <c r="E715" i="5"/>
  <c r="E4349" i="5"/>
  <c r="E4978" i="5"/>
  <c r="E714" i="5"/>
  <c r="E713" i="5"/>
  <c r="E4348" i="5"/>
  <c r="E5549" i="5"/>
  <c r="E65" i="5"/>
  <c r="E712" i="5"/>
  <c r="E5290" i="5"/>
  <c r="E5289" i="5"/>
  <c r="E214" i="5"/>
  <c r="E5548" i="5"/>
  <c r="E5409" i="5"/>
  <c r="E64" i="5"/>
  <c r="E4977" i="5"/>
  <c r="E4347" i="5"/>
  <c r="E711" i="5"/>
  <c r="E710" i="5"/>
  <c r="E5547" i="5"/>
  <c r="E709" i="5"/>
  <c r="E4120" i="5"/>
  <c r="E4346" i="5"/>
  <c r="E708" i="5"/>
  <c r="E5408" i="5"/>
  <c r="E4345" i="5"/>
  <c r="E707" i="5"/>
  <c r="E63" i="5"/>
  <c r="E4119" i="5"/>
  <c r="E706" i="5"/>
  <c r="E705" i="5"/>
  <c r="E704" i="5"/>
  <c r="E703" i="5"/>
  <c r="E702" i="5"/>
  <c r="E701" i="5"/>
  <c r="E62" i="5"/>
  <c r="E700" i="5"/>
  <c r="E4344" i="5"/>
  <c r="E61" i="5"/>
  <c r="E699" i="5"/>
  <c r="E698" i="5"/>
  <c r="E697" i="5"/>
  <c r="E696" i="5"/>
  <c r="E4976" i="5"/>
  <c r="E695" i="5"/>
  <c r="E694" i="5"/>
  <c r="E693" i="5"/>
  <c r="E692" i="5"/>
  <c r="E5407" i="5"/>
  <c r="E691" i="5"/>
  <c r="E690" i="5"/>
  <c r="E689" i="5"/>
  <c r="E5406" i="5"/>
  <c r="E213" i="5"/>
  <c r="E212" i="5"/>
  <c r="E688" i="5"/>
  <c r="E60" i="5"/>
  <c r="E4343" i="5"/>
  <c r="E429" i="5"/>
  <c r="E59" i="5"/>
  <c r="E4342" i="5"/>
  <c r="E687" i="5"/>
  <c r="E4341" i="5"/>
  <c r="E5546" i="5"/>
  <c r="E686" i="5"/>
  <c r="E685" i="5"/>
  <c r="E684" i="5"/>
  <c r="E683" i="5"/>
  <c r="E211" i="5"/>
  <c r="E682" i="5"/>
  <c r="E6" i="5"/>
  <c r="E681" i="5"/>
  <c r="E680" i="5"/>
  <c r="E679" i="5"/>
  <c r="E678" i="5"/>
  <c r="E4975" i="5"/>
  <c r="E210" i="5"/>
  <c r="E4340" i="5"/>
  <c r="E677" i="5"/>
  <c r="E676" i="5"/>
  <c r="E675" i="5"/>
  <c r="E674" i="5"/>
  <c r="E428" i="5"/>
  <c r="E673" i="5"/>
  <c r="E4339" i="5"/>
  <c r="E209" i="5"/>
  <c r="E4338" i="5"/>
  <c r="E672" i="5"/>
  <c r="E5405" i="5"/>
  <c r="E671" i="5"/>
  <c r="E670" i="5"/>
  <c r="E669" i="5"/>
  <c r="E4337" i="5"/>
  <c r="E668" i="5"/>
  <c r="E4336" i="5"/>
  <c r="E5404" i="5"/>
  <c r="E667" i="5"/>
  <c r="E666" i="5"/>
  <c r="E4335" i="5"/>
  <c r="E665" i="5"/>
  <c r="E5403" i="5"/>
  <c r="E4334" i="5"/>
  <c r="E664" i="5"/>
  <c r="E663" i="5"/>
  <c r="E662" i="5"/>
  <c r="E661" i="5"/>
  <c r="E660" i="5"/>
  <c r="E58" i="5"/>
  <c r="E208" i="5"/>
  <c r="E659" i="5"/>
  <c r="E4333" i="5"/>
  <c r="E4332" i="5"/>
  <c r="E4331" i="5"/>
  <c r="E4330" i="5"/>
  <c r="E658" i="5"/>
  <c r="E657" i="5"/>
  <c r="E656" i="5"/>
  <c r="E655" i="5"/>
  <c r="E5402" i="5"/>
  <c r="E4329" i="5"/>
  <c r="E654" i="5"/>
  <c r="E4328" i="5"/>
  <c r="E653" i="5"/>
  <c r="E4118" i="5"/>
  <c r="E652" i="5"/>
  <c r="E5288" i="5"/>
  <c r="E4327" i="5"/>
  <c r="E651" i="5"/>
  <c r="E650" i="5"/>
  <c r="E4326" i="5"/>
  <c r="E207" i="5"/>
  <c r="E4325" i="5"/>
  <c r="E57" i="5"/>
  <c r="E649" i="5"/>
  <c r="E648" i="5"/>
  <c r="E647" i="5"/>
  <c r="E646" i="5"/>
  <c r="E5" i="5"/>
  <c r="E4974" i="5"/>
  <c r="E645" i="5"/>
  <c r="E5401" i="5"/>
  <c r="E427" i="5"/>
  <c r="E4117" i="5"/>
  <c r="E644" i="5"/>
  <c r="E5287" i="5"/>
  <c r="E643" i="5"/>
  <c r="E4324" i="5"/>
  <c r="E4323" i="5"/>
  <c r="E4322" i="5"/>
  <c r="E5545" i="5"/>
  <c r="E4321" i="5"/>
  <c r="E642" i="5"/>
  <c r="E426" i="5"/>
  <c r="E641" i="5"/>
  <c r="E5400" i="5"/>
  <c r="E640" i="5"/>
  <c r="E639" i="5"/>
  <c r="E638" i="5"/>
  <c r="E637" i="5"/>
  <c r="E206" i="5"/>
  <c r="E5544" i="5"/>
  <c r="E636" i="5"/>
  <c r="E4320" i="5"/>
  <c r="E4319" i="5"/>
  <c r="E635" i="5"/>
  <c r="E56" i="5"/>
  <c r="E4318" i="5"/>
  <c r="E634" i="5"/>
  <c r="E633" i="5"/>
  <c r="E632" i="5"/>
  <c r="E55" i="5"/>
  <c r="E631" i="5"/>
  <c r="E5543" i="5"/>
  <c r="E5399" i="5"/>
  <c r="E5286" i="5"/>
  <c r="E205" i="5"/>
  <c r="E5285" i="5"/>
  <c r="E4317" i="5"/>
  <c r="E5542" i="5"/>
  <c r="E5541" i="5"/>
  <c r="E4316" i="5"/>
  <c r="E630" i="5"/>
  <c r="E5284" i="5"/>
  <c r="E4116" i="5"/>
  <c r="E54" i="5"/>
  <c r="E629" i="5"/>
  <c r="E628" i="5"/>
  <c r="E627" i="5"/>
  <c r="E4315" i="5"/>
  <c r="E626" i="5"/>
  <c r="E625" i="5"/>
  <c r="E624" i="5"/>
  <c r="E5540" i="5"/>
  <c r="E623" i="5"/>
  <c r="E622" i="5"/>
  <c r="E621" i="5"/>
  <c r="E620" i="5"/>
  <c r="E4115" i="5"/>
  <c r="E619" i="5"/>
  <c r="E618" i="5"/>
  <c r="E617" i="5"/>
  <c r="E4314" i="5"/>
  <c r="E4313" i="5"/>
  <c r="E616" i="5"/>
  <c r="E4973" i="5"/>
  <c r="E615" i="5"/>
  <c r="E5283" i="5"/>
  <c r="E4312" i="5"/>
  <c r="E614" i="5"/>
  <c r="E613" i="5"/>
  <c r="E5282" i="5"/>
  <c r="E4311" i="5"/>
  <c r="E612" i="5"/>
  <c r="E53" i="5"/>
  <c r="E4310" i="5"/>
  <c r="E611" i="5"/>
  <c r="E610" i="5"/>
  <c r="E4309" i="5"/>
  <c r="E5398" i="5"/>
  <c r="E4" i="5"/>
  <c r="E609" i="5"/>
  <c r="E608" i="5"/>
  <c r="E204" i="5"/>
  <c r="E607" i="5"/>
  <c r="E606" i="5"/>
  <c r="E5281" i="5"/>
  <c r="E605" i="5"/>
  <c r="E604" i="5"/>
  <c r="E603" i="5"/>
  <c r="E203" i="5"/>
  <c r="E202" i="5"/>
  <c r="E4308" i="5"/>
  <c r="E4307" i="5"/>
  <c r="E602" i="5"/>
  <c r="E5539" i="5"/>
  <c r="E4306" i="5"/>
  <c r="E601" i="5"/>
  <c r="E201" i="5"/>
  <c r="E600" i="5"/>
  <c r="E3" i="5"/>
  <c r="E599" i="5"/>
  <c r="E598" i="5"/>
  <c r="E597" i="5"/>
  <c r="E596" i="5"/>
  <c r="E595" i="5"/>
  <c r="E594" i="5"/>
  <c r="E4305" i="5"/>
  <c r="E593" i="5"/>
  <c r="E592" i="5"/>
  <c r="E4972" i="5"/>
  <c r="E591" i="5"/>
  <c r="E5538" i="5"/>
  <c r="E590" i="5"/>
  <c r="E5537" i="5"/>
  <c r="E589" i="5"/>
  <c r="E4304" i="5"/>
  <c r="E588" i="5"/>
  <c r="E4114" i="5"/>
  <c r="E4303" i="5"/>
  <c r="E587" i="5"/>
  <c r="E52" i="5"/>
  <c r="E586" i="5"/>
  <c r="E585" i="5"/>
  <c r="E4302" i="5"/>
  <c r="E584" i="5"/>
  <c r="E583" i="5"/>
  <c r="E51" i="5"/>
  <c r="E4301" i="5"/>
  <c r="E50" i="5"/>
  <c r="E582" i="5"/>
  <c r="E581" i="5"/>
  <c r="E580" i="5"/>
  <c r="E579" i="5"/>
  <c r="E578" i="5"/>
  <c r="E577" i="5"/>
  <c r="E49" i="5"/>
  <c r="E576" i="5"/>
  <c r="E4300" i="5"/>
  <c r="E4299" i="5"/>
  <c r="E575" i="5"/>
  <c r="E4113" i="5"/>
  <c r="E4298" i="5"/>
  <c r="E4297" i="5"/>
  <c r="E574" i="5"/>
  <c r="E4112" i="5"/>
  <c r="E2" i="5"/>
  <c r="E4296" i="5"/>
  <c r="E573" i="5"/>
  <c r="E572" i="5"/>
  <c r="E4295" i="5"/>
  <c r="E200" i="5"/>
  <c r="E571" i="5"/>
  <c r="E4294" i="5"/>
  <c r="E570" i="5"/>
  <c r="E4293" i="5"/>
  <c r="E569" i="5"/>
  <c r="E5397" i="5"/>
  <c r="E4292" i="5"/>
  <c r="E4291" i="5"/>
  <c r="E568" i="5"/>
  <c r="E4290" i="5"/>
  <c r="E567" i="5"/>
  <c r="E4289" i="5"/>
  <c r="E5396" i="5"/>
  <c r="E566" i="5"/>
  <c r="E4288" i="5"/>
  <c r="E4287" i="5"/>
  <c r="E565" i="5"/>
  <c r="E4286" i="5"/>
  <c r="E199" i="5"/>
  <c r="E564" i="5"/>
  <c r="E4285" i="5"/>
  <c r="E4284" i="5"/>
  <c r="E563" i="5"/>
  <c r="E4283" i="5"/>
  <c r="E562" i="5"/>
  <c r="E561" i="5"/>
  <c r="E560" i="5"/>
  <c r="E4282" i="5"/>
  <c r="E198" i="5"/>
  <c r="E559" i="5"/>
  <c r="E558" i="5"/>
  <c r="E5395" i="5"/>
  <c r="E425" i="5"/>
  <c r="E557" i="5"/>
  <c r="E556" i="5"/>
  <c r="E4111" i="5"/>
  <c r="E4281" i="5"/>
  <c r="E555" i="5"/>
  <c r="E5394" i="5"/>
  <c r="E197" i="5"/>
  <c r="E554" i="5"/>
  <c r="E48" i="5"/>
  <c r="E4280" i="5"/>
  <c r="E553" i="5"/>
  <c r="E4279" i="5"/>
  <c r="E47" i="5"/>
  <c r="E4278" i="5"/>
  <c r="E5393" i="5"/>
  <c r="E4277" i="5"/>
  <c r="E5392" i="5"/>
  <c r="E4276" i="5"/>
  <c r="E552" i="5"/>
  <c r="E5391" i="5"/>
  <c r="E551" i="5"/>
  <c r="E550" i="5"/>
  <c r="E4275" i="5"/>
  <c r="E549" i="5"/>
  <c r="E4971" i="5"/>
  <c r="E196" i="5"/>
  <c r="E4110" i="5"/>
  <c r="E548" i="5"/>
  <c r="E547" i="5"/>
  <c r="E546" i="5"/>
  <c r="E545" i="5"/>
  <c r="E5280" i="5"/>
  <c r="E544" i="5"/>
  <c r="E5279" i="5"/>
  <c r="E46" i="5"/>
  <c r="E543" i="5"/>
  <c r="E542" i="5"/>
  <c r="E4274" i="5"/>
  <c r="E541" i="5"/>
  <c r="E4273" i="5"/>
  <c r="E540" i="5"/>
  <c r="E5536" i="5"/>
  <c r="E539" i="5"/>
  <c r="E4970" i="5"/>
  <c r="E5390" i="5"/>
  <c r="E538" i="5"/>
  <c r="E537" i="5"/>
  <c r="E4109" i="5"/>
  <c r="E536" i="5"/>
  <c r="E535" i="5"/>
  <c r="E5535" i="5"/>
  <c r="E534" i="5"/>
  <c r="E533" i="5"/>
  <c r="E532" i="5"/>
  <c r="E531" i="5"/>
  <c r="E530" i="5"/>
  <c r="E529" i="5"/>
  <c r="E424" i="5"/>
  <c r="F6189" i="2"/>
  <c r="F6188" i="2"/>
  <c r="F6187" i="2"/>
  <c r="F6186" i="2"/>
  <c r="F6185" i="2"/>
  <c r="F6184" i="2"/>
  <c r="F6183" i="2"/>
  <c r="F6182" i="2"/>
  <c r="F6181" i="2"/>
  <c r="F6180" i="2"/>
  <c r="F6179" i="2"/>
  <c r="F6178" i="2"/>
  <c r="F6177" i="2"/>
  <c r="F6176" i="2"/>
  <c r="F6175" i="2"/>
  <c r="F6174" i="2"/>
  <c r="F6173" i="2"/>
  <c r="F6172" i="2"/>
  <c r="F6171" i="2"/>
  <c r="F6170" i="2"/>
  <c r="F6169" i="2"/>
  <c r="F6168" i="2"/>
  <c r="F6167" i="2"/>
  <c r="F6166" i="2"/>
  <c r="F6165" i="2"/>
  <c r="F6164" i="2"/>
  <c r="F6163" i="2"/>
  <c r="F6162" i="2"/>
  <c r="F6161" i="2"/>
  <c r="F6160" i="2"/>
  <c r="F6159" i="2"/>
  <c r="F6158" i="2"/>
  <c r="F6157" i="2"/>
  <c r="F6156" i="2"/>
  <c r="F6155" i="2"/>
  <c r="F6154" i="2"/>
  <c r="F6153" i="2"/>
  <c r="F6152" i="2"/>
  <c r="F6151" i="2"/>
  <c r="F6150" i="2"/>
  <c r="F6149" i="2"/>
  <c r="F6148" i="2"/>
  <c r="F6147" i="2"/>
  <c r="F6146" i="2"/>
  <c r="F6145" i="2"/>
  <c r="F6144" i="2"/>
  <c r="F6143" i="2"/>
  <c r="F6142" i="2"/>
  <c r="F6141" i="2"/>
  <c r="F6140" i="2"/>
  <c r="F6139" i="2"/>
  <c r="F6138" i="2"/>
  <c r="F6137" i="2"/>
  <c r="F6136" i="2"/>
  <c r="F6135" i="2"/>
  <c r="F6134" i="2"/>
  <c r="F6133" i="2"/>
  <c r="F6132" i="2"/>
  <c r="F6131" i="2"/>
  <c r="F6130" i="2"/>
  <c r="F6129" i="2"/>
  <c r="F6128" i="2"/>
  <c r="F6127" i="2"/>
  <c r="F6126" i="2"/>
  <c r="F6125" i="2"/>
  <c r="F6124" i="2"/>
  <c r="F6123" i="2"/>
  <c r="F6122" i="2"/>
  <c r="F6121" i="2"/>
  <c r="F6120" i="2"/>
  <c r="F6119" i="2"/>
  <c r="F6118" i="2"/>
  <c r="F6117" i="2"/>
  <c r="F6116" i="2"/>
  <c r="F6115" i="2"/>
  <c r="F6114" i="2"/>
  <c r="F6113" i="2"/>
  <c r="F6112" i="2"/>
  <c r="F6111" i="2"/>
  <c r="F6110" i="2"/>
  <c r="F6109" i="2"/>
  <c r="F6108" i="2"/>
  <c r="F6107" i="2"/>
  <c r="F6106" i="2"/>
  <c r="F6105" i="2"/>
  <c r="F6104" i="2"/>
  <c r="F6103" i="2"/>
  <c r="F6102" i="2"/>
  <c r="F6101" i="2"/>
  <c r="F6100" i="2"/>
  <c r="F6099" i="2"/>
  <c r="F6098" i="2"/>
  <c r="F6097" i="2"/>
  <c r="F6096" i="2"/>
  <c r="F6095" i="2"/>
  <c r="F6094" i="2"/>
  <c r="F6093" i="2"/>
  <c r="F6092" i="2"/>
  <c r="F6091" i="2"/>
  <c r="F6090" i="2"/>
  <c r="F6089" i="2"/>
  <c r="F6088" i="2"/>
  <c r="F6087" i="2"/>
  <c r="F6086" i="2"/>
  <c r="F6085" i="2"/>
  <c r="F6084" i="2"/>
  <c r="F6083" i="2"/>
  <c r="F6082" i="2"/>
  <c r="F6081" i="2"/>
  <c r="F6080" i="2"/>
  <c r="F6079" i="2"/>
  <c r="F6078" i="2"/>
  <c r="F6077" i="2"/>
  <c r="F6076" i="2"/>
  <c r="F6075" i="2"/>
  <c r="F6074" i="2"/>
  <c r="F6073" i="2"/>
  <c r="F6072" i="2"/>
  <c r="F6071" i="2"/>
  <c r="F6070" i="2"/>
  <c r="F6069" i="2"/>
  <c r="F6068" i="2"/>
  <c r="F6067" i="2"/>
  <c r="F6066" i="2"/>
  <c r="F6065" i="2"/>
  <c r="F6064" i="2"/>
  <c r="F6063" i="2"/>
  <c r="F6062" i="2"/>
  <c r="F6061" i="2"/>
  <c r="F6060" i="2"/>
  <c r="F6059" i="2"/>
  <c r="F6058" i="2"/>
  <c r="F6057" i="2"/>
  <c r="F6056" i="2"/>
  <c r="F6055" i="2"/>
  <c r="F6054" i="2"/>
  <c r="F6053" i="2"/>
  <c r="F6052" i="2"/>
  <c r="F6051" i="2"/>
  <c r="F6050" i="2"/>
  <c r="F6049" i="2"/>
  <c r="F6048" i="2"/>
  <c r="F6047" i="2"/>
  <c r="F6046" i="2"/>
  <c r="F6045" i="2"/>
  <c r="F6044" i="2"/>
  <c r="F6043" i="2"/>
  <c r="F6042" i="2"/>
  <c r="F6041" i="2"/>
  <c r="F6040" i="2"/>
  <c r="F6039" i="2"/>
  <c r="F6038" i="2"/>
  <c r="F6037" i="2"/>
  <c r="F6036" i="2"/>
  <c r="F6035" i="2"/>
  <c r="F6034" i="2"/>
  <c r="F6033" i="2"/>
  <c r="F6032" i="2"/>
  <c r="F6031" i="2"/>
  <c r="F6030" i="2"/>
  <c r="F6029" i="2"/>
  <c r="F6028" i="2"/>
  <c r="F6027" i="2"/>
  <c r="F6026" i="2"/>
  <c r="F6025" i="2"/>
  <c r="F6024" i="2"/>
  <c r="F6023" i="2"/>
  <c r="F6022" i="2"/>
  <c r="F6021" i="2"/>
  <c r="F6020" i="2"/>
  <c r="F6019" i="2"/>
  <c r="F6018" i="2"/>
  <c r="F6017" i="2"/>
  <c r="F6016" i="2"/>
  <c r="F6015" i="2"/>
  <c r="F6014" i="2"/>
  <c r="F6013" i="2"/>
  <c r="F6012" i="2"/>
  <c r="F6011" i="2"/>
  <c r="F6010" i="2"/>
  <c r="F6009" i="2"/>
  <c r="F6008" i="2"/>
  <c r="F6007" i="2"/>
  <c r="F6006" i="2"/>
  <c r="F6005" i="2"/>
  <c r="F6004" i="2"/>
  <c r="F6003" i="2"/>
  <c r="F6002" i="2"/>
  <c r="F6001" i="2"/>
  <c r="F6000" i="2"/>
  <c r="F5999" i="2"/>
  <c r="F5998" i="2"/>
  <c r="F5997" i="2"/>
  <c r="F5996" i="2"/>
  <c r="F5995" i="2"/>
  <c r="F5994" i="2"/>
  <c r="F5993" i="2"/>
  <c r="F5992" i="2"/>
  <c r="F5991" i="2"/>
  <c r="F5990" i="2"/>
  <c r="F5989" i="2"/>
  <c r="F5988" i="2"/>
  <c r="F5987" i="2"/>
  <c r="F5986" i="2"/>
  <c r="F5985" i="2"/>
  <c r="F5984" i="2"/>
  <c r="F5983" i="2"/>
  <c r="F5982" i="2"/>
  <c r="F5981" i="2"/>
  <c r="F5980" i="2"/>
  <c r="F5979" i="2"/>
  <c r="F5978" i="2"/>
  <c r="F5977" i="2"/>
  <c r="F5976" i="2"/>
  <c r="F5975" i="2"/>
  <c r="F5974" i="2"/>
  <c r="F5973" i="2"/>
  <c r="F5972" i="2"/>
  <c r="F5971" i="2"/>
  <c r="F5970" i="2"/>
  <c r="F5969" i="2"/>
  <c r="F5968" i="2"/>
  <c r="F5967" i="2"/>
  <c r="F5966" i="2"/>
  <c r="F5965" i="2"/>
  <c r="F5964" i="2"/>
  <c r="F5963" i="2"/>
  <c r="F5962" i="2"/>
  <c r="F5961" i="2"/>
  <c r="F5960" i="2"/>
  <c r="F5959" i="2"/>
  <c r="F5958" i="2"/>
  <c r="F5957" i="2"/>
  <c r="F5956" i="2"/>
  <c r="F5955" i="2"/>
  <c r="F5954" i="2"/>
  <c r="F5953" i="2"/>
  <c r="F5952" i="2"/>
  <c r="F5951" i="2"/>
  <c r="F5950" i="2"/>
  <c r="F5949" i="2"/>
  <c r="F5948" i="2"/>
  <c r="F5947" i="2"/>
  <c r="F5946" i="2"/>
  <c r="F5945" i="2"/>
  <c r="F5944" i="2"/>
  <c r="F5943" i="2"/>
  <c r="F5942" i="2"/>
  <c r="F5941" i="2"/>
  <c r="F5940" i="2"/>
  <c r="F5939" i="2"/>
  <c r="F5938" i="2"/>
  <c r="F5937" i="2"/>
  <c r="F5936" i="2"/>
  <c r="F5935" i="2"/>
  <c r="F5934" i="2"/>
  <c r="F5933" i="2"/>
  <c r="F5932" i="2"/>
  <c r="F5931" i="2"/>
  <c r="F5930" i="2"/>
  <c r="F5929" i="2"/>
  <c r="F5928" i="2"/>
  <c r="F5927" i="2"/>
  <c r="F5926" i="2"/>
  <c r="F5925" i="2"/>
  <c r="F5924" i="2"/>
  <c r="F5923" i="2"/>
  <c r="F5922" i="2"/>
  <c r="F5921" i="2"/>
  <c r="F5920" i="2"/>
  <c r="F5919" i="2"/>
  <c r="F5918" i="2"/>
  <c r="F5917" i="2"/>
  <c r="F5916" i="2"/>
  <c r="F5915" i="2"/>
  <c r="F5914" i="2"/>
  <c r="F5913" i="2"/>
  <c r="F5912" i="2"/>
  <c r="F5911" i="2"/>
  <c r="F5910" i="2"/>
  <c r="F5909" i="2"/>
  <c r="F5908" i="2"/>
  <c r="F5907" i="2"/>
  <c r="F5906" i="2"/>
  <c r="F5905" i="2"/>
  <c r="F5904" i="2"/>
  <c r="F5903" i="2"/>
  <c r="F5902" i="2"/>
  <c r="F5901" i="2"/>
  <c r="F5900" i="2"/>
  <c r="F5899" i="2"/>
  <c r="F5898" i="2"/>
  <c r="F5897" i="2"/>
  <c r="F5896" i="2"/>
  <c r="F5895" i="2"/>
  <c r="F5894" i="2"/>
  <c r="F5893" i="2"/>
  <c r="F5892" i="2"/>
  <c r="F5891" i="2"/>
  <c r="F5890" i="2"/>
  <c r="F5889" i="2"/>
  <c r="F5888" i="2"/>
  <c r="F5887" i="2"/>
  <c r="F5886" i="2"/>
  <c r="F5885" i="2"/>
  <c r="F5884" i="2"/>
  <c r="F5883" i="2"/>
  <c r="F5882" i="2"/>
  <c r="F5881" i="2"/>
  <c r="F5880" i="2"/>
  <c r="F5879" i="2"/>
  <c r="F5878" i="2"/>
  <c r="F5877" i="2"/>
  <c r="F5876" i="2"/>
  <c r="F5875" i="2"/>
  <c r="F5874" i="2"/>
  <c r="F5873" i="2"/>
  <c r="F5872" i="2"/>
  <c r="F5871" i="2"/>
  <c r="F5870" i="2"/>
  <c r="F5869" i="2"/>
  <c r="F5868" i="2"/>
  <c r="F5867" i="2"/>
  <c r="F5866" i="2"/>
  <c r="F5865" i="2"/>
  <c r="F5864" i="2"/>
  <c r="F5863" i="2"/>
  <c r="F5862" i="2"/>
  <c r="F5861" i="2"/>
  <c r="F5860" i="2"/>
  <c r="F5859" i="2"/>
  <c r="F5858" i="2"/>
  <c r="F5857" i="2"/>
  <c r="F5856" i="2"/>
  <c r="F5855" i="2"/>
  <c r="F5854" i="2"/>
  <c r="F5853" i="2"/>
  <c r="F5852" i="2"/>
  <c r="F5851" i="2"/>
  <c r="F5850" i="2"/>
  <c r="F5849" i="2"/>
  <c r="F5848" i="2"/>
  <c r="F5847" i="2"/>
  <c r="F5846" i="2"/>
  <c r="F5845" i="2"/>
  <c r="F5844" i="2"/>
  <c r="F5843" i="2"/>
  <c r="F5842" i="2"/>
  <c r="F5841" i="2"/>
  <c r="F5840" i="2"/>
  <c r="F5839" i="2"/>
  <c r="F5838" i="2"/>
  <c r="F5837" i="2"/>
  <c r="F5836" i="2"/>
  <c r="F5835" i="2"/>
  <c r="F5834" i="2"/>
  <c r="F5833" i="2"/>
  <c r="F5832" i="2"/>
  <c r="F5831" i="2"/>
  <c r="F5830" i="2"/>
  <c r="F5829" i="2"/>
  <c r="F5828" i="2"/>
  <c r="F5827" i="2"/>
  <c r="F5826" i="2"/>
  <c r="F5825" i="2"/>
  <c r="F5824" i="2"/>
  <c r="F5823" i="2"/>
  <c r="F5822" i="2"/>
  <c r="F5821" i="2"/>
  <c r="F5820" i="2"/>
  <c r="F5819" i="2"/>
  <c r="F5818" i="2"/>
  <c r="F5817" i="2"/>
  <c r="F5816" i="2"/>
  <c r="F5815" i="2"/>
  <c r="F5814" i="2"/>
  <c r="F5813" i="2"/>
  <c r="F5812" i="2"/>
  <c r="F5811" i="2"/>
  <c r="F5810" i="2"/>
  <c r="F5809" i="2"/>
  <c r="F5808" i="2"/>
  <c r="F5807" i="2"/>
  <c r="F5806" i="2"/>
  <c r="F5805" i="2"/>
  <c r="F5804" i="2"/>
  <c r="F5803" i="2"/>
  <c r="F5802" i="2"/>
  <c r="F5801" i="2"/>
  <c r="F5800" i="2"/>
  <c r="F5799" i="2"/>
  <c r="F5798" i="2"/>
  <c r="F5797" i="2"/>
  <c r="F5796" i="2"/>
  <c r="F5795" i="2"/>
  <c r="F5794" i="2"/>
  <c r="F5793" i="2"/>
  <c r="F5792" i="2"/>
  <c r="F5791" i="2"/>
  <c r="F5790" i="2"/>
  <c r="F5789" i="2"/>
  <c r="F5788" i="2"/>
  <c r="F5787" i="2"/>
  <c r="F5786" i="2"/>
  <c r="F5785" i="2"/>
  <c r="F5784" i="2"/>
  <c r="F5783" i="2"/>
  <c r="F5782" i="2"/>
  <c r="F5781" i="2"/>
  <c r="F5780" i="2"/>
  <c r="F5779" i="2"/>
  <c r="F5778" i="2"/>
  <c r="F5777" i="2"/>
  <c r="F5776" i="2"/>
  <c r="F5775" i="2"/>
  <c r="F5774" i="2"/>
  <c r="F5773" i="2"/>
  <c r="F5772" i="2"/>
  <c r="F5771" i="2"/>
  <c r="F5770" i="2"/>
  <c r="F5769" i="2"/>
  <c r="F5768" i="2"/>
  <c r="F5767" i="2"/>
  <c r="F5766" i="2"/>
  <c r="F5765" i="2"/>
  <c r="F5764" i="2"/>
  <c r="F5763" i="2"/>
  <c r="F5762" i="2"/>
  <c r="F5761" i="2"/>
  <c r="F5760" i="2"/>
  <c r="F5759" i="2"/>
  <c r="F5758" i="2"/>
  <c r="F5757" i="2"/>
  <c r="F5756" i="2"/>
  <c r="F5755" i="2"/>
  <c r="F5754" i="2"/>
  <c r="F5753" i="2"/>
  <c r="F5752" i="2"/>
  <c r="F5751" i="2"/>
  <c r="F5750" i="2"/>
  <c r="F5749" i="2"/>
  <c r="F5748" i="2"/>
  <c r="F5747" i="2"/>
  <c r="F5746" i="2"/>
  <c r="F5745" i="2"/>
  <c r="F5744" i="2"/>
  <c r="F5743" i="2"/>
  <c r="F5742" i="2"/>
  <c r="F5741" i="2"/>
  <c r="F5740" i="2"/>
  <c r="F5739" i="2"/>
  <c r="F5738" i="2"/>
  <c r="F5737" i="2"/>
  <c r="F5736" i="2"/>
  <c r="F5735" i="2"/>
  <c r="F5734" i="2"/>
  <c r="F5733" i="2"/>
  <c r="F5732" i="2"/>
  <c r="F5731" i="2"/>
  <c r="F5730" i="2"/>
  <c r="F5729" i="2"/>
  <c r="F5728" i="2"/>
  <c r="F5727" i="2"/>
  <c r="F5726" i="2"/>
  <c r="F5725" i="2"/>
  <c r="F5724" i="2"/>
  <c r="F5723" i="2"/>
  <c r="F5722" i="2"/>
  <c r="F5721" i="2"/>
  <c r="F5720" i="2"/>
  <c r="F5719" i="2"/>
  <c r="F5718" i="2"/>
  <c r="F5717" i="2"/>
  <c r="F5716" i="2"/>
  <c r="F5715" i="2"/>
  <c r="F5714" i="2"/>
  <c r="F5713" i="2"/>
  <c r="F5712" i="2"/>
  <c r="F5711" i="2"/>
  <c r="F5710" i="2"/>
  <c r="F5709" i="2"/>
  <c r="F5708" i="2"/>
  <c r="F5707" i="2"/>
  <c r="F5706" i="2"/>
  <c r="F5705" i="2"/>
  <c r="F5704" i="2"/>
  <c r="F5703" i="2"/>
  <c r="F5702" i="2"/>
  <c r="F5701" i="2"/>
  <c r="F5700" i="2"/>
  <c r="F5699" i="2"/>
  <c r="F5698" i="2"/>
  <c r="F5697" i="2"/>
  <c r="F5696" i="2"/>
  <c r="F5695" i="2"/>
  <c r="F5694" i="2"/>
  <c r="F5693" i="2"/>
  <c r="F5692" i="2"/>
  <c r="F5691" i="2"/>
  <c r="F5690" i="2"/>
  <c r="F5689" i="2"/>
  <c r="F5688" i="2"/>
  <c r="F5687" i="2"/>
  <c r="F5686" i="2"/>
  <c r="F5685" i="2"/>
  <c r="F5684" i="2"/>
  <c r="F5683" i="2"/>
  <c r="F5682" i="2"/>
  <c r="F5681" i="2"/>
  <c r="F5680" i="2"/>
  <c r="F5679" i="2"/>
  <c r="F5678" i="2"/>
  <c r="F5677" i="2"/>
  <c r="F5676" i="2"/>
  <c r="F5675" i="2"/>
  <c r="F5674" i="2"/>
  <c r="F5673" i="2"/>
  <c r="F5672" i="2"/>
  <c r="F5671" i="2"/>
  <c r="F5670" i="2"/>
  <c r="F5669" i="2"/>
  <c r="F5668" i="2"/>
  <c r="F5667" i="2"/>
  <c r="F5666" i="2"/>
  <c r="F5665" i="2"/>
  <c r="F5664" i="2"/>
  <c r="F5663" i="2"/>
  <c r="F5662" i="2"/>
  <c r="F5661" i="2"/>
  <c r="F5660" i="2"/>
  <c r="F5659" i="2"/>
  <c r="F5658" i="2"/>
  <c r="F5657" i="2"/>
  <c r="F5656" i="2"/>
  <c r="F5655" i="2"/>
  <c r="F5654" i="2"/>
  <c r="F5653" i="2"/>
  <c r="F5652" i="2"/>
  <c r="F5651" i="2"/>
  <c r="F5650" i="2"/>
  <c r="F5649" i="2"/>
  <c r="F5648" i="2"/>
  <c r="F5647" i="2"/>
  <c r="F5646" i="2"/>
  <c r="F5645" i="2"/>
  <c r="F5644" i="2"/>
  <c r="F5643" i="2"/>
  <c r="F5642" i="2"/>
  <c r="F5641" i="2"/>
  <c r="F5640" i="2"/>
  <c r="F5639" i="2"/>
  <c r="F5638" i="2"/>
  <c r="F5637" i="2"/>
  <c r="F5636" i="2"/>
  <c r="F5635" i="2"/>
  <c r="F5634" i="2"/>
  <c r="F5633" i="2"/>
  <c r="F5632" i="2"/>
  <c r="F5631" i="2"/>
  <c r="F5630" i="2"/>
  <c r="F5629" i="2"/>
  <c r="F5628" i="2"/>
  <c r="F5627" i="2"/>
  <c r="F5626" i="2"/>
  <c r="F5625" i="2"/>
  <c r="F5624" i="2"/>
  <c r="F5623" i="2"/>
  <c r="F5622" i="2"/>
  <c r="F5621" i="2"/>
  <c r="F5620" i="2"/>
  <c r="F5619" i="2"/>
  <c r="F5618" i="2"/>
  <c r="F5617" i="2"/>
  <c r="F5616" i="2"/>
  <c r="F5615" i="2"/>
  <c r="F5614" i="2"/>
  <c r="F5613" i="2"/>
  <c r="F5612" i="2"/>
  <c r="F5611" i="2"/>
  <c r="F5610" i="2"/>
  <c r="F5609" i="2"/>
  <c r="F5608" i="2"/>
  <c r="F5607" i="2"/>
  <c r="F5606" i="2"/>
  <c r="F5605" i="2"/>
  <c r="F5604" i="2"/>
  <c r="F5603" i="2"/>
  <c r="F5602" i="2"/>
  <c r="F5601" i="2"/>
  <c r="F5600" i="2"/>
  <c r="F5599" i="2"/>
  <c r="F5598" i="2"/>
  <c r="F5597" i="2"/>
  <c r="F5596" i="2"/>
  <c r="F5595" i="2"/>
  <c r="F5594" i="2"/>
  <c r="F5593" i="2"/>
  <c r="F5592" i="2"/>
  <c r="F5591" i="2"/>
  <c r="F5590" i="2"/>
  <c r="F5589" i="2"/>
  <c r="F5588" i="2"/>
  <c r="F5587" i="2"/>
  <c r="F5586" i="2"/>
  <c r="F5585" i="2"/>
  <c r="F5584" i="2"/>
  <c r="F5583" i="2"/>
  <c r="F5582" i="2"/>
  <c r="F5581" i="2"/>
  <c r="F5580" i="2"/>
  <c r="F5579" i="2"/>
  <c r="F5578" i="2"/>
  <c r="F5577" i="2"/>
  <c r="F5576" i="2"/>
  <c r="F5575" i="2"/>
  <c r="F5574" i="2"/>
  <c r="F5573" i="2"/>
  <c r="F5572" i="2"/>
  <c r="F5571" i="2"/>
  <c r="F5570" i="2"/>
  <c r="F5569" i="2"/>
  <c r="F5568" i="2"/>
  <c r="F5567" i="2"/>
  <c r="F5566" i="2"/>
  <c r="F5565" i="2"/>
  <c r="F5564" i="2"/>
  <c r="F5563" i="2"/>
  <c r="F5562" i="2"/>
  <c r="F5561" i="2"/>
  <c r="F5560" i="2"/>
  <c r="F5559" i="2"/>
  <c r="F5558" i="2"/>
  <c r="F5557" i="2"/>
  <c r="F5556" i="2"/>
  <c r="F5555" i="2"/>
  <c r="F5554" i="2"/>
  <c r="F5553" i="2"/>
  <c r="F5552" i="2"/>
  <c r="F5551" i="2"/>
  <c r="F5550" i="2"/>
  <c r="F5549" i="2"/>
  <c r="F5548" i="2"/>
  <c r="F5547" i="2"/>
  <c r="F5546" i="2"/>
  <c r="F5545" i="2"/>
  <c r="F5544" i="2"/>
  <c r="F5543" i="2"/>
  <c r="F5542" i="2"/>
  <c r="F5541" i="2"/>
  <c r="F5540" i="2"/>
  <c r="F5539" i="2"/>
  <c r="F5538" i="2"/>
  <c r="F5537" i="2"/>
  <c r="F5536" i="2"/>
  <c r="F5535" i="2"/>
  <c r="F5534" i="2"/>
  <c r="F5533" i="2"/>
  <c r="F5532" i="2"/>
  <c r="F5531" i="2"/>
  <c r="F5530" i="2"/>
  <c r="F5529" i="2"/>
  <c r="F5528" i="2"/>
  <c r="F5527" i="2"/>
  <c r="F5526" i="2"/>
  <c r="F5525" i="2"/>
  <c r="F5524" i="2"/>
  <c r="F5523" i="2"/>
  <c r="F5522" i="2"/>
  <c r="F5521" i="2"/>
  <c r="F5520" i="2"/>
  <c r="F5519" i="2"/>
  <c r="F5518" i="2"/>
  <c r="F5517" i="2"/>
  <c r="F5516" i="2"/>
  <c r="F5515" i="2"/>
  <c r="F5514" i="2"/>
  <c r="F5513" i="2"/>
  <c r="F5512" i="2"/>
  <c r="F5511" i="2"/>
  <c r="F5510" i="2"/>
  <c r="F5509" i="2"/>
  <c r="F5508" i="2"/>
  <c r="F5507" i="2"/>
  <c r="F5506" i="2"/>
  <c r="F5505" i="2"/>
  <c r="F5504" i="2"/>
  <c r="F5503" i="2"/>
  <c r="F5502" i="2"/>
  <c r="F5501" i="2"/>
  <c r="F5500" i="2"/>
  <c r="F5499" i="2"/>
  <c r="F5498" i="2"/>
  <c r="F5497" i="2"/>
  <c r="F5496" i="2"/>
  <c r="F5495" i="2"/>
  <c r="F5494" i="2"/>
  <c r="F5493" i="2"/>
  <c r="F5492" i="2"/>
  <c r="F5491" i="2"/>
  <c r="F5490" i="2"/>
  <c r="F5489" i="2"/>
  <c r="F5488" i="2"/>
  <c r="F5487" i="2"/>
  <c r="F5486" i="2"/>
  <c r="F5485" i="2"/>
  <c r="F5484" i="2"/>
  <c r="F5483" i="2"/>
  <c r="F5482" i="2"/>
  <c r="F5481" i="2"/>
  <c r="F5480" i="2"/>
  <c r="F5479" i="2"/>
  <c r="F5478" i="2"/>
  <c r="F5477" i="2"/>
  <c r="F5476" i="2"/>
  <c r="F5475" i="2"/>
  <c r="F5474" i="2"/>
  <c r="F5473" i="2"/>
  <c r="F5472" i="2"/>
  <c r="F5471" i="2"/>
  <c r="F5470" i="2"/>
  <c r="F5469" i="2"/>
  <c r="F5468" i="2"/>
  <c r="F5467" i="2"/>
  <c r="F5466" i="2"/>
  <c r="F5465" i="2"/>
  <c r="F5464" i="2"/>
  <c r="F5463" i="2"/>
  <c r="F5462" i="2"/>
  <c r="F5461" i="2"/>
  <c r="F5460" i="2"/>
  <c r="F5459" i="2"/>
  <c r="F5458" i="2"/>
  <c r="F5457" i="2"/>
  <c r="F5456" i="2"/>
  <c r="F5455" i="2"/>
  <c r="F5454" i="2"/>
  <c r="F5453" i="2"/>
  <c r="F5452" i="2"/>
  <c r="F5451" i="2"/>
  <c r="F5450" i="2"/>
  <c r="F5449" i="2"/>
  <c r="F5448" i="2"/>
  <c r="F5447" i="2"/>
  <c r="F5446" i="2"/>
  <c r="F5445" i="2"/>
  <c r="F5444" i="2"/>
  <c r="F5443" i="2"/>
  <c r="F5442" i="2"/>
  <c r="F5441" i="2"/>
  <c r="F5440" i="2"/>
  <c r="F5439" i="2"/>
  <c r="F5438" i="2"/>
  <c r="F5437" i="2"/>
  <c r="F5436" i="2"/>
  <c r="F5435" i="2"/>
  <c r="F5434" i="2"/>
  <c r="F5433" i="2"/>
  <c r="F5432" i="2"/>
  <c r="F5431" i="2"/>
  <c r="F5430" i="2"/>
  <c r="F5429" i="2"/>
  <c r="F5428" i="2"/>
  <c r="F5427" i="2"/>
  <c r="F5426" i="2"/>
  <c r="F5425" i="2"/>
  <c r="F5424" i="2"/>
  <c r="F5423" i="2"/>
  <c r="F5422" i="2"/>
  <c r="F5421" i="2"/>
  <c r="F5420" i="2"/>
  <c r="F5419" i="2"/>
  <c r="F5418" i="2"/>
  <c r="F5417" i="2"/>
  <c r="F5416" i="2"/>
  <c r="F5415" i="2"/>
  <c r="F5414" i="2"/>
  <c r="F5413" i="2"/>
  <c r="F5412" i="2"/>
  <c r="F5411" i="2"/>
  <c r="F5410" i="2"/>
  <c r="F5409" i="2"/>
  <c r="F5408" i="2"/>
  <c r="F5407" i="2"/>
  <c r="F5406" i="2"/>
  <c r="F5405" i="2"/>
  <c r="F5404" i="2"/>
  <c r="F5403" i="2"/>
  <c r="F5402" i="2"/>
  <c r="F5401" i="2"/>
  <c r="F5400" i="2"/>
  <c r="F5399" i="2"/>
  <c r="F5398" i="2"/>
  <c r="F5397" i="2"/>
  <c r="F5396" i="2"/>
  <c r="F5395" i="2"/>
  <c r="F5394" i="2"/>
  <c r="F5393" i="2"/>
  <c r="F5392" i="2"/>
  <c r="F5391" i="2"/>
  <c r="F5390" i="2"/>
  <c r="F5389" i="2"/>
  <c r="F5388" i="2"/>
  <c r="F5387" i="2"/>
  <c r="F5386" i="2"/>
  <c r="F5385" i="2"/>
  <c r="F5384" i="2"/>
  <c r="F5383" i="2"/>
  <c r="F5382" i="2"/>
  <c r="F5381" i="2"/>
  <c r="F5380" i="2"/>
  <c r="F5379" i="2"/>
  <c r="F5378" i="2"/>
  <c r="F5377" i="2"/>
  <c r="F5376" i="2"/>
  <c r="F5375" i="2"/>
  <c r="F5374" i="2"/>
  <c r="F5373" i="2"/>
  <c r="F5372" i="2"/>
  <c r="F5371" i="2"/>
  <c r="F5370" i="2"/>
  <c r="F5369" i="2"/>
  <c r="F5368" i="2"/>
  <c r="F5367" i="2"/>
  <c r="F5366" i="2"/>
  <c r="F5365" i="2"/>
  <c r="F5364" i="2"/>
  <c r="F5363" i="2"/>
  <c r="F5362" i="2"/>
  <c r="F5361" i="2"/>
  <c r="F5360" i="2"/>
  <c r="F5359" i="2"/>
  <c r="F5358" i="2"/>
  <c r="F5357" i="2"/>
  <c r="F5356" i="2"/>
  <c r="F5355" i="2"/>
  <c r="F5354" i="2"/>
  <c r="F5353" i="2"/>
  <c r="F5352" i="2"/>
  <c r="F5351" i="2"/>
  <c r="F5350" i="2"/>
  <c r="F5349" i="2"/>
  <c r="F5348" i="2"/>
  <c r="F5347" i="2"/>
  <c r="F5346" i="2"/>
  <c r="F5345" i="2"/>
  <c r="F5344" i="2"/>
  <c r="F5343" i="2"/>
  <c r="F5342" i="2"/>
  <c r="F5341" i="2"/>
  <c r="F5340" i="2"/>
  <c r="F5339" i="2"/>
  <c r="F5338" i="2"/>
  <c r="F5337" i="2"/>
  <c r="F5336" i="2"/>
  <c r="F5335" i="2"/>
  <c r="F5334" i="2"/>
  <c r="F5333" i="2"/>
  <c r="F5332" i="2"/>
  <c r="F5331" i="2"/>
  <c r="F5330" i="2"/>
  <c r="F5329" i="2"/>
  <c r="F5328" i="2"/>
  <c r="F5327" i="2"/>
  <c r="F5326" i="2"/>
  <c r="F5325" i="2"/>
  <c r="F5324" i="2"/>
  <c r="F5323" i="2"/>
  <c r="F5322" i="2"/>
  <c r="F5321" i="2"/>
  <c r="F5320" i="2"/>
  <c r="F5319" i="2"/>
  <c r="F5318" i="2"/>
  <c r="F5317" i="2"/>
  <c r="F5316" i="2"/>
  <c r="F5315" i="2"/>
  <c r="F5314" i="2"/>
  <c r="F5313" i="2"/>
  <c r="F5312" i="2"/>
  <c r="F5311" i="2"/>
  <c r="F5310" i="2"/>
  <c r="F5309" i="2"/>
  <c r="F5308" i="2"/>
  <c r="F5307" i="2"/>
  <c r="F5306" i="2"/>
  <c r="F5305" i="2"/>
  <c r="F5304" i="2"/>
  <c r="F5303" i="2"/>
  <c r="F5302" i="2"/>
  <c r="F5301" i="2"/>
  <c r="F5300" i="2"/>
  <c r="F5299" i="2"/>
  <c r="F5298" i="2"/>
  <c r="F5297" i="2"/>
  <c r="F5296" i="2"/>
  <c r="F5295" i="2"/>
  <c r="F5294" i="2"/>
  <c r="F5293" i="2"/>
  <c r="F5292" i="2"/>
  <c r="F5291" i="2"/>
  <c r="F5290" i="2"/>
  <c r="F5289" i="2"/>
  <c r="F5288" i="2"/>
  <c r="F5287" i="2"/>
  <c r="F5286" i="2"/>
  <c r="F5285" i="2"/>
  <c r="F5284" i="2"/>
  <c r="F5283" i="2"/>
  <c r="F5282" i="2"/>
  <c r="F5281" i="2"/>
  <c r="F5280" i="2"/>
  <c r="F5279" i="2"/>
  <c r="F5278" i="2"/>
  <c r="F5277" i="2"/>
  <c r="F5276" i="2"/>
  <c r="F5275" i="2"/>
  <c r="F5274" i="2"/>
  <c r="F5273" i="2"/>
  <c r="F5272" i="2"/>
  <c r="F5271" i="2"/>
  <c r="F5270" i="2"/>
  <c r="F5269" i="2"/>
  <c r="F5268" i="2"/>
  <c r="F5267" i="2"/>
  <c r="F5266" i="2"/>
  <c r="F5265" i="2"/>
  <c r="F5264" i="2"/>
  <c r="F5263" i="2"/>
  <c r="F5262" i="2"/>
  <c r="F5261" i="2"/>
  <c r="F5260" i="2"/>
  <c r="F5259" i="2"/>
  <c r="F5258" i="2"/>
  <c r="F5257" i="2"/>
  <c r="F5256" i="2"/>
  <c r="F5255" i="2"/>
  <c r="F5254" i="2"/>
  <c r="F5253" i="2"/>
  <c r="F5252" i="2"/>
  <c r="F5251" i="2"/>
  <c r="F5250" i="2"/>
  <c r="F5249" i="2"/>
  <c r="F5248" i="2"/>
  <c r="F5247" i="2"/>
  <c r="F5246" i="2"/>
  <c r="F5245" i="2"/>
  <c r="F5244" i="2"/>
  <c r="F5243" i="2"/>
  <c r="F5242" i="2"/>
  <c r="F5241" i="2"/>
  <c r="F5240" i="2"/>
  <c r="F5239" i="2"/>
  <c r="F5238" i="2"/>
  <c r="F5237" i="2"/>
  <c r="F5236" i="2"/>
  <c r="F5235" i="2"/>
  <c r="F5234" i="2"/>
  <c r="F5233" i="2"/>
  <c r="F5232" i="2"/>
  <c r="F5231" i="2"/>
  <c r="F5230" i="2"/>
  <c r="F5229" i="2"/>
  <c r="F5228" i="2"/>
  <c r="F5227" i="2"/>
  <c r="F5226" i="2"/>
  <c r="F5225" i="2"/>
  <c r="F5224" i="2"/>
  <c r="F5223" i="2"/>
  <c r="F5222" i="2"/>
  <c r="F5221" i="2"/>
  <c r="F5220" i="2"/>
  <c r="F5219" i="2"/>
  <c r="F5218" i="2"/>
  <c r="F5217" i="2"/>
  <c r="F5216" i="2"/>
  <c r="F5215" i="2"/>
  <c r="F5214" i="2"/>
  <c r="F5213" i="2"/>
  <c r="F5212" i="2"/>
  <c r="F5211" i="2"/>
  <c r="F5210" i="2"/>
  <c r="F5209" i="2"/>
  <c r="F5208" i="2"/>
  <c r="F5207" i="2"/>
  <c r="F5206" i="2"/>
  <c r="F5205" i="2"/>
  <c r="F5204" i="2"/>
  <c r="F5203" i="2"/>
  <c r="F5202" i="2"/>
  <c r="F5201" i="2"/>
  <c r="F5200" i="2"/>
  <c r="F5199" i="2"/>
  <c r="F5198" i="2"/>
  <c r="F5197" i="2"/>
  <c r="F5196" i="2"/>
  <c r="F5195" i="2"/>
  <c r="F5194" i="2"/>
  <c r="F5193" i="2"/>
  <c r="F5192" i="2"/>
  <c r="F5191" i="2"/>
  <c r="F5190" i="2"/>
  <c r="F5189" i="2"/>
  <c r="F5188" i="2"/>
  <c r="F5187" i="2"/>
  <c r="F5186" i="2"/>
  <c r="F5185" i="2"/>
  <c r="F5184" i="2"/>
  <c r="F5183" i="2"/>
  <c r="F5182" i="2"/>
  <c r="F5181" i="2"/>
  <c r="F5180" i="2"/>
  <c r="F5179" i="2"/>
  <c r="F5178" i="2"/>
  <c r="F5177" i="2"/>
  <c r="F5176" i="2"/>
  <c r="F5175" i="2"/>
  <c r="F5174" i="2"/>
  <c r="F5173" i="2"/>
  <c r="F5172" i="2"/>
  <c r="F5171" i="2"/>
  <c r="F5170" i="2"/>
  <c r="F5169" i="2"/>
  <c r="F5168" i="2"/>
  <c r="F5167" i="2"/>
  <c r="F5166" i="2"/>
  <c r="F5165" i="2"/>
  <c r="F5164" i="2"/>
  <c r="F5163" i="2"/>
  <c r="F5162" i="2"/>
  <c r="F5161" i="2"/>
  <c r="F5160" i="2"/>
  <c r="F5159" i="2"/>
  <c r="F5158" i="2"/>
  <c r="F5157" i="2"/>
  <c r="F5156" i="2"/>
  <c r="F5155" i="2"/>
  <c r="F5154" i="2"/>
  <c r="F5153" i="2"/>
  <c r="F5152" i="2"/>
  <c r="F5151" i="2"/>
  <c r="F5150" i="2"/>
  <c r="F5149" i="2"/>
  <c r="F5148" i="2"/>
  <c r="F5147" i="2"/>
  <c r="F5146" i="2"/>
  <c r="F5145" i="2"/>
  <c r="F5144" i="2"/>
  <c r="F5143" i="2"/>
  <c r="F5142" i="2"/>
  <c r="F5141" i="2"/>
  <c r="F5140" i="2"/>
  <c r="F5139" i="2"/>
  <c r="F5138" i="2"/>
  <c r="F5137" i="2"/>
  <c r="F5136" i="2"/>
  <c r="F5135" i="2"/>
  <c r="F5134" i="2"/>
  <c r="F5133" i="2"/>
  <c r="F5132" i="2"/>
  <c r="F5131" i="2"/>
  <c r="F5130" i="2"/>
  <c r="F5129" i="2"/>
  <c r="F5128" i="2"/>
  <c r="F5127" i="2"/>
  <c r="F5126" i="2"/>
  <c r="F5125" i="2"/>
  <c r="F5124" i="2"/>
  <c r="F5123" i="2"/>
  <c r="F5122" i="2"/>
  <c r="F5121" i="2"/>
  <c r="F5120" i="2"/>
  <c r="F5119" i="2"/>
  <c r="F5118" i="2"/>
  <c r="F5117" i="2"/>
  <c r="F5116" i="2"/>
  <c r="F5115" i="2"/>
  <c r="F5114" i="2"/>
  <c r="F5113" i="2"/>
  <c r="F5112" i="2"/>
  <c r="F5111" i="2"/>
  <c r="F5110" i="2"/>
  <c r="F5109" i="2"/>
  <c r="F5108" i="2"/>
  <c r="F5107" i="2"/>
  <c r="F5106" i="2"/>
  <c r="F5105" i="2"/>
  <c r="F5104" i="2"/>
  <c r="F5103" i="2"/>
  <c r="F5102" i="2"/>
  <c r="F5101" i="2"/>
  <c r="F5100" i="2"/>
  <c r="F5099" i="2"/>
  <c r="F5098" i="2"/>
  <c r="F5097" i="2"/>
  <c r="F5096" i="2"/>
  <c r="F5095" i="2"/>
  <c r="F5094" i="2"/>
  <c r="F5093" i="2"/>
  <c r="F5092" i="2"/>
  <c r="F5091" i="2"/>
  <c r="F5090" i="2"/>
  <c r="F5089" i="2"/>
  <c r="F5088" i="2"/>
  <c r="F5087" i="2"/>
  <c r="F5086" i="2"/>
  <c r="F5085" i="2"/>
  <c r="F5084" i="2"/>
  <c r="F5083" i="2"/>
  <c r="F5082" i="2"/>
  <c r="F5081" i="2"/>
  <c r="F5080" i="2"/>
  <c r="F5079" i="2"/>
  <c r="F5078" i="2"/>
  <c r="F5077" i="2"/>
  <c r="F5076" i="2"/>
  <c r="F5075" i="2"/>
  <c r="F5074" i="2"/>
  <c r="F5073" i="2"/>
  <c r="F5072" i="2"/>
  <c r="F5071" i="2"/>
  <c r="F5070" i="2"/>
  <c r="F5069" i="2"/>
  <c r="F5068" i="2"/>
  <c r="F5067" i="2"/>
  <c r="F5066" i="2"/>
  <c r="F5065" i="2"/>
  <c r="F5064" i="2"/>
  <c r="F5063" i="2"/>
  <c r="F5062" i="2"/>
  <c r="F5061" i="2"/>
  <c r="F5060" i="2"/>
  <c r="F5059" i="2"/>
  <c r="F5058" i="2"/>
  <c r="F5057" i="2"/>
  <c r="F5056" i="2"/>
  <c r="F5055" i="2"/>
  <c r="F5054" i="2"/>
  <c r="F5053" i="2"/>
  <c r="F5052" i="2"/>
  <c r="F5051" i="2"/>
  <c r="F5050" i="2"/>
  <c r="F5049" i="2"/>
  <c r="F5048" i="2"/>
  <c r="F5047" i="2"/>
  <c r="F5046" i="2"/>
  <c r="F5045" i="2"/>
  <c r="F5044" i="2"/>
  <c r="F5043" i="2"/>
  <c r="F5042" i="2"/>
  <c r="F5041" i="2"/>
  <c r="F5040" i="2"/>
  <c r="F5039" i="2"/>
  <c r="F5038" i="2"/>
  <c r="F5037" i="2"/>
  <c r="F5036" i="2"/>
  <c r="F5035" i="2"/>
  <c r="F5034" i="2"/>
  <c r="F5033" i="2"/>
  <c r="F5032" i="2"/>
  <c r="F5031" i="2"/>
  <c r="F5030" i="2"/>
  <c r="F5029" i="2"/>
  <c r="F5028" i="2"/>
  <c r="F5027" i="2"/>
  <c r="F5026" i="2"/>
  <c r="F5025" i="2"/>
  <c r="F5024" i="2"/>
  <c r="F5023" i="2"/>
  <c r="F5022" i="2"/>
  <c r="F5021" i="2"/>
  <c r="F5020" i="2"/>
  <c r="F5019" i="2"/>
  <c r="F5018" i="2"/>
  <c r="F5017" i="2"/>
  <c r="F5016" i="2"/>
  <c r="F5015" i="2"/>
  <c r="F5014" i="2"/>
  <c r="F5013" i="2"/>
  <c r="F5012" i="2"/>
  <c r="F5011" i="2"/>
  <c r="F5010" i="2"/>
  <c r="F5009" i="2"/>
  <c r="F5008" i="2"/>
  <c r="F5007" i="2"/>
  <c r="F5006" i="2"/>
  <c r="F5005" i="2"/>
  <c r="F5004" i="2"/>
  <c r="F5003" i="2"/>
  <c r="F5002" i="2"/>
  <c r="F5001" i="2"/>
  <c r="F5000" i="2"/>
  <c r="F4999" i="2"/>
  <c r="F4998" i="2"/>
  <c r="F4997" i="2"/>
  <c r="F4996" i="2"/>
  <c r="F4995" i="2"/>
  <c r="F4994" i="2"/>
  <c r="F4993" i="2"/>
  <c r="F4992" i="2"/>
  <c r="F4991" i="2"/>
  <c r="F4990" i="2"/>
  <c r="F4989" i="2"/>
  <c r="F4988" i="2"/>
  <c r="F4987" i="2"/>
  <c r="F4986" i="2"/>
  <c r="F4985" i="2"/>
  <c r="F4984" i="2"/>
  <c r="F4983" i="2"/>
  <c r="F4982" i="2"/>
  <c r="F4981" i="2"/>
  <c r="F4980" i="2"/>
  <c r="F4979" i="2"/>
  <c r="F4978" i="2"/>
  <c r="F4977" i="2"/>
  <c r="F4976" i="2"/>
  <c r="F4975" i="2"/>
  <c r="F4974" i="2"/>
  <c r="F4973" i="2"/>
  <c r="F4972" i="2"/>
  <c r="F4971" i="2"/>
  <c r="F4970" i="2"/>
  <c r="F4969" i="2"/>
  <c r="F4968" i="2"/>
  <c r="F4967" i="2"/>
  <c r="F4966" i="2"/>
  <c r="F4965" i="2"/>
  <c r="F4964" i="2"/>
  <c r="F4963" i="2"/>
  <c r="F4962" i="2"/>
  <c r="F4961" i="2"/>
  <c r="F4960" i="2"/>
  <c r="F4959" i="2"/>
  <c r="F4958" i="2"/>
  <c r="F4957" i="2"/>
  <c r="F4956" i="2"/>
  <c r="F4955" i="2"/>
  <c r="F4954" i="2"/>
  <c r="F4953" i="2"/>
  <c r="F4952" i="2"/>
  <c r="F4951" i="2"/>
  <c r="F4950" i="2"/>
  <c r="F4949" i="2"/>
  <c r="F4948" i="2"/>
  <c r="F4947" i="2"/>
  <c r="F4946" i="2"/>
  <c r="F4945" i="2"/>
  <c r="F4944" i="2"/>
  <c r="F4943" i="2"/>
  <c r="F4942" i="2"/>
  <c r="F4941" i="2"/>
  <c r="F4940" i="2"/>
  <c r="F4939" i="2"/>
  <c r="F4938" i="2"/>
  <c r="F4937" i="2"/>
  <c r="F4936" i="2"/>
  <c r="F4935" i="2"/>
  <c r="F4934" i="2"/>
  <c r="F4933" i="2"/>
  <c r="F4932" i="2"/>
  <c r="F4931" i="2"/>
  <c r="F4930" i="2"/>
  <c r="F4929" i="2"/>
  <c r="F4928" i="2"/>
  <c r="F4927" i="2"/>
  <c r="F4926" i="2"/>
  <c r="F4925" i="2"/>
  <c r="F4924" i="2"/>
  <c r="F4923" i="2"/>
  <c r="F4922" i="2"/>
  <c r="F4921" i="2"/>
  <c r="F4920" i="2"/>
  <c r="F4919" i="2"/>
  <c r="F4918" i="2"/>
  <c r="F4917" i="2"/>
  <c r="F4916" i="2"/>
  <c r="F4915" i="2"/>
  <c r="F4914" i="2"/>
  <c r="F4913" i="2"/>
  <c r="F4912" i="2"/>
  <c r="F4911" i="2"/>
  <c r="F4910" i="2"/>
  <c r="F4909" i="2"/>
  <c r="F4908" i="2"/>
  <c r="F4907" i="2"/>
  <c r="F4906" i="2"/>
  <c r="F4905" i="2"/>
  <c r="F4904" i="2"/>
  <c r="F4903" i="2"/>
  <c r="F4902" i="2"/>
  <c r="F4901" i="2"/>
  <c r="F4900" i="2"/>
  <c r="F4899" i="2"/>
  <c r="F4898" i="2"/>
  <c r="F4897" i="2"/>
  <c r="F4896" i="2"/>
  <c r="F4895" i="2"/>
  <c r="F4894" i="2"/>
  <c r="F4893" i="2"/>
  <c r="F4892" i="2"/>
  <c r="F4891" i="2"/>
  <c r="F4890" i="2"/>
  <c r="F4889" i="2"/>
  <c r="F4888" i="2"/>
  <c r="F4887" i="2"/>
  <c r="F4886" i="2"/>
  <c r="F4885" i="2"/>
  <c r="F4884" i="2"/>
  <c r="F4883" i="2"/>
  <c r="F4882" i="2"/>
  <c r="F4881" i="2"/>
  <c r="F4880" i="2"/>
  <c r="F4879" i="2"/>
  <c r="F4878" i="2"/>
  <c r="F4877" i="2"/>
  <c r="F4876" i="2"/>
  <c r="F4875" i="2"/>
  <c r="F4874" i="2"/>
  <c r="F4873" i="2"/>
  <c r="F4872" i="2"/>
  <c r="F4871" i="2"/>
  <c r="F4870" i="2"/>
  <c r="F4869" i="2"/>
  <c r="F4868" i="2"/>
  <c r="F4867" i="2"/>
  <c r="F4866" i="2"/>
  <c r="F4865" i="2"/>
  <c r="F4864" i="2"/>
  <c r="F4863" i="2"/>
  <c r="F4862" i="2"/>
  <c r="F4861" i="2"/>
  <c r="F4860" i="2"/>
  <c r="F4859" i="2"/>
  <c r="F4858" i="2"/>
  <c r="F4857" i="2"/>
  <c r="F4856" i="2"/>
  <c r="F4855" i="2"/>
  <c r="F4854" i="2"/>
  <c r="F4853" i="2"/>
  <c r="F4852" i="2"/>
  <c r="F4851" i="2"/>
  <c r="F4850" i="2"/>
  <c r="F4849" i="2"/>
  <c r="F4848" i="2"/>
  <c r="F4847" i="2"/>
  <c r="F4846" i="2"/>
  <c r="F4845" i="2"/>
  <c r="F4844" i="2"/>
  <c r="F4843" i="2"/>
  <c r="F4842" i="2"/>
  <c r="F4841" i="2"/>
  <c r="F4840" i="2"/>
  <c r="F4839" i="2"/>
  <c r="F4838" i="2"/>
  <c r="F4837" i="2"/>
  <c r="F4836" i="2"/>
  <c r="F4835" i="2"/>
  <c r="F4834" i="2"/>
  <c r="F4833" i="2"/>
  <c r="F4832" i="2"/>
  <c r="F4831" i="2"/>
  <c r="F4830" i="2"/>
  <c r="F4829" i="2"/>
  <c r="F4828" i="2"/>
  <c r="F4827" i="2"/>
  <c r="F4826" i="2"/>
  <c r="F4825" i="2"/>
  <c r="F4824" i="2"/>
  <c r="F4823" i="2"/>
  <c r="F4822" i="2"/>
  <c r="F4821" i="2"/>
  <c r="F4820" i="2"/>
  <c r="F4819" i="2"/>
  <c r="F4818" i="2"/>
  <c r="F4817" i="2"/>
  <c r="F4816" i="2"/>
  <c r="F4815" i="2"/>
  <c r="F4814" i="2"/>
  <c r="F4813" i="2"/>
  <c r="F4812" i="2"/>
  <c r="F4811" i="2"/>
  <c r="F4810" i="2"/>
  <c r="F4809" i="2"/>
  <c r="F4808" i="2"/>
  <c r="F4807" i="2"/>
  <c r="F4806" i="2"/>
  <c r="F4805" i="2"/>
  <c r="F4804" i="2"/>
  <c r="F4803" i="2"/>
  <c r="F4802" i="2"/>
  <c r="F4801" i="2"/>
  <c r="F4800" i="2"/>
  <c r="F4799" i="2"/>
  <c r="F4798" i="2"/>
  <c r="F4797" i="2"/>
  <c r="F4796" i="2"/>
  <c r="F4795" i="2"/>
  <c r="F4794" i="2"/>
  <c r="F4793" i="2"/>
  <c r="F4792" i="2"/>
  <c r="F4791" i="2"/>
  <c r="F4790" i="2"/>
  <c r="F4789" i="2"/>
  <c r="F4788" i="2"/>
  <c r="F4787" i="2"/>
  <c r="F4786" i="2"/>
  <c r="F4785" i="2"/>
  <c r="F4784" i="2"/>
  <c r="F4783" i="2"/>
  <c r="F4782" i="2"/>
  <c r="F4781" i="2"/>
  <c r="F4780" i="2"/>
  <c r="F4779" i="2"/>
  <c r="F4778" i="2"/>
  <c r="F4777" i="2"/>
  <c r="F4776" i="2"/>
  <c r="F4775" i="2"/>
  <c r="F4774" i="2"/>
  <c r="F4773" i="2"/>
  <c r="F4772" i="2"/>
  <c r="F4771" i="2"/>
  <c r="F4770" i="2"/>
  <c r="F4769" i="2"/>
  <c r="F4768" i="2"/>
  <c r="F4767" i="2"/>
  <c r="F4766" i="2"/>
  <c r="F4765" i="2"/>
  <c r="F4764" i="2"/>
  <c r="F4763" i="2"/>
  <c r="F4762" i="2"/>
  <c r="F4761" i="2"/>
  <c r="F4760" i="2"/>
  <c r="F4759" i="2"/>
  <c r="F4758" i="2"/>
  <c r="F4757" i="2"/>
  <c r="F4756" i="2"/>
  <c r="F4755" i="2"/>
  <c r="F4754" i="2"/>
  <c r="F4753" i="2"/>
  <c r="F4752" i="2"/>
  <c r="F4751" i="2"/>
  <c r="F4750" i="2"/>
  <c r="F4749" i="2"/>
  <c r="F4748" i="2"/>
  <c r="F4747" i="2"/>
  <c r="F4746" i="2"/>
  <c r="F4745" i="2"/>
  <c r="F4744" i="2"/>
  <c r="F4743" i="2"/>
  <c r="F4742" i="2"/>
  <c r="F4741" i="2"/>
  <c r="F4740" i="2"/>
  <c r="F4739" i="2"/>
  <c r="F4738" i="2"/>
  <c r="F4737" i="2"/>
  <c r="F4736" i="2"/>
  <c r="F4735" i="2"/>
  <c r="F4734" i="2"/>
  <c r="F4733" i="2"/>
  <c r="F4732" i="2"/>
  <c r="F4731" i="2"/>
  <c r="F4730" i="2"/>
  <c r="F4729" i="2"/>
  <c r="F4728" i="2"/>
  <c r="F4727" i="2"/>
  <c r="F4726" i="2"/>
  <c r="F4725" i="2"/>
  <c r="F4724" i="2"/>
  <c r="F4723" i="2"/>
  <c r="F4722" i="2"/>
  <c r="F4721" i="2"/>
  <c r="F4720" i="2"/>
  <c r="F4719" i="2"/>
  <c r="F4718" i="2"/>
  <c r="F4717" i="2"/>
  <c r="F4716" i="2"/>
  <c r="F4715" i="2"/>
  <c r="F4714" i="2"/>
  <c r="F4713" i="2"/>
  <c r="F4712" i="2"/>
  <c r="F4711" i="2"/>
  <c r="F4710" i="2"/>
  <c r="F4709" i="2"/>
  <c r="F4708" i="2"/>
  <c r="F4707" i="2"/>
  <c r="F4706" i="2"/>
  <c r="F4705" i="2"/>
  <c r="F4704" i="2"/>
  <c r="F4703" i="2"/>
  <c r="F4702" i="2"/>
  <c r="F4701" i="2"/>
  <c r="F4700" i="2"/>
  <c r="F4699" i="2"/>
  <c r="F4698" i="2"/>
  <c r="F4697" i="2"/>
  <c r="F4696" i="2"/>
  <c r="F4695" i="2"/>
  <c r="F4694" i="2"/>
  <c r="F4693" i="2"/>
  <c r="F4692" i="2"/>
  <c r="F4691" i="2"/>
  <c r="F4690" i="2"/>
  <c r="F4689" i="2"/>
  <c r="F4688" i="2"/>
  <c r="F4687" i="2"/>
  <c r="F4686" i="2"/>
  <c r="F4685" i="2"/>
  <c r="F4684" i="2"/>
  <c r="F4683" i="2"/>
  <c r="F4682" i="2"/>
  <c r="F4681" i="2"/>
  <c r="F4680" i="2"/>
  <c r="F4679" i="2"/>
  <c r="F4678" i="2"/>
  <c r="F4677" i="2"/>
  <c r="F4676" i="2"/>
  <c r="F4675" i="2"/>
  <c r="F4674" i="2"/>
  <c r="F4673" i="2"/>
  <c r="F4672" i="2"/>
  <c r="F4671" i="2"/>
  <c r="F4670" i="2"/>
  <c r="F4669" i="2"/>
  <c r="F4668" i="2"/>
  <c r="F4667" i="2"/>
  <c r="F4666" i="2"/>
  <c r="F4665" i="2"/>
  <c r="F4664" i="2"/>
  <c r="F4663" i="2"/>
  <c r="F4662" i="2"/>
  <c r="F4661" i="2"/>
  <c r="F4660" i="2"/>
  <c r="F4659" i="2"/>
  <c r="F4658" i="2"/>
  <c r="F4657" i="2"/>
  <c r="F4656" i="2"/>
  <c r="F4655" i="2"/>
  <c r="F4654" i="2"/>
  <c r="F4653" i="2"/>
  <c r="F4652" i="2"/>
  <c r="F4651" i="2"/>
  <c r="F4650" i="2"/>
  <c r="F4649" i="2"/>
  <c r="F4648" i="2"/>
  <c r="F4647" i="2"/>
  <c r="F4646" i="2"/>
  <c r="F4645" i="2"/>
  <c r="F4644" i="2"/>
  <c r="F4643" i="2"/>
  <c r="F4642" i="2"/>
  <c r="F4641" i="2"/>
  <c r="F4640" i="2"/>
  <c r="F4639" i="2"/>
  <c r="F4638" i="2"/>
  <c r="F4637" i="2"/>
  <c r="F4636" i="2"/>
  <c r="F4635" i="2"/>
  <c r="F4634" i="2"/>
  <c r="F4633" i="2"/>
  <c r="F4632" i="2"/>
  <c r="F4631" i="2"/>
  <c r="F4630" i="2"/>
  <c r="F4629" i="2"/>
  <c r="F4628" i="2"/>
  <c r="F4627" i="2"/>
  <c r="F4626" i="2"/>
  <c r="F4625" i="2"/>
  <c r="F4624" i="2"/>
  <c r="F4623" i="2"/>
  <c r="F4622" i="2"/>
  <c r="F4621" i="2"/>
  <c r="F4620" i="2"/>
  <c r="F4619" i="2"/>
  <c r="F4618" i="2"/>
  <c r="F4617" i="2"/>
  <c r="F4616" i="2"/>
  <c r="F4615" i="2"/>
  <c r="F4614" i="2"/>
  <c r="F4613" i="2"/>
  <c r="F4612" i="2"/>
  <c r="F4611" i="2"/>
  <c r="F4610" i="2"/>
  <c r="F4609" i="2"/>
  <c r="F4608" i="2"/>
  <c r="F4607" i="2"/>
  <c r="F4606" i="2"/>
  <c r="F4605" i="2"/>
  <c r="F4604" i="2"/>
  <c r="F4603" i="2"/>
  <c r="F4602" i="2"/>
  <c r="F4601" i="2"/>
  <c r="F4600" i="2"/>
  <c r="F4599" i="2"/>
  <c r="F4598" i="2"/>
  <c r="F4597" i="2"/>
  <c r="F4596" i="2"/>
  <c r="F4595" i="2"/>
  <c r="F4594" i="2"/>
  <c r="F4593" i="2"/>
  <c r="F4592" i="2"/>
  <c r="F4591" i="2"/>
  <c r="F4590" i="2"/>
  <c r="F4589" i="2"/>
  <c r="F4588" i="2"/>
  <c r="F4587" i="2"/>
  <c r="F4586" i="2"/>
  <c r="F4585" i="2"/>
  <c r="F4584" i="2"/>
  <c r="F4583" i="2"/>
  <c r="F4582" i="2"/>
  <c r="F4581" i="2"/>
  <c r="F4580" i="2"/>
  <c r="F4579" i="2"/>
  <c r="F4578" i="2"/>
  <c r="F4577" i="2"/>
  <c r="F4576" i="2"/>
  <c r="F4575" i="2"/>
  <c r="F4574" i="2"/>
  <c r="F4573" i="2"/>
  <c r="F4572" i="2"/>
  <c r="F4571" i="2"/>
  <c r="F4570" i="2"/>
  <c r="F4569" i="2"/>
  <c r="F4568" i="2"/>
  <c r="F4567" i="2"/>
  <c r="F4566" i="2"/>
  <c r="F4565" i="2"/>
  <c r="F4564" i="2"/>
  <c r="F4563" i="2"/>
  <c r="F4562" i="2"/>
  <c r="F4561" i="2"/>
  <c r="F4560" i="2"/>
  <c r="F4559" i="2"/>
  <c r="F4558" i="2"/>
  <c r="F4557" i="2"/>
  <c r="F4556" i="2"/>
  <c r="F4555" i="2"/>
  <c r="F4554" i="2"/>
  <c r="F4553" i="2"/>
  <c r="F4552" i="2"/>
  <c r="F4551" i="2"/>
  <c r="F4550" i="2"/>
  <c r="F4549" i="2"/>
  <c r="F4548" i="2"/>
  <c r="F4547" i="2"/>
  <c r="F4546" i="2"/>
  <c r="F4545" i="2"/>
  <c r="F4544" i="2"/>
  <c r="F4543" i="2"/>
  <c r="F4542" i="2"/>
  <c r="F4541" i="2"/>
  <c r="F4540" i="2"/>
  <c r="F4539" i="2"/>
  <c r="F4538" i="2"/>
  <c r="F4537" i="2"/>
  <c r="F4536" i="2"/>
  <c r="F4535" i="2"/>
  <c r="F4534" i="2"/>
  <c r="F4533" i="2"/>
  <c r="F4532" i="2"/>
  <c r="F4531" i="2"/>
  <c r="F4530" i="2"/>
  <c r="F4529" i="2"/>
  <c r="F4528" i="2"/>
  <c r="F4527" i="2"/>
  <c r="F4526" i="2"/>
  <c r="F4525" i="2"/>
  <c r="F4524" i="2"/>
  <c r="F4523" i="2"/>
  <c r="F4522" i="2"/>
  <c r="F4521" i="2"/>
  <c r="F4520" i="2"/>
  <c r="F4519" i="2"/>
  <c r="F4518" i="2"/>
  <c r="F4517" i="2"/>
  <c r="F209" i="2"/>
  <c r="F28" i="2"/>
  <c r="F4514" i="2"/>
  <c r="F4513" i="2"/>
  <c r="F4512" i="2"/>
  <c r="F4511" i="2"/>
  <c r="F4510" i="2"/>
  <c r="F4509" i="2"/>
  <c r="F4508" i="2"/>
  <c r="F4507" i="2"/>
  <c r="F4506" i="2"/>
  <c r="F4505" i="2"/>
  <c r="F4504" i="2"/>
  <c r="F4503" i="2"/>
  <c r="F4502" i="2"/>
  <c r="F4501" i="2"/>
  <c r="F4500" i="2"/>
  <c r="F4499" i="2"/>
  <c r="F4498" i="2"/>
  <c r="F4497" i="2"/>
  <c r="F4496" i="2"/>
  <c r="F4495" i="2"/>
  <c r="F4494" i="2"/>
  <c r="F4493" i="2"/>
  <c r="F4492" i="2"/>
  <c r="F4491" i="2"/>
  <c r="F4490" i="2"/>
  <c r="F4489" i="2"/>
  <c r="F4488" i="2"/>
  <c r="F4487" i="2"/>
  <c r="F4486" i="2"/>
  <c r="F4485" i="2"/>
  <c r="F4484" i="2"/>
  <c r="F4483" i="2"/>
  <c r="F4482" i="2"/>
  <c r="F4481" i="2"/>
  <c r="F4480" i="2"/>
  <c r="F4479" i="2"/>
  <c r="F4478" i="2"/>
  <c r="F4477" i="2"/>
  <c r="F4476" i="2"/>
  <c r="F4475" i="2"/>
  <c r="F4474" i="2"/>
  <c r="F4473" i="2"/>
  <c r="F4472" i="2"/>
  <c r="F4471" i="2"/>
  <c r="F4470" i="2"/>
  <c r="F4469" i="2"/>
  <c r="F4468" i="2"/>
  <c r="F4467" i="2"/>
  <c r="F4466" i="2"/>
  <c r="F4465" i="2"/>
  <c r="F4464" i="2"/>
  <c r="F4463" i="2"/>
  <c r="F4462" i="2"/>
  <c r="F4461" i="2"/>
  <c r="F4460" i="2"/>
  <c r="F4459" i="2"/>
  <c r="F4458" i="2"/>
  <c r="F4457" i="2"/>
  <c r="F4456" i="2"/>
  <c r="F4455" i="2"/>
  <c r="F4454" i="2"/>
  <c r="F4453" i="2"/>
  <c r="F4452" i="2"/>
  <c r="F4451" i="2"/>
  <c r="F4450" i="2"/>
  <c r="F4449" i="2"/>
  <c r="F4448" i="2"/>
  <c r="F4447" i="2"/>
  <c r="F4446" i="2"/>
  <c r="F4445" i="2"/>
  <c r="F4444" i="2"/>
  <c r="F4443" i="2"/>
  <c r="F4442" i="2"/>
  <c r="F4441" i="2"/>
  <c r="F4440" i="2"/>
  <c r="F4439" i="2"/>
  <c r="F4438" i="2"/>
  <c r="F4437" i="2"/>
  <c r="F4436" i="2"/>
  <c r="F4435" i="2"/>
  <c r="F4434" i="2"/>
  <c r="F4433" i="2"/>
  <c r="F4432" i="2"/>
  <c r="F4431" i="2"/>
  <c r="F4430" i="2"/>
  <c r="F4429" i="2"/>
  <c r="F4428" i="2"/>
  <c r="F4516" i="2"/>
  <c r="F4426" i="2"/>
  <c r="F4425" i="2"/>
  <c r="F4424" i="2"/>
  <c r="F4423" i="2"/>
  <c r="F4422" i="2"/>
  <c r="F4421" i="2"/>
  <c r="F4420" i="2"/>
  <c r="F4419" i="2"/>
  <c r="F4418" i="2"/>
  <c r="F4417" i="2"/>
  <c r="F4416" i="2"/>
  <c r="F4415" i="2"/>
  <c r="F4414" i="2"/>
  <c r="F4413" i="2"/>
  <c r="F4412" i="2"/>
  <c r="F4411" i="2"/>
  <c r="F4410" i="2"/>
  <c r="F4409" i="2"/>
  <c r="F4408" i="2"/>
  <c r="F4407" i="2"/>
  <c r="F4406" i="2"/>
  <c r="F4405" i="2"/>
  <c r="F4404" i="2"/>
  <c r="F4403" i="2"/>
  <c r="F4402" i="2"/>
  <c r="F4401" i="2"/>
  <c r="F4400" i="2"/>
  <c r="F4399" i="2"/>
  <c r="F4398" i="2"/>
  <c r="F4397" i="2"/>
  <c r="F4396" i="2"/>
  <c r="F4395" i="2"/>
  <c r="F4394" i="2"/>
  <c r="F4393" i="2"/>
  <c r="F4392" i="2"/>
  <c r="F4391" i="2"/>
  <c r="F4390" i="2"/>
  <c r="F4389" i="2"/>
  <c r="F4388" i="2"/>
  <c r="F4387" i="2"/>
  <c r="F4386" i="2"/>
  <c r="F4385" i="2"/>
  <c r="F4384" i="2"/>
  <c r="F4383" i="2"/>
  <c r="F4382" i="2"/>
  <c r="F4381" i="2"/>
  <c r="F4380" i="2"/>
  <c r="F4379" i="2"/>
  <c r="F4378" i="2"/>
  <c r="F4377" i="2"/>
  <c r="F4376" i="2"/>
  <c r="F4375" i="2"/>
  <c r="F4374" i="2"/>
  <c r="F4373" i="2"/>
  <c r="F4372" i="2"/>
  <c r="F4371" i="2"/>
  <c r="F4370" i="2"/>
  <c r="F4369" i="2"/>
  <c r="F4368" i="2"/>
  <c r="F4367" i="2"/>
  <c r="F4366" i="2"/>
  <c r="F4365" i="2"/>
  <c r="F4364" i="2"/>
  <c r="F4363" i="2"/>
  <c r="F4362" i="2"/>
  <c r="F4361" i="2"/>
  <c r="F4360" i="2"/>
  <c r="F4359" i="2"/>
  <c r="F4358" i="2"/>
  <c r="F4357" i="2"/>
  <c r="F4356" i="2"/>
  <c r="F4355" i="2"/>
  <c r="F4354" i="2"/>
  <c r="F4515" i="2"/>
  <c r="F4352" i="2"/>
  <c r="F4351" i="2"/>
  <c r="F4350" i="2"/>
  <c r="F4349" i="2"/>
  <c r="F4348" i="2"/>
  <c r="F4347" i="2"/>
  <c r="F4346" i="2"/>
  <c r="F4345" i="2"/>
  <c r="F4344" i="2"/>
  <c r="F4343" i="2"/>
  <c r="F4342" i="2"/>
  <c r="F4341" i="2"/>
  <c r="F4340" i="2"/>
  <c r="F4339" i="2"/>
  <c r="F4338" i="2"/>
  <c r="F4337" i="2"/>
  <c r="F4336" i="2"/>
  <c r="F4335" i="2"/>
  <c r="F4334" i="2"/>
  <c r="F4333" i="2"/>
  <c r="F4332" i="2"/>
  <c r="F4331" i="2"/>
  <c r="F4330" i="2"/>
  <c r="F4329" i="2"/>
  <c r="F4328" i="2"/>
  <c r="F4327" i="2"/>
  <c r="F4326" i="2"/>
  <c r="F4325" i="2"/>
  <c r="F4324" i="2"/>
  <c r="F4323" i="2"/>
  <c r="F4322" i="2"/>
  <c r="F4321" i="2"/>
  <c r="F4320" i="2"/>
  <c r="F4319" i="2"/>
  <c r="F4318" i="2"/>
  <c r="F4317" i="2"/>
  <c r="F4316" i="2"/>
  <c r="F4315" i="2"/>
  <c r="F4314" i="2"/>
  <c r="F4313" i="2"/>
  <c r="F4312" i="2"/>
  <c r="F4311" i="2"/>
  <c r="F4310" i="2"/>
  <c r="F4309" i="2"/>
  <c r="F4308" i="2"/>
  <c r="F4307" i="2"/>
  <c r="F4306" i="2"/>
  <c r="F4305" i="2"/>
  <c r="F4304" i="2"/>
  <c r="F4303" i="2"/>
  <c r="F4302" i="2"/>
  <c r="F4301" i="2"/>
  <c r="F4300" i="2"/>
  <c r="F4299" i="2"/>
  <c r="F4298" i="2"/>
  <c r="F4297" i="2"/>
  <c r="F4296" i="2"/>
  <c r="F4295" i="2"/>
  <c r="F4294" i="2"/>
  <c r="F4293" i="2"/>
  <c r="F4292" i="2"/>
  <c r="F4291" i="2"/>
  <c r="F4290" i="2"/>
  <c r="F4289" i="2"/>
  <c r="F4288" i="2"/>
  <c r="F4287" i="2"/>
  <c r="F4286" i="2"/>
  <c r="F4285" i="2"/>
  <c r="F4284" i="2"/>
  <c r="F4283" i="2"/>
  <c r="F4282" i="2"/>
  <c r="F4281" i="2"/>
  <c r="F4427" i="2"/>
  <c r="F4279" i="2"/>
  <c r="F4278" i="2"/>
  <c r="F4277" i="2"/>
  <c r="F4276" i="2"/>
  <c r="F4275" i="2"/>
  <c r="F4274" i="2"/>
  <c r="F4273" i="2"/>
  <c r="F4272" i="2"/>
  <c r="F4271" i="2"/>
  <c r="F4270" i="2"/>
  <c r="F4269" i="2"/>
  <c r="F4268" i="2"/>
  <c r="F4267" i="2"/>
  <c r="F4266" i="2"/>
  <c r="F4265" i="2"/>
  <c r="F4264" i="2"/>
  <c r="F4263" i="2"/>
  <c r="F4262" i="2"/>
  <c r="F4261" i="2"/>
  <c r="F4260" i="2"/>
  <c r="F4259" i="2"/>
  <c r="F4258" i="2"/>
  <c r="F4257" i="2"/>
  <c r="F4256" i="2"/>
  <c r="F4255" i="2"/>
  <c r="F4254" i="2"/>
  <c r="F4253" i="2"/>
  <c r="F4252" i="2"/>
  <c r="F4251" i="2"/>
  <c r="F4250" i="2"/>
  <c r="F4249" i="2"/>
  <c r="F4248" i="2"/>
  <c r="F4247" i="2"/>
  <c r="F4246" i="2"/>
  <c r="F4245" i="2"/>
  <c r="F4244" i="2"/>
  <c r="F4243" i="2"/>
  <c r="F4242" i="2"/>
  <c r="F4241" i="2"/>
  <c r="F4240" i="2"/>
  <c r="F4239" i="2"/>
  <c r="F4238" i="2"/>
  <c r="F4237" i="2"/>
  <c r="F4236" i="2"/>
  <c r="F4235" i="2"/>
  <c r="F4234" i="2"/>
  <c r="F4233" i="2"/>
  <c r="F4232" i="2"/>
  <c r="F4231" i="2"/>
  <c r="F4230" i="2"/>
  <c r="F4229" i="2"/>
  <c r="F4353" i="2"/>
  <c r="F4227" i="2"/>
  <c r="F4226" i="2"/>
  <c r="F4225" i="2"/>
  <c r="F4224" i="2"/>
  <c r="F4223" i="2"/>
  <c r="F4222" i="2"/>
  <c r="F4221" i="2"/>
  <c r="F4220" i="2"/>
  <c r="F4219" i="2"/>
  <c r="F4218" i="2"/>
  <c r="F4217" i="2"/>
  <c r="F4216" i="2"/>
  <c r="F4215" i="2"/>
  <c r="F4214" i="2"/>
  <c r="F4213" i="2"/>
  <c r="F4212" i="2"/>
  <c r="F4211" i="2"/>
  <c r="F4210" i="2"/>
  <c r="F4209" i="2"/>
  <c r="F4208" i="2"/>
  <c r="F4207" i="2"/>
  <c r="F4206" i="2"/>
  <c r="F4205" i="2"/>
  <c r="F4204" i="2"/>
  <c r="F4203" i="2"/>
  <c r="F4202" i="2"/>
  <c r="F4201" i="2"/>
  <c r="F4200" i="2"/>
  <c r="F4199" i="2"/>
  <c r="F4198" i="2"/>
  <c r="F4197" i="2"/>
  <c r="F4196" i="2"/>
  <c r="F4195" i="2"/>
  <c r="F4194" i="2"/>
  <c r="F4193" i="2"/>
  <c r="F4192" i="2"/>
  <c r="F4191" i="2"/>
  <c r="F4190" i="2"/>
  <c r="F4189" i="2"/>
  <c r="F4188" i="2"/>
  <c r="F4187" i="2"/>
  <c r="F4186" i="2"/>
  <c r="F4185" i="2"/>
  <c r="F4184" i="2"/>
  <c r="F4183" i="2"/>
  <c r="F4182" i="2"/>
  <c r="F4181" i="2"/>
  <c r="F4180" i="2"/>
  <c r="F4179" i="2"/>
  <c r="F4178" i="2"/>
  <c r="F4177" i="2"/>
  <c r="F4176" i="2"/>
  <c r="F4175" i="2"/>
  <c r="F4174" i="2"/>
  <c r="F4173" i="2"/>
  <c r="F4172" i="2"/>
  <c r="F4171" i="2"/>
  <c r="F4170" i="2"/>
  <c r="F4169" i="2"/>
  <c r="F4168" i="2"/>
  <c r="F4167" i="2"/>
  <c r="F4166" i="2"/>
  <c r="F4165" i="2"/>
  <c r="F4164" i="2"/>
  <c r="F4163" i="2"/>
  <c r="F4162" i="2"/>
  <c r="F4161" i="2"/>
  <c r="F4160" i="2"/>
  <c r="F4159" i="2"/>
  <c r="F4158" i="2"/>
  <c r="F4157" i="2"/>
  <c r="F4156" i="2"/>
  <c r="F4155" i="2"/>
  <c r="F4154" i="2"/>
  <c r="F4153" i="2"/>
  <c r="F4152" i="2"/>
  <c r="F4151" i="2"/>
  <c r="F4150" i="2"/>
  <c r="F4149" i="2"/>
  <c r="F4148" i="2"/>
  <c r="F4147" i="2"/>
  <c r="F4146" i="2"/>
  <c r="F4145" i="2"/>
  <c r="F4144" i="2"/>
  <c r="F4143" i="2"/>
  <c r="F4142" i="2"/>
  <c r="F4141" i="2"/>
  <c r="F4280" i="2"/>
  <c r="F4139" i="2"/>
  <c r="F4138" i="2"/>
  <c r="F4137" i="2"/>
  <c r="F4136" i="2"/>
  <c r="F4135" i="2"/>
  <c r="F4134" i="2"/>
  <c r="F4133" i="2"/>
  <c r="F4132" i="2"/>
  <c r="F4131" i="2"/>
  <c r="F4130" i="2"/>
  <c r="F4129" i="2"/>
  <c r="F4128" i="2"/>
  <c r="F4127" i="2"/>
  <c r="F4126" i="2"/>
  <c r="F4125" i="2"/>
  <c r="F4124" i="2"/>
  <c r="F4123" i="2"/>
  <c r="F4122" i="2"/>
  <c r="F4121" i="2"/>
  <c r="F4120" i="2"/>
  <c r="F4119" i="2"/>
  <c r="F4118" i="2"/>
  <c r="F4117" i="2"/>
  <c r="F4116" i="2"/>
  <c r="F4115" i="2"/>
  <c r="F4114" i="2"/>
  <c r="F4113" i="2"/>
  <c r="F4112" i="2"/>
  <c r="F4111" i="2"/>
  <c r="F4110" i="2"/>
  <c r="F4109" i="2"/>
  <c r="F4108" i="2"/>
  <c r="F4107" i="2"/>
  <c r="F4106" i="2"/>
  <c r="F4105" i="2"/>
  <c r="F4104" i="2"/>
  <c r="F4103" i="2"/>
  <c r="F4102" i="2"/>
  <c r="F4101" i="2"/>
  <c r="F4100" i="2"/>
  <c r="F4099" i="2"/>
  <c r="F4098" i="2"/>
  <c r="F4097" i="2"/>
  <c r="F4096" i="2"/>
  <c r="F4095" i="2"/>
  <c r="F4094" i="2"/>
  <c r="F4093" i="2"/>
  <c r="F4092" i="2"/>
  <c r="F4091" i="2"/>
  <c r="F4090" i="2"/>
  <c r="F4089" i="2"/>
  <c r="F4088" i="2"/>
  <c r="F4087" i="2"/>
  <c r="F4086" i="2"/>
  <c r="F4085" i="2"/>
  <c r="F4084" i="2"/>
  <c r="F4228" i="2"/>
  <c r="F4082" i="2"/>
  <c r="F4081" i="2"/>
  <c r="F4080" i="2"/>
  <c r="F4079" i="2"/>
  <c r="F4078" i="2"/>
  <c r="F4077" i="2"/>
  <c r="F4076" i="2"/>
  <c r="F4075" i="2"/>
  <c r="F4074" i="2"/>
  <c r="F4073" i="2"/>
  <c r="F4072" i="2"/>
  <c r="F4071" i="2"/>
  <c r="F4070" i="2"/>
  <c r="F4069" i="2"/>
  <c r="F4068" i="2"/>
  <c r="F4067" i="2"/>
  <c r="F4066" i="2"/>
  <c r="F4065" i="2"/>
  <c r="F4064" i="2"/>
  <c r="F4063" i="2"/>
  <c r="F4062" i="2"/>
  <c r="F4061" i="2"/>
  <c r="F4060" i="2"/>
  <c r="F4059" i="2"/>
  <c r="F4058" i="2"/>
  <c r="F4057" i="2"/>
  <c r="F4056" i="2"/>
  <c r="F4055" i="2"/>
  <c r="F4054" i="2"/>
  <c r="F4053" i="2"/>
  <c r="F4052" i="2"/>
  <c r="F4051" i="2"/>
  <c r="F4050" i="2"/>
  <c r="F4049" i="2"/>
  <c r="F4048" i="2"/>
  <c r="F4047" i="2"/>
  <c r="F4046" i="2"/>
  <c r="F4045" i="2"/>
  <c r="F4044" i="2"/>
  <c r="F4140" i="2"/>
  <c r="F4042" i="2"/>
  <c r="F4041" i="2"/>
  <c r="F4040" i="2"/>
  <c r="F4039" i="2"/>
  <c r="F4038" i="2"/>
  <c r="F4037" i="2"/>
  <c r="F4036" i="2"/>
  <c r="F4035" i="2"/>
  <c r="F4034" i="2"/>
  <c r="F4033" i="2"/>
  <c r="F4032" i="2"/>
  <c r="F4031" i="2"/>
  <c r="F4030" i="2"/>
  <c r="F4029" i="2"/>
  <c r="F4028" i="2"/>
  <c r="F4027" i="2"/>
  <c r="F4026" i="2"/>
  <c r="F4025" i="2"/>
  <c r="F4024" i="2"/>
  <c r="F4023" i="2"/>
  <c r="F4022" i="2"/>
  <c r="F4021" i="2"/>
  <c r="F4020" i="2"/>
  <c r="F4019" i="2"/>
  <c r="F4018" i="2"/>
  <c r="F4083" i="2"/>
  <c r="F4016" i="2"/>
  <c r="F4015" i="2"/>
  <c r="F4014" i="2"/>
  <c r="F4013" i="2"/>
  <c r="F4012" i="2"/>
  <c r="F4011" i="2"/>
  <c r="F4010" i="2"/>
  <c r="F4009" i="2"/>
  <c r="F4008" i="2"/>
  <c r="F4007" i="2"/>
  <c r="F4006" i="2"/>
  <c r="F4005" i="2"/>
  <c r="F4004" i="2"/>
  <c r="F4003" i="2"/>
  <c r="F4002" i="2"/>
  <c r="F4001" i="2"/>
  <c r="F4000" i="2"/>
  <c r="F3999" i="2"/>
  <c r="F3998" i="2"/>
  <c r="F3997" i="2"/>
  <c r="F3996" i="2"/>
  <c r="F3995" i="2"/>
  <c r="F3994" i="2"/>
  <c r="F4043" i="2"/>
  <c r="F3992" i="2"/>
  <c r="F3991" i="2"/>
  <c r="F3990" i="2"/>
  <c r="F3989" i="2"/>
  <c r="F3988" i="2"/>
  <c r="F3987" i="2"/>
  <c r="F3986" i="2"/>
  <c r="F3985" i="2"/>
  <c r="F3984" i="2"/>
  <c r="F3983" i="2"/>
  <c r="F3982" i="2"/>
  <c r="F3981" i="2"/>
  <c r="F3980" i="2"/>
  <c r="F3979" i="2"/>
  <c r="F3978" i="2"/>
  <c r="F3977" i="2"/>
  <c r="F3976" i="2"/>
  <c r="F3975" i="2"/>
  <c r="F3974" i="2"/>
  <c r="F3973" i="2"/>
  <c r="F3972" i="2"/>
  <c r="F3971" i="2"/>
  <c r="F3970" i="2"/>
  <c r="F3969" i="2"/>
  <c r="F3968" i="2"/>
  <c r="F3967" i="2"/>
  <c r="F3966" i="2"/>
  <c r="F3965" i="2"/>
  <c r="F3964" i="2"/>
  <c r="F3963" i="2"/>
  <c r="F3962" i="2"/>
  <c r="F3961" i="2"/>
  <c r="F3960" i="2"/>
  <c r="F3959" i="2"/>
  <c r="F3958" i="2"/>
  <c r="F3957" i="2"/>
  <c r="F3956" i="2"/>
  <c r="F3955" i="2"/>
  <c r="F3954" i="2"/>
  <c r="F3953" i="2"/>
  <c r="F3952" i="2"/>
  <c r="F3951" i="2"/>
  <c r="F3950" i="2"/>
  <c r="F3949" i="2"/>
  <c r="F3948" i="2"/>
  <c r="F3947" i="2"/>
  <c r="F3946" i="2"/>
  <c r="F3945" i="2"/>
  <c r="F3944" i="2"/>
  <c r="F3943" i="2"/>
  <c r="F3942" i="2"/>
  <c r="F3941" i="2"/>
  <c r="F3940" i="2"/>
  <c r="F3939" i="2"/>
  <c r="F3938" i="2"/>
  <c r="F3937" i="2"/>
  <c r="F3936" i="2"/>
  <c r="F3935" i="2"/>
  <c r="F3934" i="2"/>
  <c r="F3933" i="2"/>
  <c r="F3932" i="2"/>
  <c r="F3931" i="2"/>
  <c r="F3930" i="2"/>
  <c r="F3929" i="2"/>
  <c r="F3928" i="2"/>
  <c r="F3927" i="2"/>
  <c r="F3926" i="2"/>
  <c r="F3925" i="2"/>
  <c r="F3924" i="2"/>
  <c r="F3923" i="2"/>
  <c r="F3922" i="2"/>
  <c r="F3921" i="2"/>
  <c r="F3920" i="2"/>
  <c r="F3919" i="2"/>
  <c r="F3918" i="2"/>
  <c r="F3917" i="2"/>
  <c r="F3916" i="2"/>
  <c r="F3915" i="2"/>
  <c r="F3914" i="2"/>
  <c r="F3913" i="2"/>
  <c r="F3912" i="2"/>
  <c r="F3911" i="2"/>
  <c r="F3910" i="2"/>
  <c r="F3909" i="2"/>
  <c r="F3908" i="2"/>
  <c r="F3907" i="2"/>
  <c r="F3906" i="2"/>
  <c r="F3905" i="2"/>
  <c r="F4017" i="2"/>
  <c r="F3903" i="2"/>
  <c r="F3902" i="2"/>
  <c r="F3901" i="2"/>
  <c r="F3900" i="2"/>
  <c r="F3899" i="2"/>
  <c r="F3898" i="2"/>
  <c r="F3897" i="2"/>
  <c r="F3896" i="2"/>
  <c r="F3895" i="2"/>
  <c r="F3894" i="2"/>
  <c r="F3893" i="2"/>
  <c r="F3892" i="2"/>
  <c r="F3891" i="2"/>
  <c r="F3890" i="2"/>
  <c r="F3889" i="2"/>
  <c r="F3888" i="2"/>
  <c r="F3887" i="2"/>
  <c r="F3886" i="2"/>
  <c r="F3885" i="2"/>
  <c r="F3884" i="2"/>
  <c r="F3883" i="2"/>
  <c r="F3882" i="2"/>
  <c r="F3881" i="2"/>
  <c r="F3880" i="2"/>
  <c r="F3879" i="2"/>
  <c r="F3878" i="2"/>
  <c r="F3877" i="2"/>
  <c r="F3876" i="2"/>
  <c r="F3875" i="2"/>
  <c r="F3874" i="2"/>
  <c r="F3873" i="2"/>
  <c r="F3872" i="2"/>
  <c r="F3871" i="2"/>
  <c r="F3870" i="2"/>
  <c r="F3869" i="2"/>
  <c r="F3868" i="2"/>
  <c r="F3867" i="2"/>
  <c r="F3866" i="2"/>
  <c r="F3865" i="2"/>
  <c r="F3864" i="2"/>
  <c r="F3863" i="2"/>
  <c r="F3862" i="2"/>
  <c r="F3861" i="2"/>
  <c r="F3860" i="2"/>
  <c r="F3859" i="2"/>
  <c r="F3858" i="2"/>
  <c r="F3857" i="2"/>
  <c r="F3856" i="2"/>
  <c r="F3855" i="2"/>
  <c r="F3854" i="2"/>
  <c r="F3853" i="2"/>
  <c r="F3852" i="2"/>
  <c r="F3851" i="2"/>
  <c r="F3850" i="2"/>
  <c r="F3849" i="2"/>
  <c r="F3848" i="2"/>
  <c r="F3847" i="2"/>
  <c r="F3846" i="2"/>
  <c r="F3845" i="2"/>
  <c r="F3844" i="2"/>
  <c r="F3843" i="2"/>
  <c r="F3842" i="2"/>
  <c r="F3841" i="2"/>
  <c r="F3840" i="2"/>
  <c r="F3839" i="2"/>
  <c r="F3838" i="2"/>
  <c r="F3837" i="2"/>
  <c r="F3836" i="2"/>
  <c r="F3835" i="2"/>
  <c r="F3834" i="2"/>
  <c r="F3833" i="2"/>
  <c r="F3832" i="2"/>
  <c r="F3831" i="2"/>
  <c r="F3830" i="2"/>
  <c r="F3829" i="2"/>
  <c r="F3828" i="2"/>
  <c r="F3827" i="2"/>
  <c r="F3826" i="2"/>
  <c r="F3825" i="2"/>
  <c r="F3824" i="2"/>
  <c r="F3823" i="2"/>
  <c r="F3822" i="2"/>
  <c r="F3821" i="2"/>
  <c r="F3820" i="2"/>
  <c r="F3819" i="2"/>
  <c r="F3818" i="2"/>
  <c r="F3817" i="2"/>
  <c r="F3816" i="2"/>
  <c r="F3815" i="2"/>
  <c r="F3814" i="2"/>
  <c r="F3813" i="2"/>
  <c r="F3812" i="2"/>
  <c r="F3811" i="2"/>
  <c r="F3810" i="2"/>
  <c r="F3809" i="2"/>
  <c r="F3808" i="2"/>
  <c r="F3807" i="2"/>
  <c r="F3806" i="2"/>
  <c r="F3805" i="2"/>
  <c r="F3804" i="2"/>
  <c r="F3803" i="2"/>
  <c r="F3802" i="2"/>
  <c r="F3801" i="2"/>
  <c r="F3800" i="2"/>
  <c r="F3799" i="2"/>
  <c r="F3798" i="2"/>
  <c r="F3797" i="2"/>
  <c r="F3796" i="2"/>
  <c r="F3795" i="2"/>
  <c r="F3794" i="2"/>
  <c r="F3793" i="2"/>
  <c r="F3792" i="2"/>
  <c r="F3791" i="2"/>
  <c r="F3790" i="2"/>
  <c r="F3789" i="2"/>
  <c r="F3788" i="2"/>
  <c r="F3787" i="2"/>
  <c r="F3786" i="2"/>
  <c r="F3785" i="2"/>
  <c r="F3784" i="2"/>
  <c r="F3783" i="2"/>
  <c r="F3782" i="2"/>
  <c r="F3781" i="2"/>
  <c r="F3780" i="2"/>
  <c r="F3779" i="2"/>
  <c r="F3778" i="2"/>
  <c r="F3777" i="2"/>
  <c r="F3776" i="2"/>
  <c r="F3775" i="2"/>
  <c r="F3774" i="2"/>
  <c r="F3773" i="2"/>
  <c r="F3772" i="2"/>
  <c r="F3771" i="2"/>
  <c r="F3770" i="2"/>
  <c r="F3769" i="2"/>
  <c r="F3768" i="2"/>
  <c r="F3767" i="2"/>
  <c r="F3766" i="2"/>
  <c r="F3765" i="2"/>
  <c r="F3764" i="2"/>
  <c r="F3763" i="2"/>
  <c r="F3762" i="2"/>
  <c r="F3761" i="2"/>
  <c r="F3760" i="2"/>
  <c r="F3759" i="2"/>
  <c r="F3758" i="2"/>
  <c r="F3757" i="2"/>
  <c r="F3756" i="2"/>
  <c r="F3755" i="2"/>
  <c r="F3754" i="2"/>
  <c r="F3753" i="2"/>
  <c r="F3752" i="2"/>
  <c r="F3751" i="2"/>
  <c r="F3750" i="2"/>
  <c r="F3749" i="2"/>
  <c r="F3748" i="2"/>
  <c r="F3747" i="2"/>
  <c r="F3746" i="2"/>
  <c r="F3745" i="2"/>
  <c r="F3744" i="2"/>
  <c r="F3743" i="2"/>
  <c r="F3742" i="2"/>
  <c r="F3741" i="2"/>
  <c r="F3740" i="2"/>
  <c r="F3739" i="2"/>
  <c r="F3738" i="2"/>
  <c r="F3737" i="2"/>
  <c r="F3736" i="2"/>
  <c r="F3735" i="2"/>
  <c r="F3734" i="2"/>
  <c r="F3733" i="2"/>
  <c r="F3732" i="2"/>
  <c r="F3731" i="2"/>
  <c r="F3730" i="2"/>
  <c r="F3729" i="2"/>
  <c r="F3728" i="2"/>
  <c r="F3727" i="2"/>
  <c r="F3726" i="2"/>
  <c r="F3725" i="2"/>
  <c r="F3724" i="2"/>
  <c r="F3723" i="2"/>
  <c r="F3722" i="2"/>
  <c r="F3721" i="2"/>
  <c r="F3720" i="2"/>
  <c r="F3719" i="2"/>
  <c r="F3718" i="2"/>
  <c r="F3717" i="2"/>
  <c r="F3716" i="2"/>
  <c r="F3715" i="2"/>
  <c r="F3714" i="2"/>
  <c r="F3713" i="2"/>
  <c r="F3712" i="2"/>
  <c r="F3711" i="2"/>
  <c r="F3710" i="2"/>
  <c r="F3709" i="2"/>
  <c r="F3708" i="2"/>
  <c r="F3707" i="2"/>
  <c r="F3706" i="2"/>
  <c r="F3705" i="2"/>
  <c r="F3704" i="2"/>
  <c r="F3703" i="2"/>
  <c r="F3702" i="2"/>
  <c r="F3701" i="2"/>
  <c r="F3700" i="2"/>
  <c r="F3699" i="2"/>
  <c r="F3698" i="2"/>
  <c r="F3697" i="2"/>
  <c r="F3696" i="2"/>
  <c r="F3695" i="2"/>
  <c r="F3694" i="2"/>
  <c r="F3693" i="2"/>
  <c r="F3692" i="2"/>
  <c r="F3691" i="2"/>
  <c r="F3690" i="2"/>
  <c r="F3689" i="2"/>
  <c r="F3688" i="2"/>
  <c r="F3687" i="2"/>
  <c r="F3686" i="2"/>
  <c r="F3685" i="2"/>
  <c r="F3684" i="2"/>
  <c r="F3683" i="2"/>
  <c r="F3682" i="2"/>
  <c r="F3681" i="2"/>
  <c r="F3680" i="2"/>
  <c r="F3679" i="2"/>
  <c r="F3678" i="2"/>
  <c r="F3677" i="2"/>
  <c r="F3676" i="2"/>
  <c r="F3675" i="2"/>
  <c r="F3674" i="2"/>
  <c r="F3993" i="2"/>
  <c r="F3672" i="2"/>
  <c r="F3671" i="2"/>
  <c r="F3904" i="2"/>
  <c r="F3669" i="2"/>
  <c r="F3668" i="2"/>
  <c r="F3667" i="2"/>
  <c r="F3666" i="2"/>
  <c r="F3665" i="2"/>
  <c r="F3664" i="2"/>
  <c r="F3663" i="2"/>
  <c r="F3662" i="2"/>
  <c r="F3661" i="2"/>
  <c r="F3660" i="2"/>
  <c r="F3659" i="2"/>
  <c r="F3658" i="2"/>
  <c r="F3657" i="2"/>
  <c r="F3656" i="2"/>
  <c r="F3655" i="2"/>
  <c r="F3654" i="2"/>
  <c r="F3653" i="2"/>
  <c r="F3652" i="2"/>
  <c r="F3651" i="2"/>
  <c r="F3650" i="2"/>
  <c r="F3649" i="2"/>
  <c r="F3648" i="2"/>
  <c r="F3647" i="2"/>
  <c r="F3646" i="2"/>
  <c r="F3645" i="2"/>
  <c r="F3644" i="2"/>
  <c r="F3643" i="2"/>
  <c r="F3642" i="2"/>
  <c r="F3641" i="2"/>
  <c r="F3640" i="2"/>
  <c r="F3639" i="2"/>
  <c r="F3638" i="2"/>
  <c r="F3637" i="2"/>
  <c r="F3636" i="2"/>
  <c r="F3635" i="2"/>
  <c r="F3634" i="2"/>
  <c r="F3633" i="2"/>
  <c r="F3632" i="2"/>
  <c r="F3631" i="2"/>
  <c r="F3630" i="2"/>
  <c r="F3629" i="2"/>
  <c r="F3628" i="2"/>
  <c r="F3627" i="2"/>
  <c r="F3626" i="2"/>
  <c r="F3625" i="2"/>
  <c r="F3624" i="2"/>
  <c r="F3623" i="2"/>
  <c r="F3622" i="2"/>
  <c r="F3673" i="2"/>
  <c r="F3620" i="2"/>
  <c r="F3619" i="2"/>
  <c r="F3618" i="2"/>
  <c r="F3617" i="2"/>
  <c r="F3616" i="2"/>
  <c r="F3615" i="2"/>
  <c r="F3614" i="2"/>
  <c r="F3613" i="2"/>
  <c r="F3612" i="2"/>
  <c r="F3611" i="2"/>
  <c r="F3610" i="2"/>
  <c r="F3609" i="2"/>
  <c r="F3608" i="2"/>
  <c r="F3607" i="2"/>
  <c r="F3606" i="2"/>
  <c r="F3605" i="2"/>
  <c r="F3604" i="2"/>
  <c r="F3603" i="2"/>
  <c r="F3602" i="2"/>
  <c r="F3601" i="2"/>
  <c r="F3600" i="2"/>
  <c r="F3599" i="2"/>
  <c r="F3598" i="2"/>
  <c r="F3597" i="2"/>
  <c r="F3596" i="2"/>
  <c r="F3595" i="2"/>
  <c r="F3594" i="2"/>
  <c r="F3593" i="2"/>
  <c r="F3592" i="2"/>
  <c r="F3591" i="2"/>
  <c r="F3590" i="2"/>
  <c r="F3589" i="2"/>
  <c r="F3588" i="2"/>
  <c r="F3587" i="2"/>
  <c r="F3586" i="2"/>
  <c r="F3585" i="2"/>
  <c r="F3584" i="2"/>
  <c r="F3583" i="2"/>
  <c r="F3582" i="2"/>
  <c r="F3581" i="2"/>
  <c r="F3580" i="2"/>
  <c r="F3579" i="2"/>
  <c r="F3578" i="2"/>
  <c r="F3577" i="2"/>
  <c r="F3576" i="2"/>
  <c r="F3575" i="2"/>
  <c r="F3574" i="2"/>
  <c r="F3573" i="2"/>
  <c r="F3572" i="2"/>
  <c r="F3571" i="2"/>
  <c r="F3570" i="2"/>
  <c r="F3569" i="2"/>
  <c r="F3568" i="2"/>
  <c r="F3567" i="2"/>
  <c r="F3566" i="2"/>
  <c r="F3565" i="2"/>
  <c r="F3564" i="2"/>
  <c r="F3563" i="2"/>
  <c r="F3562" i="2"/>
  <c r="F3561" i="2"/>
  <c r="F3560" i="2"/>
  <c r="F3559" i="2"/>
  <c r="F3558" i="2"/>
  <c r="F3557" i="2"/>
  <c r="F3556" i="2"/>
  <c r="F3555" i="2"/>
  <c r="F3554" i="2"/>
  <c r="F3553" i="2"/>
  <c r="F3552" i="2"/>
  <c r="F3551" i="2"/>
  <c r="F3550" i="2"/>
  <c r="F3549" i="2"/>
  <c r="F3548" i="2"/>
  <c r="F3547" i="2"/>
  <c r="F3546" i="2"/>
  <c r="F3545" i="2"/>
  <c r="F3544" i="2"/>
  <c r="F3543" i="2"/>
  <c r="F3542" i="2"/>
  <c r="F3541" i="2"/>
  <c r="F3540" i="2"/>
  <c r="F3539" i="2"/>
  <c r="F3538" i="2"/>
  <c r="F3537" i="2"/>
  <c r="F3536" i="2"/>
  <c r="F3535" i="2"/>
  <c r="F3534" i="2"/>
  <c r="F3533" i="2"/>
  <c r="F3532" i="2"/>
  <c r="F3531" i="2"/>
  <c r="F3530" i="2"/>
  <c r="F3529" i="2"/>
  <c r="F3528" i="2"/>
  <c r="F3527" i="2"/>
  <c r="F3526" i="2"/>
  <c r="F3525" i="2"/>
  <c r="F3524" i="2"/>
  <c r="F3523" i="2"/>
  <c r="F3522" i="2"/>
  <c r="F3521" i="2"/>
  <c r="F3520" i="2"/>
  <c r="F3519" i="2"/>
  <c r="F3518" i="2"/>
  <c r="F3517" i="2"/>
  <c r="F3516" i="2"/>
  <c r="F3515" i="2"/>
  <c r="F3514" i="2"/>
  <c r="F3513" i="2"/>
  <c r="F3512" i="2"/>
  <c r="F3511" i="2"/>
  <c r="F3510" i="2"/>
  <c r="F3509" i="2"/>
  <c r="F3508" i="2"/>
  <c r="F3507" i="2"/>
  <c r="F3506" i="2"/>
  <c r="F3505" i="2"/>
  <c r="F3670" i="2"/>
  <c r="F3503" i="2"/>
  <c r="F3502" i="2"/>
  <c r="F3501" i="2"/>
  <c r="F3500" i="2"/>
  <c r="F3499" i="2"/>
  <c r="F3498" i="2"/>
  <c r="F3497" i="2"/>
  <c r="F3496" i="2"/>
  <c r="F3495" i="2"/>
  <c r="F3494" i="2"/>
  <c r="F3493" i="2"/>
  <c r="F3492" i="2"/>
  <c r="F3491" i="2"/>
  <c r="F3490" i="2"/>
  <c r="F3489" i="2"/>
  <c r="F3488" i="2"/>
  <c r="F3487" i="2"/>
  <c r="F3486" i="2"/>
  <c r="F3485" i="2"/>
  <c r="F3484" i="2"/>
  <c r="F3483" i="2"/>
  <c r="F3482" i="2"/>
  <c r="F3481" i="2"/>
  <c r="F3480" i="2"/>
  <c r="F3479" i="2"/>
  <c r="F3478" i="2"/>
  <c r="F3477" i="2"/>
  <c r="F3476" i="2"/>
  <c r="F3475" i="2"/>
  <c r="F3474" i="2"/>
  <c r="F3473" i="2"/>
  <c r="F3472" i="2"/>
  <c r="F3471" i="2"/>
  <c r="F3470" i="2"/>
  <c r="F3469" i="2"/>
  <c r="F3468" i="2"/>
  <c r="F3621" i="2"/>
  <c r="F3466" i="2"/>
  <c r="F3465" i="2"/>
  <c r="F3464" i="2"/>
  <c r="F3463" i="2"/>
  <c r="F3462" i="2"/>
  <c r="F3461" i="2"/>
  <c r="F3460" i="2"/>
  <c r="F3459" i="2"/>
  <c r="F3458" i="2"/>
  <c r="F3457" i="2"/>
  <c r="F3456" i="2"/>
  <c r="F3455" i="2"/>
  <c r="F3454" i="2"/>
  <c r="F3453" i="2"/>
  <c r="F3452" i="2"/>
  <c r="F3451" i="2"/>
  <c r="F3450" i="2"/>
  <c r="F3449" i="2"/>
  <c r="F3448" i="2"/>
  <c r="F3447" i="2"/>
  <c r="F3446" i="2"/>
  <c r="F3445" i="2"/>
  <c r="F3444" i="2"/>
  <c r="F3443" i="2"/>
  <c r="F3442" i="2"/>
  <c r="F3441" i="2"/>
  <c r="F3440" i="2"/>
  <c r="F3439" i="2"/>
  <c r="F3438" i="2"/>
  <c r="F3437" i="2"/>
  <c r="F3436" i="2"/>
  <c r="F3435" i="2"/>
  <c r="F3434" i="2"/>
  <c r="F3433" i="2"/>
  <c r="F3432" i="2"/>
  <c r="F3431" i="2"/>
  <c r="F3430" i="2"/>
  <c r="F3429" i="2"/>
  <c r="F3428" i="2"/>
  <c r="F3427" i="2"/>
  <c r="F3426" i="2"/>
  <c r="F3425" i="2"/>
  <c r="F3424" i="2"/>
  <c r="F3423" i="2"/>
  <c r="F3422" i="2"/>
  <c r="F3421" i="2"/>
  <c r="F3420" i="2"/>
  <c r="F3419" i="2"/>
  <c r="F3418" i="2"/>
  <c r="F3417" i="2"/>
  <c r="F3416" i="2"/>
  <c r="F3415" i="2"/>
  <c r="F3414" i="2"/>
  <c r="F3413" i="2"/>
  <c r="F3412" i="2"/>
  <c r="F3411" i="2"/>
  <c r="F3410" i="2"/>
  <c r="F3409" i="2"/>
  <c r="F3408" i="2"/>
  <c r="F3407" i="2"/>
  <c r="F3406" i="2"/>
  <c r="F3405" i="2"/>
  <c r="F3404" i="2"/>
  <c r="F3403" i="2"/>
  <c r="F3402" i="2"/>
  <c r="F3401" i="2"/>
  <c r="F3400" i="2"/>
  <c r="F3399" i="2"/>
  <c r="F3398" i="2"/>
  <c r="F3397" i="2"/>
  <c r="F3396" i="2"/>
  <c r="F3395" i="2"/>
  <c r="F3394" i="2"/>
  <c r="F3393" i="2"/>
  <c r="F3392" i="2"/>
  <c r="F3391" i="2"/>
  <c r="F3390" i="2"/>
  <c r="F3389" i="2"/>
  <c r="F3388" i="2"/>
  <c r="F3387" i="2"/>
  <c r="F3386" i="2"/>
  <c r="F3385" i="2"/>
  <c r="F3384" i="2"/>
  <c r="F3383" i="2"/>
  <c r="F3382" i="2"/>
  <c r="F3381" i="2"/>
  <c r="F3380" i="2"/>
  <c r="F3379" i="2"/>
  <c r="F3378" i="2"/>
  <c r="F3377" i="2"/>
  <c r="F3376" i="2"/>
  <c r="F3375" i="2"/>
  <c r="F3374" i="2"/>
  <c r="F3373" i="2"/>
  <c r="F3372" i="2"/>
  <c r="F3504" i="2"/>
  <c r="F3370" i="2"/>
  <c r="F3369" i="2"/>
  <c r="F3368" i="2"/>
  <c r="F3367" i="2"/>
  <c r="F3366" i="2"/>
  <c r="F3365" i="2"/>
  <c r="F3364" i="2"/>
  <c r="F3363" i="2"/>
  <c r="F3362" i="2"/>
  <c r="F3361" i="2"/>
  <c r="F3360" i="2"/>
  <c r="F3359" i="2"/>
  <c r="F3358" i="2"/>
  <c r="F3357" i="2"/>
  <c r="F3356" i="2"/>
  <c r="F3355" i="2"/>
  <c r="F3354" i="2"/>
  <c r="F3353" i="2"/>
  <c r="F3352" i="2"/>
  <c r="F3351" i="2"/>
  <c r="F3350" i="2"/>
  <c r="F3349" i="2"/>
  <c r="F3348" i="2"/>
  <c r="F3347" i="2"/>
  <c r="F3346" i="2"/>
  <c r="F3345" i="2"/>
  <c r="F3344" i="2"/>
  <c r="F3343" i="2"/>
  <c r="F3342" i="2"/>
  <c r="F3341" i="2"/>
  <c r="F3340" i="2"/>
  <c r="F3339" i="2"/>
  <c r="F3338" i="2"/>
  <c r="F3337" i="2"/>
  <c r="F3336" i="2"/>
  <c r="F3335" i="2"/>
  <c r="F3334" i="2"/>
  <c r="F3333" i="2"/>
  <c r="F3332" i="2"/>
  <c r="F3331" i="2"/>
  <c r="F3330" i="2"/>
  <c r="F3329" i="2"/>
  <c r="F3328" i="2"/>
  <c r="F3327" i="2"/>
  <c r="F3326" i="2"/>
  <c r="F3325" i="2"/>
  <c r="F3324" i="2"/>
  <c r="F3323" i="2"/>
  <c r="F3322" i="2"/>
  <c r="F3321" i="2"/>
  <c r="F3320" i="2"/>
  <c r="F3319" i="2"/>
  <c r="F3318" i="2"/>
  <c r="F3317" i="2"/>
  <c r="F3316" i="2"/>
  <c r="F3315" i="2"/>
  <c r="F3314" i="2"/>
  <c r="F3313" i="2"/>
  <c r="F3312" i="2"/>
  <c r="F3311" i="2"/>
  <c r="F3310" i="2"/>
  <c r="F3309" i="2"/>
  <c r="F3308" i="2"/>
  <c r="F3307" i="2"/>
  <c r="F3306" i="2"/>
  <c r="F3305" i="2"/>
  <c r="F3304" i="2"/>
  <c r="F3303" i="2"/>
  <c r="F3302" i="2"/>
  <c r="F3301" i="2"/>
  <c r="F3300" i="2"/>
  <c r="F3299" i="2"/>
  <c r="F3298" i="2"/>
  <c r="F3297" i="2"/>
  <c r="F3296" i="2"/>
  <c r="F3295" i="2"/>
  <c r="F3294" i="2"/>
  <c r="F3293" i="2"/>
  <c r="F3292" i="2"/>
  <c r="F3291" i="2"/>
  <c r="F3290" i="2"/>
  <c r="F3289" i="2"/>
  <c r="F3288" i="2"/>
  <c r="F3287" i="2"/>
  <c r="F3286" i="2"/>
  <c r="F3285" i="2"/>
  <c r="F3284" i="2"/>
  <c r="F3283" i="2"/>
  <c r="F3282" i="2"/>
  <c r="F3281" i="2"/>
  <c r="F3280" i="2"/>
  <c r="F3279" i="2"/>
  <c r="F3278" i="2"/>
  <c r="F3277" i="2"/>
  <c r="F3276" i="2"/>
  <c r="F3275" i="2"/>
  <c r="F3274" i="2"/>
  <c r="F3273" i="2"/>
  <c r="F3272" i="2"/>
  <c r="F3271" i="2"/>
  <c r="F3270" i="2"/>
  <c r="F3269" i="2"/>
  <c r="F3268" i="2"/>
  <c r="F3267" i="2"/>
  <c r="F3266" i="2"/>
  <c r="F3265" i="2"/>
  <c r="F3264" i="2"/>
  <c r="F3263" i="2"/>
  <c r="F3262" i="2"/>
  <c r="F3261" i="2"/>
  <c r="F3260" i="2"/>
  <c r="F3467" i="2"/>
  <c r="F3371" i="2"/>
  <c r="F3259" i="2"/>
  <c r="F3256" i="2"/>
  <c r="F3255" i="2"/>
  <c r="F3254" i="2"/>
  <c r="F3253" i="2"/>
  <c r="F3252" i="2"/>
  <c r="F3251" i="2"/>
  <c r="F3250" i="2"/>
  <c r="F3249" i="2"/>
  <c r="F3248" i="2"/>
  <c r="F3247" i="2"/>
  <c r="F3246" i="2"/>
  <c r="F3245" i="2"/>
  <c r="F3244" i="2"/>
  <c r="F3243" i="2"/>
  <c r="F3242" i="2"/>
  <c r="F3241" i="2"/>
  <c r="F3240" i="2"/>
  <c r="F3239" i="2"/>
  <c r="F3238" i="2"/>
  <c r="F3237" i="2"/>
  <c r="F3236" i="2"/>
  <c r="F3235" i="2"/>
  <c r="F3234" i="2"/>
  <c r="F3233" i="2"/>
  <c r="F3232" i="2"/>
  <c r="F3231" i="2"/>
  <c r="F3230" i="2"/>
  <c r="F3229" i="2"/>
  <c r="F3228" i="2"/>
  <c r="F3227" i="2"/>
  <c r="F3226" i="2"/>
  <c r="F3225" i="2"/>
  <c r="F3224" i="2"/>
  <c r="F3223" i="2"/>
  <c r="F3222" i="2"/>
  <c r="F3221" i="2"/>
  <c r="F3220" i="2"/>
  <c r="F3219" i="2"/>
  <c r="F3218" i="2"/>
  <c r="F3217" i="2"/>
  <c r="F3216" i="2"/>
  <c r="F3215" i="2"/>
  <c r="F3214" i="2"/>
  <c r="F3213" i="2"/>
  <c r="F3212" i="2"/>
  <c r="F3211" i="2"/>
  <c r="F3210" i="2"/>
  <c r="F3209" i="2"/>
  <c r="F3208" i="2"/>
  <c r="F3207" i="2"/>
  <c r="F3206" i="2"/>
  <c r="F3205" i="2"/>
  <c r="F3204" i="2"/>
  <c r="F3203" i="2"/>
  <c r="F3202" i="2"/>
  <c r="F3201" i="2"/>
  <c r="F3200" i="2"/>
  <c r="F3199" i="2"/>
  <c r="F3198" i="2"/>
  <c r="F3197" i="2"/>
  <c r="F3196" i="2"/>
  <c r="F3195" i="2"/>
  <c r="F3194" i="2"/>
  <c r="F3193" i="2"/>
  <c r="F3192" i="2"/>
  <c r="F3191" i="2"/>
  <c r="F3190" i="2"/>
  <c r="F3189" i="2"/>
  <c r="F3188" i="2"/>
  <c r="F3187" i="2"/>
  <c r="F3186" i="2"/>
  <c r="F3185" i="2"/>
  <c r="F3184" i="2"/>
  <c r="F3183" i="2"/>
  <c r="F3182" i="2"/>
  <c r="F3181" i="2"/>
  <c r="F3180" i="2"/>
  <c r="F3179" i="2"/>
  <c r="F3178" i="2"/>
  <c r="F3177" i="2"/>
  <c r="F3176" i="2"/>
  <c r="F3175" i="2"/>
  <c r="F3174" i="2"/>
  <c r="F3173" i="2"/>
  <c r="F3172" i="2"/>
  <c r="F3171" i="2"/>
  <c r="F3170" i="2"/>
  <c r="F3169" i="2"/>
  <c r="F3168" i="2"/>
  <c r="F3167" i="2"/>
  <c r="F3166" i="2"/>
  <c r="F3165" i="2"/>
  <c r="F3164" i="2"/>
  <c r="F3258" i="2"/>
  <c r="F3162" i="2"/>
  <c r="F3161" i="2"/>
  <c r="F3160" i="2"/>
  <c r="F3159" i="2"/>
  <c r="F3158" i="2"/>
  <c r="F3157" i="2"/>
  <c r="F3156" i="2"/>
  <c r="F3155" i="2"/>
  <c r="F3154" i="2"/>
  <c r="F3153" i="2"/>
  <c r="F3152" i="2"/>
  <c r="F3151" i="2"/>
  <c r="F3150" i="2"/>
  <c r="F3149" i="2"/>
  <c r="F3148" i="2"/>
  <c r="F3147" i="2"/>
  <c r="F3146" i="2"/>
  <c r="F3145" i="2"/>
  <c r="F3144" i="2"/>
  <c r="F3143" i="2"/>
  <c r="F3142" i="2"/>
  <c r="F3141" i="2"/>
  <c r="F3140" i="2"/>
  <c r="F3139" i="2"/>
  <c r="F3138" i="2"/>
  <c r="F3137" i="2"/>
  <c r="F3136" i="2"/>
  <c r="F3135" i="2"/>
  <c r="F3134" i="2"/>
  <c r="F3133" i="2"/>
  <c r="F3132" i="2"/>
  <c r="F3131" i="2"/>
  <c r="F3130" i="2"/>
  <c r="F3129" i="2"/>
  <c r="F3128" i="2"/>
  <c r="F3127" i="2"/>
  <c r="F3126" i="2"/>
  <c r="F3125" i="2"/>
  <c r="F3124" i="2"/>
  <c r="F3123" i="2"/>
  <c r="F3122" i="2"/>
  <c r="F3121" i="2"/>
  <c r="F3120" i="2"/>
  <c r="F3119" i="2"/>
  <c r="F3118" i="2"/>
  <c r="F3117" i="2"/>
  <c r="F3116" i="2"/>
  <c r="F3115" i="2"/>
  <c r="F3114" i="2"/>
  <c r="F3113" i="2"/>
  <c r="F3112" i="2"/>
  <c r="F3111" i="2"/>
  <c r="F3110" i="2"/>
  <c r="F3109" i="2"/>
  <c r="F3108" i="2"/>
  <c r="F3107" i="2"/>
  <c r="F3106" i="2"/>
  <c r="F3105" i="2"/>
  <c r="F3104" i="2"/>
  <c r="F3103" i="2"/>
  <c r="F3102" i="2"/>
  <c r="F3101" i="2"/>
  <c r="F3100" i="2"/>
  <c r="F3099" i="2"/>
  <c r="F3098" i="2"/>
  <c r="F3097" i="2"/>
  <c r="F3096" i="2"/>
  <c r="F3095" i="2"/>
  <c r="F3094" i="2"/>
  <c r="F3093" i="2"/>
  <c r="F3092" i="2"/>
  <c r="F3091" i="2"/>
  <c r="F3090" i="2"/>
  <c r="F3089" i="2"/>
  <c r="F3088" i="2"/>
  <c r="F3087" i="2"/>
  <c r="F3086" i="2"/>
  <c r="F3085" i="2"/>
  <c r="F3084" i="2"/>
  <c r="F3083" i="2"/>
  <c r="F3082" i="2"/>
  <c r="F3081" i="2"/>
  <c r="F3080" i="2"/>
  <c r="F3079" i="2"/>
  <c r="F3078" i="2"/>
  <c r="F3077" i="2"/>
  <c r="F3076" i="2"/>
  <c r="F3075" i="2"/>
  <c r="F3074" i="2"/>
  <c r="F3073" i="2"/>
  <c r="F3072" i="2"/>
  <c r="F3071" i="2"/>
  <c r="F3070" i="2"/>
  <c r="F3069" i="2"/>
  <c r="F3068" i="2"/>
  <c r="F3067" i="2"/>
  <c r="F3066" i="2"/>
  <c r="F3065" i="2"/>
  <c r="F3064" i="2"/>
  <c r="F3063" i="2"/>
  <c r="F3062" i="2"/>
  <c r="F3061" i="2"/>
  <c r="F3060" i="2"/>
  <c r="F3059" i="2"/>
  <c r="F3058" i="2"/>
  <c r="F3057" i="2"/>
  <c r="F3056" i="2"/>
  <c r="F3055" i="2"/>
  <c r="F3054" i="2"/>
  <c r="F3053" i="2"/>
  <c r="F3052" i="2"/>
  <c r="F3051" i="2"/>
  <c r="F3050" i="2"/>
  <c r="F3049" i="2"/>
  <c r="F3048" i="2"/>
  <c r="F3047" i="2"/>
  <c r="F3046" i="2"/>
  <c r="F3045" i="2"/>
  <c r="F3044" i="2"/>
  <c r="F3043" i="2"/>
  <c r="F3042" i="2"/>
  <c r="F3041" i="2"/>
  <c r="F3040" i="2"/>
  <c r="F3039" i="2"/>
  <c r="F3038" i="2"/>
  <c r="F3037" i="2"/>
  <c r="F3036" i="2"/>
  <c r="F3035" i="2"/>
  <c r="F3034" i="2"/>
  <c r="F3257" i="2"/>
  <c r="F3032" i="2"/>
  <c r="F3031" i="2"/>
  <c r="F3030" i="2"/>
  <c r="F3029" i="2"/>
  <c r="F3028" i="2"/>
  <c r="F3027" i="2"/>
  <c r="F3026" i="2"/>
  <c r="F3025" i="2"/>
  <c r="F3024" i="2"/>
  <c r="F3023" i="2"/>
  <c r="F3022" i="2"/>
  <c r="F3021" i="2"/>
  <c r="F3020" i="2"/>
  <c r="F3019" i="2"/>
  <c r="F3018" i="2"/>
  <c r="F3017" i="2"/>
  <c r="F3016" i="2"/>
  <c r="F3015" i="2"/>
  <c r="F3014" i="2"/>
  <c r="F3013" i="2"/>
  <c r="F3012" i="2"/>
  <c r="F3011" i="2"/>
  <c r="F3010" i="2"/>
  <c r="F3009" i="2"/>
  <c r="F3008" i="2"/>
  <c r="F3007" i="2"/>
  <c r="F3006" i="2"/>
  <c r="F3005" i="2"/>
  <c r="F3004" i="2"/>
  <c r="F3003" i="2"/>
  <c r="F3002" i="2"/>
  <c r="F3001" i="2"/>
  <c r="F3000" i="2"/>
  <c r="F2999" i="2"/>
  <c r="F2998" i="2"/>
  <c r="F2997" i="2"/>
  <c r="F2996" i="2"/>
  <c r="F2995" i="2"/>
  <c r="F2994" i="2"/>
  <c r="F2993" i="2"/>
  <c r="F2992" i="2"/>
  <c r="F2991" i="2"/>
  <c r="F2990" i="2"/>
  <c r="F2989" i="2"/>
  <c r="F2988" i="2"/>
  <c r="F2987" i="2"/>
  <c r="F2986" i="2"/>
  <c r="F2985" i="2"/>
  <c r="F2984" i="2"/>
  <c r="F2983" i="2"/>
  <c r="F2982" i="2"/>
  <c r="F2981" i="2"/>
  <c r="F2980" i="2"/>
  <c r="F2979" i="2"/>
  <c r="F2978" i="2"/>
  <c r="F2977" i="2"/>
  <c r="F2976" i="2"/>
  <c r="F2975" i="2"/>
  <c r="F2974" i="2"/>
  <c r="F2973" i="2"/>
  <c r="F2972" i="2"/>
  <c r="F2971" i="2"/>
  <c r="F2970" i="2"/>
  <c r="F2969" i="2"/>
  <c r="F2968" i="2"/>
  <c r="F2967" i="2"/>
  <c r="F2966" i="2"/>
  <c r="F2965" i="2"/>
  <c r="F2964" i="2"/>
  <c r="F2963" i="2"/>
  <c r="F2962" i="2"/>
  <c r="F2961" i="2"/>
  <c r="F2960" i="2"/>
  <c r="F2959" i="2"/>
  <c r="F2958" i="2"/>
  <c r="F2957" i="2"/>
  <c r="F2956" i="2"/>
  <c r="F2955" i="2"/>
  <c r="F2954" i="2"/>
  <c r="F2953" i="2"/>
  <c r="F2952" i="2"/>
  <c r="F2951" i="2"/>
  <c r="F2950" i="2"/>
  <c r="F2949" i="2"/>
  <c r="F2948" i="2"/>
  <c r="F2947" i="2"/>
  <c r="F2946" i="2"/>
  <c r="F2945" i="2"/>
  <c r="F2944" i="2"/>
  <c r="F2943" i="2"/>
  <c r="F2942" i="2"/>
  <c r="F3163" i="2"/>
  <c r="F2940" i="2"/>
  <c r="F2939" i="2"/>
  <c r="F2938" i="2"/>
  <c r="F2937" i="2"/>
  <c r="F2936" i="2"/>
  <c r="F2935" i="2"/>
  <c r="F2934" i="2"/>
  <c r="F2933" i="2"/>
  <c r="F2932" i="2"/>
  <c r="F2931" i="2"/>
  <c r="F2930" i="2"/>
  <c r="F2929" i="2"/>
  <c r="F2928" i="2"/>
  <c r="F2927" i="2"/>
  <c r="F2926" i="2"/>
  <c r="F2925" i="2"/>
  <c r="F2924" i="2"/>
  <c r="F2923" i="2"/>
  <c r="F2922" i="2"/>
  <c r="F2921" i="2"/>
  <c r="F2920" i="2"/>
  <c r="F2919" i="2"/>
  <c r="F2918" i="2"/>
  <c r="F2917" i="2"/>
  <c r="F2916" i="2"/>
  <c r="F2915" i="2"/>
  <c r="F2914" i="2"/>
  <c r="F2913" i="2"/>
  <c r="F2912" i="2"/>
  <c r="F2911" i="2"/>
  <c r="F2910" i="2"/>
  <c r="F2909" i="2"/>
  <c r="F2908" i="2"/>
  <c r="F2907" i="2"/>
  <c r="F2906" i="2"/>
  <c r="F2905" i="2"/>
  <c r="F2904" i="2"/>
  <c r="F2903" i="2"/>
  <c r="F2902" i="2"/>
  <c r="F2901" i="2"/>
  <c r="F2900" i="2"/>
  <c r="F2899" i="2"/>
  <c r="F2898" i="2"/>
  <c r="F2897" i="2"/>
  <c r="F2896" i="2"/>
  <c r="F2895" i="2"/>
  <c r="F2894" i="2"/>
  <c r="F2893" i="2"/>
  <c r="F2892" i="2"/>
  <c r="F2891" i="2"/>
  <c r="F2890" i="2"/>
  <c r="F2889" i="2"/>
  <c r="F2888" i="2"/>
  <c r="F2887" i="2"/>
  <c r="F2886" i="2"/>
  <c r="F2885" i="2"/>
  <c r="F2884" i="2"/>
  <c r="F2883" i="2"/>
  <c r="F2882" i="2"/>
  <c r="F2881" i="2"/>
  <c r="F2880" i="2"/>
  <c r="F2879" i="2"/>
  <c r="F2878" i="2"/>
  <c r="F2877" i="2"/>
  <c r="F2876" i="2"/>
  <c r="F2875" i="2"/>
  <c r="F2874" i="2"/>
  <c r="F2873" i="2"/>
  <c r="F2872" i="2"/>
  <c r="F2871" i="2"/>
  <c r="F2870" i="2"/>
  <c r="F2869" i="2"/>
  <c r="F2868" i="2"/>
  <c r="F2867" i="2"/>
  <c r="F2866" i="2"/>
  <c r="F2865" i="2"/>
  <c r="F2864" i="2"/>
  <c r="F2863" i="2"/>
  <c r="F2862" i="2"/>
  <c r="F2861" i="2"/>
  <c r="F2860" i="2"/>
  <c r="F2859" i="2"/>
  <c r="F2858" i="2"/>
  <c r="F2857" i="2"/>
  <c r="F2856" i="2"/>
  <c r="F2855" i="2"/>
  <c r="F2854" i="2"/>
  <c r="F2853" i="2"/>
  <c r="F2852" i="2"/>
  <c r="F2851" i="2"/>
  <c r="F2850" i="2"/>
  <c r="F2849" i="2"/>
  <c r="F2848" i="2"/>
  <c r="F2847" i="2"/>
  <c r="F2846" i="2"/>
  <c r="F2845" i="2"/>
  <c r="F2844" i="2"/>
  <c r="F2843" i="2"/>
  <c r="F2842" i="2"/>
  <c r="F2841" i="2"/>
  <c r="F2840" i="2"/>
  <c r="F2839" i="2"/>
  <c r="F2838" i="2"/>
  <c r="F2837" i="2"/>
  <c r="F2836" i="2"/>
  <c r="F2835" i="2"/>
  <c r="F2834" i="2"/>
  <c r="F2833" i="2"/>
  <c r="F2832" i="2"/>
  <c r="F2831" i="2"/>
  <c r="F2830" i="2"/>
  <c r="F2829" i="2"/>
  <c r="F2828" i="2"/>
  <c r="F2827" i="2"/>
  <c r="F2826" i="2"/>
  <c r="F2825" i="2"/>
  <c r="F2824" i="2"/>
  <c r="F2823" i="2"/>
  <c r="F2822" i="2"/>
  <c r="F2821" i="2"/>
  <c r="F2820" i="2"/>
  <c r="F2819" i="2"/>
  <c r="F2818" i="2"/>
  <c r="F2817" i="2"/>
  <c r="F2816" i="2"/>
  <c r="F2815" i="2"/>
  <c r="F3033" i="2"/>
  <c r="F2813" i="2"/>
  <c r="F2812" i="2"/>
  <c r="F2811" i="2"/>
  <c r="F2810" i="2"/>
  <c r="F2809" i="2"/>
  <c r="F2808" i="2"/>
  <c r="F2807" i="2"/>
  <c r="F2806" i="2"/>
  <c r="F2805" i="2"/>
  <c r="F2804" i="2"/>
  <c r="F2803" i="2"/>
  <c r="F2802" i="2"/>
  <c r="F2801" i="2"/>
  <c r="F2800" i="2"/>
  <c r="F2799" i="2"/>
  <c r="F2798" i="2"/>
  <c r="F2797" i="2"/>
  <c r="F2796" i="2"/>
  <c r="F2795" i="2"/>
  <c r="F2794" i="2"/>
  <c r="F2793" i="2"/>
  <c r="F2792" i="2"/>
  <c r="F2791" i="2"/>
  <c r="F2790" i="2"/>
  <c r="F2789" i="2"/>
  <c r="F2788" i="2"/>
  <c r="F2787" i="2"/>
  <c r="F2786" i="2"/>
  <c r="F2785" i="2"/>
  <c r="F2784" i="2"/>
  <c r="F2783" i="2"/>
  <c r="F2782" i="2"/>
  <c r="F2781" i="2"/>
  <c r="F2941" i="2"/>
  <c r="F2779" i="2"/>
  <c r="F2778" i="2"/>
  <c r="F2777" i="2"/>
  <c r="F2776" i="2"/>
  <c r="F2775" i="2"/>
  <c r="F2774" i="2"/>
  <c r="F2773" i="2"/>
  <c r="F2772" i="2"/>
  <c r="F2771" i="2"/>
  <c r="F2770" i="2"/>
  <c r="F2769" i="2"/>
  <c r="F2768" i="2"/>
  <c r="F2814" i="2"/>
  <c r="F2766" i="2"/>
  <c r="F2765" i="2"/>
  <c r="F2764" i="2"/>
  <c r="F2763" i="2"/>
  <c r="F2762" i="2"/>
  <c r="F2761" i="2"/>
  <c r="F2760" i="2"/>
  <c r="F2759" i="2"/>
  <c r="F2758" i="2"/>
  <c r="F2757" i="2"/>
  <c r="F2756" i="2"/>
  <c r="F2755" i="2"/>
  <c r="F2754" i="2"/>
  <c r="F2753" i="2"/>
  <c r="F2752" i="2"/>
  <c r="F2751" i="2"/>
  <c r="F2750" i="2"/>
  <c r="F2749" i="2"/>
  <c r="F2748" i="2"/>
  <c r="F2747" i="2"/>
  <c r="F2746" i="2"/>
  <c r="F2745" i="2"/>
  <c r="F2744" i="2"/>
  <c r="F2743" i="2"/>
  <c r="F2742" i="2"/>
  <c r="F2741" i="2"/>
  <c r="F2740" i="2"/>
  <c r="F2739" i="2"/>
  <c r="F2738" i="2"/>
  <c r="F2737" i="2"/>
  <c r="F2736" i="2"/>
  <c r="F2735" i="2"/>
  <c r="F2734" i="2"/>
  <c r="F2733" i="2"/>
  <c r="F2732" i="2"/>
  <c r="F2731" i="2"/>
  <c r="F2730" i="2"/>
  <c r="F2729" i="2"/>
  <c r="F2728" i="2"/>
  <c r="F2727" i="2"/>
  <c r="F2726" i="2"/>
  <c r="F2725" i="2"/>
  <c r="F2724" i="2"/>
  <c r="F2723" i="2"/>
  <c r="F2722" i="2"/>
  <c r="F2721" i="2"/>
  <c r="F2720" i="2"/>
  <c r="F2719" i="2"/>
  <c r="F2718" i="2"/>
  <c r="F2717" i="2"/>
  <c r="F2716" i="2"/>
  <c r="F2715" i="2"/>
  <c r="F2714" i="2"/>
  <c r="F2713" i="2"/>
  <c r="F2712" i="2"/>
  <c r="F2711" i="2"/>
  <c r="F2710" i="2"/>
  <c r="F2709" i="2"/>
  <c r="F2708" i="2"/>
  <c r="F2707" i="2"/>
  <c r="F2706" i="2"/>
  <c r="F2705" i="2"/>
  <c r="F2704" i="2"/>
  <c r="F2703" i="2"/>
  <c r="F2780" i="2"/>
  <c r="F2701" i="2"/>
  <c r="F2700" i="2"/>
  <c r="F2699" i="2"/>
  <c r="F2698" i="2"/>
  <c r="F2697" i="2"/>
  <c r="F2696" i="2"/>
  <c r="F2695" i="2"/>
  <c r="F2694" i="2"/>
  <c r="F2693" i="2"/>
  <c r="F2692" i="2"/>
  <c r="F2767" i="2"/>
  <c r="F2690" i="2"/>
  <c r="F2689" i="2"/>
  <c r="F2688" i="2"/>
  <c r="F2687" i="2"/>
  <c r="F2686" i="2"/>
  <c r="F2685" i="2"/>
  <c r="F2684" i="2"/>
  <c r="F2683" i="2"/>
  <c r="F2682" i="2"/>
  <c r="F2681" i="2"/>
  <c r="F2680" i="2"/>
  <c r="F2679" i="2"/>
  <c r="F2678" i="2"/>
  <c r="F2677" i="2"/>
  <c r="F2676" i="2"/>
  <c r="F2675" i="2"/>
  <c r="F2674" i="2"/>
  <c r="F2673" i="2"/>
  <c r="F2672" i="2"/>
  <c r="F2671" i="2"/>
  <c r="F2670" i="2"/>
  <c r="F2669" i="2"/>
  <c r="F2668" i="2"/>
  <c r="F2667" i="2"/>
  <c r="F2666" i="2"/>
  <c r="F2665" i="2"/>
  <c r="F2664" i="2"/>
  <c r="F2663" i="2"/>
  <c r="F2662" i="2"/>
  <c r="F2661" i="2"/>
  <c r="F2660" i="2"/>
  <c r="F2659" i="2"/>
  <c r="F2658" i="2"/>
  <c r="F2657" i="2"/>
  <c r="F2656" i="2"/>
  <c r="F2655" i="2"/>
  <c r="F2654" i="2"/>
  <c r="F2653" i="2"/>
  <c r="F2652" i="2"/>
  <c r="F2651" i="2"/>
  <c r="F2650" i="2"/>
  <c r="F2649" i="2"/>
  <c r="F2648" i="2"/>
  <c r="F2647" i="2"/>
  <c r="F2646" i="2"/>
  <c r="F2645" i="2"/>
  <c r="F2644" i="2"/>
  <c r="F2643" i="2"/>
  <c r="F2642" i="2"/>
  <c r="F2641" i="2"/>
  <c r="F2640" i="2"/>
  <c r="F2639" i="2"/>
  <c r="F2638" i="2"/>
  <c r="F2637" i="2"/>
  <c r="F2636" i="2"/>
  <c r="F2635" i="2"/>
  <c r="F2634" i="2"/>
  <c r="F2633" i="2"/>
  <c r="F2632" i="2"/>
  <c r="F2631" i="2"/>
  <c r="F2630" i="2"/>
  <c r="F2629" i="2"/>
  <c r="F2628" i="2"/>
  <c r="F2627" i="2"/>
  <c r="F2626" i="2"/>
  <c r="F2625" i="2"/>
  <c r="F2624" i="2"/>
  <c r="F2623" i="2"/>
  <c r="F2622" i="2"/>
  <c r="F2621" i="2"/>
  <c r="F2620" i="2"/>
  <c r="F2619" i="2"/>
  <c r="F2618" i="2"/>
  <c r="F2617" i="2"/>
  <c r="F2616" i="2"/>
  <c r="F2615" i="2"/>
  <c r="F2614" i="2"/>
  <c r="F2613" i="2"/>
  <c r="F2612" i="2"/>
  <c r="F2611" i="2"/>
  <c r="F2610" i="2"/>
  <c r="F2609" i="2"/>
  <c r="F2608" i="2"/>
  <c r="F2607" i="2"/>
  <c r="F2606" i="2"/>
  <c r="F2605" i="2"/>
  <c r="F2604" i="2"/>
  <c r="F2603" i="2"/>
  <c r="F2602" i="2"/>
  <c r="F2601" i="2"/>
  <c r="F2600" i="2"/>
  <c r="F2599" i="2"/>
  <c r="F2598" i="2"/>
  <c r="F2597" i="2"/>
  <c r="F2596" i="2"/>
  <c r="F2595" i="2"/>
  <c r="F2594" i="2"/>
  <c r="F2593" i="2"/>
  <c r="F2592" i="2"/>
  <c r="F2591" i="2"/>
  <c r="F2590" i="2"/>
  <c r="F2589" i="2"/>
  <c r="F2588" i="2"/>
  <c r="F2587" i="2"/>
  <c r="F2586" i="2"/>
  <c r="F2585" i="2"/>
  <c r="F2584" i="2"/>
  <c r="F2583" i="2"/>
  <c r="F2582" i="2"/>
  <c r="F2581" i="2"/>
  <c r="F2580" i="2"/>
  <c r="F2579" i="2"/>
  <c r="F2578" i="2"/>
  <c r="F2577" i="2"/>
  <c r="F2576" i="2"/>
  <c r="F2575" i="2"/>
  <c r="F2574" i="2"/>
  <c r="F2573" i="2"/>
  <c r="F2572" i="2"/>
  <c r="F2571" i="2"/>
  <c r="F2570" i="2"/>
  <c r="F2569" i="2"/>
  <c r="F2568" i="2"/>
  <c r="F2567" i="2"/>
  <c r="F2566" i="2"/>
  <c r="F2565" i="2"/>
  <c r="F2564" i="2"/>
  <c r="F2563" i="2"/>
  <c r="F2562" i="2"/>
  <c r="F2561" i="2"/>
  <c r="F2560" i="2"/>
  <c r="F2559" i="2"/>
  <c r="F2558" i="2"/>
  <c r="F2557" i="2"/>
  <c r="F2556" i="2"/>
  <c r="F2555" i="2"/>
  <c r="F2554" i="2"/>
  <c r="F2553" i="2"/>
  <c r="F2552" i="2"/>
  <c r="F2551" i="2"/>
  <c r="F2550" i="2"/>
  <c r="F2549" i="2"/>
  <c r="F2548" i="2"/>
  <c r="F2547" i="2"/>
  <c r="F2546" i="2"/>
  <c r="F2545" i="2"/>
  <c r="F2544" i="2"/>
  <c r="F2543" i="2"/>
  <c r="F2542" i="2"/>
  <c r="F2541" i="2"/>
  <c r="F2540" i="2"/>
  <c r="F2539" i="2"/>
  <c r="F2538" i="2"/>
  <c r="F2537" i="2"/>
  <c r="F2536" i="2"/>
  <c r="F2535" i="2"/>
  <c r="F2534" i="2"/>
  <c r="F2533" i="2"/>
  <c r="F2532" i="2"/>
  <c r="F2531" i="2"/>
  <c r="F2530" i="2"/>
  <c r="F2529" i="2"/>
  <c r="F2528" i="2"/>
  <c r="F2527" i="2"/>
  <c r="F2526" i="2"/>
  <c r="F2525" i="2"/>
  <c r="F2524" i="2"/>
  <c r="F2523" i="2"/>
  <c r="F2522" i="2"/>
  <c r="F2521" i="2"/>
  <c r="F2520" i="2"/>
  <c r="F2519" i="2"/>
  <c r="F2518" i="2"/>
  <c r="F2517" i="2"/>
  <c r="F2516" i="2"/>
  <c r="F2515" i="2"/>
  <c r="F2514" i="2"/>
  <c r="F2513" i="2"/>
  <c r="F2512" i="2"/>
  <c r="F2511" i="2"/>
  <c r="F2510" i="2"/>
  <c r="F2509" i="2"/>
  <c r="F2508" i="2"/>
  <c r="F2507" i="2"/>
  <c r="F2506" i="2"/>
  <c r="F2505" i="2"/>
  <c r="F2702" i="2"/>
  <c r="F2503" i="2"/>
  <c r="F2502" i="2"/>
  <c r="F2501" i="2"/>
  <c r="F2500" i="2"/>
  <c r="F2499" i="2"/>
  <c r="F2498" i="2"/>
  <c r="F2497" i="2"/>
  <c r="F2496" i="2"/>
  <c r="F2495" i="2"/>
  <c r="F2494" i="2"/>
  <c r="F2493" i="2"/>
  <c r="F2492" i="2"/>
  <c r="F2491" i="2"/>
  <c r="F2490" i="2"/>
  <c r="F2489" i="2"/>
  <c r="F2488" i="2"/>
  <c r="F2487" i="2"/>
  <c r="F2486" i="2"/>
  <c r="F2485" i="2"/>
  <c r="F2484" i="2"/>
  <c r="F2483" i="2"/>
  <c r="F2482" i="2"/>
  <c r="F2481" i="2"/>
  <c r="F2480" i="2"/>
  <c r="F2479" i="2"/>
  <c r="F2478" i="2"/>
  <c r="F2477" i="2"/>
  <c r="F2476" i="2"/>
  <c r="F2475" i="2"/>
  <c r="F2474" i="2"/>
  <c r="F2473" i="2"/>
  <c r="F2472" i="2"/>
  <c r="F2471" i="2"/>
  <c r="F2470" i="2"/>
  <c r="F2469" i="2"/>
  <c r="F2468" i="2"/>
  <c r="F2467" i="2"/>
  <c r="F2466" i="2"/>
  <c r="F2465" i="2"/>
  <c r="F2464" i="2"/>
  <c r="F2463" i="2"/>
  <c r="F2462" i="2"/>
  <c r="F2461" i="2"/>
  <c r="F2460" i="2"/>
  <c r="F2459" i="2"/>
  <c r="F2458" i="2"/>
  <c r="F2457" i="2"/>
  <c r="F2691" i="2"/>
  <c r="F2504" i="2"/>
  <c r="F2454" i="2"/>
  <c r="F2453" i="2"/>
  <c r="F2452" i="2"/>
  <c r="F2451" i="2"/>
  <c r="F2450" i="2"/>
  <c r="F2449" i="2"/>
  <c r="F2448" i="2"/>
  <c r="F2447" i="2"/>
  <c r="F2446" i="2"/>
  <c r="F2445" i="2"/>
  <c r="F2444" i="2"/>
  <c r="F2443" i="2"/>
  <c r="F2442" i="2"/>
  <c r="F2441" i="2"/>
  <c r="F2440" i="2"/>
  <c r="F2439" i="2"/>
  <c r="F2438" i="2"/>
  <c r="F2437" i="2"/>
  <c r="F2436" i="2"/>
  <c r="F2435" i="2"/>
  <c r="F2434" i="2"/>
  <c r="F2433" i="2"/>
  <c r="F2432" i="2"/>
  <c r="F2431" i="2"/>
  <c r="F2430" i="2"/>
  <c r="F2429" i="2"/>
  <c r="F2428" i="2"/>
  <c r="F2427" i="2"/>
  <c r="F2426" i="2"/>
  <c r="F2425" i="2"/>
  <c r="F2424" i="2"/>
  <c r="F2423" i="2"/>
  <c r="F2422" i="2"/>
  <c r="F2421" i="2"/>
  <c r="F2420" i="2"/>
  <c r="F2419" i="2"/>
  <c r="F2418" i="2"/>
  <c r="F2417" i="2"/>
  <c r="F2416" i="2"/>
  <c r="F2415" i="2"/>
  <c r="F2414" i="2"/>
  <c r="F2413" i="2"/>
  <c r="F2412" i="2"/>
  <c r="F2411" i="2"/>
  <c r="F2410" i="2"/>
  <c r="F2409" i="2"/>
  <c r="F2408" i="2"/>
  <c r="F2407" i="2"/>
  <c r="F2406" i="2"/>
  <c r="F2405" i="2"/>
  <c r="F2404" i="2"/>
  <c r="F2403" i="2"/>
  <c r="F2402" i="2"/>
  <c r="F2401" i="2"/>
  <c r="F2400" i="2"/>
  <c r="F2399" i="2"/>
  <c r="F2398" i="2"/>
  <c r="F2397" i="2"/>
  <c r="F2396" i="2"/>
  <c r="F2395" i="2"/>
  <c r="F2394" i="2"/>
  <c r="F2393" i="2"/>
  <c r="F2392" i="2"/>
  <c r="F2391" i="2"/>
  <c r="F2390" i="2"/>
  <c r="F2389" i="2"/>
  <c r="F2388" i="2"/>
  <c r="F2387" i="2"/>
  <c r="F2386" i="2"/>
  <c r="F2385" i="2"/>
  <c r="F2384" i="2"/>
  <c r="F2383" i="2"/>
  <c r="F2382" i="2"/>
  <c r="F2381" i="2"/>
  <c r="F2380" i="2"/>
  <c r="F2379" i="2"/>
  <c r="F2378" i="2"/>
  <c r="F2377" i="2"/>
  <c r="F2376" i="2"/>
  <c r="F2375" i="2"/>
  <c r="F2374" i="2"/>
  <c r="F2373" i="2"/>
  <c r="F2456" i="2"/>
  <c r="F2371" i="2"/>
  <c r="F2370" i="2"/>
  <c r="F2369" i="2"/>
  <c r="F2368" i="2"/>
  <c r="F2367" i="2"/>
  <c r="F2366" i="2"/>
  <c r="F2365" i="2"/>
  <c r="F2364" i="2"/>
  <c r="F2363" i="2"/>
  <c r="F2362" i="2"/>
  <c r="F2361" i="2"/>
  <c r="F2360" i="2"/>
  <c r="F2359" i="2"/>
  <c r="F2358" i="2"/>
  <c r="F2357" i="2"/>
  <c r="F2356" i="2"/>
  <c r="F2355" i="2"/>
  <c r="F2354" i="2"/>
  <c r="F2353" i="2"/>
  <c r="F2352" i="2"/>
  <c r="F2351" i="2"/>
  <c r="F2350" i="2"/>
  <c r="F2349" i="2"/>
  <c r="F2348" i="2"/>
  <c r="F2347" i="2"/>
  <c r="F2346" i="2"/>
  <c r="F2345" i="2"/>
  <c r="F2344" i="2"/>
  <c r="F2343" i="2"/>
  <c r="F2342" i="2"/>
  <c r="F2341" i="2"/>
  <c r="F2340" i="2"/>
  <c r="F2339" i="2"/>
  <c r="F2338" i="2"/>
  <c r="F2337" i="2"/>
  <c r="F2336" i="2"/>
  <c r="F2335" i="2"/>
  <c r="F2334" i="2"/>
  <c r="F2333" i="2"/>
  <c r="F2332" i="2"/>
  <c r="F2331" i="2"/>
  <c r="F2330" i="2"/>
  <c r="F2329" i="2"/>
  <c r="F2328" i="2"/>
  <c r="F2327" i="2"/>
  <c r="F2326" i="2"/>
  <c r="F2325" i="2"/>
  <c r="F2324" i="2"/>
  <c r="F2323" i="2"/>
  <c r="F2322" i="2"/>
  <c r="F2321" i="2"/>
  <c r="F2320" i="2"/>
  <c r="F2319" i="2"/>
  <c r="F2318" i="2"/>
  <c r="F2317" i="2"/>
  <c r="F2316" i="2"/>
  <c r="F2315" i="2"/>
  <c r="F2314" i="2"/>
  <c r="F2313" i="2"/>
  <c r="F2312" i="2"/>
  <c r="F2311" i="2"/>
  <c r="F2310" i="2"/>
  <c r="F2309" i="2"/>
  <c r="F2308" i="2"/>
  <c r="F2307" i="2"/>
  <c r="F2306" i="2"/>
  <c r="F2305" i="2"/>
  <c r="F2304" i="2"/>
  <c r="F2303" i="2"/>
  <c r="F2302" i="2"/>
  <c r="F2301" i="2"/>
  <c r="F2300" i="2"/>
  <c r="F2299" i="2"/>
  <c r="F2298" i="2"/>
  <c r="F2297" i="2"/>
  <c r="F2296" i="2"/>
  <c r="F2295" i="2"/>
  <c r="F2294" i="2"/>
  <c r="F2293" i="2"/>
  <c r="F2292" i="2"/>
  <c r="F2291" i="2"/>
  <c r="F2290" i="2"/>
  <c r="F2289" i="2"/>
  <c r="F2288" i="2"/>
  <c r="F2287" i="2"/>
  <c r="F2286" i="2"/>
  <c r="F2285" i="2"/>
  <c r="F2284" i="2"/>
  <c r="F2283" i="2"/>
  <c r="F2282" i="2"/>
  <c r="F2281" i="2"/>
  <c r="F2280" i="2"/>
  <c r="F2279" i="2"/>
  <c r="F2278" i="2"/>
  <c r="F2277" i="2"/>
  <c r="F2276" i="2"/>
  <c r="F2275" i="2"/>
  <c r="F2274" i="2"/>
  <c r="F2273" i="2"/>
  <c r="F2272" i="2"/>
  <c r="F2271" i="2"/>
  <c r="F2270" i="2"/>
  <c r="F2269" i="2"/>
  <c r="F2268" i="2"/>
  <c r="F2267" i="2"/>
  <c r="F2266" i="2"/>
  <c r="F2265" i="2"/>
  <c r="F2264" i="2"/>
  <c r="F2263" i="2"/>
  <c r="F2262" i="2"/>
  <c r="F2261" i="2"/>
  <c r="F2260" i="2"/>
  <c r="F2259" i="2"/>
  <c r="F2258" i="2"/>
  <c r="F2257" i="2"/>
  <c r="F2256" i="2"/>
  <c r="F2255" i="2"/>
  <c r="F2254" i="2"/>
  <c r="F2253" i="2"/>
  <c r="F2252" i="2"/>
  <c r="F2251" i="2"/>
  <c r="F2250" i="2"/>
  <c r="F2249" i="2"/>
  <c r="F2248" i="2"/>
  <c r="F2247" i="2"/>
  <c r="F2246" i="2"/>
  <c r="F2245" i="2"/>
  <c r="F2244" i="2"/>
  <c r="F2243" i="2"/>
  <c r="F2455" i="2"/>
  <c r="F2241" i="2"/>
  <c r="F2240" i="2"/>
  <c r="F2239" i="2"/>
  <c r="F2238" i="2"/>
  <c r="F2237" i="2"/>
  <c r="F2236" i="2"/>
  <c r="F2235" i="2"/>
  <c r="F2234" i="2"/>
  <c r="F2233" i="2"/>
  <c r="F2232" i="2"/>
  <c r="F2231" i="2"/>
  <c r="F2230" i="2"/>
  <c r="F2229" i="2"/>
  <c r="F2228" i="2"/>
  <c r="F2227" i="2"/>
  <c r="F2226" i="2"/>
  <c r="F2225" i="2"/>
  <c r="F2224" i="2"/>
  <c r="F2223" i="2"/>
  <c r="F2222" i="2"/>
  <c r="F2221" i="2"/>
  <c r="F2220" i="2"/>
  <c r="F2219" i="2"/>
  <c r="F2218" i="2"/>
  <c r="F2217" i="2"/>
  <c r="F2216" i="2"/>
  <c r="F2215" i="2"/>
  <c r="F2372" i="2"/>
  <c r="F2213" i="2"/>
  <c r="F2212" i="2"/>
  <c r="F2211" i="2"/>
  <c r="F2210" i="2"/>
  <c r="F2209" i="2"/>
  <c r="F2208" i="2"/>
  <c r="F2207" i="2"/>
  <c r="F2242" i="2"/>
  <c r="F2205" i="2"/>
  <c r="F2204" i="2"/>
  <c r="F2203" i="2"/>
  <c r="F2202" i="2"/>
  <c r="F2201" i="2"/>
  <c r="F2200" i="2"/>
  <c r="F2199" i="2"/>
  <c r="F2198" i="2"/>
  <c r="F2197" i="2"/>
  <c r="F2196" i="2"/>
  <c r="F2195" i="2"/>
  <c r="F2194" i="2"/>
  <c r="F2193" i="2"/>
  <c r="F2192" i="2"/>
  <c r="F2191" i="2"/>
  <c r="F2190" i="2"/>
  <c r="F2189" i="2"/>
  <c r="F2188" i="2"/>
  <c r="F2187" i="2"/>
  <c r="F2186" i="2"/>
  <c r="F2185" i="2"/>
  <c r="F2184" i="2"/>
  <c r="F2183" i="2"/>
  <c r="F2182" i="2"/>
  <c r="F2181" i="2"/>
  <c r="F2180" i="2"/>
  <c r="F2179" i="2"/>
  <c r="F2178" i="2"/>
  <c r="F2177" i="2"/>
  <c r="F2176" i="2"/>
  <c r="F2175" i="2"/>
  <c r="F2174" i="2"/>
  <c r="F2173" i="2"/>
  <c r="F2172" i="2"/>
  <c r="F2171" i="2"/>
  <c r="F2170" i="2"/>
  <c r="F2169" i="2"/>
  <c r="F2168" i="2"/>
  <c r="F2167" i="2"/>
  <c r="F2166" i="2"/>
  <c r="F2165" i="2"/>
  <c r="F2164" i="2"/>
  <c r="F2163" i="2"/>
  <c r="F2162" i="2"/>
  <c r="F2161" i="2"/>
  <c r="F2160" i="2"/>
  <c r="F2159" i="2"/>
  <c r="F2158" i="2"/>
  <c r="F2157" i="2"/>
  <c r="F2156" i="2"/>
  <c r="F2155" i="2"/>
  <c r="F2154" i="2"/>
  <c r="F2153" i="2"/>
  <c r="F2152" i="2"/>
  <c r="F2151" i="2"/>
  <c r="F2150" i="2"/>
  <c r="F2149" i="2"/>
  <c r="F2148" i="2"/>
  <c r="F2147" i="2"/>
  <c r="F2146" i="2"/>
  <c r="F2145" i="2"/>
  <c r="F2144" i="2"/>
  <c r="F2143" i="2"/>
  <c r="F2142" i="2"/>
  <c r="F2141" i="2"/>
  <c r="F2140" i="2"/>
  <c r="F2139" i="2"/>
  <c r="F2138" i="2"/>
  <c r="F2137" i="2"/>
  <c r="F2136" i="2"/>
  <c r="F2135" i="2"/>
  <c r="F2134" i="2"/>
  <c r="F2133" i="2"/>
  <c r="F2132" i="2"/>
  <c r="F2131" i="2"/>
  <c r="F2130" i="2"/>
  <c r="F2129" i="2"/>
  <c r="F2128" i="2"/>
  <c r="F2127" i="2"/>
  <c r="F2126" i="2"/>
  <c r="F2125" i="2"/>
  <c r="F2214" i="2"/>
  <c r="F2123" i="2"/>
  <c r="F2122" i="2"/>
  <c r="F2121" i="2"/>
  <c r="F2120" i="2"/>
  <c r="F2119" i="2"/>
  <c r="F2118" i="2"/>
  <c r="F2117" i="2"/>
  <c r="F2116" i="2"/>
  <c r="F2115" i="2"/>
  <c r="F2114" i="2"/>
  <c r="F2113" i="2"/>
  <c r="F2112" i="2"/>
  <c r="F2111" i="2"/>
  <c r="F2110" i="2"/>
  <c r="F2109" i="2"/>
  <c r="F2108" i="2"/>
  <c r="F2107" i="2"/>
  <c r="F2106" i="2"/>
  <c r="F2105" i="2"/>
  <c r="F2104" i="2"/>
  <c r="F2103" i="2"/>
  <c r="F2102" i="2"/>
  <c r="F2101" i="2"/>
  <c r="F2100" i="2"/>
  <c r="F2099" i="2"/>
  <c r="F2098" i="2"/>
  <c r="F2097" i="2"/>
  <c r="F2096" i="2"/>
  <c r="F2095" i="2"/>
  <c r="F2094" i="2"/>
  <c r="F2093" i="2"/>
  <c r="F2092" i="2"/>
  <c r="F2091" i="2"/>
  <c r="F2090" i="2"/>
  <c r="F2089" i="2"/>
  <c r="F2088" i="2"/>
  <c r="F2087" i="2"/>
  <c r="F2086" i="2"/>
  <c r="F2085" i="2"/>
  <c r="F2084" i="2"/>
  <c r="F2083" i="2"/>
  <c r="F2082" i="2"/>
  <c r="F2081" i="2"/>
  <c r="F2080" i="2"/>
  <c r="F2079" i="2"/>
  <c r="F2206" i="2"/>
  <c r="F2077" i="2"/>
  <c r="F2076" i="2"/>
  <c r="F2075" i="2"/>
  <c r="F2074" i="2"/>
  <c r="F2073" i="2"/>
  <c r="F2072" i="2"/>
  <c r="F2071" i="2"/>
  <c r="F2070" i="2"/>
  <c r="F2069" i="2"/>
  <c r="F2068" i="2"/>
  <c r="F2067" i="2"/>
  <c r="F2066" i="2"/>
  <c r="F2065" i="2"/>
  <c r="F2064" i="2"/>
  <c r="F2063" i="2"/>
  <c r="F2062" i="2"/>
  <c r="F2061" i="2"/>
  <c r="F2060" i="2"/>
  <c r="F2059" i="2"/>
  <c r="F2058" i="2"/>
  <c r="F2057" i="2"/>
  <c r="F2056" i="2"/>
  <c r="F2055" i="2"/>
  <c r="F2054" i="2"/>
  <c r="F2053" i="2"/>
  <c r="F2052" i="2"/>
  <c r="F2051" i="2"/>
  <c r="F2050" i="2"/>
  <c r="F2049" i="2"/>
  <c r="F2048" i="2"/>
  <c r="F2047" i="2"/>
  <c r="F2046" i="2"/>
  <c r="F2045" i="2"/>
  <c r="F2044" i="2"/>
  <c r="F2043" i="2"/>
  <c r="F2042" i="2"/>
  <c r="F2041" i="2"/>
  <c r="F2040" i="2"/>
  <c r="F2039" i="2"/>
  <c r="F2038" i="2"/>
  <c r="F2037" i="2"/>
  <c r="F2036" i="2"/>
  <c r="F2035" i="2"/>
  <c r="F2034" i="2"/>
  <c r="F2033" i="2"/>
  <c r="F2032" i="2"/>
  <c r="F2031" i="2"/>
  <c r="F2030" i="2"/>
  <c r="F2029" i="2"/>
  <c r="F2028" i="2"/>
  <c r="F2027" i="2"/>
  <c r="F2026" i="2"/>
  <c r="F2025" i="2"/>
  <c r="F2024" i="2"/>
  <c r="F2023" i="2"/>
  <c r="F2022" i="2"/>
  <c r="F2021" i="2"/>
  <c r="F2020" i="2"/>
  <c r="F2019" i="2"/>
  <c r="F2018" i="2"/>
  <c r="F2017" i="2"/>
  <c r="F2016" i="2"/>
  <c r="F2015" i="2"/>
  <c r="F2014" i="2"/>
  <c r="F2013" i="2"/>
  <c r="F2012" i="2"/>
  <c r="F2011" i="2"/>
  <c r="F2010" i="2"/>
  <c r="F2009" i="2"/>
  <c r="F2008" i="2"/>
  <c r="F2007" i="2"/>
  <c r="F2006" i="2"/>
  <c r="F2005" i="2"/>
  <c r="F2004" i="2"/>
  <c r="F2003" i="2"/>
  <c r="F2002" i="2"/>
  <c r="F2001" i="2"/>
  <c r="F2000" i="2"/>
  <c r="F1999" i="2"/>
  <c r="F1998" i="2"/>
  <c r="F1997" i="2"/>
  <c r="F1996" i="2"/>
  <c r="F1995" i="2"/>
  <c r="F1994" i="2"/>
  <c r="F1993" i="2"/>
  <c r="F1992" i="2"/>
  <c r="F1991" i="2"/>
  <c r="F2124" i="2"/>
  <c r="F1989" i="2"/>
  <c r="F1988" i="2"/>
  <c r="F1987" i="2"/>
  <c r="F1986" i="2"/>
  <c r="F1985" i="2"/>
  <c r="F1984" i="2"/>
  <c r="F1983" i="2"/>
  <c r="F1982" i="2"/>
  <c r="F1981" i="2"/>
  <c r="F1980" i="2"/>
  <c r="F1979" i="2"/>
  <c r="F1978" i="2"/>
  <c r="F1977" i="2"/>
  <c r="F1976" i="2"/>
  <c r="F1975" i="2"/>
  <c r="F1974" i="2"/>
  <c r="F1973" i="2"/>
  <c r="F1972" i="2"/>
  <c r="F1971" i="2"/>
  <c r="F1970" i="2"/>
  <c r="F1969" i="2"/>
  <c r="F1968" i="2"/>
  <c r="F1967" i="2"/>
  <c r="F1966" i="2"/>
  <c r="F1965" i="2"/>
  <c r="F1964" i="2"/>
  <c r="F1963" i="2"/>
  <c r="F1962" i="2"/>
  <c r="F1961" i="2"/>
  <c r="F1960" i="2"/>
  <c r="F1959" i="2"/>
  <c r="F1958" i="2"/>
  <c r="F1957" i="2"/>
  <c r="F1956" i="2"/>
  <c r="F1955" i="2"/>
  <c r="F1954" i="2"/>
  <c r="F1953" i="2"/>
  <c r="F1952" i="2"/>
  <c r="F1951" i="2"/>
  <c r="F1950" i="2"/>
  <c r="F1949" i="2"/>
  <c r="F1948" i="2"/>
  <c r="F1947" i="2"/>
  <c r="F1946" i="2"/>
  <c r="F1945" i="2"/>
  <c r="F1944" i="2"/>
  <c r="F1943" i="2"/>
  <c r="F1942" i="2"/>
  <c r="F1941" i="2"/>
  <c r="F1940" i="2"/>
  <c r="F1939" i="2"/>
  <c r="F1938" i="2"/>
  <c r="F1937" i="2"/>
  <c r="F1936" i="2"/>
  <c r="F1935" i="2"/>
  <c r="F1934" i="2"/>
  <c r="F1933" i="2"/>
  <c r="F1932" i="2"/>
  <c r="F1931" i="2"/>
  <c r="F1930" i="2"/>
  <c r="F1929" i="2"/>
  <c r="F1928" i="2"/>
  <c r="F1927" i="2"/>
  <c r="F1926" i="2"/>
  <c r="F1925" i="2"/>
  <c r="F1924" i="2"/>
  <c r="F1923" i="2"/>
  <c r="F1922" i="2"/>
  <c r="F1921" i="2"/>
  <c r="F1920" i="2"/>
  <c r="F1919" i="2"/>
  <c r="F1918" i="2"/>
  <c r="F1917" i="2"/>
  <c r="F1916" i="2"/>
  <c r="F1915" i="2"/>
  <c r="F1914" i="2"/>
  <c r="F1913" i="2"/>
  <c r="F1912" i="2"/>
  <c r="F1911" i="2"/>
  <c r="F1910" i="2"/>
  <c r="F1909" i="2"/>
  <c r="F1908" i="2"/>
  <c r="F1907" i="2"/>
  <c r="F1906" i="2"/>
  <c r="F1905" i="2"/>
  <c r="F1904" i="2"/>
  <c r="F1903" i="2"/>
  <c r="F1902" i="2"/>
  <c r="F1901" i="2"/>
  <c r="F1900" i="2"/>
  <c r="F1899" i="2"/>
  <c r="F1898" i="2"/>
  <c r="F1897" i="2"/>
  <c r="F1896" i="2"/>
  <c r="F1895" i="2"/>
  <c r="F1894" i="2"/>
  <c r="F1893" i="2"/>
  <c r="F1892" i="2"/>
  <c r="F1891" i="2"/>
  <c r="F1890" i="2"/>
  <c r="F1889" i="2"/>
  <c r="F1888" i="2"/>
  <c r="F1887" i="2"/>
  <c r="F1886" i="2"/>
  <c r="F1885" i="2"/>
  <c r="F1884" i="2"/>
  <c r="F1883" i="2"/>
  <c r="F1882" i="2"/>
  <c r="F1881" i="2"/>
  <c r="F1880" i="2"/>
  <c r="F1879" i="2"/>
  <c r="F1878" i="2"/>
  <c r="F1877" i="2"/>
  <c r="F1876" i="2"/>
  <c r="F1875" i="2"/>
  <c r="F1874" i="2"/>
  <c r="F1873" i="2"/>
  <c r="F1872" i="2"/>
  <c r="F1871" i="2"/>
  <c r="F1870" i="2"/>
  <c r="F1869" i="2"/>
  <c r="F1868" i="2"/>
  <c r="F1867" i="2"/>
  <c r="F1866" i="2"/>
  <c r="F1865" i="2"/>
  <c r="F1864" i="2"/>
  <c r="F1863" i="2"/>
  <c r="F1862" i="2"/>
  <c r="F1861" i="2"/>
  <c r="F1860" i="2"/>
  <c r="F1859" i="2"/>
  <c r="F1858" i="2"/>
  <c r="F1857" i="2"/>
  <c r="F1856" i="2"/>
  <c r="F1855" i="2"/>
  <c r="F1854" i="2"/>
  <c r="F1853" i="2"/>
  <c r="F1852" i="2"/>
  <c r="F1851" i="2"/>
  <c r="F1850" i="2"/>
  <c r="F1849" i="2"/>
  <c r="F1848" i="2"/>
  <c r="F1847" i="2"/>
  <c r="F1846" i="2"/>
  <c r="F1845" i="2"/>
  <c r="F1844" i="2"/>
  <c r="F1843" i="2"/>
  <c r="F1842" i="2"/>
  <c r="F1841" i="2"/>
  <c r="F1840" i="2"/>
  <c r="F1839" i="2"/>
  <c r="F1838" i="2"/>
  <c r="F1837" i="2"/>
  <c r="F1836" i="2"/>
  <c r="F1835" i="2"/>
  <c r="F1834" i="2"/>
  <c r="F1833" i="2"/>
  <c r="F1832" i="2"/>
  <c r="F1831" i="2"/>
  <c r="F1830" i="2"/>
  <c r="F1829" i="2"/>
  <c r="F1828" i="2"/>
  <c r="F1827" i="2"/>
  <c r="F1826" i="2"/>
  <c r="F1825" i="2"/>
  <c r="F1824" i="2"/>
  <c r="F1823" i="2"/>
  <c r="F1822" i="2"/>
  <c r="F1821" i="2"/>
  <c r="F1820" i="2"/>
  <c r="F1819" i="2"/>
  <c r="F1818" i="2"/>
  <c r="F1817" i="2"/>
  <c r="F1816" i="2"/>
  <c r="F1815" i="2"/>
  <c r="F1814" i="2"/>
  <c r="F1813" i="2"/>
  <c r="F1812" i="2"/>
  <c r="F1811" i="2"/>
  <c r="F1810" i="2"/>
  <c r="F1809" i="2"/>
  <c r="F1808" i="2"/>
  <c r="F1807" i="2"/>
  <c r="F1806" i="2"/>
  <c r="F1805" i="2"/>
  <c r="F1804" i="2"/>
  <c r="F1803" i="2"/>
  <c r="F1802" i="2"/>
  <c r="F1801" i="2"/>
  <c r="F1800" i="2"/>
  <c r="F1799" i="2"/>
  <c r="F1798" i="2"/>
  <c r="F1797" i="2"/>
  <c r="F1796" i="2"/>
  <c r="F1795" i="2"/>
  <c r="F1794" i="2"/>
  <c r="F1793" i="2"/>
  <c r="F1792" i="2"/>
  <c r="F1791" i="2"/>
  <c r="F1790" i="2"/>
  <c r="F1789" i="2"/>
  <c r="F1788" i="2"/>
  <c r="F1787" i="2"/>
  <c r="F1786" i="2"/>
  <c r="F1785" i="2"/>
  <c r="F1784" i="2"/>
  <c r="F1783" i="2"/>
  <c r="F1782" i="2"/>
  <c r="F1781" i="2"/>
  <c r="F1780" i="2"/>
  <c r="F1779" i="2"/>
  <c r="F1778" i="2"/>
  <c r="F1777" i="2"/>
  <c r="F1776" i="2"/>
  <c r="F1775" i="2"/>
  <c r="F1774" i="2"/>
  <c r="F1773" i="2"/>
  <c r="F1772" i="2"/>
  <c r="F1771" i="2"/>
  <c r="F1770" i="2"/>
  <c r="F1769" i="2"/>
  <c r="F1768" i="2"/>
  <c r="F1767" i="2"/>
  <c r="F1766" i="2"/>
  <c r="F1765" i="2"/>
  <c r="F1764" i="2"/>
  <c r="F1763" i="2"/>
  <c r="F1762" i="2"/>
  <c r="F1761" i="2"/>
  <c r="F1760" i="2"/>
  <c r="F1759" i="2"/>
  <c r="F1758" i="2"/>
  <c r="F1757" i="2"/>
  <c r="F1756" i="2"/>
  <c r="F1755" i="2"/>
  <c r="F1754" i="2"/>
  <c r="F1753" i="2"/>
  <c r="F1752" i="2"/>
  <c r="F1751" i="2"/>
  <c r="F1750" i="2"/>
  <c r="F1749" i="2"/>
  <c r="F1748" i="2"/>
  <c r="F1747" i="2"/>
  <c r="F2078" i="2"/>
  <c r="F1745" i="2"/>
  <c r="F1744" i="2"/>
  <c r="F1743" i="2"/>
  <c r="F1742" i="2"/>
  <c r="F1741" i="2"/>
  <c r="F1740" i="2"/>
  <c r="F1739" i="2"/>
  <c r="F1738" i="2"/>
  <c r="F1737" i="2"/>
  <c r="F1736" i="2"/>
  <c r="F1735" i="2"/>
  <c r="F1734" i="2"/>
  <c r="F1733" i="2"/>
  <c r="F1732" i="2"/>
  <c r="F1731" i="2"/>
  <c r="F1730" i="2"/>
  <c r="F1729" i="2"/>
  <c r="F1728" i="2"/>
  <c r="F1727" i="2"/>
  <c r="F1726" i="2"/>
  <c r="F1725" i="2"/>
  <c r="F1724" i="2"/>
  <c r="F1723" i="2"/>
  <c r="F1722" i="2"/>
  <c r="F1721" i="2"/>
  <c r="F1720" i="2"/>
  <c r="F1719" i="2"/>
  <c r="F1718" i="2"/>
  <c r="F1717" i="2"/>
  <c r="F1716" i="2"/>
  <c r="F1715" i="2"/>
  <c r="F1714" i="2"/>
  <c r="F1713" i="2"/>
  <c r="F1712" i="2"/>
  <c r="F1711" i="2"/>
  <c r="F1710" i="2"/>
  <c r="F1709" i="2"/>
  <c r="F1708" i="2"/>
  <c r="F1707" i="2"/>
  <c r="F1706" i="2"/>
  <c r="F1705" i="2"/>
  <c r="F1704" i="2"/>
  <c r="F1703" i="2"/>
  <c r="F1702" i="2"/>
  <c r="F1701" i="2"/>
  <c r="F1700" i="2"/>
  <c r="F1699" i="2"/>
  <c r="F1698" i="2"/>
  <c r="F1697" i="2"/>
  <c r="F1696" i="2"/>
  <c r="F1695" i="2"/>
  <c r="F1694" i="2"/>
  <c r="F1693" i="2"/>
  <c r="F1692" i="2"/>
  <c r="F1691" i="2"/>
  <c r="F1690" i="2"/>
  <c r="F1689" i="2"/>
  <c r="F1688" i="2"/>
  <c r="F1687" i="2"/>
  <c r="F1686" i="2"/>
  <c r="F1685" i="2"/>
  <c r="F1684" i="2"/>
  <c r="F1683" i="2"/>
  <c r="F1682" i="2"/>
  <c r="F1681" i="2"/>
  <c r="F1680" i="2"/>
  <c r="F1679" i="2"/>
  <c r="F1678" i="2"/>
  <c r="F1677" i="2"/>
  <c r="F1676" i="2"/>
  <c r="F1675" i="2"/>
  <c r="F1674" i="2"/>
  <c r="F1673" i="2"/>
  <c r="F1672" i="2"/>
  <c r="F1671" i="2"/>
  <c r="F1670" i="2"/>
  <c r="F1669" i="2"/>
  <c r="F1668" i="2"/>
  <c r="F1667" i="2"/>
  <c r="F1666" i="2"/>
  <c r="F1665" i="2"/>
  <c r="F1664" i="2"/>
  <c r="F1663" i="2"/>
  <c r="F1662" i="2"/>
  <c r="F1661" i="2"/>
  <c r="F1660" i="2"/>
  <c r="F1659" i="2"/>
  <c r="F1658" i="2"/>
  <c r="F1657" i="2"/>
  <c r="F1656" i="2"/>
  <c r="F1655" i="2"/>
  <c r="F1654" i="2"/>
  <c r="F1653" i="2"/>
  <c r="F1652" i="2"/>
  <c r="F1651" i="2"/>
  <c r="F1650" i="2"/>
  <c r="F1649" i="2"/>
  <c r="F1648" i="2"/>
  <c r="F1647" i="2"/>
  <c r="F1646" i="2"/>
  <c r="F1645" i="2"/>
  <c r="F1644" i="2"/>
  <c r="F1643" i="2"/>
  <c r="F1642" i="2"/>
  <c r="F1641" i="2"/>
  <c r="F1640" i="2"/>
  <c r="F1639" i="2"/>
  <c r="F1638" i="2"/>
  <c r="F1637" i="2"/>
  <c r="F1636" i="2"/>
  <c r="F1990" i="2"/>
  <c r="F1634" i="2"/>
  <c r="F1633" i="2"/>
  <c r="F1632" i="2"/>
  <c r="F1631" i="2"/>
  <c r="F1630" i="2"/>
  <c r="F1629" i="2"/>
  <c r="F1628" i="2"/>
  <c r="F1627" i="2"/>
  <c r="F1626" i="2"/>
  <c r="F1625" i="2"/>
  <c r="F1624" i="2"/>
  <c r="F1623" i="2"/>
  <c r="F1622" i="2"/>
  <c r="F1621" i="2"/>
  <c r="F1620" i="2"/>
  <c r="F1619" i="2"/>
  <c r="F1618" i="2"/>
  <c r="F1617" i="2"/>
  <c r="F1616" i="2"/>
  <c r="F1615" i="2"/>
  <c r="F1614" i="2"/>
  <c r="F1613" i="2"/>
  <c r="F1612" i="2"/>
  <c r="F1611" i="2"/>
  <c r="F1610" i="2"/>
  <c r="F1609" i="2"/>
  <c r="F1608" i="2"/>
  <c r="F1607" i="2"/>
  <c r="F1606" i="2"/>
  <c r="F1605" i="2"/>
  <c r="F1604" i="2"/>
  <c r="F1603" i="2"/>
  <c r="F1746" i="2"/>
  <c r="F1601" i="2"/>
  <c r="F1600" i="2"/>
  <c r="F1599" i="2"/>
  <c r="F1598" i="2"/>
  <c r="F1597" i="2"/>
  <c r="F1596" i="2"/>
  <c r="F1595" i="2"/>
  <c r="F1594" i="2"/>
  <c r="F1593" i="2"/>
  <c r="F1592" i="2"/>
  <c r="F1591" i="2"/>
  <c r="F1590" i="2"/>
  <c r="F1589" i="2"/>
  <c r="F1588" i="2"/>
  <c r="F1587" i="2"/>
  <c r="F1586" i="2"/>
  <c r="F1585" i="2"/>
  <c r="F1584" i="2"/>
  <c r="F1583" i="2"/>
  <c r="F1582" i="2"/>
  <c r="F1581" i="2"/>
  <c r="F1580" i="2"/>
  <c r="F1579" i="2"/>
  <c r="F1578" i="2"/>
  <c r="F1577" i="2"/>
  <c r="F1576" i="2"/>
  <c r="F1575" i="2"/>
  <c r="F1574" i="2"/>
  <c r="F1573" i="2"/>
  <c r="F1572" i="2"/>
  <c r="F1571" i="2"/>
  <c r="F1570" i="2"/>
  <c r="F1569" i="2"/>
  <c r="F1568" i="2"/>
  <c r="F1567" i="2"/>
  <c r="F1566" i="2"/>
  <c r="F1565" i="2"/>
  <c r="F1635" i="2"/>
  <c r="F1563" i="2"/>
  <c r="F1562" i="2"/>
  <c r="F1561" i="2"/>
  <c r="F1560" i="2"/>
  <c r="F1559" i="2"/>
  <c r="F1558" i="2"/>
  <c r="F1557" i="2"/>
  <c r="F1556" i="2"/>
  <c r="F1555" i="2"/>
  <c r="F1554" i="2"/>
  <c r="F1553" i="2"/>
  <c r="F1552" i="2"/>
  <c r="F1551" i="2"/>
  <c r="F1550" i="2"/>
  <c r="F1549" i="2"/>
  <c r="F1548" i="2"/>
  <c r="F1547" i="2"/>
  <c r="F1546" i="2"/>
  <c r="F1545" i="2"/>
  <c r="F1544" i="2"/>
  <c r="F1543" i="2"/>
  <c r="F1542" i="2"/>
  <c r="F1541" i="2"/>
  <c r="F1540" i="2"/>
  <c r="F1539" i="2"/>
  <c r="F1538" i="2"/>
  <c r="F1537" i="2"/>
  <c r="F1536" i="2"/>
  <c r="F1535" i="2"/>
  <c r="F1534" i="2"/>
  <c r="F1533" i="2"/>
  <c r="F1532" i="2"/>
  <c r="F1531" i="2"/>
  <c r="F1530" i="2"/>
  <c r="F1529" i="2"/>
  <c r="F1528" i="2"/>
  <c r="F1527" i="2"/>
  <c r="F1526" i="2"/>
  <c r="F1525" i="2"/>
  <c r="F1524" i="2"/>
  <c r="F1523" i="2"/>
  <c r="F1522" i="2"/>
  <c r="F1521" i="2"/>
  <c r="F1520" i="2"/>
  <c r="F1519" i="2"/>
  <c r="F1518" i="2"/>
  <c r="F1517" i="2"/>
  <c r="F1516" i="2"/>
  <c r="F1515" i="2"/>
  <c r="F1514" i="2"/>
  <c r="F1513" i="2"/>
  <c r="F1512" i="2"/>
  <c r="F1511" i="2"/>
  <c r="F1510" i="2"/>
  <c r="F1509" i="2"/>
  <c r="F1508" i="2"/>
  <c r="F1507" i="2"/>
  <c r="F1506" i="2"/>
  <c r="F1505" i="2"/>
  <c r="F1504" i="2"/>
  <c r="F1503" i="2"/>
  <c r="F1502" i="2"/>
  <c r="F1501" i="2"/>
  <c r="F1500" i="2"/>
  <c r="F1499" i="2"/>
  <c r="F1498" i="2"/>
  <c r="F1497" i="2"/>
  <c r="F1496" i="2"/>
  <c r="F1495" i="2"/>
  <c r="F1494" i="2"/>
  <c r="F1493" i="2"/>
  <c r="F1492" i="2"/>
  <c r="F1491" i="2"/>
  <c r="F1490" i="2"/>
  <c r="F1489" i="2"/>
  <c r="F1488" i="2"/>
  <c r="F1487" i="2"/>
  <c r="F1486" i="2"/>
  <c r="F1485" i="2"/>
  <c r="F1484" i="2"/>
  <c r="F1483" i="2"/>
  <c r="F1482" i="2"/>
  <c r="F1602" i="2"/>
  <c r="F1480" i="2"/>
  <c r="F1479" i="2"/>
  <c r="F1478" i="2"/>
  <c r="F1477" i="2"/>
  <c r="F1476" i="2"/>
  <c r="F1475" i="2"/>
  <c r="F1474" i="2"/>
  <c r="F1473" i="2"/>
  <c r="F1472" i="2"/>
  <c r="F1471" i="2"/>
  <c r="F1470" i="2"/>
  <c r="F1469" i="2"/>
  <c r="F1468" i="2"/>
  <c r="F1467" i="2"/>
  <c r="F1466" i="2"/>
  <c r="F1465" i="2"/>
  <c r="F1464" i="2"/>
  <c r="F1463" i="2"/>
  <c r="F1462" i="2"/>
  <c r="F1461" i="2"/>
  <c r="F1460" i="2"/>
  <c r="F1459" i="2"/>
  <c r="F1458" i="2"/>
  <c r="F1457" i="2"/>
  <c r="F1456" i="2"/>
  <c r="F1455" i="2"/>
  <c r="F1454" i="2"/>
  <c r="F1453" i="2"/>
  <c r="F1452" i="2"/>
  <c r="F1451" i="2"/>
  <c r="F1450" i="2"/>
  <c r="F1449" i="2"/>
  <c r="F1448" i="2"/>
  <c r="F1447" i="2"/>
  <c r="F1446" i="2"/>
  <c r="F1445" i="2"/>
  <c r="F1444" i="2"/>
  <c r="F1443" i="2"/>
  <c r="F1442" i="2"/>
  <c r="F1441" i="2"/>
  <c r="F1440" i="2"/>
  <c r="F1439" i="2"/>
  <c r="F1438" i="2"/>
  <c r="F1437" i="2"/>
  <c r="F1436" i="2"/>
  <c r="F1435" i="2"/>
  <c r="F1434" i="2"/>
  <c r="F1433" i="2"/>
  <c r="F1432" i="2"/>
  <c r="F1431" i="2"/>
  <c r="F1430" i="2"/>
  <c r="F1429" i="2"/>
  <c r="F1428" i="2"/>
  <c r="F1427" i="2"/>
  <c r="F1426" i="2"/>
  <c r="F1425" i="2"/>
  <c r="F1424" i="2"/>
  <c r="F1423" i="2"/>
  <c r="F1422" i="2"/>
  <c r="F1421" i="2"/>
  <c r="F1420" i="2"/>
  <c r="F1419" i="2"/>
  <c r="F1418" i="2"/>
  <c r="F1417" i="2"/>
  <c r="F1416" i="2"/>
  <c r="F1415" i="2"/>
  <c r="F1414" i="2"/>
  <c r="F1413" i="2"/>
  <c r="F1412" i="2"/>
  <c r="F1411" i="2"/>
  <c r="F1410" i="2"/>
  <c r="F1409" i="2"/>
  <c r="F1408" i="2"/>
  <c r="F1407" i="2"/>
  <c r="F1406" i="2"/>
  <c r="F1405" i="2"/>
  <c r="F1404" i="2"/>
  <c r="F1403" i="2"/>
  <c r="F1402" i="2"/>
  <c r="F1401" i="2"/>
  <c r="F1400" i="2"/>
  <c r="F1399" i="2"/>
  <c r="F1398" i="2"/>
  <c r="F1397" i="2"/>
  <c r="F1396" i="2"/>
  <c r="F1395" i="2"/>
  <c r="F1394" i="2"/>
  <c r="F1393" i="2"/>
  <c r="F1392" i="2"/>
  <c r="F1391" i="2"/>
  <c r="F1390" i="2"/>
  <c r="F1389" i="2"/>
  <c r="F1388" i="2"/>
  <c r="F1387" i="2"/>
  <c r="F1386" i="2"/>
  <c r="F1385" i="2"/>
  <c r="F1384" i="2"/>
  <c r="F1383" i="2"/>
  <c r="F1382" i="2"/>
  <c r="F1381" i="2"/>
  <c r="F1380" i="2"/>
  <c r="F1379" i="2"/>
  <c r="F1378" i="2"/>
  <c r="F1377" i="2"/>
  <c r="F1376" i="2"/>
  <c r="F1375" i="2"/>
  <c r="F1564" i="2"/>
  <c r="F1373" i="2"/>
  <c r="F1372" i="2"/>
  <c r="F1371" i="2"/>
  <c r="F1370" i="2"/>
  <c r="F1369" i="2"/>
  <c r="F1368" i="2"/>
  <c r="F1367" i="2"/>
  <c r="F1366" i="2"/>
  <c r="F1365" i="2"/>
  <c r="F1364" i="2"/>
  <c r="F1363" i="2"/>
  <c r="F1362" i="2"/>
  <c r="F1361" i="2"/>
  <c r="F1360" i="2"/>
  <c r="F1359" i="2"/>
  <c r="F1358" i="2"/>
  <c r="F1357" i="2"/>
  <c r="F1356" i="2"/>
  <c r="F1355" i="2"/>
  <c r="F1354" i="2"/>
  <c r="F1353" i="2"/>
  <c r="F1352" i="2"/>
  <c r="F1351" i="2"/>
  <c r="F1350" i="2"/>
  <c r="F1349" i="2"/>
  <c r="F1348" i="2"/>
  <c r="F1347" i="2"/>
  <c r="F1346" i="2"/>
  <c r="F1481" i="2"/>
  <c r="F1344" i="2"/>
  <c r="F1343" i="2"/>
  <c r="F1342" i="2"/>
  <c r="F1341" i="2"/>
  <c r="F1340" i="2"/>
  <c r="F1339" i="2"/>
  <c r="F1338" i="2"/>
  <c r="F1337" i="2"/>
  <c r="F1336" i="2"/>
  <c r="F1335" i="2"/>
  <c r="F1334" i="2"/>
  <c r="F1333" i="2"/>
  <c r="F1332" i="2"/>
  <c r="F1331" i="2"/>
  <c r="F1330" i="2"/>
  <c r="F1329" i="2"/>
  <c r="F1328" i="2"/>
  <c r="F1327" i="2"/>
  <c r="F1326" i="2"/>
  <c r="F1325" i="2"/>
  <c r="F1324" i="2"/>
  <c r="F1323" i="2"/>
  <c r="F1322" i="2"/>
  <c r="F1321" i="2"/>
  <c r="F1320" i="2"/>
  <c r="F1319" i="2"/>
  <c r="F1318" i="2"/>
  <c r="F1317" i="2"/>
  <c r="F1316" i="2"/>
  <c r="F1315" i="2"/>
  <c r="F1314" i="2"/>
  <c r="F1313" i="2"/>
  <c r="F1312" i="2"/>
  <c r="F1311" i="2"/>
  <c r="F1310" i="2"/>
  <c r="F1309" i="2"/>
  <c r="F1308" i="2"/>
  <c r="F1307" i="2"/>
  <c r="F1306" i="2"/>
  <c r="F1305" i="2"/>
  <c r="F1304" i="2"/>
  <c r="F1303" i="2"/>
  <c r="F1302" i="2"/>
  <c r="F1301" i="2"/>
  <c r="F1300" i="2"/>
  <c r="F1299" i="2"/>
  <c r="F1298" i="2"/>
  <c r="F1297" i="2"/>
  <c r="F1296" i="2"/>
  <c r="F1295" i="2"/>
  <c r="F1294" i="2"/>
  <c r="F1293" i="2"/>
  <c r="F1292" i="2"/>
  <c r="F1291" i="2"/>
  <c r="F1290" i="2"/>
  <c r="F1289" i="2"/>
  <c r="F1288" i="2"/>
  <c r="F1287" i="2"/>
  <c r="F1286" i="2"/>
  <c r="F1285" i="2"/>
  <c r="F1284" i="2"/>
  <c r="F1283" i="2"/>
  <c r="F1282" i="2"/>
  <c r="F1281" i="2"/>
  <c r="F1280" i="2"/>
  <c r="F1279" i="2"/>
  <c r="F1278" i="2"/>
  <c r="F1277" i="2"/>
  <c r="F1276" i="2"/>
  <c r="F1275" i="2"/>
  <c r="F1274" i="2"/>
  <c r="F1273" i="2"/>
  <c r="F1272" i="2"/>
  <c r="F1271" i="2"/>
  <c r="F1270" i="2"/>
  <c r="F1269" i="2"/>
  <c r="F1268" i="2"/>
  <c r="F1267" i="2"/>
  <c r="F1266" i="2"/>
  <c r="F1265" i="2"/>
  <c r="F1264" i="2"/>
  <c r="F1263" i="2"/>
  <c r="F1262" i="2"/>
  <c r="F1261" i="2"/>
  <c r="F1260" i="2"/>
  <c r="F1259" i="2"/>
  <c r="F1258" i="2"/>
  <c r="F1257" i="2"/>
  <c r="F1256" i="2"/>
  <c r="F1255" i="2"/>
  <c r="F1254" i="2"/>
  <c r="F1253" i="2"/>
  <c r="F1252" i="2"/>
  <c r="F1251" i="2"/>
  <c r="F1250" i="2"/>
  <c r="F1249" i="2"/>
  <c r="F1248" i="2"/>
  <c r="F1247" i="2"/>
  <c r="F1246" i="2"/>
  <c r="F1245" i="2"/>
  <c r="F1244" i="2"/>
  <c r="F1243" i="2"/>
  <c r="F1242" i="2"/>
  <c r="F1241" i="2"/>
  <c r="F1240" i="2"/>
  <c r="F1239" i="2"/>
  <c r="F1238" i="2"/>
  <c r="F1237" i="2"/>
  <c r="F1236" i="2"/>
  <c r="F1235" i="2"/>
  <c r="F1234" i="2"/>
  <c r="F1233" i="2"/>
  <c r="F1232" i="2"/>
  <c r="F1231" i="2"/>
  <c r="F1230" i="2"/>
  <c r="F1229" i="2"/>
  <c r="F1228" i="2"/>
  <c r="F1227" i="2"/>
  <c r="F1226" i="2"/>
  <c r="F1225" i="2"/>
  <c r="F1224" i="2"/>
  <c r="F1223" i="2"/>
  <c r="F1222" i="2"/>
  <c r="F1221" i="2"/>
  <c r="F1220" i="2"/>
  <c r="F1219" i="2"/>
  <c r="F1218" i="2"/>
  <c r="F1217" i="2"/>
  <c r="F1216" i="2"/>
  <c r="F1215" i="2"/>
  <c r="F1214" i="2"/>
  <c r="F1213" i="2"/>
  <c r="F1212" i="2"/>
  <c r="F1211" i="2"/>
  <c r="F1210" i="2"/>
  <c r="F1209" i="2"/>
  <c r="F1208" i="2"/>
  <c r="F1207" i="2"/>
  <c r="F1206" i="2"/>
  <c r="F1205" i="2"/>
  <c r="F1204" i="2"/>
  <c r="F1203" i="2"/>
  <c r="F1202" i="2"/>
  <c r="F1201" i="2"/>
  <c r="F1200" i="2"/>
  <c r="F1199" i="2"/>
  <c r="F1198" i="2"/>
  <c r="F1197" i="2"/>
  <c r="F1196" i="2"/>
  <c r="F1195" i="2"/>
  <c r="F1194" i="2"/>
  <c r="F1193" i="2"/>
  <c r="F1192" i="2"/>
  <c r="F1191" i="2"/>
  <c r="F1190" i="2"/>
  <c r="F1189" i="2"/>
  <c r="F1188" i="2"/>
  <c r="F1187" i="2"/>
  <c r="F1186" i="2"/>
  <c r="F1185" i="2"/>
  <c r="F1184" i="2"/>
  <c r="F1183" i="2"/>
  <c r="F1182" i="2"/>
  <c r="F1181" i="2"/>
  <c r="F1180" i="2"/>
  <c r="F1179" i="2"/>
  <c r="F1178" i="2"/>
  <c r="F1177" i="2"/>
  <c r="F1176" i="2"/>
  <c r="F1175" i="2"/>
  <c r="F1174" i="2"/>
  <c r="F1173" i="2"/>
  <c r="F1172" i="2"/>
  <c r="F1171" i="2"/>
  <c r="F1170" i="2"/>
  <c r="F1169" i="2"/>
  <c r="F1168" i="2"/>
  <c r="F1167" i="2"/>
  <c r="F1166" i="2"/>
  <c r="F1165" i="2"/>
  <c r="F1164" i="2"/>
  <c r="F1163" i="2"/>
  <c r="F1374" i="2"/>
  <c r="F1161" i="2"/>
  <c r="F1160" i="2"/>
  <c r="F1159" i="2"/>
  <c r="F1158" i="2"/>
  <c r="F1157" i="2"/>
  <c r="F1156" i="2"/>
  <c r="F1155" i="2"/>
  <c r="F1154" i="2"/>
  <c r="F1153" i="2"/>
  <c r="F1152" i="2"/>
  <c r="F1151" i="2"/>
  <c r="F1150" i="2"/>
  <c r="F1149" i="2"/>
  <c r="F1148" i="2"/>
  <c r="F1147" i="2"/>
  <c r="F1146" i="2"/>
  <c r="F1145" i="2"/>
  <c r="F1144" i="2"/>
  <c r="F1143" i="2"/>
  <c r="F1142" i="2"/>
  <c r="F1141" i="2"/>
  <c r="F1140" i="2"/>
  <c r="F1139" i="2"/>
  <c r="F1138" i="2"/>
  <c r="F1137" i="2"/>
  <c r="F1136" i="2"/>
  <c r="F1135" i="2"/>
  <c r="F1134" i="2"/>
  <c r="F1133" i="2"/>
  <c r="F1132" i="2"/>
  <c r="F1131" i="2"/>
  <c r="F1130" i="2"/>
  <c r="F1129" i="2"/>
  <c r="F1128" i="2"/>
  <c r="F1127" i="2"/>
  <c r="F1126" i="2"/>
  <c r="F1125" i="2"/>
  <c r="F1124" i="2"/>
  <c r="F1123" i="2"/>
  <c r="F1122" i="2"/>
  <c r="F1121" i="2"/>
  <c r="F1120" i="2"/>
  <c r="F1119" i="2"/>
  <c r="F1118" i="2"/>
  <c r="F1117" i="2"/>
  <c r="F1116" i="2"/>
  <c r="F1115" i="2"/>
  <c r="F1114" i="2"/>
  <c r="F1113" i="2"/>
  <c r="F1112" i="2"/>
  <c r="F1111" i="2"/>
  <c r="F1110" i="2"/>
  <c r="F1109" i="2"/>
  <c r="F1108" i="2"/>
  <c r="F1107" i="2"/>
  <c r="F1106" i="2"/>
  <c r="F1105" i="2"/>
  <c r="F1104" i="2"/>
  <c r="F1103" i="2"/>
  <c r="F1102" i="2"/>
  <c r="F1101" i="2"/>
  <c r="F1100" i="2"/>
  <c r="F1099" i="2"/>
  <c r="F1098" i="2"/>
  <c r="F1097" i="2"/>
  <c r="F1096" i="2"/>
  <c r="F1095" i="2"/>
  <c r="F1094" i="2"/>
  <c r="F1093" i="2"/>
  <c r="F1092" i="2"/>
  <c r="F1091" i="2"/>
  <c r="F1090" i="2"/>
  <c r="F1089" i="2"/>
  <c r="F1088" i="2"/>
  <c r="F1087" i="2"/>
  <c r="F1086" i="2"/>
  <c r="F1085" i="2"/>
  <c r="F1084" i="2"/>
  <c r="F1083" i="2"/>
  <c r="F1082" i="2"/>
  <c r="F1081" i="2"/>
  <c r="F1080" i="2"/>
  <c r="F1079" i="2"/>
  <c r="F1078" i="2"/>
  <c r="F1077" i="2"/>
  <c r="F1076" i="2"/>
  <c r="F1075" i="2"/>
  <c r="F1074" i="2"/>
  <c r="F1073" i="2"/>
  <c r="F1072" i="2"/>
  <c r="F1071" i="2"/>
  <c r="F1070" i="2"/>
  <c r="F1069" i="2"/>
  <c r="F1068" i="2"/>
  <c r="F1067" i="2"/>
  <c r="F1066" i="2"/>
  <c r="F1065" i="2"/>
  <c r="F1064" i="2"/>
  <c r="F1063" i="2"/>
  <c r="F1062" i="2"/>
  <c r="F1061" i="2"/>
  <c r="F1060" i="2"/>
  <c r="F1059" i="2"/>
  <c r="F1058" i="2"/>
  <c r="F1057" i="2"/>
  <c r="F1056" i="2"/>
  <c r="F1055" i="2"/>
  <c r="F1054" i="2"/>
  <c r="F1053" i="2"/>
  <c r="F1052" i="2"/>
  <c r="F1051" i="2"/>
  <c r="F1050" i="2"/>
  <c r="F1049" i="2"/>
  <c r="F1048" i="2"/>
  <c r="F1047" i="2"/>
  <c r="F1046" i="2"/>
  <c r="F1045" i="2"/>
  <c r="F1044" i="2"/>
  <c r="F1043" i="2"/>
  <c r="F1042" i="2"/>
  <c r="F1041" i="2"/>
  <c r="F1040" i="2"/>
  <c r="F1039" i="2"/>
  <c r="F1038" i="2"/>
  <c r="F1037" i="2"/>
  <c r="F1036" i="2"/>
  <c r="F1035" i="2"/>
  <c r="F1034" i="2"/>
  <c r="F1033" i="2"/>
  <c r="F1032" i="2"/>
  <c r="F1031" i="2"/>
  <c r="F1030" i="2"/>
  <c r="F1029" i="2"/>
  <c r="F1028" i="2"/>
  <c r="F1027" i="2"/>
  <c r="F1026" i="2"/>
  <c r="F1025" i="2"/>
  <c r="F1024" i="2"/>
  <c r="F1023" i="2"/>
  <c r="F1022" i="2"/>
  <c r="F1021" i="2"/>
  <c r="F1020" i="2"/>
  <c r="F1019" i="2"/>
  <c r="F1018" i="2"/>
  <c r="F1017" i="2"/>
  <c r="F1016" i="2"/>
  <c r="F1015" i="2"/>
  <c r="F1014" i="2"/>
  <c r="F1013" i="2"/>
  <c r="F1012" i="2"/>
  <c r="F1011" i="2"/>
  <c r="F1010" i="2"/>
  <c r="F1009" i="2"/>
  <c r="F1008" i="2"/>
  <c r="F1007" i="2"/>
  <c r="F1006" i="2"/>
  <c r="F1005" i="2"/>
  <c r="F1004" i="2"/>
  <c r="F1003" i="2"/>
  <c r="F1002" i="2"/>
  <c r="F1001" i="2"/>
  <c r="F1000" i="2"/>
  <c r="F999" i="2"/>
  <c r="F998" i="2"/>
  <c r="F997" i="2"/>
  <c r="F996" i="2"/>
  <c r="F995" i="2"/>
  <c r="F994" i="2"/>
  <c r="F993" i="2"/>
  <c r="F992" i="2"/>
  <c r="F991" i="2"/>
  <c r="F990" i="2"/>
  <c r="F989" i="2"/>
  <c r="F988" i="2"/>
  <c r="F987" i="2"/>
  <c r="F986" i="2"/>
  <c r="F985" i="2"/>
  <c r="F984" i="2"/>
  <c r="F983" i="2"/>
  <c r="F982" i="2"/>
  <c r="F981" i="2"/>
  <c r="F980" i="2"/>
  <c r="F979" i="2"/>
  <c r="F978" i="2"/>
  <c r="F977" i="2"/>
  <c r="F976" i="2"/>
  <c r="F975" i="2"/>
  <c r="F974" i="2"/>
  <c r="F973" i="2"/>
  <c r="F972" i="2"/>
  <c r="F971" i="2"/>
  <c r="F970" i="2"/>
  <c r="F969" i="2"/>
  <c r="F968" i="2"/>
  <c r="F967" i="2"/>
  <c r="F966" i="2"/>
  <c r="F965" i="2"/>
  <c r="F964" i="2"/>
  <c r="F963" i="2"/>
  <c r="F962" i="2"/>
  <c r="F961" i="2"/>
  <c r="F960" i="2"/>
  <c r="F959" i="2"/>
  <c r="F958" i="2"/>
  <c r="F957" i="2"/>
  <c r="F956" i="2"/>
  <c r="F955" i="2"/>
  <c r="F954" i="2"/>
  <c r="F953" i="2"/>
  <c r="F952" i="2"/>
  <c r="F1345" i="2"/>
  <c r="F950" i="2"/>
  <c r="F949" i="2"/>
  <c r="F948" i="2"/>
  <c r="F947" i="2"/>
  <c r="F946" i="2"/>
  <c r="F945" i="2"/>
  <c r="F944" i="2"/>
  <c r="F943" i="2"/>
  <c r="F942" i="2"/>
  <c r="F941" i="2"/>
  <c r="F940" i="2"/>
  <c r="F939" i="2"/>
  <c r="F938" i="2"/>
  <c r="F937" i="2"/>
  <c r="F936" i="2"/>
  <c r="F935" i="2"/>
  <c r="F934" i="2"/>
  <c r="F933" i="2"/>
  <c r="F932" i="2"/>
  <c r="F931" i="2"/>
  <c r="F930" i="2"/>
  <c r="F929" i="2"/>
  <c r="F928" i="2"/>
  <c r="F927" i="2"/>
  <c r="F926" i="2"/>
  <c r="F925" i="2"/>
  <c r="F924" i="2"/>
  <c r="F923" i="2"/>
  <c r="F922" i="2"/>
  <c r="F921" i="2"/>
  <c r="F920" i="2"/>
  <c r="F919" i="2"/>
  <c r="F918" i="2"/>
  <c r="F917" i="2"/>
  <c r="F916" i="2"/>
  <c r="F915" i="2"/>
  <c r="F914" i="2"/>
  <c r="F913" i="2"/>
  <c r="F912" i="2"/>
  <c r="F911" i="2"/>
  <c r="F910" i="2"/>
  <c r="F909" i="2"/>
  <c r="F908" i="2"/>
  <c r="F1162" i="2"/>
  <c r="F906" i="2"/>
  <c r="F905" i="2"/>
  <c r="F904" i="2"/>
  <c r="F903" i="2"/>
  <c r="F902" i="2"/>
  <c r="F901" i="2"/>
  <c r="F900" i="2"/>
  <c r="F899" i="2"/>
  <c r="F898" i="2"/>
  <c r="F897" i="2"/>
  <c r="F896" i="2"/>
  <c r="F895" i="2"/>
  <c r="F894" i="2"/>
  <c r="F893" i="2"/>
  <c r="F892" i="2"/>
  <c r="F951" i="2"/>
  <c r="F890" i="2"/>
  <c r="F889" i="2"/>
  <c r="F888" i="2"/>
  <c r="F887" i="2"/>
  <c r="F886" i="2"/>
  <c r="F885" i="2"/>
  <c r="F884" i="2"/>
  <c r="F883" i="2"/>
  <c r="F882" i="2"/>
  <c r="F881" i="2"/>
  <c r="F880" i="2"/>
  <c r="F879" i="2"/>
  <c r="F878" i="2"/>
  <c r="F877" i="2"/>
  <c r="F876" i="2"/>
  <c r="F875" i="2"/>
  <c r="F874" i="2"/>
  <c r="F873" i="2"/>
  <c r="F872" i="2"/>
  <c r="F871" i="2"/>
  <c r="F870" i="2"/>
  <c r="F869" i="2"/>
  <c r="F868" i="2"/>
  <c r="F867" i="2"/>
  <c r="F866" i="2"/>
  <c r="F865" i="2"/>
  <c r="F864" i="2"/>
  <c r="F863" i="2"/>
  <c r="F862" i="2"/>
  <c r="F861" i="2"/>
  <c r="F860" i="2"/>
  <c r="F859" i="2"/>
  <c r="F858" i="2"/>
  <c r="F857" i="2"/>
  <c r="F856" i="2"/>
  <c r="F855" i="2"/>
  <c r="F854" i="2"/>
  <c r="F853" i="2"/>
  <c r="F852" i="2"/>
  <c r="F851" i="2"/>
  <c r="F850" i="2"/>
  <c r="F849" i="2"/>
  <c r="F848" i="2"/>
  <c r="F847" i="2"/>
  <c r="F846" i="2"/>
  <c r="F845" i="2"/>
  <c r="F844" i="2"/>
  <c r="F843" i="2"/>
  <c r="F842" i="2"/>
  <c r="F234" i="2"/>
  <c r="F840" i="2"/>
  <c r="F839" i="2"/>
  <c r="F838" i="2"/>
  <c r="F837" i="2"/>
  <c r="F836" i="2"/>
  <c r="F835" i="2"/>
  <c r="F834" i="2"/>
  <c r="F833" i="2"/>
  <c r="F832" i="2"/>
  <c r="F831" i="2"/>
  <c r="F830" i="2"/>
  <c r="F829" i="2"/>
  <c r="F828" i="2"/>
  <c r="F827" i="2"/>
  <c r="F826" i="2"/>
  <c r="F825" i="2"/>
  <c r="F824" i="2"/>
  <c r="F823" i="2"/>
  <c r="F822" i="2"/>
  <c r="F821" i="2"/>
  <c r="F820" i="2"/>
  <c r="F819" i="2"/>
  <c r="F818" i="2"/>
  <c r="F817" i="2"/>
  <c r="F816" i="2"/>
  <c r="F815" i="2"/>
  <c r="F814" i="2"/>
  <c r="F813" i="2"/>
  <c r="F812" i="2"/>
  <c r="F811" i="2"/>
  <c r="F810" i="2"/>
  <c r="F809" i="2"/>
  <c r="F808" i="2"/>
  <c r="F807" i="2"/>
  <c r="F806" i="2"/>
  <c r="F805" i="2"/>
  <c r="F804" i="2"/>
  <c r="F803" i="2"/>
  <c r="F802" i="2"/>
  <c r="F801" i="2"/>
  <c r="F800" i="2"/>
  <c r="F799" i="2"/>
  <c r="F798" i="2"/>
  <c r="F797" i="2"/>
  <c r="F796" i="2"/>
  <c r="F795" i="2"/>
  <c r="F794" i="2"/>
  <c r="F793" i="2"/>
  <c r="F792" i="2"/>
  <c r="F791" i="2"/>
  <c r="F790" i="2"/>
  <c r="F789" i="2"/>
  <c r="F788" i="2"/>
  <c r="F787" i="2"/>
  <c r="F786" i="2"/>
  <c r="F785" i="2"/>
  <c r="F784" i="2"/>
  <c r="F783" i="2"/>
  <c r="F782" i="2"/>
  <c r="F781" i="2"/>
  <c r="F780" i="2"/>
  <c r="F779" i="2"/>
  <c r="F778" i="2"/>
  <c r="F777" i="2"/>
  <c r="F776" i="2"/>
  <c r="F775" i="2"/>
  <c r="F774" i="2"/>
  <c r="F773" i="2"/>
  <c r="F772" i="2"/>
  <c r="F771" i="2"/>
  <c r="F770" i="2"/>
  <c r="F769" i="2"/>
  <c r="F768" i="2"/>
  <c r="F767" i="2"/>
  <c r="F766" i="2"/>
  <c r="F765" i="2"/>
  <c r="F764" i="2"/>
  <c r="F763" i="2"/>
  <c r="F762" i="2"/>
  <c r="F761" i="2"/>
  <c r="F760" i="2"/>
  <c r="F759" i="2"/>
  <c r="F758" i="2"/>
  <c r="F757" i="2"/>
  <c r="F756" i="2"/>
  <c r="F755" i="2"/>
  <c r="F907" i="2"/>
  <c r="F753" i="2"/>
  <c r="F752" i="2"/>
  <c r="F751" i="2"/>
  <c r="F750" i="2"/>
  <c r="F749" i="2"/>
  <c r="F748" i="2"/>
  <c r="F747" i="2"/>
  <c r="F746" i="2"/>
  <c r="F745" i="2"/>
  <c r="F744" i="2"/>
  <c r="F743" i="2"/>
  <c r="F742" i="2"/>
  <c r="F741" i="2"/>
  <c r="F740" i="2"/>
  <c r="F739" i="2"/>
  <c r="F738" i="2"/>
  <c r="F737" i="2"/>
  <c r="F736" i="2"/>
  <c r="F735" i="2"/>
  <c r="F734" i="2"/>
  <c r="F733" i="2"/>
  <c r="F732" i="2"/>
  <c r="F731" i="2"/>
  <c r="F730" i="2"/>
  <c r="F729" i="2"/>
  <c r="F728" i="2"/>
  <c r="F727" i="2"/>
  <c r="F726" i="2"/>
  <c r="F725" i="2"/>
  <c r="F724" i="2"/>
  <c r="F723" i="2"/>
  <c r="F722" i="2"/>
  <c r="F721" i="2"/>
  <c r="F720" i="2"/>
  <c r="F719" i="2"/>
  <c r="F718" i="2"/>
  <c r="F717" i="2"/>
  <c r="F891" i="2"/>
  <c r="F715" i="2"/>
  <c r="F714" i="2"/>
  <c r="F713" i="2"/>
  <c r="F841" i="2"/>
  <c r="F711" i="2"/>
  <c r="F710" i="2"/>
  <c r="F709" i="2"/>
  <c r="F708" i="2"/>
  <c r="F707" i="2"/>
  <c r="F706" i="2"/>
  <c r="F705" i="2"/>
  <c r="F704" i="2"/>
  <c r="F703" i="2"/>
  <c r="F702" i="2"/>
  <c r="F701" i="2"/>
  <c r="F700" i="2"/>
  <c r="F699" i="2"/>
  <c r="F698" i="2"/>
  <c r="F697" i="2"/>
  <c r="F696" i="2"/>
  <c r="F695" i="2"/>
  <c r="F694" i="2"/>
  <c r="F693" i="2"/>
  <c r="F692" i="2"/>
  <c r="F691" i="2"/>
  <c r="F690" i="2"/>
  <c r="F689" i="2"/>
  <c r="F688" i="2"/>
  <c r="F687" i="2"/>
  <c r="F686" i="2"/>
  <c r="F685" i="2"/>
  <c r="F684" i="2"/>
  <c r="F683" i="2"/>
  <c r="F682" i="2"/>
  <c r="F681" i="2"/>
  <c r="F680" i="2"/>
  <c r="F679" i="2"/>
  <c r="F678" i="2"/>
  <c r="F677" i="2"/>
  <c r="F676" i="2"/>
  <c r="F675" i="2"/>
  <c r="F674" i="2"/>
  <c r="F673" i="2"/>
  <c r="F672" i="2"/>
  <c r="F671" i="2"/>
  <c r="F670" i="2"/>
  <c r="F669" i="2"/>
  <c r="F668" i="2"/>
  <c r="F667" i="2"/>
  <c r="F666" i="2"/>
  <c r="F665" i="2"/>
  <c r="F664" i="2"/>
  <c r="F663" i="2"/>
  <c r="F662" i="2"/>
  <c r="F661" i="2"/>
  <c r="F660" i="2"/>
  <c r="F659" i="2"/>
  <c r="F658" i="2"/>
  <c r="F657" i="2"/>
  <c r="F656" i="2"/>
  <c r="F655" i="2"/>
  <c r="F654" i="2"/>
  <c r="F653" i="2"/>
  <c r="F652" i="2"/>
  <c r="F651" i="2"/>
  <c r="F650" i="2"/>
  <c r="F649" i="2"/>
  <c r="F648" i="2"/>
  <c r="F647" i="2"/>
  <c r="F646" i="2"/>
  <c r="F645" i="2"/>
  <c r="F644" i="2"/>
  <c r="F643" i="2"/>
  <c r="F642" i="2"/>
  <c r="F641" i="2"/>
  <c r="F640" i="2"/>
  <c r="F639" i="2"/>
  <c r="F638" i="2"/>
  <c r="F637" i="2"/>
  <c r="F636" i="2"/>
  <c r="F635" i="2"/>
  <c r="F634" i="2"/>
  <c r="F633" i="2"/>
  <c r="F632" i="2"/>
  <c r="F631" i="2"/>
  <c r="F630" i="2"/>
  <c r="F629" i="2"/>
  <c r="F628" i="2"/>
  <c r="F627" i="2"/>
  <c r="F626" i="2"/>
  <c r="F625" i="2"/>
  <c r="F624" i="2"/>
  <c r="F623" i="2"/>
  <c r="F622" i="2"/>
  <c r="F621" i="2"/>
  <c r="F620" i="2"/>
  <c r="F619" i="2"/>
  <c r="F618" i="2"/>
  <c r="F617" i="2"/>
  <c r="F616" i="2"/>
  <c r="F615" i="2"/>
  <c r="F754" i="2"/>
  <c r="F613" i="2"/>
  <c r="F612" i="2"/>
  <c r="F611" i="2"/>
  <c r="F610" i="2"/>
  <c r="F609" i="2"/>
  <c r="F608" i="2"/>
  <c r="F607" i="2"/>
  <c r="F606" i="2"/>
  <c r="F605" i="2"/>
  <c r="F604" i="2"/>
  <c r="F603" i="2"/>
  <c r="F602" i="2"/>
  <c r="F601" i="2"/>
  <c r="F600" i="2"/>
  <c r="F599" i="2"/>
  <c r="F598" i="2"/>
  <c r="F597" i="2"/>
  <c r="F596" i="2"/>
  <c r="F595" i="2"/>
  <c r="F594" i="2"/>
  <c r="F593" i="2"/>
  <c r="F592" i="2"/>
  <c r="F591" i="2"/>
  <c r="F590" i="2"/>
  <c r="F589" i="2"/>
  <c r="F588" i="2"/>
  <c r="F587" i="2"/>
  <c r="F586" i="2"/>
  <c r="F585" i="2"/>
  <c r="F584" i="2"/>
  <c r="F583" i="2"/>
  <c r="F582" i="2"/>
  <c r="F581" i="2"/>
  <c r="F580" i="2"/>
  <c r="F579" i="2"/>
  <c r="F578" i="2"/>
  <c r="F577" i="2"/>
  <c r="F576" i="2"/>
  <c r="F575" i="2"/>
  <c r="F574" i="2"/>
  <c r="F573" i="2"/>
  <c r="F572" i="2"/>
  <c r="F571" i="2"/>
  <c r="F570" i="2"/>
  <c r="F569" i="2"/>
  <c r="F568" i="2"/>
  <c r="F567" i="2"/>
  <c r="F566" i="2"/>
  <c r="F565" i="2"/>
  <c r="F564" i="2"/>
  <c r="F563" i="2"/>
  <c r="F562" i="2"/>
  <c r="F561" i="2"/>
  <c r="F560" i="2"/>
  <c r="F559" i="2"/>
  <c r="F558" i="2"/>
  <c r="F557" i="2"/>
  <c r="F556" i="2"/>
  <c r="F555" i="2"/>
  <c r="F554" i="2"/>
  <c r="F553" i="2"/>
  <c r="F552" i="2"/>
  <c r="F551" i="2"/>
  <c r="F550" i="2"/>
  <c r="F549" i="2"/>
  <c r="F548" i="2"/>
  <c r="F547" i="2"/>
  <c r="F546" i="2"/>
  <c r="F545" i="2"/>
  <c r="F544" i="2"/>
  <c r="F543" i="2"/>
  <c r="F542" i="2"/>
  <c r="F541" i="2"/>
  <c r="F540" i="2"/>
  <c r="F539" i="2"/>
  <c r="F538" i="2"/>
  <c r="F537" i="2"/>
  <c r="F536" i="2"/>
  <c r="F535" i="2"/>
  <c r="F534" i="2"/>
  <c r="F533" i="2"/>
  <c r="F532" i="2"/>
  <c r="F531" i="2"/>
  <c r="F530" i="2"/>
  <c r="F529" i="2"/>
  <c r="F528" i="2"/>
  <c r="F527" i="2"/>
  <c r="F526" i="2"/>
  <c r="F525" i="2"/>
  <c r="F524" i="2"/>
  <c r="F523" i="2"/>
  <c r="F522" i="2"/>
  <c r="F521" i="2"/>
  <c r="F520" i="2"/>
  <c r="F519" i="2"/>
  <c r="F518" i="2"/>
  <c r="F517" i="2"/>
  <c r="F716" i="2"/>
  <c r="F515" i="2"/>
  <c r="F712" i="2"/>
  <c r="F513" i="2"/>
  <c r="F512" i="2"/>
  <c r="F511" i="2"/>
  <c r="F510" i="2"/>
  <c r="F509" i="2"/>
  <c r="F508" i="2"/>
  <c r="F507" i="2"/>
  <c r="F506" i="2"/>
  <c r="F505" i="2"/>
  <c r="F504" i="2"/>
  <c r="F503" i="2"/>
  <c r="F502" i="2"/>
  <c r="F501" i="2"/>
  <c r="F500" i="2"/>
  <c r="F499" i="2"/>
  <c r="F498" i="2"/>
  <c r="F497" i="2"/>
  <c r="F496" i="2"/>
  <c r="F495" i="2"/>
  <c r="F494" i="2"/>
  <c r="F493" i="2"/>
  <c r="F492" i="2"/>
  <c r="F491" i="2"/>
  <c r="F490" i="2"/>
  <c r="F489" i="2"/>
  <c r="F488" i="2"/>
  <c r="F487" i="2"/>
  <c r="F486" i="2"/>
  <c r="F485" i="2"/>
  <c r="F484" i="2"/>
  <c r="F483" i="2"/>
  <c r="F482" i="2"/>
  <c r="F481" i="2"/>
  <c r="F480" i="2"/>
  <c r="F479" i="2"/>
  <c r="F478" i="2"/>
  <c r="F477" i="2"/>
  <c r="F476" i="2"/>
  <c r="F475" i="2"/>
  <c r="F474" i="2"/>
  <c r="F473" i="2"/>
  <c r="F472" i="2"/>
  <c r="F471" i="2"/>
  <c r="F470" i="2"/>
  <c r="F469" i="2"/>
  <c r="F468" i="2"/>
  <c r="F467" i="2"/>
  <c r="F466" i="2"/>
  <c r="F465" i="2"/>
  <c r="F464" i="2"/>
  <c r="F463" i="2"/>
  <c r="F462" i="2"/>
  <c r="F461" i="2"/>
  <c r="F460" i="2"/>
  <c r="F459" i="2"/>
  <c r="F458" i="2"/>
  <c r="F457" i="2"/>
  <c r="F456" i="2"/>
  <c r="F455" i="2"/>
  <c r="F454" i="2"/>
  <c r="F453" i="2"/>
  <c r="F452" i="2"/>
  <c r="F451" i="2"/>
  <c r="F450" i="2"/>
  <c r="F449" i="2"/>
  <c r="F448" i="2"/>
  <c r="F447" i="2"/>
  <c r="F446" i="2"/>
  <c r="F445" i="2"/>
  <c r="F444" i="2"/>
  <c r="F443" i="2"/>
  <c r="F442" i="2"/>
  <c r="F441" i="2"/>
  <c r="F440" i="2"/>
  <c r="F439" i="2"/>
  <c r="F438" i="2"/>
  <c r="F437" i="2"/>
  <c r="F436" i="2"/>
  <c r="F435" i="2"/>
  <c r="F434" i="2"/>
  <c r="F433" i="2"/>
  <c r="F432" i="2"/>
  <c r="F431" i="2"/>
  <c r="F430" i="2"/>
  <c r="F429" i="2"/>
  <c r="F428" i="2"/>
  <c r="F427" i="2"/>
  <c r="F426" i="2"/>
  <c r="F425" i="2"/>
  <c r="F424" i="2"/>
  <c r="F423" i="2"/>
  <c r="F422" i="2"/>
  <c r="F421" i="2"/>
  <c r="F420" i="2"/>
  <c r="F419" i="2"/>
  <c r="F418" i="2"/>
  <c r="F417" i="2"/>
  <c r="F416" i="2"/>
  <c r="F415" i="2"/>
  <c r="F414" i="2"/>
  <c r="F413" i="2"/>
  <c r="F412" i="2"/>
  <c r="F411" i="2"/>
  <c r="F410" i="2"/>
  <c r="F409" i="2"/>
  <c r="F408" i="2"/>
  <c r="F407" i="2"/>
  <c r="F614" i="2"/>
  <c r="F405" i="2"/>
  <c r="F404" i="2"/>
  <c r="F403" i="2"/>
  <c r="F402" i="2"/>
  <c r="F401" i="2"/>
  <c r="F400" i="2"/>
  <c r="F399" i="2"/>
  <c r="F398" i="2"/>
  <c r="F397" i="2"/>
  <c r="F396" i="2"/>
  <c r="F395" i="2"/>
  <c r="F394" i="2"/>
  <c r="F393" i="2"/>
  <c r="F392" i="2"/>
  <c r="F391" i="2"/>
  <c r="F390" i="2"/>
  <c r="F389" i="2"/>
  <c r="F388" i="2"/>
  <c r="F387" i="2"/>
  <c r="F386" i="2"/>
  <c r="F385" i="2"/>
  <c r="F384" i="2"/>
  <c r="F383" i="2"/>
  <c r="F382" i="2"/>
  <c r="F381" i="2"/>
  <c r="F380" i="2"/>
  <c r="F379" i="2"/>
  <c r="F378" i="2"/>
  <c r="F377" i="2"/>
  <c r="F376" i="2"/>
  <c r="F375" i="2"/>
  <c r="F374" i="2"/>
  <c r="F373" i="2"/>
  <c r="F372" i="2"/>
  <c r="F371" i="2"/>
  <c r="F370" i="2"/>
  <c r="F369" i="2"/>
  <c r="F368" i="2"/>
  <c r="F367" i="2"/>
  <c r="F366" i="2"/>
  <c r="F365" i="2"/>
  <c r="F364" i="2"/>
  <c r="F363" i="2"/>
  <c r="F362" i="2"/>
  <c r="F361" i="2"/>
  <c r="F360" i="2"/>
  <c r="F359" i="2"/>
  <c r="F358" i="2"/>
  <c r="F357" i="2"/>
  <c r="F356" i="2"/>
  <c r="F355" i="2"/>
  <c r="F354" i="2"/>
  <c r="F353" i="2"/>
  <c r="F352" i="2"/>
  <c r="F351" i="2"/>
  <c r="F350" i="2"/>
  <c r="F349" i="2"/>
  <c r="F348" i="2"/>
  <c r="F347" i="2"/>
  <c r="F346" i="2"/>
  <c r="F345" i="2"/>
  <c r="F344" i="2"/>
  <c r="F343" i="2"/>
  <c r="F342" i="2"/>
  <c r="F341" i="2"/>
  <c r="F340" i="2"/>
  <c r="F339" i="2"/>
  <c r="F338" i="2"/>
  <c r="F337" i="2"/>
  <c r="F336" i="2"/>
  <c r="F335" i="2"/>
  <c r="F334" i="2"/>
  <c r="F333" i="2"/>
  <c r="F332" i="2"/>
  <c r="F331" i="2"/>
  <c r="F330" i="2"/>
  <c r="F329" i="2"/>
  <c r="F328" i="2"/>
  <c r="F327" i="2"/>
  <c r="F326" i="2"/>
  <c r="F325" i="2"/>
  <c r="F324" i="2"/>
  <c r="F323" i="2"/>
  <c r="F322" i="2"/>
  <c r="F321" i="2"/>
  <c r="F320" i="2"/>
  <c r="F319" i="2"/>
  <c r="F318" i="2"/>
  <c r="F317" i="2"/>
  <c r="F316" i="2"/>
  <c r="F315" i="2"/>
  <c r="F314" i="2"/>
  <c r="F313" i="2"/>
  <c r="F312" i="2"/>
  <c r="F311" i="2"/>
  <c r="F310" i="2"/>
  <c r="F309" i="2"/>
  <c r="F308" i="2"/>
  <c r="F307" i="2"/>
  <c r="F306" i="2"/>
  <c r="F305" i="2"/>
  <c r="F304" i="2"/>
  <c r="F303" i="2"/>
  <c r="F302" i="2"/>
  <c r="F301" i="2"/>
  <c r="F300" i="2"/>
  <c r="F299" i="2"/>
  <c r="F298" i="2"/>
  <c r="F297" i="2"/>
  <c r="F296" i="2"/>
  <c r="F295" i="2"/>
  <c r="F294" i="2"/>
  <c r="F293" i="2"/>
  <c r="F292" i="2"/>
  <c r="F291" i="2"/>
  <c r="F290" i="2"/>
  <c r="F289" i="2"/>
  <c r="F288" i="2"/>
  <c r="F287" i="2"/>
  <c r="F286" i="2"/>
  <c r="F285" i="2"/>
  <c r="F284" i="2"/>
  <c r="F283" i="2"/>
  <c r="F282" i="2"/>
  <c r="F281" i="2"/>
  <c r="F280" i="2"/>
  <c r="F279" i="2"/>
  <c r="F278" i="2"/>
  <c r="F277" i="2"/>
  <c r="F276" i="2"/>
  <c r="F275" i="2"/>
  <c r="F274" i="2"/>
  <c r="F273" i="2"/>
  <c r="F272" i="2"/>
  <c r="F271" i="2"/>
  <c r="F270" i="2"/>
  <c r="F269" i="2"/>
  <c r="F268" i="2"/>
  <c r="F267" i="2"/>
  <c r="F266" i="2"/>
  <c r="F265" i="2"/>
  <c r="F264" i="2"/>
  <c r="F263" i="2"/>
  <c r="F262" i="2"/>
  <c r="F261" i="2"/>
  <c r="F260" i="2"/>
  <c r="F259" i="2"/>
  <c r="F258" i="2"/>
  <c r="F257" i="2"/>
  <c r="F256" i="2"/>
  <c r="F255" i="2"/>
  <c r="F254" i="2"/>
  <c r="F253" i="2"/>
  <c r="F252" i="2"/>
  <c r="F251" i="2"/>
  <c r="F250" i="2"/>
  <c r="F249" i="2"/>
  <c r="F248" i="2"/>
  <c r="F247" i="2"/>
  <c r="F246" i="2"/>
  <c r="F245" i="2"/>
  <c r="F244" i="2"/>
  <c r="F243" i="2"/>
  <c r="F242" i="2"/>
  <c r="F241" i="2"/>
  <c r="F240" i="2"/>
  <c r="F239" i="2"/>
  <c r="F238" i="2"/>
  <c r="F237" i="2"/>
  <c r="F236" i="2"/>
  <c r="F235" i="2"/>
  <c r="F516" i="2"/>
  <c r="F233" i="2"/>
  <c r="F232" i="2"/>
  <c r="F231" i="2"/>
  <c r="F230" i="2"/>
  <c r="F229" i="2"/>
  <c r="F228" i="2"/>
  <c r="F227" i="2"/>
  <c r="F226" i="2"/>
  <c r="F225" i="2"/>
  <c r="F224" i="2"/>
  <c r="F223" i="2"/>
  <c r="F222" i="2"/>
  <c r="F221" i="2"/>
  <c r="F220" i="2"/>
  <c r="F219" i="2"/>
  <c r="F218" i="2"/>
  <c r="F217" i="2"/>
  <c r="F216" i="2"/>
  <c r="F215" i="2"/>
  <c r="F214" i="2"/>
  <c r="F213" i="2"/>
  <c r="F212" i="2"/>
  <c r="F211" i="2"/>
  <c r="F210" i="2"/>
  <c r="F514"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F69" i="2"/>
  <c r="F68" i="2"/>
  <c r="F67" i="2"/>
  <c r="F66" i="2"/>
  <c r="F65" i="2"/>
  <c r="F64" i="2"/>
  <c r="F63" i="2"/>
  <c r="F62" i="2"/>
  <c r="F61" i="2"/>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F31" i="2"/>
  <c r="F30" i="2"/>
  <c r="F29" i="2"/>
  <c r="F406" i="2"/>
  <c r="F27" i="2"/>
  <c r="F26" i="2"/>
  <c r="F25" i="2"/>
  <c r="F24" i="2"/>
  <c r="F23" i="2"/>
  <c r="F22" i="2"/>
  <c r="F21" i="2"/>
  <c r="F20" i="2"/>
  <c r="F19" i="2"/>
  <c r="F18" i="2"/>
  <c r="F17" i="2"/>
  <c r="F16" i="2"/>
  <c r="F15" i="2"/>
  <c r="F14" i="2"/>
  <c r="F13" i="2"/>
  <c r="F12" i="2"/>
  <c r="F11" i="2"/>
  <c r="F10" i="2"/>
  <c r="F9" i="2"/>
  <c r="F8" i="2"/>
  <c r="F7" i="2"/>
  <c r="F6" i="2"/>
  <c r="F5" i="2"/>
  <c r="F4" i="2"/>
  <c r="F3" i="2"/>
  <c r="F2" i="2"/>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4E5C89-D774-417D-B219-66F378685A18}" keepAlive="1" name="Consulta - Tabla_Preg_15" description="Conexión a la consulta 'Tabla_Preg_15' en el libro." type="5" refreshedVersion="7" background="1" saveData="1">
    <dbPr connection="Provider=Microsoft.Mashup.OleDb.1;Data Source=$Workbook$;Location=Tabla_Preg_15;Extended Properties=&quot;&quot;" command="SELECT * FROM [Tabla_Preg_15]"/>
  </connection>
  <connection id="2" xr16:uid="{3AAD1FAB-8ADC-41C4-B880-80E5988CD92C}" keepAlive="1" name="Consulta - Tabla_Preg16" description="Conexión a la consulta 'Tabla_Preg16' en el libro." type="5" refreshedVersion="7" background="1" saveData="1">
    <dbPr connection="Provider=Microsoft.Mashup.OleDb.1;Data Source=$Workbook$;Location=Tabla_Preg16;Extended Properties=&quot;&quot;" command="SELECT * FROM [Tabla_Preg16]"/>
  </connection>
</connections>
</file>

<file path=xl/sharedStrings.xml><?xml version="1.0" encoding="utf-8"?>
<sst xmlns="http://schemas.openxmlformats.org/spreadsheetml/2006/main" count="142915" uniqueCount="1280">
  <si>
    <t>Pregunta 15</t>
  </si>
  <si>
    <t>Cuenta de id</t>
  </si>
  <si>
    <t>Homologación 1</t>
  </si>
  <si>
    <t>Homologación 2</t>
  </si>
  <si>
    <t xml:space="preserve"> mi cuenta (todos tenemos un relato de nuestra historia, para mi mi cuenta es la más importante, porque ahí estan mis recuerdos y puedo ver mi crecimiento a lo largo del tiempo)</t>
  </si>
  <si>
    <t>Otros</t>
  </si>
  <si>
    <t xml:space="preserve">Animales y diseño </t>
  </si>
  <si>
    <t xml:space="preserve">Arte </t>
  </si>
  <si>
    <t>Baile</t>
  </si>
  <si>
    <t>Body Positive</t>
  </si>
  <si>
    <t>Body Positive, Baile, fotografía, lectura</t>
  </si>
  <si>
    <t>Body Positive, Feminismo</t>
  </si>
  <si>
    <t>Feminismo</t>
  </si>
  <si>
    <t>Body Positive, Feminismo, Activistas, arte experimental, meditación, cuántica</t>
  </si>
  <si>
    <t xml:space="preserve">Body Positive, Feminismo, Arte </t>
  </si>
  <si>
    <t>Body Positive, Feminismo, Arte, ilustración</t>
  </si>
  <si>
    <t>Body Positive, Feminismo, Astrologia</t>
  </si>
  <si>
    <t>Body Positive, Feminismo, Cocina</t>
  </si>
  <si>
    <t>Body Positive, Feminismo, Ctochet</t>
  </si>
  <si>
    <t xml:space="preserve">Body Positive, Feminismo, Cuentas que promueven la exploración de la sexualidad así como japi jane o sexpo </t>
  </si>
  <si>
    <t>Body Positive, Feminismo, Juguetes para adultos</t>
  </si>
  <si>
    <t>Body Positive, Feminismo, Memes</t>
  </si>
  <si>
    <t xml:space="preserve">Body Positive, Feminismo, Perros influencer </t>
  </si>
  <si>
    <t>Body Positive, Feminismo, Plus size</t>
  </si>
  <si>
    <t>Body Positive, Feminismo, Self care</t>
  </si>
  <si>
    <t>Body Positive, Feminismo, Veganismo</t>
  </si>
  <si>
    <t xml:space="preserve">Body Positive, Frases motivadoras </t>
  </si>
  <si>
    <t>Body Positive, Tatujes</t>
  </si>
  <si>
    <t>Body Positive, Viajes/Turismo</t>
  </si>
  <si>
    <t>Viajes/Turismo</t>
  </si>
  <si>
    <t xml:space="preserve">Body Positive, Viajes/Turismo, Animales </t>
  </si>
  <si>
    <t>Body Positive, Viajes/Turismo, Astrología/Coaching</t>
  </si>
  <si>
    <t>Body Positive, Viajes/Turismo, Batucadas</t>
  </si>
  <si>
    <t>Body Positive, Viajes/Turismo, Crecimiento personal</t>
  </si>
  <si>
    <t>Body Positive, Viajes/Turismo, Feminismo</t>
  </si>
  <si>
    <t>Body Positive, Viajes/Turismo, Feminismo, Agricultura, huertas, etc</t>
  </si>
  <si>
    <t>Body Positive, Viajes/Turismo, Feminismo, Animales</t>
  </si>
  <si>
    <t>Body Positive, Viajes/Turismo, Feminismo, Arte</t>
  </si>
  <si>
    <t>Body Positive, Viajes/Turismo, Feminismo, Fotografías naturaleza</t>
  </si>
  <si>
    <t xml:space="preserve">Body Positive, Viajes/Turismo, Feminismo, Maquillaje </t>
  </si>
  <si>
    <t xml:space="preserve">Body Positive, Viajes/Turismo, Feminismo, Memes de gatitos </t>
  </si>
  <si>
    <t>Body Positive, Viajes/Turismo, Feminismo, Memes y animales</t>
  </si>
  <si>
    <t>Body Positive, Viajes/Turismo, Feminismo, Músicas</t>
  </si>
  <si>
    <t>Body Positive, Viajes/Turismo, Humor, espiritualidad</t>
  </si>
  <si>
    <t xml:space="preserve">CF y veganismo </t>
  </si>
  <si>
    <t>Cocina saludable</t>
  </si>
  <si>
    <t xml:space="preserve">Cocina o repsosteria me animan a preparar cosas </t>
  </si>
  <si>
    <t>Cocina Saludable</t>
  </si>
  <si>
    <t>Cocina Saludable, Animales</t>
  </si>
  <si>
    <t>Cocina Saludable, Body Positive</t>
  </si>
  <si>
    <t>Cocina Saludable, Body Positive, Cuentas de positive life!</t>
  </si>
  <si>
    <t>Cocina Saludable, Body Positive, Feminismo</t>
  </si>
  <si>
    <t>Cocina Saludable, Body Positive, Feminismo, Ilustración</t>
  </si>
  <si>
    <t>Cocina Saludable, Body Positive, Feminismo, Mujeres con un cuerpo parecido al mio</t>
  </si>
  <si>
    <t>Cocina Saludable, Body Positive, Feminismo, pride</t>
  </si>
  <si>
    <t>Cocina Saludable, Body Positive, Feminismo, Sexualidad libre</t>
  </si>
  <si>
    <t>Cocina Saludable, Body Positive, Feminismo, Sustentabilidad</t>
  </si>
  <si>
    <t>Cocina Saludable, Body Positive, Feminismo, Veganismo</t>
  </si>
  <si>
    <t>Cocina Saludable, Body Positive, Feminismo, Yoga</t>
  </si>
  <si>
    <t>Cocina Saludable, Body Positive, Manualidades</t>
  </si>
  <si>
    <t>Cocina Saludable, Body Positive, Viajes/Turismo</t>
  </si>
  <si>
    <t>Cocina Saludable, Body Positive, Viajes/Turismo, decoración</t>
  </si>
  <si>
    <t>Cocina Saludable, Body Positive, Viajes/Turismo, Feminismo</t>
  </si>
  <si>
    <t>Cocina Saludable, Body Positive, Viajes/Turismo, Feminismo, Arte</t>
  </si>
  <si>
    <t>Cocina Saludable, Body Positive, Viajes/Turismo, Feminismo, Astrologia</t>
  </si>
  <si>
    <t xml:space="preserve">Cocina Saludable, Body Positive, Viajes/Turismo, Feminismo, Entretenimiento </t>
  </si>
  <si>
    <t>Cocina Saludable, Body Positive, Viajes/Turismo, Feminismo, Tatuajes</t>
  </si>
  <si>
    <t>Cocina Saludable, Body Positive, Viajes/Turismo, Feminismo, Temas medio ambientales</t>
  </si>
  <si>
    <t xml:space="preserve">Cocina Saludable, Body Positive, Viajes/Turismo, Gatos y memes </t>
  </si>
  <si>
    <t>Cocina Saludable, Catolicas</t>
  </si>
  <si>
    <t>Cocina Saludable, Cine y tv</t>
  </si>
  <si>
    <t xml:space="preserve">Cocina Saludable, Cocina cine eventos </t>
  </si>
  <si>
    <t>Cocina Saludable, Feminismo</t>
  </si>
  <si>
    <t>Cocina Saludable, Feminismo, Arte</t>
  </si>
  <si>
    <t xml:space="preserve">Cocina Saludable, Feminismo, Astrología </t>
  </si>
  <si>
    <t>Cocina Saludable, Feminismo, Cocina</t>
  </si>
  <si>
    <t xml:space="preserve">Cocina Saludable, Feminismo, Meditación y sanción espiritual </t>
  </si>
  <si>
    <t>Cocina Saludable, Feminismo, Memes</t>
  </si>
  <si>
    <t>Cocina Saludable, Feminismo, Yogawoman</t>
  </si>
  <si>
    <t>Cocina Saludable, Makeup</t>
  </si>
  <si>
    <t>Moda/belleza</t>
  </si>
  <si>
    <t>Cocina Saludable, Maternidad</t>
  </si>
  <si>
    <t>Maternidad</t>
  </si>
  <si>
    <t>Cocina Saludable, Maternidad, Body Positive</t>
  </si>
  <si>
    <t>Cocina Saludable, Maternidad, Body Positive, Feminismo</t>
  </si>
  <si>
    <t>Cocina Saludable, Maternidad, Body Positive, Feminismo, De repostería</t>
  </si>
  <si>
    <t xml:space="preserve">Cocina Saludable, Maternidad, Body Positive, Feminismo, Músicos, artistas </t>
  </si>
  <si>
    <t>Cocina Saludable, Maternidad, Body Positive, Viajes/Turismo</t>
  </si>
  <si>
    <t>Cocina Saludable, Maternidad, Body Positive, Viajes/Turismo, Feminismo</t>
  </si>
  <si>
    <t>Cocina Saludable, Maternidad, Body Positive, Zero waste</t>
  </si>
  <si>
    <t>Cocina Saludable, Maternidad, Feminismo</t>
  </si>
  <si>
    <t xml:space="preserve">Cocina Saludable, Maternidad, Las de lettering e ilustración </t>
  </si>
  <si>
    <t>Cocina Saludable, Maternidad, Literatura y trabajo espiritual</t>
  </si>
  <si>
    <t>Cocina Saludable, Maternidad, Salud</t>
  </si>
  <si>
    <t>Cocina Saludable, Maternidad, Viajes/Turismo</t>
  </si>
  <si>
    <t xml:space="preserve">Cocina Saludable, Maternidad, Viajes/Turismo, Decoración arquitectura </t>
  </si>
  <si>
    <t>Cocina Saludable, Maternidad, Viajes/Turismo, Feminismo</t>
  </si>
  <si>
    <t>Cocina Saludable, Maternidad, Viajes/Turismo, Tejidos</t>
  </si>
  <si>
    <t>Cocina Saludable, Outdoor</t>
  </si>
  <si>
    <t xml:space="preserve">Cocina Saludable, Tejidos </t>
  </si>
  <si>
    <t>Cocina Saludable, Viajes/Turismo</t>
  </si>
  <si>
    <t>Cocina Saludable, Viajes/Turismo, Alimentacion basada en plantas</t>
  </si>
  <si>
    <t xml:space="preserve">Cocina Saludable, Viajes/Turismo, Deportes </t>
  </si>
  <si>
    <t>Cocina Saludable, Viajes/Turismo, Feminismo</t>
  </si>
  <si>
    <t>Cocina Saludable, Viajes/Turismo, Feminismo, Memes</t>
  </si>
  <si>
    <t>Cocina Saludable, Viajes/Turismo, Feminismo, Yoga</t>
  </si>
  <si>
    <t>Cocina Saludable, Viajes/Turismo, Naturaleza</t>
  </si>
  <si>
    <t>Cocina Saludable, Viajes/Turismo, Naturaleza y conservacionismo</t>
  </si>
  <si>
    <t>comida</t>
  </si>
  <si>
    <t>Comida y libros</t>
  </si>
  <si>
    <t>Crecimiento personal, body neutrality</t>
  </si>
  <si>
    <t xml:space="preserve">Creo que eso no tiene que ver con una cuenta de Instagram </t>
  </si>
  <si>
    <t>Cuando son naturales y hablan puras weas</t>
  </si>
  <si>
    <t>Datos,decoración</t>
  </si>
  <si>
    <t>Decoración</t>
  </si>
  <si>
    <t xml:space="preserve">Decoración </t>
  </si>
  <si>
    <t xml:space="preserve">Depende del perfil, no de la "categoría" </t>
  </si>
  <si>
    <t xml:space="preserve">Deportes </t>
  </si>
  <si>
    <t>Diabetes tipo 1</t>
  </si>
  <si>
    <t xml:space="preserve">Dibujantes </t>
  </si>
  <si>
    <t>dibujos</t>
  </si>
  <si>
    <t xml:space="preserve">Diseño, ilustración, decoración </t>
  </si>
  <si>
    <t>Educación</t>
  </si>
  <si>
    <t>Emprendedoras</t>
  </si>
  <si>
    <t>En realidad ninguna, siento que a veces las influencer muestran cosas inalcanzables para personas comunes</t>
  </si>
  <si>
    <t>Espiritualidad</t>
  </si>
  <si>
    <t>Estilos de Vida</t>
  </si>
  <si>
    <t>Estilos de vida</t>
  </si>
  <si>
    <t>Estilos de Vida, Body Positive</t>
  </si>
  <si>
    <t xml:space="preserve">Estilos de Vida, Body Positive, Coaching </t>
  </si>
  <si>
    <t>Estilos de Vida, Body Positive, Feminismo</t>
  </si>
  <si>
    <t>Estilos de Vida, Body Positive, Feminismo, Espiritualidad</t>
  </si>
  <si>
    <t>Estilos de Vida, Body Positive, Feminismo, Perfiles de comida vegana</t>
  </si>
  <si>
    <t xml:space="preserve">Estilos de Vida, Body Positive, Hogar , cuentas de no influencers </t>
  </si>
  <si>
    <t>Estilos de Vida, Body Positive, Viajes/Turismo</t>
  </si>
  <si>
    <t>Estilos de Vida, Body Positive, Viajes/Turismo, Deportes</t>
  </si>
  <si>
    <t>Estilos de Vida, Body Positive, Viajes/Turismo, Feminismo</t>
  </si>
  <si>
    <t xml:space="preserve">Estilos de Vida, Body Positive, Viajes/Turismo, Feminismo, Cocina rica </t>
  </si>
  <si>
    <t>Estilos de Vida, Body Positive, Viajes/Turismo, Feminismo, Música</t>
  </si>
  <si>
    <t>Estilos de Vida, Cocina Saludable</t>
  </si>
  <si>
    <t>Estilos de Vida, Cocina Saludable, Automotivacion</t>
  </si>
  <si>
    <t>Estilos de Vida, Cocina Saludable, Autos y memes</t>
  </si>
  <si>
    <t>Estilos de Vida, Cocina Saludable, Body Positive</t>
  </si>
  <si>
    <t>Estilos de Vida, Cocina Saludable, Body Positive, Feminismo</t>
  </si>
  <si>
    <t xml:space="preserve">Estilos de Vida, Cocina Saludable, Body Positive, Feminismo,  Veganismo </t>
  </si>
  <si>
    <t>Estilos de Vida, Cocina Saludable, Body Positive, Feminismo, Música y Artes</t>
  </si>
  <si>
    <t>Estilos de Vida, Cocina Saludable, Body Positive, Feminismo, Plantas</t>
  </si>
  <si>
    <t>Estilos de Vida, Cocina Saludable, Body Positive, Viajes/Turismo</t>
  </si>
  <si>
    <t>Estilos de Vida, Cocina Saludable, Body Positive, Viajes/Turismo, Cosplay</t>
  </si>
  <si>
    <t>Estilos de Vida, Cocina Saludable, Body Positive, Viajes/Turismo, Feminismo</t>
  </si>
  <si>
    <t>Estilos de Vida, Cocina Saludable, Body Positive, Viajes/Turismo, Feminismo, Cine</t>
  </si>
  <si>
    <t>Estilos de Vida, Cocina Saludable, Body Positive, Viajes/Turismo, Feminismo, Espiritualidad</t>
  </si>
  <si>
    <t xml:space="preserve">Estilos de Vida, Cocina Saludable, Body Positive, Viajes/Turismo, Feminismo, Lesbofeminismo </t>
  </si>
  <si>
    <t>Estilos de Vida, Cocina Saludable, Decoracion</t>
  </si>
  <si>
    <t>Estilos de Vida, Cocina Saludable, Feminismo</t>
  </si>
  <si>
    <t>Estilos de Vida, Cocina Saludable, Feminismo, Ilustradoras nacionales e internacionales</t>
  </si>
  <si>
    <t>Estilos de Vida, Cocina Saludable, Feminismo, memes</t>
  </si>
  <si>
    <t xml:space="preserve">Estilos de Vida, Cocina Saludable, Las que suben frases motivacionales y las cuentas que tienen un perfil más artístico </t>
  </si>
  <si>
    <t>Estilos de Vida, Cocina Saludable, Maternidad</t>
  </si>
  <si>
    <t>Estilos de Vida, Cocina Saludable, Maternidad, Body Positive</t>
  </si>
  <si>
    <t>Estilos de Vida, Cocina Saludable, Maternidad, Body Positive, Feminismo</t>
  </si>
  <si>
    <t>Estilos de Vida, Cocina Saludable, Maternidad, Body Positive, Feminismo, Comedia</t>
  </si>
  <si>
    <t xml:space="preserve">Estilos de Vida, Cocina Saludable, Maternidad, Body Positive, Feminismo, Meditación- yoga </t>
  </si>
  <si>
    <t>Estilos de Vida, Cocina Saludable, Maternidad, Body Positive, Humor</t>
  </si>
  <si>
    <t>Estilos de Vida, Cocina Saludable, Maternidad, Body Positive, Viajes/Turismo</t>
  </si>
  <si>
    <t>Estilos de Vida, Cocina Saludable, Maternidad, Body Positive, Viajes/Turismo, Feminismo</t>
  </si>
  <si>
    <t>Estilos de Vida, Cocina Saludable, Maternidad, Body Positive, Viajes/Turismo, Feminismo, Familia</t>
  </si>
  <si>
    <t>Estilos de Vida, Cocina Saludable, Maternidad, Feminismo</t>
  </si>
  <si>
    <t xml:space="preserve">Estilos de Vida, Cocina Saludable, Maternidad, Psicóloga </t>
  </si>
  <si>
    <t>Estilos de Vida, Cocina Saludable, Maternidad, Viajes/Turismo</t>
  </si>
  <si>
    <t>Estilos de Vida, Cocina Saludable, Maternidad, Viajes/Turismo, Feminismo</t>
  </si>
  <si>
    <t>Estilos de Vida, Cocina Saludable, Viajes/Turismo</t>
  </si>
  <si>
    <t>Estilos de Vida, Cocina Saludable, Viajes/Turismo, Animales</t>
  </si>
  <si>
    <t>Estilos de Vida, Cocina Saludable, Viajes/Turismo, Feminismo</t>
  </si>
  <si>
    <t xml:space="preserve">Estilos de Vida, Cocina Saludable, Viajes/Turismo, Feminismo, Ginecología natural </t>
  </si>
  <si>
    <t>Estilos de Vida, Feminismo</t>
  </si>
  <si>
    <t>Estilos de Vida, Feminismo, Activismo.</t>
  </si>
  <si>
    <t>Estilos de Vida, Feminismo, Arte</t>
  </si>
  <si>
    <t>Estilos de Vida, Maternidad</t>
  </si>
  <si>
    <t>Estilos de Vida, Maternidad, Body Positive</t>
  </si>
  <si>
    <t>Estilos de Vida, Maternidad, Body Positive, Feminismo</t>
  </si>
  <si>
    <t>Estilos de Vida, Maternidad, Body Positive, Viajes/Turismo</t>
  </si>
  <si>
    <t>Estilos de Vida, Maternidad, Body Positive, Viajes/Turismo, Feminismo</t>
  </si>
  <si>
    <t>Estilos de Vida, Maternidad, Feminismo</t>
  </si>
  <si>
    <t>Estilos de Vida, Maternidad, Viajes/Turismo</t>
  </si>
  <si>
    <t>Estilos de Vida, Maternidad, Viajes/Turismo, Feminismo</t>
  </si>
  <si>
    <t>Estilos de Vida, Moda/Belleza</t>
  </si>
  <si>
    <t>Estilos de Vida, Moda/Belleza, Body Positive</t>
  </si>
  <si>
    <t xml:space="preserve">Estilos de Vida, Moda/Belleza, Body Positive, Cantantes </t>
  </si>
  <si>
    <t>Estilos de Vida, Moda/Belleza, Body Positive, Feminismo</t>
  </si>
  <si>
    <t>Estilos de Vida, Moda/Belleza, Body Positive, Feminismo, Cultura, ciencia</t>
  </si>
  <si>
    <t xml:space="preserve">Estilos de Vida, Moda/Belleza, Body Positive, Feminismo, Filosofía y música </t>
  </si>
  <si>
    <t xml:space="preserve">Estilos de Vida, Moda/Belleza, Body Positive, Feminismo, Música </t>
  </si>
  <si>
    <t>Estilos de Vida, Moda/Belleza, Body Positive, Feminismo, Tatuajes</t>
  </si>
  <si>
    <t>Estilos de Vida, Moda/Belleza, Body Positive, Gatos</t>
  </si>
  <si>
    <t>Estilos de Vida, Moda/Belleza, Body Positive, Viajes/Turismo</t>
  </si>
  <si>
    <t xml:space="preserve">Estilos de Vida, Moda/Belleza, Body Positive, Viajes/Turismo, Baile </t>
  </si>
  <si>
    <t>Estilos de Vida, Moda/Belleza, Body Positive, Viajes/Turismo, Feminismo</t>
  </si>
  <si>
    <t>Estilos de Vida, Moda/Belleza, Body Positive, Viajes/Turismo, Feminismo, Comida y humor</t>
  </si>
  <si>
    <t>Estilos de Vida, Moda/Belleza, Cocina no fitness/fatness</t>
  </si>
  <si>
    <t>Estilos de Vida, Moda/Belleza, Cocina Saludable</t>
  </si>
  <si>
    <t xml:space="preserve">Estilos de Vida, Moda/Belleza, Cocina Saludable, Animales </t>
  </si>
  <si>
    <t>Estilos de Vida, Moda/Belleza, Cocina Saludable, Body Positive</t>
  </si>
  <si>
    <t>Estilos de Vida, Moda/Belleza, Cocina Saludable, Body Positive, Feminismo</t>
  </si>
  <si>
    <t>Estilos de Vida, Moda/Belleza, Cocina Saludable, Body Positive, Feminismo, Cuentas de animales, naturaleza, ilustración</t>
  </si>
  <si>
    <t xml:space="preserve">Estilos de Vida, Moda/Belleza, Cocina Saludable, Body Positive, Feminismo, Decoración </t>
  </si>
  <si>
    <t>Estilos de Vida, Moda/Belleza, Cocina Saludable, Body Positive, Feminismo, Musica</t>
  </si>
  <si>
    <t xml:space="preserve">Estilos de Vida, Moda/Belleza, Cocina Saludable, Body Positive, Feminismo, Veganismo </t>
  </si>
  <si>
    <t>Estilos de Vida, Moda/Belleza, Cocina Saludable, Body Positive, Todo tipo de arte</t>
  </si>
  <si>
    <t>Estilos de Vida, Moda/Belleza, Cocina Saludable, Body Positive, Viajes/Turismo</t>
  </si>
  <si>
    <t>Estilos de Vida, Moda/Belleza, Cocina Saludable, Body Positive, Viajes/Turismo, Consejos de Belleza y tips de belleza, cuidado facial y corporal</t>
  </si>
  <si>
    <t xml:space="preserve">Estilos de Vida, Moda/Belleza, Cocina Saludable, Body Positive, Viajes/Turismo, Crecimiento personal - arte </t>
  </si>
  <si>
    <t>Estilos de Vida, Moda/Belleza, Cocina Saludable, Body Positive, Viajes/Turismo, Feminismo</t>
  </si>
  <si>
    <t>Estilos de Vida, Moda/Belleza, Cocina Saludable, Body Positive, Viajes/Turismo, Feminismo, Cine y tv</t>
  </si>
  <si>
    <t>Estilos de Vida, Moda/Belleza, Cocina Saludable, Body Positive, Viajes/Turismo, Humor</t>
  </si>
  <si>
    <t>Estilos de Vida, Moda/Belleza, Cocina Saludable, Feminismo</t>
  </si>
  <si>
    <t>Estilos de Vida, Moda/Belleza, Cocina Saludable, Maternidad</t>
  </si>
  <si>
    <t>Estilos de Vida, Moda/Belleza, Cocina Saludable, Maternidad, Body Positive</t>
  </si>
  <si>
    <t>Estilos de Vida, Moda/Belleza, Cocina Saludable, Maternidad, Body Positive, Feminismo</t>
  </si>
  <si>
    <t>Estilos de Vida, Moda/Belleza, Cocina Saludable, Maternidad, Body Positive, Viajes/Turismo</t>
  </si>
  <si>
    <t>Estilos de Vida, Moda/Belleza, Cocina Saludable, Maternidad, Body Positive, Viajes/Turismo, Feminismo</t>
  </si>
  <si>
    <t>Estilos de Vida, Moda/Belleza, Cocina Saludable, Maternidad, Feminismo</t>
  </si>
  <si>
    <t>Estilos de Vida, Moda/Belleza, Cocina Saludable, Maternidad, Viajes/Turismo</t>
  </si>
  <si>
    <t xml:space="preserve">Estilos de Vida, Moda/Belleza, Cocina Saludable, Papelería </t>
  </si>
  <si>
    <t>Estilos de Vida, Moda/Belleza, Cocina Saludable, Viajes/Turismo</t>
  </si>
  <si>
    <t>Estilos de Vida, Moda/Belleza, Cocina Saludable, Viajes/Turismo, Feminismo</t>
  </si>
  <si>
    <t xml:space="preserve">Estilos de Vida, Moda/Belleza, Cocina Saludable, Viajes/Turismo, Holistico </t>
  </si>
  <si>
    <t xml:space="preserve">Estilos de Vida, Moda/Belleza, Cocina Saludable, Viajes/Turismo, Música </t>
  </si>
  <si>
    <t>Estilos de Vida, Moda/Belleza, Cocina Saludable, Viajes/Turismo, Yoga</t>
  </si>
  <si>
    <t xml:space="preserve">Estilos de Vida, Moda/Belleza, Cocina Saludable, Yoga </t>
  </si>
  <si>
    <t>Estilos de Vida, Moda/Belleza, Feminismo</t>
  </si>
  <si>
    <t>Estilos de Vida, Moda/Belleza, Feminismo, Manualidades</t>
  </si>
  <si>
    <t>Estilos de Vida, Moda/Belleza, Feminismo, Maquillaje</t>
  </si>
  <si>
    <t>Estilos de Vida, Moda/Belleza, Maternidad</t>
  </si>
  <si>
    <t>Estilos de Vida, Moda/Belleza, Maternidad, Body Positive</t>
  </si>
  <si>
    <t>Estilos de Vida, Moda/Belleza, Maternidad, Body Positive, Feminismo</t>
  </si>
  <si>
    <t>Estilos de Vida, Moda/Belleza, Maternidad, Body Positive, Viajes/Turismo</t>
  </si>
  <si>
    <t>Estilos de Vida, Moda/Belleza, Maternidad, Body Positive, Viajes/Turismo, Feminismo</t>
  </si>
  <si>
    <t>Estilos de Vida, Moda/Belleza, Maternidad, Feminismo</t>
  </si>
  <si>
    <t>Estilos de Vida, Moda/Belleza, Maternidad, Viajes/Turismo</t>
  </si>
  <si>
    <t>Estilos de Vida, Moda/Belleza, Viajes/Turismo</t>
  </si>
  <si>
    <t>Estilos de Vida, Moda/Belleza, Viajes/Turismo, Feminismo</t>
  </si>
  <si>
    <t xml:space="preserve">Estilos de Vida, Moda/Belleza, Viajes/Turismo, Memes, fauna marina, fauna endémica, arte </t>
  </si>
  <si>
    <t>Estilos de Vida, Viajes/Turismo</t>
  </si>
  <si>
    <t>Estilos de Vida, Viajes/Turismo, Feminismo</t>
  </si>
  <si>
    <t>Estilos de Vida, Viajes/Turismo, Feminismo, Emprendimientos</t>
  </si>
  <si>
    <t xml:space="preserve">Estilos de Vida, Viajes/Turismo, Tiendas virtuales </t>
  </si>
  <si>
    <t xml:space="preserve">Estilos de Vida, Viajes/Turismo, Vida sustentable </t>
  </si>
  <si>
    <t>Feminismo, Algunas de body positive, pero no en general. Creo que cuando aparece alguien que cumple con todos los cánones de belleza socialmente aceptado mostrando sus “defectos” (inexistentes) me hace sentir peor</t>
  </si>
  <si>
    <t>Feminismo, Alimentacion y estilo de vida veggie y vegan</t>
  </si>
  <si>
    <t xml:space="preserve">Feminismo, Cine </t>
  </si>
  <si>
    <t>Feminismo, DIY (para arreglar cosas de casa sin requerir de otros)</t>
  </si>
  <si>
    <t xml:space="preserve">Feminismo, Humanistas </t>
  </si>
  <si>
    <t xml:space="preserve">Feminismo, Las de la comunidad curly </t>
  </si>
  <si>
    <t>Feminismo, memes</t>
  </si>
  <si>
    <t>Feminismo, Naturaleza</t>
  </si>
  <si>
    <t xml:space="preserve">Feminismo, Páginas de skin positive </t>
  </si>
  <si>
    <t>Feminismo, Perritos</t>
  </si>
  <si>
    <t>Feminismo, Plantas, ilustración, tatuajes, amigos</t>
  </si>
  <si>
    <t>Feminismo, Psicología, motivacionales</t>
  </si>
  <si>
    <t>Feminismo, Veganismo</t>
  </si>
  <si>
    <t>Feminismo, Yoga</t>
  </si>
  <si>
    <t>Feminismo, Yoga woman</t>
  </si>
  <si>
    <t>Fitness</t>
  </si>
  <si>
    <t>Fitness, Body Positive</t>
  </si>
  <si>
    <t>Fitness, Body Positive, Feminismo</t>
  </si>
  <si>
    <t>Fitness, Body Positive, Viajes/Turismo</t>
  </si>
  <si>
    <t>Fitness, Body Positive, Viajes/Turismo, Feminismo</t>
  </si>
  <si>
    <t>Fitness, Cocina Saludable</t>
  </si>
  <si>
    <t>Fitness, Cocina Saludable, Animalitos</t>
  </si>
  <si>
    <t xml:space="preserve">Fitness, Cocina Saludable, Artesanías en lanas y cordeles </t>
  </si>
  <si>
    <t>Fitness, Cocina Saludable, Body Positive</t>
  </si>
  <si>
    <t>Fitness, Cocina Saludable, Body Positive, Feminismo</t>
  </si>
  <si>
    <t>Fitness, Cocina Saludable, Body Positive, Feminismo, Veganismo</t>
  </si>
  <si>
    <t>Fitness, Cocina Saludable, Body Positive, Viajes/Turismo</t>
  </si>
  <si>
    <t>Fitness, Cocina Saludable, Body Positive, Viajes/Turismo, Feminismo</t>
  </si>
  <si>
    <t>Fitness, Cocina Saludable, Feminismo</t>
  </si>
  <si>
    <t xml:space="preserve">Fitness, Cocina Saludable, Feminismo, Frases inspiradoras o reflexivas  </t>
  </si>
  <si>
    <t xml:space="preserve">Fitness, Cocina Saludable, Feminismo, Ulla gente motivada con el deporte no necesariamente “fitness” si no las que muestran su motivación tipo deportistas de Crossfit, etc </t>
  </si>
  <si>
    <t>Fitness, Cocina Saludable, Feminismo, Vegetarianismo</t>
  </si>
  <si>
    <t>Fitness, Cocina Saludable, Maternidad</t>
  </si>
  <si>
    <t>Fitness, Cocina Saludable, Maternidad, Body Positive</t>
  </si>
  <si>
    <t>Fitness, Cocina Saludable, Maternidad, Body Positive, Viajes/Turismo</t>
  </si>
  <si>
    <t>Fitness, Cocina Saludable, Maternidad, Body Positive, Viajes/Turismo, Feminismo</t>
  </si>
  <si>
    <t>Fitness, Cocina Saludable, Maternidad, Feminismo</t>
  </si>
  <si>
    <t>Fitness, Cocina Saludable, Maternidad, Viajes/Turismo</t>
  </si>
  <si>
    <t>Fitness, Cocina Saludable, Viajes/Turismo</t>
  </si>
  <si>
    <t>Fitness, Cocina Saludable, Viajes/Turismo, Feminismo</t>
  </si>
  <si>
    <t xml:space="preserve">Fitness, Cocina Saludable, Viajes/Turismo, Feminismo, Animales, artes, música </t>
  </si>
  <si>
    <t>Fitness, Danza, bailarinas</t>
  </si>
  <si>
    <t>Fitness, Estilos de Vida</t>
  </si>
  <si>
    <t>Fitness, Estilos de Vida, Body Positive</t>
  </si>
  <si>
    <t>Fitness, Estilos de Vida, Body Positive, Feminismo</t>
  </si>
  <si>
    <t>Fitness, Estilos de Vida, Body Positive, Feminismo, Memes</t>
  </si>
  <si>
    <t>Fitness, Estilos de Vida, Body Positive, Viajes/Turismo</t>
  </si>
  <si>
    <t>Fitness, Estilos de Vida, Body Positive, Viajes/Turismo, Feminismo</t>
  </si>
  <si>
    <t>Fitness, Estilos de Vida, Body Positive, Viajes/Turismo, Feminismo, Espiritualidad, yoga, meditació, astrología</t>
  </si>
  <si>
    <t>Fitness, Estilos de Vida, Body Positive, Viajes/Turismo, Feminismo, Espiritualidad, yoga, vida consciente</t>
  </si>
  <si>
    <t>Fitness, Estilos de Vida, Cocina Saludable</t>
  </si>
  <si>
    <t>Fitness, Estilos de Vida, Cocina Saludable, Arte y baile</t>
  </si>
  <si>
    <t>Fitness, Estilos de Vida, Cocina Saludable, Body Positive</t>
  </si>
  <si>
    <t>Fitness, Estilos de Vida, Cocina Saludable, Body Positive, Feminismo</t>
  </si>
  <si>
    <t>Fitness, Estilos de Vida, Cocina Saludable, Body Positive, Feminismo, humor</t>
  </si>
  <si>
    <t>Fitness, Estilos de Vida, Cocina Saludable, Body Positive, Viajes/Turismo</t>
  </si>
  <si>
    <t>Fitness, Estilos de Vida, Cocina Saludable, Body Positive, Viajes/Turismo, Baile</t>
  </si>
  <si>
    <t>Fitness, Estilos de Vida, Cocina Saludable, Body Positive, Viajes/Turismo, Feminismo</t>
  </si>
  <si>
    <t>Fitness, Estilos de Vida, Cocina Saludable, Body Positive, Viajes/Turismo, Feminismo, veganismo</t>
  </si>
  <si>
    <t xml:space="preserve">Fitness, Estilos de Vida, Cocina Saludable, Body Positive, Viajes/Turismo, Feminismo, Veganismo </t>
  </si>
  <si>
    <t xml:space="preserve">Fitness, Estilos de Vida, Cocina Saludable, Body Positive, Viajes/Turismo, Salud </t>
  </si>
  <si>
    <t xml:space="preserve">Fitness, Estilos de Vida, Cocina Saludable, Body Positive, Yoga, </t>
  </si>
  <si>
    <t>Fitness, Estilos de Vida, Cocina Saludable, Feminismo</t>
  </si>
  <si>
    <t>Fitness, Estilos de Vida, Cocina Saludable, Maternidad</t>
  </si>
  <si>
    <t>Fitness, Estilos de Vida, Cocina Saludable, Maternidad, Body Positive</t>
  </si>
  <si>
    <t>Fitness, Estilos de Vida, Cocina Saludable, Maternidad, Body Positive, Feminismo</t>
  </si>
  <si>
    <t>Fitness, Estilos de Vida, Cocina Saludable, Maternidad, Body Positive, Viajes/Turismo</t>
  </si>
  <si>
    <t>Fitness, Estilos de Vida, Cocina Saludable, Maternidad, Body Positive, Viajes/Turismo, Feminismo</t>
  </si>
  <si>
    <t>Fitness, Estilos de Vida, Cocina Saludable, Maternidad, Feminismo</t>
  </si>
  <si>
    <t>Fitness, Estilos de Vida, Cocina Saludable, Maternidad, Viajes/Turismo</t>
  </si>
  <si>
    <t>Fitness, Estilos de Vida, Cocina Saludable, Veganas</t>
  </si>
  <si>
    <t>Fitness, Estilos de Vida, Cocina Saludable, Viajes/Turismo</t>
  </si>
  <si>
    <t>Fitness, Estilos de Vida, Cocina Saludable, Viajes/Turismo, Feminismo</t>
  </si>
  <si>
    <t>Fitness, Estilos de Vida, Cocina Saludable, Viajes/Turismo, Reciclaje, motivacionales</t>
  </si>
  <si>
    <t>Fitness, Estilos de Vida, Feminismo</t>
  </si>
  <si>
    <t>Fitness, Estilos de Vida, Feminismo, Mujeres en ingeniería/ciencias</t>
  </si>
  <si>
    <t>Fitness, Estilos de Vida, Maternidad, Body Positive</t>
  </si>
  <si>
    <t xml:space="preserve">Fitness, Estilos de Vida, Maternidad, Body Positive, Viajes/Turismo, Humor, poemas, frases, reflexiones, vida espiritual </t>
  </si>
  <si>
    <t>Fitness, Estilos de Vida, Maternidad, salud mental en gral</t>
  </si>
  <si>
    <t>Fitness, Estilos de Vida, Maternidad, Viajes/Turismo</t>
  </si>
  <si>
    <t>Fitness, Estilos de Vida, Moda/Belleza</t>
  </si>
  <si>
    <t>Fitness, Estilos de Vida, Moda/Belleza, Body Positive</t>
  </si>
  <si>
    <t>Fitness, Estilos de Vida, Moda/Belleza, Body Positive, Feminismo</t>
  </si>
  <si>
    <t>Fitness, Estilos de Vida, Moda/Belleza, Body Positive, Viajes/Turismo</t>
  </si>
  <si>
    <t>Fitness, Estilos de Vida, Moda/Belleza, Body Positive, Viajes/Turismo, Feminismo</t>
  </si>
  <si>
    <t>Fitness, Estilos de Vida, Moda/Belleza, Cocina Saludable</t>
  </si>
  <si>
    <t>Fitness, Estilos de Vida, Moda/Belleza, Cocina Saludable, Body Positive</t>
  </si>
  <si>
    <t>Fitness, Estilos de Vida, Moda/Belleza, Cocina Saludable, Body Positive, Feminismo</t>
  </si>
  <si>
    <t>Fitness, Estilos de Vida, Moda/Belleza, Cocina Saludable, Body Positive, Viajes/Turismo</t>
  </si>
  <si>
    <t>Fitness, Estilos de Vida, Moda/Belleza, Cocina Saludable, Body Positive, Viajes/Turismo, Feminismo</t>
  </si>
  <si>
    <t xml:space="preserve">Fitness, Estilos de Vida, Moda/Belleza, Cocina Saludable, Body Positive, Viajes/Turismo, Feminismo, Memes </t>
  </si>
  <si>
    <t>Fitness, Estilos de Vida, Moda/Belleza, Cocina Saludable, Body Positive, Viajes/Turismo, Feminismo, Srudygram</t>
  </si>
  <si>
    <t>Fitness, Estilos de Vida, Moda/Belleza, Cocina Saludable, Body Positive, Viajes/Turismo, Feminismo, Todos los que nombré anteriormente</t>
  </si>
  <si>
    <t>Fitness, Estilos de Vida, Moda/Belleza, Cocina Saludable, Feminismo</t>
  </si>
  <si>
    <t>Fitness, Estilos de Vida, Moda/Belleza, Cocina Saludable, Feminismo, Memes, cuenta lgtb</t>
  </si>
  <si>
    <t>Fitness, Estilos de Vida, Moda/Belleza, Cocina Saludable, Maternidad</t>
  </si>
  <si>
    <t>Fitness, Estilos de Vida, Moda/Belleza, Cocina Saludable, Maternidad, Body Positive</t>
  </si>
  <si>
    <t>Fitness, Estilos de Vida, Moda/Belleza, Cocina Saludable, Maternidad, Body Positive, Feminismo</t>
  </si>
  <si>
    <t>Fitness, Estilos de Vida, Moda/Belleza, Cocina Saludable, Maternidad, Body Positive, Viajes/Turismo</t>
  </si>
  <si>
    <t>Fitness, Estilos de Vida, Moda/Belleza, Cocina Saludable, Maternidad, Body Positive, Viajes/Turismo, Feminismo</t>
  </si>
  <si>
    <t>Fitness, Estilos de Vida, Moda/Belleza, Cocina Saludable, Maternidad, Body Positive, Viajes/Turismo, Feminismo, Memes</t>
  </si>
  <si>
    <t>Fitness, Estilos de Vida, Moda/Belleza, Cocina Saludable, Maternidad, Body Positive, Viajes/Turismo, Feminismo, sigo cuentas  similares desde una misma perspectiva, que ayuden con datos y criterios, perspectivas a fines</t>
  </si>
  <si>
    <t>Fitness, Estilos de Vida, Moda/Belleza, Cocina Saludable, Maternidad, Body Positive, Viajes/Turismo, Humor</t>
  </si>
  <si>
    <t>Fitness, Estilos de Vida, Moda/Belleza, Cocina Saludable, Maternidad, Feminismo</t>
  </si>
  <si>
    <t>Fitness, Estilos de Vida, Moda/Belleza, Cocina Saludable, Maternidad, Viajes/Turismo</t>
  </si>
  <si>
    <t>Fitness, Estilos de Vida, Moda/Belleza, Cocina Saludable, Maternidad, Viajes/Turismo, Feminismo</t>
  </si>
  <si>
    <t>Fitness, Estilos de Vida, Moda/Belleza, Cocina Saludable, Viajes/Turismo</t>
  </si>
  <si>
    <t>Fitness, Estilos de Vida, Moda/Belleza, Cocina Saludable, Viajes/Turismo, Feminismo</t>
  </si>
  <si>
    <t>Fitness, Estilos de Vida, Moda/Belleza, Cocina Saludable, Viajes/Turismo, Feminismo, Sigo cuentas de todo tipo, mas que seguir personas sigo paginas, empresas, marcas, cine, musica, decoracion, paginas informativas etc... tampoco me gusta subir o publicar sobre mi vida solo hago use de las redes para sacar ideas, tener datos tips, y saber de actualidad etc</t>
  </si>
  <si>
    <t xml:space="preserve">Fitness, Estilos de Vida, Moda/Belleza, Cocina Saludable, Viajes/Turismo, Música y memes </t>
  </si>
  <si>
    <t>Fitness, Estilos de Vida, Moda/Belleza, Decoracion, jatdineria</t>
  </si>
  <si>
    <t>Fitness, Estilos de Vida, Moda/Belleza, Feminismo</t>
  </si>
  <si>
    <t>Fitness, Estilos de Vida, Moda/Belleza, Maternidad, Body Positive, Feminismo</t>
  </si>
  <si>
    <t>Fitness, Estilos de Vida, Moda/Belleza, Maternidad, Body Positive, Viajes/Turismo</t>
  </si>
  <si>
    <t>Fitness, Estilos de Vida, Moda/Belleza, Maternidad, Body Positive, Viajes/Turismo, Feminismo</t>
  </si>
  <si>
    <t>Fitness, Estilos de Vida, Moda/Belleza, Maternidad, Viajes/Turismo</t>
  </si>
  <si>
    <t>Fitness, Estilos de Vida, Moda/Belleza, Memes</t>
  </si>
  <si>
    <t>Fitness, Estilos de Vida, Moda/Belleza, Viajes/Turismo</t>
  </si>
  <si>
    <t>Fitness, Estilos de Vida, Moda/Belleza, Viajes/Turismo, Feminismo</t>
  </si>
  <si>
    <t xml:space="preserve">Fitness, Estilos de Vida, Moda/Belleza, Viajes/Turismo, Feminismo, Memes </t>
  </si>
  <si>
    <t xml:space="preserve">Fitness, Estilos de Vida, Psicologia </t>
  </si>
  <si>
    <t>Fitness, Estilos de Vida, Viajes/Turismo</t>
  </si>
  <si>
    <t>Fitness, Estilos de Vida, Viajes/Turismo, Feminismo</t>
  </si>
  <si>
    <t>Fitness, Feminismo</t>
  </si>
  <si>
    <t>Fitness, Maternidad, Body Positive</t>
  </si>
  <si>
    <t>Fitness, Moda/Belleza</t>
  </si>
  <si>
    <t>Fitness, Moda/Belleza, Body Positive</t>
  </si>
  <si>
    <t>Fitness, Moda/Belleza, Body Positive, Feminismo</t>
  </si>
  <si>
    <t>Fitness, Moda/Belleza, Body Positive, Feminismo, Cannabis medicinal</t>
  </si>
  <si>
    <t>Fitness, Moda/Belleza, Body Positive, Viajes/Turismo</t>
  </si>
  <si>
    <t>Fitness, Moda/Belleza, Body Positive, Viajes/Turismo, Feminismo</t>
  </si>
  <si>
    <t>Fitness, Moda/Belleza, Body Positive, Viajes/Turismo, Mascotas</t>
  </si>
  <si>
    <t>Fitness, Moda/Belleza, Cocina Saludable</t>
  </si>
  <si>
    <t>Fitness, Moda/Belleza, Cocina Saludable, Body Positive</t>
  </si>
  <si>
    <t>Fitness, Moda/Belleza, Cocina Saludable, Body Positive, Feminismo</t>
  </si>
  <si>
    <t>Fitness, Moda/Belleza, Cocina Saludable, Body Positive, Viajes/Turismo</t>
  </si>
  <si>
    <t>Fitness, Moda/Belleza, Cocina Saludable, Body Positive, Viajes/Turismo, Feminismo</t>
  </si>
  <si>
    <t>Fitness, Moda/Belleza, Cocina Saludable, Feminismo</t>
  </si>
  <si>
    <t>Fitness, Moda/Belleza, Cocina Saludable, Maternidad</t>
  </si>
  <si>
    <t>Fitness, Moda/Belleza, Cocina Saludable, Maternidad, Body Positive</t>
  </si>
  <si>
    <t>Fitness, Moda/Belleza, Cocina Saludable, Maternidad, Body Positive, Feminismo</t>
  </si>
  <si>
    <t>Fitness, Moda/Belleza, Cocina Saludable, Maternidad, Body Positive, Viajes/Turismo</t>
  </si>
  <si>
    <t>Fitness, Moda/Belleza, Cocina Saludable, Maternidad, Feminismo</t>
  </si>
  <si>
    <t>Fitness, Moda/Belleza, Cocina Saludable, Maternidad, Viajes/Turismo</t>
  </si>
  <si>
    <t>Fitness, Moda/Belleza, Cocina Saludable, Viajes/Turismo</t>
  </si>
  <si>
    <t>Fitness, Moda/Belleza, Cocina Saludable, Viajes/Turismo, Feminismo</t>
  </si>
  <si>
    <t>Fitness, Moda/Belleza, Cocina Saludable, Viajes/Turismo, Nutricion</t>
  </si>
  <si>
    <t>Fitness, Moda/Belleza, Feminismo</t>
  </si>
  <si>
    <t>Fitness, Moda/Belleza, Maternidad</t>
  </si>
  <si>
    <t>Fitness, Moda/Belleza, Maternidad, Body Positive</t>
  </si>
  <si>
    <t>Fitness, Moda/Belleza, Maternidad, Body Positive, Feminismo</t>
  </si>
  <si>
    <t>Fitness, Moda/Belleza, Maternidad, Body Positive, Viajes/Turismo, Feminismo</t>
  </si>
  <si>
    <t>Fitness, Moda/Belleza, Viajes/Turismo</t>
  </si>
  <si>
    <t>Fitness, Moda/Belleza, Viajes/Turismo, Feminismo</t>
  </si>
  <si>
    <t>Fitness, Viajes/Turismo</t>
  </si>
  <si>
    <t>Fitness, Viajes/Turismo, Feminismo</t>
  </si>
  <si>
    <t>Fitness, Viajes/Turismo, Fotografía</t>
  </si>
  <si>
    <t>Frases motivacionales</t>
  </si>
  <si>
    <t>Hand made,  manualidades, arte</t>
  </si>
  <si>
    <t>Humor</t>
  </si>
  <si>
    <t xml:space="preserve">La de memes </t>
  </si>
  <si>
    <t>Memes</t>
  </si>
  <si>
    <t>Las cuentas de memes</t>
  </si>
  <si>
    <t>Las cuentas que me enseñan a hacer cosas que no se hacer o muestran distintas formas a las que estoy acostumbrada</t>
  </si>
  <si>
    <t xml:space="preserve">Las de gente con poca preparación educacional </t>
  </si>
  <si>
    <t>Letras, viajes, danza, arte, fotografía</t>
  </si>
  <si>
    <t>Lo</t>
  </si>
  <si>
    <t>Maternidad, Body Positive</t>
  </si>
  <si>
    <t xml:space="preserve">Maternidad, Body Positive, Arte.. </t>
  </si>
  <si>
    <t>Maternidad, Body Positive, Feminismo</t>
  </si>
  <si>
    <t xml:space="preserve">Maternidad, Body Positive, Mujeres por el mundo </t>
  </si>
  <si>
    <t>Maternidad, Body Positive, Viajes/Turismo</t>
  </si>
  <si>
    <t>Maternidad, Body Positive, Viajes/Turismo, Feminismo</t>
  </si>
  <si>
    <t>Maternidad, Feminismo</t>
  </si>
  <si>
    <t>Maternidad, Feminismo, Teatro, música y ciencia</t>
  </si>
  <si>
    <t>Maternidad, Manualidades,  bordados, etc</t>
  </si>
  <si>
    <t>Maternidad, mascotas</t>
  </si>
  <si>
    <t xml:space="preserve">Maternidad, Tatuajes </t>
  </si>
  <si>
    <t>Maternidad, Tejido, bordado, manualidades.</t>
  </si>
  <si>
    <t>Maternidad, Viajes/Turismo</t>
  </si>
  <si>
    <t>Maternidad, Viajes/Turismo, Feminismo</t>
  </si>
  <si>
    <t xml:space="preserve">Maternidad, Vida en consciencia </t>
  </si>
  <si>
    <t>Maternidad, Yoga</t>
  </si>
  <si>
    <t>Me hacen sentir bien las cuentas que muestren alguna actividad divertida que yo realice por ejemplo patinar o ajedrez algo que me identifique</t>
  </si>
  <si>
    <t xml:space="preserve">Me siento bien conmigo misma </t>
  </si>
  <si>
    <t>Meditación, mensajes positivos y agradecimiento</t>
  </si>
  <si>
    <t xml:space="preserve">Memes </t>
  </si>
  <si>
    <t>Mindfullnes</t>
  </si>
  <si>
    <t>Moda/Belleza</t>
  </si>
  <si>
    <t>Moda/Belleza, Body Positive</t>
  </si>
  <si>
    <t>Moda/Belleza, Body Positive, Astrología</t>
  </si>
  <si>
    <t>Moda/Belleza, Body Positive, Feminismo</t>
  </si>
  <si>
    <t>Moda/Belleza, Body Positive, Feminismo, Bellydance</t>
  </si>
  <si>
    <t xml:space="preserve">Moda/Belleza, Body Positive, Feminismo, Cuentas de Personas felices </t>
  </si>
  <si>
    <t>Moda/Belleza, Body Positive, Feminismo, Intento seguir influencers que no se venden por una marca, sino que son auténticas en su contenido y recomendaciones.</t>
  </si>
  <si>
    <t xml:space="preserve">Moda/Belleza, Body Positive, Feminismo, Libros </t>
  </si>
  <si>
    <t>Moda/Belleza, Body Positive, Feminismo, Maquillaje</t>
  </si>
  <si>
    <t>Moda/Belleza, Body Positive, Feminismo, Sexo</t>
  </si>
  <si>
    <t>Moda/Belleza, Body Positive, Feminismo, Skincare</t>
  </si>
  <si>
    <t>Moda/Belleza, Body Positive, Humor</t>
  </si>
  <si>
    <t xml:space="preserve">Moda/Belleza, Body Positive, Perros </t>
  </si>
  <si>
    <t>Moda/Belleza, Body Positive, Salud</t>
  </si>
  <si>
    <t>Moda/Belleza, Body Positive, Viajes/Turismo</t>
  </si>
  <si>
    <t>Moda/Belleza, Body Positive, Viajes/Turismo, Feminismo</t>
  </si>
  <si>
    <t>Moda/Belleza, Body Positive, Viajes/Turismo, Feminismo, Animales</t>
  </si>
  <si>
    <t>Moda/Belleza, Body Positive, Viajes/Turismo, Feminismo, Las cuentas de mujeres que me inspiran</t>
  </si>
  <si>
    <t>Moda/Belleza, Body Positive, Viajes/Turismo, Feminismo, Podcasts</t>
  </si>
  <si>
    <t>Moda/Belleza, Cocina Saludable</t>
  </si>
  <si>
    <t>Moda/Belleza, Cocina Saludable, Body Positive</t>
  </si>
  <si>
    <t>Moda/Belleza, Cocina Saludable, Body Positive, Arte</t>
  </si>
  <si>
    <t>Moda/Belleza, Cocina Saludable, Body Positive, Feminismo</t>
  </si>
  <si>
    <t>Moda/Belleza, Cocina Saludable, Body Positive, Feminismo, Arte, literatura</t>
  </si>
  <si>
    <t xml:space="preserve">Moda/Belleza, Cocina Saludable, Body Positive, Psicología </t>
  </si>
  <si>
    <t>Moda/Belleza, Cocina Saludable, Body Positive, Viajes/Turismo</t>
  </si>
  <si>
    <t>Moda/Belleza, Cocina Saludable, Body Positive, Viajes/Turismo, animales jeje</t>
  </si>
  <si>
    <t xml:space="preserve">Moda/Belleza, Cocina Saludable, Body Positive, Viajes/Turismo, Deportistaa, frases </t>
  </si>
  <si>
    <t>Moda/Belleza, Cocina Saludable, Body Positive, Viajes/Turismo, diseño</t>
  </si>
  <si>
    <t>Moda/Belleza, Cocina Saludable, Body Positive, Viajes/Turismo, Feminismo</t>
  </si>
  <si>
    <t>Moda/Belleza, Cocina Saludable, Body Positive, Viajes/Turismo, Memes</t>
  </si>
  <si>
    <t>Moda/Belleza, Cocina Saludable, Feminismo</t>
  </si>
  <si>
    <t xml:space="preserve">Moda/Belleza, Cocina Saludable, Maquillaje </t>
  </si>
  <si>
    <t>Moda/Belleza, Cocina Saludable, Maternidad</t>
  </si>
  <si>
    <t>Moda/Belleza, Cocina Saludable, Maternidad, Body Positive</t>
  </si>
  <si>
    <t>Moda/Belleza, Cocina Saludable, Maternidad, Body Positive, Feminismo</t>
  </si>
  <si>
    <t>Moda/Belleza, Cocina Saludable, Maternidad, Body Positive, Viajes/Turismo</t>
  </si>
  <si>
    <t>Moda/Belleza, Cocina Saludable, Maternidad, Body Positive, Viajes/Turismo, Feminismo</t>
  </si>
  <si>
    <t>Moda/Belleza, Cocina Saludable, Maternidad, Feminismo</t>
  </si>
  <si>
    <t>Moda/Belleza, Cocina Saludable, Maternidad, Viajes/Turismo</t>
  </si>
  <si>
    <t>Moda/Belleza, Cocina Saludable, Maternidad, Viajes/Turismo, Feminismo</t>
  </si>
  <si>
    <t>Moda/Belleza, Cocina Saludable, Viajes/Turismo</t>
  </si>
  <si>
    <t xml:space="preserve">Moda/Belleza, Cocina Saludable, Viajes/Turismo, Deportes </t>
  </si>
  <si>
    <t>Moda/Belleza, Cocina Saludable, Viajes/Turismo, Feminismo</t>
  </si>
  <si>
    <t xml:space="preserve">Moda/Belleza, Cocina Saludable, Viajes/Turismo, Feminismo, Tatuajes, animales siendo felices </t>
  </si>
  <si>
    <t xml:space="preserve">Moda/Belleza, Cocina Saludable, Viajes/Turismo, Mascotas, autoestima </t>
  </si>
  <si>
    <t>Moda/Belleza, Feminismo</t>
  </si>
  <si>
    <t>Moda/Belleza, Feminismo, Esoterismo</t>
  </si>
  <si>
    <t xml:space="preserve">Moda/Belleza, Gatos </t>
  </si>
  <si>
    <t>Moda/Belleza, Maternidad</t>
  </si>
  <si>
    <t>Moda/Belleza, Maternidad, Body Positive</t>
  </si>
  <si>
    <t>Moda/Belleza, Maternidad, Body Positive, Feminismo</t>
  </si>
  <si>
    <t xml:space="preserve">Moda/Belleza, Maternidad, Body Positive, Feminismo, Maquillaje </t>
  </si>
  <si>
    <t>Moda/Belleza, Maternidad, Body Positive, Viajes/Turismo</t>
  </si>
  <si>
    <t>Moda/Belleza, Maternidad, Body Positive, Viajes/Turismo, Feminismo</t>
  </si>
  <si>
    <t>Moda/Belleza, Maternidad, Feminismo</t>
  </si>
  <si>
    <t>Moda/Belleza, Maternidad, Viajes/Turismo</t>
  </si>
  <si>
    <t>Moda/Belleza, Maternidad, Viajes/Turismo, Feminismo</t>
  </si>
  <si>
    <t>Moda/Belleza, Musica</t>
  </si>
  <si>
    <t>Moda/Belleza, Viajes/Turismo</t>
  </si>
  <si>
    <t>Moda/Belleza, Viajes/Turismo, Feminismo</t>
  </si>
  <si>
    <t xml:space="preserve">Moda/Belleza, Viajes/Turismo, Feminismo, Musica </t>
  </si>
  <si>
    <t>Moda/Belleza, Viajes/Turismo, Feminismo, Nails</t>
  </si>
  <si>
    <t>Moda/Belleza, Viajes/Turismo, gatos</t>
  </si>
  <si>
    <t>Moda/Belleza, Viajes/Turismo, Humor</t>
  </si>
  <si>
    <t xml:space="preserve">Moda/Belleza, Viajes/Turismo, Lo que no tenga que ver con feminismo, me hace bien </t>
  </si>
  <si>
    <t>Moda/Belleza, Viajes/Turismo, Yoga, espiritualidad</t>
  </si>
  <si>
    <t xml:space="preserve">Música </t>
  </si>
  <si>
    <t xml:space="preserve">Musica, arte, animales </t>
  </si>
  <si>
    <t>Nada</t>
  </si>
  <si>
    <t>Naturaleza</t>
  </si>
  <si>
    <t>naturaleza, tendencias, arte</t>
  </si>
  <si>
    <t xml:space="preserve">Ningún tipo de cuenta en instagram me puede "hacer sentir bien conmigo misma" mi aceptación, mis complejos, mis debilidades, mis penas y alegrías por mi cuerpo son personales e internas. No porque vea alguien igual o más gorda que yo en Rrss me va hacer sentir mejor o peor (en caso que la imagen sea contraria a la mía.) </t>
  </si>
  <si>
    <t>Ninguna</t>
  </si>
  <si>
    <t xml:space="preserve">Ninguna </t>
  </si>
  <si>
    <t>ninguna en particular, sólo sigo contenido que me gusta</t>
  </si>
  <si>
    <t xml:space="preserve">Ninguna encuesta </t>
  </si>
  <si>
    <t>Ninguna influye tanto</t>
  </si>
  <si>
    <t>Ninguna, no hacen tener una opinión sobre mi</t>
  </si>
  <si>
    <t>Ninguna, ya que no sigo cuentas buscando sentirme bien conmigo misma la verdad, las sigo porque me parece interesante lo que hacen y me gusta su forma de ser</t>
  </si>
  <si>
    <t>Ninguno</t>
  </si>
  <si>
    <t xml:space="preserve">No me influyen lo suficiente </t>
  </si>
  <si>
    <t xml:space="preserve">No necesito ninguna cuenta para sentirme bien, yo las sigo porque me gusta lo que hacen y que sean auténticas </t>
  </si>
  <si>
    <t>No requiero una red social ni menos un influencer para sentirme bien conmigo ml i</t>
  </si>
  <si>
    <t xml:space="preserve">No se. Ninguna </t>
  </si>
  <si>
    <t>No veo cuentas para eso!</t>
  </si>
  <si>
    <t>Paisajes o fotografias de la naturaleza.</t>
  </si>
  <si>
    <t xml:space="preserve">Psicóloga </t>
  </si>
  <si>
    <t xml:space="preserve">Psicología </t>
  </si>
  <si>
    <t>q</t>
  </si>
  <si>
    <t>Relacionadas a Educación de primera infancia</t>
  </si>
  <si>
    <t>Sobre lo que estudio (salud)</t>
  </si>
  <si>
    <t>Ted talk, cuentas relacionadas con educación</t>
  </si>
  <si>
    <t xml:space="preserve">Tejidos </t>
  </si>
  <si>
    <t xml:space="preserve">Veganas </t>
  </si>
  <si>
    <t xml:space="preserve">Viajes/Turismo, Arte </t>
  </si>
  <si>
    <t>Viajes/Turismo, Artes, diseño</t>
  </si>
  <si>
    <t>Viajes/Turismo, Booktagram</t>
  </si>
  <si>
    <t>Viajes/Turismo, Cuentas de amigos, de actores</t>
  </si>
  <si>
    <t>Viajes/Turismo, Cuentas sinceras</t>
  </si>
  <si>
    <t>Viajes/Turismo, Feminismo</t>
  </si>
  <si>
    <t>Viajes/Turismo, Feminismo, Cocina en general, libros, cine</t>
  </si>
  <si>
    <t>Viajes/Turismo, Feminismo, Entretenimiento</t>
  </si>
  <si>
    <t>Viajes/Turismo, Feminismo, Gatitos</t>
  </si>
  <si>
    <t>Viajes/Turismo, Frases</t>
  </si>
  <si>
    <t>Viajes/Turismo, Memes</t>
  </si>
  <si>
    <t xml:space="preserve">Viajes/Turismo, Memes </t>
  </si>
  <si>
    <t>Vida real imperfecta</t>
  </si>
  <si>
    <t>Weed</t>
  </si>
  <si>
    <t>Yo me siento muy bien conmigo misma sin necesidad de ninguna cuenta de Instagram</t>
  </si>
  <si>
    <t>Yoga</t>
  </si>
  <si>
    <t>(en blanco)</t>
  </si>
  <si>
    <t>Cuenta de id2</t>
  </si>
  <si>
    <t>Fecha</t>
  </si>
  <si>
    <t>Pregunta 01</t>
  </si>
  <si>
    <t>Pregunta 02</t>
  </si>
  <si>
    <t>Pregunta 16</t>
  </si>
  <si>
    <t>id</t>
  </si>
  <si>
    <t>Entre 24 y 30 años</t>
  </si>
  <si>
    <t>@nanrodriguez.cl</t>
  </si>
  <si>
    <t>Entre 18 y 24 años</t>
  </si>
  <si>
    <t>30 años o más</t>
  </si>
  <si>
    <t>Entre 14 y 18 años</t>
  </si>
  <si>
    <t>Viajes/turismo</t>
  </si>
  <si>
    <t>Ninguna, una cuenta de instagram no tiene poder sobre mi</t>
  </si>
  <si>
    <t>@lovelust</t>
  </si>
  <si>
    <t>Las cue tas do de critican mucho, me da penita seguir gente así, pero las veo un tiempo y al aburrirme, dejo de seguirlas</t>
  </si>
  <si>
    <t>@antolarrain</t>
  </si>
  <si>
    <t>Fitness, Cocina saludable</t>
  </si>
  <si>
    <t>@beacordovad</t>
  </si>
  <si>
    <t>@beacordova</t>
  </si>
  <si>
    <t>Fitness, Cocina saludable, Viajes/turismo</t>
  </si>
  <si>
    <t>@nutricionistarociosuarez</t>
  </si>
  <si>
    <t>@antolarrain, @lovelust, @javierawayne, @nanrodriguez.cl</t>
  </si>
  <si>
    <t>@nutricionistarociosuarez, @beacordova</t>
  </si>
  <si>
    <t>Cocina saludable, Maternidad, Feminismo</t>
  </si>
  <si>
    <t>@nutricionistarociosuarez, @antolarrain, @lovelust, @goldenstrokes, @nosoyfashionista, @javierawayne, @carlifro, @nanrodriguez.cl, @babisanoja</t>
  </si>
  <si>
    <t>@nutricionistarociosuarez, @antolarrain, @beacordova</t>
  </si>
  <si>
    <t>Body Positive, Viajes/turismo</t>
  </si>
  <si>
    <t>@isisorensen</t>
  </si>
  <si>
    <t>Cocina saludable, Maternidad</t>
  </si>
  <si>
    <t>@antolarrain, @beacordova, @isisorensen</t>
  </si>
  <si>
    <t>@antolarrain, @beacordova</t>
  </si>
  <si>
    <t>@antolarrain, @lovelust, @goldenstrokes</t>
  </si>
  <si>
    <t>@antolarrain, @lovelust</t>
  </si>
  <si>
    <t>Cocina saludable, Body Positive, Feminismo</t>
  </si>
  <si>
    <t>@beacordova, @minrebolledo</t>
  </si>
  <si>
    <t>Famosos</t>
  </si>
  <si>
    <t>@beacordova, @javivalenzuela11</t>
  </si>
  <si>
    <t>Cocina saludable, Feminismo</t>
  </si>
  <si>
    <t xml:space="preserve">No sigo contenido que me haga sentir mal. No sé me ocurre cual sería </t>
  </si>
  <si>
    <t xml:space="preserve">Agresiones a la gente </t>
  </si>
  <si>
    <t>@lovelust, @minrebolledo</t>
  </si>
  <si>
    <t>Comida no saludable</t>
  </si>
  <si>
    <t xml:space="preserve">Páginas de info en general donde tildan de feas, gordas, etc a mujeres famosas </t>
  </si>
  <si>
    <t>@josefana</t>
  </si>
  <si>
    <t>@antolarrain, @beacordova, @minrebolledo</t>
  </si>
  <si>
    <t>@antolarrain, @nosoyfashionista, @javierawayne</t>
  </si>
  <si>
    <t>Cocina saludable, Body Positive</t>
  </si>
  <si>
    <t>Fitness, Cocina saludable, Body Positive, Feminismo</t>
  </si>
  <si>
    <t xml:space="preserve">Cuentas que desprecian a los cuerpos muy gordos o muy flacos, cuerpos sin cintura, cuerpos que no cumplen con el estereotipo </t>
  </si>
  <si>
    <t>Cocina saludable, Viajes/turismo</t>
  </si>
  <si>
    <t>@antolarrain, @nanrodriguez.cl</t>
  </si>
  <si>
    <t>@loveluster</t>
  </si>
  <si>
    <t>@antolarrain, @goldenstrokes</t>
  </si>
  <si>
    <t xml:space="preserve">siento que mi estado de ánimo depende de mi </t>
  </si>
  <si>
    <t>@antolarrain, @isisorensen, @nereadeugarte, @javierawayne, @nanrodriguez.cl</t>
  </si>
  <si>
    <t>Belleza de revista, modelos, famosas</t>
  </si>
  <si>
    <t>Moda en general</t>
  </si>
  <si>
    <t>@antolarrain, @titiaguayo, @isisorensen, @javierawayne</t>
  </si>
  <si>
    <t>@titiaguayo</t>
  </si>
  <si>
    <t xml:space="preserve">Ninguno </t>
  </si>
  <si>
    <t>modelos</t>
  </si>
  <si>
    <t>@javierawayne</t>
  </si>
  <si>
    <t>@antolarrain, @andreiii</t>
  </si>
  <si>
    <t>Todemos feminismo y Body Positive</t>
  </si>
  <si>
    <t xml:space="preserve">Violencia </t>
  </si>
  <si>
    <t>@antolarrain, @javierawayne</t>
  </si>
  <si>
    <t>@nutricionistarociosuarez, @antolarrain, @lovelust, @keverstar, @andreiii, @javierawayne, Polera de perro</t>
  </si>
  <si>
    <t>@antolarrain, @beacordova, @nanrodriguez.cl</t>
  </si>
  <si>
    <t>No se</t>
  </si>
  <si>
    <t>@lovelust, @beacordova, @minrebolledo, @titiaguayo</t>
  </si>
  <si>
    <t>Fitness, Cocina saludable, Body Positive, Viajes/turismo</t>
  </si>
  <si>
    <t>Cambios drasticos de imagen corporal</t>
  </si>
  <si>
    <t>@andreiii</t>
  </si>
  <si>
    <t>Fitness y moda-belleza</t>
  </si>
  <si>
    <t>La 1, 2, 3</t>
  </si>
  <si>
    <t>@antolarrain, @lovelust, @andreiii, @javierawayne</t>
  </si>
  <si>
    <t xml:space="preserve">Cuentas de modelos o cuentas de vidas poco realistas </t>
  </si>
  <si>
    <t>@nutricionistarociosuarez, @antolarrain</t>
  </si>
  <si>
    <t>@antolarrain, @lovelust, @andreiii</t>
  </si>
  <si>
    <t>@lovelust, @nanrodriguez.cl</t>
  </si>
  <si>
    <t>@antolarrain, @anahivega, @isisorensen</t>
  </si>
  <si>
    <t xml:space="preserve">Fitness estilos de vida moda belleza cocina saludable </t>
  </si>
  <si>
    <t>Ninguna cuenta me hace sentir mal</t>
  </si>
  <si>
    <t xml:space="preserve">@antolarrain, Tu culo </t>
  </si>
  <si>
    <t>@javivalenzuela11</t>
  </si>
  <si>
    <t>Maternidad perfecta</t>
  </si>
  <si>
    <t xml:space="preserve">Influencers que parecen tener una vida perfecta </t>
  </si>
  <si>
    <t>@antolarrain, @nereadeugarte</t>
  </si>
  <si>
    <t>Rociomuem</t>
  </si>
  <si>
    <t>@lovelust, @titiaguayo</t>
  </si>
  <si>
    <t>Fitness, Cocina saludable, Body Positive</t>
  </si>
  <si>
    <t>Ni una</t>
  </si>
  <si>
    <t>@antolarrain, @titiaguayo, @nosoyfashionista, @nereadeugarte</t>
  </si>
  <si>
    <t>@antolarrain, @isisorensen, @andreiii, @babisanoja</t>
  </si>
  <si>
    <t xml:space="preserve">LaBusquilla </t>
  </si>
  <si>
    <t>@antolarrain, @keverstar, @goldenstrokes</t>
  </si>
  <si>
    <t>Páginas de memes</t>
  </si>
  <si>
    <t>@antolarrain, @lovelust, @keverstar, @babisanoja</t>
  </si>
  <si>
    <t>@lovelust, @javierawayne</t>
  </si>
  <si>
    <t>Cuentas que promueven el odio (en todo ámbito)</t>
  </si>
  <si>
    <t>@antolarrain, @keverstar, @nanrodriguez.cl</t>
  </si>
  <si>
    <t>Fitness que de forma indirecta llaman a bajar de peso (a traves de tipos de té o parches) o dan prioridad a este proposito</t>
  </si>
  <si>
    <t>Otro</t>
  </si>
  <si>
    <t xml:space="preserve">En las cuales se muestran estereotipos de los cuales no muestran la verdad o realidad que hay diferentes personas mentes y cuerpos </t>
  </si>
  <si>
    <t>Fitness, Viajes/turismo</t>
  </si>
  <si>
    <t>@antolarrain, @beacordova, @isisorensen, @nosoyfashionista, @nanrodriguez.cl</t>
  </si>
  <si>
    <t>Perfiles de chicas que creo que son mucho más lindas y mejores que yo en todo sentido (porque acabo comparandome demasiado)</t>
  </si>
  <si>
    <t>@anahivega</t>
  </si>
  <si>
    <t>@antolarrain, @nosoyfashionista, @andreiii, @javierawayne</t>
  </si>
  <si>
    <t>@anahivega, @isisorensen, @javivalenzuela11</t>
  </si>
  <si>
    <t xml:space="preserve">Ninguna de las anteriores </t>
  </si>
  <si>
    <t>Fitness (alimentan la diet culture y la gordofobia), moda/ elleza (ya que la mayoría de las tiendas online tienen tallas sólo para gente de cuerpos pequeños a medianos y porque la mayoría de las cuentas de belleza en español son de chicas delgadas y ultradelgadas)</t>
  </si>
  <si>
    <t>estilos de vida y moda y belleza me hacen sentir mal solo cuando el enfoque es demasiado onda verse perfecta tipo Kardashian, me gustan las publicaciones de moda y belleza que muestran tendencias, productos, etc</t>
  </si>
  <si>
    <t xml:space="preserve">Ninguna cuenta, no es necesario ver una cuenta en instagram para darme cuenta de que no cumplo con los cánones de bellaza instalados en nuestra sociedad. No tengo que ver una cuenta fitnes para darme cuenta que mi IMC está alto. No tengo que refugisrme en un concepto como la "gordofia", se que no estoy saludable. Pero ninguna de estas cuentas van a provocar mi mal estar, eso lo veo en el espejo. </t>
  </si>
  <si>
    <t xml:space="preserve">No me afecta ningún tipo de cuenta </t>
  </si>
  <si>
    <t>@antolarrain, @titiaguayo, @babisanoja</t>
  </si>
  <si>
    <t>@antolarrain, @titiaguayo</t>
  </si>
  <si>
    <t>De las personas millo</t>
  </si>
  <si>
    <t>@nutricionistarociosuarez, @antolarrain, @beacordova, @javierawayne</t>
  </si>
  <si>
    <t>@antolarrain, @beacordova, @goldenstrokes, @nosoyfashionista, @andreiii, @javierawayne, @babisanoja</t>
  </si>
  <si>
    <t>Love Lust</t>
  </si>
  <si>
    <t xml:space="preserve">Ningún </t>
  </si>
  <si>
    <t>@antolarrain, @lovelust, @carlifro</t>
  </si>
  <si>
    <t>@antolarrain, @lovelust, @nanrodriguez.cl</t>
  </si>
  <si>
    <t>Memes crueles</t>
  </si>
  <si>
    <t>La busque pq una amiga me la recomendo</t>
  </si>
  <si>
    <t>Fitness, estilo de vida, moda/belleza, cocina saludable (no me permitía marcar mas de una)</t>
  </si>
  <si>
    <t>Ninguna, creo que uno es como es y las cosas malas no influencian en mi misma.</t>
  </si>
  <si>
    <t>Leí un artículo o noticia de body positive donde salía Antonia, la busqué y seguí</t>
  </si>
  <si>
    <t>Fitness, Cocina saludable, Maternidad</t>
  </si>
  <si>
    <t>No hay</t>
  </si>
  <si>
    <t>cuentas de modelos</t>
  </si>
  <si>
    <t>No sigo cuentas que me hacen sentir mal</t>
  </si>
  <si>
    <t>@antolarrain, @beacordova, @nereadeugarte</t>
  </si>
  <si>
    <t>Fitness, Cocina saludable, Feminismo</t>
  </si>
  <si>
    <t xml:space="preserve">@antolarrain, @lovelust, @javierawayne, heleniamelan </t>
  </si>
  <si>
    <t>@nutricionistarociosuarez, @antolarrain, @lovelust, @nereadeugarte</t>
  </si>
  <si>
    <t>@antolarrain, @lovelust, @titiaguayo, @goldenstrokes</t>
  </si>
  <si>
    <t>Personas, modelos que tienen cuerpos poco real o normal</t>
  </si>
  <si>
    <t xml:space="preserve">Ninguna que siga </t>
  </si>
  <si>
    <t>Por suerte ningún. Algunos incentivan a hacer más que otros</t>
  </si>
  <si>
    <t>No hay ninguna que me haga sentir mal</t>
  </si>
  <si>
    <t>Modelos irreales</t>
  </si>
  <si>
    <t>Ninguna.</t>
  </si>
  <si>
    <t xml:space="preserve">Modelos que viajan por el mundo </t>
  </si>
  <si>
    <t>Maternidad, Viajes/turismo</t>
  </si>
  <si>
    <t>@minrebolledo</t>
  </si>
  <si>
    <t>no lo se</t>
  </si>
  <si>
    <t>Las que estan a favor del aborto</t>
  </si>
  <si>
    <t>Generalmente cuentas eroticas</t>
  </si>
  <si>
    <t>Llegue al momento de mi vida que me estoy aceptando y nadie va a cambiar eso</t>
  </si>
  <si>
    <t>@nutricionistarociosuarez, @antolarrain, @lovelust</t>
  </si>
  <si>
    <t xml:space="preserve">Todo lo deportivo, en este minuto me siento pésimo con mi cuerpo y mi menopausia. </t>
  </si>
  <si>
    <t>Fitness, Cocina saludable, Maternidad, Feminismo</t>
  </si>
  <si>
    <t xml:space="preserve">Más que el contenido es como lo transmiten </t>
  </si>
  <si>
    <t>@minrebolledo, @isisorensen, @javivalenzuela11</t>
  </si>
  <si>
    <t>@antolarrain, @titiaguayo, @goldenstrokes, @isisorensen, @nosoyfashionista, @javierawayne</t>
  </si>
  <si>
    <t>@antolarrain, @lovelust, @javierawayne</t>
  </si>
  <si>
    <t>@antolarrain, @lovelust, @minrebolledo, @titiaguayo</t>
  </si>
  <si>
    <t>@minrebolledo, @titiaguayo, @isisorensen, @javivalenzuela11</t>
  </si>
  <si>
    <t>@antolarrain, @keverstar</t>
  </si>
  <si>
    <t>Más que una temática en especifica es la forma en como se muestra el tema... En ese caso quizas elegiría la moda, que está más ligado al cuerpo como un instrumento para que la ropa quede bien</t>
  </si>
  <si>
    <t>@antolarrain, @isisorensen</t>
  </si>
  <si>
    <t>Celebrities/modelos</t>
  </si>
  <si>
    <t>@antolarrain, @javierawayne, @nanrodriguez.cl</t>
  </si>
  <si>
    <t xml:space="preserve">Publicidad de comida rapida </t>
  </si>
  <si>
    <t>Lovelust</t>
  </si>
  <si>
    <t>Fitness, Body Positive, Viajes/turismo</t>
  </si>
  <si>
    <t>Estilos de Vida, Moda/Belleza, Viajes/turismo</t>
  </si>
  <si>
    <t>Fitness, Estilos de Vida, Moda/Belleza, Cocina saludable, Maternidad, Body Positive, Famosas flacas: dejé de seguir a Dua Lipa y a las Kardashian</t>
  </si>
  <si>
    <t>Fitness, Moda/Belleza, Viajes/turismo</t>
  </si>
  <si>
    <t>Moda/Belleza, Viajes/turismo</t>
  </si>
  <si>
    <t xml:space="preserve">No me siento mal </t>
  </si>
  <si>
    <t>@antolarrain, @lovelust, @goldenstrokes, @andreiii</t>
  </si>
  <si>
    <t>Fitness, Moda/Belleza, Cocina saludable, Maternidad</t>
  </si>
  <si>
    <t xml:space="preserve">Marco otro porque no considero que haya algún tipo de instagram que me haga mal. </t>
  </si>
  <si>
    <t>Fitness, Moda/Belleza, Cocina saludable, Viajes/turismo</t>
  </si>
  <si>
    <t>Maternidad, Body Positive, Viajes/turismo</t>
  </si>
  <si>
    <t>@antolarrain, @goldenstrokes, @nosoyfashionista, @andreiii</t>
  </si>
  <si>
    <t>Algunos perfiles de memes, porque no miden su "humor"</t>
  </si>
  <si>
    <t>Fitness, Estilos de Vida, Cocina saludable</t>
  </si>
  <si>
    <t xml:space="preserve">ninguna </t>
  </si>
  <si>
    <t>Cambio climatico</t>
  </si>
  <si>
    <t>Estilos de Vida, Cocina saludable, Maternidad, Viajes/turismo</t>
  </si>
  <si>
    <t>Fitness, Estilos de Vida, Moda/Belleza, Cocina saludable, Body Positive, Viajes/turismo</t>
  </si>
  <si>
    <t>Fitness, Estilos de Vida, Cocina saludable, Maternidad</t>
  </si>
  <si>
    <t>Por ninguna</t>
  </si>
  <si>
    <t>Fitness, Gym</t>
  </si>
  <si>
    <t>ninguno</t>
  </si>
  <si>
    <t>Fitness, Moda/Belleza, Cocina saludable</t>
  </si>
  <si>
    <t xml:space="preserve">Cuentas que no sigo </t>
  </si>
  <si>
    <t>Presencia de violencia</t>
  </si>
  <si>
    <t>Fitness, Maternidad</t>
  </si>
  <si>
    <t>Fitness, Estilos de Vida, Cocina saludable, Viajes/turismo</t>
  </si>
  <si>
    <t>Fitness, Estilos de Vida, Maternidad, Viajes/turismo</t>
  </si>
  <si>
    <t xml:space="preserve">Las cuentas de influencers que suben fotos en bikini mostrando las calugas, comiendo ensalda y en algún lugar paradisico. Siento expelen ese aire se superioridad </t>
  </si>
  <si>
    <t>Fitness, Las de perfiles de mujeres flacas que recalcan que eso está bien.</t>
  </si>
  <si>
    <t>Fitness, Estilos de Vida, Viajes/turismo</t>
  </si>
  <si>
    <t>@antolarrain, @keverstar, @carlifro</t>
  </si>
  <si>
    <t>Fitness, Estilos de Vida, Cocina saludable, Páginas de venta de cosas para bajar de peso</t>
  </si>
  <si>
    <t>Fitness, No me pasa</t>
  </si>
  <si>
    <t xml:space="preserve">Cuentas que apelan al odio o discriminación </t>
  </si>
  <si>
    <t>Fitness, Estilos de Vida, Moda/Belleza, Cocina saludable, Maternidad</t>
  </si>
  <si>
    <t>Fitness, Estilos de Vida, Cocina saludable, Maternidad, Viajes/turismo</t>
  </si>
  <si>
    <t>Estilos de Vida, Viajes/turismo</t>
  </si>
  <si>
    <t>Fitness, Estilos de Vida, Moda/Belleza, Maternidad, Viajes/turismo</t>
  </si>
  <si>
    <t>Farandula y su contenido poco consciente e inmensamente autoreferente</t>
  </si>
  <si>
    <t xml:space="preserve">Creo que ninguna  </t>
  </si>
  <si>
    <t>Mujeres gamer</t>
  </si>
  <si>
    <t>Fitness, Moda/Belleza, Body Positive, Viajes/turismo</t>
  </si>
  <si>
    <t>Fitness, Estilos de Vida, Moda/Belleza, Viajes/turismo</t>
  </si>
  <si>
    <t>Nonguna</t>
  </si>
  <si>
    <t>Fitness, Estilos de Vida, Moda/Belleza, Cocina saludable</t>
  </si>
  <si>
    <t>Moda/Belleza, Las kardashian</t>
  </si>
  <si>
    <t>Fitness, Moda/Belleza, Cuentas de amigas obsesionadas con tonificar el cuerpo</t>
  </si>
  <si>
    <t xml:space="preserve">Estilos de Vida, Moda/Belleza, Viajes/turismo, Hay cuentas que son de viajes, pero las fotos son muy "del cuerpo físico semi perfecto" en el paisaje </t>
  </si>
  <si>
    <t>WhatsApp</t>
  </si>
  <si>
    <t>Fitness, Estilos de Vida, Moda/Belleza, Cocina saludable, Viajes/turismo</t>
  </si>
  <si>
    <t xml:space="preserve">Viajes/turismo, Viaje / turismo solo porque siempre sale una mujer/ influencer en bikini o otras prendas que muestran el cuerpo muy delgado, en la playa impecable con el pelo , incluso un bronceado perfecto, comprando cosas muy baratas que le quedan bien y comiendo mucho y muy mal </t>
  </si>
  <si>
    <t>ninguna que siga</t>
  </si>
  <si>
    <t>.</t>
  </si>
  <si>
    <t xml:space="preserve">Modelos </t>
  </si>
  <si>
    <t xml:space="preserve">Ninguna. </t>
  </si>
  <si>
    <t>Fitness, Estilos de Vida, Moda/Belleza, Cocina saludable, Maternidad, Viajes/turismo, Feminismo</t>
  </si>
  <si>
    <t xml:space="preserve">Grupo whatsapp </t>
  </si>
  <si>
    <t>@antolarrain, @lovelust, @nosoyfashionista, @nanrodriguez.cl</t>
  </si>
  <si>
    <t>Fitness, Fotos de modelos tan perfectas, sin manchas en su piel, sin celulitis.</t>
  </si>
  <si>
    <t>@goldenstrokes</t>
  </si>
  <si>
    <t>@antolarrain, @titiaguayo, @nosoyfashionista</t>
  </si>
  <si>
    <t>Moda/Belleza, Páginas de memes, vendedores de productos para adelgazar</t>
  </si>
  <si>
    <t>Estilos de Vida, Moda/Belleza, Memes, noticias</t>
  </si>
  <si>
    <t>@antolarrain, @babisanoja</t>
  </si>
  <si>
    <t>Fitness, Moda/Belleza, Influencers que hacen de todo un poco (la mayoría rubias, flacas y cara "bonita")</t>
  </si>
  <si>
    <t xml:space="preserve">@ladyganga </t>
  </si>
  <si>
    <t>@lovelust, @beacordova</t>
  </si>
  <si>
    <t>Fitness, Moda/Belleza, Maternidad, Viajes/turismo</t>
  </si>
  <si>
    <t xml:space="preserve">La verdad no recuerdo por quien llegué </t>
  </si>
  <si>
    <t>@isisorensen, @javivalenzuela11</t>
  </si>
  <si>
    <t>@antolarrain, @lovelust, @nosoyfashionista, @javierawayne, @nanrodriguez.cl, @babisanoja</t>
  </si>
  <si>
    <t>ninguno porque son casi todos falsos y alejado de la realidad</t>
  </si>
  <si>
    <t>Por la tele</t>
  </si>
  <si>
    <t>Fitness, Moda/Belleza, Maternidad, Feminismo</t>
  </si>
  <si>
    <t xml:space="preserve">Ninguna! </t>
  </si>
  <si>
    <t>Estilos de Vida, Cocina saludable</t>
  </si>
  <si>
    <t>Fitness, Cocina saludable, Maternidad, Viajes/turismo</t>
  </si>
  <si>
    <t>@beacordova, @nereadeugarte</t>
  </si>
  <si>
    <t>Fitness, Estilos de Vida, Moda/Belleza, Cocina saludable, Maternidad, Viajes/turismo</t>
  </si>
  <si>
    <t>@nereadeugarte</t>
  </si>
  <si>
    <t xml:space="preserve">ninguna, solo miro lo que me gusta </t>
  </si>
  <si>
    <t xml:space="preserve">Fitness, Modelos con tallas "ideales", sobre todo mujeres que promueven sus figuras 90 60 90 como la figural perfecta o ideal que debemos alcanzar para ser bonitas. </t>
  </si>
  <si>
    <t>@antolarrain, @nosoyfashionista, @andreiii</t>
  </si>
  <si>
    <t xml:space="preserve">Los que ven todo negativo </t>
  </si>
  <si>
    <t>@antolarrain, @lovelust, @nosoyfashionista</t>
  </si>
  <si>
    <t>Fitness, ninguna en realidad</t>
  </si>
  <si>
    <t>Fitness, Estilos de Vida, Maternidad</t>
  </si>
  <si>
    <t>@anahivega, @javivalenzuela11</t>
  </si>
  <si>
    <t>@beacordova, @isisorensen</t>
  </si>
  <si>
    <t>Moda/Belleza, Cocina saludable</t>
  </si>
  <si>
    <t xml:space="preserve">No sigo esas cuentas </t>
  </si>
  <si>
    <t>@lovelust, No recuerdo. Creo que la busqué después de verla en la tele</t>
  </si>
  <si>
    <t>@antolarrain, @beacordova, @titiaguayo</t>
  </si>
  <si>
    <t>Estilos de Vida, Cocina saludable, Body Positive</t>
  </si>
  <si>
    <t xml:space="preserve">Ninguno tiene esa influencia </t>
  </si>
  <si>
    <t xml:space="preserve">Rocío Muñoz </t>
  </si>
  <si>
    <t>Moda/Belleza, Maternidad, Viajes/turismo</t>
  </si>
  <si>
    <t>Fitness, Estilos de Vida, Moda/Belleza, Cocina saludable, Body Positive</t>
  </si>
  <si>
    <t>Estilos de Vida, Moda/Belleza, Cocina saludable</t>
  </si>
  <si>
    <t xml:space="preserve">@nutricionistarociosuarez, Cony Achurra </t>
  </si>
  <si>
    <t>Estilos de Vida, Cocina saludable, Viajes/turismo</t>
  </si>
  <si>
    <t xml:space="preserve">La chichi natalia salinas </t>
  </si>
  <si>
    <t>Fitness, Moda/Belleza, Cocina saludable, Body Positive</t>
  </si>
  <si>
    <t xml:space="preserve">La verdad ninguna , solo el que chicas se excedan en mostrar su cuerpo </t>
  </si>
  <si>
    <t>Perfiles de gente que consideró "goals" independiente del estilo de cuenta</t>
  </si>
  <si>
    <t xml:space="preserve">Nerea de Ugarte </t>
  </si>
  <si>
    <t>Objetizar a la mujer</t>
  </si>
  <si>
    <t xml:space="preserve">No hay algo en específico </t>
  </si>
  <si>
    <t>@antolarrain, @lovelust, @keverstar, @goldenstrokes, @nosoyfashionista, @nereadeugarte, @javierawayne</t>
  </si>
  <si>
    <t>Cuentas de ropa/moda, publicidad</t>
  </si>
  <si>
    <t>@antolarrain, @lovelust, @goldenstrokes, @nosoyfashionista, @javierawayne, @nanrodriguez.cl</t>
  </si>
  <si>
    <t>Ninguna de las anteriores</t>
  </si>
  <si>
    <t>Fitness, Estilos de Vida, Moda/Belleza, Cocina saludable, Maternidad, Body Positive, Viajes/turismo, Feminismo</t>
  </si>
  <si>
    <t>Fitness, Tiendas de insta que venden ropa muy pequeña</t>
  </si>
  <si>
    <t>Fitness, P</t>
  </si>
  <si>
    <t>@antolarrain, @lovelust, @goldenstrokes, @nosoyfashionista, @nanrodriguez.cl, @babisanoja</t>
  </si>
  <si>
    <t>@antolarrain, @titiaguayo, @nanrodriguez.cl</t>
  </si>
  <si>
    <t>Love last</t>
  </si>
  <si>
    <t>Moda/Belleza, Body Positive, Viajes/turismo</t>
  </si>
  <si>
    <t>@keverstar, @nanrodriguez.cl</t>
  </si>
  <si>
    <t>@antolarrain, @beacordova, @goldenstrokes, @javierawayne</t>
  </si>
  <si>
    <t>maternidarks</t>
  </si>
  <si>
    <t>@antolarrain, @lovelust, @nereadeugarte</t>
  </si>
  <si>
    <t>@antolarrain, @titiaguayo, @nereadeugarte</t>
  </si>
  <si>
    <t>ninguna</t>
  </si>
  <si>
    <t>@antolarrain, @beacordova, @titiaguayo, @andreiii</t>
  </si>
  <si>
    <t>Ninguna en particular</t>
  </si>
  <si>
    <t xml:space="preserve">Fitness, Donde solo muestran sus músculos </t>
  </si>
  <si>
    <t>@antolarrain, @nanrodriguez.cl, @babisanoja</t>
  </si>
  <si>
    <t>Farandula</t>
  </si>
  <si>
    <t>@nosoyfashionista</t>
  </si>
  <si>
    <t>Fitness, Moda/Belleza, Body Positive, Viajes/turismo, Feminismo</t>
  </si>
  <si>
    <t>Fitness, Estilos de Vida, Maternidad, Body Positive, Viajes/turismo</t>
  </si>
  <si>
    <t>Modelos femeninas muy delgadas</t>
  </si>
  <si>
    <t>Fitness, Moda/Belleza, Todas las artistas que tienen instagram porque son extremadamente flacas</t>
  </si>
  <si>
    <t xml:space="preserve">Fitness, Moda/Belleza, Las que hablan de mujeres que al adelgazar transformaron sus vidas </t>
  </si>
  <si>
    <t xml:space="preserve">Ninguna llega al punto de hacer sentirme mal </t>
  </si>
  <si>
    <t>@antolarrain, @nosoyfashionista</t>
  </si>
  <si>
    <t>@antolarrain, @lovelust, @beacordova, @javierawayne</t>
  </si>
  <si>
    <t>Fitness, Estilos de Vida, Moda/Belleza, Maternidad, Body Positive, Viajes/turismo</t>
  </si>
  <si>
    <t>@nutricionistarociosuarez, @antolarrain, @lovelust, @beacordova, @goldenstrokes, @nosoyfashionista, @nereadeugarte, @javierawayne</t>
  </si>
  <si>
    <t xml:space="preserve">Fitness, Celebridades </t>
  </si>
  <si>
    <t>Fitness, Maternidad, Feminismo</t>
  </si>
  <si>
    <t>@nutricionistarociosuarez, @antolarrain, @lovelust, @titiaguayo, @nosoyfashionista</t>
  </si>
  <si>
    <t>Moda/Belleza, Cocina saludable, Maternidad</t>
  </si>
  <si>
    <t>@antolarrain, @nereadeugarte, @javierawayne, @nanrodriguez.cl</t>
  </si>
  <si>
    <t>@babisanoja</t>
  </si>
  <si>
    <t>Fitness, Viajes/turismo, Feminismo</t>
  </si>
  <si>
    <t>Moda/Belleza, Cocina saludable, Body Positive, Viajes/turismo, animales</t>
  </si>
  <si>
    <t>Fitness, Maternidad, Viajes/turismo</t>
  </si>
  <si>
    <t>@goldenstrokes, @javierawayne, @nanrodriguez.cl, @babisanoja</t>
  </si>
  <si>
    <t>@anahivega, @javierawayne</t>
  </si>
  <si>
    <t>@antolarrain, @keverstar, @javierawayne</t>
  </si>
  <si>
    <t>Viajes/Turismo, memes</t>
  </si>
  <si>
    <t>Fitness, Estilos de Vida, Moda/Belleza, Maternidad</t>
  </si>
  <si>
    <t>Fitness, Cocina saludable, High fashion</t>
  </si>
  <si>
    <t>@lovelust, @anahivega</t>
  </si>
  <si>
    <t>Fitness, Cocina saludable, Viajes/turismo, Feminismo</t>
  </si>
  <si>
    <t>@goldenstrokes, @babisanoja</t>
  </si>
  <si>
    <t>Daniela Zapata</t>
  </si>
  <si>
    <t>Dani_zapata</t>
  </si>
  <si>
    <t xml:space="preserve">cuentas de ropa que denostar la imagen femenina (usando solo tallas xs/s en sus modelos) </t>
  </si>
  <si>
    <t>Dani zapata</t>
  </si>
  <si>
    <t>No sigo cuentas que me hagan sentir mal</t>
  </si>
  <si>
    <t>@goldenstrokes, @javierawayne</t>
  </si>
  <si>
    <t>La de malos memes</t>
  </si>
  <si>
    <t>@Dani_zapata</t>
  </si>
  <si>
    <t xml:space="preserve">@dani_zapata </t>
  </si>
  <si>
    <t>Fitness, Estilos de Vida, Moda/Belleza, Lujos</t>
  </si>
  <si>
    <t>Love lust</t>
  </si>
  <si>
    <t xml:space="preserve">Ninguna porque sigo cuentas que me ayuden a mejorar como persona y no para sentirme culpable  </t>
  </si>
  <si>
    <t>@nutricionistarociosuarez, @beacordova, @titiaguayo, @isisorensen</t>
  </si>
  <si>
    <t>@keverstar</t>
  </si>
  <si>
    <t xml:space="preserve">Creo q no las seguiría </t>
  </si>
  <si>
    <t>Fitness, Estilos de Vida, Moda/Belleza, Cocina saludable, Maternidad, Body Positive</t>
  </si>
  <si>
    <t>@antolarrain, @lovelust, @titiaguayo, @keverstar, @goldenstrokes, @babisanoja</t>
  </si>
  <si>
    <t xml:space="preserve">Sugerencia de Instagram </t>
  </si>
  <si>
    <t>@rociotoscanoactriz</t>
  </si>
  <si>
    <t>@lovelust, @keverstar</t>
  </si>
  <si>
    <t>@minrebolledo, @titiaguayo</t>
  </si>
  <si>
    <t>No son cosas que me hagan sentir mal conmigo misma, si no que no las sigo porque no me gustan mi vida no depende de una influencer:(</t>
  </si>
  <si>
    <t xml:space="preserve">La vi en un programa de tv </t>
  </si>
  <si>
    <t xml:space="preserve">Memes ofensivos </t>
  </si>
  <si>
    <t xml:space="preserve">@dani_palavecino </t>
  </si>
  <si>
    <t>Ninguna...si las sigo es para mejorar..no entrar en depre jajaj</t>
  </si>
  <si>
    <t>Danizapata</t>
  </si>
  <si>
    <t>Venta de productos para bajar de peso en poco tiempo</t>
  </si>
  <si>
    <t>Titiaguayo</t>
  </si>
  <si>
    <t xml:space="preserve">Ninguno :) </t>
  </si>
  <si>
    <t>@lovelust, Dani Zapata</t>
  </si>
  <si>
    <t>@antolarrain, @keverstar, @nosoyfashionista</t>
  </si>
  <si>
    <t>@danizapata</t>
  </si>
  <si>
    <t>@babisanoja, Dani zapata</t>
  </si>
  <si>
    <t>@titiaguayo, @isisorensen</t>
  </si>
  <si>
    <t>@antolarrain, @lovelust, @babisanoja</t>
  </si>
  <si>
    <t xml:space="preserve">Noticias Instagram </t>
  </si>
  <si>
    <t>@minrebolledo, @javivalenzuela11, @javierawayne</t>
  </si>
  <si>
    <t>No sigo cuentas que no me interesan</t>
  </si>
  <si>
    <t>Ninguno en particular</t>
  </si>
  <si>
    <t>Viajes/turismo, Feminismo</t>
  </si>
  <si>
    <t>@antolarrain, @minrebolledo</t>
  </si>
  <si>
    <t xml:space="preserve">Ninguna, no seguiría cuentas que me hagan sentir mal conmigo misma </t>
  </si>
  <si>
    <t>Ninguna, no tienen poder relevante en mi</t>
  </si>
  <si>
    <t>@nutricionistarociosuarez, @minrebolledo, @titiaguayo</t>
  </si>
  <si>
    <t>Homofobicas o maltrato animal</t>
  </si>
  <si>
    <t>No hay tema que cause eso en mí</t>
  </si>
  <si>
    <t>@titiaguayo, @Macatan</t>
  </si>
  <si>
    <t xml:space="preserve">Maltrato animal calentamiento global </t>
  </si>
  <si>
    <t>@antolarrain, @goldenstrokes, @nosoyfashionista</t>
  </si>
  <si>
    <t>@beacordova, @goldenstrokes, @andreiii</t>
  </si>
  <si>
    <t xml:space="preserve">Ninguna, porque si me hiciera sentir mal no lo seguiría </t>
  </si>
  <si>
    <t>@antolarrain, @titiaguayo, @goldenstrokes, @nanrodriguez.cl, @babisanoja</t>
  </si>
  <si>
    <t>Veganismo, ya que yo no lo practico. Pero se que es muy importante y consciente con los animales y el medio ambiente.</t>
  </si>
  <si>
    <t xml:space="preserve">NINGUNA </t>
  </si>
  <si>
    <t>Cuñada</t>
  </si>
  <si>
    <t>@nutricionistarociosuarez, @beacordova, @isisorensen, @javierawayne</t>
  </si>
  <si>
    <t>@antolarrain, Minrebolledo</t>
  </si>
  <si>
    <t>Ninguns</t>
  </si>
  <si>
    <t>Ninguna cuanta que siga</t>
  </si>
  <si>
    <t>@antolarrain, @nereadeugarte, @javierawayne</t>
  </si>
  <si>
    <t>@Isisorensen</t>
  </si>
  <si>
    <t>@nutricionistarociosuarez, @antolarrain, @minrebolledo, @isisorensen</t>
  </si>
  <si>
    <t xml:space="preserve">Ninguno, me afecta como para sentirme mal </t>
  </si>
  <si>
    <t xml:space="preserve">Fitness, Algunas paginas de memes con sentido patriarcal </t>
  </si>
  <si>
    <t>Ninguni</t>
  </si>
  <si>
    <t>@anahivega, @isisorensen</t>
  </si>
  <si>
    <t>Ninguna. Solo las q tienen demasiado tiempo libre jajajaja</t>
  </si>
  <si>
    <t>@nutricionistarociosuarez, @anahivega, @isisorensen</t>
  </si>
  <si>
    <t>@minrebolledo, @anahivega, @javivalenzuela11</t>
  </si>
  <si>
    <t>@titiaguayo, @anahivega, @isisorensen, Anahis sorensen</t>
  </si>
  <si>
    <t>@anahivega, @isisorensen, @babisanoja</t>
  </si>
  <si>
    <t>isi soresen</t>
  </si>
  <si>
    <t>Niuna</t>
  </si>
  <si>
    <t>Fitness, Estilos de Vida, Moda/Belleza, Cocina saludable, Body Positive, Viajes/turismo, Feminismo</t>
  </si>
  <si>
    <t>@antolarrain, @anahivega, @isisorensen, @javierawayne</t>
  </si>
  <si>
    <t xml:space="preserve">No </t>
  </si>
  <si>
    <t>@titiaguayo, @anahivega</t>
  </si>
  <si>
    <t>Ninguno de los mencionados</t>
  </si>
  <si>
    <t>@beacordova, @isisorensen, @javivalenzuela11</t>
  </si>
  <si>
    <t xml:space="preserve">Ninguna sólo veo lo que me interesa </t>
  </si>
  <si>
    <t>@nutricionistarociosuarez, @minrebolledo, @titiaguayo, @isisorensen</t>
  </si>
  <si>
    <t>@antolarrain, @beacordova, @titiaguayo, @isisorensen</t>
  </si>
  <si>
    <t xml:space="preserve">Perfiles donde se denigren la homosexualidad y otros temas en poga </t>
  </si>
  <si>
    <t>Viajes/turismo, Personas que se graban comiendo</t>
  </si>
  <si>
    <t>Fitness, Alimentación vegan</t>
  </si>
  <si>
    <t>@antolarrain, @lovelust, @javivalenzuela11, @javierawayne, @nanrodriguez.cl</t>
  </si>
  <si>
    <t>@rociomuem</t>
  </si>
  <si>
    <t>Cualquier de aspecto negativo lps memes crueles de Daniela palavecino</t>
  </si>
  <si>
    <t>@antolarrain, @anahivega, @javierawayne</t>
  </si>
  <si>
    <t>@nutricionistarociosuarez, @antolarrain, @babisanoja</t>
  </si>
  <si>
    <t>@minrebolledo, @titiaguayo, @anahivega</t>
  </si>
  <si>
    <t xml:space="preserve">Violencia, machismo </t>
  </si>
  <si>
    <t>Moda/Belleza, Maternidad, Viajes/turismo, Feminismo</t>
  </si>
  <si>
    <t>No recuerdo, quizás la busqué directo</t>
  </si>
  <si>
    <t>@nutricionistarociosuarez, @antolarrain, @minrebolledo, @titiaguayo</t>
  </si>
  <si>
    <t>Ninguna cuenta</t>
  </si>
  <si>
    <t>@antolarrain, @minrebolledo, @titiaguayo</t>
  </si>
  <si>
    <t>Fitness, Estilos de Vida, Cocina saludable, Body Positive</t>
  </si>
  <si>
    <t>@dani_zapata</t>
  </si>
  <si>
    <t>@antolarrain, @lovelust, @isisorensen, @nereadeugarte</t>
  </si>
  <si>
    <t>Yogawoman</t>
  </si>
  <si>
    <t>Fitness, Estilos de Vida, Moda/Belleza, Cocina saludable, Body Positive, Feminismo</t>
  </si>
  <si>
    <t>@antolarrain, @lovelust, @minrebolledo, @andreiii</t>
  </si>
  <si>
    <t xml:space="preserve">En las que todo es perfecto </t>
  </si>
  <si>
    <t>Estilos de Vida, Moda/Belleza, Cocina saludable, Maternidad</t>
  </si>
  <si>
    <t>No veo ni sigo cuentas q me puedan hacer sentir mal</t>
  </si>
  <si>
    <t>@titiaguayo, @isisorensen, @babisanoja</t>
  </si>
  <si>
    <t xml:space="preserve">Ninguna/ simplemente no sigo cosas que no me gustan </t>
  </si>
  <si>
    <t>@titiaguayo, Connie achurra</t>
  </si>
  <si>
    <t>Fitness, Estilos de Vida, Cocina saludable, Viajes/turismo, Feminismo</t>
  </si>
  <si>
    <t>@anahivega, @isisorensen, @nanrodriguez.cl</t>
  </si>
  <si>
    <t>No requiero influencer para sentirme bien</t>
  </si>
  <si>
    <t>@beacordova, @minrebolledo, @titiaguayo</t>
  </si>
  <si>
    <t xml:space="preserve">No sigo cuentas que me provoquen eso </t>
  </si>
  <si>
    <t>Depende del perfil, no de la "categoría</t>
  </si>
  <si>
    <t>A</t>
  </si>
  <si>
    <t>@antolarrain, @javierawayne, @babisanoja</t>
  </si>
  <si>
    <t xml:space="preserve">Las que muestran supuestas mujeres reales con cuerpos que no son tan reales </t>
  </si>
  <si>
    <t>@nutricionistarociosuarez, @beacordova, @minrebolledo, @isisorensen</t>
  </si>
  <si>
    <t xml:space="preserve">Ninguno, hay veces que uno si quisiera tener loa cuerpos de los instagram de fitness, pero eso algo muy derrepente, por lo que creeo que no es relevante ponerlo aca </t>
  </si>
  <si>
    <t>@antolarrain, @minrebolledo, @isisorensen, @javierawayne, @nanrodriguez.cl, @babisanoja</t>
  </si>
  <si>
    <t>@goldenstrokes, @nosoyfashionista</t>
  </si>
  <si>
    <t xml:space="preserve">Rocío </t>
  </si>
  <si>
    <t>@lovelust, @beacordova, @anahivega, @nanrodriguez.cl</t>
  </si>
  <si>
    <t xml:space="preserve">Las cuentas que muestran personas hermosas pero solo siguen el esquema de ser extremadamente delgada </t>
  </si>
  <si>
    <t xml:space="preserve">Ninguna. Porque sé muy bien quien soy y no me dejo llevar por las cosas que veo </t>
  </si>
  <si>
    <t>@antolarrain, @titiaguayo, @anahivega, @nereadeugarte</t>
  </si>
  <si>
    <t>Las de millonarios 🤣</t>
  </si>
  <si>
    <t>@lovelust, @beacordova, @minrebolledo, @isisorensen</t>
  </si>
  <si>
    <t xml:space="preserve">Ninguno la verdad en especifico </t>
  </si>
  <si>
    <t>@beacordova, @minrebolledo, @titiaguayo, @isisorensen</t>
  </si>
  <si>
    <t>No identifico ninguna</t>
  </si>
  <si>
    <t xml:space="preserve">Cuentas negativas que no aportan </t>
  </si>
  <si>
    <t>Fitness, Estilos de Vida, Moda/Belleza, Cocina saludable, Maternidad, Body Positive, Feminismo</t>
  </si>
  <si>
    <t>@isisorensen, @javierawayne</t>
  </si>
  <si>
    <t>Nereadeugarte</t>
  </si>
  <si>
    <t>@antolarrain, @titiaguayo, @isisorensen, @javierawayne, @carlifro</t>
  </si>
  <si>
    <t>Fitness, Modelos influencers que contratan algunas marcas</t>
  </si>
  <si>
    <t>Isisorensen</t>
  </si>
  <si>
    <t xml:space="preserve">Fitness, Moda/Belleza, Viajes/turismo, Feminismo, Las modelos onda no es su culpa ser tan regias pero da esa sensación de por qué nací así y aunque me opere... mm no po. </t>
  </si>
  <si>
    <t>@antolarrain, @beacordova, @babisanoja</t>
  </si>
  <si>
    <t>@javierawayne, @babisanoja</t>
  </si>
  <si>
    <t>@carlifro</t>
  </si>
  <si>
    <t>Modelos</t>
  </si>
  <si>
    <t>@antolarrain, @isisorensen, @andreiii</t>
  </si>
  <si>
    <t>N8nguna</t>
  </si>
  <si>
    <t>@nutricionistarociosuarez, @minrebolledo</t>
  </si>
  <si>
    <t>Fitness, Moda/Belleza, Cocina saludable, Maternidad, Body Positive, Feminismo</t>
  </si>
  <si>
    <t>@antolarrain, @keverstar, @goldenstrokes, @nanrodriguez.cl</t>
  </si>
  <si>
    <t>@antolarrain, @isisorensen, @nereadeugarte</t>
  </si>
  <si>
    <t>@minrebolledo, @anahivega</t>
  </si>
  <si>
    <t>@beacordova, @anahivega</t>
  </si>
  <si>
    <t>@antolarrain, @nereadeugarte, @babisanoja</t>
  </si>
  <si>
    <t>Cuando solo muestras viajes y dinero ppr instagram</t>
  </si>
  <si>
    <t>@antolarrain, @isisorensen, @nanrodriguez.cl</t>
  </si>
  <si>
    <t>@antolarrain, @carlifro</t>
  </si>
  <si>
    <t>@antolarrain, @lovelust, @nosoyfashionista, @nereadeugarte, @andreiii</t>
  </si>
  <si>
    <t xml:space="preserve">Vegan </t>
  </si>
  <si>
    <t>@beacordova, @anahivega, @javierawayne</t>
  </si>
  <si>
    <t>Mala onda</t>
  </si>
  <si>
    <t>@beacordova, @anahivega, @isisorensen</t>
  </si>
  <si>
    <t>Moda/Belleza, Cocina saludable, Viajes/turismo</t>
  </si>
  <si>
    <t>Fitness, Estilos de Vida, Body Positive, Viajes/turismo</t>
  </si>
  <si>
    <t>@antolarrain, @goldenstrokes, @babisanoja</t>
  </si>
  <si>
    <t>El mal construido fitness</t>
  </si>
  <si>
    <t>@antolarrain, @nosoyfashionista, @nanrodriguez.cl</t>
  </si>
  <si>
    <t xml:space="preserve">ninguna. </t>
  </si>
  <si>
    <t>Fitness, Moda/Belleza, Modelos tipo emrata</t>
  </si>
  <si>
    <t>Modelos cuaticas como las de VS</t>
  </si>
  <si>
    <t>Ningúno</t>
  </si>
  <si>
    <t>Moda/Belleza, I</t>
  </si>
  <si>
    <t>Cuentas "Self care" que suben tips curiosos sobre modelos de victoria secret's o diferentes tipos de dietas. Casi gritando que son los cuerpos que deben tener.</t>
  </si>
  <si>
    <t>Fitness, Estilos de Vida, Cocina saludable, Maternidad, Body Positive</t>
  </si>
  <si>
    <t>@antolarrain, @isisorensen, @nosoyfashionista, @maternidarks</t>
  </si>
  <si>
    <t>@antolarrain, @keverstar, @babisanoja</t>
  </si>
  <si>
    <t xml:space="preserve">En las que se ataca ser "gorda" o de talla grande </t>
  </si>
  <si>
    <t>@minrebolledo, @isisorensen</t>
  </si>
  <si>
    <t>Ninguno.</t>
  </si>
  <si>
    <t>Fitness, Estilos de Vida, Moda/Belleza, Cocina saludable, mundo del espectáculo</t>
  </si>
  <si>
    <t>@antolarrain, @lovelust, @anahivega, @isisorensen</t>
  </si>
  <si>
    <t>La verdad nada que tenga que cer con redes siciales me hace sentir mal conmigo misma</t>
  </si>
  <si>
    <t>@danipalavecino</t>
  </si>
  <si>
    <t>@antolarrain, @isisorensen, @javierawayne</t>
  </si>
  <si>
    <t>Ninguna me hace sentir mal</t>
  </si>
  <si>
    <t>Noticias y tragedias me deprimen</t>
  </si>
  <si>
    <t>@lovelust, @carlifro</t>
  </si>
  <si>
    <t>Body Positive, Viajes/turismo, Feminismo</t>
  </si>
  <si>
    <t>Cualquiera que siempre muestre solo "perfección"</t>
  </si>
  <si>
    <t>Winniegana</t>
  </si>
  <si>
    <t>@antolarrain, @goldenstrokes, @nanrodriguez.cl</t>
  </si>
  <si>
    <t>Estilos de Vida, Moda/Belleza, Cocina saludable, Viajes/turismo</t>
  </si>
  <si>
    <t>nada</t>
  </si>
  <si>
    <t>Fitness, Moda/Belleza, Cocina saludable, Viajes/turismo, Feminismo</t>
  </si>
  <si>
    <t xml:space="preserve">@winniegana </t>
  </si>
  <si>
    <t>Winnie gana</t>
  </si>
  <si>
    <t xml:space="preserve">Winniegana </t>
  </si>
  <si>
    <t xml:space="preserve">Nada </t>
  </si>
  <si>
    <t>Winiegana</t>
  </si>
  <si>
    <t>@antolarrain, @titiaguayo, @anahivega, @isisorensen, @nereadeugarte, @javivalenzuela11</t>
  </si>
  <si>
    <t>Javierawayne</t>
  </si>
  <si>
    <t>Fitness, Estilos de Vida, Cocina saludable, Feminismo</t>
  </si>
  <si>
    <t>@winniegana</t>
  </si>
  <si>
    <t>Ninguna, además si no suma, lo resto de mi vida</t>
  </si>
  <si>
    <t>Winnieganna</t>
  </si>
  <si>
    <t>Medio ambiente, veganos</t>
  </si>
  <si>
    <t xml:space="preserve">Fitness, Estilos de Vida, Body Positive, Personas presumiendo su físico y lujos </t>
  </si>
  <si>
    <t>Las que son muy vanales y todo el tiempo se muestran perfectas</t>
  </si>
  <si>
    <t>None</t>
  </si>
  <si>
    <t>Winnie Gana</t>
  </si>
  <si>
    <t>Es una variación de las cuentas de estilos de vida, las de las influencer que muestran muchos lujos y derroches</t>
  </si>
  <si>
    <t xml:space="preserve">Winnie gana </t>
  </si>
  <si>
    <t>@antolarrain, @beacordova, @keverstar, @javierawayne</t>
  </si>
  <si>
    <t>Ninguna me hace sentir mal conmigo</t>
  </si>
  <si>
    <t>winniegana</t>
  </si>
  <si>
    <t>@antolarrain, @anahivega</t>
  </si>
  <si>
    <t>De “modelos” demasiado delgadaz</t>
  </si>
  <si>
    <t>Sólo los que se enfocan en mantenerse regia</t>
  </si>
  <si>
    <t>No me gustan las cuentas de influencers faranduleras, las encuentro falsas así que no las sigo</t>
  </si>
  <si>
    <t>Jajaja no seguiría ninguna que me hiciera sentir mal</t>
  </si>
  <si>
    <t>@antolarrain, @titiaguayo, @isisorensen</t>
  </si>
  <si>
    <t xml:space="preserve">Creo las que tiran mala onda </t>
  </si>
  <si>
    <t xml:space="preserve"> ninguna</t>
  </si>
  <si>
    <t>No tengo</t>
  </si>
  <si>
    <t>Winnigana</t>
  </si>
  <si>
    <t xml:space="preserve">Solo las de mis colegas nutris jajajaja </t>
  </si>
  <si>
    <t xml:space="preserve">Las que tienen consumismo </t>
  </si>
  <si>
    <t>Ninguna, si lo hiciera, no la seguiría.</t>
  </si>
  <si>
    <t>@titiaguayo, @dani_zapata</t>
  </si>
  <si>
    <t>Moda/Belleza, Cocina saludable, Body Positive, Feminismo</t>
  </si>
  <si>
    <t>@antolarrain, @beacordova, @anahivega, @isisorensen, @javierawayne</t>
  </si>
  <si>
    <t>@winnegara</t>
  </si>
  <si>
    <t>@nutricionistarociosuarez, @titiaguayo, @ssetterfran</t>
  </si>
  <si>
    <t>@nutricionistarociosuarez, @beacordova, @minrebolledo, @javivalenzuela11</t>
  </si>
  <si>
    <t>I</t>
  </si>
  <si>
    <t xml:space="preserve">Televisión </t>
  </si>
  <si>
    <t xml:space="preserve">Fitness, Estilos de Vida, Cocina saludable, modelos o mujeres bellas muy delgadas </t>
  </si>
  <si>
    <t>@anahivega, @isisorensen, @javierawayne</t>
  </si>
  <si>
    <t>Heater</t>
  </si>
  <si>
    <t xml:space="preserve">Ninguna en realidad </t>
  </si>
  <si>
    <t>Fitness, Estilos de Vida, Moda/Belleza, Body Positive, Viajes/turismo</t>
  </si>
  <si>
    <t>Páginas que se burlan de mujeres tallas grandes</t>
  </si>
  <si>
    <t xml:space="preserve">Wini no se bien su nombre </t>
  </si>
  <si>
    <t>@minrebolledo, @keverstar</t>
  </si>
  <si>
    <t>Amigas</t>
  </si>
  <si>
    <t>Ningún</t>
  </si>
  <si>
    <t xml:space="preserve">No me suelo sentir mal con migomisma  </t>
  </si>
  <si>
    <t xml:space="preserve">Heaters </t>
  </si>
  <si>
    <t>@antolarrain, @beacordova, @minrebolledo, @babisanoja</t>
  </si>
  <si>
    <t xml:space="preserve">Hay cuentas de algunas influencer que sin querer no trasmiten lo que dicen transmitir </t>
  </si>
  <si>
    <t>@nutricionistarociosuarez, @antolarrain, @keverstar, @goldenstrokes</t>
  </si>
  <si>
    <t xml:space="preserve">Mal conmigo misma nada </t>
  </si>
  <si>
    <t>@Winniegana</t>
  </si>
  <si>
    <t>@nutricionistarociosuarez, @antolarrain, @beacordova, @isisorensen</t>
  </si>
  <si>
    <t xml:space="preserve">No me hacen sentir mal, sino que  no me hacen sentido </t>
  </si>
  <si>
    <t>@antolarrain, @titiaguayo, @anahivega, @isisorensen, @javierawayne</t>
  </si>
  <si>
    <t>Estilos de Vida, Maternidad, Viajes/turismo</t>
  </si>
  <si>
    <t>Niños sufriendo</t>
  </si>
  <si>
    <t xml:space="preserve">Ninguna. No las seguiría. </t>
  </si>
  <si>
    <t>@beacordova, @titiaguayo</t>
  </si>
  <si>
    <t>Fitness, Estilos de Vida, Maternidad, Feminismo</t>
  </si>
  <si>
    <t>@antolarrain, @minrebolledo, @titiaguayo, @anahivega, @isisorensen</t>
  </si>
  <si>
    <t>?</t>
  </si>
  <si>
    <t>@antolarrain, @lovelust, @beacordova, @goldenstrokes, @nosoyfashionista</t>
  </si>
  <si>
    <t>@josecouch</t>
  </si>
  <si>
    <t xml:space="preserve">Ninguna la vdd, pero cosas como lo qué pasó en una presentación de cranberry Chic si, me enoja dm y no solo por mi, si no que por personas que devdd se sienten pasadas a llevar y por la persona de la foto. </t>
  </si>
  <si>
    <t>Fitness, Moda/Belleza, Cocina saludable, Maternidad, Viajes/turismo</t>
  </si>
  <si>
    <t xml:space="preserve">Fitness, Las marcas manejan tallas súper pequeñas </t>
  </si>
  <si>
    <t>@antolarrain, @lovelust, @minrebolledo</t>
  </si>
  <si>
    <t>Tv</t>
  </si>
  <si>
    <t xml:space="preserve">Moda/Belleza, Más que la moda o belleza es el estereotipo único de belleza que se muestra en la publicidad. Como si el mundo no tuviera diversidad para incluir a todos o poder identificarte con un “modelo”. Hoy en día es el mismo molde o patrón de belleza... </t>
  </si>
  <si>
    <t>No sigo algo que me haga sentir mal</t>
  </si>
  <si>
    <t>Fitness, Estilos de Vida, Moda/Belleza, Cocina saludable, Perfiles de modelos.</t>
  </si>
  <si>
    <t>@antolarrain, @lovelust, @goldenstrokes, @isisorensen</t>
  </si>
  <si>
    <t>Connieachurra</t>
  </si>
  <si>
    <t xml:space="preserve">Aquellas cuentas que nos violentan, y difunden un contenido discriminador con otros, como aquellas de "memes" que normalizan ciertas situaciones sociales. </t>
  </si>
  <si>
    <t>Cuando se cosifica el cuerpo de las mujeres</t>
  </si>
  <si>
    <t xml:space="preserve">Ninguna en verdad </t>
  </si>
  <si>
    <t>Moda/Belleza, Influencers con conductas que simulan ser saludables</t>
  </si>
  <si>
    <t>@antolarrain, @anahivega, @javivalenzuela11</t>
  </si>
  <si>
    <t>Conni achurra</t>
  </si>
  <si>
    <t>Buscador</t>
  </si>
  <si>
    <t xml:space="preserve">Moda/Belleza, En general las influencers sin contenido </t>
  </si>
  <si>
    <t>Selfies modelos</t>
  </si>
  <si>
    <t>Post tristes , frases tristes</t>
  </si>
  <si>
    <t xml:space="preserve">Fitness, Moda/Belleza, Viajes/turismo, Modelos y actrices </t>
  </si>
  <si>
    <t xml:space="preserve">Dani </t>
  </si>
  <si>
    <t>@winnie_gana</t>
  </si>
  <si>
    <t xml:space="preserve">Creo ser neutral en el aspecto de sentirme bien o mal, solo podria decir que muchas cuentas han influido para quitar habitos en mi que creo malos y las influencer muestran como me podria ver, el tema es que pueden crear una falsa aspiracion </t>
  </si>
  <si>
    <t>@minrebolledo, @titiaguayo, @nereadeugarte</t>
  </si>
  <si>
    <t>@antolarrain, @nosoyfashionista, @javierawayne, @nanrodriguez.cl</t>
  </si>
  <si>
    <t>@nutricionistarociosuarez, @antolarrain, @minrebolledo, @anahivega, @isisorensen</t>
  </si>
  <si>
    <t>Nose, quizas ninguna</t>
  </si>
  <si>
    <t>Min rebolledo</t>
  </si>
  <si>
    <t>ninguna me hace sentir mal conmigomisma</t>
  </si>
  <si>
    <t>@titiaguayo, @nanrodriguez.cl</t>
  </si>
  <si>
    <t>@nutricionistarociosuarez, @lovelust, @beacordova, @minrebolledo, @titiaguayo</t>
  </si>
  <si>
    <t>@antolarrain, @javierawayne, @carlifro</t>
  </si>
  <si>
    <t>Comida chatarra</t>
  </si>
  <si>
    <t>Winnie</t>
  </si>
  <si>
    <t>@antolarrain, @minrebolledo, @javierawayne</t>
  </si>
  <si>
    <t>ninguna cuenta</t>
  </si>
  <si>
    <t>Belleza "perfecta"</t>
  </si>
  <si>
    <t xml:space="preserve">Ninguna me hace sentir mal </t>
  </si>
  <si>
    <t>La pasita creo</t>
  </si>
  <si>
    <t xml:space="preserve">Ningún tipo de cuenta me hace sentir mal conmigo misma  </t>
  </si>
  <si>
    <t>Cocina saludable, Modelaje</t>
  </si>
  <si>
    <t>Fitness, Estilos de Vida, Moda/Belleza, Cocina saludable, Las modelos</t>
  </si>
  <si>
    <t>Cuentas de haters, sin criterios o desde una perspectiva básica, sin criterios o moralistas que no ayudan a evolucionar.</t>
  </si>
  <si>
    <t xml:space="preserve">Fitness, Ninguno </t>
  </si>
  <si>
    <t>Ni siquiera están en mi radar las cuentas que me hacen sentir “mal”</t>
  </si>
  <si>
    <t>Ver cuerpos muy "perfectos" para la sociedad, ya que según esa perfección deberíamos ser todas así, y para mí es netamente una tontera. Todas tenemos algo que nos caracteriza y no necesariamente tenemos que ser flacas 🤷‍♀️</t>
  </si>
  <si>
    <t>@antolarrain, @beacordova, @nosoyfashionista, @nereadeugarte</t>
  </si>
  <si>
    <t>@nutricionistarociosuarez, @antolarrain, @javierawayne</t>
  </si>
  <si>
    <t>Generalmente no las que tengan que ver con influencer, si no gente de mi circulo</t>
  </si>
  <si>
    <t xml:space="preserve">Creo que mas que la cuenta es mostrar una realidad de todo el tiempo positivismo, felicidad, éxito y bla bla. Me gusta más el estar mal también está bien </t>
  </si>
  <si>
    <t>@antolarrain, @keverstar, @isisorensen, @javierawayne, @babisanoja</t>
  </si>
  <si>
    <t>Minrebolledo</t>
  </si>
  <si>
    <t>Fitness, Estilos de Vida, Maternidad, Body Positive, Feminismo</t>
  </si>
  <si>
    <t>@goldenstrokes, @carlifro</t>
  </si>
  <si>
    <t xml:space="preserve">Fitness, Cocina saludable, Modelos </t>
  </si>
  <si>
    <t>@beacordova, @minrebolledo, @isisorensen</t>
  </si>
  <si>
    <t>@camigomezpower</t>
  </si>
  <si>
    <t>@antolarrain, @goldenstrokes, @javierawayne</t>
  </si>
  <si>
    <t>Fitness, Marcas dónde las modelos sean muy delgadas y no tengan una variedad de cuerpos</t>
  </si>
  <si>
    <t>Winni gana</t>
  </si>
  <si>
    <t xml:space="preserve">Las de memes </t>
  </si>
  <si>
    <t>@isisorensen, @nereadeugarte</t>
  </si>
  <si>
    <t>@goldenstrokes, @javierawayne, @babisanoja</t>
  </si>
  <si>
    <t xml:space="preserve">Minrebolledo </t>
  </si>
  <si>
    <t>@antolarrain, @lovelust, @keverstar, @javierawayne, @nanrodriguez.cl</t>
  </si>
  <si>
    <t>@nutricionistarociosuarez, @titiaguayo</t>
  </si>
  <si>
    <t>Salud</t>
  </si>
  <si>
    <t>Ningúna, tengo claro que es la vida de otras personas, no la mia</t>
  </si>
  <si>
    <t>@nutricionistarociosuarez, @antolarrain, @isisorensen</t>
  </si>
  <si>
    <t>Si sigo la cuenta es porque me gusta</t>
  </si>
  <si>
    <t>@isisorensen, WinnieGana</t>
  </si>
  <si>
    <t>@keverstar, @goldenstrokes, @javivalenzuela11, @babisanoja</t>
  </si>
  <si>
    <t>Las cuentas de personas que solo muestran las cosas buenas, como si fuera una vida falsa</t>
  </si>
  <si>
    <t>Ninguno en verdad</t>
  </si>
  <si>
    <t xml:space="preserve">No es que me haga sentir mal conmigo mismo pero lo que me molesta aveces que muchas veces hablan que tenenosbque aceptar al otro etc, pero ejemplo súper común que ahora está de moda el movimiento gay si tú opinas distinto a ella eres atacado, eres cerrado de mente o etc, si se habla de aceptar tienes que hacer si alguien piensa distinto y no apoyo a los gay es su problema no tienes porque atacarlo ni es cosa de aceptación, de eso se trata o no !!! </t>
  </si>
  <si>
    <t>Feminismo, No e visto ninguna hasta el momento</t>
  </si>
  <si>
    <t>cuentas de selfies y fotos "perfectas" sin mayor  contenidos de fondo</t>
  </si>
  <si>
    <t>Modelos muy flacas (no necesariamente deportistas/fitness)</t>
  </si>
  <si>
    <t xml:space="preserve">Winnie ganna </t>
  </si>
  <si>
    <t>@antolarrain, @lovelust, @titiaguayo, @isisorensen</t>
  </si>
  <si>
    <t xml:space="preserve">Relacionado a mostrar un prototipo de cuerpo ideal </t>
  </si>
  <si>
    <t xml:space="preserve">No me ha tocado sentirme mal conmigo misma por seguir a alguien en específico </t>
  </si>
  <si>
    <t xml:space="preserve">@minrebolledo, @nanrodriguez.cl, Yoga woman </t>
  </si>
  <si>
    <t xml:space="preserve">Creo que ninguno en específico </t>
  </si>
  <si>
    <t>@beacordova, @minrebolledo, @keverstar, @javierawayne, @nanrodriguez.cl</t>
  </si>
  <si>
    <t>No me hacen sentir mal, simplemente no me gustan las cuentas de maternidad, maquillaje</t>
  </si>
  <si>
    <t xml:space="preserve">Ninguna cuenta, sería muy tinto seguir una cuenta que te haga sentir mal. </t>
  </si>
  <si>
    <t xml:space="preserve">Ninguna de las que pones ahí </t>
  </si>
  <si>
    <t>@beacordova, @minrebolledo, Yoga woman</t>
  </si>
  <si>
    <t>Winnievegana</t>
  </si>
  <si>
    <t xml:space="preserve">@javivalenzuela11, @javierawayne, Winniegana </t>
  </si>
  <si>
    <t>@winniegana y @insideyou</t>
  </si>
  <si>
    <t>Instagram</t>
  </si>
  <si>
    <t>@lovelust, @nereadeugarte</t>
  </si>
  <si>
    <t>Homologa 1</t>
  </si>
  <si>
    <t>Homologa 2</t>
  </si>
  <si>
    <t/>
  </si>
  <si>
    <t>Respuesta 15</t>
  </si>
  <si>
    <t>Etiquetas de fila</t>
  </si>
  <si>
    <t>Homologación</t>
  </si>
  <si>
    <t>Homolodación 2</t>
  </si>
  <si>
    <t>Viaje/Turismo</t>
  </si>
  <si>
    <t xml:space="preserve">Cocina saludable </t>
  </si>
  <si>
    <t>Estilo de vida</t>
  </si>
  <si>
    <t>Respuesta P16</t>
  </si>
  <si>
    <t>Estilos de Vida, Moda/belleza, Viajes/turismo</t>
  </si>
  <si>
    <t>Estilos de Vida, Moda/belleza</t>
  </si>
  <si>
    <t xml:space="preserve">Estilos de Vida, Moda/belleza, Viajes/turismo, Hay cuentas que son de viajes, pero las fotos son muy "del cuerpo físico semi perfecto" en el paisaje </t>
  </si>
  <si>
    <t>Estilos de Vida, Moda/belleza, Memes, noticias</t>
  </si>
  <si>
    <t>Estilos de Vida, Moda/belleza, Cocina saludable</t>
  </si>
  <si>
    <t>Estilos de Vida, Moda/belleza, Feminismo</t>
  </si>
  <si>
    <t>Estilos de Vida, Moda/belleza, Maternidad</t>
  </si>
  <si>
    <t>Estilos de Vida, Moda/belleza, Body Positive</t>
  </si>
  <si>
    <t>Estilos de Vida, Moda/belleza, Cocina saludable, Maternidad</t>
  </si>
  <si>
    <t>Estilos de Vida, Moda/belleza, Cocina saludable, Viajes/turismo</t>
  </si>
  <si>
    <t>Fitness, Moda/belleza, Viajes/turismo</t>
  </si>
  <si>
    <t>Fitness, Moda/belleza</t>
  </si>
  <si>
    <t>Fitness, Moda/belleza, Cocina saludable, Maternidad</t>
  </si>
  <si>
    <t>Fitness, Moda/belleza, Cocina saludable, Viajes/turismo</t>
  </si>
  <si>
    <t>Fitness, Moda/belleza, Maternidad</t>
  </si>
  <si>
    <t>Fitness, Moda/belleza, Cocina saludable</t>
  </si>
  <si>
    <t>Fitness, Moda/belleza, Body Positive</t>
  </si>
  <si>
    <t>Fitness, Moda/belleza, Body Positive, Viajes/turismo</t>
  </si>
  <si>
    <t>Fitness, Moda/belleza, Cuentas de amigas obsesionadas con tonificar el cuerpo</t>
  </si>
  <si>
    <t>Fitness, Moda/belleza, Influencers que hacen de todo un poco (la mayoría rubias, flacas y cara "bonita")</t>
  </si>
  <si>
    <t>Fitness, Moda/belleza, Maternidad, Viajes/turismo</t>
  </si>
  <si>
    <t>Fitness, Moda/belleza, Maternidad, Feminismo</t>
  </si>
  <si>
    <t>Fitness, Moda/belleza, Cocina saludable, Body Positive</t>
  </si>
  <si>
    <t>Fitness, Moda/belleza, Maternidad, Body Positive</t>
  </si>
  <si>
    <t>Fitness, Moda/belleza, Body Positive, Viajes/turismo, Feminismo</t>
  </si>
  <si>
    <t>Fitness, Moda/belleza, Todas las artistas que tienen instagram porque son extremadamente flacas</t>
  </si>
  <si>
    <t xml:space="preserve">Fitness, Moda/belleza, Las que hablan de mujeres que al adelgazar transformaron sus vidas </t>
  </si>
  <si>
    <t>Fitness, Moda/belleza, Feminismo</t>
  </si>
  <si>
    <t xml:space="preserve">Fitness, Moda/belleza, Viajes/turismo, Feminismo, Las modelos onda no es su culpa ser tan regias pero da esa sensación de por qué nací así y aunque me opere... mm no po. </t>
  </si>
  <si>
    <t>Fitness, Moda/belleza, Cocina saludable, Maternidad, Body Positive, Feminismo</t>
  </si>
  <si>
    <t>Fitness, Moda/belleza, Modelos tipo emrata</t>
  </si>
  <si>
    <t>Fitness, Moda/belleza, Cocina saludable, Viajes/turismo, Feminismo</t>
  </si>
  <si>
    <t>Fitness, Moda/belleza, Body Positive, Feminismo</t>
  </si>
  <si>
    <t>Fitness, Moda/belleza, Cocina saludable, Maternidad, Viajes/turismo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</si>
</sst>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3" x14ac:knownFonts="1">
    <font>
      <sz val="11"/>
      <color theme="1"/>
      <name val="Calibri"/>
      <family val="2"/>
      <scheme val="minor"/>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2" fillId="0" borderId="0" xfId="0" applyNumberFormat="1" applyFont="1"/>
    <xf numFmtId="0" fontId="2" fillId="0" borderId="0" xfId="0" applyFont="1"/>
    <xf numFmtId="22" fontId="0" fillId="0" borderId="0" xfId="0" applyNumberFormat="1"/>
    <xf numFmtId="0" fontId="0" fillId="0" borderId="0" xfId="0" applyNumberFormat="1"/>
  </cellXfs>
  <cellStyles count="1">
    <cellStyle name="Normal" xfId="0" builtinId="0"/>
  </cellStyles>
  <dxfs count="21">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numFmt numFmtId="164" formatCode="m/d/yyyy\ h:mm:ss"/>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numFmt numFmtId="164" formatCode="m/d/yyyy\ h:mm:ss"/>
    </dxf>
    <dxf>
      <font>
        <b val="0"/>
        <i val="0"/>
        <strike val="0"/>
        <condense val="0"/>
        <extend val="0"/>
        <outline val="0"/>
        <shadow val="0"/>
        <u val="none"/>
        <vertAlign val="baseline"/>
        <sz val="10"/>
        <color rgb="FF000000"/>
        <name val="Arial"/>
        <family val="2"/>
        <scheme val="none"/>
      </font>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27" formatCode="dd/mm/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BB601246-0CF7-4E72-B62C-FD20C4639D62}" autoFormatId="16" applyNumberFormats="0" applyBorderFormats="0" applyFontFormats="0" applyPatternFormats="0" applyAlignmentFormats="0" applyWidthHeightFormats="0">
  <queryTableRefresh nextId="7">
    <queryTableFields count="6">
      <queryTableField id="1" name="Fecha" tableColumnId="1"/>
      <queryTableField id="2" name="Pregunta 01" tableColumnId="2"/>
      <queryTableField id="3" name="Pregunta 02" tableColumnId="3"/>
      <queryTableField id="4" name="Pregunta 15" tableColumnId="4"/>
      <queryTableField id="5" name="id" tableColumnId="5"/>
      <queryTableField id="6" name="Respuesta 15"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2" xr16:uid="{5ADBCEE5-75F5-4A40-91F7-AA170ADBC748}" autoFormatId="16" applyNumberFormats="0" applyBorderFormats="0" applyFontFormats="0" applyPatternFormats="0" applyAlignmentFormats="0" applyWidthHeightFormats="0">
  <queryTableRefresh nextId="7">
    <queryTableFields count="6">
      <queryTableField id="1" name="Fecha" tableColumnId="1"/>
      <queryTableField id="2" name="Pregunta 01" tableColumnId="2"/>
      <queryTableField id="3" name="Pregunta 02" tableColumnId="3"/>
      <queryTableField id="4" name="Pregunta 16" tableColumnId="4"/>
      <queryTableField id="5" name="id" tableColumnId="5"/>
      <queryTableField id="6" name="Respuesta P16"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9DB671-7D2F-4A34-82A0-2B2419CA2885}" name="Tabla_Preg_16" displayName="Tabla_Preg_16" ref="A1:F11249" tableType="queryTable" totalsRowShown="0">
  <autoFilter ref="A1:F11249" xr:uid="{269DB671-7D2F-4A34-82A0-2B2419CA2885}"/>
  <sortState xmlns:xlrd2="http://schemas.microsoft.com/office/spreadsheetml/2017/richdata2" ref="A2:F11249">
    <sortCondition ref="F1:F11249"/>
  </sortState>
  <tableColumns count="6">
    <tableColumn id="1" xr3:uid="{3CFBBAD9-367F-444E-AB7C-95E4AF469292}" uniqueName="1" name="Fecha" queryTableFieldId="1" dataDxfId="20"/>
    <tableColumn id="2" xr3:uid="{C85C7471-86EF-407B-9784-97505532FD15}" uniqueName="2" name="Pregunta 01" queryTableFieldId="2" dataDxfId="19"/>
    <tableColumn id="3" xr3:uid="{D65DF350-45EB-4D8A-B4E4-C6A0EA3C7A6B}" uniqueName="3" name="Pregunta 02" queryTableFieldId="3" dataDxfId="18"/>
    <tableColumn id="4" xr3:uid="{8D2F7815-6848-44DB-98B8-6F2D5DA03AC2}" uniqueName="4" name="Pregunta 15" queryTableFieldId="4" dataDxfId="17"/>
    <tableColumn id="5" xr3:uid="{BE3B91D9-BEE1-4087-BF23-705306B8CABA}" uniqueName="5" name="id" queryTableFieldId="5"/>
    <tableColumn id="6" xr3:uid="{62D1E85E-BF07-4504-8059-2FDB5462010F}" uniqueName="6" name="Respuesta 15" queryTableFieldId="6" dataDxfId="1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8B64B3-322B-461B-B5A1-0072EC05DB31}" name="Tabla_Preg16_2" displayName="Tabla_Preg16_2" ref="A1:F8233" tableType="queryTable" totalsRowShown="0">
  <autoFilter ref="A1:F8233" xr:uid="{6B8B64B3-322B-461B-B5A1-0072EC05DB31}"/>
  <sortState xmlns:xlrd2="http://schemas.microsoft.com/office/spreadsheetml/2017/richdata2" ref="A2:F8233">
    <sortCondition ref="F1:F8233"/>
  </sortState>
  <tableColumns count="6">
    <tableColumn id="1" xr3:uid="{9A3C1EA5-A39A-4B16-9AF6-1B1B4EFC656B}" uniqueName="1" name="Fecha" queryTableFieldId="1" dataDxfId="15"/>
    <tableColumn id="2" xr3:uid="{3FED3DD6-B637-40CE-890D-9E382750509A}" uniqueName="2" name="Pregunta 01" queryTableFieldId="2" dataDxfId="14"/>
    <tableColumn id="3" xr3:uid="{6B40805C-05CE-4199-AFEC-40571028408B}" uniqueName="3" name="Pregunta 02" queryTableFieldId="3" dataDxfId="13"/>
    <tableColumn id="4" xr3:uid="{28B6FC21-52CC-4886-9213-8EC79F3B3563}" uniqueName="4" name="Pregunta 16" queryTableFieldId="4" dataDxfId="12"/>
    <tableColumn id="5" xr3:uid="{543592CF-AEAA-4FAF-A2F5-668D40583651}" uniqueName="5" name="id" queryTableFieldId="5"/>
    <tableColumn id="6" xr3:uid="{F470F03B-4334-4FDD-B428-3588623763D3}" uniqueName="6" name="Respuesta P16" queryTableFieldId="6" dataDxf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2EA650-55E5-458C-846C-163093BDCF43}" name="Tabla_Preg_15" displayName="Tabla_Preg_15" ref="A1:H6189" totalsRowShown="0" headerRowDxfId="10">
  <autoFilter ref="A1:H6189" xr:uid="{0BC1E325-A4DF-4335-8039-4123077B3C9A}"/>
  <sortState xmlns:xlrd2="http://schemas.microsoft.com/office/spreadsheetml/2017/richdata2" ref="A28:H6185">
    <sortCondition ref="D1:D6189"/>
  </sortState>
  <tableColumns count="8">
    <tableColumn id="1" xr3:uid="{2F7C8E96-9F3A-4458-9191-BBCDF3A19C6A}" name="Fecha" dataDxfId="9"/>
    <tableColumn id="2" xr3:uid="{233FDACB-09B2-4FFB-8DA8-609E7186A257}" name="Pregunta 01" dataDxfId="8"/>
    <tableColumn id="3" xr3:uid="{D1407F4E-3566-4D5A-9DD5-804E4789F2FB}" name="Pregunta 02" dataDxfId="7"/>
    <tableColumn id="4" xr3:uid="{C473FF95-A508-4A8D-A81F-4FD0700F2231}" name="Pregunta 15" dataDxfId="6"/>
    <tableColumn id="5" xr3:uid="{2B101997-C07E-4881-8BCE-68A010FD2926}" name="Pregunta 16" dataDxfId="5"/>
    <tableColumn id="6" xr3:uid="{644F47CA-89D0-4A1F-BDD4-73482DA921C7}" name="id">
      <calculatedColumnFormula>+ROW()-1</calculatedColumnFormula>
    </tableColumn>
    <tableColumn id="7" xr3:uid="{E5B7B2E4-BC9C-4217-B5EF-A56DD2ACE06E}" name="Homologa 1"/>
    <tableColumn id="8" xr3:uid="{42A482AC-8F43-471A-9499-DC42E713FA21}" name="Homologa 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A42F40-57F9-44CE-84A4-403DDDD10442}" name="Tabla_Preg16" displayName="Tabla_Preg16" ref="A1:G6189" totalsRowShown="0" headerRowDxfId="4">
  <autoFilter ref="A1:G6189" xr:uid="{0BC1E325-A4DF-4335-8039-4123077B3C9A}"/>
  <sortState xmlns:xlrd2="http://schemas.microsoft.com/office/spreadsheetml/2017/richdata2" ref="A2:G6189">
    <sortCondition ref="F1:F6189"/>
  </sortState>
  <tableColumns count="7">
    <tableColumn id="1" xr3:uid="{96DD4397-CB88-48EB-8D79-627DE97EE945}" name="Fecha" dataDxfId="3"/>
    <tableColumn id="2" xr3:uid="{572F925C-414E-4809-B4A3-6518B6DDA6C4}" name="Pregunta 01" dataDxfId="2"/>
    <tableColumn id="3" xr3:uid="{AF9803A5-F9CE-4532-8BCB-F67464A6E1A8}" name="Pregunta 02" dataDxfId="1"/>
    <tableColumn id="5" xr3:uid="{D3A40FA8-2FBB-42D4-8CC7-E828354DE6EB}" name="Pregunta 16" dataDxfId="0"/>
    <tableColumn id="6" xr3:uid="{5715B2A0-D0E1-40C5-966E-5CC398295FA7}" name="id">
      <calculatedColumnFormula>+ROW()-1</calculatedColumnFormula>
    </tableColumn>
    <tableColumn id="7" xr3:uid="{925E02F3-6146-48F8-8E28-6B8E3158E155}" name="Homologa 1"/>
    <tableColumn id="8" xr3:uid="{0BB4274B-DBC3-4F9E-AB78-AFE79232250C}" name="Homologa 2"/>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DB2A8-05E6-4482-834E-C25275B3F71D}">
  <dimension ref="A1:F11249"/>
  <sheetViews>
    <sheetView topLeftCell="D1" workbookViewId="0">
      <selection activeCell="I8619" sqref="I8619"/>
    </sheetView>
  </sheetViews>
  <sheetFormatPr baseColWidth="10" defaultRowHeight="14.4" x14ac:dyDescent="0.3"/>
  <cols>
    <col min="1" max="1" width="15.33203125" bestFit="1" customWidth="1"/>
    <col min="2" max="2" width="15.88671875" bestFit="1" customWidth="1"/>
    <col min="3" max="4" width="80.88671875" bestFit="1" customWidth="1"/>
    <col min="5" max="5" width="5" bestFit="1" customWidth="1"/>
    <col min="6" max="6" width="14.6640625" bestFit="1" customWidth="1"/>
  </cols>
  <sheetData>
    <row r="1" spans="1:6" x14ac:dyDescent="0.3">
      <c r="A1" t="s">
        <v>549</v>
      </c>
      <c r="B1" t="s">
        <v>550</v>
      </c>
      <c r="C1" t="s">
        <v>551</v>
      </c>
      <c r="D1" t="s">
        <v>0</v>
      </c>
      <c r="E1" t="s">
        <v>553</v>
      </c>
      <c r="F1" t="s">
        <v>1238</v>
      </c>
    </row>
    <row r="2" spans="1:6" x14ac:dyDescent="0.3">
      <c r="A2" s="4">
        <v>43648.934491562497</v>
      </c>
      <c r="B2" s="5" t="s">
        <v>554</v>
      </c>
      <c r="C2" s="5" t="s">
        <v>555</v>
      </c>
      <c r="D2" s="5" t="s">
        <v>439</v>
      </c>
      <c r="E2">
        <v>2</v>
      </c>
      <c r="F2" s="5" t="s">
        <v>9</v>
      </c>
    </row>
    <row r="3" spans="1:6" x14ac:dyDescent="0.3">
      <c r="A3" s="4">
        <v>43648.93487070602</v>
      </c>
      <c r="B3" s="5" t="s">
        <v>556</v>
      </c>
      <c r="C3" s="5" t="s">
        <v>555</v>
      </c>
      <c r="D3" s="5" t="s">
        <v>451</v>
      </c>
      <c r="E3">
        <v>3</v>
      </c>
      <c r="F3" s="5" t="s">
        <v>9</v>
      </c>
    </row>
    <row r="4" spans="1:6" x14ac:dyDescent="0.3">
      <c r="A4" s="4">
        <v>43648.935670462961</v>
      </c>
      <c r="B4" s="5" t="s">
        <v>556</v>
      </c>
      <c r="C4" s="5" t="s">
        <v>555</v>
      </c>
      <c r="D4" s="5" t="s">
        <v>439</v>
      </c>
      <c r="E4">
        <v>5</v>
      </c>
      <c r="F4" s="5" t="s">
        <v>9</v>
      </c>
    </row>
    <row r="5" spans="1:6" x14ac:dyDescent="0.3">
      <c r="A5" s="4">
        <v>43648.936281793984</v>
      </c>
      <c r="B5" s="5" t="s">
        <v>557</v>
      </c>
      <c r="C5" s="5" t="s">
        <v>555</v>
      </c>
      <c r="D5" s="5" t="s">
        <v>11</v>
      </c>
      <c r="E5">
        <v>6</v>
      </c>
      <c r="F5" s="5" t="s">
        <v>9</v>
      </c>
    </row>
    <row r="6" spans="1:6" x14ac:dyDescent="0.3">
      <c r="A6" s="4">
        <v>43648.936724953703</v>
      </c>
      <c r="B6" s="5" t="s">
        <v>554</v>
      </c>
      <c r="C6" s="5" t="s">
        <v>555</v>
      </c>
      <c r="D6" s="5" t="s">
        <v>451</v>
      </c>
      <c r="E6">
        <v>7</v>
      </c>
      <c r="F6" s="5" t="s">
        <v>9</v>
      </c>
    </row>
    <row r="7" spans="1:6" x14ac:dyDescent="0.3">
      <c r="A7" s="4">
        <v>43648.940472187503</v>
      </c>
      <c r="B7" s="5" t="s">
        <v>558</v>
      </c>
      <c r="C7" s="5" t="s">
        <v>555</v>
      </c>
      <c r="D7" s="5" t="s">
        <v>11</v>
      </c>
      <c r="E7">
        <v>12</v>
      </c>
      <c r="F7" s="5" t="s">
        <v>9</v>
      </c>
    </row>
    <row r="8" spans="1:6" x14ac:dyDescent="0.3">
      <c r="A8" s="4">
        <v>43648.940853912034</v>
      </c>
      <c r="B8" s="5" t="s">
        <v>556</v>
      </c>
      <c r="C8" s="5" t="s">
        <v>555</v>
      </c>
      <c r="D8" s="5" t="s">
        <v>439</v>
      </c>
      <c r="E8">
        <v>13</v>
      </c>
      <c r="F8" s="5" t="s">
        <v>9</v>
      </c>
    </row>
    <row r="9" spans="1:6" x14ac:dyDescent="0.3">
      <c r="A9" s="4">
        <v>43648.942689687501</v>
      </c>
      <c r="B9" s="5" t="s">
        <v>554</v>
      </c>
      <c r="C9" s="5" t="s">
        <v>561</v>
      </c>
      <c r="D9" s="5" t="s">
        <v>450</v>
      </c>
      <c r="E9">
        <v>16</v>
      </c>
      <c r="F9" s="5" t="s">
        <v>9</v>
      </c>
    </row>
    <row r="10" spans="1:6" x14ac:dyDescent="0.3">
      <c r="A10" s="4">
        <v>43648.943254895836</v>
      </c>
      <c r="B10" s="5" t="s">
        <v>554</v>
      </c>
      <c r="C10" s="5" t="s">
        <v>561</v>
      </c>
      <c r="D10" s="5" t="s">
        <v>136</v>
      </c>
      <c r="E10">
        <v>19</v>
      </c>
      <c r="F10" s="5" t="s">
        <v>9</v>
      </c>
    </row>
    <row r="11" spans="1:6" x14ac:dyDescent="0.3">
      <c r="A11" s="4">
        <v>43648.945433460649</v>
      </c>
      <c r="B11" s="5" t="s">
        <v>557</v>
      </c>
      <c r="C11" s="5" t="s">
        <v>555</v>
      </c>
      <c r="D11" s="5" t="s">
        <v>439</v>
      </c>
      <c r="E11">
        <v>23</v>
      </c>
      <c r="F11" s="5" t="s">
        <v>9</v>
      </c>
    </row>
    <row r="12" spans="1:6" x14ac:dyDescent="0.3">
      <c r="A12" s="4">
        <v>43648.94689619213</v>
      </c>
      <c r="B12" s="5" t="s">
        <v>554</v>
      </c>
      <c r="C12" s="5" t="s">
        <v>563</v>
      </c>
      <c r="D12" s="5" t="s">
        <v>11</v>
      </c>
      <c r="E12">
        <v>26</v>
      </c>
      <c r="F12" s="5" t="s">
        <v>9</v>
      </c>
    </row>
    <row r="13" spans="1:6" x14ac:dyDescent="0.3">
      <c r="A13" s="4">
        <v>43648.947180254632</v>
      </c>
      <c r="B13" s="5" t="s">
        <v>554</v>
      </c>
      <c r="C13" s="5" t="s">
        <v>555</v>
      </c>
      <c r="D13" s="5" t="s">
        <v>451</v>
      </c>
      <c r="E13">
        <v>29</v>
      </c>
      <c r="F13" s="5" t="s">
        <v>9</v>
      </c>
    </row>
    <row r="14" spans="1:6" x14ac:dyDescent="0.3">
      <c r="A14" s="4">
        <v>43648.947206111108</v>
      </c>
      <c r="B14" s="5" t="s">
        <v>556</v>
      </c>
      <c r="C14" s="5" t="s">
        <v>563</v>
      </c>
      <c r="D14" s="5" t="s">
        <v>11</v>
      </c>
      <c r="E14">
        <v>30</v>
      </c>
      <c r="F14" s="5" t="s">
        <v>9</v>
      </c>
    </row>
    <row r="15" spans="1:6" x14ac:dyDescent="0.3">
      <c r="A15" s="4">
        <v>43648.947231238424</v>
      </c>
      <c r="B15" s="5" t="s">
        <v>556</v>
      </c>
      <c r="C15" s="5" t="s">
        <v>563</v>
      </c>
      <c r="D15" s="5" t="s">
        <v>11</v>
      </c>
      <c r="E15">
        <v>31</v>
      </c>
      <c r="F15" s="5" t="s">
        <v>9</v>
      </c>
    </row>
    <row r="16" spans="1:6" x14ac:dyDescent="0.3">
      <c r="A16" s="4">
        <v>43648.947493680556</v>
      </c>
      <c r="B16" s="5" t="s">
        <v>556</v>
      </c>
      <c r="C16" s="5" t="s">
        <v>563</v>
      </c>
      <c r="D16" s="5" t="s">
        <v>439</v>
      </c>
      <c r="E16">
        <v>34</v>
      </c>
      <c r="F16" s="5" t="s">
        <v>9</v>
      </c>
    </row>
    <row r="17" spans="1:6" x14ac:dyDescent="0.3">
      <c r="A17" s="4">
        <v>43648.947517974535</v>
      </c>
      <c r="B17" s="5" t="s">
        <v>557</v>
      </c>
      <c r="C17" s="5" t="s">
        <v>555</v>
      </c>
      <c r="D17" s="5" t="s">
        <v>439</v>
      </c>
      <c r="E17">
        <v>35</v>
      </c>
      <c r="F17" s="5" t="s">
        <v>9</v>
      </c>
    </row>
    <row r="18" spans="1:6" x14ac:dyDescent="0.3">
      <c r="A18" s="4">
        <v>43648.947566238428</v>
      </c>
      <c r="B18" s="5" t="s">
        <v>556</v>
      </c>
      <c r="C18" s="5" t="s">
        <v>561</v>
      </c>
      <c r="D18" s="5" t="s">
        <v>51</v>
      </c>
      <c r="E18">
        <v>36</v>
      </c>
      <c r="F18" s="5" t="s">
        <v>9</v>
      </c>
    </row>
    <row r="19" spans="1:6" x14ac:dyDescent="0.3">
      <c r="A19" s="4">
        <v>43648.948287673615</v>
      </c>
      <c r="B19" s="5" t="s">
        <v>557</v>
      </c>
      <c r="C19" s="5" t="s">
        <v>566</v>
      </c>
      <c r="D19" s="5" t="s">
        <v>439</v>
      </c>
      <c r="E19">
        <v>42</v>
      </c>
      <c r="F19" s="5" t="s">
        <v>9</v>
      </c>
    </row>
    <row r="20" spans="1:6" x14ac:dyDescent="0.3">
      <c r="A20" s="4">
        <v>43648.948534456016</v>
      </c>
      <c r="B20" s="5" t="s">
        <v>556</v>
      </c>
      <c r="C20" s="5" t="s">
        <v>563</v>
      </c>
      <c r="D20" s="5" t="s">
        <v>62</v>
      </c>
      <c r="E20">
        <v>49</v>
      </c>
      <c r="F20" s="5" t="s">
        <v>9</v>
      </c>
    </row>
    <row r="21" spans="1:6" x14ac:dyDescent="0.3">
      <c r="A21" s="4">
        <v>43648.948962881943</v>
      </c>
      <c r="B21" s="5" t="s">
        <v>556</v>
      </c>
      <c r="C21" s="5" t="s">
        <v>563</v>
      </c>
      <c r="D21" s="5" t="s">
        <v>439</v>
      </c>
      <c r="E21">
        <v>56</v>
      </c>
      <c r="F21" s="5" t="s">
        <v>9</v>
      </c>
    </row>
    <row r="22" spans="1:6" x14ac:dyDescent="0.3">
      <c r="A22" s="4">
        <v>43648.949127037034</v>
      </c>
      <c r="B22" s="5" t="s">
        <v>554</v>
      </c>
      <c r="C22" s="5" t="s">
        <v>563</v>
      </c>
      <c r="D22" s="5" t="s">
        <v>34</v>
      </c>
      <c r="E22">
        <v>58</v>
      </c>
      <c r="F22" s="5" t="s">
        <v>9</v>
      </c>
    </row>
    <row r="23" spans="1:6" x14ac:dyDescent="0.3">
      <c r="A23" s="4">
        <v>43648.949328194445</v>
      </c>
      <c r="B23" s="5" t="s">
        <v>556</v>
      </c>
      <c r="C23" s="5" t="s">
        <v>566</v>
      </c>
      <c r="D23" s="5" t="s">
        <v>9</v>
      </c>
      <c r="E23">
        <v>61</v>
      </c>
      <c r="F23" s="5" t="s">
        <v>9</v>
      </c>
    </row>
    <row r="24" spans="1:6" x14ac:dyDescent="0.3">
      <c r="A24" s="4">
        <v>43648.94937115741</v>
      </c>
      <c r="B24" s="5" t="s">
        <v>556</v>
      </c>
      <c r="C24" s="5" t="s">
        <v>563</v>
      </c>
      <c r="D24" s="5" t="s">
        <v>62</v>
      </c>
      <c r="E24">
        <v>64</v>
      </c>
      <c r="F24" s="5" t="s">
        <v>9</v>
      </c>
    </row>
    <row r="25" spans="1:6" x14ac:dyDescent="0.3">
      <c r="A25" s="4">
        <v>43648.949393020834</v>
      </c>
      <c r="B25" s="5" t="s">
        <v>554</v>
      </c>
      <c r="C25" s="5" t="s">
        <v>563</v>
      </c>
      <c r="D25" s="5" t="s">
        <v>439</v>
      </c>
      <c r="E25">
        <v>65</v>
      </c>
      <c r="F25" s="5" t="s">
        <v>9</v>
      </c>
    </row>
    <row r="26" spans="1:6" x14ac:dyDescent="0.3">
      <c r="A26" s="4">
        <v>43648.949518912035</v>
      </c>
      <c r="B26" s="5" t="s">
        <v>556</v>
      </c>
      <c r="C26" s="5" t="s">
        <v>566</v>
      </c>
      <c r="D26" s="5" t="s">
        <v>62</v>
      </c>
      <c r="E26">
        <v>68</v>
      </c>
      <c r="F26" s="5" t="s">
        <v>9</v>
      </c>
    </row>
    <row r="27" spans="1:6" x14ac:dyDescent="0.3">
      <c r="A27" s="4">
        <v>43648.949827280092</v>
      </c>
      <c r="B27" s="5" t="s">
        <v>554</v>
      </c>
      <c r="C27" s="5" t="s">
        <v>563</v>
      </c>
      <c r="D27" s="5" t="s">
        <v>130</v>
      </c>
      <c r="E27">
        <v>71</v>
      </c>
      <c r="F27" s="5" t="s">
        <v>9</v>
      </c>
    </row>
    <row r="28" spans="1:6" x14ac:dyDescent="0.3">
      <c r="A28" s="4">
        <v>43648.949884641203</v>
      </c>
      <c r="B28" s="5" t="s">
        <v>556</v>
      </c>
      <c r="C28" s="5" t="s">
        <v>566</v>
      </c>
      <c r="D28" s="5" t="s">
        <v>34</v>
      </c>
      <c r="E28">
        <v>72</v>
      </c>
      <c r="F28" s="5" t="s">
        <v>9</v>
      </c>
    </row>
    <row r="29" spans="1:6" x14ac:dyDescent="0.3">
      <c r="A29" s="4">
        <v>43648.949899884261</v>
      </c>
      <c r="B29" s="5" t="s">
        <v>557</v>
      </c>
      <c r="C29" s="5" t="s">
        <v>563</v>
      </c>
      <c r="D29" s="5" t="s">
        <v>28</v>
      </c>
      <c r="E29">
        <v>73</v>
      </c>
      <c r="F29" s="5" t="s">
        <v>9</v>
      </c>
    </row>
    <row r="30" spans="1:6" x14ac:dyDescent="0.3">
      <c r="A30" s="4">
        <v>43648.949976446762</v>
      </c>
      <c r="B30" s="5" t="s">
        <v>556</v>
      </c>
      <c r="C30" s="5" t="s">
        <v>563</v>
      </c>
      <c r="D30" s="5" t="s">
        <v>11</v>
      </c>
      <c r="E30">
        <v>76</v>
      </c>
      <c r="F30" s="5" t="s">
        <v>9</v>
      </c>
    </row>
    <row r="31" spans="1:6" x14ac:dyDescent="0.3">
      <c r="A31" s="4">
        <v>43648.950060462965</v>
      </c>
      <c r="B31" s="5" t="s">
        <v>556</v>
      </c>
      <c r="C31" s="5" t="s">
        <v>566</v>
      </c>
      <c r="D31" s="5" t="s">
        <v>28</v>
      </c>
      <c r="E31">
        <v>77</v>
      </c>
      <c r="F31" s="5" t="s">
        <v>9</v>
      </c>
    </row>
    <row r="32" spans="1:6" x14ac:dyDescent="0.3">
      <c r="A32" s="4">
        <v>43648.950322500001</v>
      </c>
      <c r="B32" s="5" t="s">
        <v>554</v>
      </c>
      <c r="C32" s="5" t="s">
        <v>563</v>
      </c>
      <c r="D32" s="5" t="s">
        <v>11</v>
      </c>
      <c r="E32">
        <v>87</v>
      </c>
      <c r="F32" s="5" t="s">
        <v>9</v>
      </c>
    </row>
    <row r="33" spans="1:6" x14ac:dyDescent="0.3">
      <c r="A33" s="4">
        <v>43648.950368020836</v>
      </c>
      <c r="B33" s="5" t="s">
        <v>556</v>
      </c>
      <c r="C33" s="5" t="s">
        <v>563</v>
      </c>
      <c r="D33" s="5" t="s">
        <v>34</v>
      </c>
      <c r="E33">
        <v>89</v>
      </c>
      <c r="F33" s="5" t="s">
        <v>9</v>
      </c>
    </row>
    <row r="34" spans="1:6" x14ac:dyDescent="0.3">
      <c r="A34" s="4">
        <v>43648.950385185184</v>
      </c>
      <c r="B34" s="5" t="s">
        <v>554</v>
      </c>
      <c r="C34" s="5" t="s">
        <v>566</v>
      </c>
      <c r="D34" s="5" t="s">
        <v>62</v>
      </c>
      <c r="E34">
        <v>90</v>
      </c>
      <c r="F34" s="5" t="s">
        <v>9</v>
      </c>
    </row>
    <row r="35" spans="1:6" x14ac:dyDescent="0.3">
      <c r="A35" s="4">
        <v>43648.950447777781</v>
      </c>
      <c r="B35" s="5" t="s">
        <v>554</v>
      </c>
      <c r="C35" s="5" t="s">
        <v>563</v>
      </c>
      <c r="D35" s="5" t="s">
        <v>9</v>
      </c>
      <c r="E35">
        <v>92</v>
      </c>
      <c r="F35" s="5" t="s">
        <v>9</v>
      </c>
    </row>
    <row r="36" spans="1:6" x14ac:dyDescent="0.3">
      <c r="A36" s="4">
        <v>43648.950474826386</v>
      </c>
      <c r="B36" s="5" t="s">
        <v>558</v>
      </c>
      <c r="C36" s="5" t="s">
        <v>563</v>
      </c>
      <c r="D36" s="5" t="s">
        <v>128</v>
      </c>
      <c r="E36">
        <v>93</v>
      </c>
      <c r="F36" s="5" t="s">
        <v>9</v>
      </c>
    </row>
    <row r="37" spans="1:6" x14ac:dyDescent="0.3">
      <c r="A37" s="4">
        <v>43648.950536203702</v>
      </c>
      <c r="B37" s="5" t="s">
        <v>556</v>
      </c>
      <c r="C37" s="5" t="s">
        <v>573</v>
      </c>
      <c r="D37" s="5" t="s">
        <v>60</v>
      </c>
      <c r="E37">
        <v>94</v>
      </c>
      <c r="F37" s="5" t="s">
        <v>9</v>
      </c>
    </row>
    <row r="38" spans="1:6" x14ac:dyDescent="0.3">
      <c r="A38" s="4">
        <v>43648.950576898147</v>
      </c>
      <c r="B38" s="5" t="s">
        <v>554</v>
      </c>
      <c r="C38" s="5" t="s">
        <v>566</v>
      </c>
      <c r="D38" s="5" t="s">
        <v>60</v>
      </c>
      <c r="E38">
        <v>95</v>
      </c>
      <c r="F38" s="5" t="s">
        <v>9</v>
      </c>
    </row>
    <row r="39" spans="1:6" x14ac:dyDescent="0.3">
      <c r="A39" s="4">
        <v>43648.950799305552</v>
      </c>
      <c r="B39" s="5" t="s">
        <v>554</v>
      </c>
      <c r="C39" s="5" t="s">
        <v>563</v>
      </c>
      <c r="D39" s="5" t="s">
        <v>66</v>
      </c>
      <c r="E39">
        <v>98</v>
      </c>
      <c r="F39" s="5" t="s">
        <v>9</v>
      </c>
    </row>
    <row r="40" spans="1:6" x14ac:dyDescent="0.3">
      <c r="A40" s="4">
        <v>43648.950825057873</v>
      </c>
      <c r="B40" s="5" t="s">
        <v>556</v>
      </c>
      <c r="C40" s="5" t="s">
        <v>563</v>
      </c>
      <c r="D40" s="5" t="s">
        <v>451</v>
      </c>
      <c r="E40">
        <v>99</v>
      </c>
      <c r="F40" s="5" t="s">
        <v>9</v>
      </c>
    </row>
    <row r="41" spans="1:6" x14ac:dyDescent="0.3">
      <c r="A41" s="4">
        <v>43648.951100636572</v>
      </c>
      <c r="B41" s="5" t="s">
        <v>557</v>
      </c>
      <c r="C41" s="5" t="s">
        <v>563</v>
      </c>
      <c r="D41" s="5" t="s">
        <v>128</v>
      </c>
      <c r="E41">
        <v>105</v>
      </c>
      <c r="F41" s="5" t="s">
        <v>9</v>
      </c>
    </row>
    <row r="42" spans="1:6" x14ac:dyDescent="0.3">
      <c r="A42" s="4">
        <v>43648.951231388892</v>
      </c>
      <c r="B42" s="5" t="s">
        <v>556</v>
      </c>
      <c r="C42" s="5" t="s">
        <v>563</v>
      </c>
      <c r="D42" s="5" t="s">
        <v>9</v>
      </c>
      <c r="E42">
        <v>107</v>
      </c>
      <c r="F42" s="5" t="s">
        <v>9</v>
      </c>
    </row>
    <row r="43" spans="1:6" x14ac:dyDescent="0.3">
      <c r="A43" s="4">
        <v>43648.951561701389</v>
      </c>
      <c r="B43" s="5" t="s">
        <v>554</v>
      </c>
      <c r="C43" s="5" t="s">
        <v>563</v>
      </c>
      <c r="D43" s="5" t="s">
        <v>11</v>
      </c>
      <c r="E43">
        <v>114</v>
      </c>
      <c r="F43" s="5" t="s">
        <v>9</v>
      </c>
    </row>
    <row r="44" spans="1:6" x14ac:dyDescent="0.3">
      <c r="A44" s="4">
        <v>43648.951623865738</v>
      </c>
      <c r="B44" s="5" t="s">
        <v>558</v>
      </c>
      <c r="C44" s="5" t="s">
        <v>563</v>
      </c>
      <c r="D44" s="5" t="s">
        <v>11</v>
      </c>
      <c r="E44">
        <v>115</v>
      </c>
      <c r="F44" s="5" t="s">
        <v>9</v>
      </c>
    </row>
    <row r="45" spans="1:6" x14ac:dyDescent="0.3">
      <c r="A45" s="4">
        <v>43648.951766273145</v>
      </c>
      <c r="B45" s="5" t="s">
        <v>556</v>
      </c>
      <c r="C45" s="5" t="s">
        <v>563</v>
      </c>
      <c r="D45" s="5" t="s">
        <v>11</v>
      </c>
      <c r="E45">
        <v>117</v>
      </c>
      <c r="F45" s="5" t="s">
        <v>9</v>
      </c>
    </row>
    <row r="46" spans="1:6" x14ac:dyDescent="0.3">
      <c r="A46" s="4">
        <v>43648.951831886574</v>
      </c>
      <c r="B46" s="5" t="s">
        <v>556</v>
      </c>
      <c r="C46" s="5" t="s">
        <v>566</v>
      </c>
      <c r="D46" s="5" t="s">
        <v>34</v>
      </c>
      <c r="E46">
        <v>118</v>
      </c>
      <c r="F46" s="5" t="s">
        <v>9</v>
      </c>
    </row>
    <row r="47" spans="1:6" x14ac:dyDescent="0.3">
      <c r="A47" s="4">
        <v>43648.951839942129</v>
      </c>
      <c r="B47" s="5" t="s">
        <v>556</v>
      </c>
      <c r="C47" s="5" t="s">
        <v>563</v>
      </c>
      <c r="D47" s="5" t="s">
        <v>11</v>
      </c>
      <c r="E47">
        <v>119</v>
      </c>
      <c r="F47" s="5" t="s">
        <v>9</v>
      </c>
    </row>
    <row r="48" spans="1:6" x14ac:dyDescent="0.3">
      <c r="A48" s="4">
        <v>43648.951995960648</v>
      </c>
      <c r="B48" s="5" t="s">
        <v>554</v>
      </c>
      <c r="C48" s="5" t="s">
        <v>563</v>
      </c>
      <c r="D48" s="5" t="s">
        <v>34</v>
      </c>
      <c r="E48">
        <v>126</v>
      </c>
      <c r="F48" s="5" t="s">
        <v>9</v>
      </c>
    </row>
    <row r="49" spans="1:6" x14ac:dyDescent="0.3">
      <c r="A49" s="4">
        <v>43648.952004317129</v>
      </c>
      <c r="B49" s="5" t="s">
        <v>556</v>
      </c>
      <c r="C49" s="5" t="s">
        <v>563</v>
      </c>
      <c r="D49" s="5" t="s">
        <v>11</v>
      </c>
      <c r="E49">
        <v>127</v>
      </c>
      <c r="F49" s="5" t="s">
        <v>9</v>
      </c>
    </row>
    <row r="50" spans="1:6" x14ac:dyDescent="0.3">
      <c r="A50" s="4">
        <v>43648.952089548613</v>
      </c>
      <c r="B50" s="5" t="s">
        <v>556</v>
      </c>
      <c r="C50" s="5" t="s">
        <v>563</v>
      </c>
      <c r="D50" s="5" t="s">
        <v>51</v>
      </c>
      <c r="E50">
        <v>130</v>
      </c>
      <c r="F50" s="5" t="s">
        <v>9</v>
      </c>
    </row>
    <row r="51" spans="1:6" x14ac:dyDescent="0.3">
      <c r="A51" s="4">
        <v>43648.952443449074</v>
      </c>
      <c r="B51" s="5" t="s">
        <v>556</v>
      </c>
      <c r="C51" s="5" t="s">
        <v>563</v>
      </c>
      <c r="D51" s="5" t="s">
        <v>34</v>
      </c>
      <c r="E51">
        <v>132</v>
      </c>
      <c r="F51" s="5" t="s">
        <v>9</v>
      </c>
    </row>
    <row r="52" spans="1:6" x14ac:dyDescent="0.3">
      <c r="A52" s="4">
        <v>43648.952448379627</v>
      </c>
      <c r="B52" s="5" t="s">
        <v>556</v>
      </c>
      <c r="C52" s="5" t="s">
        <v>566</v>
      </c>
      <c r="D52" s="5" t="s">
        <v>51</v>
      </c>
      <c r="E52">
        <v>134</v>
      </c>
      <c r="F52" s="5" t="s">
        <v>9</v>
      </c>
    </row>
    <row r="53" spans="1:6" x14ac:dyDescent="0.3">
      <c r="A53" s="4">
        <v>43648.95251234954</v>
      </c>
      <c r="B53" s="5" t="s">
        <v>556</v>
      </c>
      <c r="C53" s="5" t="s">
        <v>578</v>
      </c>
      <c r="D53" s="5" t="s">
        <v>11</v>
      </c>
      <c r="E53">
        <v>135</v>
      </c>
      <c r="F53" s="5" t="s">
        <v>9</v>
      </c>
    </row>
    <row r="54" spans="1:6" x14ac:dyDescent="0.3">
      <c r="A54" s="4">
        <v>43648.952523032407</v>
      </c>
      <c r="B54" s="5" t="s">
        <v>554</v>
      </c>
      <c r="C54" s="5" t="s">
        <v>561</v>
      </c>
      <c r="D54" s="5" t="s">
        <v>11</v>
      </c>
      <c r="E54">
        <v>136</v>
      </c>
      <c r="F54" s="5" t="s">
        <v>9</v>
      </c>
    </row>
    <row r="55" spans="1:6" x14ac:dyDescent="0.3">
      <c r="A55" s="4">
        <v>43648.952525682871</v>
      </c>
      <c r="B55" s="5" t="s">
        <v>558</v>
      </c>
      <c r="C55" s="5" t="s">
        <v>563</v>
      </c>
      <c r="D55" s="5" t="s">
        <v>11</v>
      </c>
      <c r="E55">
        <v>137</v>
      </c>
      <c r="F55" s="5" t="s">
        <v>9</v>
      </c>
    </row>
    <row r="56" spans="1:6" x14ac:dyDescent="0.3">
      <c r="A56" s="4">
        <v>43648.952652083331</v>
      </c>
      <c r="B56" s="5" t="s">
        <v>557</v>
      </c>
      <c r="C56" s="5" t="s">
        <v>561</v>
      </c>
      <c r="D56" s="5" t="s">
        <v>11</v>
      </c>
      <c r="E56">
        <v>138</v>
      </c>
      <c r="F56" s="5" t="s">
        <v>9</v>
      </c>
    </row>
    <row r="57" spans="1:6" x14ac:dyDescent="0.3">
      <c r="A57" s="4">
        <v>43648.952719537039</v>
      </c>
      <c r="B57" s="5" t="s">
        <v>556</v>
      </c>
      <c r="C57" s="5" t="s">
        <v>563</v>
      </c>
      <c r="D57" s="5" t="s">
        <v>128</v>
      </c>
      <c r="E57">
        <v>139</v>
      </c>
      <c r="F57" s="5" t="s">
        <v>9</v>
      </c>
    </row>
    <row r="58" spans="1:6" x14ac:dyDescent="0.3">
      <c r="A58" s="4">
        <v>43648.952886307874</v>
      </c>
      <c r="B58" s="5" t="s">
        <v>556</v>
      </c>
      <c r="C58" s="5" t="s">
        <v>566</v>
      </c>
      <c r="D58" s="5" t="s">
        <v>9</v>
      </c>
      <c r="E58">
        <v>144</v>
      </c>
      <c r="F58" s="5" t="s">
        <v>9</v>
      </c>
    </row>
    <row r="59" spans="1:6" x14ac:dyDescent="0.3">
      <c r="A59" s="4">
        <v>43648.95314420139</v>
      </c>
      <c r="B59" s="5" t="s">
        <v>554</v>
      </c>
      <c r="C59" s="5" t="s">
        <v>563</v>
      </c>
      <c r="D59" s="5" t="s">
        <v>439</v>
      </c>
      <c r="E59">
        <v>149</v>
      </c>
      <c r="F59" s="5" t="s">
        <v>9</v>
      </c>
    </row>
    <row r="60" spans="1:6" x14ac:dyDescent="0.3">
      <c r="A60" s="4">
        <v>43648.953166134263</v>
      </c>
      <c r="B60" s="5" t="s">
        <v>556</v>
      </c>
      <c r="C60" s="5" t="s">
        <v>563</v>
      </c>
      <c r="D60" s="5" t="s">
        <v>11</v>
      </c>
      <c r="E60">
        <v>150</v>
      </c>
      <c r="F60" s="5" t="s">
        <v>9</v>
      </c>
    </row>
    <row r="61" spans="1:6" x14ac:dyDescent="0.3">
      <c r="A61" s="4">
        <v>43648.953298194443</v>
      </c>
      <c r="B61" s="5" t="s">
        <v>554</v>
      </c>
      <c r="C61" s="5" t="s">
        <v>563</v>
      </c>
      <c r="D61" s="5" t="s">
        <v>264</v>
      </c>
      <c r="E61">
        <v>152</v>
      </c>
      <c r="F61" s="5" t="s">
        <v>9</v>
      </c>
    </row>
    <row r="62" spans="1:6" x14ac:dyDescent="0.3">
      <c r="A62" s="4">
        <v>43648.953337766201</v>
      </c>
      <c r="B62" s="5" t="s">
        <v>554</v>
      </c>
      <c r="C62" s="5" t="s">
        <v>563</v>
      </c>
      <c r="D62" s="5" t="s">
        <v>63</v>
      </c>
      <c r="E62">
        <v>153</v>
      </c>
      <c r="F62" s="5" t="s">
        <v>9</v>
      </c>
    </row>
    <row r="63" spans="1:6" x14ac:dyDescent="0.3">
      <c r="A63" s="4">
        <v>43648.953365775465</v>
      </c>
      <c r="B63" s="5" t="s">
        <v>556</v>
      </c>
      <c r="C63" s="5" t="s">
        <v>582</v>
      </c>
      <c r="D63" s="5" t="s">
        <v>51</v>
      </c>
      <c r="E63">
        <v>155</v>
      </c>
      <c r="F63" s="5" t="s">
        <v>9</v>
      </c>
    </row>
    <row r="64" spans="1:6" x14ac:dyDescent="0.3">
      <c r="A64" s="4">
        <v>43648.953432870374</v>
      </c>
      <c r="B64" s="5" t="s">
        <v>554</v>
      </c>
      <c r="C64" s="5" t="s">
        <v>561</v>
      </c>
      <c r="D64" s="5" t="s">
        <v>439</v>
      </c>
      <c r="E64">
        <v>157</v>
      </c>
      <c r="F64" s="5" t="s">
        <v>9</v>
      </c>
    </row>
    <row r="65" spans="1:6" x14ac:dyDescent="0.3">
      <c r="A65" s="4">
        <v>43648.953581759262</v>
      </c>
      <c r="B65" s="5" t="s">
        <v>554</v>
      </c>
      <c r="C65" s="5" t="s">
        <v>563</v>
      </c>
      <c r="D65" s="5" t="s">
        <v>11</v>
      </c>
      <c r="E65">
        <v>158</v>
      </c>
      <c r="F65" s="5" t="s">
        <v>9</v>
      </c>
    </row>
    <row r="66" spans="1:6" x14ac:dyDescent="0.3">
      <c r="A66" s="4">
        <v>43648.953607928241</v>
      </c>
      <c r="B66" s="5" t="s">
        <v>557</v>
      </c>
      <c r="C66" s="5" t="s">
        <v>561</v>
      </c>
      <c r="D66" s="5" t="s">
        <v>22</v>
      </c>
      <c r="E66">
        <v>159</v>
      </c>
      <c r="F66" s="5" t="s">
        <v>9</v>
      </c>
    </row>
    <row r="67" spans="1:6" x14ac:dyDescent="0.3">
      <c r="A67" s="4">
        <v>43648.953694351854</v>
      </c>
      <c r="B67" s="5" t="s">
        <v>556</v>
      </c>
      <c r="C67" s="5" t="s">
        <v>563</v>
      </c>
      <c r="D67" s="5" t="s">
        <v>11</v>
      </c>
      <c r="E67">
        <v>160</v>
      </c>
      <c r="F67" s="5" t="s">
        <v>9</v>
      </c>
    </row>
    <row r="68" spans="1:6" x14ac:dyDescent="0.3">
      <c r="A68" s="4">
        <v>43648.954167523145</v>
      </c>
      <c r="B68" s="5" t="s">
        <v>556</v>
      </c>
      <c r="C68" s="5" t="s">
        <v>563</v>
      </c>
      <c r="D68" s="5" t="s">
        <v>11</v>
      </c>
      <c r="E68">
        <v>165</v>
      </c>
      <c r="F68" s="5" t="s">
        <v>9</v>
      </c>
    </row>
    <row r="69" spans="1:6" x14ac:dyDescent="0.3">
      <c r="A69" s="4">
        <v>43648.954276006945</v>
      </c>
      <c r="B69" s="5" t="s">
        <v>556</v>
      </c>
      <c r="C69" s="5" t="s">
        <v>563</v>
      </c>
      <c r="D69" s="5" t="s">
        <v>51</v>
      </c>
      <c r="E69">
        <v>167</v>
      </c>
      <c r="F69" s="5" t="s">
        <v>9</v>
      </c>
    </row>
    <row r="70" spans="1:6" x14ac:dyDescent="0.3">
      <c r="A70" s="4">
        <v>43648.954454652776</v>
      </c>
      <c r="B70" s="5" t="s">
        <v>554</v>
      </c>
      <c r="C70" s="5" t="s">
        <v>561</v>
      </c>
      <c r="D70" s="5" t="s">
        <v>34</v>
      </c>
      <c r="E70">
        <v>169</v>
      </c>
      <c r="F70" s="5" t="s">
        <v>9</v>
      </c>
    </row>
    <row r="71" spans="1:6" x14ac:dyDescent="0.3">
      <c r="A71" s="4">
        <v>43648.954502430555</v>
      </c>
      <c r="B71" s="5" t="s">
        <v>556</v>
      </c>
      <c r="C71" s="5" t="s">
        <v>563</v>
      </c>
      <c r="D71" s="5" t="s">
        <v>415</v>
      </c>
      <c r="E71">
        <v>171</v>
      </c>
      <c r="F71" s="5" t="s">
        <v>9</v>
      </c>
    </row>
    <row r="72" spans="1:6" x14ac:dyDescent="0.3">
      <c r="A72" s="4">
        <v>43648.955050949073</v>
      </c>
      <c r="B72" s="5" t="s">
        <v>556</v>
      </c>
      <c r="C72" s="5" t="s">
        <v>563</v>
      </c>
      <c r="D72" s="5" t="s">
        <v>11</v>
      </c>
      <c r="E72">
        <v>177</v>
      </c>
      <c r="F72" s="5" t="s">
        <v>9</v>
      </c>
    </row>
    <row r="73" spans="1:6" x14ac:dyDescent="0.3">
      <c r="A73" s="4">
        <v>43648.955131215276</v>
      </c>
      <c r="B73" s="5" t="s">
        <v>554</v>
      </c>
      <c r="C73" s="5" t="s">
        <v>566</v>
      </c>
      <c r="D73" s="5" t="s">
        <v>11</v>
      </c>
      <c r="E73">
        <v>179</v>
      </c>
      <c r="F73" s="5" t="s">
        <v>9</v>
      </c>
    </row>
    <row r="74" spans="1:6" x14ac:dyDescent="0.3">
      <c r="A74" s="4">
        <v>43648.955166747684</v>
      </c>
      <c r="B74" s="5" t="s">
        <v>557</v>
      </c>
      <c r="C74" s="5" t="s">
        <v>563</v>
      </c>
      <c r="D74" s="5" t="s">
        <v>417</v>
      </c>
      <c r="E74">
        <v>180</v>
      </c>
      <c r="F74" s="5" t="s">
        <v>9</v>
      </c>
    </row>
    <row r="75" spans="1:6" x14ac:dyDescent="0.3">
      <c r="A75" s="4">
        <v>43648.955333749996</v>
      </c>
      <c r="B75" s="5" t="s">
        <v>556</v>
      </c>
      <c r="C75" s="5" t="s">
        <v>563</v>
      </c>
      <c r="D75" s="5" t="s">
        <v>9</v>
      </c>
      <c r="E75">
        <v>181</v>
      </c>
      <c r="F75" s="5" t="s">
        <v>9</v>
      </c>
    </row>
    <row r="76" spans="1:6" x14ac:dyDescent="0.3">
      <c r="A76" s="4">
        <v>43648.955343715279</v>
      </c>
      <c r="B76" s="5" t="s">
        <v>557</v>
      </c>
      <c r="C76" s="5" t="s">
        <v>563</v>
      </c>
      <c r="D76" s="5" t="s">
        <v>34</v>
      </c>
      <c r="E76">
        <v>182</v>
      </c>
      <c r="F76" s="5" t="s">
        <v>9</v>
      </c>
    </row>
    <row r="77" spans="1:6" x14ac:dyDescent="0.3">
      <c r="A77" s="4">
        <v>43648.955412465279</v>
      </c>
      <c r="B77" s="5" t="s">
        <v>557</v>
      </c>
      <c r="C77" s="5" t="s">
        <v>563</v>
      </c>
      <c r="D77" s="5" t="s">
        <v>34</v>
      </c>
      <c r="E77">
        <v>183</v>
      </c>
      <c r="F77" s="5" t="s">
        <v>9</v>
      </c>
    </row>
    <row r="78" spans="1:6" x14ac:dyDescent="0.3">
      <c r="A78" s="4">
        <v>43648.955595729167</v>
      </c>
      <c r="B78" s="5" t="s">
        <v>556</v>
      </c>
      <c r="C78" s="5" t="s">
        <v>563</v>
      </c>
      <c r="D78" s="5" t="s">
        <v>451</v>
      </c>
      <c r="E78">
        <v>184</v>
      </c>
      <c r="F78" s="5" t="s">
        <v>9</v>
      </c>
    </row>
    <row r="79" spans="1:6" x14ac:dyDescent="0.3">
      <c r="A79" s="4">
        <v>43648.95564521991</v>
      </c>
      <c r="B79" s="5" t="s">
        <v>556</v>
      </c>
      <c r="C79" s="5" t="s">
        <v>563</v>
      </c>
      <c r="D79" s="5" t="s">
        <v>453</v>
      </c>
      <c r="E79">
        <v>186</v>
      </c>
      <c r="F79" s="5" t="s">
        <v>9</v>
      </c>
    </row>
    <row r="80" spans="1:6" x14ac:dyDescent="0.3">
      <c r="A80" s="4">
        <v>43648.955657800929</v>
      </c>
      <c r="B80" s="5" t="s">
        <v>556</v>
      </c>
      <c r="C80" s="5" t="s">
        <v>563</v>
      </c>
      <c r="D80" s="5" t="s">
        <v>51</v>
      </c>
      <c r="E80">
        <v>188</v>
      </c>
      <c r="F80" s="5" t="s">
        <v>9</v>
      </c>
    </row>
    <row r="81" spans="1:6" x14ac:dyDescent="0.3">
      <c r="A81" s="4">
        <v>43648.956011215276</v>
      </c>
      <c r="B81" s="5" t="s">
        <v>556</v>
      </c>
      <c r="C81" s="5" t="s">
        <v>563</v>
      </c>
      <c r="D81" s="5" t="s">
        <v>49</v>
      </c>
      <c r="E81">
        <v>194</v>
      </c>
      <c r="F81" s="5" t="s">
        <v>9</v>
      </c>
    </row>
    <row r="82" spans="1:6" x14ac:dyDescent="0.3">
      <c r="A82" s="4">
        <v>43648.956857037039</v>
      </c>
      <c r="B82" s="5" t="s">
        <v>556</v>
      </c>
      <c r="C82" s="5" t="s">
        <v>563</v>
      </c>
      <c r="D82" s="5" t="s">
        <v>11</v>
      </c>
      <c r="E82">
        <v>201</v>
      </c>
      <c r="F82" s="5" t="s">
        <v>9</v>
      </c>
    </row>
    <row r="83" spans="1:6" x14ac:dyDescent="0.3">
      <c r="A83" s="4">
        <v>43648.957023784722</v>
      </c>
      <c r="B83" s="5" t="s">
        <v>556</v>
      </c>
      <c r="C83" s="5" t="s">
        <v>563</v>
      </c>
      <c r="D83" s="5" t="s">
        <v>11</v>
      </c>
      <c r="E83">
        <v>207</v>
      </c>
      <c r="F83" s="5" t="s">
        <v>9</v>
      </c>
    </row>
    <row r="84" spans="1:6" x14ac:dyDescent="0.3">
      <c r="A84" s="4">
        <v>43648.957183009261</v>
      </c>
      <c r="B84" s="5" t="s">
        <v>556</v>
      </c>
      <c r="C84" s="5" t="s">
        <v>563</v>
      </c>
      <c r="D84" s="5" t="s">
        <v>439</v>
      </c>
      <c r="E84">
        <v>211</v>
      </c>
      <c r="F84" s="5" t="s">
        <v>9</v>
      </c>
    </row>
    <row r="85" spans="1:6" x14ac:dyDescent="0.3">
      <c r="A85" s="4">
        <v>43648.957260381947</v>
      </c>
      <c r="B85" s="5" t="s">
        <v>556</v>
      </c>
      <c r="C85" s="5" t="s">
        <v>563</v>
      </c>
      <c r="D85" s="5" t="s">
        <v>417</v>
      </c>
      <c r="E85">
        <v>212</v>
      </c>
      <c r="F85" s="5" t="s">
        <v>9</v>
      </c>
    </row>
    <row r="86" spans="1:6" x14ac:dyDescent="0.3">
      <c r="A86" s="4">
        <v>43648.957296006942</v>
      </c>
      <c r="B86" s="5" t="s">
        <v>554</v>
      </c>
      <c r="C86" s="5" t="s">
        <v>563</v>
      </c>
      <c r="D86" s="5" t="s">
        <v>11</v>
      </c>
      <c r="E86">
        <v>213</v>
      </c>
      <c r="F86" s="5" t="s">
        <v>9</v>
      </c>
    </row>
    <row r="87" spans="1:6" x14ac:dyDescent="0.3">
      <c r="A87" s="4">
        <v>43648.957637523148</v>
      </c>
      <c r="B87" s="5" t="s">
        <v>554</v>
      </c>
      <c r="C87" s="5" t="s">
        <v>566</v>
      </c>
      <c r="D87" s="5" t="s">
        <v>9</v>
      </c>
      <c r="E87">
        <v>216</v>
      </c>
      <c r="F87" s="5" t="s">
        <v>9</v>
      </c>
    </row>
    <row r="88" spans="1:6" x14ac:dyDescent="0.3">
      <c r="A88" s="4">
        <v>43648.957796180555</v>
      </c>
      <c r="B88" s="5" t="s">
        <v>556</v>
      </c>
      <c r="C88" s="5" t="s">
        <v>563</v>
      </c>
      <c r="D88" s="5" t="s">
        <v>51</v>
      </c>
      <c r="E88">
        <v>218</v>
      </c>
      <c r="F88" s="5" t="s">
        <v>9</v>
      </c>
    </row>
    <row r="89" spans="1:6" x14ac:dyDescent="0.3">
      <c r="A89" s="4">
        <v>43648.957891319442</v>
      </c>
      <c r="B89" s="5" t="s">
        <v>556</v>
      </c>
      <c r="C89" s="5" t="s">
        <v>563</v>
      </c>
      <c r="D89" s="5" t="s">
        <v>51</v>
      </c>
      <c r="E89">
        <v>220</v>
      </c>
      <c r="F89" s="5" t="s">
        <v>9</v>
      </c>
    </row>
    <row r="90" spans="1:6" x14ac:dyDescent="0.3">
      <c r="A90" s="4">
        <v>43648.958061192126</v>
      </c>
      <c r="B90" s="5" t="s">
        <v>557</v>
      </c>
      <c r="C90" s="5" t="s">
        <v>563</v>
      </c>
      <c r="D90" s="5" t="s">
        <v>9</v>
      </c>
      <c r="E90">
        <v>223</v>
      </c>
      <c r="F90" s="5" t="s">
        <v>9</v>
      </c>
    </row>
    <row r="91" spans="1:6" x14ac:dyDescent="0.3">
      <c r="A91" s="4">
        <v>43648.958252789351</v>
      </c>
      <c r="B91" s="5" t="s">
        <v>554</v>
      </c>
      <c r="C91" s="5" t="s">
        <v>566</v>
      </c>
      <c r="D91" s="5" t="s">
        <v>51</v>
      </c>
      <c r="E91">
        <v>225</v>
      </c>
      <c r="F91" s="5" t="s">
        <v>9</v>
      </c>
    </row>
    <row r="92" spans="1:6" x14ac:dyDescent="0.3">
      <c r="A92" s="4">
        <v>43648.958256076388</v>
      </c>
      <c r="B92" s="5" t="s">
        <v>556</v>
      </c>
      <c r="C92" s="5" t="s">
        <v>563</v>
      </c>
      <c r="D92" s="5" t="s">
        <v>9</v>
      </c>
      <c r="E92">
        <v>226</v>
      </c>
      <c r="F92" s="5" t="s">
        <v>9</v>
      </c>
    </row>
    <row r="93" spans="1:6" x14ac:dyDescent="0.3">
      <c r="A93" s="4">
        <v>43648.958282685184</v>
      </c>
      <c r="B93" s="5" t="s">
        <v>554</v>
      </c>
      <c r="C93" s="5" t="s">
        <v>563</v>
      </c>
      <c r="D93" s="5" t="s">
        <v>11</v>
      </c>
      <c r="E93">
        <v>228</v>
      </c>
      <c r="F93" s="5" t="s">
        <v>9</v>
      </c>
    </row>
    <row r="94" spans="1:6" x14ac:dyDescent="0.3">
      <c r="A94" s="4">
        <v>43648.958366041668</v>
      </c>
      <c r="B94" s="5" t="s">
        <v>558</v>
      </c>
      <c r="C94" s="5" t="s">
        <v>593</v>
      </c>
      <c r="D94" s="5" t="s">
        <v>439</v>
      </c>
      <c r="E94">
        <v>231</v>
      </c>
      <c r="F94" s="5" t="s">
        <v>9</v>
      </c>
    </row>
    <row r="95" spans="1:6" x14ac:dyDescent="0.3">
      <c r="A95" s="4">
        <v>43648.958441655093</v>
      </c>
      <c r="B95" s="5" t="s">
        <v>556</v>
      </c>
      <c r="C95" s="5" t="s">
        <v>563</v>
      </c>
      <c r="D95" s="5" t="s">
        <v>130</v>
      </c>
      <c r="E95">
        <v>234</v>
      </c>
      <c r="F95" s="5" t="s">
        <v>9</v>
      </c>
    </row>
    <row r="96" spans="1:6" x14ac:dyDescent="0.3">
      <c r="A96" s="4">
        <v>43648.958480185189</v>
      </c>
      <c r="B96" s="5" t="s">
        <v>554</v>
      </c>
      <c r="C96" s="5" t="s">
        <v>563</v>
      </c>
      <c r="D96" s="5" t="s">
        <v>34</v>
      </c>
      <c r="E96">
        <v>235</v>
      </c>
      <c r="F96" s="5" t="s">
        <v>9</v>
      </c>
    </row>
    <row r="97" spans="1:6" x14ac:dyDescent="0.3">
      <c r="A97" s="4">
        <v>43648.958650127315</v>
      </c>
      <c r="B97" s="5" t="s">
        <v>558</v>
      </c>
      <c r="C97" s="5" t="s">
        <v>563</v>
      </c>
      <c r="D97" s="5" t="s">
        <v>11</v>
      </c>
      <c r="E97">
        <v>238</v>
      </c>
      <c r="F97" s="5" t="s">
        <v>9</v>
      </c>
    </row>
    <row r="98" spans="1:6" x14ac:dyDescent="0.3">
      <c r="A98" s="4">
        <v>43648.958723391203</v>
      </c>
      <c r="B98" s="5" t="s">
        <v>554</v>
      </c>
      <c r="C98" s="5" t="s">
        <v>566</v>
      </c>
      <c r="D98" s="5" t="s">
        <v>134</v>
      </c>
      <c r="E98">
        <v>239</v>
      </c>
      <c r="F98" s="5" t="s">
        <v>9</v>
      </c>
    </row>
    <row r="99" spans="1:6" x14ac:dyDescent="0.3">
      <c r="A99" s="4">
        <v>43648.959160543978</v>
      </c>
      <c r="B99" s="5" t="s">
        <v>556</v>
      </c>
      <c r="C99" s="5" t="s">
        <v>563</v>
      </c>
      <c r="D99" s="5" t="s">
        <v>439</v>
      </c>
      <c r="E99">
        <v>246</v>
      </c>
      <c r="F99" s="5" t="s">
        <v>9</v>
      </c>
    </row>
    <row r="100" spans="1:6" x14ac:dyDescent="0.3">
      <c r="A100" s="4">
        <v>43648.95949695602</v>
      </c>
      <c r="B100" s="5" t="s">
        <v>556</v>
      </c>
      <c r="C100" s="5" t="s">
        <v>555</v>
      </c>
      <c r="D100" s="5" t="s">
        <v>439</v>
      </c>
      <c r="E100">
        <v>249</v>
      </c>
      <c r="F100" s="5" t="s">
        <v>9</v>
      </c>
    </row>
    <row r="101" spans="1:6" x14ac:dyDescent="0.3">
      <c r="A101" s="4">
        <v>43648.959528900465</v>
      </c>
      <c r="B101" s="5" t="s">
        <v>557</v>
      </c>
      <c r="C101" s="5" t="s">
        <v>563</v>
      </c>
      <c r="D101" s="5" t="s">
        <v>11</v>
      </c>
      <c r="E101">
        <v>250</v>
      </c>
      <c r="F101" s="5" t="s">
        <v>9</v>
      </c>
    </row>
    <row r="102" spans="1:6" x14ac:dyDescent="0.3">
      <c r="A102" s="4">
        <v>43648.960012777781</v>
      </c>
      <c r="B102" s="5" t="s">
        <v>556</v>
      </c>
      <c r="C102" s="5" t="s">
        <v>598</v>
      </c>
      <c r="D102" s="5" t="s">
        <v>51</v>
      </c>
      <c r="E102">
        <v>252</v>
      </c>
      <c r="F102" s="5" t="s">
        <v>9</v>
      </c>
    </row>
    <row r="103" spans="1:6" x14ac:dyDescent="0.3">
      <c r="A103" s="4">
        <v>43648.960415821763</v>
      </c>
      <c r="B103" s="5" t="s">
        <v>557</v>
      </c>
      <c r="C103" s="5" t="s">
        <v>563</v>
      </c>
      <c r="D103" s="5" t="s">
        <v>11</v>
      </c>
      <c r="E103">
        <v>256</v>
      </c>
      <c r="F103" s="5" t="s">
        <v>9</v>
      </c>
    </row>
    <row r="104" spans="1:6" x14ac:dyDescent="0.3">
      <c r="A104" s="4">
        <v>43648.960649085646</v>
      </c>
      <c r="B104" s="5" t="s">
        <v>554</v>
      </c>
      <c r="C104" s="5" t="s">
        <v>563</v>
      </c>
      <c r="D104" s="5" t="s">
        <v>11</v>
      </c>
      <c r="E104">
        <v>258</v>
      </c>
      <c r="F104" s="5" t="s">
        <v>9</v>
      </c>
    </row>
    <row r="105" spans="1:6" x14ac:dyDescent="0.3">
      <c r="A105" s="4">
        <v>43648.960928310182</v>
      </c>
      <c r="B105" s="5" t="s">
        <v>554</v>
      </c>
      <c r="C105" s="5" t="s">
        <v>563</v>
      </c>
      <c r="D105" s="5" t="s">
        <v>11</v>
      </c>
      <c r="E105">
        <v>260</v>
      </c>
      <c r="F105" s="5" t="s">
        <v>9</v>
      </c>
    </row>
    <row r="106" spans="1:6" x14ac:dyDescent="0.3">
      <c r="A106" s="4">
        <v>43648.961057974535</v>
      </c>
      <c r="B106" s="5" t="s">
        <v>556</v>
      </c>
      <c r="C106" s="5" t="s">
        <v>566</v>
      </c>
      <c r="D106" s="5" t="s">
        <v>130</v>
      </c>
      <c r="E106">
        <v>263</v>
      </c>
      <c r="F106" s="5" t="s">
        <v>9</v>
      </c>
    </row>
    <row r="107" spans="1:6" x14ac:dyDescent="0.3">
      <c r="A107" s="4">
        <v>43648.961205949076</v>
      </c>
      <c r="B107" s="5" t="s">
        <v>557</v>
      </c>
      <c r="C107" s="5" t="s">
        <v>563</v>
      </c>
      <c r="D107" s="5" t="s">
        <v>11</v>
      </c>
      <c r="E107">
        <v>266</v>
      </c>
      <c r="F107" s="5" t="s">
        <v>9</v>
      </c>
    </row>
    <row r="108" spans="1:6" x14ac:dyDescent="0.3">
      <c r="A108" s="4">
        <v>43648.961238912038</v>
      </c>
      <c r="B108" s="5" t="s">
        <v>556</v>
      </c>
      <c r="C108" s="5" t="s">
        <v>602</v>
      </c>
      <c r="D108" s="5" t="s">
        <v>439</v>
      </c>
      <c r="E108">
        <v>268</v>
      </c>
      <c r="F108" s="5" t="s">
        <v>9</v>
      </c>
    </row>
    <row r="109" spans="1:6" x14ac:dyDescent="0.3">
      <c r="A109" s="4">
        <v>43648.961683946756</v>
      </c>
      <c r="B109" s="5" t="s">
        <v>554</v>
      </c>
      <c r="C109" s="5" t="s">
        <v>563</v>
      </c>
      <c r="D109" s="5" t="s">
        <v>62</v>
      </c>
      <c r="E109">
        <v>269</v>
      </c>
      <c r="F109" s="5" t="s">
        <v>9</v>
      </c>
    </row>
    <row r="110" spans="1:6" x14ac:dyDescent="0.3">
      <c r="A110" s="4">
        <v>43648.96174939815</v>
      </c>
      <c r="B110" s="5" t="s">
        <v>557</v>
      </c>
      <c r="C110" s="5" t="s">
        <v>563</v>
      </c>
      <c r="D110" s="5" t="s">
        <v>11</v>
      </c>
      <c r="E110">
        <v>271</v>
      </c>
      <c r="F110" s="5" t="s">
        <v>9</v>
      </c>
    </row>
    <row r="111" spans="1:6" x14ac:dyDescent="0.3">
      <c r="A111" s="4">
        <v>43648.961819918979</v>
      </c>
      <c r="B111" s="5" t="s">
        <v>554</v>
      </c>
      <c r="C111" s="5" t="s">
        <v>563</v>
      </c>
      <c r="D111" s="5" t="s">
        <v>49</v>
      </c>
      <c r="E111">
        <v>272</v>
      </c>
      <c r="F111" s="5" t="s">
        <v>9</v>
      </c>
    </row>
    <row r="112" spans="1:6" x14ac:dyDescent="0.3">
      <c r="A112" s="4">
        <v>43648.962023263892</v>
      </c>
      <c r="B112" s="5" t="s">
        <v>556</v>
      </c>
      <c r="C112" s="5" t="s">
        <v>563</v>
      </c>
      <c r="D112" s="5" t="s">
        <v>439</v>
      </c>
      <c r="E112">
        <v>273</v>
      </c>
      <c r="F112" s="5" t="s">
        <v>9</v>
      </c>
    </row>
    <row r="113" spans="1:6" x14ac:dyDescent="0.3">
      <c r="A113" s="4">
        <v>43648.962267824078</v>
      </c>
      <c r="B113" s="5" t="s">
        <v>557</v>
      </c>
      <c r="C113" s="5" t="s">
        <v>563</v>
      </c>
      <c r="D113" s="5" t="s">
        <v>11</v>
      </c>
      <c r="E113">
        <v>277</v>
      </c>
      <c r="F113" s="5" t="s">
        <v>9</v>
      </c>
    </row>
    <row r="114" spans="1:6" x14ac:dyDescent="0.3">
      <c r="A114" s="4">
        <v>43648.962298842591</v>
      </c>
      <c r="B114" s="5" t="s">
        <v>556</v>
      </c>
      <c r="C114" s="5" t="s">
        <v>563</v>
      </c>
      <c r="D114" s="5" t="s">
        <v>11</v>
      </c>
      <c r="E114">
        <v>278</v>
      </c>
      <c r="F114" s="5" t="s">
        <v>9</v>
      </c>
    </row>
    <row r="115" spans="1:6" x14ac:dyDescent="0.3">
      <c r="A115" s="4">
        <v>43648.962335289354</v>
      </c>
      <c r="B115" s="5" t="s">
        <v>557</v>
      </c>
      <c r="C115" s="5" t="s">
        <v>566</v>
      </c>
      <c r="D115" s="5" t="s">
        <v>136</v>
      </c>
      <c r="E115">
        <v>280</v>
      </c>
      <c r="F115" s="5" t="s">
        <v>9</v>
      </c>
    </row>
    <row r="116" spans="1:6" x14ac:dyDescent="0.3">
      <c r="A116" s="4">
        <v>43648.962357256947</v>
      </c>
      <c r="B116" s="5" t="s">
        <v>554</v>
      </c>
      <c r="C116" s="5" t="s">
        <v>605</v>
      </c>
      <c r="D116" s="5" t="s">
        <v>28</v>
      </c>
      <c r="E116">
        <v>281</v>
      </c>
      <c r="F116" s="5" t="s">
        <v>9</v>
      </c>
    </row>
    <row r="117" spans="1:6" x14ac:dyDescent="0.3">
      <c r="A117" s="4">
        <v>43648.962436793983</v>
      </c>
      <c r="B117" s="5" t="s">
        <v>557</v>
      </c>
      <c r="C117" s="5" t="s">
        <v>563</v>
      </c>
      <c r="D117" s="5" t="s">
        <v>11</v>
      </c>
      <c r="E117">
        <v>284</v>
      </c>
      <c r="F117" s="5" t="s">
        <v>9</v>
      </c>
    </row>
    <row r="118" spans="1:6" x14ac:dyDescent="0.3">
      <c r="A118" s="4">
        <v>43648.962492685183</v>
      </c>
      <c r="B118" s="5" t="s">
        <v>554</v>
      </c>
      <c r="C118" s="5" t="s">
        <v>563</v>
      </c>
      <c r="D118" s="5" t="s">
        <v>439</v>
      </c>
      <c r="E118">
        <v>285</v>
      </c>
      <c r="F118" s="5" t="s">
        <v>9</v>
      </c>
    </row>
    <row r="119" spans="1:6" x14ac:dyDescent="0.3">
      <c r="A119" s="4">
        <v>43648.962512349535</v>
      </c>
      <c r="B119" s="5" t="s">
        <v>554</v>
      </c>
      <c r="C119" s="5" t="s">
        <v>566</v>
      </c>
      <c r="D119" s="5" t="s">
        <v>11</v>
      </c>
      <c r="E119">
        <v>286</v>
      </c>
      <c r="F119" s="5" t="s">
        <v>9</v>
      </c>
    </row>
    <row r="120" spans="1:6" x14ac:dyDescent="0.3">
      <c r="A120" s="4">
        <v>43648.962552638892</v>
      </c>
      <c r="B120" s="5" t="s">
        <v>554</v>
      </c>
      <c r="C120" s="5" t="s">
        <v>566</v>
      </c>
      <c r="D120" s="5" t="s">
        <v>51</v>
      </c>
      <c r="E120">
        <v>287</v>
      </c>
      <c r="F120" s="5" t="s">
        <v>9</v>
      </c>
    </row>
    <row r="121" spans="1:6" x14ac:dyDescent="0.3">
      <c r="A121" s="4">
        <v>43648.962585127316</v>
      </c>
      <c r="B121" s="5" t="s">
        <v>554</v>
      </c>
      <c r="C121" s="5" t="s">
        <v>563</v>
      </c>
      <c r="D121" s="5" t="s">
        <v>9</v>
      </c>
      <c r="E121">
        <v>289</v>
      </c>
      <c r="F121" s="5" t="s">
        <v>9</v>
      </c>
    </row>
    <row r="122" spans="1:6" x14ac:dyDescent="0.3">
      <c r="A122" s="4">
        <v>43648.962714953705</v>
      </c>
      <c r="B122" s="5" t="s">
        <v>557</v>
      </c>
      <c r="C122" s="5" t="s">
        <v>563</v>
      </c>
      <c r="D122" s="5" t="s">
        <v>9</v>
      </c>
      <c r="E122">
        <v>292</v>
      </c>
      <c r="F122" s="5" t="s">
        <v>9</v>
      </c>
    </row>
    <row r="123" spans="1:6" x14ac:dyDescent="0.3">
      <c r="A123" s="4">
        <v>43648.962723761571</v>
      </c>
      <c r="B123" s="5" t="s">
        <v>556</v>
      </c>
      <c r="C123" s="5" t="s">
        <v>563</v>
      </c>
      <c r="D123" s="5" t="s">
        <v>451</v>
      </c>
      <c r="E123">
        <v>293</v>
      </c>
      <c r="F123" s="5" t="s">
        <v>9</v>
      </c>
    </row>
    <row r="124" spans="1:6" x14ac:dyDescent="0.3">
      <c r="A124" s="4">
        <v>43648.962868726849</v>
      </c>
      <c r="B124" s="5" t="s">
        <v>554</v>
      </c>
      <c r="C124" s="5" t="s">
        <v>563</v>
      </c>
      <c r="D124" s="5" t="s">
        <v>437</v>
      </c>
      <c r="E124">
        <v>295</v>
      </c>
      <c r="F124" s="5" t="s">
        <v>9</v>
      </c>
    </row>
    <row r="125" spans="1:6" x14ac:dyDescent="0.3">
      <c r="A125" s="4">
        <v>43648.963045601849</v>
      </c>
      <c r="B125" s="5" t="s">
        <v>558</v>
      </c>
      <c r="C125" s="5" t="s">
        <v>566</v>
      </c>
      <c r="D125" s="5" t="s">
        <v>34</v>
      </c>
      <c r="E125">
        <v>296</v>
      </c>
      <c r="F125" s="5" t="s">
        <v>9</v>
      </c>
    </row>
    <row r="126" spans="1:6" x14ac:dyDescent="0.3">
      <c r="A126" s="4">
        <v>43648.963055717591</v>
      </c>
      <c r="B126" s="5" t="s">
        <v>556</v>
      </c>
      <c r="C126" s="5" t="s">
        <v>563</v>
      </c>
      <c r="D126" s="5" t="s">
        <v>11</v>
      </c>
      <c r="E126">
        <v>297</v>
      </c>
      <c r="F126" s="5" t="s">
        <v>9</v>
      </c>
    </row>
    <row r="127" spans="1:6" x14ac:dyDescent="0.3">
      <c r="A127" s="4">
        <v>43648.963059074071</v>
      </c>
      <c r="B127" s="5" t="s">
        <v>558</v>
      </c>
      <c r="C127" s="5" t="s">
        <v>563</v>
      </c>
      <c r="D127" s="5" t="s">
        <v>11</v>
      </c>
      <c r="E127">
        <v>298</v>
      </c>
      <c r="F127" s="5" t="s">
        <v>9</v>
      </c>
    </row>
    <row r="128" spans="1:6" x14ac:dyDescent="0.3">
      <c r="A128" s="4">
        <v>43648.963537291667</v>
      </c>
      <c r="B128" s="5" t="s">
        <v>556</v>
      </c>
      <c r="C128" s="5" t="s">
        <v>566</v>
      </c>
      <c r="D128" s="5" t="s">
        <v>51</v>
      </c>
      <c r="E128">
        <v>302</v>
      </c>
      <c r="F128" s="5" t="s">
        <v>9</v>
      </c>
    </row>
    <row r="129" spans="1:6" x14ac:dyDescent="0.3">
      <c r="A129" s="4">
        <v>43648.964019872685</v>
      </c>
      <c r="B129" s="5" t="s">
        <v>556</v>
      </c>
      <c r="C129" s="5" t="s">
        <v>563</v>
      </c>
      <c r="D129" s="5" t="s">
        <v>437</v>
      </c>
      <c r="E129">
        <v>306</v>
      </c>
      <c r="F129" s="5" t="s">
        <v>9</v>
      </c>
    </row>
    <row r="130" spans="1:6" x14ac:dyDescent="0.3">
      <c r="A130" s="4">
        <v>43648.964207592595</v>
      </c>
      <c r="B130" s="5" t="s">
        <v>556</v>
      </c>
      <c r="C130" s="5" t="s">
        <v>563</v>
      </c>
      <c r="D130" s="5" t="s">
        <v>11</v>
      </c>
      <c r="E130">
        <v>309</v>
      </c>
      <c r="F130" s="5" t="s">
        <v>9</v>
      </c>
    </row>
    <row r="131" spans="1:6" x14ac:dyDescent="0.3">
      <c r="A131" s="4">
        <v>43648.964228553239</v>
      </c>
      <c r="B131" s="5" t="s">
        <v>554</v>
      </c>
      <c r="C131" s="5" t="s">
        <v>563</v>
      </c>
      <c r="D131" s="5" t="s">
        <v>9</v>
      </c>
      <c r="E131">
        <v>310</v>
      </c>
      <c r="F131" s="5" t="s">
        <v>9</v>
      </c>
    </row>
    <row r="132" spans="1:6" x14ac:dyDescent="0.3">
      <c r="A132" s="4">
        <v>43648.964376655094</v>
      </c>
      <c r="B132" s="5" t="s">
        <v>554</v>
      </c>
      <c r="C132" s="5" t="s">
        <v>563</v>
      </c>
      <c r="D132" s="5" t="s">
        <v>11</v>
      </c>
      <c r="E132">
        <v>311</v>
      </c>
      <c r="F132" s="5" t="s">
        <v>9</v>
      </c>
    </row>
    <row r="133" spans="1:6" x14ac:dyDescent="0.3">
      <c r="A133" s="4">
        <v>43648.964910439812</v>
      </c>
      <c r="B133" s="5" t="s">
        <v>554</v>
      </c>
      <c r="C133" s="5" t="s">
        <v>563</v>
      </c>
      <c r="D133" s="5" t="s">
        <v>134</v>
      </c>
      <c r="E133">
        <v>318</v>
      </c>
      <c r="F133" s="5" t="s">
        <v>9</v>
      </c>
    </row>
    <row r="134" spans="1:6" x14ac:dyDescent="0.3">
      <c r="A134" s="4">
        <v>43648.964949085646</v>
      </c>
      <c r="B134" s="5" t="s">
        <v>554</v>
      </c>
      <c r="C134" s="5" t="s">
        <v>563</v>
      </c>
      <c r="D134" s="5" t="s">
        <v>9</v>
      </c>
      <c r="E134">
        <v>320</v>
      </c>
      <c r="F134" s="5" t="s">
        <v>9</v>
      </c>
    </row>
    <row r="135" spans="1:6" x14ac:dyDescent="0.3">
      <c r="A135" s="4">
        <v>43648.9650066088</v>
      </c>
      <c r="B135" s="5" t="s">
        <v>554</v>
      </c>
      <c r="C135" s="5" t="s">
        <v>563</v>
      </c>
      <c r="D135" s="5" t="s">
        <v>9</v>
      </c>
      <c r="E135">
        <v>321</v>
      </c>
      <c r="F135" s="5" t="s">
        <v>9</v>
      </c>
    </row>
    <row r="136" spans="1:6" x14ac:dyDescent="0.3">
      <c r="A136" s="4">
        <v>43648.965008831015</v>
      </c>
      <c r="B136" s="5" t="s">
        <v>556</v>
      </c>
      <c r="C136" s="5" t="s">
        <v>578</v>
      </c>
      <c r="D136" s="5" t="s">
        <v>51</v>
      </c>
      <c r="E136">
        <v>322</v>
      </c>
      <c r="F136" s="5" t="s">
        <v>9</v>
      </c>
    </row>
    <row r="137" spans="1:6" x14ac:dyDescent="0.3">
      <c r="A137" s="4">
        <v>43648.965015555557</v>
      </c>
      <c r="B137" s="5" t="s">
        <v>554</v>
      </c>
      <c r="C137" s="5" t="s">
        <v>563</v>
      </c>
      <c r="D137" s="5" t="s">
        <v>11</v>
      </c>
      <c r="E137">
        <v>323</v>
      </c>
      <c r="F137" s="5" t="s">
        <v>9</v>
      </c>
    </row>
    <row r="138" spans="1:6" x14ac:dyDescent="0.3">
      <c r="A138" s="4">
        <v>43648.965142534726</v>
      </c>
      <c r="B138" s="5" t="s">
        <v>557</v>
      </c>
      <c r="C138" s="5" t="s">
        <v>563</v>
      </c>
      <c r="D138" s="5" t="s">
        <v>51</v>
      </c>
      <c r="E138">
        <v>325</v>
      </c>
      <c r="F138" s="5" t="s">
        <v>9</v>
      </c>
    </row>
    <row r="139" spans="1:6" x14ac:dyDescent="0.3">
      <c r="A139" s="4">
        <v>43648.965148379626</v>
      </c>
      <c r="B139" s="5" t="s">
        <v>554</v>
      </c>
      <c r="C139" s="5" t="s">
        <v>563</v>
      </c>
      <c r="D139" s="5" t="s">
        <v>11</v>
      </c>
      <c r="E139">
        <v>326</v>
      </c>
      <c r="F139" s="5" t="s">
        <v>9</v>
      </c>
    </row>
    <row r="140" spans="1:6" x14ac:dyDescent="0.3">
      <c r="A140" s="4">
        <v>43648.96547412037</v>
      </c>
      <c r="B140" s="5" t="s">
        <v>557</v>
      </c>
      <c r="C140" s="5" t="s">
        <v>555</v>
      </c>
      <c r="D140" s="5" t="s">
        <v>11</v>
      </c>
      <c r="E140">
        <v>333</v>
      </c>
      <c r="F140" s="5" t="s">
        <v>9</v>
      </c>
    </row>
    <row r="141" spans="1:6" x14ac:dyDescent="0.3">
      <c r="A141" s="4">
        <v>43648.965520740741</v>
      </c>
      <c r="B141" s="5" t="s">
        <v>554</v>
      </c>
      <c r="C141" s="5" t="s">
        <v>580</v>
      </c>
      <c r="D141" s="5" t="s">
        <v>51</v>
      </c>
      <c r="E141">
        <v>335</v>
      </c>
      <c r="F141" s="5" t="s">
        <v>9</v>
      </c>
    </row>
    <row r="142" spans="1:6" x14ac:dyDescent="0.3">
      <c r="A142" s="4">
        <v>43648.965562314814</v>
      </c>
      <c r="B142" s="5" t="s">
        <v>554</v>
      </c>
      <c r="C142" s="5" t="s">
        <v>563</v>
      </c>
      <c r="D142" s="5" t="s">
        <v>34</v>
      </c>
      <c r="E142">
        <v>336</v>
      </c>
      <c r="F142" s="5" t="s">
        <v>9</v>
      </c>
    </row>
    <row r="143" spans="1:6" x14ac:dyDescent="0.3">
      <c r="A143" s="4">
        <v>43648.96567020833</v>
      </c>
      <c r="B143" s="5" t="s">
        <v>554</v>
      </c>
      <c r="C143" s="5" t="s">
        <v>563</v>
      </c>
      <c r="D143" s="5" t="s">
        <v>9</v>
      </c>
      <c r="E143">
        <v>337</v>
      </c>
      <c r="F143" s="5" t="s">
        <v>9</v>
      </c>
    </row>
    <row r="144" spans="1:6" x14ac:dyDescent="0.3">
      <c r="A144" s="4">
        <v>43648.965834282404</v>
      </c>
      <c r="B144" s="5" t="s">
        <v>557</v>
      </c>
      <c r="C144" s="5" t="s">
        <v>563</v>
      </c>
      <c r="D144" s="5" t="s">
        <v>27</v>
      </c>
      <c r="E144">
        <v>341</v>
      </c>
      <c r="F144" s="5" t="s">
        <v>9</v>
      </c>
    </row>
    <row r="145" spans="1:6" x14ac:dyDescent="0.3">
      <c r="A145" s="4">
        <v>43648.965955243053</v>
      </c>
      <c r="B145" s="5" t="s">
        <v>556</v>
      </c>
      <c r="C145" s="5" t="s">
        <v>580</v>
      </c>
      <c r="D145" s="5" t="s">
        <v>439</v>
      </c>
      <c r="E145">
        <v>343</v>
      </c>
      <c r="F145" s="5" t="s">
        <v>9</v>
      </c>
    </row>
    <row r="146" spans="1:6" x14ac:dyDescent="0.3">
      <c r="A146" s="4">
        <v>43648.965977916669</v>
      </c>
      <c r="B146" s="5" t="s">
        <v>554</v>
      </c>
      <c r="C146" s="5" t="s">
        <v>563</v>
      </c>
      <c r="D146" s="5" t="s">
        <v>34</v>
      </c>
      <c r="E146">
        <v>344</v>
      </c>
      <c r="F146" s="5" t="s">
        <v>9</v>
      </c>
    </row>
    <row r="147" spans="1:6" x14ac:dyDescent="0.3">
      <c r="A147" s="4">
        <v>43648.966346724534</v>
      </c>
      <c r="B147" s="5" t="s">
        <v>556</v>
      </c>
      <c r="C147" s="5" t="s">
        <v>563</v>
      </c>
      <c r="D147" s="5" t="s">
        <v>9</v>
      </c>
      <c r="E147">
        <v>346</v>
      </c>
      <c r="F147" s="5" t="s">
        <v>9</v>
      </c>
    </row>
    <row r="148" spans="1:6" x14ac:dyDescent="0.3">
      <c r="A148" s="4">
        <v>43648.966437013885</v>
      </c>
      <c r="B148" s="5" t="s">
        <v>554</v>
      </c>
      <c r="C148" s="5" t="s">
        <v>563</v>
      </c>
      <c r="D148" s="5" t="s">
        <v>128</v>
      </c>
      <c r="E148">
        <v>348</v>
      </c>
      <c r="F148" s="5" t="s">
        <v>9</v>
      </c>
    </row>
    <row r="149" spans="1:6" x14ac:dyDescent="0.3">
      <c r="A149" s="4">
        <v>43648.966646886576</v>
      </c>
      <c r="B149" s="5" t="s">
        <v>558</v>
      </c>
      <c r="C149" s="5" t="s">
        <v>563</v>
      </c>
      <c r="D149" s="5" t="s">
        <v>34</v>
      </c>
      <c r="E149">
        <v>355</v>
      </c>
      <c r="F149" s="5" t="s">
        <v>9</v>
      </c>
    </row>
    <row r="150" spans="1:6" x14ac:dyDescent="0.3">
      <c r="A150" s="4">
        <v>43648.966752870372</v>
      </c>
      <c r="B150" s="5" t="s">
        <v>558</v>
      </c>
      <c r="C150" s="5" t="s">
        <v>563</v>
      </c>
      <c r="D150" s="5" t="s">
        <v>439</v>
      </c>
      <c r="E150">
        <v>356</v>
      </c>
      <c r="F150" s="5" t="s">
        <v>9</v>
      </c>
    </row>
    <row r="151" spans="1:6" x14ac:dyDescent="0.3">
      <c r="A151" s="4">
        <v>43648.966934212964</v>
      </c>
      <c r="B151" s="5" t="s">
        <v>554</v>
      </c>
      <c r="C151" s="5" t="s">
        <v>563</v>
      </c>
      <c r="D151" s="5" t="s">
        <v>60</v>
      </c>
      <c r="E151">
        <v>359</v>
      </c>
      <c r="F151" s="5" t="s">
        <v>9</v>
      </c>
    </row>
    <row r="152" spans="1:6" x14ac:dyDescent="0.3">
      <c r="A152" s="4">
        <v>43648.967152523146</v>
      </c>
      <c r="B152" s="5" t="s">
        <v>557</v>
      </c>
      <c r="C152" s="5" t="s">
        <v>580</v>
      </c>
      <c r="D152" s="5" t="s">
        <v>130</v>
      </c>
      <c r="E152">
        <v>362</v>
      </c>
      <c r="F152" s="5" t="s">
        <v>9</v>
      </c>
    </row>
    <row r="153" spans="1:6" x14ac:dyDescent="0.3">
      <c r="A153" s="4">
        <v>43648.967466041664</v>
      </c>
      <c r="B153" s="5" t="s">
        <v>556</v>
      </c>
      <c r="C153" s="5" t="s">
        <v>610</v>
      </c>
      <c r="D153" s="5" t="s">
        <v>11</v>
      </c>
      <c r="E153">
        <v>366</v>
      </c>
      <c r="F153" s="5" t="s">
        <v>9</v>
      </c>
    </row>
    <row r="154" spans="1:6" x14ac:dyDescent="0.3">
      <c r="A154" s="4">
        <v>43648.96758546296</v>
      </c>
      <c r="B154" s="5" t="s">
        <v>554</v>
      </c>
      <c r="C154" s="5" t="s">
        <v>563</v>
      </c>
      <c r="D154" s="5" t="s">
        <v>134</v>
      </c>
      <c r="E154">
        <v>368</v>
      </c>
      <c r="F154" s="5" t="s">
        <v>9</v>
      </c>
    </row>
    <row r="155" spans="1:6" x14ac:dyDescent="0.3">
      <c r="A155" s="4">
        <v>43648.967721516201</v>
      </c>
      <c r="B155" s="5" t="s">
        <v>558</v>
      </c>
      <c r="C155" s="5" t="s">
        <v>563</v>
      </c>
      <c r="D155" s="5" t="s">
        <v>136</v>
      </c>
      <c r="E155">
        <v>370</v>
      </c>
      <c r="F155" s="5" t="s">
        <v>9</v>
      </c>
    </row>
    <row r="156" spans="1:6" x14ac:dyDescent="0.3">
      <c r="A156" s="4">
        <v>43648.968039027779</v>
      </c>
      <c r="B156" s="5" t="s">
        <v>556</v>
      </c>
      <c r="C156" s="5" t="s">
        <v>563</v>
      </c>
      <c r="D156" s="5" t="s">
        <v>451</v>
      </c>
      <c r="E156">
        <v>374</v>
      </c>
      <c r="F156" s="5" t="s">
        <v>9</v>
      </c>
    </row>
    <row r="157" spans="1:6" x14ac:dyDescent="0.3">
      <c r="A157" s="4">
        <v>43648.968155694442</v>
      </c>
      <c r="B157" s="5" t="s">
        <v>554</v>
      </c>
      <c r="C157" s="5" t="s">
        <v>563</v>
      </c>
      <c r="D157" s="5" t="s">
        <v>51</v>
      </c>
      <c r="E157">
        <v>377</v>
      </c>
      <c r="F157" s="5" t="s">
        <v>9</v>
      </c>
    </row>
    <row r="158" spans="1:6" x14ac:dyDescent="0.3">
      <c r="A158" s="4">
        <v>43648.968204525459</v>
      </c>
      <c r="B158" s="5" t="s">
        <v>558</v>
      </c>
      <c r="C158" s="5" t="s">
        <v>610</v>
      </c>
      <c r="D158" s="5" t="s">
        <v>11</v>
      </c>
      <c r="E158">
        <v>378</v>
      </c>
      <c r="F158" s="5" t="s">
        <v>9</v>
      </c>
    </row>
    <row r="159" spans="1:6" x14ac:dyDescent="0.3">
      <c r="A159" s="4">
        <v>43648.968222337964</v>
      </c>
      <c r="B159" s="5" t="s">
        <v>556</v>
      </c>
      <c r="C159" s="5" t="s">
        <v>563</v>
      </c>
      <c r="D159" s="5" t="s">
        <v>437</v>
      </c>
      <c r="E159">
        <v>379</v>
      </c>
      <c r="F159" s="5" t="s">
        <v>9</v>
      </c>
    </row>
    <row r="160" spans="1:6" x14ac:dyDescent="0.3">
      <c r="A160" s="4">
        <v>43648.96865333333</v>
      </c>
      <c r="B160" s="5" t="s">
        <v>556</v>
      </c>
      <c r="C160" s="5" t="s">
        <v>563</v>
      </c>
      <c r="D160" s="5" t="s">
        <v>11</v>
      </c>
      <c r="E160">
        <v>382</v>
      </c>
      <c r="F160" s="5" t="s">
        <v>9</v>
      </c>
    </row>
    <row r="161" spans="1:6" x14ac:dyDescent="0.3">
      <c r="A161" s="4">
        <v>43648.968745752318</v>
      </c>
      <c r="B161" s="5" t="s">
        <v>556</v>
      </c>
      <c r="C161" s="5" t="s">
        <v>563</v>
      </c>
      <c r="D161" s="5" t="s">
        <v>34</v>
      </c>
      <c r="E161">
        <v>383</v>
      </c>
      <c r="F161" s="5" t="s">
        <v>9</v>
      </c>
    </row>
    <row r="162" spans="1:6" x14ac:dyDescent="0.3">
      <c r="A162" s="4">
        <v>43648.968988263892</v>
      </c>
      <c r="B162" s="5" t="s">
        <v>556</v>
      </c>
      <c r="C162" s="5" t="s">
        <v>566</v>
      </c>
      <c r="D162" s="5" t="s">
        <v>11</v>
      </c>
      <c r="E162">
        <v>388</v>
      </c>
      <c r="F162" s="5" t="s">
        <v>9</v>
      </c>
    </row>
    <row r="163" spans="1:6" x14ac:dyDescent="0.3">
      <c r="A163" s="4">
        <v>43648.969069675928</v>
      </c>
      <c r="B163" s="5" t="s">
        <v>554</v>
      </c>
      <c r="C163" s="5" t="s">
        <v>563</v>
      </c>
      <c r="D163" s="5" t="s">
        <v>34</v>
      </c>
      <c r="E163">
        <v>389</v>
      </c>
      <c r="F163" s="5" t="s">
        <v>9</v>
      </c>
    </row>
    <row r="164" spans="1:6" x14ac:dyDescent="0.3">
      <c r="A164" s="4">
        <v>43648.969269930552</v>
      </c>
      <c r="B164" s="5" t="s">
        <v>556</v>
      </c>
      <c r="C164" s="5" t="s">
        <v>563</v>
      </c>
      <c r="D164" s="5" t="s">
        <v>439</v>
      </c>
      <c r="E164">
        <v>391</v>
      </c>
      <c r="F164" s="5" t="s">
        <v>9</v>
      </c>
    </row>
    <row r="165" spans="1:6" x14ac:dyDescent="0.3">
      <c r="A165" s="4">
        <v>43648.969346655096</v>
      </c>
      <c r="B165" s="5" t="s">
        <v>556</v>
      </c>
      <c r="C165" s="5" t="s">
        <v>563</v>
      </c>
      <c r="D165" s="5" t="s">
        <v>11</v>
      </c>
      <c r="E165">
        <v>394</v>
      </c>
      <c r="F165" s="5" t="s">
        <v>9</v>
      </c>
    </row>
    <row r="166" spans="1:6" x14ac:dyDescent="0.3">
      <c r="A166" s="4">
        <v>43648.969449074073</v>
      </c>
      <c r="B166" s="5" t="s">
        <v>556</v>
      </c>
      <c r="C166" s="5" t="s">
        <v>566</v>
      </c>
      <c r="D166" s="5" t="s">
        <v>62</v>
      </c>
      <c r="E166">
        <v>397</v>
      </c>
      <c r="F166" s="5" t="s">
        <v>9</v>
      </c>
    </row>
    <row r="167" spans="1:6" x14ac:dyDescent="0.3">
      <c r="A167" s="4">
        <v>43648.969475752318</v>
      </c>
      <c r="B167" s="5" t="s">
        <v>554</v>
      </c>
      <c r="C167" s="5" t="s">
        <v>580</v>
      </c>
      <c r="D167" s="5" t="s">
        <v>28</v>
      </c>
      <c r="E167">
        <v>398</v>
      </c>
      <c r="F167" s="5" t="s">
        <v>9</v>
      </c>
    </row>
    <row r="168" spans="1:6" x14ac:dyDescent="0.3">
      <c r="A168" s="4">
        <v>43648.969532060182</v>
      </c>
      <c r="B168" s="5" t="s">
        <v>556</v>
      </c>
      <c r="C168" s="5" t="s">
        <v>566</v>
      </c>
      <c r="D168" s="5" t="s">
        <v>34</v>
      </c>
      <c r="E168">
        <v>399</v>
      </c>
      <c r="F168" s="5" t="s">
        <v>9</v>
      </c>
    </row>
    <row r="169" spans="1:6" x14ac:dyDescent="0.3">
      <c r="A169" s="4">
        <v>43648.969542407409</v>
      </c>
      <c r="B169" s="5" t="s">
        <v>556</v>
      </c>
      <c r="C169" s="5" t="s">
        <v>613</v>
      </c>
      <c r="D169" s="5" t="s">
        <v>128</v>
      </c>
      <c r="E169">
        <v>400</v>
      </c>
      <c r="F169" s="5" t="s">
        <v>9</v>
      </c>
    </row>
    <row r="170" spans="1:6" x14ac:dyDescent="0.3">
      <c r="A170" s="4">
        <v>43648.969650798608</v>
      </c>
      <c r="B170" s="5" t="s">
        <v>556</v>
      </c>
      <c r="C170" s="5" t="s">
        <v>563</v>
      </c>
      <c r="D170" s="5" t="s">
        <v>11</v>
      </c>
      <c r="E170">
        <v>402</v>
      </c>
      <c r="F170" s="5" t="s">
        <v>9</v>
      </c>
    </row>
    <row r="171" spans="1:6" x14ac:dyDescent="0.3">
      <c r="A171" s="4">
        <v>43648.969723437498</v>
      </c>
      <c r="B171" s="5" t="s">
        <v>554</v>
      </c>
      <c r="C171" s="5" t="s">
        <v>563</v>
      </c>
      <c r="D171" s="5" t="s">
        <v>11</v>
      </c>
      <c r="E171">
        <v>403</v>
      </c>
      <c r="F171" s="5" t="s">
        <v>9</v>
      </c>
    </row>
    <row r="172" spans="1:6" x14ac:dyDescent="0.3">
      <c r="A172" s="4">
        <v>43648.96997215278</v>
      </c>
      <c r="B172" s="5" t="s">
        <v>554</v>
      </c>
      <c r="C172" s="5" t="s">
        <v>563</v>
      </c>
      <c r="D172" s="5" t="s">
        <v>439</v>
      </c>
      <c r="E172">
        <v>404</v>
      </c>
      <c r="F172" s="5" t="s">
        <v>9</v>
      </c>
    </row>
    <row r="173" spans="1:6" x14ac:dyDescent="0.3">
      <c r="A173" s="4">
        <v>43648.970119375001</v>
      </c>
      <c r="B173" s="5" t="s">
        <v>554</v>
      </c>
      <c r="C173" s="5" t="s">
        <v>563</v>
      </c>
      <c r="D173" s="5" t="s">
        <v>36</v>
      </c>
      <c r="E173">
        <v>407</v>
      </c>
      <c r="F173" s="5" t="s">
        <v>9</v>
      </c>
    </row>
    <row r="174" spans="1:6" x14ac:dyDescent="0.3">
      <c r="A174" s="4">
        <v>43648.970185729166</v>
      </c>
      <c r="B174" s="5" t="s">
        <v>554</v>
      </c>
      <c r="C174" s="5" t="s">
        <v>563</v>
      </c>
      <c r="D174" s="5" t="s">
        <v>34</v>
      </c>
      <c r="E174">
        <v>408</v>
      </c>
      <c r="F174" s="5" t="s">
        <v>9</v>
      </c>
    </row>
    <row r="175" spans="1:6" x14ac:dyDescent="0.3">
      <c r="A175" s="4">
        <v>43648.970315127313</v>
      </c>
      <c r="B175" s="5" t="s">
        <v>557</v>
      </c>
      <c r="C175" s="5" t="s">
        <v>563</v>
      </c>
      <c r="D175" s="5" t="s">
        <v>11</v>
      </c>
      <c r="E175">
        <v>409</v>
      </c>
      <c r="F175" s="5" t="s">
        <v>9</v>
      </c>
    </row>
    <row r="176" spans="1:6" x14ac:dyDescent="0.3">
      <c r="A176" s="4">
        <v>43648.97046611111</v>
      </c>
      <c r="B176" s="5" t="s">
        <v>557</v>
      </c>
      <c r="C176" s="5" t="s">
        <v>563</v>
      </c>
      <c r="D176" s="5" t="s">
        <v>9</v>
      </c>
      <c r="E176">
        <v>410</v>
      </c>
      <c r="F176" s="5" t="s">
        <v>9</v>
      </c>
    </row>
    <row r="177" spans="1:6" x14ac:dyDescent="0.3">
      <c r="A177" s="4">
        <v>43648.970638495368</v>
      </c>
      <c r="B177" s="5" t="s">
        <v>556</v>
      </c>
      <c r="C177" s="5" t="s">
        <v>614</v>
      </c>
      <c r="D177" s="5" t="s">
        <v>11</v>
      </c>
      <c r="E177">
        <v>411</v>
      </c>
      <c r="F177" s="5" t="s">
        <v>9</v>
      </c>
    </row>
    <row r="178" spans="1:6" x14ac:dyDescent="0.3">
      <c r="A178" s="4">
        <v>43648.970734976851</v>
      </c>
      <c r="B178" s="5" t="s">
        <v>556</v>
      </c>
      <c r="C178" s="5" t="s">
        <v>578</v>
      </c>
      <c r="D178" s="5" t="s">
        <v>62</v>
      </c>
      <c r="E178">
        <v>413</v>
      </c>
      <c r="F178" s="5" t="s">
        <v>9</v>
      </c>
    </row>
    <row r="179" spans="1:6" x14ac:dyDescent="0.3">
      <c r="A179" s="4">
        <v>43648.970816412038</v>
      </c>
      <c r="B179" s="5" t="s">
        <v>556</v>
      </c>
      <c r="C179" s="5" t="s">
        <v>566</v>
      </c>
      <c r="D179" s="5" t="s">
        <v>62</v>
      </c>
      <c r="E179">
        <v>414</v>
      </c>
      <c r="F179" s="5" t="s">
        <v>9</v>
      </c>
    </row>
    <row r="180" spans="1:6" x14ac:dyDescent="0.3">
      <c r="A180" s="4">
        <v>43648.971153449071</v>
      </c>
      <c r="B180" s="5" t="s">
        <v>556</v>
      </c>
      <c r="C180" s="5" t="s">
        <v>615</v>
      </c>
      <c r="D180" s="5" t="s">
        <v>415</v>
      </c>
      <c r="E180">
        <v>418</v>
      </c>
      <c r="F180" s="5" t="s">
        <v>9</v>
      </c>
    </row>
    <row r="181" spans="1:6" x14ac:dyDescent="0.3">
      <c r="A181" s="4">
        <v>43648.971155555555</v>
      </c>
      <c r="B181" s="5" t="s">
        <v>556</v>
      </c>
      <c r="C181" s="5" t="s">
        <v>563</v>
      </c>
      <c r="D181" s="5" t="s">
        <v>439</v>
      </c>
      <c r="E181">
        <v>419</v>
      </c>
      <c r="F181" s="5" t="s">
        <v>9</v>
      </c>
    </row>
    <row r="182" spans="1:6" x14ac:dyDescent="0.3">
      <c r="A182" s="4">
        <v>43648.971615694441</v>
      </c>
      <c r="B182" s="5" t="s">
        <v>558</v>
      </c>
      <c r="C182" s="5" t="s">
        <v>563</v>
      </c>
      <c r="D182" s="5" t="s">
        <v>11</v>
      </c>
      <c r="E182">
        <v>421</v>
      </c>
      <c r="F182" s="5" t="s">
        <v>9</v>
      </c>
    </row>
    <row r="183" spans="1:6" x14ac:dyDescent="0.3">
      <c r="A183" s="4">
        <v>43648.971835694443</v>
      </c>
      <c r="B183" s="5" t="s">
        <v>556</v>
      </c>
      <c r="C183" s="5" t="s">
        <v>566</v>
      </c>
      <c r="D183" s="5" t="s">
        <v>130</v>
      </c>
      <c r="E183">
        <v>424</v>
      </c>
      <c r="F183" s="5" t="s">
        <v>9</v>
      </c>
    </row>
    <row r="184" spans="1:6" x14ac:dyDescent="0.3">
      <c r="A184" s="4">
        <v>43648.972232534725</v>
      </c>
      <c r="B184" s="5" t="s">
        <v>554</v>
      </c>
      <c r="C184" s="5" t="s">
        <v>563</v>
      </c>
      <c r="D184" s="5" t="s">
        <v>34</v>
      </c>
      <c r="E184">
        <v>425</v>
      </c>
      <c r="F184" s="5" t="s">
        <v>9</v>
      </c>
    </row>
    <row r="185" spans="1:6" x14ac:dyDescent="0.3">
      <c r="A185" s="4">
        <v>43648.972709907408</v>
      </c>
      <c r="B185" s="5" t="s">
        <v>554</v>
      </c>
      <c r="C185" s="5" t="s">
        <v>563</v>
      </c>
      <c r="D185" s="5" t="s">
        <v>11</v>
      </c>
      <c r="E185">
        <v>428</v>
      </c>
      <c r="F185" s="5" t="s">
        <v>9</v>
      </c>
    </row>
    <row r="186" spans="1:6" x14ac:dyDescent="0.3">
      <c r="A186" s="4">
        <v>43648.973256030091</v>
      </c>
      <c r="B186" s="5" t="s">
        <v>554</v>
      </c>
      <c r="C186" s="5" t="s">
        <v>563</v>
      </c>
      <c r="D186" s="5" t="s">
        <v>49</v>
      </c>
      <c r="E186">
        <v>439</v>
      </c>
      <c r="F186" s="5" t="s">
        <v>9</v>
      </c>
    </row>
    <row r="187" spans="1:6" x14ac:dyDescent="0.3">
      <c r="A187" s="4">
        <v>43648.973277048608</v>
      </c>
      <c r="B187" s="5" t="s">
        <v>558</v>
      </c>
      <c r="C187" s="5" t="s">
        <v>563</v>
      </c>
      <c r="D187" s="5" t="s">
        <v>11</v>
      </c>
      <c r="E187">
        <v>440</v>
      </c>
      <c r="F187" s="5" t="s">
        <v>9</v>
      </c>
    </row>
    <row r="188" spans="1:6" x14ac:dyDescent="0.3">
      <c r="A188" s="4">
        <v>43648.97367175926</v>
      </c>
      <c r="B188" s="5" t="s">
        <v>556</v>
      </c>
      <c r="C188" s="5" t="s">
        <v>563</v>
      </c>
      <c r="D188" s="5" t="s">
        <v>130</v>
      </c>
      <c r="E188">
        <v>444</v>
      </c>
      <c r="F188" s="5" t="s">
        <v>9</v>
      </c>
    </row>
    <row r="189" spans="1:6" x14ac:dyDescent="0.3">
      <c r="A189" s="4">
        <v>43648.973929548614</v>
      </c>
      <c r="B189" s="5" t="s">
        <v>556</v>
      </c>
      <c r="C189" s="5" t="s">
        <v>563</v>
      </c>
      <c r="D189" s="5" t="s">
        <v>11</v>
      </c>
      <c r="E189">
        <v>448</v>
      </c>
      <c r="F189" s="5" t="s">
        <v>9</v>
      </c>
    </row>
    <row r="190" spans="1:6" x14ac:dyDescent="0.3">
      <c r="A190" s="4">
        <v>43648.973984201388</v>
      </c>
      <c r="B190" s="5" t="s">
        <v>554</v>
      </c>
      <c r="C190" s="5" t="s">
        <v>563</v>
      </c>
      <c r="D190" s="5" t="s">
        <v>130</v>
      </c>
      <c r="E190">
        <v>450</v>
      </c>
      <c r="F190" s="5" t="s">
        <v>9</v>
      </c>
    </row>
    <row r="191" spans="1:6" x14ac:dyDescent="0.3">
      <c r="A191" s="4">
        <v>43648.973988900463</v>
      </c>
      <c r="B191" s="5" t="s">
        <v>556</v>
      </c>
      <c r="C191" s="5" t="s">
        <v>580</v>
      </c>
      <c r="D191" s="5" t="s">
        <v>439</v>
      </c>
      <c r="E191">
        <v>451</v>
      </c>
      <c r="F191" s="5" t="s">
        <v>9</v>
      </c>
    </row>
    <row r="192" spans="1:6" x14ac:dyDescent="0.3">
      <c r="A192" s="4">
        <v>43648.974005034725</v>
      </c>
      <c r="B192" s="5" t="s">
        <v>554</v>
      </c>
      <c r="C192" s="5" t="s">
        <v>563</v>
      </c>
      <c r="D192" s="5" t="s">
        <v>51</v>
      </c>
      <c r="E192">
        <v>452</v>
      </c>
      <c r="F192" s="5" t="s">
        <v>9</v>
      </c>
    </row>
    <row r="193" spans="1:6" x14ac:dyDescent="0.3">
      <c r="A193" s="4">
        <v>43648.974064780094</v>
      </c>
      <c r="B193" s="5" t="s">
        <v>554</v>
      </c>
      <c r="C193" s="5" t="s">
        <v>566</v>
      </c>
      <c r="D193" s="5" t="s">
        <v>11</v>
      </c>
      <c r="E193">
        <v>453</v>
      </c>
      <c r="F193" s="5" t="s">
        <v>9</v>
      </c>
    </row>
    <row r="194" spans="1:6" x14ac:dyDescent="0.3">
      <c r="A194" s="4">
        <v>43648.974286504628</v>
      </c>
      <c r="B194" s="5" t="s">
        <v>556</v>
      </c>
      <c r="C194" s="5" t="s">
        <v>566</v>
      </c>
      <c r="D194" s="5" t="s">
        <v>11</v>
      </c>
      <c r="E194">
        <v>456</v>
      </c>
      <c r="F194" s="5" t="s">
        <v>9</v>
      </c>
    </row>
    <row r="195" spans="1:6" x14ac:dyDescent="0.3">
      <c r="A195" s="4">
        <v>43648.974362881941</v>
      </c>
      <c r="B195" s="5" t="s">
        <v>556</v>
      </c>
      <c r="C195" s="5" t="s">
        <v>566</v>
      </c>
      <c r="D195" s="5" t="s">
        <v>11</v>
      </c>
      <c r="E195">
        <v>457</v>
      </c>
      <c r="F195" s="5" t="s">
        <v>9</v>
      </c>
    </row>
    <row r="196" spans="1:6" x14ac:dyDescent="0.3">
      <c r="A196" s="4">
        <v>43648.974579664355</v>
      </c>
      <c r="B196" s="5" t="s">
        <v>554</v>
      </c>
      <c r="C196" s="5" t="s">
        <v>561</v>
      </c>
      <c r="D196" s="5" t="s">
        <v>62</v>
      </c>
      <c r="E196">
        <v>458</v>
      </c>
      <c r="F196" s="5" t="s">
        <v>9</v>
      </c>
    </row>
    <row r="197" spans="1:6" x14ac:dyDescent="0.3">
      <c r="A197" s="4">
        <v>43648.974837187503</v>
      </c>
      <c r="B197" s="5" t="s">
        <v>556</v>
      </c>
      <c r="C197" s="5" t="s">
        <v>563</v>
      </c>
      <c r="D197" s="5" t="s">
        <v>51</v>
      </c>
      <c r="E197">
        <v>460</v>
      </c>
      <c r="F197" s="5" t="s">
        <v>9</v>
      </c>
    </row>
    <row r="198" spans="1:6" x14ac:dyDescent="0.3">
      <c r="A198" s="4">
        <v>43648.974927175928</v>
      </c>
      <c r="B198" s="5" t="s">
        <v>556</v>
      </c>
      <c r="C198" s="5" t="s">
        <v>563</v>
      </c>
      <c r="D198" s="5" t="s">
        <v>136</v>
      </c>
      <c r="E198">
        <v>461</v>
      </c>
      <c r="F198" s="5" t="s">
        <v>9</v>
      </c>
    </row>
    <row r="199" spans="1:6" x14ac:dyDescent="0.3">
      <c r="A199" s="4">
        <v>43648.975198182867</v>
      </c>
      <c r="B199" s="5" t="s">
        <v>554</v>
      </c>
      <c r="C199" s="5" t="s">
        <v>566</v>
      </c>
      <c r="D199" s="5" t="s">
        <v>49</v>
      </c>
      <c r="E199">
        <v>464</v>
      </c>
      <c r="F199" s="5" t="s">
        <v>9</v>
      </c>
    </row>
    <row r="200" spans="1:6" x14ac:dyDescent="0.3">
      <c r="A200" s="4">
        <v>43648.975502581015</v>
      </c>
      <c r="B200" s="5" t="s">
        <v>556</v>
      </c>
      <c r="C200" s="5" t="s">
        <v>555</v>
      </c>
      <c r="D200" s="5" t="s">
        <v>439</v>
      </c>
      <c r="E200">
        <v>468</v>
      </c>
      <c r="F200" s="5" t="s">
        <v>9</v>
      </c>
    </row>
    <row r="201" spans="1:6" x14ac:dyDescent="0.3">
      <c r="A201" s="4">
        <v>43648.975839583334</v>
      </c>
      <c r="B201" s="5" t="s">
        <v>554</v>
      </c>
      <c r="C201" s="5" t="s">
        <v>563</v>
      </c>
      <c r="D201" s="5" t="s">
        <v>451</v>
      </c>
      <c r="E201">
        <v>469</v>
      </c>
      <c r="F201" s="5" t="s">
        <v>9</v>
      </c>
    </row>
    <row r="202" spans="1:6" x14ac:dyDescent="0.3">
      <c r="A202" s="4">
        <v>43648.975922905091</v>
      </c>
      <c r="B202" s="5" t="s">
        <v>558</v>
      </c>
      <c r="C202" s="5" t="s">
        <v>563</v>
      </c>
      <c r="D202" s="5" t="s">
        <v>11</v>
      </c>
      <c r="E202">
        <v>473</v>
      </c>
      <c r="F202" s="5" t="s">
        <v>9</v>
      </c>
    </row>
    <row r="203" spans="1:6" x14ac:dyDescent="0.3">
      <c r="A203" s="4">
        <v>43648.975972106484</v>
      </c>
      <c r="B203" s="5" t="s">
        <v>557</v>
      </c>
      <c r="C203" s="5" t="s">
        <v>563</v>
      </c>
      <c r="D203" s="5" t="s">
        <v>11</v>
      </c>
      <c r="E203">
        <v>474</v>
      </c>
      <c r="F203" s="5" t="s">
        <v>9</v>
      </c>
    </row>
    <row r="204" spans="1:6" x14ac:dyDescent="0.3">
      <c r="A204" s="4">
        <v>43648.976208657405</v>
      </c>
      <c r="B204" s="5" t="s">
        <v>557</v>
      </c>
      <c r="C204" s="5" t="s">
        <v>561</v>
      </c>
      <c r="D204" s="5" t="s">
        <v>11</v>
      </c>
      <c r="E204">
        <v>477</v>
      </c>
      <c r="F204" s="5" t="s">
        <v>9</v>
      </c>
    </row>
    <row r="205" spans="1:6" x14ac:dyDescent="0.3">
      <c r="A205" s="4">
        <v>43648.976318807872</v>
      </c>
      <c r="B205" s="5" t="s">
        <v>557</v>
      </c>
      <c r="C205" s="5" t="s">
        <v>563</v>
      </c>
      <c r="D205" s="5" t="s">
        <v>11</v>
      </c>
      <c r="E205">
        <v>478</v>
      </c>
      <c r="F205" s="5" t="s">
        <v>9</v>
      </c>
    </row>
    <row r="206" spans="1:6" x14ac:dyDescent="0.3">
      <c r="A206" s="4">
        <v>43648.977416655092</v>
      </c>
      <c r="B206" s="5" t="s">
        <v>558</v>
      </c>
      <c r="C206" s="5" t="s">
        <v>563</v>
      </c>
      <c r="D206" s="5" t="s">
        <v>451</v>
      </c>
      <c r="E206">
        <v>481</v>
      </c>
      <c r="F206" s="5" t="s">
        <v>9</v>
      </c>
    </row>
    <row r="207" spans="1:6" x14ac:dyDescent="0.3">
      <c r="A207" s="4">
        <v>43648.977499363427</v>
      </c>
      <c r="B207" s="5" t="s">
        <v>557</v>
      </c>
      <c r="C207" s="5" t="s">
        <v>563</v>
      </c>
      <c r="D207" s="5" t="s">
        <v>439</v>
      </c>
      <c r="E207">
        <v>482</v>
      </c>
      <c r="F207" s="5" t="s">
        <v>9</v>
      </c>
    </row>
    <row r="208" spans="1:6" x14ac:dyDescent="0.3">
      <c r="A208" s="4">
        <v>43648.977922372687</v>
      </c>
      <c r="B208" s="5" t="s">
        <v>554</v>
      </c>
      <c r="C208" s="5" t="s">
        <v>623</v>
      </c>
      <c r="D208" s="5" t="s">
        <v>34</v>
      </c>
      <c r="E208">
        <v>486</v>
      </c>
      <c r="F208" s="5" t="s">
        <v>9</v>
      </c>
    </row>
    <row r="209" spans="1:6" x14ac:dyDescent="0.3">
      <c r="A209" s="4">
        <v>43648.978320949071</v>
      </c>
      <c r="B209" s="5" t="s">
        <v>557</v>
      </c>
      <c r="C209" s="5" t="s">
        <v>561</v>
      </c>
      <c r="D209" s="5" t="s">
        <v>417</v>
      </c>
      <c r="E209">
        <v>488</v>
      </c>
      <c r="F209" s="5" t="s">
        <v>9</v>
      </c>
    </row>
    <row r="210" spans="1:6" x14ac:dyDescent="0.3">
      <c r="A210" s="4">
        <v>43648.978678240739</v>
      </c>
      <c r="B210" s="5" t="s">
        <v>554</v>
      </c>
      <c r="C210" s="5" t="s">
        <v>566</v>
      </c>
      <c r="D210" s="5" t="s">
        <v>11</v>
      </c>
      <c r="E210">
        <v>490</v>
      </c>
      <c r="F210" s="5" t="s">
        <v>9</v>
      </c>
    </row>
    <row r="211" spans="1:6" x14ac:dyDescent="0.3">
      <c r="A211" s="4">
        <v>43648.978709444447</v>
      </c>
      <c r="B211" s="5" t="s">
        <v>558</v>
      </c>
      <c r="C211" s="5" t="s">
        <v>563</v>
      </c>
      <c r="D211" s="5" t="s">
        <v>11</v>
      </c>
      <c r="E211">
        <v>491</v>
      </c>
      <c r="F211" s="5" t="s">
        <v>9</v>
      </c>
    </row>
    <row r="212" spans="1:6" x14ac:dyDescent="0.3">
      <c r="A212" s="4">
        <v>43648.978737500001</v>
      </c>
      <c r="B212" s="5" t="s">
        <v>556</v>
      </c>
      <c r="C212" s="5" t="s">
        <v>563</v>
      </c>
      <c r="D212" s="5" t="s">
        <v>437</v>
      </c>
      <c r="E212">
        <v>492</v>
      </c>
      <c r="F212" s="5" t="s">
        <v>9</v>
      </c>
    </row>
    <row r="213" spans="1:6" x14ac:dyDescent="0.3">
      <c r="A213" s="4">
        <v>43648.980096793981</v>
      </c>
      <c r="B213" s="5" t="s">
        <v>556</v>
      </c>
      <c r="C213" s="5" t="s">
        <v>563</v>
      </c>
      <c r="D213" s="5" t="s">
        <v>439</v>
      </c>
      <c r="E213">
        <v>503</v>
      </c>
      <c r="F213" s="5" t="s">
        <v>9</v>
      </c>
    </row>
    <row r="214" spans="1:6" x14ac:dyDescent="0.3">
      <c r="A214" s="4">
        <v>43648.980354652776</v>
      </c>
      <c r="B214" s="5" t="s">
        <v>554</v>
      </c>
      <c r="C214" s="5" t="s">
        <v>563</v>
      </c>
      <c r="D214" s="5" t="s">
        <v>9</v>
      </c>
      <c r="E214">
        <v>504</v>
      </c>
      <c r="F214" s="5" t="s">
        <v>9</v>
      </c>
    </row>
    <row r="215" spans="1:6" x14ac:dyDescent="0.3">
      <c r="A215" s="4">
        <v>43648.980521886573</v>
      </c>
      <c r="B215" s="5" t="s">
        <v>554</v>
      </c>
      <c r="C215" s="5" t="s">
        <v>563</v>
      </c>
      <c r="D215" s="5" t="s">
        <v>9</v>
      </c>
      <c r="E215">
        <v>505</v>
      </c>
      <c r="F215" s="5" t="s">
        <v>9</v>
      </c>
    </row>
    <row r="216" spans="1:6" x14ac:dyDescent="0.3">
      <c r="A216" s="4">
        <v>43648.980698553241</v>
      </c>
      <c r="B216" s="5" t="s">
        <v>556</v>
      </c>
      <c r="C216" s="5" t="s">
        <v>563</v>
      </c>
      <c r="D216" s="5" t="s">
        <v>11</v>
      </c>
      <c r="E216">
        <v>508</v>
      </c>
      <c r="F216" s="5" t="s">
        <v>9</v>
      </c>
    </row>
    <row r="217" spans="1:6" x14ac:dyDescent="0.3">
      <c r="A217" s="4">
        <v>43648.980825231483</v>
      </c>
      <c r="B217" s="5" t="s">
        <v>554</v>
      </c>
      <c r="C217" s="5" t="s">
        <v>563</v>
      </c>
      <c r="D217" s="5" t="s">
        <v>40</v>
      </c>
      <c r="E217">
        <v>509</v>
      </c>
      <c r="F217" s="5" t="s">
        <v>9</v>
      </c>
    </row>
    <row r="218" spans="1:6" x14ac:dyDescent="0.3">
      <c r="A218" s="4">
        <v>43648.980913206018</v>
      </c>
      <c r="B218" s="5" t="s">
        <v>554</v>
      </c>
      <c r="C218" s="5" t="s">
        <v>563</v>
      </c>
      <c r="D218" s="5" t="s">
        <v>9</v>
      </c>
      <c r="E218">
        <v>510</v>
      </c>
      <c r="F218" s="5" t="s">
        <v>9</v>
      </c>
    </row>
    <row r="219" spans="1:6" x14ac:dyDescent="0.3">
      <c r="A219" s="4">
        <v>43648.981054062497</v>
      </c>
      <c r="B219" s="5" t="s">
        <v>554</v>
      </c>
      <c r="C219" s="5" t="s">
        <v>563</v>
      </c>
      <c r="D219" s="5" t="s">
        <v>439</v>
      </c>
      <c r="E219">
        <v>511</v>
      </c>
      <c r="F219" s="5" t="s">
        <v>9</v>
      </c>
    </row>
    <row r="220" spans="1:6" x14ac:dyDescent="0.3">
      <c r="A220" s="4">
        <v>43648.98132082176</v>
      </c>
      <c r="B220" s="5" t="s">
        <v>556</v>
      </c>
      <c r="C220" s="5" t="s">
        <v>620</v>
      </c>
      <c r="D220" s="5" t="s">
        <v>439</v>
      </c>
      <c r="E220">
        <v>512</v>
      </c>
      <c r="F220" s="5" t="s">
        <v>9</v>
      </c>
    </row>
    <row r="221" spans="1:6" x14ac:dyDescent="0.3">
      <c r="A221" s="4">
        <v>43648.981393807873</v>
      </c>
      <c r="B221" s="5" t="s">
        <v>556</v>
      </c>
      <c r="C221" s="5" t="s">
        <v>627</v>
      </c>
      <c r="D221" s="5" t="s">
        <v>451</v>
      </c>
      <c r="E221">
        <v>514</v>
      </c>
      <c r="F221" s="5" t="s">
        <v>9</v>
      </c>
    </row>
    <row r="222" spans="1:6" x14ac:dyDescent="0.3">
      <c r="A222" s="4">
        <v>43648.981541712965</v>
      </c>
      <c r="B222" s="5" t="s">
        <v>556</v>
      </c>
      <c r="C222" s="5" t="s">
        <v>580</v>
      </c>
      <c r="D222" s="5" t="s">
        <v>11</v>
      </c>
      <c r="E222">
        <v>518</v>
      </c>
      <c r="F222" s="5" t="s">
        <v>9</v>
      </c>
    </row>
    <row r="223" spans="1:6" x14ac:dyDescent="0.3">
      <c r="A223" s="4">
        <v>43648.981768819445</v>
      </c>
      <c r="B223" s="5" t="s">
        <v>554</v>
      </c>
      <c r="C223" s="5" t="s">
        <v>563</v>
      </c>
      <c r="D223" s="5" t="s">
        <v>415</v>
      </c>
      <c r="E223">
        <v>519</v>
      </c>
      <c r="F223" s="5" t="s">
        <v>9</v>
      </c>
    </row>
    <row r="224" spans="1:6" x14ac:dyDescent="0.3">
      <c r="A224" s="4">
        <v>43648.98197912037</v>
      </c>
      <c r="B224" s="5" t="s">
        <v>554</v>
      </c>
      <c r="C224" s="5" t="s">
        <v>563</v>
      </c>
      <c r="D224" s="5" t="s">
        <v>134</v>
      </c>
      <c r="E224">
        <v>521</v>
      </c>
      <c r="F224" s="5" t="s">
        <v>9</v>
      </c>
    </row>
    <row r="225" spans="1:6" x14ac:dyDescent="0.3">
      <c r="A225" s="4">
        <v>43648.982303229168</v>
      </c>
      <c r="B225" s="5" t="s">
        <v>556</v>
      </c>
      <c r="C225" s="5" t="s">
        <v>566</v>
      </c>
      <c r="D225" s="5" t="s">
        <v>49</v>
      </c>
      <c r="E225">
        <v>522</v>
      </c>
      <c r="F225" s="5" t="s">
        <v>9</v>
      </c>
    </row>
    <row r="226" spans="1:6" x14ac:dyDescent="0.3">
      <c r="A226" s="4">
        <v>43648.982341967596</v>
      </c>
      <c r="B226" s="5" t="s">
        <v>558</v>
      </c>
      <c r="C226" s="5" t="s">
        <v>563</v>
      </c>
      <c r="D226" s="5" t="s">
        <v>51</v>
      </c>
      <c r="E226">
        <v>523</v>
      </c>
      <c r="F226" s="5" t="s">
        <v>9</v>
      </c>
    </row>
    <row r="227" spans="1:6" x14ac:dyDescent="0.3">
      <c r="A227" s="4">
        <v>43648.982454652774</v>
      </c>
      <c r="B227" s="5" t="s">
        <v>554</v>
      </c>
      <c r="C227" s="5" t="s">
        <v>563</v>
      </c>
      <c r="D227" s="5" t="s">
        <v>11</v>
      </c>
      <c r="E227">
        <v>526</v>
      </c>
      <c r="F227" s="5" t="s">
        <v>9</v>
      </c>
    </row>
    <row r="228" spans="1:6" x14ac:dyDescent="0.3">
      <c r="A228" s="4">
        <v>43648.982455046294</v>
      </c>
      <c r="B228" s="5" t="s">
        <v>554</v>
      </c>
      <c r="C228" s="5" t="s">
        <v>561</v>
      </c>
      <c r="D228" s="5" t="s">
        <v>11</v>
      </c>
      <c r="E228">
        <v>527</v>
      </c>
      <c r="F228" s="5" t="s">
        <v>9</v>
      </c>
    </row>
    <row r="229" spans="1:6" x14ac:dyDescent="0.3">
      <c r="A229" s="4">
        <v>43648.982702905094</v>
      </c>
      <c r="B229" s="5" t="s">
        <v>556</v>
      </c>
      <c r="C229" s="5" t="s">
        <v>566</v>
      </c>
      <c r="D229" s="5" t="s">
        <v>439</v>
      </c>
      <c r="E229">
        <v>529</v>
      </c>
      <c r="F229" s="5" t="s">
        <v>9</v>
      </c>
    </row>
    <row r="230" spans="1:6" x14ac:dyDescent="0.3">
      <c r="A230" s="4">
        <v>43648.982715300925</v>
      </c>
      <c r="B230" s="5" t="s">
        <v>554</v>
      </c>
      <c r="C230" s="5" t="s">
        <v>563</v>
      </c>
      <c r="D230" s="5" t="s">
        <v>130</v>
      </c>
      <c r="E230">
        <v>530</v>
      </c>
      <c r="F230" s="5" t="s">
        <v>9</v>
      </c>
    </row>
    <row r="231" spans="1:6" x14ac:dyDescent="0.3">
      <c r="A231" s="4">
        <v>43648.982719722226</v>
      </c>
      <c r="B231" s="5" t="s">
        <v>554</v>
      </c>
      <c r="C231" s="5" t="s">
        <v>561</v>
      </c>
      <c r="D231" s="5" t="s">
        <v>439</v>
      </c>
      <c r="E231">
        <v>531</v>
      </c>
      <c r="F231" s="5" t="s">
        <v>9</v>
      </c>
    </row>
    <row r="232" spans="1:6" x14ac:dyDescent="0.3">
      <c r="A232" s="4">
        <v>43648.98299423611</v>
      </c>
      <c r="B232" s="5" t="s">
        <v>557</v>
      </c>
      <c r="C232" s="5" t="s">
        <v>563</v>
      </c>
      <c r="D232" s="5" t="s">
        <v>128</v>
      </c>
      <c r="E232">
        <v>532</v>
      </c>
      <c r="F232" s="5" t="s">
        <v>9</v>
      </c>
    </row>
    <row r="233" spans="1:6" x14ac:dyDescent="0.3">
      <c r="A233" s="4">
        <v>43648.983298287036</v>
      </c>
      <c r="B233" s="5" t="s">
        <v>554</v>
      </c>
      <c r="C233" s="5" t="s">
        <v>563</v>
      </c>
      <c r="D233" s="5" t="s">
        <v>11</v>
      </c>
      <c r="E233">
        <v>535</v>
      </c>
      <c r="F233" s="5" t="s">
        <v>9</v>
      </c>
    </row>
    <row r="234" spans="1:6" x14ac:dyDescent="0.3">
      <c r="A234" s="4">
        <v>43648.984021724536</v>
      </c>
      <c r="B234" s="5" t="s">
        <v>554</v>
      </c>
      <c r="C234" s="5" t="s">
        <v>563</v>
      </c>
      <c r="D234" s="5" t="s">
        <v>34</v>
      </c>
      <c r="E234">
        <v>541</v>
      </c>
      <c r="F234" s="5" t="s">
        <v>9</v>
      </c>
    </row>
    <row r="235" spans="1:6" x14ac:dyDescent="0.3">
      <c r="A235" s="4">
        <v>43648.984113935185</v>
      </c>
      <c r="B235" s="5" t="s">
        <v>554</v>
      </c>
      <c r="C235" s="5" t="s">
        <v>563</v>
      </c>
      <c r="D235" s="5" t="s">
        <v>34</v>
      </c>
      <c r="E235">
        <v>542</v>
      </c>
      <c r="F235" s="5" t="s">
        <v>9</v>
      </c>
    </row>
    <row r="236" spans="1:6" x14ac:dyDescent="0.3">
      <c r="A236" s="4">
        <v>43648.984128009259</v>
      </c>
      <c r="B236" s="5" t="s">
        <v>556</v>
      </c>
      <c r="C236" s="5" t="s">
        <v>563</v>
      </c>
      <c r="D236" s="5" t="s">
        <v>437</v>
      </c>
      <c r="E236">
        <v>543</v>
      </c>
      <c r="F236" s="5" t="s">
        <v>9</v>
      </c>
    </row>
    <row r="237" spans="1:6" x14ac:dyDescent="0.3">
      <c r="A237" s="4">
        <v>43648.984149560187</v>
      </c>
      <c r="B237" s="5" t="s">
        <v>556</v>
      </c>
      <c r="C237" s="5" t="s">
        <v>563</v>
      </c>
      <c r="D237" s="5" t="s">
        <v>450</v>
      </c>
      <c r="E237">
        <v>545</v>
      </c>
      <c r="F237" s="5" t="s">
        <v>9</v>
      </c>
    </row>
    <row r="238" spans="1:6" x14ac:dyDescent="0.3">
      <c r="A238" s="4">
        <v>43648.984228356479</v>
      </c>
      <c r="B238" s="5" t="s">
        <v>556</v>
      </c>
      <c r="C238" s="5" t="s">
        <v>566</v>
      </c>
      <c r="D238" s="5" t="s">
        <v>51</v>
      </c>
      <c r="E238">
        <v>546</v>
      </c>
      <c r="F238" s="5" t="s">
        <v>9</v>
      </c>
    </row>
    <row r="239" spans="1:6" x14ac:dyDescent="0.3">
      <c r="A239" s="4">
        <v>43648.984260185185</v>
      </c>
      <c r="B239" s="5" t="s">
        <v>556</v>
      </c>
      <c r="C239" s="5" t="s">
        <v>628</v>
      </c>
      <c r="D239" s="5" t="s">
        <v>11</v>
      </c>
      <c r="E239">
        <v>547</v>
      </c>
      <c r="F239" s="5" t="s">
        <v>9</v>
      </c>
    </row>
    <row r="240" spans="1:6" x14ac:dyDescent="0.3">
      <c r="A240" s="4">
        <v>43648.984927939811</v>
      </c>
      <c r="B240" s="5" t="s">
        <v>556</v>
      </c>
      <c r="C240" s="5" t="s">
        <v>563</v>
      </c>
      <c r="D240" s="5" t="s">
        <v>11</v>
      </c>
      <c r="E240">
        <v>551</v>
      </c>
      <c r="F240" s="5" t="s">
        <v>9</v>
      </c>
    </row>
    <row r="241" spans="1:6" x14ac:dyDescent="0.3">
      <c r="A241" s="4">
        <v>43648.984987083335</v>
      </c>
      <c r="B241" s="5" t="s">
        <v>556</v>
      </c>
      <c r="C241" s="5" t="s">
        <v>563</v>
      </c>
      <c r="D241" s="5" t="s">
        <v>11</v>
      </c>
      <c r="E241">
        <v>552</v>
      </c>
      <c r="F241" s="5" t="s">
        <v>9</v>
      </c>
    </row>
    <row r="242" spans="1:6" x14ac:dyDescent="0.3">
      <c r="A242" s="4">
        <v>43648.985111006943</v>
      </c>
      <c r="B242" s="5" t="s">
        <v>556</v>
      </c>
      <c r="C242" s="5" t="s">
        <v>563</v>
      </c>
      <c r="D242" s="5" t="s">
        <v>444</v>
      </c>
      <c r="E242">
        <v>553</v>
      </c>
      <c r="F242" s="5" t="s">
        <v>9</v>
      </c>
    </row>
    <row r="243" spans="1:6" x14ac:dyDescent="0.3">
      <c r="A243" s="4">
        <v>43648.985187592596</v>
      </c>
      <c r="B243" s="5" t="s">
        <v>556</v>
      </c>
      <c r="C243" s="5" t="s">
        <v>563</v>
      </c>
      <c r="D243" s="5" t="s">
        <v>11</v>
      </c>
      <c r="E243">
        <v>554</v>
      </c>
      <c r="F243" s="5" t="s">
        <v>9</v>
      </c>
    </row>
    <row r="244" spans="1:6" x14ac:dyDescent="0.3">
      <c r="A244" s="4">
        <v>43648.986260532409</v>
      </c>
      <c r="B244" s="5" t="s">
        <v>556</v>
      </c>
      <c r="C244" s="5" t="s">
        <v>563</v>
      </c>
      <c r="D244" s="5" t="s">
        <v>130</v>
      </c>
      <c r="E244">
        <v>560</v>
      </c>
      <c r="F244" s="5" t="s">
        <v>9</v>
      </c>
    </row>
    <row r="245" spans="1:6" x14ac:dyDescent="0.3">
      <c r="A245" s="4">
        <v>43648.986662210649</v>
      </c>
      <c r="B245" s="5" t="s">
        <v>554</v>
      </c>
      <c r="C245" s="5" t="s">
        <v>563</v>
      </c>
      <c r="D245" s="5" t="s">
        <v>9</v>
      </c>
      <c r="E245">
        <v>562</v>
      </c>
      <c r="F245" s="5" t="s">
        <v>9</v>
      </c>
    </row>
    <row r="246" spans="1:6" x14ac:dyDescent="0.3">
      <c r="A246" s="4">
        <v>43648.987146851854</v>
      </c>
      <c r="B246" s="5" t="s">
        <v>556</v>
      </c>
      <c r="C246" s="5" t="s">
        <v>561</v>
      </c>
      <c r="D246" s="5" t="s">
        <v>34</v>
      </c>
      <c r="E246">
        <v>565</v>
      </c>
      <c r="F246" s="5" t="s">
        <v>9</v>
      </c>
    </row>
    <row r="247" spans="1:6" x14ac:dyDescent="0.3">
      <c r="A247" s="4">
        <v>43648.988508020833</v>
      </c>
      <c r="B247" s="5" t="s">
        <v>556</v>
      </c>
      <c r="C247" s="5" t="s">
        <v>563</v>
      </c>
      <c r="D247" s="5" t="s">
        <v>439</v>
      </c>
      <c r="E247">
        <v>574</v>
      </c>
      <c r="F247" s="5" t="s">
        <v>9</v>
      </c>
    </row>
    <row r="248" spans="1:6" x14ac:dyDescent="0.3">
      <c r="A248" s="4">
        <v>43648.988750335651</v>
      </c>
      <c r="B248" s="5" t="s">
        <v>557</v>
      </c>
      <c r="C248" s="5" t="s">
        <v>563</v>
      </c>
      <c r="D248" s="5" t="s">
        <v>51</v>
      </c>
      <c r="E248">
        <v>576</v>
      </c>
      <c r="F248" s="5" t="s">
        <v>9</v>
      </c>
    </row>
    <row r="249" spans="1:6" x14ac:dyDescent="0.3">
      <c r="A249" s="4">
        <v>43648.989422025465</v>
      </c>
      <c r="B249" s="5" t="s">
        <v>557</v>
      </c>
      <c r="C249" s="5" t="s">
        <v>563</v>
      </c>
      <c r="D249" s="5" t="s">
        <v>439</v>
      </c>
      <c r="E249">
        <v>580</v>
      </c>
      <c r="F249" s="5" t="s">
        <v>9</v>
      </c>
    </row>
    <row r="250" spans="1:6" x14ac:dyDescent="0.3">
      <c r="A250" s="4">
        <v>43648.989533159722</v>
      </c>
      <c r="B250" s="5" t="s">
        <v>556</v>
      </c>
      <c r="C250" s="5" t="s">
        <v>563</v>
      </c>
      <c r="D250" s="5" t="s">
        <v>451</v>
      </c>
      <c r="E250">
        <v>581</v>
      </c>
      <c r="F250" s="5" t="s">
        <v>9</v>
      </c>
    </row>
    <row r="251" spans="1:6" x14ac:dyDescent="0.3">
      <c r="A251" s="4">
        <v>43648.989564490737</v>
      </c>
      <c r="B251" s="5" t="s">
        <v>557</v>
      </c>
      <c r="C251" s="5" t="s">
        <v>563</v>
      </c>
      <c r="D251" s="5" t="s">
        <v>9</v>
      </c>
      <c r="E251">
        <v>582</v>
      </c>
      <c r="F251" s="5" t="s">
        <v>9</v>
      </c>
    </row>
    <row r="252" spans="1:6" x14ac:dyDescent="0.3">
      <c r="A252" s="4">
        <v>43648.989735787036</v>
      </c>
      <c r="B252" s="5" t="s">
        <v>557</v>
      </c>
      <c r="C252" s="5" t="s">
        <v>563</v>
      </c>
      <c r="D252" s="5" t="s">
        <v>62</v>
      </c>
      <c r="E252">
        <v>584</v>
      </c>
      <c r="F252" s="5" t="s">
        <v>9</v>
      </c>
    </row>
    <row r="253" spans="1:6" x14ac:dyDescent="0.3">
      <c r="A253" s="4">
        <v>43648.990374606481</v>
      </c>
      <c r="B253" s="5" t="s">
        <v>556</v>
      </c>
      <c r="C253" s="5" t="s">
        <v>563</v>
      </c>
      <c r="D253" s="5" t="s">
        <v>265</v>
      </c>
      <c r="E253">
        <v>587</v>
      </c>
      <c r="F253" s="5" t="s">
        <v>9</v>
      </c>
    </row>
    <row r="254" spans="1:6" x14ac:dyDescent="0.3">
      <c r="A254" s="4">
        <v>43648.990553263888</v>
      </c>
      <c r="B254" s="5" t="s">
        <v>557</v>
      </c>
      <c r="C254" s="5" t="s">
        <v>563</v>
      </c>
      <c r="D254" s="5" t="s">
        <v>15</v>
      </c>
      <c r="E254">
        <v>588</v>
      </c>
      <c r="F254" s="5" t="s">
        <v>9</v>
      </c>
    </row>
    <row r="255" spans="1:6" x14ac:dyDescent="0.3">
      <c r="A255" s="4">
        <v>43648.990785104164</v>
      </c>
      <c r="B255" s="5" t="s">
        <v>556</v>
      </c>
      <c r="C255" s="5" t="s">
        <v>625</v>
      </c>
      <c r="D255" s="5" t="s">
        <v>9</v>
      </c>
      <c r="E255">
        <v>590</v>
      </c>
      <c r="F255" s="5" t="s">
        <v>9</v>
      </c>
    </row>
    <row r="256" spans="1:6" x14ac:dyDescent="0.3">
      <c r="A256" s="4">
        <v>43648.990868773151</v>
      </c>
      <c r="B256" s="5" t="s">
        <v>558</v>
      </c>
      <c r="C256" s="5" t="s">
        <v>563</v>
      </c>
      <c r="D256" s="5" t="s">
        <v>9</v>
      </c>
      <c r="E256">
        <v>591</v>
      </c>
      <c r="F256" s="5" t="s">
        <v>9</v>
      </c>
    </row>
    <row r="257" spans="1:6" x14ac:dyDescent="0.3">
      <c r="A257" s="4">
        <v>43648.99097579861</v>
      </c>
      <c r="B257" s="5" t="s">
        <v>556</v>
      </c>
      <c r="C257" s="5" t="s">
        <v>580</v>
      </c>
      <c r="D257" s="5" t="s">
        <v>11</v>
      </c>
      <c r="E257">
        <v>593</v>
      </c>
      <c r="F257" s="5" t="s">
        <v>9</v>
      </c>
    </row>
    <row r="258" spans="1:6" x14ac:dyDescent="0.3">
      <c r="A258" s="4">
        <v>43648.990989363425</v>
      </c>
      <c r="B258" s="5" t="s">
        <v>556</v>
      </c>
      <c r="C258" s="5" t="s">
        <v>563</v>
      </c>
      <c r="D258" s="5" t="s">
        <v>55</v>
      </c>
      <c r="E258">
        <v>594</v>
      </c>
      <c r="F258" s="5" t="s">
        <v>9</v>
      </c>
    </row>
    <row r="259" spans="1:6" x14ac:dyDescent="0.3">
      <c r="A259" s="4">
        <v>43648.991275289351</v>
      </c>
      <c r="B259" s="5" t="s">
        <v>554</v>
      </c>
      <c r="C259" s="5" t="s">
        <v>563</v>
      </c>
      <c r="D259" s="5" t="s">
        <v>51</v>
      </c>
      <c r="E259">
        <v>598</v>
      </c>
      <c r="F259" s="5" t="s">
        <v>9</v>
      </c>
    </row>
    <row r="260" spans="1:6" x14ac:dyDescent="0.3">
      <c r="A260" s="4">
        <v>43648.991501192133</v>
      </c>
      <c r="B260" s="5" t="s">
        <v>556</v>
      </c>
      <c r="C260" s="5" t="s">
        <v>582</v>
      </c>
      <c r="D260" s="5" t="s">
        <v>11</v>
      </c>
      <c r="E260">
        <v>599</v>
      </c>
      <c r="F260" s="5" t="s">
        <v>9</v>
      </c>
    </row>
    <row r="261" spans="1:6" x14ac:dyDescent="0.3">
      <c r="A261" s="4">
        <v>43648.991851562503</v>
      </c>
      <c r="B261" s="5" t="s">
        <v>556</v>
      </c>
      <c r="C261" s="5" t="s">
        <v>563</v>
      </c>
      <c r="D261" s="5" t="s">
        <v>267</v>
      </c>
      <c r="E261">
        <v>601</v>
      </c>
      <c r="F261" s="5" t="s">
        <v>9</v>
      </c>
    </row>
    <row r="262" spans="1:6" x14ac:dyDescent="0.3">
      <c r="A262" s="4">
        <v>43648.992987893522</v>
      </c>
      <c r="B262" s="5" t="s">
        <v>554</v>
      </c>
      <c r="C262" s="5" t="s">
        <v>566</v>
      </c>
      <c r="D262" s="5" t="s">
        <v>62</v>
      </c>
      <c r="E262">
        <v>610</v>
      </c>
      <c r="F262" s="5" t="s">
        <v>9</v>
      </c>
    </row>
    <row r="263" spans="1:6" x14ac:dyDescent="0.3">
      <c r="A263" s="4">
        <v>43648.993391828706</v>
      </c>
      <c r="B263" s="5" t="s">
        <v>556</v>
      </c>
      <c r="C263" s="5" t="s">
        <v>563</v>
      </c>
      <c r="D263" s="5" t="s">
        <v>439</v>
      </c>
      <c r="E263">
        <v>616</v>
      </c>
      <c r="F263" s="5" t="s">
        <v>9</v>
      </c>
    </row>
    <row r="264" spans="1:6" x14ac:dyDescent="0.3">
      <c r="A264" s="4">
        <v>43648.994199618057</v>
      </c>
      <c r="B264" s="5" t="s">
        <v>554</v>
      </c>
      <c r="C264" s="5" t="s">
        <v>563</v>
      </c>
      <c r="D264" s="5" t="s">
        <v>11</v>
      </c>
      <c r="E264">
        <v>621</v>
      </c>
      <c r="F264" s="5" t="s">
        <v>9</v>
      </c>
    </row>
    <row r="265" spans="1:6" x14ac:dyDescent="0.3">
      <c r="A265" s="4">
        <v>43648.995233148147</v>
      </c>
      <c r="B265" s="5" t="s">
        <v>554</v>
      </c>
      <c r="C265" s="5" t="s">
        <v>563</v>
      </c>
      <c r="D265" s="5" t="s">
        <v>439</v>
      </c>
      <c r="E265">
        <v>625</v>
      </c>
      <c r="F265" s="5" t="s">
        <v>9</v>
      </c>
    </row>
    <row r="266" spans="1:6" x14ac:dyDescent="0.3">
      <c r="A266" s="4">
        <v>43648.995337546294</v>
      </c>
      <c r="B266" s="5" t="s">
        <v>556</v>
      </c>
      <c r="C266" s="5" t="s">
        <v>632</v>
      </c>
      <c r="D266" s="5" t="s">
        <v>60</v>
      </c>
      <c r="E266">
        <v>626</v>
      </c>
      <c r="F266" s="5" t="s">
        <v>9</v>
      </c>
    </row>
    <row r="267" spans="1:6" x14ac:dyDescent="0.3">
      <c r="A267" s="4">
        <v>43648.995446701389</v>
      </c>
      <c r="B267" s="5" t="s">
        <v>556</v>
      </c>
      <c r="C267" s="5" t="s">
        <v>563</v>
      </c>
      <c r="D267" s="5" t="s">
        <v>65</v>
      </c>
      <c r="E267">
        <v>627</v>
      </c>
      <c r="F267" s="5" t="s">
        <v>9</v>
      </c>
    </row>
    <row r="268" spans="1:6" x14ac:dyDescent="0.3">
      <c r="A268" s="4">
        <v>43648.995910081016</v>
      </c>
      <c r="B268" s="5" t="s">
        <v>556</v>
      </c>
      <c r="C268" s="5" t="s">
        <v>580</v>
      </c>
      <c r="D268" s="5" t="s">
        <v>11</v>
      </c>
      <c r="E268">
        <v>628</v>
      </c>
      <c r="F268" s="5" t="s">
        <v>9</v>
      </c>
    </row>
    <row r="269" spans="1:6" x14ac:dyDescent="0.3">
      <c r="A269" s="4">
        <v>43648.996454884262</v>
      </c>
      <c r="B269" s="5" t="s">
        <v>556</v>
      </c>
      <c r="C269" s="5" t="s">
        <v>555</v>
      </c>
      <c r="D269" s="5" t="s">
        <v>451</v>
      </c>
      <c r="E269">
        <v>632</v>
      </c>
      <c r="F269" s="5" t="s">
        <v>9</v>
      </c>
    </row>
    <row r="270" spans="1:6" x14ac:dyDescent="0.3">
      <c r="A270" s="4">
        <v>43648.996532881945</v>
      </c>
      <c r="B270" s="5" t="s">
        <v>554</v>
      </c>
      <c r="C270" s="5" t="s">
        <v>563</v>
      </c>
      <c r="D270" s="5" t="s">
        <v>136</v>
      </c>
      <c r="E270">
        <v>634</v>
      </c>
      <c r="F270" s="5" t="s">
        <v>9</v>
      </c>
    </row>
    <row r="271" spans="1:6" x14ac:dyDescent="0.3">
      <c r="A271" s="4">
        <v>43648.996704895835</v>
      </c>
      <c r="B271" s="5" t="s">
        <v>556</v>
      </c>
      <c r="C271" s="5" t="s">
        <v>563</v>
      </c>
      <c r="D271" s="5" t="s">
        <v>11</v>
      </c>
      <c r="E271">
        <v>640</v>
      </c>
      <c r="F271" s="5" t="s">
        <v>9</v>
      </c>
    </row>
    <row r="272" spans="1:6" x14ac:dyDescent="0.3">
      <c r="A272" s="4">
        <v>43648.99690662037</v>
      </c>
      <c r="B272" s="5" t="s">
        <v>556</v>
      </c>
      <c r="C272" s="5" t="s">
        <v>563</v>
      </c>
      <c r="D272" s="5" t="s">
        <v>11</v>
      </c>
      <c r="E272">
        <v>641</v>
      </c>
      <c r="F272" s="5" t="s">
        <v>9</v>
      </c>
    </row>
    <row r="273" spans="1:6" x14ac:dyDescent="0.3">
      <c r="A273" s="4">
        <v>43648.997618449073</v>
      </c>
      <c r="B273" s="5" t="s">
        <v>554</v>
      </c>
      <c r="C273" s="5" t="s">
        <v>563</v>
      </c>
      <c r="D273" s="5" t="s">
        <v>11</v>
      </c>
      <c r="E273">
        <v>645</v>
      </c>
      <c r="F273" s="5" t="s">
        <v>9</v>
      </c>
    </row>
    <row r="274" spans="1:6" x14ac:dyDescent="0.3">
      <c r="A274" s="4">
        <v>43648.997719108796</v>
      </c>
      <c r="B274" s="5" t="s">
        <v>556</v>
      </c>
      <c r="C274" s="5" t="s">
        <v>635</v>
      </c>
      <c r="D274" s="5" t="s">
        <v>34</v>
      </c>
      <c r="E274">
        <v>648</v>
      </c>
      <c r="F274" s="5" t="s">
        <v>9</v>
      </c>
    </row>
    <row r="275" spans="1:6" x14ac:dyDescent="0.3">
      <c r="A275" s="4">
        <v>43648.997819849537</v>
      </c>
      <c r="B275" s="5" t="s">
        <v>554</v>
      </c>
      <c r="C275" s="5" t="s">
        <v>563</v>
      </c>
      <c r="D275" s="5" t="s">
        <v>439</v>
      </c>
      <c r="E275">
        <v>651</v>
      </c>
      <c r="F275" s="5" t="s">
        <v>9</v>
      </c>
    </row>
    <row r="276" spans="1:6" x14ac:dyDescent="0.3">
      <c r="A276" s="4">
        <v>43648.997825578706</v>
      </c>
      <c r="B276" s="5" t="s">
        <v>556</v>
      </c>
      <c r="C276" s="5" t="s">
        <v>563</v>
      </c>
      <c r="D276" s="5" t="s">
        <v>130</v>
      </c>
      <c r="E276">
        <v>652</v>
      </c>
      <c r="F276" s="5" t="s">
        <v>9</v>
      </c>
    </row>
    <row r="277" spans="1:6" x14ac:dyDescent="0.3">
      <c r="A277" s="4">
        <v>43648.99832097222</v>
      </c>
      <c r="B277" s="5" t="s">
        <v>556</v>
      </c>
      <c r="C277" s="5" t="s">
        <v>563</v>
      </c>
      <c r="D277" s="5" t="s">
        <v>62</v>
      </c>
      <c r="E277">
        <v>657</v>
      </c>
      <c r="F277" s="5" t="s">
        <v>9</v>
      </c>
    </row>
    <row r="278" spans="1:6" x14ac:dyDescent="0.3">
      <c r="A278" s="4">
        <v>43648.998499224537</v>
      </c>
      <c r="B278" s="5" t="s">
        <v>554</v>
      </c>
      <c r="C278" s="5" t="s">
        <v>636</v>
      </c>
      <c r="D278" s="5" t="s">
        <v>9</v>
      </c>
      <c r="E278">
        <v>659</v>
      </c>
      <c r="F278" s="5" t="s">
        <v>9</v>
      </c>
    </row>
    <row r="279" spans="1:6" x14ac:dyDescent="0.3">
      <c r="A279" s="4">
        <v>43648.99856428241</v>
      </c>
      <c r="B279" s="5" t="s">
        <v>557</v>
      </c>
      <c r="C279" s="5" t="s">
        <v>563</v>
      </c>
      <c r="D279" s="5" t="s">
        <v>11</v>
      </c>
      <c r="E279">
        <v>660</v>
      </c>
      <c r="F279" s="5" t="s">
        <v>9</v>
      </c>
    </row>
    <row r="280" spans="1:6" x14ac:dyDescent="0.3">
      <c r="A280" s="4">
        <v>43648.998922372688</v>
      </c>
      <c r="B280" s="5" t="s">
        <v>556</v>
      </c>
      <c r="C280" s="5" t="s">
        <v>566</v>
      </c>
      <c r="D280" s="5" t="s">
        <v>51</v>
      </c>
      <c r="E280">
        <v>664</v>
      </c>
      <c r="F280" s="5" t="s">
        <v>9</v>
      </c>
    </row>
    <row r="281" spans="1:6" x14ac:dyDescent="0.3">
      <c r="A281" s="4">
        <v>43649.000000081018</v>
      </c>
      <c r="B281" s="5" t="s">
        <v>554</v>
      </c>
      <c r="C281" s="5" t="s">
        <v>563</v>
      </c>
      <c r="D281" s="5" t="s">
        <v>11</v>
      </c>
      <c r="E281">
        <v>670</v>
      </c>
      <c r="F281" s="5" t="s">
        <v>9</v>
      </c>
    </row>
    <row r="282" spans="1:6" x14ac:dyDescent="0.3">
      <c r="A282" s="4">
        <v>43649.000373842595</v>
      </c>
      <c r="B282" s="5" t="s">
        <v>556</v>
      </c>
      <c r="C282" s="5" t="s">
        <v>563</v>
      </c>
      <c r="D282" s="5" t="s">
        <v>450</v>
      </c>
      <c r="E282">
        <v>672</v>
      </c>
      <c r="F282" s="5" t="s">
        <v>9</v>
      </c>
    </row>
    <row r="283" spans="1:6" x14ac:dyDescent="0.3">
      <c r="A283" s="4">
        <v>43649.000956574077</v>
      </c>
      <c r="B283" s="5" t="s">
        <v>554</v>
      </c>
      <c r="C283" s="5" t="s">
        <v>632</v>
      </c>
      <c r="D283" s="5" t="s">
        <v>266</v>
      </c>
      <c r="E283">
        <v>675</v>
      </c>
      <c r="F283" s="5" t="s">
        <v>9</v>
      </c>
    </row>
    <row r="284" spans="1:6" x14ac:dyDescent="0.3">
      <c r="A284" s="4">
        <v>43649.001567407409</v>
      </c>
      <c r="B284" s="5" t="s">
        <v>556</v>
      </c>
      <c r="C284" s="5" t="s">
        <v>563</v>
      </c>
      <c r="D284" s="5" t="s">
        <v>130</v>
      </c>
      <c r="E284">
        <v>678</v>
      </c>
      <c r="F284" s="5" t="s">
        <v>9</v>
      </c>
    </row>
    <row r="285" spans="1:6" x14ac:dyDescent="0.3">
      <c r="A285" s="4">
        <v>43649.00156931713</v>
      </c>
      <c r="B285" s="5" t="s">
        <v>556</v>
      </c>
      <c r="C285" s="5" t="s">
        <v>566</v>
      </c>
      <c r="D285" s="5" t="s">
        <v>62</v>
      </c>
      <c r="E285">
        <v>679</v>
      </c>
      <c r="F285" s="5" t="s">
        <v>9</v>
      </c>
    </row>
    <row r="286" spans="1:6" x14ac:dyDescent="0.3">
      <c r="A286" s="4">
        <v>43649.00194386574</v>
      </c>
      <c r="B286" s="5" t="s">
        <v>554</v>
      </c>
      <c r="C286" s="5" t="s">
        <v>578</v>
      </c>
      <c r="D286" s="5" t="s">
        <v>51</v>
      </c>
      <c r="E286">
        <v>682</v>
      </c>
      <c r="F286" s="5" t="s">
        <v>9</v>
      </c>
    </row>
    <row r="287" spans="1:6" x14ac:dyDescent="0.3">
      <c r="A287" s="4">
        <v>43649.002099965277</v>
      </c>
      <c r="B287" s="5" t="s">
        <v>556</v>
      </c>
      <c r="C287" s="5" t="s">
        <v>563</v>
      </c>
      <c r="D287" s="5" t="s">
        <v>11</v>
      </c>
      <c r="E287">
        <v>683</v>
      </c>
      <c r="F287" s="5" t="s">
        <v>9</v>
      </c>
    </row>
    <row r="288" spans="1:6" x14ac:dyDescent="0.3">
      <c r="A288" s="4">
        <v>43649.003008946762</v>
      </c>
      <c r="B288" s="5" t="s">
        <v>554</v>
      </c>
      <c r="C288" s="5" t="s">
        <v>563</v>
      </c>
      <c r="D288" s="5" t="s">
        <v>11</v>
      </c>
      <c r="E288">
        <v>688</v>
      </c>
      <c r="F288" s="5" t="s">
        <v>9</v>
      </c>
    </row>
    <row r="289" spans="1:6" x14ac:dyDescent="0.3">
      <c r="A289" s="4">
        <v>43649.003076215275</v>
      </c>
      <c r="B289" s="5" t="s">
        <v>557</v>
      </c>
      <c r="C289" s="5" t="s">
        <v>561</v>
      </c>
      <c r="D289" s="5" t="s">
        <v>11</v>
      </c>
      <c r="E289">
        <v>689</v>
      </c>
      <c r="F289" s="5" t="s">
        <v>9</v>
      </c>
    </row>
    <row r="290" spans="1:6" x14ac:dyDescent="0.3">
      <c r="A290" s="4">
        <v>43649.004638993058</v>
      </c>
      <c r="B290" s="5" t="s">
        <v>554</v>
      </c>
      <c r="C290" s="5" t="s">
        <v>642</v>
      </c>
      <c r="D290" s="5" t="s">
        <v>51</v>
      </c>
      <c r="E290">
        <v>697</v>
      </c>
      <c r="F290" s="5" t="s">
        <v>9</v>
      </c>
    </row>
    <row r="291" spans="1:6" x14ac:dyDescent="0.3">
      <c r="A291" s="4">
        <v>43649.004919293984</v>
      </c>
      <c r="B291" s="5" t="s">
        <v>556</v>
      </c>
      <c r="C291" s="5" t="s">
        <v>580</v>
      </c>
      <c r="D291" s="5" t="s">
        <v>34</v>
      </c>
      <c r="E291">
        <v>698</v>
      </c>
      <c r="F291" s="5" t="s">
        <v>9</v>
      </c>
    </row>
    <row r="292" spans="1:6" x14ac:dyDescent="0.3">
      <c r="A292" s="4">
        <v>43649.005578020835</v>
      </c>
      <c r="B292" s="5" t="s">
        <v>557</v>
      </c>
      <c r="C292" s="5" t="s">
        <v>563</v>
      </c>
      <c r="D292" s="5" t="s">
        <v>9</v>
      </c>
      <c r="E292">
        <v>702</v>
      </c>
      <c r="F292" s="5" t="s">
        <v>9</v>
      </c>
    </row>
    <row r="293" spans="1:6" x14ac:dyDescent="0.3">
      <c r="A293" s="4">
        <v>43649.005624907404</v>
      </c>
      <c r="B293" s="5" t="s">
        <v>556</v>
      </c>
      <c r="C293" s="5" t="s">
        <v>580</v>
      </c>
      <c r="D293" s="5" t="s">
        <v>437</v>
      </c>
      <c r="E293">
        <v>704</v>
      </c>
      <c r="F293" s="5" t="s">
        <v>9</v>
      </c>
    </row>
    <row r="294" spans="1:6" x14ac:dyDescent="0.3">
      <c r="A294" s="4">
        <v>43649.006265520831</v>
      </c>
      <c r="B294" s="5" t="s">
        <v>556</v>
      </c>
      <c r="C294" s="5" t="s">
        <v>643</v>
      </c>
      <c r="D294" s="5" t="s">
        <v>439</v>
      </c>
      <c r="E294">
        <v>705</v>
      </c>
      <c r="F294" s="5" t="s">
        <v>9</v>
      </c>
    </row>
    <row r="295" spans="1:6" x14ac:dyDescent="0.3">
      <c r="A295" s="4">
        <v>43649.006366076392</v>
      </c>
      <c r="B295" s="5" t="s">
        <v>556</v>
      </c>
      <c r="C295" s="5" t="s">
        <v>563</v>
      </c>
      <c r="D295" s="5" t="s">
        <v>11</v>
      </c>
      <c r="E295">
        <v>706</v>
      </c>
      <c r="F295" s="5" t="s">
        <v>9</v>
      </c>
    </row>
    <row r="296" spans="1:6" x14ac:dyDescent="0.3">
      <c r="A296" s="4">
        <v>43649.007503865738</v>
      </c>
      <c r="B296" s="5" t="s">
        <v>556</v>
      </c>
      <c r="C296" s="5" t="s">
        <v>563</v>
      </c>
      <c r="D296" s="5" t="s">
        <v>9</v>
      </c>
      <c r="E296">
        <v>710</v>
      </c>
      <c r="F296" s="5" t="s">
        <v>9</v>
      </c>
    </row>
    <row r="297" spans="1:6" x14ac:dyDescent="0.3">
      <c r="A297" s="4">
        <v>43649.008300879628</v>
      </c>
      <c r="B297" s="5" t="s">
        <v>554</v>
      </c>
      <c r="C297" s="5" t="s">
        <v>563</v>
      </c>
      <c r="D297" s="5" t="s">
        <v>128</v>
      </c>
      <c r="E297">
        <v>714</v>
      </c>
      <c r="F297" s="5" t="s">
        <v>9</v>
      </c>
    </row>
    <row r="298" spans="1:6" x14ac:dyDescent="0.3">
      <c r="A298" s="4">
        <v>43649.009449456018</v>
      </c>
      <c r="B298" s="5" t="s">
        <v>557</v>
      </c>
      <c r="C298" s="5" t="s">
        <v>563</v>
      </c>
      <c r="D298" s="5" t="s">
        <v>11</v>
      </c>
      <c r="E298">
        <v>716</v>
      </c>
      <c r="F298" s="5" t="s">
        <v>9</v>
      </c>
    </row>
    <row r="299" spans="1:6" x14ac:dyDescent="0.3">
      <c r="A299" s="4">
        <v>43649.009522615743</v>
      </c>
      <c r="B299" s="5" t="s">
        <v>556</v>
      </c>
      <c r="C299" s="5" t="s">
        <v>563</v>
      </c>
      <c r="D299" s="5" t="s">
        <v>439</v>
      </c>
      <c r="E299">
        <v>717</v>
      </c>
      <c r="F299" s="5" t="s">
        <v>9</v>
      </c>
    </row>
    <row r="300" spans="1:6" x14ac:dyDescent="0.3">
      <c r="A300" s="4">
        <v>43649.009580636572</v>
      </c>
      <c r="B300" s="5" t="s">
        <v>558</v>
      </c>
      <c r="C300" s="5" t="s">
        <v>563</v>
      </c>
      <c r="D300" s="5" t="s">
        <v>9</v>
      </c>
      <c r="E300">
        <v>718</v>
      </c>
      <c r="F300" s="5" t="s">
        <v>9</v>
      </c>
    </row>
    <row r="301" spans="1:6" x14ac:dyDescent="0.3">
      <c r="A301" s="4">
        <v>43649.009582361112</v>
      </c>
      <c r="B301" s="5" t="s">
        <v>554</v>
      </c>
      <c r="C301" s="5" t="s">
        <v>563</v>
      </c>
      <c r="D301" s="5" t="s">
        <v>51</v>
      </c>
      <c r="E301">
        <v>719</v>
      </c>
      <c r="F301" s="5" t="s">
        <v>9</v>
      </c>
    </row>
    <row r="302" spans="1:6" x14ac:dyDescent="0.3">
      <c r="A302" s="4">
        <v>43649.009631805558</v>
      </c>
      <c r="B302" s="5" t="s">
        <v>554</v>
      </c>
      <c r="C302" s="5" t="s">
        <v>563</v>
      </c>
      <c r="D302" s="5" t="s">
        <v>439</v>
      </c>
      <c r="E302">
        <v>720</v>
      </c>
      <c r="F302" s="5" t="s">
        <v>9</v>
      </c>
    </row>
    <row r="303" spans="1:6" x14ac:dyDescent="0.3">
      <c r="A303" s="4">
        <v>43649.009954374997</v>
      </c>
      <c r="B303" s="5" t="s">
        <v>554</v>
      </c>
      <c r="C303" s="5" t="s">
        <v>646</v>
      </c>
      <c r="D303" s="5" t="s">
        <v>441</v>
      </c>
      <c r="E303">
        <v>721</v>
      </c>
      <c r="F303" s="5" t="s">
        <v>9</v>
      </c>
    </row>
    <row r="304" spans="1:6" x14ac:dyDescent="0.3">
      <c r="A304" s="4">
        <v>43649.010481134261</v>
      </c>
      <c r="B304" s="5" t="s">
        <v>556</v>
      </c>
      <c r="C304" s="5" t="s">
        <v>563</v>
      </c>
      <c r="D304" s="5" t="s">
        <v>62</v>
      </c>
      <c r="E304">
        <v>724</v>
      </c>
      <c r="F304" s="5" t="s">
        <v>9</v>
      </c>
    </row>
    <row r="305" spans="1:6" x14ac:dyDescent="0.3">
      <c r="A305" s="4">
        <v>43649.010542847223</v>
      </c>
      <c r="B305" s="5" t="s">
        <v>554</v>
      </c>
      <c r="C305" s="5" t="s">
        <v>563</v>
      </c>
      <c r="D305" s="5" t="s">
        <v>11</v>
      </c>
      <c r="E305">
        <v>725</v>
      </c>
      <c r="F305" s="5" t="s">
        <v>9</v>
      </c>
    </row>
    <row r="306" spans="1:6" x14ac:dyDescent="0.3">
      <c r="A306" s="4">
        <v>43649.010722743056</v>
      </c>
      <c r="B306" s="5" t="s">
        <v>557</v>
      </c>
      <c r="C306" s="5" t="s">
        <v>563</v>
      </c>
      <c r="D306" s="5" t="s">
        <v>11</v>
      </c>
      <c r="E306">
        <v>726</v>
      </c>
      <c r="F306" s="5" t="s">
        <v>9</v>
      </c>
    </row>
    <row r="307" spans="1:6" x14ac:dyDescent="0.3">
      <c r="A307" s="4">
        <v>43649.010950752316</v>
      </c>
      <c r="B307" s="5" t="s">
        <v>556</v>
      </c>
      <c r="C307" s="5" t="s">
        <v>563</v>
      </c>
      <c r="D307" s="5" t="s">
        <v>130</v>
      </c>
      <c r="E307">
        <v>728</v>
      </c>
      <c r="F307" s="5" t="s">
        <v>9</v>
      </c>
    </row>
    <row r="308" spans="1:6" x14ac:dyDescent="0.3">
      <c r="A308" s="4">
        <v>43649.011129236111</v>
      </c>
      <c r="B308" s="5" t="s">
        <v>556</v>
      </c>
      <c r="C308" s="5" t="s">
        <v>563</v>
      </c>
      <c r="D308" s="5" t="s">
        <v>28</v>
      </c>
      <c r="E308">
        <v>729</v>
      </c>
      <c r="F308" s="5" t="s">
        <v>9</v>
      </c>
    </row>
    <row r="309" spans="1:6" x14ac:dyDescent="0.3">
      <c r="A309" s="4">
        <v>43649.011216979168</v>
      </c>
      <c r="B309" s="5" t="s">
        <v>556</v>
      </c>
      <c r="C309" s="5" t="s">
        <v>563</v>
      </c>
      <c r="D309" s="5" t="s">
        <v>11</v>
      </c>
      <c r="E309">
        <v>731</v>
      </c>
      <c r="F309" s="5" t="s">
        <v>9</v>
      </c>
    </row>
    <row r="310" spans="1:6" x14ac:dyDescent="0.3">
      <c r="A310" s="4">
        <v>43649.011334074072</v>
      </c>
      <c r="B310" s="5" t="s">
        <v>556</v>
      </c>
      <c r="C310" s="5" t="s">
        <v>563</v>
      </c>
      <c r="D310" s="5" t="s">
        <v>439</v>
      </c>
      <c r="E310">
        <v>733</v>
      </c>
      <c r="F310" s="5" t="s">
        <v>9</v>
      </c>
    </row>
    <row r="311" spans="1:6" x14ac:dyDescent="0.3">
      <c r="A311" s="4">
        <v>43649.01169738426</v>
      </c>
      <c r="B311" s="5" t="s">
        <v>556</v>
      </c>
      <c r="C311" s="5" t="s">
        <v>566</v>
      </c>
      <c r="D311" s="5" t="s">
        <v>130</v>
      </c>
      <c r="E311">
        <v>735</v>
      </c>
      <c r="F311" s="5" t="s">
        <v>9</v>
      </c>
    </row>
    <row r="312" spans="1:6" x14ac:dyDescent="0.3">
      <c r="A312" s="4">
        <v>43649.011738622685</v>
      </c>
      <c r="B312" s="5" t="s">
        <v>556</v>
      </c>
      <c r="C312" s="5" t="s">
        <v>563</v>
      </c>
      <c r="D312" s="5" t="s">
        <v>130</v>
      </c>
      <c r="E312">
        <v>736</v>
      </c>
      <c r="F312" s="5" t="s">
        <v>9</v>
      </c>
    </row>
    <row r="313" spans="1:6" x14ac:dyDescent="0.3">
      <c r="A313" s="4">
        <v>43649.013599537036</v>
      </c>
      <c r="B313" s="5" t="s">
        <v>557</v>
      </c>
      <c r="C313" s="5" t="s">
        <v>632</v>
      </c>
      <c r="D313" s="5" t="s">
        <v>33</v>
      </c>
      <c r="E313">
        <v>741</v>
      </c>
      <c r="F313" s="5" t="s">
        <v>9</v>
      </c>
    </row>
    <row r="314" spans="1:6" x14ac:dyDescent="0.3">
      <c r="A314" s="4">
        <v>43649.013763900461</v>
      </c>
      <c r="B314" s="5" t="s">
        <v>554</v>
      </c>
      <c r="C314" s="5" t="s">
        <v>563</v>
      </c>
      <c r="D314" s="5" t="s">
        <v>450</v>
      </c>
      <c r="E314">
        <v>742</v>
      </c>
      <c r="F314" s="5" t="s">
        <v>9</v>
      </c>
    </row>
    <row r="315" spans="1:6" x14ac:dyDescent="0.3">
      <c r="A315" s="4">
        <v>43649.014406516202</v>
      </c>
      <c r="B315" s="5" t="s">
        <v>556</v>
      </c>
      <c r="C315" s="5" t="s">
        <v>563</v>
      </c>
      <c r="D315" s="5" t="s">
        <v>11</v>
      </c>
      <c r="E315">
        <v>743</v>
      </c>
      <c r="F315" s="5" t="s">
        <v>9</v>
      </c>
    </row>
    <row r="316" spans="1:6" x14ac:dyDescent="0.3">
      <c r="A316" s="4">
        <v>43649.014874548608</v>
      </c>
      <c r="B316" s="5" t="s">
        <v>556</v>
      </c>
      <c r="C316" s="5" t="s">
        <v>563</v>
      </c>
      <c r="D316" s="5" t="s">
        <v>9</v>
      </c>
      <c r="E316">
        <v>746</v>
      </c>
      <c r="F316" s="5" t="s">
        <v>9</v>
      </c>
    </row>
    <row r="317" spans="1:6" x14ac:dyDescent="0.3">
      <c r="A317" s="4">
        <v>43649.01499880787</v>
      </c>
      <c r="B317" s="5" t="s">
        <v>556</v>
      </c>
      <c r="C317" s="5" t="s">
        <v>632</v>
      </c>
      <c r="D317" s="5" t="s">
        <v>51</v>
      </c>
      <c r="E317">
        <v>747</v>
      </c>
      <c r="F317" s="5" t="s">
        <v>9</v>
      </c>
    </row>
    <row r="318" spans="1:6" x14ac:dyDescent="0.3">
      <c r="A318" s="4">
        <v>43649.015402187499</v>
      </c>
      <c r="B318" s="5" t="s">
        <v>556</v>
      </c>
      <c r="C318" s="5" t="s">
        <v>563</v>
      </c>
      <c r="D318" s="5" t="s">
        <v>11</v>
      </c>
      <c r="E318">
        <v>749</v>
      </c>
      <c r="F318" s="5" t="s">
        <v>9</v>
      </c>
    </row>
    <row r="319" spans="1:6" x14ac:dyDescent="0.3">
      <c r="A319" s="4">
        <v>43649.015626261571</v>
      </c>
      <c r="B319" s="5" t="s">
        <v>554</v>
      </c>
      <c r="C319" s="5" t="s">
        <v>563</v>
      </c>
      <c r="D319" s="5" t="s">
        <v>130</v>
      </c>
      <c r="E319">
        <v>750</v>
      </c>
      <c r="F319" s="5" t="s">
        <v>9</v>
      </c>
    </row>
    <row r="320" spans="1:6" x14ac:dyDescent="0.3">
      <c r="A320" s="4">
        <v>43649.016552372683</v>
      </c>
      <c r="B320" s="5" t="s">
        <v>556</v>
      </c>
      <c r="C320" s="5" t="s">
        <v>563</v>
      </c>
      <c r="D320" s="5" t="s">
        <v>11</v>
      </c>
      <c r="E320">
        <v>751</v>
      </c>
      <c r="F320" s="5" t="s">
        <v>9</v>
      </c>
    </row>
    <row r="321" spans="1:6" x14ac:dyDescent="0.3">
      <c r="A321" s="4">
        <v>43649.017121053243</v>
      </c>
      <c r="B321" s="5" t="s">
        <v>556</v>
      </c>
      <c r="C321" s="5" t="s">
        <v>563</v>
      </c>
      <c r="D321" s="5" t="s">
        <v>11</v>
      </c>
      <c r="E321">
        <v>755</v>
      </c>
      <c r="F321" s="5" t="s">
        <v>9</v>
      </c>
    </row>
    <row r="322" spans="1:6" x14ac:dyDescent="0.3">
      <c r="A322" s="4">
        <v>43649.017945335647</v>
      </c>
      <c r="B322" s="5" t="s">
        <v>556</v>
      </c>
      <c r="C322" s="5" t="s">
        <v>563</v>
      </c>
      <c r="D322" s="5" t="s">
        <v>136</v>
      </c>
      <c r="E322">
        <v>761</v>
      </c>
      <c r="F322" s="5" t="s">
        <v>9</v>
      </c>
    </row>
    <row r="323" spans="1:6" x14ac:dyDescent="0.3">
      <c r="A323" s="4">
        <v>43649.018511736111</v>
      </c>
      <c r="B323" s="5" t="s">
        <v>554</v>
      </c>
      <c r="C323" s="5" t="s">
        <v>563</v>
      </c>
      <c r="D323" s="5" t="s">
        <v>130</v>
      </c>
      <c r="E323">
        <v>763</v>
      </c>
      <c r="F323" s="5" t="s">
        <v>9</v>
      </c>
    </row>
    <row r="324" spans="1:6" x14ac:dyDescent="0.3">
      <c r="A324" s="4">
        <v>43649.019707291664</v>
      </c>
      <c r="B324" s="5" t="s">
        <v>556</v>
      </c>
      <c r="C324" s="5" t="s">
        <v>563</v>
      </c>
      <c r="D324" s="5" t="s">
        <v>34</v>
      </c>
      <c r="E324">
        <v>767</v>
      </c>
      <c r="F324" s="5" t="s">
        <v>9</v>
      </c>
    </row>
    <row r="325" spans="1:6" x14ac:dyDescent="0.3">
      <c r="A325" s="4">
        <v>43649.021101215279</v>
      </c>
      <c r="B325" s="5" t="s">
        <v>554</v>
      </c>
      <c r="C325" s="5" t="s">
        <v>598</v>
      </c>
      <c r="D325" s="5" t="s">
        <v>24</v>
      </c>
      <c r="E325">
        <v>769</v>
      </c>
      <c r="F325" s="5" t="s">
        <v>9</v>
      </c>
    </row>
    <row r="326" spans="1:6" x14ac:dyDescent="0.3">
      <c r="A326" s="4">
        <v>43649.022658530092</v>
      </c>
      <c r="B326" s="5" t="s">
        <v>556</v>
      </c>
      <c r="C326" s="5" t="s">
        <v>563</v>
      </c>
      <c r="D326" s="5" t="s">
        <v>439</v>
      </c>
      <c r="E326">
        <v>771</v>
      </c>
      <c r="F326" s="5" t="s">
        <v>9</v>
      </c>
    </row>
    <row r="327" spans="1:6" x14ac:dyDescent="0.3">
      <c r="A327" s="4">
        <v>43649.022867175925</v>
      </c>
      <c r="B327" s="5" t="s">
        <v>556</v>
      </c>
      <c r="C327" s="5" t="s">
        <v>563</v>
      </c>
      <c r="D327" s="5" t="s">
        <v>42</v>
      </c>
      <c r="E327">
        <v>773</v>
      </c>
      <c r="F327" s="5" t="s">
        <v>9</v>
      </c>
    </row>
    <row r="328" spans="1:6" x14ac:dyDescent="0.3">
      <c r="A328" s="4">
        <v>43649.02326277778</v>
      </c>
      <c r="B328" s="5" t="s">
        <v>554</v>
      </c>
      <c r="C328" s="5" t="s">
        <v>563</v>
      </c>
      <c r="D328" s="5" t="s">
        <v>420</v>
      </c>
      <c r="E328">
        <v>775</v>
      </c>
      <c r="F328" s="5" t="s">
        <v>9</v>
      </c>
    </row>
    <row r="329" spans="1:6" x14ac:dyDescent="0.3">
      <c r="A329" s="4">
        <v>43649.023436064817</v>
      </c>
      <c r="B329" s="5" t="s">
        <v>556</v>
      </c>
      <c r="C329" s="5" t="s">
        <v>563</v>
      </c>
      <c r="D329" s="5" t="s">
        <v>450</v>
      </c>
      <c r="E329">
        <v>777</v>
      </c>
      <c r="F329" s="5" t="s">
        <v>9</v>
      </c>
    </row>
    <row r="330" spans="1:6" x14ac:dyDescent="0.3">
      <c r="A330" s="4">
        <v>43649.023608148149</v>
      </c>
      <c r="B330" s="5" t="s">
        <v>554</v>
      </c>
      <c r="C330" s="5" t="s">
        <v>563</v>
      </c>
      <c r="D330" s="5" t="s">
        <v>128</v>
      </c>
      <c r="E330">
        <v>778</v>
      </c>
      <c r="F330" s="5" t="s">
        <v>9</v>
      </c>
    </row>
    <row r="331" spans="1:6" x14ac:dyDescent="0.3">
      <c r="A331" s="4">
        <v>43649.02361271991</v>
      </c>
      <c r="B331" s="5" t="s">
        <v>556</v>
      </c>
      <c r="C331" s="5" t="s">
        <v>632</v>
      </c>
      <c r="D331" s="5" t="s">
        <v>9</v>
      </c>
      <c r="E331">
        <v>779</v>
      </c>
      <c r="F331" s="5" t="s">
        <v>9</v>
      </c>
    </row>
    <row r="332" spans="1:6" x14ac:dyDescent="0.3">
      <c r="A332" s="4">
        <v>43649.024345358797</v>
      </c>
      <c r="B332" s="5" t="s">
        <v>557</v>
      </c>
      <c r="C332" s="5" t="s">
        <v>563</v>
      </c>
      <c r="D332" s="5" t="s">
        <v>51</v>
      </c>
      <c r="E332">
        <v>781</v>
      </c>
      <c r="F332" s="5" t="s">
        <v>9</v>
      </c>
    </row>
    <row r="333" spans="1:6" x14ac:dyDescent="0.3">
      <c r="A333" s="4">
        <v>43649.024690601851</v>
      </c>
      <c r="B333" s="5" t="s">
        <v>556</v>
      </c>
      <c r="C333" s="5" t="s">
        <v>632</v>
      </c>
      <c r="D333" s="5" t="s">
        <v>28</v>
      </c>
      <c r="E333">
        <v>783</v>
      </c>
      <c r="F333" s="5" t="s">
        <v>9</v>
      </c>
    </row>
    <row r="334" spans="1:6" x14ac:dyDescent="0.3">
      <c r="A334" s="4">
        <v>43649.02522959491</v>
      </c>
      <c r="B334" s="5" t="s">
        <v>556</v>
      </c>
      <c r="C334" s="5" t="s">
        <v>563</v>
      </c>
      <c r="D334" s="5" t="s">
        <v>11</v>
      </c>
      <c r="E334">
        <v>785</v>
      </c>
      <c r="F334" s="5" t="s">
        <v>9</v>
      </c>
    </row>
    <row r="335" spans="1:6" x14ac:dyDescent="0.3">
      <c r="A335" s="4">
        <v>43649.025615625003</v>
      </c>
      <c r="B335" s="5" t="s">
        <v>554</v>
      </c>
      <c r="C335" s="5" t="s">
        <v>561</v>
      </c>
      <c r="D335" s="5" t="s">
        <v>451</v>
      </c>
      <c r="E335">
        <v>787</v>
      </c>
      <c r="F335" s="5" t="s">
        <v>9</v>
      </c>
    </row>
    <row r="336" spans="1:6" x14ac:dyDescent="0.3">
      <c r="A336" s="4">
        <v>43649.025886770833</v>
      </c>
      <c r="B336" s="5" t="s">
        <v>556</v>
      </c>
      <c r="C336" s="5" t="s">
        <v>563</v>
      </c>
      <c r="D336" s="5" t="s">
        <v>21</v>
      </c>
      <c r="E336">
        <v>789</v>
      </c>
      <c r="F336" s="5" t="s">
        <v>9</v>
      </c>
    </row>
    <row r="337" spans="1:6" x14ac:dyDescent="0.3">
      <c r="A337" s="4">
        <v>43649.029527708335</v>
      </c>
      <c r="B337" s="5" t="s">
        <v>556</v>
      </c>
      <c r="C337" s="5" t="s">
        <v>566</v>
      </c>
      <c r="D337" s="5" t="s">
        <v>60</v>
      </c>
      <c r="E337">
        <v>796</v>
      </c>
      <c r="F337" s="5" t="s">
        <v>9</v>
      </c>
    </row>
    <row r="338" spans="1:6" x14ac:dyDescent="0.3">
      <c r="A338" s="4">
        <v>43649.030184421295</v>
      </c>
      <c r="B338" s="5" t="s">
        <v>556</v>
      </c>
      <c r="C338" s="5" t="s">
        <v>563</v>
      </c>
      <c r="D338" s="5" t="s">
        <v>11</v>
      </c>
      <c r="E338">
        <v>797</v>
      </c>
      <c r="F338" s="5" t="s">
        <v>9</v>
      </c>
    </row>
    <row r="339" spans="1:6" x14ac:dyDescent="0.3">
      <c r="A339" s="4">
        <v>43649.030382557874</v>
      </c>
      <c r="B339" s="5" t="s">
        <v>554</v>
      </c>
      <c r="C339" s="5" t="s">
        <v>563</v>
      </c>
      <c r="D339" s="5" t="s">
        <v>11</v>
      </c>
      <c r="E339">
        <v>798</v>
      </c>
      <c r="F339" s="5" t="s">
        <v>9</v>
      </c>
    </row>
    <row r="340" spans="1:6" x14ac:dyDescent="0.3">
      <c r="A340" s="4">
        <v>43649.030752372688</v>
      </c>
      <c r="B340" s="5" t="s">
        <v>556</v>
      </c>
      <c r="C340" s="5" t="s">
        <v>563</v>
      </c>
      <c r="D340" s="5" t="s">
        <v>439</v>
      </c>
      <c r="E340">
        <v>801</v>
      </c>
      <c r="F340" s="5" t="s">
        <v>9</v>
      </c>
    </row>
    <row r="341" spans="1:6" x14ac:dyDescent="0.3">
      <c r="A341" s="4">
        <v>43649.034205219905</v>
      </c>
      <c r="B341" s="5" t="s">
        <v>556</v>
      </c>
      <c r="C341" s="5" t="s">
        <v>563</v>
      </c>
      <c r="D341" s="5" t="s">
        <v>451</v>
      </c>
      <c r="E341">
        <v>806</v>
      </c>
      <c r="F341" s="5" t="s">
        <v>9</v>
      </c>
    </row>
    <row r="342" spans="1:6" x14ac:dyDescent="0.3">
      <c r="A342" s="4">
        <v>43649.035252511574</v>
      </c>
      <c r="B342" s="5" t="s">
        <v>554</v>
      </c>
      <c r="C342" s="5" t="s">
        <v>563</v>
      </c>
      <c r="D342" s="5" t="s">
        <v>11</v>
      </c>
      <c r="E342">
        <v>807</v>
      </c>
      <c r="F342" s="5" t="s">
        <v>9</v>
      </c>
    </row>
    <row r="343" spans="1:6" x14ac:dyDescent="0.3">
      <c r="A343" s="4">
        <v>43649.035901863426</v>
      </c>
      <c r="B343" s="5" t="s">
        <v>554</v>
      </c>
      <c r="C343" s="5" t="s">
        <v>563</v>
      </c>
      <c r="D343" s="5" t="s">
        <v>450</v>
      </c>
      <c r="E343">
        <v>809</v>
      </c>
      <c r="F343" s="5" t="s">
        <v>9</v>
      </c>
    </row>
    <row r="344" spans="1:6" x14ac:dyDescent="0.3">
      <c r="A344" s="4">
        <v>43649.036054143522</v>
      </c>
      <c r="B344" s="5" t="s">
        <v>557</v>
      </c>
      <c r="C344" s="5" t="s">
        <v>563</v>
      </c>
      <c r="D344" s="5" t="s">
        <v>439</v>
      </c>
      <c r="E344">
        <v>811</v>
      </c>
      <c r="F344" s="5" t="s">
        <v>9</v>
      </c>
    </row>
    <row r="345" spans="1:6" x14ac:dyDescent="0.3">
      <c r="A345" s="4">
        <v>43649.036394374998</v>
      </c>
      <c r="B345" s="5" t="s">
        <v>556</v>
      </c>
      <c r="C345" s="5" t="s">
        <v>563</v>
      </c>
      <c r="D345" s="5" t="s">
        <v>11</v>
      </c>
      <c r="E345">
        <v>813</v>
      </c>
      <c r="F345" s="5" t="s">
        <v>9</v>
      </c>
    </row>
    <row r="346" spans="1:6" x14ac:dyDescent="0.3">
      <c r="A346" s="4">
        <v>43649.036698541669</v>
      </c>
      <c r="B346" s="5" t="s">
        <v>554</v>
      </c>
      <c r="C346" s="5" t="s">
        <v>563</v>
      </c>
      <c r="D346" s="5" t="s">
        <v>34</v>
      </c>
      <c r="E346">
        <v>815</v>
      </c>
      <c r="F346" s="5" t="s">
        <v>9</v>
      </c>
    </row>
    <row r="347" spans="1:6" x14ac:dyDescent="0.3">
      <c r="A347" s="4">
        <v>43649.036939317128</v>
      </c>
      <c r="B347" s="5" t="s">
        <v>556</v>
      </c>
      <c r="C347" s="5" t="s">
        <v>555</v>
      </c>
      <c r="D347" s="5" t="s">
        <v>451</v>
      </c>
      <c r="E347">
        <v>817</v>
      </c>
      <c r="F347" s="5" t="s">
        <v>9</v>
      </c>
    </row>
    <row r="348" spans="1:6" x14ac:dyDescent="0.3">
      <c r="A348" s="4">
        <v>43649.037697233798</v>
      </c>
      <c r="B348" s="5" t="s">
        <v>556</v>
      </c>
      <c r="C348" s="5" t="s">
        <v>563</v>
      </c>
      <c r="D348" s="5" t="s">
        <v>11</v>
      </c>
      <c r="E348">
        <v>821</v>
      </c>
      <c r="F348" s="5" t="s">
        <v>9</v>
      </c>
    </row>
    <row r="349" spans="1:6" x14ac:dyDescent="0.3">
      <c r="A349" s="4">
        <v>43649.037902476855</v>
      </c>
      <c r="B349" s="5" t="s">
        <v>554</v>
      </c>
      <c r="C349" s="5" t="s">
        <v>563</v>
      </c>
      <c r="D349" s="5" t="s">
        <v>9</v>
      </c>
      <c r="E349">
        <v>823</v>
      </c>
      <c r="F349" s="5" t="s">
        <v>9</v>
      </c>
    </row>
    <row r="350" spans="1:6" x14ac:dyDescent="0.3">
      <c r="A350" s="4">
        <v>43649.038381655089</v>
      </c>
      <c r="B350" s="5" t="s">
        <v>557</v>
      </c>
      <c r="C350" s="5" t="s">
        <v>563</v>
      </c>
      <c r="D350" s="5" t="s">
        <v>11</v>
      </c>
      <c r="E350">
        <v>824</v>
      </c>
      <c r="F350" s="5" t="s">
        <v>9</v>
      </c>
    </row>
    <row r="351" spans="1:6" x14ac:dyDescent="0.3">
      <c r="A351" s="4">
        <v>43649.038414872688</v>
      </c>
      <c r="B351" s="5" t="s">
        <v>556</v>
      </c>
      <c r="C351" s="5" t="s">
        <v>566</v>
      </c>
      <c r="D351" s="5" t="s">
        <v>128</v>
      </c>
      <c r="E351">
        <v>825</v>
      </c>
      <c r="F351" s="5" t="s">
        <v>9</v>
      </c>
    </row>
    <row r="352" spans="1:6" x14ac:dyDescent="0.3">
      <c r="A352" s="4">
        <v>43649.04120777778</v>
      </c>
      <c r="B352" s="5" t="s">
        <v>558</v>
      </c>
      <c r="C352" s="5" t="s">
        <v>563</v>
      </c>
      <c r="D352" s="5" t="s">
        <v>51</v>
      </c>
      <c r="E352">
        <v>832</v>
      </c>
      <c r="F352" s="5" t="s">
        <v>9</v>
      </c>
    </row>
    <row r="353" spans="1:6" x14ac:dyDescent="0.3">
      <c r="A353" s="4">
        <v>43649.041398298614</v>
      </c>
      <c r="B353" s="5" t="s">
        <v>554</v>
      </c>
      <c r="C353" s="5" t="s">
        <v>561</v>
      </c>
      <c r="D353" s="5" t="s">
        <v>439</v>
      </c>
      <c r="E353">
        <v>833</v>
      </c>
      <c r="F353" s="5" t="s">
        <v>9</v>
      </c>
    </row>
    <row r="354" spans="1:6" x14ac:dyDescent="0.3">
      <c r="A354" s="4">
        <v>43649.041993553241</v>
      </c>
      <c r="B354" s="5" t="s">
        <v>554</v>
      </c>
      <c r="C354" s="5" t="s">
        <v>563</v>
      </c>
      <c r="D354" s="5" t="s">
        <v>439</v>
      </c>
      <c r="E354">
        <v>834</v>
      </c>
      <c r="F354" s="5" t="s">
        <v>9</v>
      </c>
    </row>
    <row r="355" spans="1:6" x14ac:dyDescent="0.3">
      <c r="A355" s="4">
        <v>43649.043970960651</v>
      </c>
      <c r="B355" s="5" t="s">
        <v>557</v>
      </c>
      <c r="C355" s="5" t="s">
        <v>561</v>
      </c>
      <c r="D355" s="5" t="s">
        <v>11</v>
      </c>
      <c r="E355">
        <v>838</v>
      </c>
      <c r="F355" s="5" t="s">
        <v>9</v>
      </c>
    </row>
    <row r="356" spans="1:6" x14ac:dyDescent="0.3">
      <c r="A356" s="4">
        <v>43649.047260081017</v>
      </c>
      <c r="B356" s="5" t="s">
        <v>556</v>
      </c>
      <c r="C356" s="5" t="s">
        <v>563</v>
      </c>
      <c r="D356" s="5" t="s">
        <v>51</v>
      </c>
      <c r="E356">
        <v>848</v>
      </c>
      <c r="F356" s="5" t="s">
        <v>9</v>
      </c>
    </row>
    <row r="357" spans="1:6" x14ac:dyDescent="0.3">
      <c r="A357" s="4">
        <v>43649.047802604167</v>
      </c>
      <c r="B357" s="5" t="s">
        <v>556</v>
      </c>
      <c r="C357" s="5" t="s">
        <v>563</v>
      </c>
      <c r="D357" s="5" t="s">
        <v>51</v>
      </c>
      <c r="E357">
        <v>850</v>
      </c>
      <c r="F357" s="5" t="s">
        <v>9</v>
      </c>
    </row>
    <row r="358" spans="1:6" x14ac:dyDescent="0.3">
      <c r="A358" s="4">
        <v>43649.048042361108</v>
      </c>
      <c r="B358" s="5" t="s">
        <v>556</v>
      </c>
      <c r="C358" s="5" t="s">
        <v>563</v>
      </c>
      <c r="D358" s="5" t="s">
        <v>439</v>
      </c>
      <c r="E358">
        <v>851</v>
      </c>
      <c r="F358" s="5" t="s">
        <v>9</v>
      </c>
    </row>
    <row r="359" spans="1:6" x14ac:dyDescent="0.3">
      <c r="A359" s="4">
        <v>43649.048649131946</v>
      </c>
      <c r="B359" s="5" t="s">
        <v>556</v>
      </c>
      <c r="C359" s="5" t="s">
        <v>563</v>
      </c>
      <c r="D359" s="5" t="s">
        <v>9</v>
      </c>
      <c r="E359">
        <v>853</v>
      </c>
      <c r="F359" s="5" t="s">
        <v>9</v>
      </c>
    </row>
    <row r="360" spans="1:6" x14ac:dyDescent="0.3">
      <c r="A360" s="4">
        <v>43649.049721527779</v>
      </c>
      <c r="B360" s="5" t="s">
        <v>556</v>
      </c>
      <c r="C360" s="5" t="s">
        <v>563</v>
      </c>
      <c r="D360" s="5" t="s">
        <v>439</v>
      </c>
      <c r="E360">
        <v>858</v>
      </c>
      <c r="F360" s="5" t="s">
        <v>9</v>
      </c>
    </row>
    <row r="361" spans="1:6" x14ac:dyDescent="0.3">
      <c r="A361" s="4">
        <v>43649.051567905095</v>
      </c>
      <c r="B361" s="5" t="s">
        <v>554</v>
      </c>
      <c r="C361" s="5" t="s">
        <v>563</v>
      </c>
      <c r="D361" s="5" t="s">
        <v>136</v>
      </c>
      <c r="E361">
        <v>861</v>
      </c>
      <c r="F361" s="5" t="s">
        <v>9</v>
      </c>
    </row>
    <row r="362" spans="1:6" x14ac:dyDescent="0.3">
      <c r="A362" s="4">
        <v>43649.052444236113</v>
      </c>
      <c r="B362" s="5" t="s">
        <v>554</v>
      </c>
      <c r="C362" s="5" t="s">
        <v>563</v>
      </c>
      <c r="D362" s="5" t="s">
        <v>437</v>
      </c>
      <c r="E362">
        <v>863</v>
      </c>
      <c r="F362" s="5" t="s">
        <v>9</v>
      </c>
    </row>
    <row r="363" spans="1:6" x14ac:dyDescent="0.3">
      <c r="A363" s="4">
        <v>43649.052506064814</v>
      </c>
      <c r="B363" s="5" t="s">
        <v>554</v>
      </c>
      <c r="C363" s="5" t="s">
        <v>563</v>
      </c>
      <c r="D363" s="5" t="s">
        <v>451</v>
      </c>
      <c r="E363">
        <v>864</v>
      </c>
      <c r="F363" s="5" t="s">
        <v>9</v>
      </c>
    </row>
    <row r="364" spans="1:6" x14ac:dyDescent="0.3">
      <c r="A364" s="4">
        <v>43649.052602152777</v>
      </c>
      <c r="B364" s="5" t="s">
        <v>554</v>
      </c>
      <c r="C364" s="5" t="s">
        <v>566</v>
      </c>
      <c r="D364" s="5" t="s">
        <v>60</v>
      </c>
      <c r="E364">
        <v>865</v>
      </c>
      <c r="F364" s="5" t="s">
        <v>9</v>
      </c>
    </row>
    <row r="365" spans="1:6" x14ac:dyDescent="0.3">
      <c r="A365" s="4">
        <v>43649.053201180555</v>
      </c>
      <c r="B365" s="5" t="s">
        <v>556</v>
      </c>
      <c r="C365" s="5" t="s">
        <v>563</v>
      </c>
      <c r="D365" s="5" t="s">
        <v>9</v>
      </c>
      <c r="E365">
        <v>868</v>
      </c>
      <c r="F365" s="5" t="s">
        <v>9</v>
      </c>
    </row>
    <row r="366" spans="1:6" x14ac:dyDescent="0.3">
      <c r="A366" s="4">
        <v>43649.05468321759</v>
      </c>
      <c r="B366" s="5" t="s">
        <v>556</v>
      </c>
      <c r="C366" s="5" t="s">
        <v>563</v>
      </c>
      <c r="D366" s="5" t="s">
        <v>11</v>
      </c>
      <c r="E366">
        <v>870</v>
      </c>
      <c r="F366" s="5" t="s">
        <v>9</v>
      </c>
    </row>
    <row r="367" spans="1:6" x14ac:dyDescent="0.3">
      <c r="A367" s="4">
        <v>43649.057346921298</v>
      </c>
      <c r="B367" s="5" t="s">
        <v>554</v>
      </c>
      <c r="C367" s="5" t="s">
        <v>563</v>
      </c>
      <c r="D367" s="5" t="s">
        <v>34</v>
      </c>
      <c r="E367">
        <v>876</v>
      </c>
      <c r="F367" s="5" t="s">
        <v>9</v>
      </c>
    </row>
    <row r="368" spans="1:6" x14ac:dyDescent="0.3">
      <c r="A368" s="4">
        <v>43649.057524247684</v>
      </c>
      <c r="B368" s="5" t="s">
        <v>556</v>
      </c>
      <c r="C368" s="5" t="s">
        <v>563</v>
      </c>
      <c r="D368" s="5" t="s">
        <v>34</v>
      </c>
      <c r="E368">
        <v>877</v>
      </c>
      <c r="F368" s="5" t="s">
        <v>9</v>
      </c>
    </row>
    <row r="369" spans="1:6" x14ac:dyDescent="0.3">
      <c r="A369" s="4">
        <v>43649.061705115739</v>
      </c>
      <c r="B369" s="5" t="s">
        <v>556</v>
      </c>
      <c r="C369" s="5" t="s">
        <v>563</v>
      </c>
      <c r="D369" s="5" t="s">
        <v>62</v>
      </c>
      <c r="E369">
        <v>883</v>
      </c>
      <c r="F369" s="5" t="s">
        <v>9</v>
      </c>
    </row>
    <row r="370" spans="1:6" x14ac:dyDescent="0.3">
      <c r="A370" s="4">
        <v>43649.062297094904</v>
      </c>
      <c r="B370" s="5" t="s">
        <v>554</v>
      </c>
      <c r="C370" s="5" t="s">
        <v>563</v>
      </c>
      <c r="D370" s="5" t="s">
        <v>134</v>
      </c>
      <c r="E370">
        <v>884</v>
      </c>
      <c r="F370" s="5" t="s">
        <v>9</v>
      </c>
    </row>
    <row r="371" spans="1:6" x14ac:dyDescent="0.3">
      <c r="A371" s="4">
        <v>43649.062569374997</v>
      </c>
      <c r="B371" s="5" t="s">
        <v>557</v>
      </c>
      <c r="C371" s="5" t="s">
        <v>563</v>
      </c>
      <c r="D371" s="5" t="s">
        <v>11</v>
      </c>
      <c r="E371">
        <v>886</v>
      </c>
      <c r="F371" s="5" t="s">
        <v>9</v>
      </c>
    </row>
    <row r="372" spans="1:6" x14ac:dyDescent="0.3">
      <c r="A372" s="4">
        <v>43649.064057731484</v>
      </c>
      <c r="B372" s="5" t="s">
        <v>556</v>
      </c>
      <c r="C372" s="5" t="s">
        <v>563</v>
      </c>
      <c r="D372" s="5" t="s">
        <v>11</v>
      </c>
      <c r="E372">
        <v>888</v>
      </c>
      <c r="F372" s="5" t="s">
        <v>9</v>
      </c>
    </row>
    <row r="373" spans="1:6" x14ac:dyDescent="0.3">
      <c r="A373" s="4">
        <v>43649.064762951391</v>
      </c>
      <c r="B373" s="5" t="s">
        <v>556</v>
      </c>
      <c r="C373" s="5" t="s">
        <v>563</v>
      </c>
      <c r="D373" s="5" t="s">
        <v>9</v>
      </c>
      <c r="E373">
        <v>892</v>
      </c>
      <c r="F373" s="5" t="s">
        <v>9</v>
      </c>
    </row>
    <row r="374" spans="1:6" x14ac:dyDescent="0.3">
      <c r="A374" s="4">
        <v>43649.06482590278</v>
      </c>
      <c r="B374" s="5" t="s">
        <v>556</v>
      </c>
      <c r="C374" s="5" t="s">
        <v>563</v>
      </c>
      <c r="D374" s="5" t="s">
        <v>11</v>
      </c>
      <c r="E374">
        <v>893</v>
      </c>
      <c r="F374" s="5" t="s">
        <v>9</v>
      </c>
    </row>
    <row r="375" spans="1:6" x14ac:dyDescent="0.3">
      <c r="A375" s="4">
        <v>43649.066913159724</v>
      </c>
      <c r="B375" s="5" t="s">
        <v>557</v>
      </c>
      <c r="C375" s="5" t="s">
        <v>555</v>
      </c>
      <c r="D375" s="5" t="s">
        <v>437</v>
      </c>
      <c r="E375">
        <v>896</v>
      </c>
      <c r="F375" s="5" t="s">
        <v>9</v>
      </c>
    </row>
    <row r="376" spans="1:6" x14ac:dyDescent="0.3">
      <c r="A376" s="4">
        <v>43649.067143009263</v>
      </c>
      <c r="B376" s="5" t="s">
        <v>556</v>
      </c>
      <c r="C376" s="5" t="s">
        <v>555</v>
      </c>
      <c r="D376" s="5" t="s">
        <v>11</v>
      </c>
      <c r="E376">
        <v>897</v>
      </c>
      <c r="F376" s="5" t="s">
        <v>9</v>
      </c>
    </row>
    <row r="377" spans="1:6" x14ac:dyDescent="0.3">
      <c r="A377" s="4">
        <v>43649.068043460647</v>
      </c>
      <c r="B377" s="5" t="s">
        <v>554</v>
      </c>
      <c r="C377" s="5" t="s">
        <v>563</v>
      </c>
      <c r="D377" s="5" t="s">
        <v>420</v>
      </c>
      <c r="E377">
        <v>898</v>
      </c>
      <c r="F377" s="5" t="s">
        <v>9</v>
      </c>
    </row>
    <row r="378" spans="1:6" x14ac:dyDescent="0.3">
      <c r="A378" s="4">
        <v>43649.068420497686</v>
      </c>
      <c r="B378" s="5" t="s">
        <v>556</v>
      </c>
      <c r="C378" s="5" t="s">
        <v>566</v>
      </c>
      <c r="D378" s="5" t="s">
        <v>9</v>
      </c>
      <c r="E378">
        <v>899</v>
      </c>
      <c r="F378" s="5" t="s">
        <v>9</v>
      </c>
    </row>
    <row r="379" spans="1:6" x14ac:dyDescent="0.3">
      <c r="A379" s="4">
        <v>43649.068438287039</v>
      </c>
      <c r="B379" s="5" t="s">
        <v>556</v>
      </c>
      <c r="C379" s="5" t="s">
        <v>563</v>
      </c>
      <c r="D379" s="5" t="s">
        <v>11</v>
      </c>
      <c r="E379">
        <v>900</v>
      </c>
      <c r="F379" s="5" t="s">
        <v>9</v>
      </c>
    </row>
    <row r="380" spans="1:6" x14ac:dyDescent="0.3">
      <c r="A380" s="4">
        <v>43649.069298425929</v>
      </c>
      <c r="B380" s="5" t="s">
        <v>556</v>
      </c>
      <c r="C380" s="5" t="s">
        <v>563</v>
      </c>
      <c r="D380" s="5" t="s">
        <v>9</v>
      </c>
      <c r="E380">
        <v>901</v>
      </c>
      <c r="F380" s="5" t="s">
        <v>9</v>
      </c>
    </row>
    <row r="381" spans="1:6" x14ac:dyDescent="0.3">
      <c r="A381" s="4">
        <v>43649.071958391207</v>
      </c>
      <c r="B381" s="5" t="s">
        <v>556</v>
      </c>
      <c r="C381" s="5" t="s">
        <v>563</v>
      </c>
      <c r="D381" s="5" t="s">
        <v>11</v>
      </c>
      <c r="E381">
        <v>903</v>
      </c>
      <c r="F381" s="5" t="s">
        <v>9</v>
      </c>
    </row>
    <row r="382" spans="1:6" x14ac:dyDescent="0.3">
      <c r="A382" s="4">
        <v>43649.072047037036</v>
      </c>
      <c r="B382" s="5" t="s">
        <v>554</v>
      </c>
      <c r="C382" s="5" t="s">
        <v>610</v>
      </c>
      <c r="D382" s="5" t="s">
        <v>51</v>
      </c>
      <c r="E382">
        <v>904</v>
      </c>
      <c r="F382" s="5" t="s">
        <v>9</v>
      </c>
    </row>
    <row r="383" spans="1:6" x14ac:dyDescent="0.3">
      <c r="A383" s="4">
        <v>43649.072999282405</v>
      </c>
      <c r="B383" s="5" t="s">
        <v>554</v>
      </c>
      <c r="C383" s="5" t="s">
        <v>563</v>
      </c>
      <c r="D383" s="5" t="s">
        <v>9</v>
      </c>
      <c r="E383">
        <v>908</v>
      </c>
      <c r="F383" s="5" t="s">
        <v>9</v>
      </c>
    </row>
    <row r="384" spans="1:6" x14ac:dyDescent="0.3">
      <c r="A384" s="4">
        <v>43649.078402743056</v>
      </c>
      <c r="B384" s="5" t="s">
        <v>554</v>
      </c>
      <c r="C384" s="5" t="s">
        <v>563</v>
      </c>
      <c r="D384" s="5" t="s">
        <v>11</v>
      </c>
      <c r="E384">
        <v>912</v>
      </c>
      <c r="F384" s="5" t="s">
        <v>9</v>
      </c>
    </row>
    <row r="385" spans="1:6" x14ac:dyDescent="0.3">
      <c r="A385" s="4">
        <v>43649.081772268517</v>
      </c>
      <c r="B385" s="5" t="s">
        <v>556</v>
      </c>
      <c r="C385" s="5" t="s">
        <v>667</v>
      </c>
      <c r="D385" s="5" t="s">
        <v>437</v>
      </c>
      <c r="E385">
        <v>913</v>
      </c>
      <c r="F385" s="5" t="s">
        <v>9</v>
      </c>
    </row>
    <row r="386" spans="1:6" x14ac:dyDescent="0.3">
      <c r="A386" s="4">
        <v>43649.084852974534</v>
      </c>
      <c r="B386" s="5" t="s">
        <v>556</v>
      </c>
      <c r="C386" s="5" t="s">
        <v>563</v>
      </c>
      <c r="D386" s="5" t="s">
        <v>11</v>
      </c>
      <c r="E386">
        <v>918</v>
      </c>
      <c r="F386" s="5" t="s">
        <v>9</v>
      </c>
    </row>
    <row r="387" spans="1:6" x14ac:dyDescent="0.3">
      <c r="A387" s="4">
        <v>43649.086192812501</v>
      </c>
      <c r="B387" s="5" t="s">
        <v>558</v>
      </c>
      <c r="C387" s="5" t="s">
        <v>563</v>
      </c>
      <c r="D387" s="5" t="s">
        <v>11</v>
      </c>
      <c r="E387">
        <v>919</v>
      </c>
      <c r="F387" s="5" t="s">
        <v>9</v>
      </c>
    </row>
    <row r="388" spans="1:6" x14ac:dyDescent="0.3">
      <c r="A388" s="4">
        <v>43649.091309340278</v>
      </c>
      <c r="B388" s="5" t="s">
        <v>556</v>
      </c>
      <c r="C388" s="5" t="s">
        <v>563</v>
      </c>
      <c r="D388" s="5" t="s">
        <v>11</v>
      </c>
      <c r="E388">
        <v>923</v>
      </c>
      <c r="F388" s="5" t="s">
        <v>9</v>
      </c>
    </row>
    <row r="389" spans="1:6" x14ac:dyDescent="0.3">
      <c r="A389" s="4">
        <v>43649.091488877311</v>
      </c>
      <c r="B389" s="5" t="s">
        <v>556</v>
      </c>
      <c r="C389" s="5" t="s">
        <v>563</v>
      </c>
      <c r="D389" s="5" t="s">
        <v>51</v>
      </c>
      <c r="E389">
        <v>924</v>
      </c>
      <c r="F389" s="5" t="s">
        <v>9</v>
      </c>
    </row>
    <row r="390" spans="1:6" x14ac:dyDescent="0.3">
      <c r="A390" s="4">
        <v>43649.094296574076</v>
      </c>
      <c r="B390" s="5" t="s">
        <v>556</v>
      </c>
      <c r="C390" s="5" t="s">
        <v>563</v>
      </c>
      <c r="D390" s="5" t="s">
        <v>439</v>
      </c>
      <c r="E390">
        <v>927</v>
      </c>
      <c r="F390" s="5" t="s">
        <v>9</v>
      </c>
    </row>
    <row r="391" spans="1:6" x14ac:dyDescent="0.3">
      <c r="A391" s="4">
        <v>43649.099386516202</v>
      </c>
      <c r="B391" s="5" t="s">
        <v>556</v>
      </c>
      <c r="C391" s="5" t="s">
        <v>563</v>
      </c>
      <c r="D391" s="5" t="s">
        <v>11</v>
      </c>
      <c r="E391">
        <v>930</v>
      </c>
      <c r="F391" s="5" t="s">
        <v>9</v>
      </c>
    </row>
    <row r="392" spans="1:6" x14ac:dyDescent="0.3">
      <c r="A392" s="4">
        <v>43649.103087129632</v>
      </c>
      <c r="B392" s="5" t="s">
        <v>557</v>
      </c>
      <c r="C392" s="5" t="s">
        <v>563</v>
      </c>
      <c r="D392" s="5" t="s">
        <v>439</v>
      </c>
      <c r="E392">
        <v>932</v>
      </c>
      <c r="F392" s="5" t="s">
        <v>9</v>
      </c>
    </row>
    <row r="393" spans="1:6" x14ac:dyDescent="0.3">
      <c r="A393" s="4">
        <v>43649.104595104167</v>
      </c>
      <c r="B393" s="5" t="s">
        <v>554</v>
      </c>
      <c r="C393" s="5" t="s">
        <v>563</v>
      </c>
      <c r="D393" s="5" t="s">
        <v>62</v>
      </c>
      <c r="E393">
        <v>933</v>
      </c>
      <c r="F393" s="5" t="s">
        <v>9</v>
      </c>
    </row>
    <row r="394" spans="1:6" x14ac:dyDescent="0.3">
      <c r="A394" s="4">
        <v>43649.10925991898</v>
      </c>
      <c r="B394" s="5" t="s">
        <v>556</v>
      </c>
      <c r="C394" s="5" t="s">
        <v>563</v>
      </c>
      <c r="D394" s="5" t="s">
        <v>9</v>
      </c>
      <c r="E394">
        <v>935</v>
      </c>
      <c r="F394" s="5" t="s">
        <v>9</v>
      </c>
    </row>
    <row r="395" spans="1:6" x14ac:dyDescent="0.3">
      <c r="A395" s="4">
        <v>43649.109444108799</v>
      </c>
      <c r="B395" s="5" t="s">
        <v>554</v>
      </c>
      <c r="C395" s="5" t="s">
        <v>555</v>
      </c>
      <c r="D395" s="5" t="s">
        <v>439</v>
      </c>
      <c r="E395">
        <v>937</v>
      </c>
      <c r="F395" s="5" t="s">
        <v>9</v>
      </c>
    </row>
    <row r="396" spans="1:6" x14ac:dyDescent="0.3">
      <c r="A396" s="4">
        <v>43649.111056875001</v>
      </c>
      <c r="B396" s="5" t="s">
        <v>556</v>
      </c>
      <c r="C396" s="5" t="s">
        <v>563</v>
      </c>
      <c r="D396" s="5" t="s">
        <v>11</v>
      </c>
      <c r="E396">
        <v>939</v>
      </c>
      <c r="F396" s="5" t="s">
        <v>9</v>
      </c>
    </row>
    <row r="397" spans="1:6" x14ac:dyDescent="0.3">
      <c r="A397" s="4">
        <v>43649.111600046293</v>
      </c>
      <c r="B397" s="5" t="s">
        <v>554</v>
      </c>
      <c r="C397" s="5" t="s">
        <v>566</v>
      </c>
      <c r="D397" s="5" t="s">
        <v>34</v>
      </c>
      <c r="E397">
        <v>940</v>
      </c>
      <c r="F397" s="5" t="s">
        <v>9</v>
      </c>
    </row>
    <row r="398" spans="1:6" x14ac:dyDescent="0.3">
      <c r="A398" s="4">
        <v>43649.111912152781</v>
      </c>
      <c r="B398" s="5" t="s">
        <v>554</v>
      </c>
      <c r="C398" s="5" t="s">
        <v>561</v>
      </c>
      <c r="D398" s="5" t="s">
        <v>11</v>
      </c>
      <c r="E398">
        <v>942</v>
      </c>
      <c r="F398" s="5" t="s">
        <v>9</v>
      </c>
    </row>
    <row r="399" spans="1:6" x14ac:dyDescent="0.3">
      <c r="A399" s="4">
        <v>43649.112005243056</v>
      </c>
      <c r="B399" s="5" t="s">
        <v>554</v>
      </c>
      <c r="C399" s="5" t="s">
        <v>563</v>
      </c>
      <c r="D399" s="5" t="s">
        <v>130</v>
      </c>
      <c r="E399">
        <v>943</v>
      </c>
      <c r="F399" s="5" t="s">
        <v>9</v>
      </c>
    </row>
    <row r="400" spans="1:6" x14ac:dyDescent="0.3">
      <c r="A400" s="4">
        <v>43649.113761736109</v>
      </c>
      <c r="B400" s="5" t="s">
        <v>556</v>
      </c>
      <c r="C400" s="5" t="s">
        <v>563</v>
      </c>
      <c r="D400" s="5" t="s">
        <v>9</v>
      </c>
      <c r="E400">
        <v>944</v>
      </c>
      <c r="F400" s="5" t="s">
        <v>9</v>
      </c>
    </row>
    <row r="401" spans="1:6" x14ac:dyDescent="0.3">
      <c r="A401" s="4">
        <v>43649.114319398148</v>
      </c>
      <c r="B401" s="5" t="s">
        <v>556</v>
      </c>
      <c r="C401" s="5" t="s">
        <v>563</v>
      </c>
      <c r="D401" s="5" t="s">
        <v>417</v>
      </c>
      <c r="E401">
        <v>945</v>
      </c>
      <c r="F401" s="5" t="s">
        <v>9</v>
      </c>
    </row>
    <row r="402" spans="1:6" x14ac:dyDescent="0.3">
      <c r="A402" s="4">
        <v>43649.11858962963</v>
      </c>
      <c r="B402" s="5" t="s">
        <v>557</v>
      </c>
      <c r="C402" s="5" t="s">
        <v>561</v>
      </c>
      <c r="D402" s="5" t="s">
        <v>9</v>
      </c>
      <c r="E402">
        <v>948</v>
      </c>
      <c r="F402" s="5" t="s">
        <v>9</v>
      </c>
    </row>
    <row r="403" spans="1:6" x14ac:dyDescent="0.3">
      <c r="A403" s="4">
        <v>43649.119831932869</v>
      </c>
      <c r="B403" s="5" t="s">
        <v>554</v>
      </c>
      <c r="C403" s="5" t="s">
        <v>561</v>
      </c>
      <c r="D403" s="5" t="s">
        <v>11</v>
      </c>
      <c r="E403">
        <v>949</v>
      </c>
      <c r="F403" s="5" t="s">
        <v>9</v>
      </c>
    </row>
    <row r="404" spans="1:6" x14ac:dyDescent="0.3">
      <c r="A404" s="4">
        <v>43649.137214699076</v>
      </c>
      <c r="B404" s="5" t="s">
        <v>556</v>
      </c>
      <c r="C404" s="5" t="s">
        <v>563</v>
      </c>
      <c r="D404" s="5" t="s">
        <v>451</v>
      </c>
      <c r="E404">
        <v>956</v>
      </c>
      <c r="F404" s="5" t="s">
        <v>9</v>
      </c>
    </row>
    <row r="405" spans="1:6" x14ac:dyDescent="0.3">
      <c r="A405" s="4">
        <v>43649.142742569442</v>
      </c>
      <c r="B405" s="5" t="s">
        <v>556</v>
      </c>
      <c r="C405" s="5" t="s">
        <v>570</v>
      </c>
      <c r="D405" s="5" t="s">
        <v>128</v>
      </c>
      <c r="E405">
        <v>958</v>
      </c>
      <c r="F405" s="5" t="s">
        <v>9</v>
      </c>
    </row>
    <row r="406" spans="1:6" x14ac:dyDescent="0.3">
      <c r="A406" s="4">
        <v>43649.143101574075</v>
      </c>
      <c r="B406" s="5" t="s">
        <v>556</v>
      </c>
      <c r="C406" s="5" t="s">
        <v>671</v>
      </c>
      <c r="D406" s="5" t="s">
        <v>136</v>
      </c>
      <c r="E406">
        <v>959</v>
      </c>
      <c r="F406" s="5" t="s">
        <v>9</v>
      </c>
    </row>
    <row r="407" spans="1:6" x14ac:dyDescent="0.3">
      <c r="A407" s="4">
        <v>43649.150719097219</v>
      </c>
      <c r="B407" s="5" t="s">
        <v>554</v>
      </c>
      <c r="C407" s="5" t="s">
        <v>563</v>
      </c>
      <c r="D407" s="5" t="s">
        <v>11</v>
      </c>
      <c r="E407">
        <v>963</v>
      </c>
      <c r="F407" s="5" t="s">
        <v>9</v>
      </c>
    </row>
    <row r="408" spans="1:6" x14ac:dyDescent="0.3">
      <c r="A408" s="4">
        <v>43649.155670879627</v>
      </c>
      <c r="B408" s="5" t="s">
        <v>556</v>
      </c>
      <c r="C408" s="5" t="s">
        <v>620</v>
      </c>
      <c r="D408" s="5" t="s">
        <v>439</v>
      </c>
      <c r="E408">
        <v>965</v>
      </c>
      <c r="F408" s="5" t="s">
        <v>9</v>
      </c>
    </row>
    <row r="409" spans="1:6" x14ac:dyDescent="0.3">
      <c r="A409" s="4">
        <v>43649.173326168981</v>
      </c>
      <c r="B409" s="5" t="s">
        <v>554</v>
      </c>
      <c r="C409" s="5" t="s">
        <v>580</v>
      </c>
      <c r="D409" s="5" t="s">
        <v>9</v>
      </c>
      <c r="E409">
        <v>968</v>
      </c>
      <c r="F409" s="5" t="s">
        <v>9</v>
      </c>
    </row>
    <row r="410" spans="1:6" x14ac:dyDescent="0.3">
      <c r="A410" s="4">
        <v>43649.175253182868</v>
      </c>
      <c r="B410" s="5" t="s">
        <v>558</v>
      </c>
      <c r="C410" s="5" t="s">
        <v>563</v>
      </c>
      <c r="D410" s="5" t="s">
        <v>9</v>
      </c>
      <c r="E410">
        <v>969</v>
      </c>
      <c r="F410" s="5" t="s">
        <v>9</v>
      </c>
    </row>
    <row r="411" spans="1:6" x14ac:dyDescent="0.3">
      <c r="A411" s="4">
        <v>43649.179887824073</v>
      </c>
      <c r="B411" s="5" t="s">
        <v>557</v>
      </c>
      <c r="C411" s="5" t="s">
        <v>563</v>
      </c>
      <c r="D411" s="5" t="s">
        <v>9</v>
      </c>
      <c r="E411">
        <v>971</v>
      </c>
      <c r="F411" s="5" t="s">
        <v>9</v>
      </c>
    </row>
    <row r="412" spans="1:6" x14ac:dyDescent="0.3">
      <c r="A412" s="4">
        <v>43649.192512175927</v>
      </c>
      <c r="B412" s="5" t="s">
        <v>557</v>
      </c>
      <c r="C412" s="5" t="s">
        <v>673</v>
      </c>
      <c r="D412" s="5" t="s">
        <v>34</v>
      </c>
      <c r="E412">
        <v>978</v>
      </c>
      <c r="F412" s="5" t="s">
        <v>9</v>
      </c>
    </row>
    <row r="413" spans="1:6" x14ac:dyDescent="0.3">
      <c r="A413" s="4">
        <v>43649.199211516207</v>
      </c>
      <c r="B413" s="5" t="s">
        <v>556</v>
      </c>
      <c r="C413" s="5" t="s">
        <v>563</v>
      </c>
      <c r="D413" s="5" t="s">
        <v>11</v>
      </c>
      <c r="E413">
        <v>983</v>
      </c>
      <c r="F413" s="5" t="s">
        <v>9</v>
      </c>
    </row>
    <row r="414" spans="1:6" x14ac:dyDescent="0.3">
      <c r="A414" s="4">
        <v>43649.205047025462</v>
      </c>
      <c r="B414" s="5" t="s">
        <v>556</v>
      </c>
      <c r="C414" s="5" t="s">
        <v>563</v>
      </c>
      <c r="D414" s="5" t="s">
        <v>437</v>
      </c>
      <c r="E414">
        <v>986</v>
      </c>
      <c r="F414" s="5" t="s">
        <v>9</v>
      </c>
    </row>
    <row r="415" spans="1:6" x14ac:dyDescent="0.3">
      <c r="A415" s="4">
        <v>43649.207235520837</v>
      </c>
      <c r="B415" s="5" t="s">
        <v>557</v>
      </c>
      <c r="C415" s="5" t="s">
        <v>563</v>
      </c>
      <c r="D415" s="5" t="s">
        <v>51</v>
      </c>
      <c r="E415">
        <v>990</v>
      </c>
      <c r="F415" s="5" t="s">
        <v>9</v>
      </c>
    </row>
    <row r="416" spans="1:6" x14ac:dyDescent="0.3">
      <c r="A416" s="4">
        <v>43649.212601342595</v>
      </c>
      <c r="B416" s="5" t="s">
        <v>556</v>
      </c>
      <c r="C416" s="5" t="s">
        <v>563</v>
      </c>
      <c r="D416" s="5" t="s">
        <v>11</v>
      </c>
      <c r="E416">
        <v>992</v>
      </c>
      <c r="F416" s="5" t="s">
        <v>9</v>
      </c>
    </row>
    <row r="417" spans="1:6" x14ac:dyDescent="0.3">
      <c r="A417" s="4">
        <v>43649.213682511574</v>
      </c>
      <c r="B417" s="5" t="s">
        <v>554</v>
      </c>
      <c r="C417" s="5" t="s">
        <v>563</v>
      </c>
      <c r="D417" s="5" t="s">
        <v>451</v>
      </c>
      <c r="E417">
        <v>993</v>
      </c>
      <c r="F417" s="5" t="s">
        <v>9</v>
      </c>
    </row>
    <row r="418" spans="1:6" x14ac:dyDescent="0.3">
      <c r="A418" s="4">
        <v>43649.214486643519</v>
      </c>
      <c r="B418" s="5" t="s">
        <v>556</v>
      </c>
      <c r="C418" s="5" t="s">
        <v>580</v>
      </c>
      <c r="D418" s="5" t="s">
        <v>417</v>
      </c>
      <c r="E418">
        <v>994</v>
      </c>
      <c r="F418" s="5" t="s">
        <v>9</v>
      </c>
    </row>
    <row r="419" spans="1:6" x14ac:dyDescent="0.3">
      <c r="A419" s="4">
        <v>43649.215074131942</v>
      </c>
      <c r="B419" s="5" t="s">
        <v>556</v>
      </c>
      <c r="C419" s="5" t="s">
        <v>561</v>
      </c>
      <c r="D419" s="5" t="s">
        <v>28</v>
      </c>
      <c r="E419">
        <v>995</v>
      </c>
      <c r="F419" s="5" t="s">
        <v>9</v>
      </c>
    </row>
    <row r="420" spans="1:6" x14ac:dyDescent="0.3">
      <c r="A420" s="4">
        <v>43649.220083067128</v>
      </c>
      <c r="B420" s="5" t="s">
        <v>557</v>
      </c>
      <c r="C420" s="5" t="s">
        <v>563</v>
      </c>
      <c r="D420" s="5" t="s">
        <v>9</v>
      </c>
      <c r="E420">
        <v>997</v>
      </c>
      <c r="F420" s="5" t="s">
        <v>9</v>
      </c>
    </row>
    <row r="421" spans="1:6" x14ac:dyDescent="0.3">
      <c r="A421" s="4">
        <v>43649.220783344907</v>
      </c>
      <c r="B421" s="5" t="s">
        <v>558</v>
      </c>
      <c r="C421" s="5" t="s">
        <v>563</v>
      </c>
      <c r="D421" s="5" t="s">
        <v>60</v>
      </c>
      <c r="E421">
        <v>998</v>
      </c>
      <c r="F421" s="5" t="s">
        <v>9</v>
      </c>
    </row>
    <row r="422" spans="1:6" x14ac:dyDescent="0.3">
      <c r="A422" s="4">
        <v>43649.220832361112</v>
      </c>
      <c r="B422" s="5" t="s">
        <v>554</v>
      </c>
      <c r="C422" s="5" t="s">
        <v>563</v>
      </c>
      <c r="D422" s="5" t="s">
        <v>130</v>
      </c>
      <c r="E422">
        <v>999</v>
      </c>
      <c r="F422" s="5" t="s">
        <v>9</v>
      </c>
    </row>
    <row r="423" spans="1:6" x14ac:dyDescent="0.3">
      <c r="A423" s="4">
        <v>43649.22124903935</v>
      </c>
      <c r="B423" s="5" t="s">
        <v>556</v>
      </c>
      <c r="C423" s="5" t="s">
        <v>563</v>
      </c>
      <c r="D423" s="5" t="s">
        <v>265</v>
      </c>
      <c r="E423">
        <v>1000</v>
      </c>
      <c r="F423" s="5" t="s">
        <v>9</v>
      </c>
    </row>
    <row r="424" spans="1:6" x14ac:dyDescent="0.3">
      <c r="A424" s="4">
        <v>43649.224089317133</v>
      </c>
      <c r="B424" s="5" t="s">
        <v>557</v>
      </c>
      <c r="C424" s="5" t="s">
        <v>563</v>
      </c>
      <c r="D424" s="5" t="s">
        <v>11</v>
      </c>
      <c r="E424">
        <v>1004</v>
      </c>
      <c r="F424" s="5" t="s">
        <v>9</v>
      </c>
    </row>
    <row r="425" spans="1:6" x14ac:dyDescent="0.3">
      <c r="A425" s="4">
        <v>43649.225950555556</v>
      </c>
      <c r="B425" s="5" t="s">
        <v>557</v>
      </c>
      <c r="C425" s="5" t="s">
        <v>676</v>
      </c>
      <c r="D425" s="5" t="s">
        <v>62</v>
      </c>
      <c r="E425">
        <v>1006</v>
      </c>
      <c r="F425" s="5" t="s">
        <v>9</v>
      </c>
    </row>
    <row r="426" spans="1:6" x14ac:dyDescent="0.3">
      <c r="A426" s="4">
        <v>43649.236202164349</v>
      </c>
      <c r="B426" s="5" t="s">
        <v>554</v>
      </c>
      <c r="C426" s="5" t="s">
        <v>555</v>
      </c>
      <c r="D426" s="5" t="s">
        <v>62</v>
      </c>
      <c r="E426">
        <v>1014</v>
      </c>
      <c r="F426" s="5" t="s">
        <v>9</v>
      </c>
    </row>
    <row r="427" spans="1:6" x14ac:dyDescent="0.3">
      <c r="A427" s="4">
        <v>43649.240714675929</v>
      </c>
      <c r="B427" s="5" t="s">
        <v>556</v>
      </c>
      <c r="C427" s="5" t="s">
        <v>563</v>
      </c>
      <c r="D427" s="5" t="s">
        <v>417</v>
      </c>
      <c r="E427">
        <v>1019</v>
      </c>
      <c r="F427" s="5" t="s">
        <v>9</v>
      </c>
    </row>
    <row r="428" spans="1:6" x14ac:dyDescent="0.3">
      <c r="A428" s="4">
        <v>43649.240958495371</v>
      </c>
      <c r="B428" s="5" t="s">
        <v>557</v>
      </c>
      <c r="C428" s="5" t="s">
        <v>580</v>
      </c>
      <c r="D428" s="5" t="s">
        <v>11</v>
      </c>
      <c r="E428">
        <v>1020</v>
      </c>
      <c r="F428" s="5" t="s">
        <v>9</v>
      </c>
    </row>
    <row r="429" spans="1:6" x14ac:dyDescent="0.3">
      <c r="A429" s="4">
        <v>43649.245707905095</v>
      </c>
      <c r="B429" s="5" t="s">
        <v>557</v>
      </c>
      <c r="C429" s="5" t="s">
        <v>563</v>
      </c>
      <c r="D429" s="5" t="s">
        <v>11</v>
      </c>
      <c r="E429">
        <v>1029</v>
      </c>
      <c r="F429" s="5" t="s">
        <v>9</v>
      </c>
    </row>
    <row r="430" spans="1:6" x14ac:dyDescent="0.3">
      <c r="A430" s="4">
        <v>43649.251054085646</v>
      </c>
      <c r="B430" s="5" t="s">
        <v>556</v>
      </c>
      <c r="C430" s="5" t="s">
        <v>563</v>
      </c>
      <c r="D430" s="5" t="s">
        <v>34</v>
      </c>
      <c r="E430">
        <v>1034</v>
      </c>
      <c r="F430" s="5" t="s">
        <v>9</v>
      </c>
    </row>
    <row r="431" spans="1:6" x14ac:dyDescent="0.3">
      <c r="A431" s="4">
        <v>43649.25164894676</v>
      </c>
      <c r="B431" s="5" t="s">
        <v>554</v>
      </c>
      <c r="C431" s="5" t="s">
        <v>563</v>
      </c>
      <c r="D431" s="5" t="s">
        <v>51</v>
      </c>
      <c r="E431">
        <v>1036</v>
      </c>
      <c r="F431" s="5" t="s">
        <v>9</v>
      </c>
    </row>
    <row r="432" spans="1:6" x14ac:dyDescent="0.3">
      <c r="A432" s="4">
        <v>43649.25175354167</v>
      </c>
      <c r="B432" s="5" t="s">
        <v>558</v>
      </c>
      <c r="C432" s="5" t="s">
        <v>625</v>
      </c>
      <c r="D432" s="5" t="s">
        <v>128</v>
      </c>
      <c r="E432">
        <v>1038</v>
      </c>
      <c r="F432" s="5" t="s">
        <v>9</v>
      </c>
    </row>
    <row r="433" spans="1:6" x14ac:dyDescent="0.3">
      <c r="A433" s="4">
        <v>43649.252210520834</v>
      </c>
      <c r="B433" s="5" t="s">
        <v>554</v>
      </c>
      <c r="C433" s="5" t="s">
        <v>563</v>
      </c>
      <c r="D433" s="5" t="s">
        <v>34</v>
      </c>
      <c r="E433">
        <v>1041</v>
      </c>
      <c r="F433" s="5" t="s">
        <v>9</v>
      </c>
    </row>
    <row r="434" spans="1:6" x14ac:dyDescent="0.3">
      <c r="A434" s="4">
        <v>43649.252948738424</v>
      </c>
      <c r="B434" s="5" t="s">
        <v>554</v>
      </c>
      <c r="C434" s="5" t="s">
        <v>563</v>
      </c>
      <c r="D434" s="5" t="s">
        <v>437</v>
      </c>
      <c r="E434">
        <v>1043</v>
      </c>
      <c r="F434" s="5" t="s">
        <v>9</v>
      </c>
    </row>
    <row r="435" spans="1:6" x14ac:dyDescent="0.3">
      <c r="A435" s="4">
        <v>43649.253495370373</v>
      </c>
      <c r="B435" s="5" t="s">
        <v>558</v>
      </c>
      <c r="C435" s="5" t="s">
        <v>563</v>
      </c>
      <c r="D435" s="5" t="s">
        <v>11</v>
      </c>
      <c r="E435">
        <v>1044</v>
      </c>
      <c r="F435" s="5" t="s">
        <v>9</v>
      </c>
    </row>
    <row r="436" spans="1:6" x14ac:dyDescent="0.3">
      <c r="A436" s="4">
        <v>43649.259040034725</v>
      </c>
      <c r="B436" s="5" t="s">
        <v>557</v>
      </c>
      <c r="C436" s="5" t="s">
        <v>563</v>
      </c>
      <c r="D436" s="5" t="s">
        <v>49</v>
      </c>
      <c r="E436">
        <v>1047</v>
      </c>
      <c r="F436" s="5" t="s">
        <v>9</v>
      </c>
    </row>
    <row r="437" spans="1:6" x14ac:dyDescent="0.3">
      <c r="A437" s="4">
        <v>43649.25915662037</v>
      </c>
      <c r="B437" s="5" t="s">
        <v>554</v>
      </c>
      <c r="C437" s="5" t="s">
        <v>561</v>
      </c>
      <c r="D437" s="5" t="s">
        <v>11</v>
      </c>
      <c r="E437">
        <v>1048</v>
      </c>
      <c r="F437" s="5" t="s">
        <v>9</v>
      </c>
    </row>
    <row r="438" spans="1:6" x14ac:dyDescent="0.3">
      <c r="A438" s="4">
        <v>43649.259450868056</v>
      </c>
      <c r="B438" s="5" t="s">
        <v>554</v>
      </c>
      <c r="C438" s="5" t="s">
        <v>563</v>
      </c>
      <c r="D438" s="5" t="s">
        <v>11</v>
      </c>
      <c r="E438">
        <v>1050</v>
      </c>
      <c r="F438" s="5" t="s">
        <v>9</v>
      </c>
    </row>
    <row r="439" spans="1:6" x14ac:dyDescent="0.3">
      <c r="A439" s="4">
        <v>43649.259799780091</v>
      </c>
      <c r="B439" s="5" t="s">
        <v>554</v>
      </c>
      <c r="C439" s="5" t="s">
        <v>681</v>
      </c>
      <c r="D439" s="5" t="s">
        <v>51</v>
      </c>
      <c r="E439">
        <v>1052</v>
      </c>
      <c r="F439" s="5" t="s">
        <v>9</v>
      </c>
    </row>
    <row r="440" spans="1:6" x14ac:dyDescent="0.3">
      <c r="A440" s="4">
        <v>43649.261181967595</v>
      </c>
      <c r="B440" s="5" t="s">
        <v>557</v>
      </c>
      <c r="C440" s="5" t="s">
        <v>563</v>
      </c>
      <c r="D440" s="5" t="s">
        <v>136</v>
      </c>
      <c r="E440">
        <v>1056</v>
      </c>
      <c r="F440" s="5" t="s">
        <v>9</v>
      </c>
    </row>
    <row r="441" spans="1:6" x14ac:dyDescent="0.3">
      <c r="A441" s="4">
        <v>43649.262792071757</v>
      </c>
      <c r="B441" s="5" t="s">
        <v>554</v>
      </c>
      <c r="C441" s="5" t="s">
        <v>563</v>
      </c>
      <c r="D441" s="5" t="s">
        <v>439</v>
      </c>
      <c r="E441">
        <v>1058</v>
      </c>
      <c r="F441" s="5" t="s">
        <v>9</v>
      </c>
    </row>
    <row r="442" spans="1:6" x14ac:dyDescent="0.3">
      <c r="A442" s="4">
        <v>43649.263131423613</v>
      </c>
      <c r="B442" s="5" t="s">
        <v>554</v>
      </c>
      <c r="C442" s="5" t="s">
        <v>563</v>
      </c>
      <c r="D442" s="5" t="s">
        <v>49</v>
      </c>
      <c r="E442">
        <v>1059</v>
      </c>
      <c r="F442" s="5" t="s">
        <v>9</v>
      </c>
    </row>
    <row r="443" spans="1:6" x14ac:dyDescent="0.3">
      <c r="A443" s="4">
        <v>43649.263445590281</v>
      </c>
      <c r="B443" s="5" t="s">
        <v>554</v>
      </c>
      <c r="C443" s="5" t="s">
        <v>563</v>
      </c>
      <c r="D443" s="5" t="s">
        <v>34</v>
      </c>
      <c r="E443">
        <v>1061</v>
      </c>
      <c r="F443" s="5" t="s">
        <v>9</v>
      </c>
    </row>
    <row r="444" spans="1:6" x14ac:dyDescent="0.3">
      <c r="A444" s="4">
        <v>43649.263880937498</v>
      </c>
      <c r="B444" s="5" t="s">
        <v>557</v>
      </c>
      <c r="C444" s="5" t="s">
        <v>563</v>
      </c>
      <c r="D444" s="5" t="s">
        <v>51</v>
      </c>
      <c r="E444">
        <v>1062</v>
      </c>
      <c r="F444" s="5" t="s">
        <v>9</v>
      </c>
    </row>
    <row r="445" spans="1:6" x14ac:dyDescent="0.3">
      <c r="A445" s="4">
        <v>43649.26420416667</v>
      </c>
      <c r="B445" s="5" t="s">
        <v>557</v>
      </c>
      <c r="C445" s="5" t="s">
        <v>563</v>
      </c>
      <c r="D445" s="5" t="s">
        <v>9</v>
      </c>
      <c r="E445">
        <v>1063</v>
      </c>
      <c r="F445" s="5" t="s">
        <v>9</v>
      </c>
    </row>
    <row r="446" spans="1:6" x14ac:dyDescent="0.3">
      <c r="A446" s="4">
        <v>43649.265070624999</v>
      </c>
      <c r="B446" s="5" t="s">
        <v>554</v>
      </c>
      <c r="C446" s="5" t="s">
        <v>566</v>
      </c>
      <c r="D446" s="5" t="s">
        <v>9</v>
      </c>
      <c r="E446">
        <v>1064</v>
      </c>
      <c r="F446" s="5" t="s">
        <v>9</v>
      </c>
    </row>
    <row r="447" spans="1:6" x14ac:dyDescent="0.3">
      <c r="A447" s="4">
        <v>43649.265457638889</v>
      </c>
      <c r="B447" s="5" t="s">
        <v>554</v>
      </c>
      <c r="C447" s="5" t="s">
        <v>563</v>
      </c>
      <c r="D447" s="5" t="s">
        <v>28</v>
      </c>
      <c r="E447">
        <v>1065</v>
      </c>
      <c r="F447" s="5" t="s">
        <v>9</v>
      </c>
    </row>
    <row r="448" spans="1:6" x14ac:dyDescent="0.3">
      <c r="A448" s="4">
        <v>43649.265577013888</v>
      </c>
      <c r="B448" s="5" t="s">
        <v>557</v>
      </c>
      <c r="C448" s="5" t="s">
        <v>563</v>
      </c>
      <c r="D448" s="5" t="s">
        <v>415</v>
      </c>
      <c r="E448">
        <v>1066</v>
      </c>
      <c r="F448" s="5" t="s">
        <v>9</v>
      </c>
    </row>
    <row r="449" spans="1:6" x14ac:dyDescent="0.3">
      <c r="A449" s="4">
        <v>43649.265673715279</v>
      </c>
      <c r="B449" s="5" t="s">
        <v>557</v>
      </c>
      <c r="C449" s="5" t="s">
        <v>561</v>
      </c>
      <c r="D449" s="5" t="s">
        <v>49</v>
      </c>
      <c r="E449">
        <v>1067</v>
      </c>
      <c r="F449" s="5" t="s">
        <v>9</v>
      </c>
    </row>
    <row r="450" spans="1:6" x14ac:dyDescent="0.3">
      <c r="A450" s="4">
        <v>43649.265828854164</v>
      </c>
      <c r="B450" s="5" t="s">
        <v>557</v>
      </c>
      <c r="C450" s="5" t="s">
        <v>579</v>
      </c>
      <c r="D450" s="5" t="s">
        <v>49</v>
      </c>
      <c r="E450">
        <v>1068</v>
      </c>
      <c r="F450" s="5" t="s">
        <v>9</v>
      </c>
    </row>
    <row r="451" spans="1:6" x14ac:dyDescent="0.3">
      <c r="A451" s="4">
        <v>43649.266576817128</v>
      </c>
      <c r="B451" s="5" t="s">
        <v>554</v>
      </c>
      <c r="C451" s="5" t="s">
        <v>563</v>
      </c>
      <c r="D451" s="5" t="s">
        <v>11</v>
      </c>
      <c r="E451">
        <v>1069</v>
      </c>
      <c r="F451" s="5" t="s">
        <v>9</v>
      </c>
    </row>
    <row r="452" spans="1:6" x14ac:dyDescent="0.3">
      <c r="A452" s="4">
        <v>43649.268721469911</v>
      </c>
      <c r="B452" s="5" t="s">
        <v>557</v>
      </c>
      <c r="C452" s="5" t="s">
        <v>563</v>
      </c>
      <c r="D452" s="5" t="s">
        <v>34</v>
      </c>
      <c r="E452">
        <v>1075</v>
      </c>
      <c r="F452" s="5" t="s">
        <v>9</v>
      </c>
    </row>
    <row r="453" spans="1:6" x14ac:dyDescent="0.3">
      <c r="A453" s="4">
        <v>43649.268789224538</v>
      </c>
      <c r="B453" s="5" t="s">
        <v>557</v>
      </c>
      <c r="C453" s="5" t="s">
        <v>563</v>
      </c>
      <c r="D453" s="5" t="s">
        <v>11</v>
      </c>
      <c r="E453">
        <v>1076</v>
      </c>
      <c r="F453" s="5" t="s">
        <v>9</v>
      </c>
    </row>
    <row r="454" spans="1:6" x14ac:dyDescent="0.3">
      <c r="A454" s="4">
        <v>43649.271227500001</v>
      </c>
      <c r="B454" s="5" t="s">
        <v>557</v>
      </c>
      <c r="C454" s="5" t="s">
        <v>563</v>
      </c>
      <c r="D454" s="5" t="s">
        <v>130</v>
      </c>
      <c r="E454">
        <v>1081</v>
      </c>
      <c r="F454" s="5" t="s">
        <v>9</v>
      </c>
    </row>
    <row r="455" spans="1:6" x14ac:dyDescent="0.3">
      <c r="A455" s="4">
        <v>43649.271478009257</v>
      </c>
      <c r="B455" s="5" t="s">
        <v>554</v>
      </c>
      <c r="C455" s="5" t="s">
        <v>563</v>
      </c>
      <c r="D455" s="5" t="s">
        <v>28</v>
      </c>
      <c r="E455">
        <v>1083</v>
      </c>
      <c r="F455" s="5" t="s">
        <v>9</v>
      </c>
    </row>
    <row r="456" spans="1:6" x14ac:dyDescent="0.3">
      <c r="A456" s="4">
        <v>43649.272124918978</v>
      </c>
      <c r="B456" s="5" t="s">
        <v>556</v>
      </c>
      <c r="C456" s="5" t="s">
        <v>563</v>
      </c>
      <c r="D456" s="5" t="s">
        <v>34</v>
      </c>
      <c r="E456">
        <v>1085</v>
      </c>
      <c r="F456" s="5" t="s">
        <v>9</v>
      </c>
    </row>
    <row r="457" spans="1:6" x14ac:dyDescent="0.3">
      <c r="A457" s="4">
        <v>43649.273940543979</v>
      </c>
      <c r="B457" s="5" t="s">
        <v>556</v>
      </c>
      <c r="C457" s="5" t="s">
        <v>563</v>
      </c>
      <c r="D457" s="5" t="s">
        <v>51</v>
      </c>
      <c r="E457">
        <v>1089</v>
      </c>
      <c r="F457" s="5" t="s">
        <v>9</v>
      </c>
    </row>
    <row r="458" spans="1:6" x14ac:dyDescent="0.3">
      <c r="A458" s="4">
        <v>43649.274523055552</v>
      </c>
      <c r="B458" s="5" t="s">
        <v>557</v>
      </c>
      <c r="C458" s="5" t="s">
        <v>563</v>
      </c>
      <c r="D458" s="5" t="s">
        <v>11</v>
      </c>
      <c r="E458">
        <v>1093</v>
      </c>
      <c r="F458" s="5" t="s">
        <v>9</v>
      </c>
    </row>
    <row r="459" spans="1:6" x14ac:dyDescent="0.3">
      <c r="A459" s="4">
        <v>43649.27600322917</v>
      </c>
      <c r="B459" s="5" t="s">
        <v>554</v>
      </c>
      <c r="C459" s="5" t="s">
        <v>563</v>
      </c>
      <c r="D459" s="5" t="s">
        <v>11</v>
      </c>
      <c r="E459">
        <v>1097</v>
      </c>
      <c r="F459" s="5" t="s">
        <v>9</v>
      </c>
    </row>
    <row r="460" spans="1:6" x14ac:dyDescent="0.3">
      <c r="A460" s="4">
        <v>43649.277258333335</v>
      </c>
      <c r="B460" s="5" t="s">
        <v>556</v>
      </c>
      <c r="C460" s="5" t="s">
        <v>563</v>
      </c>
      <c r="D460" s="5" t="s">
        <v>451</v>
      </c>
      <c r="E460">
        <v>1099</v>
      </c>
      <c r="F460" s="5" t="s">
        <v>9</v>
      </c>
    </row>
    <row r="461" spans="1:6" x14ac:dyDescent="0.3">
      <c r="A461" s="4">
        <v>43649.27829141204</v>
      </c>
      <c r="B461" s="5" t="s">
        <v>556</v>
      </c>
      <c r="C461" s="5" t="s">
        <v>683</v>
      </c>
      <c r="D461" s="5" t="s">
        <v>11</v>
      </c>
      <c r="E461">
        <v>1100</v>
      </c>
      <c r="F461" s="5" t="s">
        <v>9</v>
      </c>
    </row>
    <row r="462" spans="1:6" x14ac:dyDescent="0.3">
      <c r="A462" s="4">
        <v>43649.279071817131</v>
      </c>
      <c r="B462" s="5" t="s">
        <v>557</v>
      </c>
      <c r="C462" s="5" t="s">
        <v>684</v>
      </c>
      <c r="D462" s="5" t="s">
        <v>11</v>
      </c>
      <c r="E462">
        <v>1102</v>
      </c>
      <c r="F462" s="5" t="s">
        <v>9</v>
      </c>
    </row>
    <row r="463" spans="1:6" x14ac:dyDescent="0.3">
      <c r="A463" s="4">
        <v>43649.279086631941</v>
      </c>
      <c r="B463" s="5" t="s">
        <v>557</v>
      </c>
      <c r="C463" s="5" t="s">
        <v>563</v>
      </c>
      <c r="D463" s="5" t="s">
        <v>51</v>
      </c>
      <c r="E463">
        <v>1103</v>
      </c>
      <c r="F463" s="5" t="s">
        <v>9</v>
      </c>
    </row>
    <row r="464" spans="1:6" x14ac:dyDescent="0.3">
      <c r="A464" s="4">
        <v>43649.279753171293</v>
      </c>
      <c r="B464" s="5" t="s">
        <v>557</v>
      </c>
      <c r="C464" s="5" t="s">
        <v>563</v>
      </c>
      <c r="D464" s="5" t="s">
        <v>34</v>
      </c>
      <c r="E464">
        <v>1106</v>
      </c>
      <c r="F464" s="5" t="s">
        <v>9</v>
      </c>
    </row>
    <row r="465" spans="1:6" x14ac:dyDescent="0.3">
      <c r="A465" s="4">
        <v>43649.281062997688</v>
      </c>
      <c r="B465" s="5" t="s">
        <v>556</v>
      </c>
      <c r="C465" s="5" t="s">
        <v>563</v>
      </c>
      <c r="D465" s="5" t="s">
        <v>9</v>
      </c>
      <c r="E465">
        <v>1110</v>
      </c>
      <c r="F465" s="5" t="s">
        <v>9</v>
      </c>
    </row>
    <row r="466" spans="1:6" x14ac:dyDescent="0.3">
      <c r="A466" s="4">
        <v>43649.282534791666</v>
      </c>
      <c r="B466" s="5" t="s">
        <v>558</v>
      </c>
      <c r="C466" s="5" t="s">
        <v>563</v>
      </c>
      <c r="D466" s="5" t="s">
        <v>451</v>
      </c>
      <c r="E466">
        <v>1115</v>
      </c>
      <c r="F466" s="5" t="s">
        <v>9</v>
      </c>
    </row>
    <row r="467" spans="1:6" x14ac:dyDescent="0.3">
      <c r="A467" s="4">
        <v>43649.282731851854</v>
      </c>
      <c r="B467" s="5" t="s">
        <v>554</v>
      </c>
      <c r="C467" s="5" t="s">
        <v>563</v>
      </c>
      <c r="D467" s="5" t="s">
        <v>9</v>
      </c>
      <c r="E467">
        <v>1116</v>
      </c>
      <c r="F467" s="5" t="s">
        <v>9</v>
      </c>
    </row>
    <row r="468" spans="1:6" x14ac:dyDescent="0.3">
      <c r="A468" s="4">
        <v>43649.283414467594</v>
      </c>
      <c r="B468" s="5" t="s">
        <v>554</v>
      </c>
      <c r="C468" s="5" t="s">
        <v>563</v>
      </c>
      <c r="D468" s="5" t="s">
        <v>136</v>
      </c>
      <c r="E468">
        <v>1118</v>
      </c>
      <c r="F468" s="5" t="s">
        <v>9</v>
      </c>
    </row>
    <row r="469" spans="1:6" x14ac:dyDescent="0.3">
      <c r="A469" s="4">
        <v>43649.284110555556</v>
      </c>
      <c r="B469" s="5" t="s">
        <v>558</v>
      </c>
      <c r="C469" s="5" t="s">
        <v>563</v>
      </c>
      <c r="D469" s="5" t="s">
        <v>437</v>
      </c>
      <c r="E469">
        <v>1119</v>
      </c>
      <c r="F469" s="5" t="s">
        <v>9</v>
      </c>
    </row>
    <row r="470" spans="1:6" x14ac:dyDescent="0.3">
      <c r="A470" s="4">
        <v>43649.28443540509</v>
      </c>
      <c r="B470" s="5" t="s">
        <v>556</v>
      </c>
      <c r="C470" s="5" t="s">
        <v>563</v>
      </c>
      <c r="D470" s="5" t="s">
        <v>11</v>
      </c>
      <c r="E470">
        <v>1120</v>
      </c>
      <c r="F470" s="5" t="s">
        <v>9</v>
      </c>
    </row>
    <row r="471" spans="1:6" x14ac:dyDescent="0.3">
      <c r="A471" s="4">
        <v>43649.284859398147</v>
      </c>
      <c r="B471" s="5" t="s">
        <v>558</v>
      </c>
      <c r="C471" s="5" t="s">
        <v>563</v>
      </c>
      <c r="D471" s="5" t="s">
        <v>439</v>
      </c>
      <c r="E471">
        <v>1123</v>
      </c>
      <c r="F471" s="5" t="s">
        <v>9</v>
      </c>
    </row>
    <row r="472" spans="1:6" x14ac:dyDescent="0.3">
      <c r="A472" s="4">
        <v>43649.285579201387</v>
      </c>
      <c r="B472" s="5" t="s">
        <v>554</v>
      </c>
      <c r="C472" s="5" t="s">
        <v>563</v>
      </c>
      <c r="D472" s="5" t="s">
        <v>11</v>
      </c>
      <c r="E472">
        <v>1125</v>
      </c>
      <c r="F472" s="5" t="s">
        <v>9</v>
      </c>
    </row>
    <row r="473" spans="1:6" x14ac:dyDescent="0.3">
      <c r="A473" s="4">
        <v>43649.288045335648</v>
      </c>
      <c r="B473" s="5" t="s">
        <v>556</v>
      </c>
      <c r="C473" s="5" t="s">
        <v>563</v>
      </c>
      <c r="D473" s="5" t="s">
        <v>439</v>
      </c>
      <c r="E473">
        <v>1128</v>
      </c>
      <c r="F473" s="5" t="s">
        <v>9</v>
      </c>
    </row>
    <row r="474" spans="1:6" x14ac:dyDescent="0.3">
      <c r="A474" s="4">
        <v>43649.28814355324</v>
      </c>
      <c r="B474" s="5" t="s">
        <v>556</v>
      </c>
      <c r="C474" s="5" t="s">
        <v>563</v>
      </c>
      <c r="D474" s="5" t="s">
        <v>11</v>
      </c>
      <c r="E474">
        <v>1129</v>
      </c>
      <c r="F474" s="5" t="s">
        <v>9</v>
      </c>
    </row>
    <row r="475" spans="1:6" x14ac:dyDescent="0.3">
      <c r="A475" s="4">
        <v>43649.288860671295</v>
      </c>
      <c r="B475" s="5" t="s">
        <v>556</v>
      </c>
      <c r="C475" s="5" t="s">
        <v>563</v>
      </c>
      <c r="D475" s="5" t="s">
        <v>34</v>
      </c>
      <c r="E475">
        <v>1132</v>
      </c>
      <c r="F475" s="5" t="s">
        <v>9</v>
      </c>
    </row>
    <row r="476" spans="1:6" x14ac:dyDescent="0.3">
      <c r="A476" s="4">
        <v>43649.288978182871</v>
      </c>
      <c r="B476" s="5" t="s">
        <v>556</v>
      </c>
      <c r="C476" s="5" t="s">
        <v>561</v>
      </c>
      <c r="D476" s="5" t="s">
        <v>51</v>
      </c>
      <c r="E476">
        <v>1134</v>
      </c>
      <c r="F476" s="5" t="s">
        <v>9</v>
      </c>
    </row>
    <row r="477" spans="1:6" x14ac:dyDescent="0.3">
      <c r="A477" s="4">
        <v>43649.289395277781</v>
      </c>
      <c r="B477" s="5" t="s">
        <v>554</v>
      </c>
      <c r="C477" s="5" t="s">
        <v>561</v>
      </c>
      <c r="D477" s="5" t="s">
        <v>266</v>
      </c>
      <c r="E477">
        <v>1135</v>
      </c>
      <c r="F477" s="5" t="s">
        <v>9</v>
      </c>
    </row>
    <row r="478" spans="1:6" x14ac:dyDescent="0.3">
      <c r="A478" s="4">
        <v>43649.289851655092</v>
      </c>
      <c r="B478" s="5" t="s">
        <v>557</v>
      </c>
      <c r="C478" s="5" t="s">
        <v>563</v>
      </c>
      <c r="D478" s="5" t="s">
        <v>51</v>
      </c>
      <c r="E478">
        <v>1138</v>
      </c>
      <c r="F478" s="5" t="s">
        <v>9</v>
      </c>
    </row>
    <row r="479" spans="1:6" x14ac:dyDescent="0.3">
      <c r="A479" s="4">
        <v>43649.28985789352</v>
      </c>
      <c r="B479" s="5" t="s">
        <v>554</v>
      </c>
      <c r="C479" s="5" t="s">
        <v>563</v>
      </c>
      <c r="D479" s="5" t="s">
        <v>134</v>
      </c>
      <c r="E479">
        <v>1139</v>
      </c>
      <c r="F479" s="5" t="s">
        <v>9</v>
      </c>
    </row>
    <row r="480" spans="1:6" x14ac:dyDescent="0.3">
      <c r="A480" s="4">
        <v>43649.291314745373</v>
      </c>
      <c r="B480" s="5" t="s">
        <v>554</v>
      </c>
      <c r="C480" s="5" t="s">
        <v>563</v>
      </c>
      <c r="D480" s="5" t="s">
        <v>451</v>
      </c>
      <c r="E480">
        <v>1142</v>
      </c>
      <c r="F480" s="5" t="s">
        <v>9</v>
      </c>
    </row>
    <row r="481" spans="1:6" x14ac:dyDescent="0.3">
      <c r="A481" s="4">
        <v>43649.291449988428</v>
      </c>
      <c r="B481" s="5" t="s">
        <v>554</v>
      </c>
      <c r="C481" s="5" t="s">
        <v>580</v>
      </c>
      <c r="D481" s="5" t="s">
        <v>49</v>
      </c>
      <c r="E481">
        <v>1143</v>
      </c>
      <c r="F481" s="5" t="s">
        <v>9</v>
      </c>
    </row>
    <row r="482" spans="1:6" x14ac:dyDescent="0.3">
      <c r="A482" s="4">
        <v>43649.292483819445</v>
      </c>
      <c r="B482" s="5" t="s">
        <v>554</v>
      </c>
      <c r="C482" s="5" t="s">
        <v>555</v>
      </c>
      <c r="D482" s="5" t="s">
        <v>451</v>
      </c>
      <c r="E482">
        <v>1148</v>
      </c>
      <c r="F482" s="5" t="s">
        <v>9</v>
      </c>
    </row>
    <row r="483" spans="1:6" x14ac:dyDescent="0.3">
      <c r="A483" s="4">
        <v>43649.292928842595</v>
      </c>
      <c r="B483" s="5" t="s">
        <v>554</v>
      </c>
      <c r="C483" s="5" t="s">
        <v>563</v>
      </c>
      <c r="D483" s="5" t="s">
        <v>9</v>
      </c>
      <c r="E483">
        <v>1151</v>
      </c>
      <c r="F483" s="5" t="s">
        <v>9</v>
      </c>
    </row>
    <row r="484" spans="1:6" x14ac:dyDescent="0.3">
      <c r="A484" s="4">
        <v>43649.294769513886</v>
      </c>
      <c r="B484" s="5" t="s">
        <v>558</v>
      </c>
      <c r="C484" s="5" t="s">
        <v>563</v>
      </c>
      <c r="D484" s="5" t="s">
        <v>34</v>
      </c>
      <c r="E484">
        <v>1155</v>
      </c>
      <c r="F484" s="5" t="s">
        <v>9</v>
      </c>
    </row>
    <row r="485" spans="1:6" x14ac:dyDescent="0.3">
      <c r="A485" s="4">
        <v>43649.295178379631</v>
      </c>
      <c r="B485" s="5" t="s">
        <v>556</v>
      </c>
      <c r="C485" s="5" t="s">
        <v>563</v>
      </c>
      <c r="D485" s="5" t="s">
        <v>450</v>
      </c>
      <c r="E485">
        <v>1156</v>
      </c>
      <c r="F485" s="5" t="s">
        <v>9</v>
      </c>
    </row>
    <row r="486" spans="1:6" x14ac:dyDescent="0.3">
      <c r="A486" s="4">
        <v>43649.295340428238</v>
      </c>
      <c r="B486" s="5" t="s">
        <v>554</v>
      </c>
      <c r="C486" s="5" t="s">
        <v>563</v>
      </c>
      <c r="D486" s="5" t="s">
        <v>134</v>
      </c>
      <c r="E486">
        <v>1157</v>
      </c>
      <c r="F486" s="5" t="s">
        <v>9</v>
      </c>
    </row>
    <row r="487" spans="1:6" x14ac:dyDescent="0.3">
      <c r="A487" s="4">
        <v>43649.295401793985</v>
      </c>
      <c r="B487" s="5" t="s">
        <v>554</v>
      </c>
      <c r="C487" s="5" t="s">
        <v>563</v>
      </c>
      <c r="D487" s="5" t="s">
        <v>51</v>
      </c>
      <c r="E487">
        <v>1158</v>
      </c>
      <c r="F487" s="5" t="s">
        <v>9</v>
      </c>
    </row>
    <row r="488" spans="1:6" x14ac:dyDescent="0.3">
      <c r="A488" s="4">
        <v>43649.297212928243</v>
      </c>
      <c r="B488" s="5" t="s">
        <v>554</v>
      </c>
      <c r="C488" s="5" t="s">
        <v>563</v>
      </c>
      <c r="D488" s="5" t="s">
        <v>415</v>
      </c>
      <c r="E488">
        <v>1166</v>
      </c>
      <c r="F488" s="5" t="s">
        <v>9</v>
      </c>
    </row>
    <row r="489" spans="1:6" x14ac:dyDescent="0.3">
      <c r="A489" s="4">
        <v>43649.297463368057</v>
      </c>
      <c r="B489" s="5" t="s">
        <v>557</v>
      </c>
      <c r="C489" s="5" t="s">
        <v>563</v>
      </c>
      <c r="D489" s="5" t="s">
        <v>11</v>
      </c>
      <c r="E489">
        <v>1167</v>
      </c>
      <c r="F489" s="5" t="s">
        <v>9</v>
      </c>
    </row>
    <row r="490" spans="1:6" x14ac:dyDescent="0.3">
      <c r="A490" s="4">
        <v>43649.297539780091</v>
      </c>
      <c r="B490" s="5" t="s">
        <v>557</v>
      </c>
      <c r="C490" s="5" t="s">
        <v>563</v>
      </c>
      <c r="D490" s="5" t="s">
        <v>134</v>
      </c>
      <c r="E490">
        <v>1168</v>
      </c>
      <c r="F490" s="5" t="s">
        <v>9</v>
      </c>
    </row>
    <row r="491" spans="1:6" x14ac:dyDescent="0.3">
      <c r="A491" s="4">
        <v>43649.298381284723</v>
      </c>
      <c r="B491" s="5" t="s">
        <v>556</v>
      </c>
      <c r="C491" s="5" t="s">
        <v>563</v>
      </c>
      <c r="D491" s="5" t="s">
        <v>265</v>
      </c>
      <c r="E491">
        <v>1171</v>
      </c>
      <c r="F491" s="5" t="s">
        <v>9</v>
      </c>
    </row>
    <row r="492" spans="1:6" x14ac:dyDescent="0.3">
      <c r="A492" s="4">
        <v>43649.29964690972</v>
      </c>
      <c r="B492" s="5" t="s">
        <v>557</v>
      </c>
      <c r="C492" s="5" t="s">
        <v>563</v>
      </c>
      <c r="D492" s="5" t="s">
        <v>11</v>
      </c>
      <c r="E492">
        <v>1174</v>
      </c>
      <c r="F492" s="5" t="s">
        <v>9</v>
      </c>
    </row>
    <row r="493" spans="1:6" x14ac:dyDescent="0.3">
      <c r="A493" s="4">
        <v>43649.29987884259</v>
      </c>
      <c r="B493" s="5" t="s">
        <v>557</v>
      </c>
      <c r="C493" s="5" t="s">
        <v>563</v>
      </c>
      <c r="D493" s="5" t="s">
        <v>11</v>
      </c>
      <c r="E493">
        <v>1176</v>
      </c>
      <c r="F493" s="5" t="s">
        <v>9</v>
      </c>
    </row>
    <row r="494" spans="1:6" x14ac:dyDescent="0.3">
      <c r="A494" s="4">
        <v>43649.300252777779</v>
      </c>
      <c r="B494" s="5" t="s">
        <v>554</v>
      </c>
      <c r="C494" s="5" t="s">
        <v>563</v>
      </c>
      <c r="D494" s="5" t="s">
        <v>415</v>
      </c>
      <c r="E494">
        <v>1177</v>
      </c>
      <c r="F494" s="5" t="s">
        <v>9</v>
      </c>
    </row>
    <row r="495" spans="1:6" x14ac:dyDescent="0.3">
      <c r="A495" s="4">
        <v>43649.300805451392</v>
      </c>
      <c r="B495" s="5" t="s">
        <v>556</v>
      </c>
      <c r="C495" s="5" t="s">
        <v>563</v>
      </c>
      <c r="D495" s="5" t="s">
        <v>34</v>
      </c>
      <c r="E495">
        <v>1181</v>
      </c>
      <c r="F495" s="5" t="s">
        <v>9</v>
      </c>
    </row>
    <row r="496" spans="1:6" x14ac:dyDescent="0.3">
      <c r="A496" s="4">
        <v>43649.301567650466</v>
      </c>
      <c r="B496" s="5" t="s">
        <v>554</v>
      </c>
      <c r="C496" s="5" t="s">
        <v>563</v>
      </c>
      <c r="D496" s="5" t="s">
        <v>11</v>
      </c>
      <c r="E496">
        <v>1185</v>
      </c>
      <c r="F496" s="5" t="s">
        <v>9</v>
      </c>
    </row>
    <row r="497" spans="1:6" x14ac:dyDescent="0.3">
      <c r="A497" s="4">
        <v>43649.302123819441</v>
      </c>
      <c r="B497" s="5" t="s">
        <v>556</v>
      </c>
      <c r="C497" s="5" t="s">
        <v>566</v>
      </c>
      <c r="D497" s="5" t="s">
        <v>9</v>
      </c>
      <c r="E497">
        <v>1186</v>
      </c>
      <c r="F497" s="5" t="s">
        <v>9</v>
      </c>
    </row>
    <row r="498" spans="1:6" x14ac:dyDescent="0.3">
      <c r="A498" s="4">
        <v>43649.303300717591</v>
      </c>
      <c r="B498" s="5" t="s">
        <v>558</v>
      </c>
      <c r="C498" s="5" t="s">
        <v>563</v>
      </c>
      <c r="D498" s="5" t="s">
        <v>11</v>
      </c>
      <c r="E498">
        <v>1191</v>
      </c>
      <c r="F498" s="5" t="s">
        <v>9</v>
      </c>
    </row>
    <row r="499" spans="1:6" x14ac:dyDescent="0.3">
      <c r="A499" s="4">
        <v>43649.30408952546</v>
      </c>
      <c r="B499" s="5" t="s">
        <v>556</v>
      </c>
      <c r="C499" s="5" t="s">
        <v>578</v>
      </c>
      <c r="D499" s="5" t="s">
        <v>34</v>
      </c>
      <c r="E499">
        <v>1198</v>
      </c>
      <c r="F499" s="5" t="s">
        <v>9</v>
      </c>
    </row>
    <row r="500" spans="1:6" x14ac:dyDescent="0.3">
      <c r="A500" s="4">
        <v>43649.304213715281</v>
      </c>
      <c r="B500" s="5" t="s">
        <v>554</v>
      </c>
      <c r="C500" s="5" t="s">
        <v>563</v>
      </c>
      <c r="D500" s="5" t="s">
        <v>11</v>
      </c>
      <c r="E500">
        <v>1200</v>
      </c>
      <c r="F500" s="5" t="s">
        <v>9</v>
      </c>
    </row>
    <row r="501" spans="1:6" x14ac:dyDescent="0.3">
      <c r="A501" s="4">
        <v>43649.305768506943</v>
      </c>
      <c r="B501" s="5" t="s">
        <v>556</v>
      </c>
      <c r="C501" s="5" t="s">
        <v>563</v>
      </c>
      <c r="D501" s="5" t="s">
        <v>415</v>
      </c>
      <c r="E501">
        <v>1206</v>
      </c>
      <c r="F501" s="5" t="s">
        <v>9</v>
      </c>
    </row>
    <row r="502" spans="1:6" x14ac:dyDescent="0.3">
      <c r="A502" s="4">
        <v>43649.305892592594</v>
      </c>
      <c r="B502" s="5" t="s">
        <v>556</v>
      </c>
      <c r="C502" s="5" t="s">
        <v>563</v>
      </c>
      <c r="D502" s="5" t="s">
        <v>417</v>
      </c>
      <c r="E502">
        <v>1207</v>
      </c>
      <c r="F502" s="5" t="s">
        <v>9</v>
      </c>
    </row>
    <row r="503" spans="1:6" x14ac:dyDescent="0.3">
      <c r="A503" s="4">
        <v>43649.307132245369</v>
      </c>
      <c r="B503" s="5" t="s">
        <v>556</v>
      </c>
      <c r="C503" s="5" t="s">
        <v>563</v>
      </c>
      <c r="D503" s="5" t="s">
        <v>34</v>
      </c>
      <c r="E503">
        <v>1212</v>
      </c>
      <c r="F503" s="5" t="s">
        <v>9</v>
      </c>
    </row>
    <row r="504" spans="1:6" x14ac:dyDescent="0.3">
      <c r="A504" s="4">
        <v>43649.307192870372</v>
      </c>
      <c r="B504" s="5" t="s">
        <v>556</v>
      </c>
      <c r="C504" s="5" t="s">
        <v>561</v>
      </c>
      <c r="D504" s="5" t="s">
        <v>11</v>
      </c>
      <c r="E504">
        <v>1213</v>
      </c>
      <c r="F504" s="5" t="s">
        <v>9</v>
      </c>
    </row>
    <row r="505" spans="1:6" x14ac:dyDescent="0.3">
      <c r="A505" s="4">
        <v>43649.307550486112</v>
      </c>
      <c r="B505" s="5" t="s">
        <v>557</v>
      </c>
      <c r="C505" s="5" t="s">
        <v>563</v>
      </c>
      <c r="D505" s="5" t="s">
        <v>49</v>
      </c>
      <c r="E505">
        <v>1215</v>
      </c>
      <c r="F505" s="5" t="s">
        <v>9</v>
      </c>
    </row>
    <row r="506" spans="1:6" x14ac:dyDescent="0.3">
      <c r="A506" s="4">
        <v>43649.310112037034</v>
      </c>
      <c r="B506" s="5" t="s">
        <v>558</v>
      </c>
      <c r="C506" s="5" t="s">
        <v>600</v>
      </c>
      <c r="D506" s="5" t="s">
        <v>439</v>
      </c>
      <c r="E506">
        <v>1223</v>
      </c>
      <c r="F506" s="5" t="s">
        <v>9</v>
      </c>
    </row>
    <row r="507" spans="1:6" x14ac:dyDescent="0.3">
      <c r="A507" s="4">
        <v>43649.311521122683</v>
      </c>
      <c r="B507" s="5" t="s">
        <v>556</v>
      </c>
      <c r="C507" s="5" t="s">
        <v>563</v>
      </c>
      <c r="D507" s="5" t="s">
        <v>11</v>
      </c>
      <c r="E507">
        <v>1231</v>
      </c>
      <c r="F507" s="5" t="s">
        <v>9</v>
      </c>
    </row>
    <row r="508" spans="1:6" x14ac:dyDescent="0.3">
      <c r="A508" s="4">
        <v>43649.312068622683</v>
      </c>
      <c r="B508" s="5" t="s">
        <v>554</v>
      </c>
      <c r="C508" s="5" t="s">
        <v>555</v>
      </c>
      <c r="D508" s="5" t="s">
        <v>437</v>
      </c>
      <c r="E508">
        <v>1233</v>
      </c>
      <c r="F508" s="5" t="s">
        <v>9</v>
      </c>
    </row>
    <row r="509" spans="1:6" x14ac:dyDescent="0.3">
      <c r="A509" s="4">
        <v>43649.313174884257</v>
      </c>
      <c r="B509" s="5" t="s">
        <v>557</v>
      </c>
      <c r="C509" s="5" t="s">
        <v>563</v>
      </c>
      <c r="D509" s="5" t="s">
        <v>13</v>
      </c>
      <c r="E509">
        <v>1237</v>
      </c>
      <c r="F509" s="5" t="s">
        <v>9</v>
      </c>
    </row>
    <row r="510" spans="1:6" x14ac:dyDescent="0.3">
      <c r="A510" s="4">
        <v>43649.313242592594</v>
      </c>
      <c r="B510" s="5" t="s">
        <v>554</v>
      </c>
      <c r="C510" s="5" t="s">
        <v>635</v>
      </c>
      <c r="D510" s="5" t="s">
        <v>11</v>
      </c>
      <c r="E510">
        <v>1238</v>
      </c>
      <c r="F510" s="5" t="s">
        <v>9</v>
      </c>
    </row>
    <row r="511" spans="1:6" x14ac:dyDescent="0.3">
      <c r="A511" s="4">
        <v>43649.313461805556</v>
      </c>
      <c r="B511" s="5" t="s">
        <v>556</v>
      </c>
      <c r="C511" s="5" t="s">
        <v>563</v>
      </c>
      <c r="D511" s="5" t="s">
        <v>130</v>
      </c>
      <c r="E511">
        <v>1239</v>
      </c>
      <c r="F511" s="5" t="s">
        <v>9</v>
      </c>
    </row>
    <row r="512" spans="1:6" x14ac:dyDescent="0.3">
      <c r="A512" s="4">
        <v>43649.314004351851</v>
      </c>
      <c r="B512" s="5" t="s">
        <v>556</v>
      </c>
      <c r="C512" s="5" t="s">
        <v>563</v>
      </c>
      <c r="D512" s="5" t="s">
        <v>450</v>
      </c>
      <c r="E512">
        <v>1241</v>
      </c>
      <c r="F512" s="5" t="s">
        <v>9</v>
      </c>
    </row>
    <row r="513" spans="1:6" x14ac:dyDescent="0.3">
      <c r="A513" s="4">
        <v>43649.314245000001</v>
      </c>
      <c r="B513" s="5" t="s">
        <v>554</v>
      </c>
      <c r="C513" s="5" t="s">
        <v>563</v>
      </c>
      <c r="D513" s="5" t="s">
        <v>439</v>
      </c>
      <c r="E513">
        <v>1244</v>
      </c>
      <c r="F513" s="5" t="s">
        <v>9</v>
      </c>
    </row>
    <row r="514" spans="1:6" x14ac:dyDescent="0.3">
      <c r="A514" s="4">
        <v>43649.314939097225</v>
      </c>
      <c r="B514" s="5" t="s">
        <v>554</v>
      </c>
      <c r="C514" s="5" t="s">
        <v>563</v>
      </c>
      <c r="D514" s="5" t="s">
        <v>51</v>
      </c>
      <c r="E514">
        <v>1248</v>
      </c>
      <c r="F514" s="5" t="s">
        <v>9</v>
      </c>
    </row>
    <row r="515" spans="1:6" x14ac:dyDescent="0.3">
      <c r="A515" s="4">
        <v>43649.315634965278</v>
      </c>
      <c r="B515" s="5" t="s">
        <v>554</v>
      </c>
      <c r="C515" s="5" t="s">
        <v>563</v>
      </c>
      <c r="D515" s="5" t="s">
        <v>34</v>
      </c>
      <c r="E515">
        <v>1252</v>
      </c>
      <c r="F515" s="5" t="s">
        <v>9</v>
      </c>
    </row>
    <row r="516" spans="1:6" x14ac:dyDescent="0.3">
      <c r="A516" s="4">
        <v>43649.316272337965</v>
      </c>
      <c r="B516" s="5" t="s">
        <v>554</v>
      </c>
      <c r="C516" s="5" t="s">
        <v>563</v>
      </c>
      <c r="D516" s="5" t="s">
        <v>11</v>
      </c>
      <c r="E516">
        <v>1255</v>
      </c>
      <c r="F516" s="5" t="s">
        <v>9</v>
      </c>
    </row>
    <row r="517" spans="1:6" x14ac:dyDescent="0.3">
      <c r="A517" s="4">
        <v>43649.31652453704</v>
      </c>
      <c r="B517" s="5" t="s">
        <v>556</v>
      </c>
      <c r="C517" s="5" t="s">
        <v>632</v>
      </c>
      <c r="D517" s="5" t="s">
        <v>11</v>
      </c>
      <c r="E517">
        <v>1257</v>
      </c>
      <c r="F517" s="5" t="s">
        <v>9</v>
      </c>
    </row>
    <row r="518" spans="1:6" x14ac:dyDescent="0.3">
      <c r="A518" s="4">
        <v>43649.317253194444</v>
      </c>
      <c r="B518" s="5" t="s">
        <v>557</v>
      </c>
      <c r="C518" s="5" t="s">
        <v>563</v>
      </c>
      <c r="D518" s="5" t="s">
        <v>9</v>
      </c>
      <c r="E518">
        <v>1260</v>
      </c>
      <c r="F518" s="5" t="s">
        <v>9</v>
      </c>
    </row>
    <row r="519" spans="1:6" x14ac:dyDescent="0.3">
      <c r="A519" s="4">
        <v>43649.317909780089</v>
      </c>
      <c r="B519" s="5" t="s">
        <v>556</v>
      </c>
      <c r="C519" s="5" t="s">
        <v>563</v>
      </c>
      <c r="D519" s="5" t="s">
        <v>437</v>
      </c>
      <c r="E519">
        <v>1262</v>
      </c>
      <c r="F519" s="5" t="s">
        <v>9</v>
      </c>
    </row>
    <row r="520" spans="1:6" x14ac:dyDescent="0.3">
      <c r="A520" s="4">
        <v>43649.318048773152</v>
      </c>
      <c r="B520" s="5" t="s">
        <v>557</v>
      </c>
      <c r="C520" s="5" t="s">
        <v>563</v>
      </c>
      <c r="D520" s="5" t="s">
        <v>9</v>
      </c>
      <c r="E520">
        <v>1263</v>
      </c>
      <c r="F520" s="5" t="s">
        <v>9</v>
      </c>
    </row>
    <row r="521" spans="1:6" x14ac:dyDescent="0.3">
      <c r="A521" s="4">
        <v>43649.318085960651</v>
      </c>
      <c r="B521" s="5" t="s">
        <v>556</v>
      </c>
      <c r="C521" s="5" t="s">
        <v>563</v>
      </c>
      <c r="D521" s="5" t="s">
        <v>439</v>
      </c>
      <c r="E521">
        <v>1264</v>
      </c>
      <c r="F521" s="5" t="s">
        <v>9</v>
      </c>
    </row>
    <row r="522" spans="1:6" x14ac:dyDescent="0.3">
      <c r="A522" s="4">
        <v>43649.318703935183</v>
      </c>
      <c r="B522" s="5" t="s">
        <v>556</v>
      </c>
      <c r="C522" s="5" t="s">
        <v>563</v>
      </c>
      <c r="D522" s="5" t="s">
        <v>41</v>
      </c>
      <c r="E522">
        <v>1266</v>
      </c>
      <c r="F522" s="5" t="s">
        <v>9</v>
      </c>
    </row>
    <row r="523" spans="1:6" x14ac:dyDescent="0.3">
      <c r="A523" s="4">
        <v>43649.320298946761</v>
      </c>
      <c r="B523" s="5" t="s">
        <v>556</v>
      </c>
      <c r="C523" s="5" t="s">
        <v>563</v>
      </c>
      <c r="D523" s="5" t="s">
        <v>34</v>
      </c>
      <c r="E523">
        <v>1270</v>
      </c>
      <c r="F523" s="5" t="s">
        <v>9</v>
      </c>
    </row>
    <row r="524" spans="1:6" x14ac:dyDescent="0.3">
      <c r="A524" s="4">
        <v>43649.320820497684</v>
      </c>
      <c r="B524" s="5" t="s">
        <v>554</v>
      </c>
      <c r="C524" s="5" t="s">
        <v>625</v>
      </c>
      <c r="D524" s="5" t="s">
        <v>51</v>
      </c>
      <c r="E524">
        <v>1274</v>
      </c>
      <c r="F524" s="5" t="s">
        <v>9</v>
      </c>
    </row>
    <row r="525" spans="1:6" x14ac:dyDescent="0.3">
      <c r="A525" s="4">
        <v>43649.321364328702</v>
      </c>
      <c r="B525" s="5" t="s">
        <v>556</v>
      </c>
      <c r="C525" s="5" t="s">
        <v>563</v>
      </c>
      <c r="D525" s="5" t="s">
        <v>415</v>
      </c>
      <c r="E525">
        <v>1275</v>
      </c>
      <c r="F525" s="5" t="s">
        <v>9</v>
      </c>
    </row>
    <row r="526" spans="1:6" x14ac:dyDescent="0.3">
      <c r="A526" s="4">
        <v>43649.323835891206</v>
      </c>
      <c r="B526" s="5" t="s">
        <v>556</v>
      </c>
      <c r="C526" s="5" t="s">
        <v>566</v>
      </c>
      <c r="D526" s="5" t="s">
        <v>51</v>
      </c>
      <c r="E526">
        <v>1281</v>
      </c>
      <c r="F526" s="5" t="s">
        <v>9</v>
      </c>
    </row>
    <row r="527" spans="1:6" x14ac:dyDescent="0.3">
      <c r="A527" s="4">
        <v>43649.323929363425</v>
      </c>
      <c r="B527" s="5" t="s">
        <v>554</v>
      </c>
      <c r="C527" s="5" t="s">
        <v>563</v>
      </c>
      <c r="D527" s="5" t="s">
        <v>9</v>
      </c>
      <c r="E527">
        <v>1282</v>
      </c>
      <c r="F527" s="5" t="s">
        <v>9</v>
      </c>
    </row>
    <row r="528" spans="1:6" x14ac:dyDescent="0.3">
      <c r="A528" s="4">
        <v>43649.325016030096</v>
      </c>
      <c r="B528" s="5" t="s">
        <v>556</v>
      </c>
      <c r="C528" s="5" t="s">
        <v>561</v>
      </c>
      <c r="D528" s="5" t="s">
        <v>11</v>
      </c>
      <c r="E528">
        <v>1287</v>
      </c>
      <c r="F528" s="5" t="s">
        <v>9</v>
      </c>
    </row>
    <row r="529" spans="1:6" x14ac:dyDescent="0.3">
      <c r="A529" s="4">
        <v>43649.325104618052</v>
      </c>
      <c r="B529" s="5" t="s">
        <v>557</v>
      </c>
      <c r="C529" s="5" t="s">
        <v>563</v>
      </c>
      <c r="D529" s="5" t="s">
        <v>60</v>
      </c>
      <c r="E529">
        <v>1288</v>
      </c>
      <c r="F529" s="5" t="s">
        <v>9</v>
      </c>
    </row>
    <row r="530" spans="1:6" x14ac:dyDescent="0.3">
      <c r="A530" s="4">
        <v>43649.325490578703</v>
      </c>
      <c r="B530" s="5" t="s">
        <v>557</v>
      </c>
      <c r="C530" s="5" t="s">
        <v>620</v>
      </c>
      <c r="D530" s="5" t="s">
        <v>11</v>
      </c>
      <c r="E530">
        <v>1290</v>
      </c>
      <c r="F530" s="5" t="s">
        <v>9</v>
      </c>
    </row>
    <row r="531" spans="1:6" x14ac:dyDescent="0.3">
      <c r="A531" s="4">
        <v>43649.327421400463</v>
      </c>
      <c r="B531" s="5" t="s">
        <v>554</v>
      </c>
      <c r="C531" s="5" t="s">
        <v>566</v>
      </c>
      <c r="D531" s="5" t="s">
        <v>11</v>
      </c>
      <c r="E531">
        <v>1293</v>
      </c>
      <c r="F531" s="5" t="s">
        <v>9</v>
      </c>
    </row>
    <row r="532" spans="1:6" x14ac:dyDescent="0.3">
      <c r="A532" s="4">
        <v>43649.328004236108</v>
      </c>
      <c r="B532" s="5" t="s">
        <v>554</v>
      </c>
      <c r="C532" s="5" t="s">
        <v>563</v>
      </c>
      <c r="D532" s="5" t="s">
        <v>9</v>
      </c>
      <c r="E532">
        <v>1296</v>
      </c>
      <c r="F532" s="5" t="s">
        <v>9</v>
      </c>
    </row>
    <row r="533" spans="1:6" x14ac:dyDescent="0.3">
      <c r="A533" s="4">
        <v>43649.328114502314</v>
      </c>
      <c r="B533" s="5" t="s">
        <v>557</v>
      </c>
      <c r="C533" s="5" t="s">
        <v>563</v>
      </c>
      <c r="D533" s="5" t="s">
        <v>62</v>
      </c>
      <c r="E533">
        <v>1297</v>
      </c>
      <c r="F533" s="5" t="s">
        <v>9</v>
      </c>
    </row>
    <row r="534" spans="1:6" x14ac:dyDescent="0.3">
      <c r="A534" s="4">
        <v>43649.32878171296</v>
      </c>
      <c r="B534" s="5" t="s">
        <v>554</v>
      </c>
      <c r="C534" s="5" t="s">
        <v>563</v>
      </c>
      <c r="D534" s="5" t="s">
        <v>11</v>
      </c>
      <c r="E534">
        <v>1300</v>
      </c>
      <c r="F534" s="5" t="s">
        <v>9</v>
      </c>
    </row>
    <row r="535" spans="1:6" x14ac:dyDescent="0.3">
      <c r="A535" s="4">
        <v>43649.328995474534</v>
      </c>
      <c r="B535" s="5" t="s">
        <v>556</v>
      </c>
      <c r="C535" s="5" t="s">
        <v>578</v>
      </c>
      <c r="D535" s="5" t="s">
        <v>11</v>
      </c>
      <c r="E535">
        <v>1301</v>
      </c>
      <c r="F535" s="5" t="s">
        <v>9</v>
      </c>
    </row>
    <row r="536" spans="1:6" x14ac:dyDescent="0.3">
      <c r="A536" s="4">
        <v>43649.329471238423</v>
      </c>
      <c r="B536" s="5" t="s">
        <v>556</v>
      </c>
      <c r="C536" s="5" t="s">
        <v>563</v>
      </c>
      <c r="D536" s="5" t="s">
        <v>51</v>
      </c>
      <c r="E536">
        <v>1304</v>
      </c>
      <c r="F536" s="5" t="s">
        <v>9</v>
      </c>
    </row>
    <row r="537" spans="1:6" x14ac:dyDescent="0.3">
      <c r="A537" s="4">
        <v>43649.329587199078</v>
      </c>
      <c r="B537" s="5" t="s">
        <v>554</v>
      </c>
      <c r="C537" s="5" t="s">
        <v>563</v>
      </c>
      <c r="D537" s="5" t="s">
        <v>11</v>
      </c>
      <c r="E537">
        <v>1305</v>
      </c>
      <c r="F537" s="5" t="s">
        <v>9</v>
      </c>
    </row>
    <row r="538" spans="1:6" x14ac:dyDescent="0.3">
      <c r="A538" s="4">
        <v>43649.330257835645</v>
      </c>
      <c r="B538" s="5" t="s">
        <v>556</v>
      </c>
      <c r="C538" s="5" t="s">
        <v>704</v>
      </c>
      <c r="D538" s="5" t="s">
        <v>9</v>
      </c>
      <c r="E538">
        <v>1308</v>
      </c>
      <c r="F538" s="5" t="s">
        <v>9</v>
      </c>
    </row>
    <row r="539" spans="1:6" x14ac:dyDescent="0.3">
      <c r="A539" s="4">
        <v>43649.331430324077</v>
      </c>
      <c r="B539" s="5" t="s">
        <v>556</v>
      </c>
      <c r="C539" s="5" t="s">
        <v>706</v>
      </c>
      <c r="D539" s="5" t="s">
        <v>415</v>
      </c>
      <c r="E539">
        <v>1312</v>
      </c>
      <c r="F539" s="5" t="s">
        <v>9</v>
      </c>
    </row>
    <row r="540" spans="1:6" x14ac:dyDescent="0.3">
      <c r="A540" s="4">
        <v>43649.331625775463</v>
      </c>
      <c r="B540" s="5" t="s">
        <v>557</v>
      </c>
      <c r="C540" s="5" t="s">
        <v>563</v>
      </c>
      <c r="D540" s="5" t="s">
        <v>417</v>
      </c>
      <c r="E540">
        <v>1313</v>
      </c>
      <c r="F540" s="5" t="s">
        <v>9</v>
      </c>
    </row>
    <row r="541" spans="1:6" x14ac:dyDescent="0.3">
      <c r="A541" s="4">
        <v>43649.331731550927</v>
      </c>
      <c r="B541" s="5" t="s">
        <v>554</v>
      </c>
      <c r="C541" s="5" t="s">
        <v>563</v>
      </c>
      <c r="D541" s="5" t="s">
        <v>415</v>
      </c>
      <c r="E541">
        <v>1315</v>
      </c>
      <c r="F541" s="5" t="s">
        <v>9</v>
      </c>
    </row>
    <row r="542" spans="1:6" x14ac:dyDescent="0.3">
      <c r="A542" s="4">
        <v>43649.331905891202</v>
      </c>
      <c r="B542" s="5" t="s">
        <v>557</v>
      </c>
      <c r="C542" s="5" t="s">
        <v>563</v>
      </c>
      <c r="D542" s="5" t="s">
        <v>11</v>
      </c>
      <c r="E542">
        <v>1316</v>
      </c>
      <c r="F542" s="5" t="s">
        <v>9</v>
      </c>
    </row>
    <row r="543" spans="1:6" x14ac:dyDescent="0.3">
      <c r="A543" s="4">
        <v>43649.331956284725</v>
      </c>
      <c r="B543" s="5" t="s">
        <v>554</v>
      </c>
      <c r="C543" s="5" t="s">
        <v>555</v>
      </c>
      <c r="D543" s="5" t="s">
        <v>451</v>
      </c>
      <c r="E543">
        <v>1317</v>
      </c>
      <c r="F543" s="5" t="s">
        <v>9</v>
      </c>
    </row>
    <row r="544" spans="1:6" x14ac:dyDescent="0.3">
      <c r="A544" s="4">
        <v>43649.333116932874</v>
      </c>
      <c r="B544" s="5" t="s">
        <v>557</v>
      </c>
      <c r="C544" s="5" t="s">
        <v>563</v>
      </c>
      <c r="D544" s="5" t="s">
        <v>134</v>
      </c>
      <c r="E544">
        <v>1322</v>
      </c>
      <c r="F544" s="5" t="s">
        <v>9</v>
      </c>
    </row>
    <row r="545" spans="1:6" x14ac:dyDescent="0.3">
      <c r="A545" s="4">
        <v>43649.33322886574</v>
      </c>
      <c r="B545" s="5" t="s">
        <v>554</v>
      </c>
      <c r="C545" s="5" t="s">
        <v>563</v>
      </c>
      <c r="D545" s="5" t="s">
        <v>34</v>
      </c>
      <c r="E545">
        <v>1323</v>
      </c>
      <c r="F545" s="5" t="s">
        <v>9</v>
      </c>
    </row>
    <row r="546" spans="1:6" x14ac:dyDescent="0.3">
      <c r="A546" s="4">
        <v>43649.333618657409</v>
      </c>
      <c r="B546" s="5" t="s">
        <v>554</v>
      </c>
      <c r="C546" s="5" t="s">
        <v>563</v>
      </c>
      <c r="D546" s="5" t="s">
        <v>11</v>
      </c>
      <c r="E546">
        <v>1325</v>
      </c>
      <c r="F546" s="5" t="s">
        <v>9</v>
      </c>
    </row>
    <row r="547" spans="1:6" x14ac:dyDescent="0.3">
      <c r="A547" s="4">
        <v>43649.334479178244</v>
      </c>
      <c r="B547" s="5" t="s">
        <v>557</v>
      </c>
      <c r="C547" s="5" t="s">
        <v>563</v>
      </c>
      <c r="D547" s="5" t="s">
        <v>11</v>
      </c>
      <c r="E547">
        <v>1328</v>
      </c>
      <c r="F547" s="5" t="s">
        <v>9</v>
      </c>
    </row>
    <row r="548" spans="1:6" x14ac:dyDescent="0.3">
      <c r="A548" s="4">
        <v>43649.334554490742</v>
      </c>
      <c r="B548" s="5" t="s">
        <v>556</v>
      </c>
      <c r="C548" s="5" t="s">
        <v>563</v>
      </c>
      <c r="D548" s="5" t="s">
        <v>11</v>
      </c>
      <c r="E548">
        <v>1329</v>
      </c>
      <c r="F548" s="5" t="s">
        <v>9</v>
      </c>
    </row>
    <row r="549" spans="1:6" x14ac:dyDescent="0.3">
      <c r="A549" s="4">
        <v>43649.335251412034</v>
      </c>
      <c r="B549" s="5" t="s">
        <v>556</v>
      </c>
      <c r="C549" s="5" t="s">
        <v>563</v>
      </c>
      <c r="D549" s="5" t="s">
        <v>11</v>
      </c>
      <c r="E549">
        <v>1331</v>
      </c>
      <c r="F549" s="5" t="s">
        <v>9</v>
      </c>
    </row>
    <row r="550" spans="1:6" x14ac:dyDescent="0.3">
      <c r="A550" s="4">
        <v>43649.335447789352</v>
      </c>
      <c r="B550" s="5" t="s">
        <v>557</v>
      </c>
      <c r="C550" s="5" t="s">
        <v>561</v>
      </c>
      <c r="D550" s="5" t="s">
        <v>451</v>
      </c>
      <c r="E550">
        <v>1333</v>
      </c>
      <c r="F550" s="5" t="s">
        <v>9</v>
      </c>
    </row>
    <row r="551" spans="1:6" x14ac:dyDescent="0.3">
      <c r="A551" s="4">
        <v>43649.33614126157</v>
      </c>
      <c r="B551" s="5" t="s">
        <v>557</v>
      </c>
      <c r="C551" s="5" t="s">
        <v>563</v>
      </c>
      <c r="D551" s="5" t="s">
        <v>9</v>
      </c>
      <c r="E551">
        <v>1335</v>
      </c>
      <c r="F551" s="5" t="s">
        <v>9</v>
      </c>
    </row>
    <row r="552" spans="1:6" x14ac:dyDescent="0.3">
      <c r="A552" s="4">
        <v>43649.336147094909</v>
      </c>
      <c r="B552" s="5" t="s">
        <v>556</v>
      </c>
      <c r="C552" s="5" t="s">
        <v>671</v>
      </c>
      <c r="D552" s="5" t="s">
        <v>34</v>
      </c>
      <c r="E552">
        <v>1336</v>
      </c>
      <c r="F552" s="5" t="s">
        <v>9</v>
      </c>
    </row>
    <row r="553" spans="1:6" x14ac:dyDescent="0.3">
      <c r="A553" s="4">
        <v>43649.336843263889</v>
      </c>
      <c r="B553" s="5" t="s">
        <v>556</v>
      </c>
      <c r="C553" s="5" t="s">
        <v>610</v>
      </c>
      <c r="D553" s="5" t="s">
        <v>11</v>
      </c>
      <c r="E553">
        <v>1338</v>
      </c>
      <c r="F553" s="5" t="s">
        <v>9</v>
      </c>
    </row>
    <row r="554" spans="1:6" x14ac:dyDescent="0.3">
      <c r="A554" s="4">
        <v>43649.337480624999</v>
      </c>
      <c r="B554" s="5" t="s">
        <v>556</v>
      </c>
      <c r="C554" s="5" t="s">
        <v>563</v>
      </c>
      <c r="D554" s="5" t="s">
        <v>451</v>
      </c>
      <c r="E554">
        <v>1339</v>
      </c>
      <c r="F554" s="5" t="s">
        <v>9</v>
      </c>
    </row>
    <row r="555" spans="1:6" x14ac:dyDescent="0.3">
      <c r="A555" s="4">
        <v>43649.337685370374</v>
      </c>
      <c r="B555" s="5" t="s">
        <v>557</v>
      </c>
      <c r="C555" s="5" t="s">
        <v>563</v>
      </c>
      <c r="D555" s="5" t="s">
        <v>9</v>
      </c>
      <c r="E555">
        <v>1341</v>
      </c>
      <c r="F555" s="5" t="s">
        <v>9</v>
      </c>
    </row>
    <row r="556" spans="1:6" x14ac:dyDescent="0.3">
      <c r="A556" s="4">
        <v>43649.338048773148</v>
      </c>
      <c r="B556" s="5" t="s">
        <v>557</v>
      </c>
      <c r="C556" s="5" t="s">
        <v>555</v>
      </c>
      <c r="D556" s="5" t="s">
        <v>11</v>
      </c>
      <c r="E556">
        <v>1343</v>
      </c>
      <c r="F556" s="5" t="s">
        <v>9</v>
      </c>
    </row>
    <row r="557" spans="1:6" x14ac:dyDescent="0.3">
      <c r="A557" s="4">
        <v>43649.339252407408</v>
      </c>
      <c r="B557" s="5" t="s">
        <v>558</v>
      </c>
      <c r="C557" s="5" t="s">
        <v>563</v>
      </c>
      <c r="D557" s="5" t="s">
        <v>11</v>
      </c>
      <c r="E557">
        <v>1348</v>
      </c>
      <c r="F557" s="5" t="s">
        <v>9</v>
      </c>
    </row>
    <row r="558" spans="1:6" x14ac:dyDescent="0.3">
      <c r="A558" s="4">
        <v>43649.341023425928</v>
      </c>
      <c r="B558" s="5" t="s">
        <v>556</v>
      </c>
      <c r="C558" s="5" t="s">
        <v>563</v>
      </c>
      <c r="D558" s="5" t="s">
        <v>51</v>
      </c>
      <c r="E558">
        <v>1349</v>
      </c>
      <c r="F558" s="5" t="s">
        <v>9</v>
      </c>
    </row>
    <row r="559" spans="1:6" x14ac:dyDescent="0.3">
      <c r="A559" s="4">
        <v>43649.34128659722</v>
      </c>
      <c r="B559" s="5" t="s">
        <v>554</v>
      </c>
      <c r="C559" s="5"/>
      <c r="D559" s="5" t="s">
        <v>34</v>
      </c>
      <c r="E559">
        <v>1351</v>
      </c>
      <c r="F559" s="5" t="s">
        <v>9</v>
      </c>
    </row>
    <row r="560" spans="1:6" x14ac:dyDescent="0.3">
      <c r="A560" s="4">
        <v>43649.341647685185</v>
      </c>
      <c r="B560" s="5" t="s">
        <v>554</v>
      </c>
      <c r="C560" s="5" t="s">
        <v>563</v>
      </c>
      <c r="D560" s="5" t="s">
        <v>11</v>
      </c>
      <c r="E560">
        <v>1354</v>
      </c>
      <c r="F560" s="5" t="s">
        <v>9</v>
      </c>
    </row>
    <row r="561" spans="1:6" x14ac:dyDescent="0.3">
      <c r="A561" s="4">
        <v>43649.341891782409</v>
      </c>
      <c r="B561" s="5" t="s">
        <v>554</v>
      </c>
      <c r="C561" s="5" t="s">
        <v>561</v>
      </c>
      <c r="D561" s="5" t="s">
        <v>11</v>
      </c>
      <c r="E561">
        <v>1355</v>
      </c>
      <c r="F561" s="5" t="s">
        <v>9</v>
      </c>
    </row>
    <row r="562" spans="1:6" x14ac:dyDescent="0.3">
      <c r="A562" s="4">
        <v>43649.343217152775</v>
      </c>
      <c r="B562" s="5" t="s">
        <v>557</v>
      </c>
      <c r="C562" s="5" t="s">
        <v>561</v>
      </c>
      <c r="D562" s="5" t="s">
        <v>439</v>
      </c>
      <c r="E562">
        <v>1360</v>
      </c>
      <c r="F562" s="5" t="s">
        <v>9</v>
      </c>
    </row>
    <row r="563" spans="1:6" x14ac:dyDescent="0.3">
      <c r="A563" s="4">
        <v>43649.343250729165</v>
      </c>
      <c r="B563" s="5" t="s">
        <v>554</v>
      </c>
      <c r="C563" s="5" t="s">
        <v>563</v>
      </c>
      <c r="D563" s="5" t="s">
        <v>417</v>
      </c>
      <c r="E563">
        <v>1362</v>
      </c>
      <c r="F563" s="5" t="s">
        <v>9</v>
      </c>
    </row>
    <row r="564" spans="1:6" x14ac:dyDescent="0.3">
      <c r="A564" s="4">
        <v>43649.343666678244</v>
      </c>
      <c r="B564" s="5" t="s">
        <v>556</v>
      </c>
      <c r="C564" s="5" t="s">
        <v>563</v>
      </c>
      <c r="D564" s="5" t="s">
        <v>437</v>
      </c>
      <c r="E564">
        <v>1363</v>
      </c>
      <c r="F564" s="5" t="s">
        <v>9</v>
      </c>
    </row>
    <row r="565" spans="1:6" x14ac:dyDescent="0.3">
      <c r="A565" s="4">
        <v>43649.344578275464</v>
      </c>
      <c r="B565" s="5" t="s">
        <v>556</v>
      </c>
      <c r="C565" s="5" t="s">
        <v>563</v>
      </c>
      <c r="D565" s="5" t="s">
        <v>34</v>
      </c>
      <c r="E565">
        <v>1364</v>
      </c>
      <c r="F565" s="5" t="s">
        <v>9</v>
      </c>
    </row>
    <row r="566" spans="1:6" x14ac:dyDescent="0.3">
      <c r="A566" s="4">
        <v>43649.345646238427</v>
      </c>
      <c r="B566" s="5" t="s">
        <v>557</v>
      </c>
      <c r="C566" s="5" t="s">
        <v>563</v>
      </c>
      <c r="D566" s="5" t="s">
        <v>59</v>
      </c>
      <c r="E566">
        <v>1367</v>
      </c>
      <c r="F566" s="5" t="s">
        <v>9</v>
      </c>
    </row>
    <row r="567" spans="1:6" x14ac:dyDescent="0.3">
      <c r="A567" s="4">
        <v>43649.34617646991</v>
      </c>
      <c r="B567" s="5" t="s">
        <v>554</v>
      </c>
      <c r="C567" s="5" t="s">
        <v>563</v>
      </c>
      <c r="D567" s="5" t="s">
        <v>28</v>
      </c>
      <c r="E567">
        <v>1370</v>
      </c>
      <c r="F567" s="5" t="s">
        <v>9</v>
      </c>
    </row>
    <row r="568" spans="1:6" x14ac:dyDescent="0.3">
      <c r="A568" s="4">
        <v>43649.34621447917</v>
      </c>
      <c r="B568" s="5" t="s">
        <v>554</v>
      </c>
      <c r="C568" s="5" t="s">
        <v>563</v>
      </c>
      <c r="D568" s="5" t="s">
        <v>11</v>
      </c>
      <c r="E568">
        <v>1372</v>
      </c>
      <c r="F568" s="5" t="s">
        <v>9</v>
      </c>
    </row>
    <row r="569" spans="1:6" x14ac:dyDescent="0.3">
      <c r="A569" s="4">
        <v>43649.34654377315</v>
      </c>
      <c r="B569" s="5" t="s">
        <v>554</v>
      </c>
      <c r="C569" s="5" t="s">
        <v>566</v>
      </c>
      <c r="D569" s="5" t="s">
        <v>51</v>
      </c>
      <c r="E569">
        <v>1374</v>
      </c>
      <c r="F569" s="5" t="s">
        <v>9</v>
      </c>
    </row>
    <row r="570" spans="1:6" x14ac:dyDescent="0.3">
      <c r="A570" s="4">
        <v>43649.346624803242</v>
      </c>
      <c r="B570" s="5" t="s">
        <v>556</v>
      </c>
      <c r="C570" s="5" t="s">
        <v>563</v>
      </c>
      <c r="D570" s="5" t="s">
        <v>34</v>
      </c>
      <c r="E570">
        <v>1375</v>
      </c>
      <c r="F570" s="5" t="s">
        <v>9</v>
      </c>
    </row>
    <row r="571" spans="1:6" x14ac:dyDescent="0.3">
      <c r="A571" s="4">
        <v>43649.346737939813</v>
      </c>
      <c r="B571" s="5" t="s">
        <v>556</v>
      </c>
      <c r="C571" s="5" t="s">
        <v>563</v>
      </c>
      <c r="D571" s="5" t="s">
        <v>11</v>
      </c>
      <c r="E571">
        <v>1376</v>
      </c>
      <c r="F571" s="5" t="s">
        <v>9</v>
      </c>
    </row>
    <row r="572" spans="1:6" x14ac:dyDescent="0.3">
      <c r="A572" s="4">
        <v>43649.346800173611</v>
      </c>
      <c r="B572" s="5" t="s">
        <v>554</v>
      </c>
      <c r="C572" s="5" t="s">
        <v>563</v>
      </c>
      <c r="D572" s="5" t="s">
        <v>420</v>
      </c>
      <c r="E572">
        <v>1377</v>
      </c>
      <c r="F572" s="5" t="s">
        <v>9</v>
      </c>
    </row>
    <row r="573" spans="1:6" x14ac:dyDescent="0.3">
      <c r="A573" s="4">
        <v>43649.347408229165</v>
      </c>
      <c r="B573" s="5" t="s">
        <v>554</v>
      </c>
      <c r="C573" s="5" t="s">
        <v>563</v>
      </c>
      <c r="D573" s="5" t="s">
        <v>11</v>
      </c>
      <c r="E573">
        <v>1378</v>
      </c>
      <c r="F573" s="5" t="s">
        <v>9</v>
      </c>
    </row>
    <row r="574" spans="1:6" x14ac:dyDescent="0.3">
      <c r="A574" s="4">
        <v>43649.348548148148</v>
      </c>
      <c r="B574" s="5" t="s">
        <v>554</v>
      </c>
      <c r="C574" s="5" t="s">
        <v>563</v>
      </c>
      <c r="D574" s="5" t="s">
        <v>11</v>
      </c>
      <c r="E574">
        <v>1383</v>
      </c>
      <c r="F574" s="5" t="s">
        <v>9</v>
      </c>
    </row>
    <row r="575" spans="1:6" x14ac:dyDescent="0.3">
      <c r="A575" s="4">
        <v>43649.350718263886</v>
      </c>
      <c r="B575" s="5" t="s">
        <v>557</v>
      </c>
      <c r="C575" s="5" t="s">
        <v>563</v>
      </c>
      <c r="D575" s="5" t="s">
        <v>9</v>
      </c>
      <c r="E575">
        <v>1391</v>
      </c>
      <c r="F575" s="5" t="s">
        <v>9</v>
      </c>
    </row>
    <row r="576" spans="1:6" x14ac:dyDescent="0.3">
      <c r="A576" s="4">
        <v>43649.351636099535</v>
      </c>
      <c r="B576" s="5" t="s">
        <v>554</v>
      </c>
      <c r="C576" s="5" t="s">
        <v>563</v>
      </c>
      <c r="D576" s="5" t="s">
        <v>10</v>
      </c>
      <c r="E576">
        <v>1392</v>
      </c>
      <c r="F576" s="5" t="s">
        <v>9</v>
      </c>
    </row>
    <row r="577" spans="1:6" x14ac:dyDescent="0.3">
      <c r="A577" s="4">
        <v>43649.351725428241</v>
      </c>
      <c r="B577" s="5" t="s">
        <v>556</v>
      </c>
      <c r="C577" s="5" t="s">
        <v>566</v>
      </c>
      <c r="D577" s="5" t="s">
        <v>136</v>
      </c>
      <c r="E577">
        <v>1393</v>
      </c>
      <c r="F577" s="5" t="s">
        <v>9</v>
      </c>
    </row>
    <row r="578" spans="1:6" x14ac:dyDescent="0.3">
      <c r="A578" s="4">
        <v>43649.351824467594</v>
      </c>
      <c r="B578" s="5" t="s">
        <v>554</v>
      </c>
      <c r="C578" s="5" t="s">
        <v>555</v>
      </c>
      <c r="D578" s="5" t="s">
        <v>11</v>
      </c>
      <c r="E578">
        <v>1395</v>
      </c>
      <c r="F578" s="5" t="s">
        <v>9</v>
      </c>
    </row>
    <row r="579" spans="1:6" x14ac:dyDescent="0.3">
      <c r="A579" s="4">
        <v>43649.35291209491</v>
      </c>
      <c r="B579" s="5" t="s">
        <v>554</v>
      </c>
      <c r="C579" s="5" t="s">
        <v>563</v>
      </c>
      <c r="D579" s="5" t="s">
        <v>9</v>
      </c>
      <c r="E579">
        <v>1400</v>
      </c>
      <c r="F579" s="5" t="s">
        <v>9</v>
      </c>
    </row>
    <row r="580" spans="1:6" x14ac:dyDescent="0.3">
      <c r="A580" s="4">
        <v>43649.353792766204</v>
      </c>
      <c r="B580" s="5" t="s">
        <v>557</v>
      </c>
      <c r="C580" s="5" t="s">
        <v>598</v>
      </c>
      <c r="D580" s="5" t="s">
        <v>439</v>
      </c>
      <c r="E580">
        <v>1401</v>
      </c>
      <c r="F580" s="5" t="s">
        <v>9</v>
      </c>
    </row>
    <row r="581" spans="1:6" x14ac:dyDescent="0.3">
      <c r="A581" s="4">
        <v>43649.35506775463</v>
      </c>
      <c r="B581" s="5" t="s">
        <v>554</v>
      </c>
      <c r="C581" s="5" t="s">
        <v>664</v>
      </c>
      <c r="D581" s="5" t="s">
        <v>56</v>
      </c>
      <c r="E581">
        <v>1404</v>
      </c>
      <c r="F581" s="5" t="s">
        <v>9</v>
      </c>
    </row>
    <row r="582" spans="1:6" x14ac:dyDescent="0.3">
      <c r="A582" s="4">
        <v>43649.35573880787</v>
      </c>
      <c r="B582" s="5" t="s">
        <v>556</v>
      </c>
      <c r="C582" s="5" t="s">
        <v>563</v>
      </c>
      <c r="D582" s="5" t="s">
        <v>9</v>
      </c>
      <c r="E582">
        <v>1407</v>
      </c>
      <c r="F582" s="5" t="s">
        <v>9</v>
      </c>
    </row>
    <row r="583" spans="1:6" x14ac:dyDescent="0.3">
      <c r="A583" s="4">
        <v>43649.356791458333</v>
      </c>
      <c r="B583" s="5" t="s">
        <v>554</v>
      </c>
      <c r="C583" s="5" t="s">
        <v>561</v>
      </c>
      <c r="D583" s="5" t="s">
        <v>264</v>
      </c>
      <c r="E583">
        <v>1409</v>
      </c>
      <c r="F583" s="5" t="s">
        <v>9</v>
      </c>
    </row>
    <row r="584" spans="1:6" x14ac:dyDescent="0.3">
      <c r="A584" s="4">
        <v>43649.356885381945</v>
      </c>
      <c r="B584" s="5" t="s">
        <v>554</v>
      </c>
      <c r="C584" s="5" t="s">
        <v>563</v>
      </c>
      <c r="D584" s="5" t="s">
        <v>58</v>
      </c>
      <c r="E584">
        <v>1410</v>
      </c>
      <c r="F584" s="5" t="s">
        <v>9</v>
      </c>
    </row>
    <row r="585" spans="1:6" x14ac:dyDescent="0.3">
      <c r="A585" s="4">
        <v>43649.357255717594</v>
      </c>
      <c r="B585" s="5" t="s">
        <v>554</v>
      </c>
      <c r="C585" s="5" t="s">
        <v>563</v>
      </c>
      <c r="D585" s="5" t="s">
        <v>11</v>
      </c>
      <c r="E585">
        <v>1411</v>
      </c>
      <c r="F585" s="5" t="s">
        <v>9</v>
      </c>
    </row>
    <row r="586" spans="1:6" x14ac:dyDescent="0.3">
      <c r="A586" s="4">
        <v>43649.357432534722</v>
      </c>
      <c r="B586" s="5" t="s">
        <v>557</v>
      </c>
      <c r="C586" s="5" t="s">
        <v>563</v>
      </c>
      <c r="D586" s="5" t="s">
        <v>51</v>
      </c>
      <c r="E586">
        <v>1413</v>
      </c>
      <c r="F586" s="5" t="s">
        <v>9</v>
      </c>
    </row>
    <row r="587" spans="1:6" x14ac:dyDescent="0.3">
      <c r="A587" s="4">
        <v>43649.357463576387</v>
      </c>
      <c r="B587" s="5" t="s">
        <v>557</v>
      </c>
      <c r="C587" s="5" t="s">
        <v>561</v>
      </c>
      <c r="D587" s="5" t="s">
        <v>130</v>
      </c>
      <c r="E587">
        <v>1414</v>
      </c>
      <c r="F587" s="5" t="s">
        <v>9</v>
      </c>
    </row>
    <row r="588" spans="1:6" x14ac:dyDescent="0.3">
      <c r="A588" s="4">
        <v>43649.358109745372</v>
      </c>
      <c r="B588" s="5" t="s">
        <v>557</v>
      </c>
      <c r="C588" s="5" t="s">
        <v>555</v>
      </c>
      <c r="D588" s="5" t="s">
        <v>440</v>
      </c>
      <c r="E588">
        <v>1416</v>
      </c>
      <c r="F588" s="5" t="s">
        <v>9</v>
      </c>
    </row>
    <row r="589" spans="1:6" x14ac:dyDescent="0.3">
      <c r="A589" s="4">
        <v>43649.359330370367</v>
      </c>
      <c r="B589" s="5" t="s">
        <v>556</v>
      </c>
      <c r="C589" s="5" t="s">
        <v>563</v>
      </c>
      <c r="D589" s="5" t="s">
        <v>14</v>
      </c>
      <c r="E589">
        <v>1418</v>
      </c>
      <c r="F589" s="5" t="s">
        <v>9</v>
      </c>
    </row>
    <row r="590" spans="1:6" x14ac:dyDescent="0.3">
      <c r="A590" s="4">
        <v>43649.360459374999</v>
      </c>
      <c r="B590" s="5" t="s">
        <v>554</v>
      </c>
      <c r="C590" s="5" t="s">
        <v>563</v>
      </c>
      <c r="D590" s="5" t="s">
        <v>11</v>
      </c>
      <c r="E590">
        <v>1420</v>
      </c>
      <c r="F590" s="5" t="s">
        <v>9</v>
      </c>
    </row>
    <row r="591" spans="1:6" x14ac:dyDescent="0.3">
      <c r="A591" s="4">
        <v>43649.361323275465</v>
      </c>
      <c r="B591" s="5" t="s">
        <v>558</v>
      </c>
      <c r="C591" s="5" t="s">
        <v>563</v>
      </c>
      <c r="D591" s="5" t="s">
        <v>11</v>
      </c>
      <c r="E591">
        <v>1425</v>
      </c>
      <c r="F591" s="5" t="s">
        <v>9</v>
      </c>
    </row>
    <row r="592" spans="1:6" x14ac:dyDescent="0.3">
      <c r="A592" s="4">
        <v>43649.361360115741</v>
      </c>
      <c r="B592" s="5" t="s">
        <v>556</v>
      </c>
      <c r="C592" s="5" t="s">
        <v>566</v>
      </c>
      <c r="D592" s="5" t="s">
        <v>128</v>
      </c>
      <c r="E592">
        <v>1426</v>
      </c>
      <c r="F592" s="5" t="s">
        <v>9</v>
      </c>
    </row>
    <row r="593" spans="1:6" x14ac:dyDescent="0.3">
      <c r="A593" s="4">
        <v>43649.36200922454</v>
      </c>
      <c r="B593" s="5" t="s">
        <v>556</v>
      </c>
      <c r="C593" s="5" t="s">
        <v>563</v>
      </c>
      <c r="D593" s="5" t="s">
        <v>11</v>
      </c>
      <c r="E593">
        <v>1430</v>
      </c>
      <c r="F593" s="5" t="s">
        <v>9</v>
      </c>
    </row>
    <row r="594" spans="1:6" x14ac:dyDescent="0.3">
      <c r="A594" s="4">
        <v>43649.362685162036</v>
      </c>
      <c r="B594" s="5" t="s">
        <v>557</v>
      </c>
      <c r="C594" s="5" t="s">
        <v>563</v>
      </c>
      <c r="D594" s="5" t="s">
        <v>49</v>
      </c>
      <c r="E594">
        <v>1433</v>
      </c>
      <c r="F594" s="5" t="s">
        <v>9</v>
      </c>
    </row>
    <row r="595" spans="1:6" x14ac:dyDescent="0.3">
      <c r="A595" s="4">
        <v>43649.363172638892</v>
      </c>
      <c r="B595" s="5" t="s">
        <v>558</v>
      </c>
      <c r="C595" s="5" t="s">
        <v>613</v>
      </c>
      <c r="D595" s="5" t="s">
        <v>11</v>
      </c>
      <c r="E595">
        <v>1435</v>
      </c>
      <c r="F595" s="5" t="s">
        <v>9</v>
      </c>
    </row>
    <row r="596" spans="1:6" x14ac:dyDescent="0.3">
      <c r="A596" s="4">
        <v>43649.363592442132</v>
      </c>
      <c r="B596" s="5" t="s">
        <v>556</v>
      </c>
      <c r="C596" s="5" t="s">
        <v>566</v>
      </c>
      <c r="D596" s="5" t="s">
        <v>51</v>
      </c>
      <c r="E596">
        <v>1436</v>
      </c>
      <c r="F596" s="5" t="s">
        <v>9</v>
      </c>
    </row>
    <row r="597" spans="1:6" x14ac:dyDescent="0.3">
      <c r="A597" s="4">
        <v>43649.363670856481</v>
      </c>
      <c r="B597" s="5" t="s">
        <v>556</v>
      </c>
      <c r="C597" s="5" t="s">
        <v>563</v>
      </c>
      <c r="D597" s="5" t="s">
        <v>11</v>
      </c>
      <c r="E597">
        <v>1437</v>
      </c>
      <c r="F597" s="5" t="s">
        <v>9</v>
      </c>
    </row>
    <row r="598" spans="1:6" x14ac:dyDescent="0.3">
      <c r="A598" s="4">
        <v>43649.364539097223</v>
      </c>
      <c r="B598" s="5" t="s">
        <v>554</v>
      </c>
      <c r="C598" s="5" t="s">
        <v>510</v>
      </c>
      <c r="D598" s="5" t="s">
        <v>437</v>
      </c>
      <c r="E598">
        <v>1441</v>
      </c>
      <c r="F598" s="5" t="s">
        <v>9</v>
      </c>
    </row>
    <row r="599" spans="1:6" x14ac:dyDescent="0.3">
      <c r="A599" s="4">
        <v>43649.36554204861</v>
      </c>
      <c r="B599" s="5" t="s">
        <v>556</v>
      </c>
      <c r="C599" s="5" t="s">
        <v>563</v>
      </c>
      <c r="D599" s="5" t="s">
        <v>417</v>
      </c>
      <c r="E599">
        <v>1442</v>
      </c>
      <c r="F599" s="5" t="s">
        <v>9</v>
      </c>
    </row>
    <row r="600" spans="1:6" x14ac:dyDescent="0.3">
      <c r="A600" s="4">
        <v>43649.366868865742</v>
      </c>
      <c r="B600" s="5" t="s">
        <v>554</v>
      </c>
      <c r="C600" s="5" t="s">
        <v>563</v>
      </c>
      <c r="D600" s="5" t="s">
        <v>11</v>
      </c>
      <c r="E600">
        <v>1449</v>
      </c>
      <c r="F600" s="5" t="s">
        <v>9</v>
      </c>
    </row>
    <row r="601" spans="1:6" x14ac:dyDescent="0.3">
      <c r="A601" s="4">
        <v>43649.367430532409</v>
      </c>
      <c r="B601" s="5" t="s">
        <v>557</v>
      </c>
      <c r="C601" s="5" t="s">
        <v>563</v>
      </c>
      <c r="D601" s="5" t="s">
        <v>128</v>
      </c>
      <c r="E601">
        <v>1450</v>
      </c>
      <c r="F601" s="5" t="s">
        <v>9</v>
      </c>
    </row>
    <row r="602" spans="1:6" x14ac:dyDescent="0.3">
      <c r="A602" s="4">
        <v>43649.36756244213</v>
      </c>
      <c r="B602" s="5" t="s">
        <v>557</v>
      </c>
      <c r="C602" s="5" t="s">
        <v>563</v>
      </c>
      <c r="D602" s="5" t="s">
        <v>11</v>
      </c>
      <c r="E602">
        <v>1452</v>
      </c>
      <c r="F602" s="5" t="s">
        <v>9</v>
      </c>
    </row>
    <row r="603" spans="1:6" x14ac:dyDescent="0.3">
      <c r="A603" s="4">
        <v>43649.367787557872</v>
      </c>
      <c r="B603" s="5" t="s">
        <v>556</v>
      </c>
      <c r="C603" s="5" t="s">
        <v>563</v>
      </c>
      <c r="D603" s="5" t="s">
        <v>34</v>
      </c>
      <c r="E603">
        <v>1454</v>
      </c>
      <c r="F603" s="5" t="s">
        <v>9</v>
      </c>
    </row>
    <row r="604" spans="1:6" x14ac:dyDescent="0.3">
      <c r="A604" s="4">
        <v>43649.368089942131</v>
      </c>
      <c r="B604" s="5" t="s">
        <v>554</v>
      </c>
      <c r="C604" s="5" t="s">
        <v>561</v>
      </c>
      <c r="D604" s="5" t="s">
        <v>437</v>
      </c>
      <c r="E604">
        <v>1455</v>
      </c>
      <c r="F604" s="5" t="s">
        <v>9</v>
      </c>
    </row>
    <row r="605" spans="1:6" x14ac:dyDescent="0.3">
      <c r="A605" s="4">
        <v>43649.368379490741</v>
      </c>
      <c r="B605" s="5" t="s">
        <v>557</v>
      </c>
      <c r="C605" s="5" t="s">
        <v>563</v>
      </c>
      <c r="D605" s="5" t="s">
        <v>9</v>
      </c>
      <c r="E605">
        <v>1458</v>
      </c>
      <c r="F605" s="5" t="s">
        <v>9</v>
      </c>
    </row>
    <row r="606" spans="1:6" x14ac:dyDescent="0.3">
      <c r="A606" s="4">
        <v>43649.370077708336</v>
      </c>
      <c r="B606" s="5" t="s">
        <v>556</v>
      </c>
      <c r="C606" s="5" t="s">
        <v>563</v>
      </c>
      <c r="D606" s="5" t="s">
        <v>439</v>
      </c>
      <c r="E606">
        <v>1463</v>
      </c>
      <c r="F606" s="5" t="s">
        <v>9</v>
      </c>
    </row>
    <row r="607" spans="1:6" x14ac:dyDescent="0.3">
      <c r="A607" s="4">
        <v>43649.37021361111</v>
      </c>
      <c r="B607" s="5" t="s">
        <v>557</v>
      </c>
      <c r="C607" s="5" t="s">
        <v>563</v>
      </c>
      <c r="D607" s="5" t="s">
        <v>11</v>
      </c>
      <c r="E607">
        <v>1464</v>
      </c>
      <c r="F607" s="5" t="s">
        <v>9</v>
      </c>
    </row>
    <row r="608" spans="1:6" x14ac:dyDescent="0.3">
      <c r="A608" s="4">
        <v>43649.370791435183</v>
      </c>
      <c r="B608" s="5" t="s">
        <v>554</v>
      </c>
      <c r="C608" s="5" t="s">
        <v>563</v>
      </c>
      <c r="D608" s="5" t="s">
        <v>11</v>
      </c>
      <c r="E608">
        <v>1465</v>
      </c>
      <c r="F608" s="5" t="s">
        <v>9</v>
      </c>
    </row>
    <row r="609" spans="1:6" x14ac:dyDescent="0.3">
      <c r="A609" s="4">
        <v>43649.371364687497</v>
      </c>
      <c r="B609" s="5" t="s">
        <v>556</v>
      </c>
      <c r="C609" s="5" t="s">
        <v>561</v>
      </c>
      <c r="D609" s="5" t="s">
        <v>11</v>
      </c>
      <c r="E609">
        <v>1468</v>
      </c>
      <c r="F609" s="5" t="s">
        <v>9</v>
      </c>
    </row>
    <row r="610" spans="1:6" x14ac:dyDescent="0.3">
      <c r="A610" s="4">
        <v>43649.371872071759</v>
      </c>
      <c r="B610" s="5" t="s">
        <v>556</v>
      </c>
      <c r="C610" s="5" t="s">
        <v>561</v>
      </c>
      <c r="D610" s="5" t="s">
        <v>51</v>
      </c>
      <c r="E610">
        <v>1469</v>
      </c>
      <c r="F610" s="5" t="s">
        <v>9</v>
      </c>
    </row>
    <row r="611" spans="1:6" x14ac:dyDescent="0.3">
      <c r="A611" s="4">
        <v>43649.372281122683</v>
      </c>
      <c r="B611" s="5" t="s">
        <v>554</v>
      </c>
      <c r="C611" s="5" t="s">
        <v>561</v>
      </c>
      <c r="D611" s="5" t="s">
        <v>9</v>
      </c>
      <c r="E611">
        <v>1470</v>
      </c>
      <c r="F611" s="5" t="s">
        <v>9</v>
      </c>
    </row>
    <row r="612" spans="1:6" x14ac:dyDescent="0.3">
      <c r="A612" s="4">
        <v>43649.372694386577</v>
      </c>
      <c r="B612" s="5" t="s">
        <v>554</v>
      </c>
      <c r="C612" s="5" t="s">
        <v>563</v>
      </c>
      <c r="D612" s="5" t="s">
        <v>135</v>
      </c>
      <c r="E612">
        <v>1473</v>
      </c>
      <c r="F612" s="5" t="s">
        <v>9</v>
      </c>
    </row>
    <row r="613" spans="1:6" x14ac:dyDescent="0.3">
      <c r="A613" s="4">
        <v>43649.373501319445</v>
      </c>
      <c r="B613" s="5" t="s">
        <v>554</v>
      </c>
      <c r="C613" s="5" t="s">
        <v>563</v>
      </c>
      <c r="D613" s="5" t="s">
        <v>439</v>
      </c>
      <c r="E613">
        <v>1476</v>
      </c>
      <c r="F613" s="5" t="s">
        <v>9</v>
      </c>
    </row>
    <row r="614" spans="1:6" x14ac:dyDescent="0.3">
      <c r="A614" s="4">
        <v>43649.374334976848</v>
      </c>
      <c r="B614" s="5" t="s">
        <v>557</v>
      </c>
      <c r="C614" s="5" t="s">
        <v>563</v>
      </c>
      <c r="D614" s="5" t="s">
        <v>130</v>
      </c>
      <c r="E614">
        <v>1481</v>
      </c>
      <c r="F614" s="5" t="s">
        <v>9</v>
      </c>
    </row>
    <row r="615" spans="1:6" x14ac:dyDescent="0.3">
      <c r="A615" s="4">
        <v>43649.376843912039</v>
      </c>
      <c r="B615" s="5" t="s">
        <v>557</v>
      </c>
      <c r="C615" s="5" t="s">
        <v>563</v>
      </c>
      <c r="D615" s="5" t="s">
        <v>28</v>
      </c>
      <c r="E615">
        <v>1487</v>
      </c>
      <c r="F615" s="5" t="s">
        <v>9</v>
      </c>
    </row>
    <row r="616" spans="1:6" x14ac:dyDescent="0.3">
      <c r="A616" s="4">
        <v>43649.377068738424</v>
      </c>
      <c r="B616" s="5" t="s">
        <v>556</v>
      </c>
      <c r="C616" s="5" t="s">
        <v>563</v>
      </c>
      <c r="D616" s="5" t="s">
        <v>128</v>
      </c>
      <c r="E616">
        <v>1489</v>
      </c>
      <c r="F616" s="5" t="s">
        <v>9</v>
      </c>
    </row>
    <row r="617" spans="1:6" x14ac:dyDescent="0.3">
      <c r="A617" s="4">
        <v>43649.377077442128</v>
      </c>
      <c r="B617" s="5" t="s">
        <v>557</v>
      </c>
      <c r="C617" s="5" t="s">
        <v>563</v>
      </c>
      <c r="D617" s="5" t="s">
        <v>415</v>
      </c>
      <c r="E617">
        <v>1490</v>
      </c>
      <c r="F617" s="5" t="s">
        <v>9</v>
      </c>
    </row>
    <row r="618" spans="1:6" x14ac:dyDescent="0.3">
      <c r="A618" s="4">
        <v>43649.378239988429</v>
      </c>
      <c r="B618" s="5" t="s">
        <v>554</v>
      </c>
      <c r="C618" s="5" t="s">
        <v>563</v>
      </c>
      <c r="D618" s="5" t="s">
        <v>34</v>
      </c>
      <c r="E618">
        <v>1492</v>
      </c>
      <c r="F618" s="5" t="s">
        <v>9</v>
      </c>
    </row>
    <row r="619" spans="1:6" x14ac:dyDescent="0.3">
      <c r="A619" s="4">
        <v>43649.378490115741</v>
      </c>
      <c r="B619" s="5" t="s">
        <v>557</v>
      </c>
      <c r="C619" s="5" t="s">
        <v>563</v>
      </c>
      <c r="D619" s="5" t="s">
        <v>265</v>
      </c>
      <c r="E619">
        <v>1493</v>
      </c>
      <c r="F619" s="5" t="s">
        <v>9</v>
      </c>
    </row>
    <row r="620" spans="1:6" x14ac:dyDescent="0.3">
      <c r="A620" s="4">
        <v>43649.379424409723</v>
      </c>
      <c r="B620" s="5" t="s">
        <v>556</v>
      </c>
      <c r="C620" s="5" t="s">
        <v>632</v>
      </c>
      <c r="D620" s="5" t="s">
        <v>60</v>
      </c>
      <c r="E620">
        <v>1496</v>
      </c>
      <c r="F620" s="5" t="s">
        <v>9</v>
      </c>
    </row>
    <row r="621" spans="1:6" x14ac:dyDescent="0.3">
      <c r="A621" s="4">
        <v>43649.379879918983</v>
      </c>
      <c r="B621" s="5" t="s">
        <v>554</v>
      </c>
      <c r="C621" s="5" t="s">
        <v>563</v>
      </c>
      <c r="D621" s="5" t="s">
        <v>62</v>
      </c>
      <c r="E621">
        <v>1497</v>
      </c>
      <c r="F621" s="5" t="s">
        <v>9</v>
      </c>
    </row>
    <row r="622" spans="1:6" x14ac:dyDescent="0.3">
      <c r="A622" s="4">
        <v>43649.382127546298</v>
      </c>
      <c r="B622" s="5" t="s">
        <v>554</v>
      </c>
      <c r="C622" s="5" t="s">
        <v>555</v>
      </c>
      <c r="D622" s="5" t="s">
        <v>439</v>
      </c>
      <c r="E622">
        <v>1509</v>
      </c>
      <c r="F622" s="5" t="s">
        <v>9</v>
      </c>
    </row>
    <row r="623" spans="1:6" x14ac:dyDescent="0.3">
      <c r="A623" s="4">
        <v>43649.384512268516</v>
      </c>
      <c r="B623" s="5" t="s">
        <v>556</v>
      </c>
      <c r="C623" s="5" t="s">
        <v>563</v>
      </c>
      <c r="D623" s="5" t="s">
        <v>439</v>
      </c>
      <c r="E623">
        <v>1516</v>
      </c>
      <c r="F623" s="5" t="s">
        <v>9</v>
      </c>
    </row>
    <row r="624" spans="1:6" x14ac:dyDescent="0.3">
      <c r="A624" s="4">
        <v>43649.384658738425</v>
      </c>
      <c r="B624" s="5" t="s">
        <v>557</v>
      </c>
      <c r="C624" s="5" t="s">
        <v>563</v>
      </c>
      <c r="D624" s="5" t="s">
        <v>34</v>
      </c>
      <c r="E624">
        <v>1517</v>
      </c>
      <c r="F624" s="5" t="s">
        <v>9</v>
      </c>
    </row>
    <row r="625" spans="1:6" x14ac:dyDescent="0.3">
      <c r="A625" s="4">
        <v>43649.385547152779</v>
      </c>
      <c r="B625" s="5" t="s">
        <v>554</v>
      </c>
      <c r="C625" s="5" t="s">
        <v>563</v>
      </c>
      <c r="D625" s="5" t="s">
        <v>11</v>
      </c>
      <c r="E625">
        <v>1519</v>
      </c>
      <c r="F625" s="5" t="s">
        <v>9</v>
      </c>
    </row>
    <row r="626" spans="1:6" x14ac:dyDescent="0.3">
      <c r="A626" s="4">
        <v>43649.385990555558</v>
      </c>
      <c r="B626" s="5" t="s">
        <v>554</v>
      </c>
      <c r="C626" s="5" t="s">
        <v>563</v>
      </c>
      <c r="D626" s="5" t="s">
        <v>9</v>
      </c>
      <c r="E626">
        <v>1520</v>
      </c>
      <c r="F626" s="5" t="s">
        <v>9</v>
      </c>
    </row>
    <row r="627" spans="1:6" x14ac:dyDescent="0.3">
      <c r="A627" s="4">
        <v>43649.386045555555</v>
      </c>
      <c r="B627" s="5" t="s">
        <v>554</v>
      </c>
      <c r="C627" s="5" t="s">
        <v>563</v>
      </c>
      <c r="D627" s="5" t="s">
        <v>49</v>
      </c>
      <c r="E627">
        <v>1521</v>
      </c>
      <c r="F627" s="5" t="s">
        <v>9</v>
      </c>
    </row>
    <row r="628" spans="1:6" x14ac:dyDescent="0.3">
      <c r="A628" s="4">
        <v>43649.386261932872</v>
      </c>
      <c r="B628" s="5" t="s">
        <v>556</v>
      </c>
      <c r="C628" s="5" t="s">
        <v>563</v>
      </c>
      <c r="D628" s="5" t="s">
        <v>9</v>
      </c>
      <c r="E628">
        <v>1522</v>
      </c>
      <c r="F628" s="5" t="s">
        <v>9</v>
      </c>
    </row>
    <row r="629" spans="1:6" x14ac:dyDescent="0.3">
      <c r="A629" s="4">
        <v>43649.386649872686</v>
      </c>
      <c r="B629" s="5" t="s">
        <v>557</v>
      </c>
      <c r="C629" s="5" t="s">
        <v>563</v>
      </c>
      <c r="D629" s="5" t="s">
        <v>11</v>
      </c>
      <c r="E629">
        <v>1526</v>
      </c>
      <c r="F629" s="5" t="s">
        <v>9</v>
      </c>
    </row>
    <row r="630" spans="1:6" x14ac:dyDescent="0.3">
      <c r="A630" s="4">
        <v>43649.386700011572</v>
      </c>
      <c r="B630" s="5" t="s">
        <v>556</v>
      </c>
      <c r="C630" s="5" t="s">
        <v>563</v>
      </c>
      <c r="D630" s="5" t="s">
        <v>11</v>
      </c>
      <c r="E630">
        <v>1527</v>
      </c>
      <c r="F630" s="5" t="s">
        <v>9</v>
      </c>
    </row>
    <row r="631" spans="1:6" x14ac:dyDescent="0.3">
      <c r="A631" s="4">
        <v>43649.387602824077</v>
      </c>
      <c r="B631" s="5" t="s">
        <v>557</v>
      </c>
      <c r="C631" s="5" t="s">
        <v>561</v>
      </c>
      <c r="D631" s="5" t="s">
        <v>11</v>
      </c>
      <c r="E631">
        <v>1530</v>
      </c>
      <c r="F631" s="5" t="s">
        <v>9</v>
      </c>
    </row>
    <row r="632" spans="1:6" x14ac:dyDescent="0.3">
      <c r="A632" s="4">
        <v>43649.39086929398</v>
      </c>
      <c r="B632" s="5" t="s">
        <v>554</v>
      </c>
      <c r="C632" s="5" t="s">
        <v>563</v>
      </c>
      <c r="D632" s="5" t="s">
        <v>439</v>
      </c>
      <c r="E632">
        <v>1534</v>
      </c>
      <c r="F632" s="5" t="s">
        <v>9</v>
      </c>
    </row>
    <row r="633" spans="1:6" x14ac:dyDescent="0.3">
      <c r="A633" s="4">
        <v>43649.391014189816</v>
      </c>
      <c r="B633" s="5" t="s">
        <v>554</v>
      </c>
      <c r="C633" s="5" t="s">
        <v>563</v>
      </c>
      <c r="D633" s="5" t="s">
        <v>11</v>
      </c>
      <c r="E633">
        <v>1535</v>
      </c>
      <c r="F633" s="5" t="s">
        <v>9</v>
      </c>
    </row>
    <row r="634" spans="1:6" x14ac:dyDescent="0.3">
      <c r="A634" s="4">
        <v>43649.391358287037</v>
      </c>
      <c r="B634" s="5" t="s">
        <v>556</v>
      </c>
      <c r="C634" s="5" t="s">
        <v>561</v>
      </c>
      <c r="D634" s="5" t="s">
        <v>442</v>
      </c>
      <c r="E634">
        <v>1536</v>
      </c>
      <c r="F634" s="5" t="s">
        <v>9</v>
      </c>
    </row>
    <row r="635" spans="1:6" x14ac:dyDescent="0.3">
      <c r="A635" s="4">
        <v>43649.391588298611</v>
      </c>
      <c r="B635" s="5" t="s">
        <v>554</v>
      </c>
      <c r="C635" s="5" t="s">
        <v>563</v>
      </c>
      <c r="D635" s="5" t="s">
        <v>9</v>
      </c>
      <c r="E635">
        <v>1537</v>
      </c>
      <c r="F635" s="5" t="s">
        <v>9</v>
      </c>
    </row>
    <row r="636" spans="1:6" x14ac:dyDescent="0.3">
      <c r="A636" s="4">
        <v>43649.393205520835</v>
      </c>
      <c r="B636" s="5" t="s">
        <v>558</v>
      </c>
      <c r="C636" s="5" t="s">
        <v>563</v>
      </c>
      <c r="D636" s="5" t="s">
        <v>11</v>
      </c>
      <c r="E636">
        <v>1541</v>
      </c>
      <c r="F636" s="5" t="s">
        <v>9</v>
      </c>
    </row>
    <row r="637" spans="1:6" x14ac:dyDescent="0.3">
      <c r="A637" s="4">
        <v>43649.39493696759</v>
      </c>
      <c r="B637" s="5" t="s">
        <v>556</v>
      </c>
      <c r="C637" s="5" t="s">
        <v>563</v>
      </c>
      <c r="D637" s="5" t="s">
        <v>11</v>
      </c>
      <c r="E637">
        <v>1545</v>
      </c>
      <c r="F637" s="5" t="s">
        <v>9</v>
      </c>
    </row>
    <row r="638" spans="1:6" x14ac:dyDescent="0.3">
      <c r="A638" s="4">
        <v>43649.395510613424</v>
      </c>
      <c r="B638" s="5" t="s">
        <v>557</v>
      </c>
      <c r="C638" s="5" t="s">
        <v>555</v>
      </c>
      <c r="D638" s="5" t="s">
        <v>62</v>
      </c>
      <c r="E638">
        <v>1546</v>
      </c>
      <c r="F638" s="5" t="s">
        <v>9</v>
      </c>
    </row>
    <row r="639" spans="1:6" x14ac:dyDescent="0.3">
      <c r="A639" s="4">
        <v>43649.39691826389</v>
      </c>
      <c r="B639" s="5" t="s">
        <v>558</v>
      </c>
      <c r="C639" s="5" t="s">
        <v>563</v>
      </c>
      <c r="D639" s="5" t="s">
        <v>11</v>
      </c>
      <c r="E639">
        <v>1549</v>
      </c>
      <c r="F639" s="5" t="s">
        <v>9</v>
      </c>
    </row>
    <row r="640" spans="1:6" x14ac:dyDescent="0.3">
      <c r="A640" s="4">
        <v>43649.398380798608</v>
      </c>
      <c r="B640" s="5" t="s">
        <v>554</v>
      </c>
      <c r="C640" s="5" t="s">
        <v>563</v>
      </c>
      <c r="D640" s="5" t="s">
        <v>28</v>
      </c>
      <c r="E640">
        <v>1553</v>
      </c>
      <c r="F640" s="5" t="s">
        <v>9</v>
      </c>
    </row>
    <row r="641" spans="1:6" x14ac:dyDescent="0.3">
      <c r="A641" s="4">
        <v>43649.39966516204</v>
      </c>
      <c r="B641" s="5" t="s">
        <v>554</v>
      </c>
      <c r="C641" s="5" t="s">
        <v>563</v>
      </c>
      <c r="D641" s="5" t="s">
        <v>128</v>
      </c>
      <c r="E641">
        <v>1557</v>
      </c>
      <c r="F641" s="5" t="s">
        <v>9</v>
      </c>
    </row>
    <row r="642" spans="1:6" x14ac:dyDescent="0.3">
      <c r="A642" s="4">
        <v>43649.400886539355</v>
      </c>
      <c r="B642" s="5" t="s">
        <v>556</v>
      </c>
      <c r="C642" s="5" t="s">
        <v>563</v>
      </c>
      <c r="D642" s="5" t="s">
        <v>30</v>
      </c>
      <c r="E642">
        <v>1560</v>
      </c>
      <c r="F642" s="5" t="s">
        <v>9</v>
      </c>
    </row>
    <row r="643" spans="1:6" x14ac:dyDescent="0.3">
      <c r="A643" s="4">
        <v>43649.402001377312</v>
      </c>
      <c r="B643" s="5" t="s">
        <v>554</v>
      </c>
      <c r="C643" s="5" t="s">
        <v>563</v>
      </c>
      <c r="D643" s="5" t="s">
        <v>439</v>
      </c>
      <c r="E643">
        <v>1562</v>
      </c>
      <c r="F643" s="5" t="s">
        <v>9</v>
      </c>
    </row>
    <row r="644" spans="1:6" x14ac:dyDescent="0.3">
      <c r="A644" s="4">
        <v>43649.403388460647</v>
      </c>
      <c r="B644" s="5" t="s">
        <v>556</v>
      </c>
      <c r="C644" s="5" t="s">
        <v>563</v>
      </c>
      <c r="D644" s="5" t="s">
        <v>34</v>
      </c>
      <c r="E644">
        <v>1565</v>
      </c>
      <c r="F644" s="5" t="s">
        <v>9</v>
      </c>
    </row>
    <row r="645" spans="1:6" x14ac:dyDescent="0.3">
      <c r="A645" s="4">
        <v>43649.403834976853</v>
      </c>
      <c r="B645" s="5" t="s">
        <v>557</v>
      </c>
      <c r="C645" s="5" t="s">
        <v>563</v>
      </c>
      <c r="D645" s="5" t="s">
        <v>49</v>
      </c>
      <c r="E645">
        <v>1567</v>
      </c>
      <c r="F645" s="5" t="s">
        <v>9</v>
      </c>
    </row>
    <row r="646" spans="1:6" x14ac:dyDescent="0.3">
      <c r="A646" s="4">
        <v>43649.404780081015</v>
      </c>
      <c r="B646" s="5" t="s">
        <v>556</v>
      </c>
      <c r="C646" s="5" t="s">
        <v>563</v>
      </c>
      <c r="D646" s="5" t="s">
        <v>11</v>
      </c>
      <c r="E646">
        <v>1572</v>
      </c>
      <c r="F646" s="5" t="s">
        <v>9</v>
      </c>
    </row>
    <row r="647" spans="1:6" x14ac:dyDescent="0.3">
      <c r="A647" s="4">
        <v>43649.405930486108</v>
      </c>
      <c r="B647" s="5" t="s">
        <v>556</v>
      </c>
      <c r="C647" s="5" t="s">
        <v>613</v>
      </c>
      <c r="D647" s="5" t="s">
        <v>439</v>
      </c>
      <c r="E647">
        <v>1576</v>
      </c>
      <c r="F647" s="5" t="s">
        <v>9</v>
      </c>
    </row>
    <row r="648" spans="1:6" x14ac:dyDescent="0.3">
      <c r="A648" s="4">
        <v>43649.406518784723</v>
      </c>
      <c r="B648" s="5" t="s">
        <v>554</v>
      </c>
      <c r="C648" s="5" t="s">
        <v>563</v>
      </c>
      <c r="D648" s="5" t="s">
        <v>11</v>
      </c>
      <c r="E648">
        <v>1578</v>
      </c>
      <c r="F648" s="5" t="s">
        <v>9</v>
      </c>
    </row>
    <row r="649" spans="1:6" x14ac:dyDescent="0.3">
      <c r="A649" s="4">
        <v>43649.408024421296</v>
      </c>
      <c r="B649" s="5" t="s">
        <v>554</v>
      </c>
      <c r="C649" s="5" t="s">
        <v>561</v>
      </c>
      <c r="D649" s="5" t="s">
        <v>11</v>
      </c>
      <c r="E649">
        <v>1582</v>
      </c>
      <c r="F649" s="5" t="s">
        <v>9</v>
      </c>
    </row>
    <row r="650" spans="1:6" x14ac:dyDescent="0.3">
      <c r="A650" s="4">
        <v>43649.408153194447</v>
      </c>
      <c r="B650" s="5" t="s">
        <v>556</v>
      </c>
      <c r="C650" s="5" t="s">
        <v>566</v>
      </c>
      <c r="D650" s="5" t="s">
        <v>34</v>
      </c>
      <c r="E650">
        <v>1583</v>
      </c>
      <c r="F650" s="5" t="s">
        <v>9</v>
      </c>
    </row>
    <row r="651" spans="1:6" x14ac:dyDescent="0.3">
      <c r="A651" s="4">
        <v>43649.40891914352</v>
      </c>
      <c r="B651" s="5" t="s">
        <v>557</v>
      </c>
      <c r="C651" s="5" t="s">
        <v>563</v>
      </c>
      <c r="D651" s="5" t="s">
        <v>451</v>
      </c>
      <c r="E651">
        <v>1585</v>
      </c>
      <c r="F651" s="5" t="s">
        <v>9</v>
      </c>
    </row>
    <row r="652" spans="1:6" x14ac:dyDescent="0.3">
      <c r="A652" s="4">
        <v>43649.408975590275</v>
      </c>
      <c r="B652" s="5" t="s">
        <v>558</v>
      </c>
      <c r="C652" s="5" t="s">
        <v>563</v>
      </c>
      <c r="D652" s="5" t="s">
        <v>451</v>
      </c>
      <c r="E652">
        <v>1586</v>
      </c>
      <c r="F652" s="5" t="s">
        <v>9</v>
      </c>
    </row>
    <row r="653" spans="1:6" x14ac:dyDescent="0.3">
      <c r="A653" s="4">
        <v>43649.409554710648</v>
      </c>
      <c r="B653" s="5" t="s">
        <v>557</v>
      </c>
      <c r="C653" s="5" t="s">
        <v>632</v>
      </c>
      <c r="D653" s="5" t="s">
        <v>9</v>
      </c>
      <c r="E653">
        <v>1588</v>
      </c>
      <c r="F653" s="5" t="s">
        <v>9</v>
      </c>
    </row>
    <row r="654" spans="1:6" x14ac:dyDescent="0.3">
      <c r="A654" s="4">
        <v>43649.411942569444</v>
      </c>
      <c r="B654" s="5" t="s">
        <v>554</v>
      </c>
      <c r="C654" s="5" t="s">
        <v>555</v>
      </c>
      <c r="D654" s="5" t="s">
        <v>437</v>
      </c>
      <c r="E654">
        <v>1592</v>
      </c>
      <c r="F654" s="5" t="s">
        <v>9</v>
      </c>
    </row>
    <row r="655" spans="1:6" x14ac:dyDescent="0.3">
      <c r="A655" s="4">
        <v>43649.413595034719</v>
      </c>
      <c r="B655" s="5" t="s">
        <v>556</v>
      </c>
      <c r="C655" s="5" t="s">
        <v>566</v>
      </c>
      <c r="D655" s="5" t="s">
        <v>51</v>
      </c>
      <c r="E655">
        <v>1595</v>
      </c>
      <c r="F655" s="5" t="s">
        <v>9</v>
      </c>
    </row>
    <row r="656" spans="1:6" x14ac:dyDescent="0.3">
      <c r="A656" s="4">
        <v>43649.414187997689</v>
      </c>
      <c r="B656" s="5" t="s">
        <v>554</v>
      </c>
      <c r="C656" s="5" t="s">
        <v>563</v>
      </c>
      <c r="D656" s="5" t="s">
        <v>9</v>
      </c>
      <c r="E656">
        <v>1596</v>
      </c>
      <c r="F656" s="5" t="s">
        <v>9</v>
      </c>
    </row>
    <row r="657" spans="1:6" x14ac:dyDescent="0.3">
      <c r="A657" s="4">
        <v>43649.414517557867</v>
      </c>
      <c r="B657" s="5" t="s">
        <v>556</v>
      </c>
      <c r="C657" s="5" t="s">
        <v>699</v>
      </c>
      <c r="D657" s="5" t="s">
        <v>11</v>
      </c>
      <c r="E657">
        <v>1597</v>
      </c>
      <c r="F657" s="5" t="s">
        <v>9</v>
      </c>
    </row>
    <row r="658" spans="1:6" x14ac:dyDescent="0.3">
      <c r="A658" s="4">
        <v>43649.415076701385</v>
      </c>
      <c r="B658" s="5" t="s">
        <v>554</v>
      </c>
      <c r="C658" s="5" t="s">
        <v>563</v>
      </c>
      <c r="D658" s="5" t="s">
        <v>11</v>
      </c>
      <c r="E658">
        <v>1598</v>
      </c>
      <c r="F658" s="5" t="s">
        <v>9</v>
      </c>
    </row>
    <row r="659" spans="1:6" x14ac:dyDescent="0.3">
      <c r="A659" s="4">
        <v>43649.416489490737</v>
      </c>
      <c r="B659" s="5" t="s">
        <v>556</v>
      </c>
      <c r="C659" s="5" t="s">
        <v>563</v>
      </c>
      <c r="D659" s="5" t="s">
        <v>9</v>
      </c>
      <c r="E659">
        <v>1605</v>
      </c>
      <c r="F659" s="5" t="s">
        <v>9</v>
      </c>
    </row>
    <row r="660" spans="1:6" x14ac:dyDescent="0.3">
      <c r="A660" s="4">
        <v>43649.418331064815</v>
      </c>
      <c r="B660" s="5" t="s">
        <v>556</v>
      </c>
      <c r="C660" s="5" t="s">
        <v>563</v>
      </c>
      <c r="D660" s="5" t="s">
        <v>34</v>
      </c>
      <c r="E660">
        <v>1609</v>
      </c>
      <c r="F660" s="5" t="s">
        <v>9</v>
      </c>
    </row>
    <row r="661" spans="1:6" x14ac:dyDescent="0.3">
      <c r="A661" s="4">
        <v>43649.419028206015</v>
      </c>
      <c r="B661" s="5" t="s">
        <v>554</v>
      </c>
      <c r="C661" s="5" t="s">
        <v>563</v>
      </c>
      <c r="D661" s="5" t="s">
        <v>9</v>
      </c>
      <c r="E661">
        <v>1611</v>
      </c>
      <c r="F661" s="5" t="s">
        <v>9</v>
      </c>
    </row>
    <row r="662" spans="1:6" x14ac:dyDescent="0.3">
      <c r="A662" s="4">
        <v>43649.419038969907</v>
      </c>
      <c r="B662" s="5" t="s">
        <v>558</v>
      </c>
      <c r="C662" s="5" t="s">
        <v>746</v>
      </c>
      <c r="D662" s="5" t="s">
        <v>9</v>
      </c>
      <c r="E662">
        <v>1612</v>
      </c>
      <c r="F662" s="5" t="s">
        <v>9</v>
      </c>
    </row>
    <row r="663" spans="1:6" x14ac:dyDescent="0.3">
      <c r="A663" s="4">
        <v>43649.419425208333</v>
      </c>
      <c r="B663" s="5" t="s">
        <v>556</v>
      </c>
      <c r="C663" s="5" t="s">
        <v>563</v>
      </c>
      <c r="D663" s="5" t="s">
        <v>11</v>
      </c>
      <c r="E663">
        <v>1613</v>
      </c>
      <c r="F663" s="5" t="s">
        <v>9</v>
      </c>
    </row>
    <row r="664" spans="1:6" x14ac:dyDescent="0.3">
      <c r="A664" s="4">
        <v>43649.419840150462</v>
      </c>
      <c r="B664" s="5" t="s">
        <v>556</v>
      </c>
      <c r="C664" s="5" t="s">
        <v>566</v>
      </c>
      <c r="D664" s="5" t="s">
        <v>62</v>
      </c>
      <c r="E664">
        <v>1614</v>
      </c>
      <c r="F664" s="5" t="s">
        <v>9</v>
      </c>
    </row>
    <row r="665" spans="1:6" x14ac:dyDescent="0.3">
      <c r="A665" s="4">
        <v>43649.420779224536</v>
      </c>
      <c r="B665" s="5" t="s">
        <v>556</v>
      </c>
      <c r="C665" s="5" t="s">
        <v>561</v>
      </c>
      <c r="D665" s="5" t="s">
        <v>264</v>
      </c>
      <c r="E665">
        <v>1618</v>
      </c>
      <c r="F665" s="5" t="s">
        <v>9</v>
      </c>
    </row>
    <row r="666" spans="1:6" x14ac:dyDescent="0.3">
      <c r="A666" s="4">
        <v>43649.42183890046</v>
      </c>
      <c r="B666" s="5" t="s">
        <v>556</v>
      </c>
      <c r="C666" s="5" t="s">
        <v>563</v>
      </c>
      <c r="D666" s="5" t="s">
        <v>130</v>
      </c>
      <c r="E666">
        <v>1621</v>
      </c>
      <c r="F666" s="5" t="s">
        <v>9</v>
      </c>
    </row>
    <row r="667" spans="1:6" x14ac:dyDescent="0.3">
      <c r="A667" s="4">
        <v>43649.421990300929</v>
      </c>
      <c r="B667" s="5" t="s">
        <v>557</v>
      </c>
      <c r="C667" s="5" t="s">
        <v>555</v>
      </c>
      <c r="D667" s="5" t="s">
        <v>11</v>
      </c>
      <c r="E667">
        <v>1622</v>
      </c>
      <c r="F667" s="5" t="s">
        <v>9</v>
      </c>
    </row>
    <row r="668" spans="1:6" x14ac:dyDescent="0.3">
      <c r="A668" s="4">
        <v>43649.422374930553</v>
      </c>
      <c r="B668" s="5" t="s">
        <v>556</v>
      </c>
      <c r="C668" s="5" t="s">
        <v>555</v>
      </c>
      <c r="D668" s="5" t="s">
        <v>439</v>
      </c>
      <c r="E668">
        <v>1623</v>
      </c>
      <c r="F668" s="5" t="s">
        <v>9</v>
      </c>
    </row>
    <row r="669" spans="1:6" x14ac:dyDescent="0.3">
      <c r="A669" s="4">
        <v>43649.423011562503</v>
      </c>
      <c r="B669" s="5" t="s">
        <v>556</v>
      </c>
      <c r="C669" s="5" t="s">
        <v>563</v>
      </c>
      <c r="D669" s="5" t="s">
        <v>439</v>
      </c>
      <c r="E669">
        <v>1624</v>
      </c>
      <c r="F669" s="5" t="s">
        <v>9</v>
      </c>
    </row>
    <row r="670" spans="1:6" x14ac:dyDescent="0.3">
      <c r="A670" s="4">
        <v>43649.423398298612</v>
      </c>
      <c r="B670" s="5" t="s">
        <v>554</v>
      </c>
      <c r="C670" s="5" t="s">
        <v>566</v>
      </c>
      <c r="D670" s="5" t="s">
        <v>415</v>
      </c>
      <c r="E670">
        <v>1627</v>
      </c>
      <c r="F670" s="5" t="s">
        <v>9</v>
      </c>
    </row>
    <row r="671" spans="1:6" x14ac:dyDescent="0.3">
      <c r="A671" s="4">
        <v>43649.424458125002</v>
      </c>
      <c r="B671" s="5" t="s">
        <v>558</v>
      </c>
      <c r="C671" s="5" t="s">
        <v>563</v>
      </c>
      <c r="D671" s="5" t="s">
        <v>439</v>
      </c>
      <c r="E671">
        <v>1629</v>
      </c>
      <c r="F671" s="5" t="s">
        <v>9</v>
      </c>
    </row>
    <row r="672" spans="1:6" x14ac:dyDescent="0.3">
      <c r="A672" s="4">
        <v>43649.424938715281</v>
      </c>
      <c r="B672" s="5" t="s">
        <v>556</v>
      </c>
      <c r="C672" s="5" t="s">
        <v>563</v>
      </c>
      <c r="D672" s="5" t="s">
        <v>9</v>
      </c>
      <c r="E672">
        <v>1631</v>
      </c>
      <c r="F672" s="5" t="s">
        <v>9</v>
      </c>
    </row>
    <row r="673" spans="1:6" x14ac:dyDescent="0.3">
      <c r="A673" s="4">
        <v>43649.425382743058</v>
      </c>
      <c r="B673" s="5" t="s">
        <v>556</v>
      </c>
      <c r="C673" s="5" t="s">
        <v>563</v>
      </c>
      <c r="D673" s="5" t="s">
        <v>51</v>
      </c>
      <c r="E673">
        <v>1636</v>
      </c>
      <c r="F673" s="5" t="s">
        <v>9</v>
      </c>
    </row>
    <row r="674" spans="1:6" x14ac:dyDescent="0.3">
      <c r="A674" s="4">
        <v>43649.425417129627</v>
      </c>
      <c r="B674" s="5" t="s">
        <v>556</v>
      </c>
      <c r="C674" s="5" t="s">
        <v>563</v>
      </c>
      <c r="D674" s="5" t="s">
        <v>9</v>
      </c>
      <c r="E674">
        <v>1637</v>
      </c>
      <c r="F674" s="5" t="s">
        <v>9</v>
      </c>
    </row>
    <row r="675" spans="1:6" x14ac:dyDescent="0.3">
      <c r="A675" s="4">
        <v>43649.42563435185</v>
      </c>
      <c r="B675" s="5" t="s">
        <v>556</v>
      </c>
      <c r="C675" s="5" t="s">
        <v>566</v>
      </c>
      <c r="D675" s="5" t="s">
        <v>128</v>
      </c>
      <c r="E675">
        <v>1639</v>
      </c>
      <c r="F675" s="5" t="s">
        <v>9</v>
      </c>
    </row>
    <row r="676" spans="1:6" x14ac:dyDescent="0.3">
      <c r="A676" s="4">
        <v>43649.427176296296</v>
      </c>
      <c r="B676" s="5" t="s">
        <v>556</v>
      </c>
      <c r="C676" s="5" t="s">
        <v>555</v>
      </c>
      <c r="D676" s="5" t="s">
        <v>439</v>
      </c>
      <c r="E676">
        <v>1642</v>
      </c>
      <c r="F676" s="5" t="s">
        <v>9</v>
      </c>
    </row>
    <row r="677" spans="1:6" x14ac:dyDescent="0.3">
      <c r="A677" s="4">
        <v>43649.428348298614</v>
      </c>
      <c r="B677" s="5" t="s">
        <v>554</v>
      </c>
      <c r="C677" s="5" t="s">
        <v>563</v>
      </c>
      <c r="D677" s="5" t="s">
        <v>9</v>
      </c>
      <c r="E677">
        <v>1643</v>
      </c>
      <c r="F677" s="5" t="s">
        <v>9</v>
      </c>
    </row>
    <row r="678" spans="1:6" x14ac:dyDescent="0.3">
      <c r="A678" s="4">
        <v>43649.428498553243</v>
      </c>
      <c r="B678" s="5" t="s">
        <v>554</v>
      </c>
      <c r="C678" s="5" t="s">
        <v>563</v>
      </c>
      <c r="D678" s="5" t="s">
        <v>34</v>
      </c>
      <c r="E678">
        <v>1644</v>
      </c>
      <c r="F678" s="5" t="s">
        <v>9</v>
      </c>
    </row>
    <row r="679" spans="1:6" x14ac:dyDescent="0.3">
      <c r="A679" s="4">
        <v>43649.428784606484</v>
      </c>
      <c r="B679" s="5" t="s">
        <v>556</v>
      </c>
      <c r="C679" s="5" t="s">
        <v>563</v>
      </c>
      <c r="D679" s="5" t="s">
        <v>439</v>
      </c>
      <c r="E679">
        <v>1645</v>
      </c>
      <c r="F679" s="5" t="s">
        <v>9</v>
      </c>
    </row>
    <row r="680" spans="1:6" x14ac:dyDescent="0.3">
      <c r="A680" s="4">
        <v>43649.431101458336</v>
      </c>
      <c r="B680" s="5" t="s">
        <v>554</v>
      </c>
      <c r="C680" s="5" t="s">
        <v>563</v>
      </c>
      <c r="D680" s="5" t="s">
        <v>439</v>
      </c>
      <c r="E680">
        <v>1647</v>
      </c>
      <c r="F680" s="5" t="s">
        <v>9</v>
      </c>
    </row>
    <row r="681" spans="1:6" x14ac:dyDescent="0.3">
      <c r="A681" s="4">
        <v>43649.437181469904</v>
      </c>
      <c r="B681" s="5" t="s">
        <v>554</v>
      </c>
      <c r="C681" s="5" t="s">
        <v>563</v>
      </c>
      <c r="D681" s="5" t="s">
        <v>439</v>
      </c>
      <c r="E681">
        <v>1653</v>
      </c>
      <c r="F681" s="5" t="s">
        <v>9</v>
      </c>
    </row>
    <row r="682" spans="1:6" x14ac:dyDescent="0.3">
      <c r="A682" s="4">
        <v>43649.437209305557</v>
      </c>
      <c r="B682" s="5" t="s">
        <v>556</v>
      </c>
      <c r="C682" s="5" t="s">
        <v>563</v>
      </c>
      <c r="D682" s="5" t="s">
        <v>34</v>
      </c>
      <c r="E682">
        <v>1654</v>
      </c>
      <c r="F682" s="5" t="s">
        <v>9</v>
      </c>
    </row>
    <row r="683" spans="1:6" x14ac:dyDescent="0.3">
      <c r="A683" s="4">
        <v>43649.439271585645</v>
      </c>
      <c r="B683" s="5" t="s">
        <v>557</v>
      </c>
      <c r="C683" s="5" t="s">
        <v>561</v>
      </c>
      <c r="D683" s="5" t="s">
        <v>9</v>
      </c>
      <c r="E683">
        <v>1660</v>
      </c>
      <c r="F683" s="5" t="s">
        <v>9</v>
      </c>
    </row>
    <row r="684" spans="1:6" x14ac:dyDescent="0.3">
      <c r="A684" s="4">
        <v>43649.440030729165</v>
      </c>
      <c r="B684" s="5" t="s">
        <v>554</v>
      </c>
      <c r="C684" s="5" t="s">
        <v>563</v>
      </c>
      <c r="D684" s="5" t="s">
        <v>9</v>
      </c>
      <c r="E684">
        <v>1662</v>
      </c>
      <c r="F684" s="5" t="s">
        <v>9</v>
      </c>
    </row>
    <row r="685" spans="1:6" x14ac:dyDescent="0.3">
      <c r="A685" s="4">
        <v>43649.440980497682</v>
      </c>
      <c r="B685" s="5" t="s">
        <v>557</v>
      </c>
      <c r="C685" s="5" t="s">
        <v>561</v>
      </c>
      <c r="D685" s="5" t="s">
        <v>34</v>
      </c>
      <c r="E685">
        <v>1665</v>
      </c>
      <c r="F685" s="5" t="s">
        <v>9</v>
      </c>
    </row>
    <row r="686" spans="1:6" x14ac:dyDescent="0.3">
      <c r="A686" s="4">
        <v>43649.44248607639</v>
      </c>
      <c r="B686" s="5" t="s">
        <v>554</v>
      </c>
      <c r="C686" s="5" t="s">
        <v>563</v>
      </c>
      <c r="D686" s="5" t="s">
        <v>11</v>
      </c>
      <c r="E686">
        <v>1670</v>
      </c>
      <c r="F686" s="5" t="s">
        <v>9</v>
      </c>
    </row>
    <row r="687" spans="1:6" x14ac:dyDescent="0.3">
      <c r="A687" s="4">
        <v>43649.444268194442</v>
      </c>
      <c r="B687" s="5" t="s">
        <v>554</v>
      </c>
      <c r="C687" s="5" t="s">
        <v>563</v>
      </c>
      <c r="D687" s="5" t="s">
        <v>419</v>
      </c>
      <c r="E687">
        <v>1673</v>
      </c>
      <c r="F687" s="5" t="s">
        <v>9</v>
      </c>
    </row>
    <row r="688" spans="1:6" x14ac:dyDescent="0.3">
      <c r="A688" s="4">
        <v>43649.446977002313</v>
      </c>
      <c r="B688" s="5" t="s">
        <v>554</v>
      </c>
      <c r="C688" s="5" t="s">
        <v>563</v>
      </c>
      <c r="D688" s="5" t="s">
        <v>439</v>
      </c>
      <c r="E688">
        <v>1677</v>
      </c>
      <c r="F688" s="5" t="s">
        <v>9</v>
      </c>
    </row>
    <row r="689" spans="1:6" x14ac:dyDescent="0.3">
      <c r="A689" s="4">
        <v>43649.451575057872</v>
      </c>
      <c r="B689" s="5" t="s">
        <v>554</v>
      </c>
      <c r="C689" s="5" t="s">
        <v>566</v>
      </c>
      <c r="D689" s="5" t="s">
        <v>34</v>
      </c>
      <c r="E689">
        <v>1685</v>
      </c>
      <c r="F689" s="5" t="s">
        <v>9</v>
      </c>
    </row>
    <row r="690" spans="1:6" x14ac:dyDescent="0.3">
      <c r="A690" s="4">
        <v>43649.452645636571</v>
      </c>
      <c r="B690" s="5" t="s">
        <v>556</v>
      </c>
      <c r="C690" s="5" t="s">
        <v>563</v>
      </c>
      <c r="D690" s="5" t="s">
        <v>11</v>
      </c>
      <c r="E690">
        <v>1687</v>
      </c>
      <c r="F690" s="5" t="s">
        <v>9</v>
      </c>
    </row>
    <row r="691" spans="1:6" x14ac:dyDescent="0.3">
      <c r="A691" s="4">
        <v>43649.45390685185</v>
      </c>
      <c r="B691" s="5" t="s">
        <v>556</v>
      </c>
      <c r="C691" s="5" t="s">
        <v>563</v>
      </c>
      <c r="D691" s="5" t="s">
        <v>11</v>
      </c>
      <c r="E691">
        <v>1690</v>
      </c>
      <c r="F691" s="5" t="s">
        <v>9</v>
      </c>
    </row>
    <row r="692" spans="1:6" x14ac:dyDescent="0.3">
      <c r="A692" s="4">
        <v>43649.454119780094</v>
      </c>
      <c r="B692" s="5" t="s">
        <v>558</v>
      </c>
      <c r="C692" s="5" t="s">
        <v>563</v>
      </c>
      <c r="D692" s="5" t="s">
        <v>11</v>
      </c>
      <c r="E692">
        <v>1691</v>
      </c>
      <c r="F692" s="5" t="s">
        <v>9</v>
      </c>
    </row>
    <row r="693" spans="1:6" x14ac:dyDescent="0.3">
      <c r="A693" s="4">
        <v>43649.454225057867</v>
      </c>
      <c r="B693" s="5" t="s">
        <v>556</v>
      </c>
      <c r="C693" s="5" t="s">
        <v>566</v>
      </c>
      <c r="D693" s="5" t="s">
        <v>134</v>
      </c>
      <c r="E693">
        <v>1692</v>
      </c>
      <c r="F693" s="5" t="s">
        <v>9</v>
      </c>
    </row>
    <row r="694" spans="1:6" x14ac:dyDescent="0.3">
      <c r="A694" s="4">
        <v>43649.4548640625</v>
      </c>
      <c r="B694" s="5" t="s">
        <v>557</v>
      </c>
      <c r="C694" s="5" t="s">
        <v>563</v>
      </c>
      <c r="D694" s="5" t="s">
        <v>34</v>
      </c>
      <c r="E694">
        <v>1694</v>
      </c>
      <c r="F694" s="5" t="s">
        <v>9</v>
      </c>
    </row>
    <row r="695" spans="1:6" x14ac:dyDescent="0.3">
      <c r="A695" s="4">
        <v>43649.455426527777</v>
      </c>
      <c r="B695" s="5" t="s">
        <v>554</v>
      </c>
      <c r="C695" s="5" t="s">
        <v>563</v>
      </c>
      <c r="D695" s="5" t="s">
        <v>51</v>
      </c>
      <c r="E695">
        <v>1695</v>
      </c>
      <c r="F695" s="5" t="s">
        <v>9</v>
      </c>
    </row>
    <row r="696" spans="1:6" x14ac:dyDescent="0.3">
      <c r="A696" s="4">
        <v>43649.457077905092</v>
      </c>
      <c r="B696" s="5" t="s">
        <v>558</v>
      </c>
      <c r="C696" s="5" t="s">
        <v>563</v>
      </c>
      <c r="D696" s="5" t="s">
        <v>130</v>
      </c>
      <c r="E696">
        <v>1696</v>
      </c>
      <c r="F696" s="5" t="s">
        <v>9</v>
      </c>
    </row>
    <row r="697" spans="1:6" x14ac:dyDescent="0.3">
      <c r="A697" s="4">
        <v>43649.458575104167</v>
      </c>
      <c r="B697" s="5" t="s">
        <v>554</v>
      </c>
      <c r="C697" s="5" t="s">
        <v>561</v>
      </c>
      <c r="D697" s="5" t="s">
        <v>451</v>
      </c>
      <c r="E697">
        <v>1697</v>
      </c>
      <c r="F697" s="5" t="s">
        <v>9</v>
      </c>
    </row>
    <row r="698" spans="1:6" x14ac:dyDescent="0.3">
      <c r="A698" s="4">
        <v>43649.46071890046</v>
      </c>
      <c r="B698" s="5" t="s">
        <v>554</v>
      </c>
      <c r="C698" s="5" t="s">
        <v>563</v>
      </c>
      <c r="D698" s="5" t="s">
        <v>62</v>
      </c>
      <c r="E698">
        <v>1700</v>
      </c>
      <c r="F698" s="5" t="s">
        <v>9</v>
      </c>
    </row>
    <row r="699" spans="1:6" x14ac:dyDescent="0.3">
      <c r="A699" s="4">
        <v>43649.46132722222</v>
      </c>
      <c r="B699" s="5" t="s">
        <v>554</v>
      </c>
      <c r="C699" s="5" t="s">
        <v>566</v>
      </c>
      <c r="D699" s="5" t="s">
        <v>11</v>
      </c>
      <c r="E699">
        <v>1702</v>
      </c>
      <c r="F699" s="5" t="s">
        <v>9</v>
      </c>
    </row>
    <row r="700" spans="1:6" x14ac:dyDescent="0.3">
      <c r="A700" s="4">
        <v>43649.462117962961</v>
      </c>
      <c r="B700" s="5" t="s">
        <v>556</v>
      </c>
      <c r="C700" s="5" t="s">
        <v>566</v>
      </c>
      <c r="D700" s="5" t="s">
        <v>51</v>
      </c>
      <c r="E700">
        <v>1704</v>
      </c>
      <c r="F700" s="5" t="s">
        <v>9</v>
      </c>
    </row>
    <row r="701" spans="1:6" x14ac:dyDescent="0.3">
      <c r="A701" s="4">
        <v>43649.46559767361</v>
      </c>
      <c r="B701" s="5" t="s">
        <v>557</v>
      </c>
      <c r="C701" s="5" t="s">
        <v>563</v>
      </c>
      <c r="D701" s="5" t="s">
        <v>51</v>
      </c>
      <c r="E701">
        <v>1710</v>
      </c>
      <c r="F701" s="5" t="s">
        <v>9</v>
      </c>
    </row>
    <row r="702" spans="1:6" x14ac:dyDescent="0.3">
      <c r="A702" s="4">
        <v>43649.465974861108</v>
      </c>
      <c r="B702" s="5" t="s">
        <v>556</v>
      </c>
      <c r="C702" s="5" t="s">
        <v>566</v>
      </c>
      <c r="D702" s="5" t="s">
        <v>136</v>
      </c>
      <c r="E702">
        <v>1711</v>
      </c>
      <c r="F702" s="5" t="s">
        <v>9</v>
      </c>
    </row>
    <row r="703" spans="1:6" x14ac:dyDescent="0.3">
      <c r="A703" s="4">
        <v>43649.466672291666</v>
      </c>
      <c r="B703" s="5" t="s">
        <v>556</v>
      </c>
      <c r="C703" s="5" t="s">
        <v>566</v>
      </c>
      <c r="D703" s="5" t="s">
        <v>439</v>
      </c>
      <c r="E703">
        <v>1713</v>
      </c>
      <c r="F703" s="5" t="s">
        <v>9</v>
      </c>
    </row>
    <row r="704" spans="1:6" x14ac:dyDescent="0.3">
      <c r="A704" s="4">
        <v>43649.467783622684</v>
      </c>
      <c r="B704" s="5" t="s">
        <v>554</v>
      </c>
      <c r="C704" s="5" t="s">
        <v>555</v>
      </c>
      <c r="D704" s="5" t="s">
        <v>439</v>
      </c>
      <c r="E704">
        <v>1715</v>
      </c>
      <c r="F704" s="5" t="s">
        <v>9</v>
      </c>
    </row>
    <row r="705" spans="1:6" x14ac:dyDescent="0.3">
      <c r="A705" s="4">
        <v>43649.470037719904</v>
      </c>
      <c r="B705" s="5" t="s">
        <v>554</v>
      </c>
      <c r="C705" s="5" t="s">
        <v>563</v>
      </c>
      <c r="D705" s="5" t="s">
        <v>415</v>
      </c>
      <c r="E705">
        <v>1720</v>
      </c>
      <c r="F705" s="5" t="s">
        <v>9</v>
      </c>
    </row>
    <row r="706" spans="1:6" x14ac:dyDescent="0.3">
      <c r="A706" s="4">
        <v>43649.470465069448</v>
      </c>
      <c r="B706" s="5" t="s">
        <v>556</v>
      </c>
      <c r="C706" s="5" t="s">
        <v>632</v>
      </c>
      <c r="D706" s="5" t="s">
        <v>264</v>
      </c>
      <c r="E706">
        <v>1721</v>
      </c>
      <c r="F706" s="5" t="s">
        <v>9</v>
      </c>
    </row>
    <row r="707" spans="1:6" x14ac:dyDescent="0.3">
      <c r="A707" s="4">
        <v>43649.470846458331</v>
      </c>
      <c r="B707" s="5" t="s">
        <v>554</v>
      </c>
      <c r="C707" s="5" t="s">
        <v>563</v>
      </c>
      <c r="D707" s="5" t="s">
        <v>439</v>
      </c>
      <c r="E707">
        <v>1722</v>
      </c>
      <c r="F707" s="5" t="s">
        <v>9</v>
      </c>
    </row>
    <row r="708" spans="1:6" x14ac:dyDescent="0.3">
      <c r="A708" s="4">
        <v>43649.472272592589</v>
      </c>
      <c r="B708" s="5" t="s">
        <v>556</v>
      </c>
      <c r="C708" s="5" t="s">
        <v>563</v>
      </c>
      <c r="D708" s="5" t="s">
        <v>28</v>
      </c>
      <c r="E708">
        <v>1723</v>
      </c>
      <c r="F708" s="5" t="s">
        <v>9</v>
      </c>
    </row>
    <row r="709" spans="1:6" x14ac:dyDescent="0.3">
      <c r="A709" s="4">
        <v>43649.474407951391</v>
      </c>
      <c r="B709" s="5" t="s">
        <v>554</v>
      </c>
      <c r="C709" s="5" t="s">
        <v>563</v>
      </c>
      <c r="D709" s="5" t="s">
        <v>51</v>
      </c>
      <c r="E709">
        <v>1725</v>
      </c>
      <c r="F709" s="5" t="s">
        <v>9</v>
      </c>
    </row>
    <row r="710" spans="1:6" x14ac:dyDescent="0.3">
      <c r="A710" s="4">
        <v>43649.475013564814</v>
      </c>
      <c r="B710" s="5" t="s">
        <v>557</v>
      </c>
      <c r="C710" s="5" t="s">
        <v>610</v>
      </c>
      <c r="D710" s="5" t="s">
        <v>20</v>
      </c>
      <c r="E710">
        <v>1726</v>
      </c>
      <c r="F710" s="5" t="s">
        <v>9</v>
      </c>
    </row>
    <row r="711" spans="1:6" x14ac:dyDescent="0.3">
      <c r="A711" s="4">
        <v>43649.475666701386</v>
      </c>
      <c r="B711" s="5" t="s">
        <v>556</v>
      </c>
      <c r="C711" s="5" t="s">
        <v>563</v>
      </c>
      <c r="D711" s="5" t="s">
        <v>9</v>
      </c>
      <c r="E711">
        <v>1729</v>
      </c>
      <c r="F711" s="5" t="s">
        <v>9</v>
      </c>
    </row>
    <row r="712" spans="1:6" x14ac:dyDescent="0.3">
      <c r="A712" s="4">
        <v>43649.475964456018</v>
      </c>
      <c r="B712" s="5" t="s">
        <v>554</v>
      </c>
      <c r="C712" s="5" t="s">
        <v>566</v>
      </c>
      <c r="D712" s="5" t="s">
        <v>266</v>
      </c>
      <c r="E712">
        <v>1731</v>
      </c>
      <c r="F712" s="5" t="s">
        <v>9</v>
      </c>
    </row>
    <row r="713" spans="1:6" x14ac:dyDescent="0.3">
      <c r="A713" s="4">
        <v>43649.481489733793</v>
      </c>
      <c r="B713" s="5" t="s">
        <v>554</v>
      </c>
      <c r="C713" s="5" t="s">
        <v>563</v>
      </c>
      <c r="D713" s="5" t="s">
        <v>439</v>
      </c>
      <c r="E713">
        <v>1735</v>
      </c>
      <c r="F713" s="5" t="s">
        <v>9</v>
      </c>
    </row>
    <row r="714" spans="1:6" x14ac:dyDescent="0.3">
      <c r="A714" s="4">
        <v>43649.481632453702</v>
      </c>
      <c r="B714" s="5" t="s">
        <v>554</v>
      </c>
      <c r="C714" s="5" t="s">
        <v>563</v>
      </c>
      <c r="D714" s="5" t="s">
        <v>11</v>
      </c>
      <c r="E714">
        <v>1736</v>
      </c>
      <c r="F714" s="5" t="s">
        <v>9</v>
      </c>
    </row>
    <row r="715" spans="1:6" x14ac:dyDescent="0.3">
      <c r="A715" s="4">
        <v>43649.483555300925</v>
      </c>
      <c r="B715" s="5" t="s">
        <v>557</v>
      </c>
      <c r="C715" s="5" t="s">
        <v>563</v>
      </c>
      <c r="D715" s="5" t="s">
        <v>51</v>
      </c>
      <c r="E715">
        <v>1737</v>
      </c>
      <c r="F715" s="5" t="s">
        <v>9</v>
      </c>
    </row>
    <row r="716" spans="1:6" x14ac:dyDescent="0.3">
      <c r="A716" s="4">
        <v>43649.485124988423</v>
      </c>
      <c r="B716" s="5" t="s">
        <v>558</v>
      </c>
      <c r="C716" s="5" t="s">
        <v>565</v>
      </c>
      <c r="D716" s="5" t="s">
        <v>25</v>
      </c>
      <c r="E716">
        <v>1738</v>
      </c>
      <c r="F716" s="5" t="s">
        <v>9</v>
      </c>
    </row>
    <row r="717" spans="1:6" x14ac:dyDescent="0.3">
      <c r="A717" s="4">
        <v>43649.486069456019</v>
      </c>
      <c r="B717" s="5" t="s">
        <v>554</v>
      </c>
      <c r="C717" s="5" t="s">
        <v>566</v>
      </c>
      <c r="D717" s="5" t="s">
        <v>265</v>
      </c>
      <c r="E717">
        <v>1739</v>
      </c>
      <c r="F717" s="5" t="s">
        <v>9</v>
      </c>
    </row>
    <row r="718" spans="1:6" x14ac:dyDescent="0.3">
      <c r="A718" s="4">
        <v>43649.487217199072</v>
      </c>
      <c r="B718" s="5" t="s">
        <v>556</v>
      </c>
      <c r="C718" s="5" t="s">
        <v>563</v>
      </c>
      <c r="D718" s="5" t="s">
        <v>130</v>
      </c>
      <c r="E718">
        <v>1740</v>
      </c>
      <c r="F718" s="5" t="s">
        <v>9</v>
      </c>
    </row>
    <row r="719" spans="1:6" x14ac:dyDescent="0.3">
      <c r="A719" s="4">
        <v>43649.492863252315</v>
      </c>
      <c r="B719" s="5" t="s">
        <v>557</v>
      </c>
      <c r="C719" s="5" t="s">
        <v>563</v>
      </c>
      <c r="D719" s="5" t="s">
        <v>451</v>
      </c>
      <c r="E719">
        <v>1744</v>
      </c>
      <c r="F719" s="5" t="s">
        <v>9</v>
      </c>
    </row>
    <row r="720" spans="1:6" x14ac:dyDescent="0.3">
      <c r="A720" s="4">
        <v>43649.494444351854</v>
      </c>
      <c r="B720" s="5" t="s">
        <v>554</v>
      </c>
      <c r="C720" s="5" t="s">
        <v>563</v>
      </c>
      <c r="D720" s="5" t="s">
        <v>51</v>
      </c>
      <c r="E720">
        <v>1746</v>
      </c>
      <c r="F720" s="5" t="s">
        <v>9</v>
      </c>
    </row>
    <row r="721" spans="1:6" x14ac:dyDescent="0.3">
      <c r="A721" s="4">
        <v>43649.498147500002</v>
      </c>
      <c r="B721" s="5" t="s">
        <v>556</v>
      </c>
      <c r="C721" s="5" t="s">
        <v>566</v>
      </c>
      <c r="D721" s="5" t="s">
        <v>450</v>
      </c>
      <c r="E721">
        <v>1749</v>
      </c>
      <c r="F721" s="5" t="s">
        <v>9</v>
      </c>
    </row>
    <row r="722" spans="1:6" x14ac:dyDescent="0.3">
      <c r="A722" s="4">
        <v>43649.498684293983</v>
      </c>
      <c r="B722" s="5" t="s">
        <v>557</v>
      </c>
      <c r="C722" s="5" t="s">
        <v>563</v>
      </c>
      <c r="D722" s="5" t="s">
        <v>11</v>
      </c>
      <c r="E722">
        <v>1750</v>
      </c>
      <c r="F722" s="5" t="s">
        <v>9</v>
      </c>
    </row>
    <row r="723" spans="1:6" x14ac:dyDescent="0.3">
      <c r="A723" s="4">
        <v>43649.49956271991</v>
      </c>
      <c r="B723" s="5" t="s">
        <v>556</v>
      </c>
      <c r="C723" s="5" t="s">
        <v>561</v>
      </c>
      <c r="D723" s="5" t="s">
        <v>11</v>
      </c>
      <c r="E723">
        <v>1752</v>
      </c>
      <c r="F723" s="5" t="s">
        <v>9</v>
      </c>
    </row>
    <row r="724" spans="1:6" x14ac:dyDescent="0.3">
      <c r="A724" s="4">
        <v>43649.503206226851</v>
      </c>
      <c r="B724" s="5" t="s">
        <v>554</v>
      </c>
      <c r="C724" s="5" t="s">
        <v>563</v>
      </c>
      <c r="D724" s="5" t="s">
        <v>437</v>
      </c>
      <c r="E724">
        <v>1756</v>
      </c>
      <c r="F724" s="5" t="s">
        <v>9</v>
      </c>
    </row>
    <row r="725" spans="1:6" x14ac:dyDescent="0.3">
      <c r="A725" s="4">
        <v>43649.504166736115</v>
      </c>
      <c r="B725" s="5" t="s">
        <v>556</v>
      </c>
      <c r="C725" s="5" t="s">
        <v>563</v>
      </c>
      <c r="D725" s="5" t="s">
        <v>136</v>
      </c>
      <c r="E725">
        <v>1757</v>
      </c>
      <c r="F725" s="5" t="s">
        <v>9</v>
      </c>
    </row>
    <row r="726" spans="1:6" x14ac:dyDescent="0.3">
      <c r="A726" s="4">
        <v>43649.511045520834</v>
      </c>
      <c r="B726" s="5" t="s">
        <v>554</v>
      </c>
      <c r="C726" s="5" t="s">
        <v>563</v>
      </c>
      <c r="D726" s="5" t="s">
        <v>51</v>
      </c>
      <c r="E726">
        <v>1764</v>
      </c>
      <c r="F726" s="5" t="s">
        <v>9</v>
      </c>
    </row>
    <row r="727" spans="1:6" x14ac:dyDescent="0.3">
      <c r="A727" s="4">
        <v>43649.521461342592</v>
      </c>
      <c r="B727" s="5" t="s">
        <v>557</v>
      </c>
      <c r="C727" s="5" t="s">
        <v>580</v>
      </c>
      <c r="D727" s="5" t="s">
        <v>417</v>
      </c>
      <c r="E727">
        <v>1771</v>
      </c>
      <c r="F727" s="5" t="s">
        <v>9</v>
      </c>
    </row>
    <row r="728" spans="1:6" x14ac:dyDescent="0.3">
      <c r="A728" s="4">
        <v>43649.524044409722</v>
      </c>
      <c r="B728" s="5" t="s">
        <v>556</v>
      </c>
      <c r="C728" s="5" t="s">
        <v>563</v>
      </c>
      <c r="D728" s="5" t="s">
        <v>128</v>
      </c>
      <c r="E728">
        <v>1772</v>
      </c>
      <c r="F728" s="5" t="s">
        <v>9</v>
      </c>
    </row>
    <row r="729" spans="1:6" x14ac:dyDescent="0.3">
      <c r="A729" s="4">
        <v>43649.527995879631</v>
      </c>
      <c r="B729" s="5" t="s">
        <v>556</v>
      </c>
      <c r="C729" s="5" t="s">
        <v>563</v>
      </c>
      <c r="D729" s="5" t="s">
        <v>128</v>
      </c>
      <c r="E729">
        <v>1774</v>
      </c>
      <c r="F729" s="5" t="s">
        <v>9</v>
      </c>
    </row>
    <row r="730" spans="1:6" x14ac:dyDescent="0.3">
      <c r="A730" s="4">
        <v>43649.528257638885</v>
      </c>
      <c r="B730" s="5" t="s">
        <v>556</v>
      </c>
      <c r="C730" s="5" t="s">
        <v>563</v>
      </c>
      <c r="D730" s="5" t="s">
        <v>11</v>
      </c>
      <c r="E730">
        <v>1775</v>
      </c>
      <c r="F730" s="5" t="s">
        <v>9</v>
      </c>
    </row>
    <row r="731" spans="1:6" x14ac:dyDescent="0.3">
      <c r="A731" s="4">
        <v>43649.5283690625</v>
      </c>
      <c r="B731" s="5" t="s">
        <v>556</v>
      </c>
      <c r="C731" s="5" t="s">
        <v>563</v>
      </c>
      <c r="D731" s="5" t="s">
        <v>11</v>
      </c>
      <c r="E731">
        <v>1776</v>
      </c>
      <c r="F731" s="5" t="s">
        <v>9</v>
      </c>
    </row>
    <row r="732" spans="1:6" x14ac:dyDescent="0.3">
      <c r="A732" s="4">
        <v>43649.528720810187</v>
      </c>
      <c r="B732" s="5" t="s">
        <v>554</v>
      </c>
      <c r="C732" s="5" t="s">
        <v>563</v>
      </c>
      <c r="D732" s="5" t="s">
        <v>11</v>
      </c>
      <c r="E732">
        <v>1777</v>
      </c>
      <c r="F732" s="5" t="s">
        <v>9</v>
      </c>
    </row>
    <row r="733" spans="1:6" x14ac:dyDescent="0.3">
      <c r="A733" s="4">
        <v>43649.534252152778</v>
      </c>
      <c r="B733" s="5" t="s">
        <v>556</v>
      </c>
      <c r="C733" s="5" t="s">
        <v>600</v>
      </c>
      <c r="D733" s="5" t="s">
        <v>437</v>
      </c>
      <c r="E733">
        <v>1783</v>
      </c>
      <c r="F733" s="5" t="s">
        <v>9</v>
      </c>
    </row>
    <row r="734" spans="1:6" x14ac:dyDescent="0.3">
      <c r="A734" s="4">
        <v>43649.534260312503</v>
      </c>
      <c r="B734" s="5" t="s">
        <v>554</v>
      </c>
      <c r="C734" s="5" t="s">
        <v>563</v>
      </c>
      <c r="D734" s="5" t="s">
        <v>51</v>
      </c>
      <c r="E734">
        <v>1784</v>
      </c>
      <c r="F734" s="5" t="s">
        <v>9</v>
      </c>
    </row>
    <row r="735" spans="1:6" x14ac:dyDescent="0.3">
      <c r="A735" s="4">
        <v>43649.535975763887</v>
      </c>
      <c r="B735" s="5" t="s">
        <v>554</v>
      </c>
      <c r="C735" s="5" t="s">
        <v>563</v>
      </c>
      <c r="D735" s="5" t="s">
        <v>136</v>
      </c>
      <c r="E735">
        <v>1785</v>
      </c>
      <c r="F735" s="5" t="s">
        <v>9</v>
      </c>
    </row>
    <row r="736" spans="1:6" x14ac:dyDescent="0.3">
      <c r="A736" s="4">
        <v>43649.536667349537</v>
      </c>
      <c r="B736" s="5" t="s">
        <v>554</v>
      </c>
      <c r="C736" s="5" t="s">
        <v>563</v>
      </c>
      <c r="D736" s="5" t="s">
        <v>11</v>
      </c>
      <c r="E736">
        <v>1787</v>
      </c>
      <c r="F736" s="5" t="s">
        <v>9</v>
      </c>
    </row>
    <row r="737" spans="1:6" x14ac:dyDescent="0.3">
      <c r="A737" s="4">
        <v>43649.541575312498</v>
      </c>
      <c r="B737" s="5" t="s">
        <v>557</v>
      </c>
      <c r="C737" s="5" t="s">
        <v>561</v>
      </c>
      <c r="D737" s="5" t="s">
        <v>9</v>
      </c>
      <c r="E737">
        <v>1789</v>
      </c>
      <c r="F737" s="5" t="s">
        <v>9</v>
      </c>
    </row>
    <row r="738" spans="1:6" x14ac:dyDescent="0.3">
      <c r="A738" s="4">
        <v>43649.544559097223</v>
      </c>
      <c r="B738" s="5" t="s">
        <v>554</v>
      </c>
      <c r="C738" s="5" t="s">
        <v>563</v>
      </c>
      <c r="D738" s="5" t="s">
        <v>51</v>
      </c>
      <c r="E738">
        <v>1790</v>
      </c>
      <c r="F738" s="5" t="s">
        <v>9</v>
      </c>
    </row>
    <row r="739" spans="1:6" x14ac:dyDescent="0.3">
      <c r="A739" s="4">
        <v>43649.545821041669</v>
      </c>
      <c r="B739" s="5" t="s">
        <v>554</v>
      </c>
      <c r="C739" s="5" t="s">
        <v>563</v>
      </c>
      <c r="D739" s="5" t="s">
        <v>34</v>
      </c>
      <c r="E739">
        <v>1794</v>
      </c>
      <c r="F739" s="5" t="s">
        <v>9</v>
      </c>
    </row>
    <row r="740" spans="1:6" x14ac:dyDescent="0.3">
      <c r="A740" s="4">
        <v>43649.549477187502</v>
      </c>
      <c r="B740" s="5" t="s">
        <v>556</v>
      </c>
      <c r="C740" s="5" t="s">
        <v>563</v>
      </c>
      <c r="D740" s="5" t="s">
        <v>130</v>
      </c>
      <c r="E740">
        <v>1800</v>
      </c>
      <c r="F740" s="5" t="s">
        <v>9</v>
      </c>
    </row>
    <row r="741" spans="1:6" x14ac:dyDescent="0.3">
      <c r="A741" s="4">
        <v>43649.551766504628</v>
      </c>
      <c r="B741" s="5" t="s">
        <v>558</v>
      </c>
      <c r="C741" s="5" t="s">
        <v>563</v>
      </c>
      <c r="D741" s="5" t="s">
        <v>437</v>
      </c>
      <c r="E741">
        <v>1801</v>
      </c>
      <c r="F741" s="5" t="s">
        <v>9</v>
      </c>
    </row>
    <row r="742" spans="1:6" x14ac:dyDescent="0.3">
      <c r="A742" s="4">
        <v>43649.552446076392</v>
      </c>
      <c r="B742" s="5"/>
      <c r="C742" s="5" t="s">
        <v>555</v>
      </c>
      <c r="D742" s="5" t="s">
        <v>437</v>
      </c>
      <c r="E742">
        <v>1803</v>
      </c>
      <c r="F742" s="5" t="s">
        <v>9</v>
      </c>
    </row>
    <row r="743" spans="1:6" x14ac:dyDescent="0.3">
      <c r="A743" s="4">
        <v>43649.561416215278</v>
      </c>
      <c r="B743" s="5" t="s">
        <v>556</v>
      </c>
      <c r="C743" s="5" t="s">
        <v>563</v>
      </c>
      <c r="D743" s="5" t="s">
        <v>450</v>
      </c>
      <c r="E743">
        <v>1811</v>
      </c>
      <c r="F743" s="5" t="s">
        <v>9</v>
      </c>
    </row>
    <row r="744" spans="1:6" x14ac:dyDescent="0.3">
      <c r="A744" s="4">
        <v>43649.563653321762</v>
      </c>
      <c r="B744" s="5" t="s">
        <v>556</v>
      </c>
      <c r="C744" s="5" t="s">
        <v>563</v>
      </c>
      <c r="D744" s="5" t="s">
        <v>437</v>
      </c>
      <c r="E744">
        <v>1817</v>
      </c>
      <c r="F744" s="5" t="s">
        <v>9</v>
      </c>
    </row>
    <row r="745" spans="1:6" x14ac:dyDescent="0.3">
      <c r="A745" s="4">
        <v>43649.567443796295</v>
      </c>
      <c r="B745" s="5" t="s">
        <v>557</v>
      </c>
      <c r="C745" s="5" t="s">
        <v>563</v>
      </c>
      <c r="D745" s="5" t="s">
        <v>417</v>
      </c>
      <c r="E745">
        <v>1820</v>
      </c>
      <c r="F745" s="5" t="s">
        <v>9</v>
      </c>
    </row>
    <row r="746" spans="1:6" x14ac:dyDescent="0.3">
      <c r="A746" s="4">
        <v>43649.568346400461</v>
      </c>
      <c r="B746" s="5" t="s">
        <v>554</v>
      </c>
      <c r="C746" s="5" t="s">
        <v>563</v>
      </c>
      <c r="D746" s="5" t="s">
        <v>11</v>
      </c>
      <c r="E746">
        <v>1821</v>
      </c>
      <c r="F746" s="5" t="s">
        <v>9</v>
      </c>
    </row>
    <row r="747" spans="1:6" x14ac:dyDescent="0.3">
      <c r="A747" s="4">
        <v>43649.576163935184</v>
      </c>
      <c r="B747" s="5" t="s">
        <v>554</v>
      </c>
      <c r="C747" s="5" t="s">
        <v>563</v>
      </c>
      <c r="D747" s="5" t="s">
        <v>439</v>
      </c>
      <c r="E747">
        <v>1827</v>
      </c>
      <c r="F747" s="5" t="s">
        <v>9</v>
      </c>
    </row>
    <row r="748" spans="1:6" x14ac:dyDescent="0.3">
      <c r="A748" s="4">
        <v>43649.57729400463</v>
      </c>
      <c r="B748" s="5" t="s">
        <v>558</v>
      </c>
      <c r="C748" s="5" t="s">
        <v>563</v>
      </c>
      <c r="D748" s="5" t="s">
        <v>138</v>
      </c>
      <c r="E748">
        <v>1830</v>
      </c>
      <c r="F748" s="5" t="s">
        <v>9</v>
      </c>
    </row>
    <row r="749" spans="1:6" x14ac:dyDescent="0.3">
      <c r="A749" s="4">
        <v>43649.579029872686</v>
      </c>
      <c r="B749" s="5" t="s">
        <v>557</v>
      </c>
      <c r="C749" s="5" t="s">
        <v>563</v>
      </c>
      <c r="D749" s="5" t="s">
        <v>51</v>
      </c>
      <c r="E749">
        <v>1832</v>
      </c>
      <c r="F749" s="5" t="s">
        <v>9</v>
      </c>
    </row>
    <row r="750" spans="1:6" x14ac:dyDescent="0.3">
      <c r="A750" s="4">
        <v>43649.580599942128</v>
      </c>
      <c r="B750" s="5" t="s">
        <v>554</v>
      </c>
      <c r="C750" s="5" t="s">
        <v>773</v>
      </c>
      <c r="D750" s="5" t="s">
        <v>437</v>
      </c>
      <c r="E750">
        <v>1833</v>
      </c>
      <c r="F750" s="5" t="s">
        <v>9</v>
      </c>
    </row>
    <row r="751" spans="1:6" x14ac:dyDescent="0.3">
      <c r="A751" s="4">
        <v>43649.581375821763</v>
      </c>
      <c r="B751" s="5" t="s">
        <v>556</v>
      </c>
      <c r="C751" s="5" t="s">
        <v>580</v>
      </c>
      <c r="D751" s="5" t="s">
        <v>417</v>
      </c>
      <c r="E751">
        <v>1836</v>
      </c>
      <c r="F751" s="5" t="s">
        <v>9</v>
      </c>
    </row>
    <row r="752" spans="1:6" x14ac:dyDescent="0.3">
      <c r="A752" s="4">
        <v>43649.583140196759</v>
      </c>
      <c r="B752" s="5" t="s">
        <v>554</v>
      </c>
      <c r="C752" s="5" t="s">
        <v>563</v>
      </c>
      <c r="D752" s="5" t="s">
        <v>417</v>
      </c>
      <c r="E752">
        <v>1841</v>
      </c>
      <c r="F752" s="5" t="s">
        <v>9</v>
      </c>
    </row>
    <row r="753" spans="1:6" x14ac:dyDescent="0.3">
      <c r="A753" s="4">
        <v>43649.58433208333</v>
      </c>
      <c r="B753" s="5" t="s">
        <v>557</v>
      </c>
      <c r="C753" s="5" t="s">
        <v>563</v>
      </c>
      <c r="D753" s="5" t="s">
        <v>9</v>
      </c>
      <c r="E753">
        <v>1843</v>
      </c>
      <c r="F753" s="5" t="s">
        <v>9</v>
      </c>
    </row>
    <row r="754" spans="1:6" x14ac:dyDescent="0.3">
      <c r="A754" s="4">
        <v>43649.584793530092</v>
      </c>
      <c r="B754" s="5" t="s">
        <v>557</v>
      </c>
      <c r="C754" s="5" t="s">
        <v>600</v>
      </c>
      <c r="D754" s="5" t="s">
        <v>11</v>
      </c>
      <c r="E754">
        <v>1844</v>
      </c>
      <c r="F754" s="5" t="s">
        <v>9</v>
      </c>
    </row>
    <row r="755" spans="1:6" x14ac:dyDescent="0.3">
      <c r="A755" s="4">
        <v>43649.590219652775</v>
      </c>
      <c r="B755" s="5" t="s">
        <v>554</v>
      </c>
      <c r="C755" s="5" t="s">
        <v>563</v>
      </c>
      <c r="D755" s="5" t="s">
        <v>51</v>
      </c>
      <c r="E755">
        <v>1848</v>
      </c>
      <c r="F755" s="5" t="s">
        <v>9</v>
      </c>
    </row>
    <row r="756" spans="1:6" x14ac:dyDescent="0.3">
      <c r="A756" s="4">
        <v>43649.597187453706</v>
      </c>
      <c r="B756" s="5" t="s">
        <v>557</v>
      </c>
      <c r="C756" s="5" t="s">
        <v>555</v>
      </c>
      <c r="D756" s="5" t="s">
        <v>417</v>
      </c>
      <c r="E756">
        <v>1849</v>
      </c>
      <c r="F756" s="5" t="s">
        <v>9</v>
      </c>
    </row>
    <row r="757" spans="1:6" x14ac:dyDescent="0.3">
      <c r="A757" s="4">
        <v>43649.59414267361</v>
      </c>
      <c r="B757" s="5" t="s">
        <v>554</v>
      </c>
      <c r="C757" s="5" t="s">
        <v>775</v>
      </c>
      <c r="D757" s="5" t="s">
        <v>51</v>
      </c>
      <c r="E757">
        <v>1850</v>
      </c>
      <c r="F757" s="5" t="s">
        <v>9</v>
      </c>
    </row>
    <row r="758" spans="1:6" x14ac:dyDescent="0.3">
      <c r="A758" s="4">
        <v>43649.599389085648</v>
      </c>
      <c r="B758" s="5" t="s">
        <v>556</v>
      </c>
      <c r="C758" s="5" t="s">
        <v>566</v>
      </c>
      <c r="D758" s="5" t="s">
        <v>11</v>
      </c>
      <c r="E758">
        <v>1854</v>
      </c>
      <c r="F758" s="5" t="s">
        <v>9</v>
      </c>
    </row>
    <row r="759" spans="1:6" x14ac:dyDescent="0.3">
      <c r="A759" s="4">
        <v>43649.601218020834</v>
      </c>
      <c r="B759" s="5" t="s">
        <v>556</v>
      </c>
      <c r="C759" s="5" t="s">
        <v>627</v>
      </c>
      <c r="D759" s="5" t="s">
        <v>451</v>
      </c>
      <c r="E759">
        <v>1856</v>
      </c>
      <c r="F759" s="5" t="s">
        <v>9</v>
      </c>
    </row>
    <row r="760" spans="1:6" x14ac:dyDescent="0.3">
      <c r="A760" s="4">
        <v>43649.603737893522</v>
      </c>
      <c r="B760" s="5" t="s">
        <v>556</v>
      </c>
      <c r="C760" s="5" t="s">
        <v>563</v>
      </c>
      <c r="D760" s="5" t="s">
        <v>11</v>
      </c>
      <c r="E760">
        <v>1857</v>
      </c>
      <c r="F760" s="5" t="s">
        <v>9</v>
      </c>
    </row>
    <row r="761" spans="1:6" x14ac:dyDescent="0.3">
      <c r="A761" s="4">
        <v>43649.60673550926</v>
      </c>
      <c r="B761" s="5" t="s">
        <v>554</v>
      </c>
      <c r="C761" s="5" t="s">
        <v>580</v>
      </c>
      <c r="D761" s="5" t="s">
        <v>34</v>
      </c>
      <c r="E761">
        <v>1858</v>
      </c>
      <c r="F761" s="5" t="s">
        <v>9</v>
      </c>
    </row>
    <row r="762" spans="1:6" x14ac:dyDescent="0.3">
      <c r="A762" s="4">
        <v>43649.605431377313</v>
      </c>
      <c r="B762" s="5" t="s">
        <v>557</v>
      </c>
      <c r="C762" s="5" t="s">
        <v>561</v>
      </c>
      <c r="D762" s="5" t="s">
        <v>51</v>
      </c>
      <c r="E762">
        <v>1859</v>
      </c>
      <c r="F762" s="5" t="s">
        <v>9</v>
      </c>
    </row>
    <row r="763" spans="1:6" x14ac:dyDescent="0.3">
      <c r="A763" s="4">
        <v>43649.609027962964</v>
      </c>
      <c r="B763" s="5" t="s">
        <v>554</v>
      </c>
      <c r="C763" s="5" t="s">
        <v>563</v>
      </c>
      <c r="D763" s="5" t="s">
        <v>11</v>
      </c>
      <c r="E763">
        <v>1863</v>
      </c>
      <c r="F763" s="5" t="s">
        <v>9</v>
      </c>
    </row>
    <row r="764" spans="1:6" x14ac:dyDescent="0.3">
      <c r="A764" s="4">
        <v>43649.608797372683</v>
      </c>
      <c r="B764" s="5" t="s">
        <v>554</v>
      </c>
      <c r="C764" s="5" t="s">
        <v>563</v>
      </c>
      <c r="D764" s="5" t="s">
        <v>60</v>
      </c>
      <c r="E764">
        <v>1866</v>
      </c>
      <c r="F764" s="5" t="s">
        <v>9</v>
      </c>
    </row>
    <row r="765" spans="1:6" x14ac:dyDescent="0.3">
      <c r="A765" s="4">
        <v>43649.614668437498</v>
      </c>
      <c r="B765" s="5" t="s">
        <v>556</v>
      </c>
      <c r="C765" s="5" t="s">
        <v>555</v>
      </c>
      <c r="D765" s="5" t="s">
        <v>11</v>
      </c>
      <c r="E765">
        <v>1871</v>
      </c>
      <c r="F765" s="5" t="s">
        <v>9</v>
      </c>
    </row>
    <row r="766" spans="1:6" x14ac:dyDescent="0.3">
      <c r="A766" s="4">
        <v>43649.613942835647</v>
      </c>
      <c r="B766" s="5" t="s">
        <v>556</v>
      </c>
      <c r="C766" s="5" t="s">
        <v>561</v>
      </c>
      <c r="D766" s="5" t="s">
        <v>128</v>
      </c>
      <c r="E766">
        <v>1872</v>
      </c>
      <c r="F766" s="5" t="s">
        <v>9</v>
      </c>
    </row>
    <row r="767" spans="1:6" x14ac:dyDescent="0.3">
      <c r="A767" s="4">
        <v>43649.614503773148</v>
      </c>
      <c r="B767" s="5" t="s">
        <v>558</v>
      </c>
      <c r="C767" s="5" t="s">
        <v>563</v>
      </c>
      <c r="D767" s="5" t="s">
        <v>130</v>
      </c>
      <c r="E767">
        <v>1873</v>
      </c>
      <c r="F767" s="5" t="s">
        <v>9</v>
      </c>
    </row>
    <row r="768" spans="1:6" x14ac:dyDescent="0.3">
      <c r="A768" s="4">
        <v>43649.615313275463</v>
      </c>
      <c r="B768" s="5" t="s">
        <v>557</v>
      </c>
      <c r="C768" s="5" t="s">
        <v>561</v>
      </c>
      <c r="D768" s="5" t="s">
        <v>9</v>
      </c>
      <c r="E768">
        <v>1875</v>
      </c>
      <c r="F768" s="5" t="s">
        <v>9</v>
      </c>
    </row>
    <row r="769" spans="1:6" x14ac:dyDescent="0.3">
      <c r="A769" s="4">
        <v>43649.616717928242</v>
      </c>
      <c r="B769" s="5" t="s">
        <v>557</v>
      </c>
      <c r="C769" s="5" t="s">
        <v>561</v>
      </c>
      <c r="D769" s="5" t="s">
        <v>28</v>
      </c>
      <c r="E769">
        <v>1877</v>
      </c>
      <c r="F769" s="5" t="s">
        <v>9</v>
      </c>
    </row>
    <row r="770" spans="1:6" x14ac:dyDescent="0.3">
      <c r="A770" s="4">
        <v>43649.621198009256</v>
      </c>
      <c r="B770" s="5" t="s">
        <v>554</v>
      </c>
      <c r="C770" s="5" t="s">
        <v>563</v>
      </c>
      <c r="D770" s="5" t="s">
        <v>130</v>
      </c>
      <c r="E770">
        <v>1881</v>
      </c>
      <c r="F770" s="5" t="s">
        <v>9</v>
      </c>
    </row>
    <row r="771" spans="1:6" x14ac:dyDescent="0.3">
      <c r="A771" s="4">
        <v>43649.624582569442</v>
      </c>
      <c r="B771" s="5"/>
      <c r="C771" s="5" t="s">
        <v>610</v>
      </c>
      <c r="D771" s="5" t="s">
        <v>130</v>
      </c>
      <c r="E771">
        <v>1884</v>
      </c>
      <c r="F771" s="5" t="s">
        <v>9</v>
      </c>
    </row>
    <row r="772" spans="1:6" x14ac:dyDescent="0.3">
      <c r="A772" s="4">
        <v>43649.624697094907</v>
      </c>
      <c r="B772" s="5" t="s">
        <v>556</v>
      </c>
      <c r="C772" s="5" t="s">
        <v>779</v>
      </c>
      <c r="D772" s="5" t="s">
        <v>439</v>
      </c>
      <c r="E772">
        <v>1885</v>
      </c>
      <c r="F772" s="5" t="s">
        <v>9</v>
      </c>
    </row>
    <row r="773" spans="1:6" x14ac:dyDescent="0.3">
      <c r="A773" s="4">
        <v>43649.631417083336</v>
      </c>
      <c r="B773" s="5" t="s">
        <v>554</v>
      </c>
      <c r="C773" s="5" t="s">
        <v>563</v>
      </c>
      <c r="D773" s="5" t="s">
        <v>11</v>
      </c>
      <c r="E773">
        <v>1887</v>
      </c>
      <c r="F773" s="5" t="s">
        <v>9</v>
      </c>
    </row>
    <row r="774" spans="1:6" x14ac:dyDescent="0.3">
      <c r="A774" s="4">
        <v>43649.642766030091</v>
      </c>
      <c r="B774" s="5" t="s">
        <v>556</v>
      </c>
      <c r="C774" s="5" t="s">
        <v>563</v>
      </c>
      <c r="D774" s="5" t="s">
        <v>130</v>
      </c>
      <c r="E774">
        <v>1894</v>
      </c>
      <c r="F774" s="5" t="s">
        <v>9</v>
      </c>
    </row>
    <row r="775" spans="1:6" x14ac:dyDescent="0.3">
      <c r="A775" s="4">
        <v>43649.648824131946</v>
      </c>
      <c r="B775" s="5" t="s">
        <v>557</v>
      </c>
      <c r="C775" s="5" t="s">
        <v>580</v>
      </c>
      <c r="D775" s="5" t="s">
        <v>49</v>
      </c>
      <c r="E775">
        <v>1898</v>
      </c>
      <c r="F775" s="5" t="s">
        <v>9</v>
      </c>
    </row>
    <row r="776" spans="1:6" x14ac:dyDescent="0.3">
      <c r="A776" s="4">
        <v>43649.648671099538</v>
      </c>
      <c r="B776" s="5" t="s">
        <v>557</v>
      </c>
      <c r="C776" s="5" t="s">
        <v>563</v>
      </c>
      <c r="D776" s="5" t="s">
        <v>9</v>
      </c>
      <c r="E776">
        <v>1899</v>
      </c>
      <c r="F776" s="5" t="s">
        <v>9</v>
      </c>
    </row>
    <row r="777" spans="1:6" x14ac:dyDescent="0.3">
      <c r="A777" s="4">
        <v>43649.651778576386</v>
      </c>
      <c r="B777" s="5" t="s">
        <v>554</v>
      </c>
      <c r="C777" s="5" t="s">
        <v>563</v>
      </c>
      <c r="D777" s="5" t="s">
        <v>437</v>
      </c>
      <c r="E777">
        <v>1902</v>
      </c>
      <c r="F777" s="5" t="s">
        <v>9</v>
      </c>
    </row>
    <row r="778" spans="1:6" x14ac:dyDescent="0.3">
      <c r="A778" s="4">
        <v>43649.651859942132</v>
      </c>
      <c r="B778" s="5" t="s">
        <v>554</v>
      </c>
      <c r="C778" s="5" t="s">
        <v>561</v>
      </c>
      <c r="D778" s="5" t="s">
        <v>11</v>
      </c>
      <c r="E778">
        <v>1903</v>
      </c>
      <c r="F778" s="5" t="s">
        <v>9</v>
      </c>
    </row>
    <row r="779" spans="1:6" x14ac:dyDescent="0.3">
      <c r="A779" s="4">
        <v>43649.654064953706</v>
      </c>
      <c r="B779" s="5" t="s">
        <v>554</v>
      </c>
      <c r="C779" s="5" t="s">
        <v>563</v>
      </c>
      <c r="D779" s="5" t="s">
        <v>34</v>
      </c>
      <c r="E779">
        <v>1905</v>
      </c>
      <c r="F779" s="5" t="s">
        <v>9</v>
      </c>
    </row>
    <row r="780" spans="1:6" x14ac:dyDescent="0.3">
      <c r="A780" s="4">
        <v>43649.663033784724</v>
      </c>
      <c r="B780" s="5" t="s">
        <v>556</v>
      </c>
      <c r="C780" s="5" t="s">
        <v>563</v>
      </c>
      <c r="D780" s="5" t="s">
        <v>11</v>
      </c>
      <c r="E780">
        <v>1913</v>
      </c>
      <c r="F780" s="5" t="s">
        <v>9</v>
      </c>
    </row>
    <row r="781" spans="1:6" x14ac:dyDescent="0.3">
      <c r="A781" s="4">
        <v>43649.663282326386</v>
      </c>
      <c r="B781" s="5" t="s">
        <v>557</v>
      </c>
      <c r="C781" s="5" t="s">
        <v>563</v>
      </c>
      <c r="D781" s="5" t="s">
        <v>11</v>
      </c>
      <c r="E781">
        <v>1914</v>
      </c>
      <c r="F781" s="5" t="s">
        <v>9</v>
      </c>
    </row>
    <row r="782" spans="1:6" x14ac:dyDescent="0.3">
      <c r="A782" s="4">
        <v>43649.66588083333</v>
      </c>
      <c r="B782" s="5" t="s">
        <v>557</v>
      </c>
      <c r="C782" s="5" t="s">
        <v>563</v>
      </c>
      <c r="D782" s="5" t="s">
        <v>439</v>
      </c>
      <c r="E782">
        <v>1917</v>
      </c>
      <c r="F782" s="5" t="s">
        <v>9</v>
      </c>
    </row>
    <row r="783" spans="1:6" x14ac:dyDescent="0.3">
      <c r="A783" s="4">
        <v>43649.667432256945</v>
      </c>
      <c r="B783" s="5" t="s">
        <v>554</v>
      </c>
      <c r="C783" s="5" t="s">
        <v>782</v>
      </c>
      <c r="D783" s="5" t="s">
        <v>51</v>
      </c>
      <c r="E783">
        <v>1918</v>
      </c>
      <c r="F783" s="5" t="s">
        <v>9</v>
      </c>
    </row>
    <row r="784" spans="1:6" x14ac:dyDescent="0.3">
      <c r="A784" s="4">
        <v>43649.66753146991</v>
      </c>
      <c r="B784" s="5" t="s">
        <v>558</v>
      </c>
      <c r="C784" s="5" t="s">
        <v>600</v>
      </c>
      <c r="D784" s="5" t="s">
        <v>130</v>
      </c>
      <c r="E784">
        <v>1919</v>
      </c>
      <c r="F784" s="5" t="s">
        <v>9</v>
      </c>
    </row>
    <row r="785" spans="1:6" x14ac:dyDescent="0.3">
      <c r="A785" s="4">
        <v>43649.670254780096</v>
      </c>
      <c r="B785" s="5" t="s">
        <v>554</v>
      </c>
      <c r="C785" s="5" t="s">
        <v>620</v>
      </c>
      <c r="D785" s="5" t="s">
        <v>11</v>
      </c>
      <c r="E785">
        <v>1922</v>
      </c>
      <c r="F785" s="5" t="s">
        <v>9</v>
      </c>
    </row>
    <row r="786" spans="1:6" x14ac:dyDescent="0.3">
      <c r="A786" s="4">
        <v>43649.672176550928</v>
      </c>
      <c r="B786" s="5" t="s">
        <v>554</v>
      </c>
      <c r="C786" s="5" t="s">
        <v>563</v>
      </c>
      <c r="D786" s="5" t="s">
        <v>437</v>
      </c>
      <c r="E786">
        <v>1924</v>
      </c>
      <c r="F786" s="5" t="s">
        <v>9</v>
      </c>
    </row>
    <row r="787" spans="1:6" x14ac:dyDescent="0.3">
      <c r="A787" s="4">
        <v>43649.682730891203</v>
      </c>
      <c r="B787" s="5" t="s">
        <v>556</v>
      </c>
      <c r="C787" s="5" t="s">
        <v>563</v>
      </c>
      <c r="D787" s="5" t="s">
        <v>9</v>
      </c>
      <c r="E787">
        <v>1928</v>
      </c>
      <c r="F787" s="5" t="s">
        <v>9</v>
      </c>
    </row>
    <row r="788" spans="1:6" x14ac:dyDescent="0.3">
      <c r="A788" s="4">
        <v>43649.686691354167</v>
      </c>
      <c r="B788" s="5" t="s">
        <v>558</v>
      </c>
      <c r="C788" s="5" t="s">
        <v>563</v>
      </c>
      <c r="D788" s="5" t="s">
        <v>9</v>
      </c>
      <c r="E788">
        <v>1931</v>
      </c>
      <c r="F788" s="5" t="s">
        <v>9</v>
      </c>
    </row>
    <row r="789" spans="1:6" x14ac:dyDescent="0.3">
      <c r="A789" s="4">
        <v>43649.687196273146</v>
      </c>
      <c r="B789" s="5" t="s">
        <v>554</v>
      </c>
      <c r="C789" s="5" t="s">
        <v>563</v>
      </c>
      <c r="D789" s="5" t="s">
        <v>11</v>
      </c>
      <c r="E789">
        <v>1932</v>
      </c>
      <c r="F789" s="5" t="s">
        <v>9</v>
      </c>
    </row>
    <row r="790" spans="1:6" x14ac:dyDescent="0.3">
      <c r="A790" s="4">
        <v>43649.688372986115</v>
      </c>
      <c r="B790" s="5" t="s">
        <v>557</v>
      </c>
      <c r="C790" s="5" t="s">
        <v>561</v>
      </c>
      <c r="D790" s="5" t="s">
        <v>417</v>
      </c>
      <c r="E790">
        <v>1934</v>
      </c>
      <c r="F790" s="5" t="s">
        <v>9</v>
      </c>
    </row>
    <row r="791" spans="1:6" x14ac:dyDescent="0.3">
      <c r="A791" s="4">
        <v>43649.695342511572</v>
      </c>
      <c r="B791" s="5" t="s">
        <v>554</v>
      </c>
      <c r="C791" s="5" t="s">
        <v>563</v>
      </c>
      <c r="D791" s="5" t="s">
        <v>62</v>
      </c>
      <c r="E791">
        <v>1936</v>
      </c>
      <c r="F791" s="5" t="s">
        <v>9</v>
      </c>
    </row>
    <row r="792" spans="1:6" x14ac:dyDescent="0.3">
      <c r="A792" s="4">
        <v>43649.699815185188</v>
      </c>
      <c r="B792" s="5" t="s">
        <v>556</v>
      </c>
      <c r="C792" s="5" t="s">
        <v>563</v>
      </c>
      <c r="D792" s="5" t="s">
        <v>51</v>
      </c>
      <c r="E792">
        <v>1942</v>
      </c>
      <c r="F792" s="5" t="s">
        <v>9</v>
      </c>
    </row>
    <row r="793" spans="1:6" x14ac:dyDescent="0.3">
      <c r="A793" s="4">
        <v>43649.701987129629</v>
      </c>
      <c r="B793" s="5" t="s">
        <v>556</v>
      </c>
      <c r="C793" s="5" t="s">
        <v>563</v>
      </c>
      <c r="D793" s="5" t="s">
        <v>51</v>
      </c>
      <c r="E793">
        <v>1944</v>
      </c>
      <c r="F793" s="5" t="s">
        <v>9</v>
      </c>
    </row>
    <row r="794" spans="1:6" x14ac:dyDescent="0.3">
      <c r="A794" s="4">
        <v>43649.703549907405</v>
      </c>
      <c r="B794" s="5" t="s">
        <v>557</v>
      </c>
      <c r="C794" s="5" t="s">
        <v>563</v>
      </c>
      <c r="D794" s="5" t="s">
        <v>62</v>
      </c>
      <c r="E794">
        <v>1945</v>
      </c>
      <c r="F794" s="5" t="s">
        <v>9</v>
      </c>
    </row>
    <row r="795" spans="1:6" x14ac:dyDescent="0.3">
      <c r="A795" s="4">
        <v>43649.708774166669</v>
      </c>
      <c r="B795" s="5" t="s">
        <v>557</v>
      </c>
      <c r="C795" s="5" t="s">
        <v>563</v>
      </c>
      <c r="D795" s="5" t="s">
        <v>51</v>
      </c>
      <c r="E795">
        <v>1947</v>
      </c>
      <c r="F795" s="5" t="s">
        <v>9</v>
      </c>
    </row>
    <row r="796" spans="1:6" x14ac:dyDescent="0.3">
      <c r="A796" s="4">
        <v>43649.712608935188</v>
      </c>
      <c r="B796" s="5" t="s">
        <v>557</v>
      </c>
      <c r="C796" s="5" t="s">
        <v>563</v>
      </c>
      <c r="D796" s="5" t="s">
        <v>439</v>
      </c>
      <c r="E796">
        <v>1955</v>
      </c>
      <c r="F796" s="5" t="s">
        <v>9</v>
      </c>
    </row>
    <row r="797" spans="1:6" x14ac:dyDescent="0.3">
      <c r="A797" s="4">
        <v>43649.721266516201</v>
      </c>
      <c r="B797" s="5" t="s">
        <v>558</v>
      </c>
      <c r="C797" s="5" t="s">
        <v>563</v>
      </c>
      <c r="D797" s="5" t="s">
        <v>11</v>
      </c>
      <c r="E797">
        <v>1962</v>
      </c>
      <c r="F797" s="5" t="s">
        <v>9</v>
      </c>
    </row>
    <row r="798" spans="1:6" x14ac:dyDescent="0.3">
      <c r="A798" s="4">
        <v>43649.721351111111</v>
      </c>
      <c r="B798" s="5" t="s">
        <v>554</v>
      </c>
      <c r="C798" s="5" t="s">
        <v>561</v>
      </c>
      <c r="D798" s="5" t="s">
        <v>60</v>
      </c>
      <c r="E798">
        <v>1963</v>
      </c>
      <c r="F798" s="5" t="s">
        <v>9</v>
      </c>
    </row>
    <row r="799" spans="1:6" x14ac:dyDescent="0.3">
      <c r="A799" s="4">
        <v>43649.722762754631</v>
      </c>
      <c r="B799" s="5" t="s">
        <v>554</v>
      </c>
      <c r="C799" s="5" t="s">
        <v>563</v>
      </c>
      <c r="D799" s="5" t="s">
        <v>136</v>
      </c>
      <c r="E799">
        <v>1967</v>
      </c>
      <c r="F799" s="5" t="s">
        <v>9</v>
      </c>
    </row>
    <row r="800" spans="1:6" x14ac:dyDescent="0.3">
      <c r="A800" s="4">
        <v>43649.723618263888</v>
      </c>
      <c r="B800" s="5" t="s">
        <v>554</v>
      </c>
      <c r="C800" s="5" t="s">
        <v>563</v>
      </c>
      <c r="D800" s="5" t="s">
        <v>60</v>
      </c>
      <c r="E800">
        <v>1970</v>
      </c>
      <c r="F800" s="5" t="s">
        <v>9</v>
      </c>
    </row>
    <row r="801" spans="1:6" x14ac:dyDescent="0.3">
      <c r="A801" s="4">
        <v>43649.723830578703</v>
      </c>
      <c r="B801" s="5" t="s">
        <v>554</v>
      </c>
      <c r="C801" s="5" t="s">
        <v>563</v>
      </c>
      <c r="D801" s="5" t="s">
        <v>51</v>
      </c>
      <c r="E801">
        <v>1972</v>
      </c>
      <c r="F801" s="5" t="s">
        <v>9</v>
      </c>
    </row>
    <row r="802" spans="1:6" x14ac:dyDescent="0.3">
      <c r="A802" s="4">
        <v>43649.724879814814</v>
      </c>
      <c r="B802" s="5" t="s">
        <v>554</v>
      </c>
      <c r="C802" s="5" t="s">
        <v>563</v>
      </c>
      <c r="D802" s="5" t="s">
        <v>34</v>
      </c>
      <c r="E802">
        <v>1974</v>
      </c>
      <c r="F802" s="5" t="s">
        <v>9</v>
      </c>
    </row>
    <row r="803" spans="1:6" x14ac:dyDescent="0.3">
      <c r="A803" s="4">
        <v>43649.725529571762</v>
      </c>
      <c r="B803" s="5" t="s">
        <v>556</v>
      </c>
      <c r="C803" s="5" t="s">
        <v>563</v>
      </c>
      <c r="D803" s="5" t="s">
        <v>9</v>
      </c>
      <c r="E803">
        <v>1975</v>
      </c>
      <c r="F803" s="5" t="s">
        <v>9</v>
      </c>
    </row>
    <row r="804" spans="1:6" x14ac:dyDescent="0.3">
      <c r="A804" s="4">
        <v>43649.725689432868</v>
      </c>
      <c r="B804" s="5" t="s">
        <v>557</v>
      </c>
      <c r="C804" s="5" t="s">
        <v>563</v>
      </c>
      <c r="D804" s="5" t="s">
        <v>11</v>
      </c>
      <c r="E804">
        <v>1976</v>
      </c>
      <c r="F804" s="5" t="s">
        <v>9</v>
      </c>
    </row>
    <row r="805" spans="1:6" x14ac:dyDescent="0.3">
      <c r="A805" s="4">
        <v>43649.726220185185</v>
      </c>
      <c r="B805" s="5" t="s">
        <v>556</v>
      </c>
      <c r="C805" s="5" t="s">
        <v>563</v>
      </c>
      <c r="D805" s="5" t="s">
        <v>9</v>
      </c>
      <c r="E805">
        <v>1980</v>
      </c>
      <c r="F805" s="5" t="s">
        <v>9</v>
      </c>
    </row>
    <row r="806" spans="1:6" x14ac:dyDescent="0.3">
      <c r="A806" s="4">
        <v>43649.728451689814</v>
      </c>
      <c r="B806" s="5" t="s">
        <v>556</v>
      </c>
      <c r="C806" s="5" t="s">
        <v>563</v>
      </c>
      <c r="D806" s="5" t="s">
        <v>51</v>
      </c>
      <c r="E806">
        <v>1981</v>
      </c>
      <c r="F806" s="5" t="s">
        <v>9</v>
      </c>
    </row>
    <row r="807" spans="1:6" x14ac:dyDescent="0.3">
      <c r="A807" s="4">
        <v>43649.729050451388</v>
      </c>
      <c r="B807" s="5" t="s">
        <v>554</v>
      </c>
      <c r="C807" s="5" t="s">
        <v>793</v>
      </c>
      <c r="D807" s="5" t="s">
        <v>11</v>
      </c>
      <c r="E807">
        <v>1983</v>
      </c>
      <c r="F807" s="5" t="s">
        <v>9</v>
      </c>
    </row>
    <row r="808" spans="1:6" x14ac:dyDescent="0.3">
      <c r="A808" s="4">
        <v>43649.729850717595</v>
      </c>
      <c r="B808" s="5" t="s">
        <v>558</v>
      </c>
      <c r="C808" s="5" t="s">
        <v>563</v>
      </c>
      <c r="D808" s="5" t="s">
        <v>11</v>
      </c>
      <c r="E808">
        <v>1984</v>
      </c>
      <c r="F808" s="5" t="s">
        <v>9</v>
      </c>
    </row>
    <row r="809" spans="1:6" x14ac:dyDescent="0.3">
      <c r="A809" s="4">
        <v>43649.732481574072</v>
      </c>
      <c r="B809" s="5" t="s">
        <v>554</v>
      </c>
      <c r="C809" s="5" t="s">
        <v>563</v>
      </c>
      <c r="D809" s="5" t="s">
        <v>439</v>
      </c>
      <c r="E809">
        <v>1990</v>
      </c>
      <c r="F809" s="5" t="s">
        <v>9</v>
      </c>
    </row>
    <row r="810" spans="1:6" x14ac:dyDescent="0.3">
      <c r="A810" s="4">
        <v>43649.732921215276</v>
      </c>
      <c r="B810" s="5" t="s">
        <v>557</v>
      </c>
      <c r="C810" s="5" t="s">
        <v>795</v>
      </c>
      <c r="D810" s="5" t="s">
        <v>11</v>
      </c>
      <c r="E810">
        <v>1991</v>
      </c>
      <c r="F810" s="5" t="s">
        <v>9</v>
      </c>
    </row>
    <row r="811" spans="1:6" x14ac:dyDescent="0.3">
      <c r="A811" s="4">
        <v>43649.733912256946</v>
      </c>
      <c r="B811" s="5" t="s">
        <v>554</v>
      </c>
      <c r="C811" s="5" t="s">
        <v>795</v>
      </c>
      <c r="D811" s="5" t="s">
        <v>11</v>
      </c>
      <c r="E811">
        <v>1992</v>
      </c>
      <c r="F811" s="5" t="s">
        <v>9</v>
      </c>
    </row>
    <row r="812" spans="1:6" x14ac:dyDescent="0.3">
      <c r="A812" s="4">
        <v>43649.733392951392</v>
      </c>
      <c r="B812" s="5" t="s">
        <v>557</v>
      </c>
      <c r="C812" s="5" t="s">
        <v>563</v>
      </c>
      <c r="D812" s="5" t="s">
        <v>415</v>
      </c>
      <c r="E812">
        <v>1994</v>
      </c>
      <c r="F812" s="5" t="s">
        <v>9</v>
      </c>
    </row>
    <row r="813" spans="1:6" x14ac:dyDescent="0.3">
      <c r="A813" s="4">
        <v>43649.733505902776</v>
      </c>
      <c r="B813" s="5" t="s">
        <v>558</v>
      </c>
      <c r="C813" s="5" t="s">
        <v>563</v>
      </c>
      <c r="D813" s="5" t="s">
        <v>439</v>
      </c>
      <c r="E813">
        <v>1996</v>
      </c>
      <c r="F813" s="5" t="s">
        <v>9</v>
      </c>
    </row>
    <row r="814" spans="1:6" x14ac:dyDescent="0.3">
      <c r="A814" s="4">
        <v>43649.733552581019</v>
      </c>
      <c r="B814" s="5" t="s">
        <v>554</v>
      </c>
      <c r="C814" s="5" t="s">
        <v>563</v>
      </c>
      <c r="D814" s="5" t="s">
        <v>439</v>
      </c>
      <c r="E814">
        <v>1997</v>
      </c>
      <c r="F814" s="5" t="s">
        <v>9</v>
      </c>
    </row>
    <row r="815" spans="1:6" x14ac:dyDescent="0.3">
      <c r="A815" s="4">
        <v>43649.733909363429</v>
      </c>
      <c r="B815" s="5" t="s">
        <v>554</v>
      </c>
      <c r="C815" s="5" t="s">
        <v>563</v>
      </c>
      <c r="D815" s="5" t="s">
        <v>11</v>
      </c>
      <c r="E815">
        <v>1998</v>
      </c>
      <c r="F815" s="5" t="s">
        <v>9</v>
      </c>
    </row>
    <row r="816" spans="1:6" x14ac:dyDescent="0.3">
      <c r="A816" s="4">
        <v>43649.734956493056</v>
      </c>
      <c r="B816" s="5" t="s">
        <v>554</v>
      </c>
      <c r="C816" s="5" t="s">
        <v>561</v>
      </c>
      <c r="D816" s="5" t="s">
        <v>62</v>
      </c>
      <c r="E816">
        <v>2003</v>
      </c>
      <c r="F816" s="5" t="s">
        <v>9</v>
      </c>
    </row>
    <row r="817" spans="1:6" x14ac:dyDescent="0.3">
      <c r="A817" s="4">
        <v>43649.735414583331</v>
      </c>
      <c r="B817" s="5" t="s">
        <v>558</v>
      </c>
      <c r="C817" s="5" t="s">
        <v>563</v>
      </c>
      <c r="D817" s="5" t="s">
        <v>11</v>
      </c>
      <c r="E817">
        <v>2005</v>
      </c>
      <c r="F817" s="5" t="s">
        <v>9</v>
      </c>
    </row>
    <row r="818" spans="1:6" x14ac:dyDescent="0.3">
      <c r="A818" s="4">
        <v>43649.735643078704</v>
      </c>
      <c r="B818" s="5" t="s">
        <v>556</v>
      </c>
      <c r="C818" s="5" t="s">
        <v>795</v>
      </c>
      <c r="D818" s="5" t="s">
        <v>11</v>
      </c>
      <c r="E818">
        <v>2006</v>
      </c>
      <c r="F818" s="5" t="s">
        <v>9</v>
      </c>
    </row>
    <row r="819" spans="1:6" x14ac:dyDescent="0.3">
      <c r="A819" s="4">
        <v>43649.736110613427</v>
      </c>
      <c r="B819" s="5" t="s">
        <v>557</v>
      </c>
      <c r="C819" s="5" t="s">
        <v>795</v>
      </c>
      <c r="D819" s="5" t="s">
        <v>64</v>
      </c>
      <c r="E819">
        <v>2008</v>
      </c>
      <c r="F819" s="5" t="s">
        <v>9</v>
      </c>
    </row>
    <row r="820" spans="1:6" x14ac:dyDescent="0.3">
      <c r="A820" s="4">
        <v>43649.736407152777</v>
      </c>
      <c r="B820" s="5" t="s">
        <v>557</v>
      </c>
      <c r="C820" s="5" t="s">
        <v>566</v>
      </c>
      <c r="D820" s="5" t="s">
        <v>51</v>
      </c>
      <c r="E820">
        <v>2010</v>
      </c>
      <c r="F820" s="5" t="s">
        <v>9</v>
      </c>
    </row>
    <row r="821" spans="1:6" x14ac:dyDescent="0.3">
      <c r="A821" s="4">
        <v>43649.737212835651</v>
      </c>
      <c r="B821" s="5" t="s">
        <v>556</v>
      </c>
      <c r="C821" s="5" t="s">
        <v>694</v>
      </c>
      <c r="D821" s="5" t="s">
        <v>62</v>
      </c>
      <c r="E821">
        <v>2011</v>
      </c>
      <c r="F821" s="5" t="s">
        <v>9</v>
      </c>
    </row>
    <row r="822" spans="1:6" x14ac:dyDescent="0.3">
      <c r="A822" s="4">
        <v>43649.737248437501</v>
      </c>
      <c r="B822" s="5" t="s">
        <v>557</v>
      </c>
      <c r="C822" s="5" t="s">
        <v>563</v>
      </c>
      <c r="D822" s="5" t="s">
        <v>34</v>
      </c>
      <c r="E822">
        <v>2012</v>
      </c>
      <c r="F822" s="5" t="s">
        <v>9</v>
      </c>
    </row>
    <row r="823" spans="1:6" x14ac:dyDescent="0.3">
      <c r="A823" s="4">
        <v>43649.737555381944</v>
      </c>
      <c r="B823" s="5" t="s">
        <v>554</v>
      </c>
      <c r="C823" s="5" t="s">
        <v>566</v>
      </c>
      <c r="D823" s="5" t="s">
        <v>62</v>
      </c>
      <c r="E823">
        <v>2013</v>
      </c>
      <c r="F823" s="5" t="s">
        <v>9</v>
      </c>
    </row>
    <row r="824" spans="1:6" x14ac:dyDescent="0.3">
      <c r="A824" s="4">
        <v>43649.738024074075</v>
      </c>
      <c r="B824" s="5" t="s">
        <v>554</v>
      </c>
      <c r="C824" s="5" t="s">
        <v>563</v>
      </c>
      <c r="D824" s="5" t="s">
        <v>34</v>
      </c>
      <c r="E824">
        <v>2016</v>
      </c>
      <c r="F824" s="5" t="s">
        <v>9</v>
      </c>
    </row>
    <row r="825" spans="1:6" x14ac:dyDescent="0.3">
      <c r="A825" s="4">
        <v>43649.739904328701</v>
      </c>
      <c r="B825" s="5" t="s">
        <v>557</v>
      </c>
      <c r="C825" s="5" t="s">
        <v>620</v>
      </c>
      <c r="D825" s="5" t="s">
        <v>11</v>
      </c>
      <c r="E825">
        <v>2022</v>
      </c>
      <c r="F825" s="5" t="s">
        <v>9</v>
      </c>
    </row>
    <row r="826" spans="1:6" x14ac:dyDescent="0.3">
      <c r="A826" s="4">
        <v>43649.740266527777</v>
      </c>
      <c r="B826" s="5" t="s">
        <v>556</v>
      </c>
      <c r="C826" s="5" t="s">
        <v>563</v>
      </c>
      <c r="D826" s="5" t="s">
        <v>439</v>
      </c>
      <c r="E826">
        <v>2023</v>
      </c>
      <c r="F826" s="5" t="s">
        <v>9</v>
      </c>
    </row>
    <row r="827" spans="1:6" x14ac:dyDescent="0.3">
      <c r="A827" s="4">
        <v>43649.7406162037</v>
      </c>
      <c r="B827" s="5" t="s">
        <v>557</v>
      </c>
      <c r="C827" s="5" t="s">
        <v>555</v>
      </c>
      <c r="D827" s="5" t="s">
        <v>451</v>
      </c>
      <c r="E827">
        <v>2024</v>
      </c>
      <c r="F827" s="5" t="s">
        <v>9</v>
      </c>
    </row>
    <row r="828" spans="1:6" x14ac:dyDescent="0.3">
      <c r="A828" s="4">
        <v>43649.741013252315</v>
      </c>
      <c r="B828" s="5" t="s">
        <v>558</v>
      </c>
      <c r="C828" s="5" t="s">
        <v>566</v>
      </c>
      <c r="D828" s="5" t="s">
        <v>130</v>
      </c>
      <c r="E828">
        <v>2026</v>
      </c>
      <c r="F828" s="5" t="s">
        <v>9</v>
      </c>
    </row>
    <row r="829" spans="1:6" x14ac:dyDescent="0.3">
      <c r="A829" s="4">
        <v>43649.74159539352</v>
      </c>
      <c r="B829" s="5" t="s">
        <v>554</v>
      </c>
      <c r="C829" s="5" t="s">
        <v>620</v>
      </c>
      <c r="D829" s="5" t="s">
        <v>51</v>
      </c>
      <c r="E829">
        <v>2030</v>
      </c>
      <c r="F829" s="5" t="s">
        <v>9</v>
      </c>
    </row>
    <row r="830" spans="1:6" x14ac:dyDescent="0.3">
      <c r="A830" s="4">
        <v>43649.742060613426</v>
      </c>
      <c r="B830" s="5" t="s">
        <v>557</v>
      </c>
      <c r="C830" s="5" t="s">
        <v>561</v>
      </c>
      <c r="D830" s="5" t="s">
        <v>11</v>
      </c>
      <c r="E830">
        <v>2032</v>
      </c>
      <c r="F830" s="5" t="s">
        <v>9</v>
      </c>
    </row>
    <row r="831" spans="1:6" x14ac:dyDescent="0.3">
      <c r="A831" s="4">
        <v>43649.742112604166</v>
      </c>
      <c r="B831" s="5" t="s">
        <v>557</v>
      </c>
      <c r="C831" s="5" t="s">
        <v>563</v>
      </c>
      <c r="D831" s="5" t="s">
        <v>9</v>
      </c>
      <c r="E831">
        <v>2033</v>
      </c>
      <c r="F831" s="5" t="s">
        <v>9</v>
      </c>
    </row>
    <row r="832" spans="1:6" x14ac:dyDescent="0.3">
      <c r="A832" s="4">
        <v>43649.742831759257</v>
      </c>
      <c r="B832" s="5" t="s">
        <v>558</v>
      </c>
      <c r="C832" s="5" t="s">
        <v>563</v>
      </c>
      <c r="D832" s="5" t="s">
        <v>9</v>
      </c>
      <c r="E832">
        <v>2036</v>
      </c>
      <c r="F832" s="5" t="s">
        <v>9</v>
      </c>
    </row>
    <row r="833" spans="1:6" x14ac:dyDescent="0.3">
      <c r="A833" s="4">
        <v>43649.743107326387</v>
      </c>
      <c r="B833" s="5" t="s">
        <v>556</v>
      </c>
      <c r="C833" s="5" t="s">
        <v>563</v>
      </c>
      <c r="D833" s="5" t="s">
        <v>437</v>
      </c>
      <c r="E833">
        <v>2037</v>
      </c>
      <c r="F833" s="5" t="s">
        <v>9</v>
      </c>
    </row>
    <row r="834" spans="1:6" x14ac:dyDescent="0.3">
      <c r="A834" s="4">
        <v>43649.743256365742</v>
      </c>
      <c r="B834" s="5" t="s">
        <v>558</v>
      </c>
      <c r="C834" s="5" t="s">
        <v>563</v>
      </c>
      <c r="D834" s="5" t="s">
        <v>11</v>
      </c>
      <c r="E834">
        <v>2038</v>
      </c>
      <c r="F834" s="5" t="s">
        <v>9</v>
      </c>
    </row>
    <row r="835" spans="1:6" x14ac:dyDescent="0.3">
      <c r="A835" s="4">
        <v>43649.743923125003</v>
      </c>
      <c r="B835" s="5" t="s">
        <v>556</v>
      </c>
      <c r="C835" s="5" t="s">
        <v>563</v>
      </c>
      <c r="D835" s="5" t="s">
        <v>439</v>
      </c>
      <c r="E835">
        <v>2039</v>
      </c>
      <c r="F835" s="5" t="s">
        <v>9</v>
      </c>
    </row>
    <row r="836" spans="1:6" x14ac:dyDescent="0.3">
      <c r="A836" s="4">
        <v>43649.743986111112</v>
      </c>
      <c r="B836" s="5" t="s">
        <v>554</v>
      </c>
      <c r="C836" s="5" t="s">
        <v>563</v>
      </c>
      <c r="D836" s="5" t="s">
        <v>417</v>
      </c>
      <c r="E836">
        <v>2040</v>
      </c>
      <c r="F836" s="5" t="s">
        <v>9</v>
      </c>
    </row>
    <row r="837" spans="1:6" x14ac:dyDescent="0.3">
      <c r="A837" s="4">
        <v>43649.744514606478</v>
      </c>
      <c r="B837" s="5" t="s">
        <v>554</v>
      </c>
      <c r="C837" s="5" t="s">
        <v>620</v>
      </c>
      <c r="D837" s="5" t="s">
        <v>62</v>
      </c>
      <c r="E837">
        <v>2041</v>
      </c>
      <c r="F837" s="5" t="s">
        <v>9</v>
      </c>
    </row>
    <row r="838" spans="1:6" x14ac:dyDescent="0.3">
      <c r="A838" s="4">
        <v>43649.745884652781</v>
      </c>
      <c r="B838" s="5" t="s">
        <v>556</v>
      </c>
      <c r="C838" s="5" t="s">
        <v>563</v>
      </c>
      <c r="D838" s="5" t="s">
        <v>28</v>
      </c>
      <c r="E838">
        <v>2046</v>
      </c>
      <c r="F838" s="5" t="s">
        <v>9</v>
      </c>
    </row>
    <row r="839" spans="1:6" x14ac:dyDescent="0.3">
      <c r="A839" s="4">
        <v>43649.74698181713</v>
      </c>
      <c r="B839" s="5" t="s">
        <v>557</v>
      </c>
      <c r="C839" s="5" t="s">
        <v>563</v>
      </c>
      <c r="D839" s="5" t="s">
        <v>28</v>
      </c>
      <c r="E839">
        <v>2047</v>
      </c>
      <c r="F839" s="5" t="s">
        <v>9</v>
      </c>
    </row>
    <row r="840" spans="1:6" x14ac:dyDescent="0.3">
      <c r="A840" s="4">
        <v>43649.746002754633</v>
      </c>
      <c r="B840" s="5" t="s">
        <v>558</v>
      </c>
      <c r="C840" s="5" t="s">
        <v>710</v>
      </c>
      <c r="D840" s="5" t="s">
        <v>11</v>
      </c>
      <c r="E840">
        <v>2048</v>
      </c>
      <c r="F840" s="5" t="s">
        <v>9</v>
      </c>
    </row>
    <row r="841" spans="1:6" x14ac:dyDescent="0.3">
      <c r="A841" s="4">
        <v>43649.746213865743</v>
      </c>
      <c r="B841" s="5" t="s">
        <v>554</v>
      </c>
      <c r="C841" s="5" t="s">
        <v>795</v>
      </c>
      <c r="D841" s="5" t="s">
        <v>420</v>
      </c>
      <c r="E841">
        <v>2049</v>
      </c>
      <c r="F841" s="5" t="s">
        <v>9</v>
      </c>
    </row>
    <row r="842" spans="1:6" x14ac:dyDescent="0.3">
      <c r="A842" s="4">
        <v>43649.747633136576</v>
      </c>
      <c r="B842" s="5" t="s">
        <v>556</v>
      </c>
      <c r="C842" s="5" t="s">
        <v>563</v>
      </c>
      <c r="D842" s="5" t="s">
        <v>11</v>
      </c>
      <c r="E842">
        <v>2054</v>
      </c>
      <c r="F842" s="5" t="s">
        <v>9</v>
      </c>
    </row>
    <row r="843" spans="1:6" x14ac:dyDescent="0.3">
      <c r="A843" s="4">
        <v>43649.747758564816</v>
      </c>
      <c r="B843" s="5" t="s">
        <v>556</v>
      </c>
      <c r="C843" s="5" t="s">
        <v>671</v>
      </c>
      <c r="D843" s="5" t="s">
        <v>439</v>
      </c>
      <c r="E843">
        <v>2055</v>
      </c>
      <c r="F843" s="5" t="s">
        <v>9</v>
      </c>
    </row>
    <row r="844" spans="1:6" x14ac:dyDescent="0.3">
      <c r="A844" s="4">
        <v>43649.747797175929</v>
      </c>
      <c r="B844" s="5" t="s">
        <v>556</v>
      </c>
      <c r="C844" s="5" t="s">
        <v>563</v>
      </c>
      <c r="D844" s="5" t="s">
        <v>11</v>
      </c>
      <c r="E844">
        <v>2056</v>
      </c>
      <c r="F844" s="5" t="s">
        <v>9</v>
      </c>
    </row>
    <row r="845" spans="1:6" x14ac:dyDescent="0.3">
      <c r="A845" s="4">
        <v>43649.747826909719</v>
      </c>
      <c r="B845" s="5" t="s">
        <v>554</v>
      </c>
      <c r="C845" s="5" t="s">
        <v>563</v>
      </c>
      <c r="D845" s="5" t="s">
        <v>62</v>
      </c>
      <c r="E845">
        <v>2057</v>
      </c>
      <c r="F845" s="5" t="s">
        <v>9</v>
      </c>
    </row>
    <row r="846" spans="1:6" x14ac:dyDescent="0.3">
      <c r="A846" s="4">
        <v>43649.748219120367</v>
      </c>
      <c r="B846" s="5" t="s">
        <v>554</v>
      </c>
      <c r="C846" s="5" t="s">
        <v>798</v>
      </c>
      <c r="D846" s="5" t="s">
        <v>34</v>
      </c>
      <c r="E846">
        <v>2058</v>
      </c>
      <c r="F846" s="5" t="s">
        <v>9</v>
      </c>
    </row>
    <row r="847" spans="1:6" x14ac:dyDescent="0.3">
      <c r="A847" s="4">
        <v>43649.748224212963</v>
      </c>
      <c r="B847" s="5" t="s">
        <v>554</v>
      </c>
      <c r="C847" s="5" t="s">
        <v>563</v>
      </c>
      <c r="D847" s="5" t="s">
        <v>437</v>
      </c>
      <c r="E847">
        <v>2059</v>
      </c>
      <c r="F847" s="5" t="s">
        <v>9</v>
      </c>
    </row>
    <row r="848" spans="1:6" x14ac:dyDescent="0.3">
      <c r="A848" s="4">
        <v>43649.748596759258</v>
      </c>
      <c r="B848" s="5" t="s">
        <v>558</v>
      </c>
      <c r="C848" s="5" t="s">
        <v>710</v>
      </c>
      <c r="D848" s="5" t="s">
        <v>34</v>
      </c>
      <c r="E848">
        <v>2063</v>
      </c>
      <c r="F848" s="5" t="s">
        <v>9</v>
      </c>
    </row>
    <row r="849" spans="1:6" x14ac:dyDescent="0.3">
      <c r="A849" s="4">
        <v>43649.748649155095</v>
      </c>
      <c r="B849" s="5" t="s">
        <v>554</v>
      </c>
      <c r="C849" s="5" t="s">
        <v>555</v>
      </c>
      <c r="D849" s="5" t="s">
        <v>136</v>
      </c>
      <c r="E849">
        <v>2064</v>
      </c>
      <c r="F849" s="5" t="s">
        <v>9</v>
      </c>
    </row>
    <row r="850" spans="1:6" x14ac:dyDescent="0.3">
      <c r="A850" s="4">
        <v>43649.748690081018</v>
      </c>
      <c r="B850" s="5" t="s">
        <v>556</v>
      </c>
      <c r="C850" s="5" t="s">
        <v>566</v>
      </c>
      <c r="D850" s="5" t="s">
        <v>49</v>
      </c>
      <c r="E850">
        <v>2065</v>
      </c>
      <c r="F850" s="5" t="s">
        <v>9</v>
      </c>
    </row>
    <row r="851" spans="1:6" x14ac:dyDescent="0.3">
      <c r="A851" s="4">
        <v>43649.749353240739</v>
      </c>
      <c r="B851" s="5" t="s">
        <v>556</v>
      </c>
      <c r="C851" s="5" t="s">
        <v>566</v>
      </c>
      <c r="D851" s="5" t="s">
        <v>9</v>
      </c>
      <c r="E851">
        <v>2066</v>
      </c>
      <c r="F851" s="5" t="s">
        <v>9</v>
      </c>
    </row>
    <row r="852" spans="1:6" x14ac:dyDescent="0.3">
      <c r="A852" s="4">
        <v>43649.749499606478</v>
      </c>
      <c r="B852" s="5" t="s">
        <v>557</v>
      </c>
      <c r="C852" s="5" t="s">
        <v>563</v>
      </c>
      <c r="D852" s="5" t="s">
        <v>417</v>
      </c>
      <c r="E852">
        <v>2069</v>
      </c>
      <c r="F852" s="5" t="s">
        <v>9</v>
      </c>
    </row>
    <row r="853" spans="1:6" x14ac:dyDescent="0.3">
      <c r="A853" s="4">
        <v>43649.749880370371</v>
      </c>
      <c r="B853" s="5" t="s">
        <v>554</v>
      </c>
      <c r="C853" s="5" t="s">
        <v>795</v>
      </c>
      <c r="D853" s="5" t="s">
        <v>11</v>
      </c>
      <c r="E853">
        <v>2072</v>
      </c>
      <c r="F853" s="5" t="s">
        <v>9</v>
      </c>
    </row>
    <row r="854" spans="1:6" x14ac:dyDescent="0.3">
      <c r="A854" s="4">
        <v>43649.750203888892</v>
      </c>
      <c r="B854" s="5" t="s">
        <v>556</v>
      </c>
      <c r="C854" s="5" t="s">
        <v>563</v>
      </c>
      <c r="D854" s="5" t="s">
        <v>417</v>
      </c>
      <c r="E854">
        <v>2073</v>
      </c>
      <c r="F854" s="5" t="s">
        <v>9</v>
      </c>
    </row>
    <row r="855" spans="1:6" x14ac:dyDescent="0.3">
      <c r="A855" s="4">
        <v>43649.750651284725</v>
      </c>
      <c r="B855" s="5" t="s">
        <v>554</v>
      </c>
      <c r="C855" s="5" t="s">
        <v>795</v>
      </c>
      <c r="D855" s="5" t="s">
        <v>18</v>
      </c>
      <c r="E855">
        <v>2075</v>
      </c>
      <c r="F855" s="5" t="s">
        <v>9</v>
      </c>
    </row>
    <row r="856" spans="1:6" x14ac:dyDescent="0.3">
      <c r="A856" s="4">
        <v>43649.750754050925</v>
      </c>
      <c r="B856" s="5" t="s">
        <v>554</v>
      </c>
      <c r="C856" s="5" t="s">
        <v>795</v>
      </c>
      <c r="D856" s="5" t="s">
        <v>136</v>
      </c>
      <c r="E856">
        <v>2078</v>
      </c>
      <c r="F856" s="5" t="s">
        <v>9</v>
      </c>
    </row>
    <row r="857" spans="1:6" x14ac:dyDescent="0.3">
      <c r="A857" s="4">
        <v>43649.751770763891</v>
      </c>
      <c r="B857" s="5" t="s">
        <v>557</v>
      </c>
      <c r="C857" s="5" t="s">
        <v>795</v>
      </c>
      <c r="D857" s="5" t="s">
        <v>11</v>
      </c>
      <c r="E857">
        <v>2081</v>
      </c>
      <c r="F857" s="5" t="s">
        <v>9</v>
      </c>
    </row>
    <row r="858" spans="1:6" x14ac:dyDescent="0.3">
      <c r="A858" s="4">
        <v>43649.751745925925</v>
      </c>
      <c r="B858" s="5" t="s">
        <v>557</v>
      </c>
      <c r="C858" s="5" t="s">
        <v>598</v>
      </c>
      <c r="D858" s="5" t="s">
        <v>451</v>
      </c>
      <c r="E858">
        <v>2083</v>
      </c>
      <c r="F858" s="5" t="s">
        <v>9</v>
      </c>
    </row>
    <row r="859" spans="1:6" x14ac:dyDescent="0.3">
      <c r="A859" s="4">
        <v>43649.751839687502</v>
      </c>
      <c r="B859" s="5" t="s">
        <v>557</v>
      </c>
      <c r="C859" s="5" t="s">
        <v>563</v>
      </c>
      <c r="D859" s="5" t="s">
        <v>416</v>
      </c>
      <c r="E859">
        <v>2084</v>
      </c>
      <c r="F859" s="5" t="s">
        <v>9</v>
      </c>
    </row>
    <row r="860" spans="1:6" x14ac:dyDescent="0.3">
      <c r="A860" s="4">
        <v>43649.752097222219</v>
      </c>
      <c r="B860" s="5" t="s">
        <v>557</v>
      </c>
      <c r="C860" s="5" t="s">
        <v>563</v>
      </c>
      <c r="D860" s="5" t="s">
        <v>11</v>
      </c>
      <c r="E860">
        <v>2086</v>
      </c>
      <c r="F860" s="5" t="s">
        <v>9</v>
      </c>
    </row>
    <row r="861" spans="1:6" x14ac:dyDescent="0.3">
      <c r="A861" s="4">
        <v>43649.752373020834</v>
      </c>
      <c r="B861" s="5" t="s">
        <v>557</v>
      </c>
      <c r="C861" s="5" t="s">
        <v>566</v>
      </c>
      <c r="D861" s="5" t="s">
        <v>128</v>
      </c>
      <c r="E861">
        <v>2087</v>
      </c>
      <c r="F861" s="5" t="s">
        <v>9</v>
      </c>
    </row>
    <row r="862" spans="1:6" x14ac:dyDescent="0.3">
      <c r="A862" s="4">
        <v>43649.752470231484</v>
      </c>
      <c r="B862" s="5" t="s">
        <v>554</v>
      </c>
      <c r="C862" s="5" t="s">
        <v>620</v>
      </c>
      <c r="D862" s="5" t="s">
        <v>130</v>
      </c>
      <c r="E862">
        <v>2088</v>
      </c>
      <c r="F862" s="5" t="s">
        <v>9</v>
      </c>
    </row>
    <row r="863" spans="1:6" x14ac:dyDescent="0.3">
      <c r="A863" s="4">
        <v>43649.753923124998</v>
      </c>
      <c r="B863" s="5" t="s">
        <v>554</v>
      </c>
      <c r="C863" s="5" t="s">
        <v>563</v>
      </c>
      <c r="D863" s="5" t="s">
        <v>439</v>
      </c>
      <c r="E863">
        <v>2090</v>
      </c>
      <c r="F863" s="5" t="s">
        <v>9</v>
      </c>
    </row>
    <row r="864" spans="1:6" x14ac:dyDescent="0.3">
      <c r="A864" s="4">
        <v>43649.755455069448</v>
      </c>
      <c r="B864" s="5" t="s">
        <v>554</v>
      </c>
      <c r="C864" s="5" t="s">
        <v>563</v>
      </c>
      <c r="D864" s="5" t="s">
        <v>136</v>
      </c>
      <c r="E864">
        <v>2096</v>
      </c>
      <c r="F864" s="5" t="s">
        <v>9</v>
      </c>
    </row>
    <row r="865" spans="1:6" x14ac:dyDescent="0.3">
      <c r="A865" s="4">
        <v>43649.756347453702</v>
      </c>
      <c r="B865" s="5" t="s">
        <v>554</v>
      </c>
      <c r="C865" s="5" t="s">
        <v>563</v>
      </c>
      <c r="D865" s="5" t="s">
        <v>11</v>
      </c>
      <c r="E865">
        <v>2099</v>
      </c>
      <c r="F865" s="5" t="s">
        <v>9</v>
      </c>
    </row>
    <row r="866" spans="1:6" x14ac:dyDescent="0.3">
      <c r="A866" s="4">
        <v>43649.75735659722</v>
      </c>
      <c r="B866" s="5" t="s">
        <v>557</v>
      </c>
      <c r="C866" s="5" t="s">
        <v>563</v>
      </c>
      <c r="D866" s="5" t="s">
        <v>11</v>
      </c>
      <c r="E866">
        <v>2100</v>
      </c>
      <c r="F866" s="5" t="s">
        <v>9</v>
      </c>
    </row>
    <row r="867" spans="1:6" x14ac:dyDescent="0.3">
      <c r="A867" s="4">
        <v>43649.758355370373</v>
      </c>
      <c r="B867" s="5" t="s">
        <v>556</v>
      </c>
      <c r="C867" s="5" t="s">
        <v>563</v>
      </c>
      <c r="D867" s="5" t="s">
        <v>439</v>
      </c>
      <c r="E867">
        <v>2101</v>
      </c>
      <c r="F867" s="5" t="s">
        <v>9</v>
      </c>
    </row>
    <row r="868" spans="1:6" x14ac:dyDescent="0.3">
      <c r="A868" s="4">
        <v>43649.757738483793</v>
      </c>
      <c r="B868" s="5" t="s">
        <v>554</v>
      </c>
      <c r="C868" s="5" t="s">
        <v>795</v>
      </c>
      <c r="D868" s="5" t="s">
        <v>9</v>
      </c>
      <c r="E868">
        <v>2103</v>
      </c>
      <c r="F868" s="5" t="s">
        <v>9</v>
      </c>
    </row>
    <row r="869" spans="1:6" x14ac:dyDescent="0.3">
      <c r="A869" s="4">
        <v>43649.757842685183</v>
      </c>
      <c r="B869" s="5" t="s">
        <v>554</v>
      </c>
      <c r="C869" s="5" t="s">
        <v>563</v>
      </c>
      <c r="D869" s="5" t="s">
        <v>11</v>
      </c>
      <c r="E869">
        <v>2104</v>
      </c>
      <c r="F869" s="5" t="s">
        <v>9</v>
      </c>
    </row>
    <row r="870" spans="1:6" x14ac:dyDescent="0.3">
      <c r="A870" s="4">
        <v>43649.759007581015</v>
      </c>
      <c r="B870" s="5" t="s">
        <v>554</v>
      </c>
      <c r="C870" s="5" t="s">
        <v>563</v>
      </c>
      <c r="D870" s="5" t="s">
        <v>439</v>
      </c>
      <c r="E870">
        <v>2105</v>
      </c>
      <c r="F870" s="5" t="s">
        <v>9</v>
      </c>
    </row>
    <row r="871" spans="1:6" x14ac:dyDescent="0.3">
      <c r="A871" s="4">
        <v>43649.761726736113</v>
      </c>
      <c r="B871" s="5" t="s">
        <v>556</v>
      </c>
      <c r="C871" s="5" t="s">
        <v>563</v>
      </c>
      <c r="D871" s="5" t="s">
        <v>265</v>
      </c>
      <c r="E871">
        <v>2111</v>
      </c>
      <c r="F871" s="5" t="s">
        <v>9</v>
      </c>
    </row>
    <row r="872" spans="1:6" x14ac:dyDescent="0.3">
      <c r="A872" s="4">
        <v>43649.761639837961</v>
      </c>
      <c r="B872" s="5" t="s">
        <v>556</v>
      </c>
      <c r="C872" s="5" t="s">
        <v>563</v>
      </c>
      <c r="D872" s="5" t="s">
        <v>9</v>
      </c>
      <c r="E872">
        <v>2113</v>
      </c>
      <c r="F872" s="5" t="s">
        <v>9</v>
      </c>
    </row>
    <row r="873" spans="1:6" x14ac:dyDescent="0.3">
      <c r="A873" s="4">
        <v>43649.762668634263</v>
      </c>
      <c r="B873" s="5" t="s">
        <v>556</v>
      </c>
      <c r="C873" s="5" t="s">
        <v>563</v>
      </c>
      <c r="D873" s="5" t="s">
        <v>9</v>
      </c>
      <c r="E873">
        <v>2116</v>
      </c>
      <c r="F873" s="5" t="s">
        <v>9</v>
      </c>
    </row>
    <row r="874" spans="1:6" x14ac:dyDescent="0.3">
      <c r="A874" s="4">
        <v>43649.763364421298</v>
      </c>
      <c r="B874" s="5" t="s">
        <v>554</v>
      </c>
      <c r="C874" s="5" t="s">
        <v>800</v>
      </c>
      <c r="D874" s="5" t="s">
        <v>9</v>
      </c>
      <c r="E874">
        <v>2119</v>
      </c>
      <c r="F874" s="5" t="s">
        <v>9</v>
      </c>
    </row>
    <row r="875" spans="1:6" x14ac:dyDescent="0.3">
      <c r="A875" s="4">
        <v>43649.764046261575</v>
      </c>
      <c r="B875" s="5" t="s">
        <v>556</v>
      </c>
      <c r="C875" s="5" t="s">
        <v>563</v>
      </c>
      <c r="D875" s="5" t="s">
        <v>11</v>
      </c>
      <c r="E875">
        <v>2122</v>
      </c>
      <c r="F875" s="5" t="s">
        <v>9</v>
      </c>
    </row>
    <row r="876" spans="1:6" x14ac:dyDescent="0.3">
      <c r="A876" s="4">
        <v>43649.766163125001</v>
      </c>
      <c r="B876" s="5" t="s">
        <v>554</v>
      </c>
      <c r="C876" s="5" t="s">
        <v>588</v>
      </c>
      <c r="D876" s="5" t="s">
        <v>28</v>
      </c>
      <c r="E876">
        <v>2127</v>
      </c>
      <c r="F876" s="5" t="s">
        <v>9</v>
      </c>
    </row>
    <row r="877" spans="1:6" x14ac:dyDescent="0.3">
      <c r="A877" s="4">
        <v>43649.766338287038</v>
      </c>
      <c r="B877" s="5" t="s">
        <v>557</v>
      </c>
      <c r="C877" s="5" t="s">
        <v>555</v>
      </c>
      <c r="D877" s="5" t="s">
        <v>437</v>
      </c>
      <c r="E877">
        <v>2128</v>
      </c>
      <c r="F877" s="5" t="s">
        <v>9</v>
      </c>
    </row>
    <row r="878" spans="1:6" x14ac:dyDescent="0.3">
      <c r="A878" s="4">
        <v>43649.766596365742</v>
      </c>
      <c r="B878" s="5" t="s">
        <v>557</v>
      </c>
      <c r="C878" s="5" t="s">
        <v>563</v>
      </c>
      <c r="D878" s="5" t="s">
        <v>51</v>
      </c>
      <c r="E878">
        <v>2129</v>
      </c>
      <c r="F878" s="5" t="s">
        <v>9</v>
      </c>
    </row>
    <row r="879" spans="1:6" x14ac:dyDescent="0.3">
      <c r="A879" s="4">
        <v>43649.766678032407</v>
      </c>
      <c r="B879" s="5" t="s">
        <v>557</v>
      </c>
      <c r="C879" s="5" t="s">
        <v>795</v>
      </c>
      <c r="D879" s="5" t="s">
        <v>34</v>
      </c>
      <c r="E879">
        <v>2130</v>
      </c>
      <c r="F879" s="5" t="s">
        <v>9</v>
      </c>
    </row>
    <row r="880" spans="1:6" x14ac:dyDescent="0.3">
      <c r="A880" s="4">
        <v>43649.766720277781</v>
      </c>
      <c r="B880" s="5" t="s">
        <v>557</v>
      </c>
      <c r="C880" s="5" t="s">
        <v>795</v>
      </c>
      <c r="D880" s="5" t="s">
        <v>51</v>
      </c>
      <c r="E880">
        <v>2131</v>
      </c>
      <c r="F880" s="5" t="s">
        <v>9</v>
      </c>
    </row>
    <row r="881" spans="1:6" x14ac:dyDescent="0.3">
      <c r="A881" s="4">
        <v>43649.766909722224</v>
      </c>
      <c r="B881" s="5" t="s">
        <v>554</v>
      </c>
      <c r="C881" s="5" t="s">
        <v>580</v>
      </c>
      <c r="D881" s="5" t="s">
        <v>49</v>
      </c>
      <c r="E881">
        <v>2132</v>
      </c>
      <c r="F881" s="5" t="s">
        <v>9</v>
      </c>
    </row>
    <row r="882" spans="1:6" x14ac:dyDescent="0.3">
      <c r="A882" s="4">
        <v>43649.767083067127</v>
      </c>
      <c r="B882" s="5" t="s">
        <v>554</v>
      </c>
      <c r="C882" s="5" t="s">
        <v>563</v>
      </c>
      <c r="D882" s="5" t="s">
        <v>136</v>
      </c>
      <c r="E882">
        <v>2134</v>
      </c>
      <c r="F882" s="5" t="s">
        <v>9</v>
      </c>
    </row>
    <row r="883" spans="1:6" x14ac:dyDescent="0.3">
      <c r="A883" s="4">
        <v>43649.767223356481</v>
      </c>
      <c r="B883" s="5" t="s">
        <v>557</v>
      </c>
      <c r="C883" s="5" t="s">
        <v>566</v>
      </c>
      <c r="D883" s="5" t="s">
        <v>437</v>
      </c>
      <c r="E883">
        <v>2135</v>
      </c>
      <c r="F883" s="5" t="s">
        <v>9</v>
      </c>
    </row>
    <row r="884" spans="1:6" x14ac:dyDescent="0.3">
      <c r="A884" s="4">
        <v>43649.767766516205</v>
      </c>
      <c r="B884" s="5" t="s">
        <v>557</v>
      </c>
      <c r="C884" s="5" t="s">
        <v>563</v>
      </c>
      <c r="D884" s="5" t="s">
        <v>11</v>
      </c>
      <c r="E884">
        <v>2136</v>
      </c>
      <c r="F884" s="5" t="s">
        <v>9</v>
      </c>
    </row>
    <row r="885" spans="1:6" x14ac:dyDescent="0.3">
      <c r="A885" s="4">
        <v>43649.769867685187</v>
      </c>
      <c r="B885" s="5" t="s">
        <v>556</v>
      </c>
      <c r="C885" s="5" t="s">
        <v>563</v>
      </c>
      <c r="D885" s="5" t="s">
        <v>9</v>
      </c>
      <c r="E885">
        <v>2139</v>
      </c>
      <c r="F885" s="5" t="s">
        <v>9</v>
      </c>
    </row>
    <row r="886" spans="1:6" x14ac:dyDescent="0.3">
      <c r="A886" s="4">
        <v>43649.771152662041</v>
      </c>
      <c r="B886" s="5" t="s">
        <v>557</v>
      </c>
      <c r="C886" s="5" t="s">
        <v>561</v>
      </c>
      <c r="D886" s="5" t="s">
        <v>11</v>
      </c>
      <c r="E886">
        <v>2144</v>
      </c>
      <c r="F886" s="5" t="s">
        <v>9</v>
      </c>
    </row>
    <row r="887" spans="1:6" x14ac:dyDescent="0.3">
      <c r="A887" s="4">
        <v>43649.771443217593</v>
      </c>
      <c r="B887" s="5" t="s">
        <v>556</v>
      </c>
      <c r="C887" s="5" t="s">
        <v>795</v>
      </c>
      <c r="D887" s="5" t="s">
        <v>11</v>
      </c>
      <c r="E887">
        <v>2145</v>
      </c>
      <c r="F887" s="5" t="s">
        <v>9</v>
      </c>
    </row>
    <row r="888" spans="1:6" x14ac:dyDescent="0.3">
      <c r="A888" s="4">
        <v>43649.771653564814</v>
      </c>
      <c r="B888" s="5" t="s">
        <v>557</v>
      </c>
      <c r="C888" s="5" t="s">
        <v>563</v>
      </c>
      <c r="D888" s="5" t="s">
        <v>11</v>
      </c>
      <c r="E888">
        <v>2148</v>
      </c>
      <c r="F888" s="5" t="s">
        <v>9</v>
      </c>
    </row>
    <row r="889" spans="1:6" x14ac:dyDescent="0.3">
      <c r="A889" s="4">
        <v>43649.772403993054</v>
      </c>
      <c r="B889" s="5" t="s">
        <v>557</v>
      </c>
      <c r="C889" s="5" t="s">
        <v>580</v>
      </c>
      <c r="D889" s="5" t="s">
        <v>11</v>
      </c>
      <c r="E889">
        <v>2150</v>
      </c>
      <c r="F889" s="5" t="s">
        <v>9</v>
      </c>
    </row>
    <row r="890" spans="1:6" x14ac:dyDescent="0.3">
      <c r="A890" s="4">
        <v>43649.773054930556</v>
      </c>
      <c r="B890" s="5" t="s">
        <v>558</v>
      </c>
      <c r="C890" s="5" t="s">
        <v>664</v>
      </c>
      <c r="D890" s="5" t="s">
        <v>264</v>
      </c>
      <c r="E890">
        <v>2151</v>
      </c>
      <c r="F890" s="5" t="s">
        <v>9</v>
      </c>
    </row>
    <row r="891" spans="1:6" x14ac:dyDescent="0.3">
      <c r="A891" s="4">
        <v>43649.777915081017</v>
      </c>
      <c r="B891" s="5" t="s">
        <v>554</v>
      </c>
      <c r="C891" s="5" t="s">
        <v>561</v>
      </c>
      <c r="D891" s="5" t="s">
        <v>11</v>
      </c>
      <c r="E891">
        <v>2164</v>
      </c>
      <c r="F891" s="5" t="s">
        <v>9</v>
      </c>
    </row>
    <row r="892" spans="1:6" x14ac:dyDescent="0.3">
      <c r="A892" s="4">
        <v>43649.778759652778</v>
      </c>
      <c r="B892" s="5" t="s">
        <v>557</v>
      </c>
      <c r="C892" s="5" t="s">
        <v>807</v>
      </c>
      <c r="D892" s="5" t="s">
        <v>136</v>
      </c>
      <c r="E892">
        <v>2168</v>
      </c>
      <c r="F892" s="5" t="s">
        <v>9</v>
      </c>
    </row>
    <row r="893" spans="1:6" x14ac:dyDescent="0.3">
      <c r="A893" s="4">
        <v>43649.779299733797</v>
      </c>
      <c r="B893" s="5" t="s">
        <v>556</v>
      </c>
      <c r="C893" s="5" t="s">
        <v>808</v>
      </c>
      <c r="D893" s="5" t="s">
        <v>34</v>
      </c>
      <c r="E893">
        <v>2170</v>
      </c>
      <c r="F893" s="5" t="s">
        <v>9</v>
      </c>
    </row>
    <row r="894" spans="1:6" x14ac:dyDescent="0.3">
      <c r="A894" s="4">
        <v>43649.781107499999</v>
      </c>
      <c r="B894" s="5" t="s">
        <v>558</v>
      </c>
      <c r="C894" s="5" t="s">
        <v>566</v>
      </c>
      <c r="D894" s="5" t="s">
        <v>62</v>
      </c>
      <c r="E894">
        <v>2172</v>
      </c>
      <c r="F894" s="5" t="s">
        <v>9</v>
      </c>
    </row>
    <row r="895" spans="1:6" x14ac:dyDescent="0.3">
      <c r="A895" s="4">
        <v>43649.781437939811</v>
      </c>
      <c r="B895" s="5" t="s">
        <v>556</v>
      </c>
      <c r="C895" s="5" t="s">
        <v>563</v>
      </c>
      <c r="D895" s="5" t="s">
        <v>34</v>
      </c>
      <c r="E895">
        <v>2176</v>
      </c>
      <c r="F895" s="5" t="s">
        <v>9</v>
      </c>
    </row>
    <row r="896" spans="1:6" x14ac:dyDescent="0.3">
      <c r="A896" s="4">
        <v>43649.782433726854</v>
      </c>
      <c r="B896" s="5" t="s">
        <v>554</v>
      </c>
      <c r="C896" s="5" t="s">
        <v>566</v>
      </c>
      <c r="D896" s="5" t="s">
        <v>51</v>
      </c>
      <c r="E896">
        <v>2179</v>
      </c>
      <c r="F896" s="5" t="s">
        <v>9</v>
      </c>
    </row>
    <row r="897" spans="1:6" x14ac:dyDescent="0.3">
      <c r="A897" s="4">
        <v>43649.783481736114</v>
      </c>
      <c r="B897" s="5" t="s">
        <v>556</v>
      </c>
      <c r="C897" s="5" t="s">
        <v>563</v>
      </c>
      <c r="D897" s="5" t="s">
        <v>438</v>
      </c>
      <c r="E897">
        <v>2182</v>
      </c>
      <c r="F897" s="5" t="s">
        <v>9</v>
      </c>
    </row>
    <row r="898" spans="1:6" x14ac:dyDescent="0.3">
      <c r="A898" s="4">
        <v>43649.783661747686</v>
      </c>
      <c r="B898" s="5" t="s">
        <v>554</v>
      </c>
      <c r="C898" s="5" t="s">
        <v>671</v>
      </c>
      <c r="D898" s="5" t="s">
        <v>439</v>
      </c>
      <c r="E898">
        <v>2184</v>
      </c>
      <c r="F898" s="5" t="s">
        <v>9</v>
      </c>
    </row>
    <row r="899" spans="1:6" x14ac:dyDescent="0.3">
      <c r="A899" s="4">
        <v>43649.78449474537</v>
      </c>
      <c r="B899" s="5" t="s">
        <v>557</v>
      </c>
      <c r="C899" s="5" t="s">
        <v>563</v>
      </c>
      <c r="D899" s="5" t="s">
        <v>439</v>
      </c>
      <c r="E899">
        <v>2185</v>
      </c>
      <c r="F899" s="5" t="s">
        <v>9</v>
      </c>
    </row>
    <row r="900" spans="1:6" x14ac:dyDescent="0.3">
      <c r="A900" s="4">
        <v>43649.784546249997</v>
      </c>
      <c r="B900" s="5" t="s">
        <v>557</v>
      </c>
      <c r="C900" s="5" t="s">
        <v>795</v>
      </c>
      <c r="D900" s="5" t="s">
        <v>417</v>
      </c>
      <c r="E900">
        <v>2189</v>
      </c>
      <c r="F900" s="5" t="s">
        <v>9</v>
      </c>
    </row>
    <row r="901" spans="1:6" x14ac:dyDescent="0.3">
      <c r="A901" s="4">
        <v>43649.784835636572</v>
      </c>
      <c r="B901" s="5" t="s">
        <v>554</v>
      </c>
      <c r="C901" s="5" t="s">
        <v>561</v>
      </c>
      <c r="D901" s="5" t="s">
        <v>51</v>
      </c>
      <c r="E901">
        <v>2190</v>
      </c>
      <c r="F901" s="5" t="s">
        <v>9</v>
      </c>
    </row>
    <row r="902" spans="1:6" x14ac:dyDescent="0.3">
      <c r="A902" s="4">
        <v>43649.786307696762</v>
      </c>
      <c r="B902" s="5" t="s">
        <v>557</v>
      </c>
      <c r="C902" s="5" t="s">
        <v>563</v>
      </c>
      <c r="D902" s="5" t="s">
        <v>11</v>
      </c>
      <c r="E902">
        <v>2192</v>
      </c>
      <c r="F902" s="5" t="s">
        <v>9</v>
      </c>
    </row>
    <row r="903" spans="1:6" x14ac:dyDescent="0.3">
      <c r="A903" s="4">
        <v>43649.786495335647</v>
      </c>
      <c r="B903" s="5" t="s">
        <v>556</v>
      </c>
      <c r="C903" s="5" t="s">
        <v>563</v>
      </c>
      <c r="D903" s="5" t="s">
        <v>451</v>
      </c>
      <c r="E903">
        <v>2194</v>
      </c>
      <c r="F903" s="5" t="s">
        <v>9</v>
      </c>
    </row>
    <row r="904" spans="1:6" x14ac:dyDescent="0.3">
      <c r="A904" s="4">
        <v>43649.786560127315</v>
      </c>
      <c r="B904" s="5" t="s">
        <v>554</v>
      </c>
      <c r="C904" s="5" t="s">
        <v>563</v>
      </c>
      <c r="D904" s="5" t="s">
        <v>9</v>
      </c>
      <c r="E904">
        <v>2196</v>
      </c>
      <c r="F904" s="5" t="s">
        <v>9</v>
      </c>
    </row>
    <row r="905" spans="1:6" x14ac:dyDescent="0.3">
      <c r="A905" s="4">
        <v>43649.78678829861</v>
      </c>
      <c r="B905" s="5" t="s">
        <v>558</v>
      </c>
      <c r="C905" s="5" t="s">
        <v>563</v>
      </c>
      <c r="D905" s="5" t="s">
        <v>11</v>
      </c>
      <c r="E905">
        <v>2198</v>
      </c>
      <c r="F905" s="5" t="s">
        <v>9</v>
      </c>
    </row>
    <row r="906" spans="1:6" x14ac:dyDescent="0.3">
      <c r="A906" s="4">
        <v>43649.786909456016</v>
      </c>
      <c r="B906" s="5" t="s">
        <v>554</v>
      </c>
      <c r="C906" s="5" t="s">
        <v>563</v>
      </c>
      <c r="D906" s="5" t="s">
        <v>11</v>
      </c>
      <c r="E906">
        <v>2199</v>
      </c>
      <c r="F906" s="5" t="s">
        <v>9</v>
      </c>
    </row>
    <row r="907" spans="1:6" x14ac:dyDescent="0.3">
      <c r="A907" s="4">
        <v>43649.788638344908</v>
      </c>
      <c r="B907" s="5" t="s">
        <v>554</v>
      </c>
      <c r="C907" s="5" t="s">
        <v>563</v>
      </c>
      <c r="D907" s="5" t="s">
        <v>11</v>
      </c>
      <c r="E907">
        <v>2202</v>
      </c>
      <c r="F907" s="5" t="s">
        <v>9</v>
      </c>
    </row>
    <row r="908" spans="1:6" x14ac:dyDescent="0.3">
      <c r="A908" s="4">
        <v>43649.789628969906</v>
      </c>
      <c r="B908" s="5" t="s">
        <v>554</v>
      </c>
      <c r="C908" s="5" t="s">
        <v>795</v>
      </c>
      <c r="D908" s="5" t="s">
        <v>11</v>
      </c>
      <c r="E908">
        <v>2208</v>
      </c>
      <c r="F908" s="5" t="s">
        <v>9</v>
      </c>
    </row>
    <row r="909" spans="1:6" x14ac:dyDescent="0.3">
      <c r="A909" s="4">
        <v>43649.790322893517</v>
      </c>
      <c r="B909" s="5" t="s">
        <v>554</v>
      </c>
      <c r="C909" s="5" t="s">
        <v>563</v>
      </c>
      <c r="D909" s="5" t="s">
        <v>130</v>
      </c>
      <c r="E909">
        <v>2209</v>
      </c>
      <c r="F909" s="5" t="s">
        <v>9</v>
      </c>
    </row>
    <row r="910" spans="1:6" x14ac:dyDescent="0.3">
      <c r="A910" s="4">
        <v>43649.793864560183</v>
      </c>
      <c r="B910" s="5" t="s">
        <v>558</v>
      </c>
      <c r="C910" s="5" t="s">
        <v>563</v>
      </c>
      <c r="D910" s="5" t="s">
        <v>11</v>
      </c>
      <c r="E910">
        <v>2216</v>
      </c>
      <c r="F910" s="5" t="s">
        <v>9</v>
      </c>
    </row>
    <row r="911" spans="1:6" x14ac:dyDescent="0.3">
      <c r="A911" s="4">
        <v>43649.794749097222</v>
      </c>
      <c r="B911" s="5" t="s">
        <v>554</v>
      </c>
      <c r="C911" s="5" t="s">
        <v>566</v>
      </c>
      <c r="D911" s="5" t="s">
        <v>51</v>
      </c>
      <c r="E911">
        <v>2217</v>
      </c>
      <c r="F911" s="5" t="s">
        <v>9</v>
      </c>
    </row>
    <row r="912" spans="1:6" x14ac:dyDescent="0.3">
      <c r="A912" s="4">
        <v>43649.794531550928</v>
      </c>
      <c r="B912" s="5" t="s">
        <v>557</v>
      </c>
      <c r="C912" s="5" t="s">
        <v>632</v>
      </c>
      <c r="D912" s="5" t="s">
        <v>11</v>
      </c>
      <c r="E912">
        <v>2218</v>
      </c>
      <c r="F912" s="5" t="s">
        <v>9</v>
      </c>
    </row>
    <row r="913" spans="1:6" x14ac:dyDescent="0.3">
      <c r="A913" s="4">
        <v>43649.795533136574</v>
      </c>
      <c r="B913" s="5" t="s">
        <v>557</v>
      </c>
      <c r="C913" s="5" t="s">
        <v>561</v>
      </c>
      <c r="D913" s="5" t="s">
        <v>51</v>
      </c>
      <c r="E913">
        <v>2221</v>
      </c>
      <c r="F913" s="5" t="s">
        <v>9</v>
      </c>
    </row>
    <row r="914" spans="1:6" x14ac:dyDescent="0.3">
      <c r="A914" s="4">
        <v>43649.795559745369</v>
      </c>
      <c r="B914" s="5" t="s">
        <v>554</v>
      </c>
      <c r="C914" s="5" t="s">
        <v>563</v>
      </c>
      <c r="D914" s="5" t="s">
        <v>11</v>
      </c>
      <c r="E914">
        <v>2222</v>
      </c>
      <c r="F914" s="5" t="s">
        <v>9</v>
      </c>
    </row>
    <row r="915" spans="1:6" x14ac:dyDescent="0.3">
      <c r="A915" s="4">
        <v>43649.795950995373</v>
      </c>
      <c r="B915" s="5" t="s">
        <v>557</v>
      </c>
      <c r="C915" s="5" t="s">
        <v>563</v>
      </c>
      <c r="D915" s="5" t="s">
        <v>437</v>
      </c>
      <c r="E915">
        <v>2223</v>
      </c>
      <c r="F915" s="5" t="s">
        <v>9</v>
      </c>
    </row>
    <row r="916" spans="1:6" x14ac:dyDescent="0.3">
      <c r="A916" s="4">
        <v>43649.797003009262</v>
      </c>
      <c r="B916" s="5" t="s">
        <v>556</v>
      </c>
      <c r="C916" s="5" t="s">
        <v>795</v>
      </c>
      <c r="D916" s="5" t="s">
        <v>11</v>
      </c>
      <c r="E916">
        <v>2227</v>
      </c>
      <c r="F916" s="5" t="s">
        <v>9</v>
      </c>
    </row>
    <row r="917" spans="1:6" x14ac:dyDescent="0.3">
      <c r="A917" s="4">
        <v>43649.797848946757</v>
      </c>
      <c r="B917" s="5" t="s">
        <v>557</v>
      </c>
      <c r="C917" s="5" t="s">
        <v>795</v>
      </c>
      <c r="D917" s="5" t="s">
        <v>51</v>
      </c>
      <c r="E917">
        <v>2230</v>
      </c>
      <c r="F917" s="5" t="s">
        <v>9</v>
      </c>
    </row>
    <row r="918" spans="1:6" x14ac:dyDescent="0.3">
      <c r="A918" s="4">
        <v>43649.798943807873</v>
      </c>
      <c r="B918" s="5" t="s">
        <v>554</v>
      </c>
      <c r="C918" s="5" t="s">
        <v>563</v>
      </c>
      <c r="D918" s="5" t="s">
        <v>51</v>
      </c>
      <c r="E918">
        <v>2233</v>
      </c>
      <c r="F918" s="5" t="s">
        <v>9</v>
      </c>
    </row>
    <row r="919" spans="1:6" x14ac:dyDescent="0.3">
      <c r="A919" s="4">
        <v>43649.799666319443</v>
      </c>
      <c r="B919" s="5" t="s">
        <v>554</v>
      </c>
      <c r="C919" s="5" t="s">
        <v>563</v>
      </c>
      <c r="D919" s="5" t="s">
        <v>265</v>
      </c>
      <c r="E919">
        <v>2235</v>
      </c>
      <c r="F919" s="5" t="s">
        <v>9</v>
      </c>
    </row>
    <row r="920" spans="1:6" x14ac:dyDescent="0.3">
      <c r="A920" s="4">
        <v>43649.80026960648</v>
      </c>
      <c r="B920" s="5" t="s">
        <v>554</v>
      </c>
      <c r="C920" s="5" t="s">
        <v>563</v>
      </c>
      <c r="D920" s="5" t="s">
        <v>9</v>
      </c>
      <c r="E920">
        <v>2236</v>
      </c>
      <c r="F920" s="5" t="s">
        <v>9</v>
      </c>
    </row>
    <row r="921" spans="1:6" x14ac:dyDescent="0.3">
      <c r="A921" s="4">
        <v>43649.80140394676</v>
      </c>
      <c r="B921" s="5" t="s">
        <v>557</v>
      </c>
      <c r="C921" s="5" t="s">
        <v>566</v>
      </c>
      <c r="D921" s="5" t="s">
        <v>51</v>
      </c>
      <c r="E921">
        <v>2238</v>
      </c>
      <c r="F921" s="5" t="s">
        <v>9</v>
      </c>
    </row>
    <row r="922" spans="1:6" x14ac:dyDescent="0.3">
      <c r="A922" s="4">
        <v>43649.801162187498</v>
      </c>
      <c r="B922" s="5" t="s">
        <v>554</v>
      </c>
      <c r="C922" s="5" t="s">
        <v>561</v>
      </c>
      <c r="D922" s="5" t="s">
        <v>9</v>
      </c>
      <c r="E922">
        <v>2242</v>
      </c>
      <c r="F922" s="5" t="s">
        <v>9</v>
      </c>
    </row>
    <row r="923" spans="1:6" x14ac:dyDescent="0.3">
      <c r="A923" s="4">
        <v>43649.801196400462</v>
      </c>
      <c r="B923" s="5" t="s">
        <v>554</v>
      </c>
      <c r="C923" s="5" t="s">
        <v>578</v>
      </c>
      <c r="D923" s="5" t="s">
        <v>62</v>
      </c>
      <c r="E923">
        <v>2243</v>
      </c>
      <c r="F923" s="5" t="s">
        <v>9</v>
      </c>
    </row>
    <row r="924" spans="1:6" x14ac:dyDescent="0.3">
      <c r="A924" s="4">
        <v>43649.802335277775</v>
      </c>
      <c r="B924" s="5" t="s">
        <v>557</v>
      </c>
      <c r="C924" s="5" t="s">
        <v>561</v>
      </c>
      <c r="D924" s="5" t="s">
        <v>128</v>
      </c>
      <c r="E924">
        <v>2245</v>
      </c>
      <c r="F924" s="5" t="s">
        <v>9</v>
      </c>
    </row>
    <row r="925" spans="1:6" x14ac:dyDescent="0.3">
      <c r="A925" s="4">
        <v>43649.803251493053</v>
      </c>
      <c r="B925" s="5" t="s">
        <v>556</v>
      </c>
      <c r="C925" s="5" t="s">
        <v>578</v>
      </c>
      <c r="D925" s="5" t="s">
        <v>51</v>
      </c>
      <c r="E925">
        <v>2248</v>
      </c>
      <c r="F925" s="5" t="s">
        <v>9</v>
      </c>
    </row>
    <row r="926" spans="1:6" x14ac:dyDescent="0.3">
      <c r="A926" s="4">
        <v>43649.802830104163</v>
      </c>
      <c r="B926" s="5" t="s">
        <v>556</v>
      </c>
      <c r="C926" s="5" t="s">
        <v>563</v>
      </c>
      <c r="D926" s="5" t="s">
        <v>9</v>
      </c>
      <c r="E926">
        <v>2249</v>
      </c>
      <c r="F926" s="5" t="s">
        <v>9</v>
      </c>
    </row>
    <row r="927" spans="1:6" x14ac:dyDescent="0.3">
      <c r="A927" s="4">
        <v>43649.804063773146</v>
      </c>
      <c r="B927" s="5" t="s">
        <v>556</v>
      </c>
      <c r="C927" s="5" t="s">
        <v>632</v>
      </c>
      <c r="D927" s="5" t="s">
        <v>34</v>
      </c>
      <c r="E927">
        <v>2251</v>
      </c>
      <c r="F927" s="5" t="s">
        <v>9</v>
      </c>
    </row>
    <row r="928" spans="1:6" x14ac:dyDescent="0.3">
      <c r="A928" s="4">
        <v>43649.80407903935</v>
      </c>
      <c r="B928" s="5" t="s">
        <v>554</v>
      </c>
      <c r="C928" s="5" t="s">
        <v>563</v>
      </c>
      <c r="D928" s="5" t="s">
        <v>52</v>
      </c>
      <c r="E928">
        <v>2253</v>
      </c>
      <c r="F928" s="5" t="s">
        <v>9</v>
      </c>
    </row>
    <row r="929" spans="1:6" x14ac:dyDescent="0.3">
      <c r="A929" s="4">
        <v>43649.804837071759</v>
      </c>
      <c r="B929" s="5" t="s">
        <v>557</v>
      </c>
      <c r="C929" s="5" t="s">
        <v>563</v>
      </c>
      <c r="D929" s="5" t="s">
        <v>51</v>
      </c>
      <c r="E929">
        <v>2254</v>
      </c>
      <c r="F929" s="5" t="s">
        <v>9</v>
      </c>
    </row>
    <row r="930" spans="1:6" x14ac:dyDescent="0.3">
      <c r="A930" s="4">
        <v>43649.804202974534</v>
      </c>
      <c r="B930" s="5" t="s">
        <v>558</v>
      </c>
      <c r="C930" s="5" t="s">
        <v>563</v>
      </c>
      <c r="D930" s="5" t="s">
        <v>439</v>
      </c>
      <c r="E930">
        <v>2255</v>
      </c>
      <c r="F930" s="5" t="s">
        <v>9</v>
      </c>
    </row>
    <row r="931" spans="1:6" x14ac:dyDescent="0.3">
      <c r="A931" s="4">
        <v>43649.806450659722</v>
      </c>
      <c r="B931" s="5" t="s">
        <v>554</v>
      </c>
      <c r="C931" s="5" t="s">
        <v>563</v>
      </c>
      <c r="D931" s="5" t="s">
        <v>439</v>
      </c>
      <c r="E931">
        <v>2258</v>
      </c>
      <c r="F931" s="5" t="s">
        <v>9</v>
      </c>
    </row>
    <row r="932" spans="1:6" x14ac:dyDescent="0.3">
      <c r="A932" s="4">
        <v>43649.807720474535</v>
      </c>
      <c r="B932" s="5" t="s">
        <v>554</v>
      </c>
      <c r="C932" s="5" t="s">
        <v>561</v>
      </c>
      <c r="D932" s="5" t="s">
        <v>28</v>
      </c>
      <c r="E932">
        <v>2261</v>
      </c>
      <c r="F932" s="5" t="s">
        <v>9</v>
      </c>
    </row>
    <row r="933" spans="1:6" x14ac:dyDescent="0.3">
      <c r="A933" s="4">
        <v>43649.808025532409</v>
      </c>
      <c r="B933" s="5" t="s">
        <v>557</v>
      </c>
      <c r="C933" s="5" t="s">
        <v>563</v>
      </c>
      <c r="D933" s="5" t="s">
        <v>51</v>
      </c>
      <c r="E933">
        <v>2263</v>
      </c>
      <c r="F933" s="5" t="s">
        <v>9</v>
      </c>
    </row>
    <row r="934" spans="1:6" x14ac:dyDescent="0.3">
      <c r="A934" s="4">
        <v>43649.808196527774</v>
      </c>
      <c r="B934" s="5" t="s">
        <v>557</v>
      </c>
      <c r="C934" s="5" t="s">
        <v>563</v>
      </c>
      <c r="D934" s="5" t="s">
        <v>51</v>
      </c>
      <c r="E934">
        <v>2264</v>
      </c>
      <c r="F934" s="5" t="s">
        <v>9</v>
      </c>
    </row>
    <row r="935" spans="1:6" x14ac:dyDescent="0.3">
      <c r="A935" s="4">
        <v>43649.80945695602</v>
      </c>
      <c r="B935" s="5" t="s">
        <v>554</v>
      </c>
      <c r="C935" s="5" t="s">
        <v>563</v>
      </c>
      <c r="D935" s="5" t="s">
        <v>34</v>
      </c>
      <c r="E935">
        <v>2265</v>
      </c>
      <c r="F935" s="5" t="s">
        <v>9</v>
      </c>
    </row>
    <row r="936" spans="1:6" x14ac:dyDescent="0.3">
      <c r="A936" s="4">
        <v>43649.810038668984</v>
      </c>
      <c r="B936" s="5" t="s">
        <v>557</v>
      </c>
      <c r="C936" s="5" t="s">
        <v>795</v>
      </c>
      <c r="D936" s="5" t="s">
        <v>11</v>
      </c>
      <c r="E936">
        <v>2266</v>
      </c>
      <c r="F936" s="5" t="s">
        <v>9</v>
      </c>
    </row>
    <row r="937" spans="1:6" x14ac:dyDescent="0.3">
      <c r="A937" s="4">
        <v>43649.812580393518</v>
      </c>
      <c r="B937" s="5" t="s">
        <v>558</v>
      </c>
      <c r="C937" s="5" t="s">
        <v>566</v>
      </c>
      <c r="D937" s="5" t="s">
        <v>9</v>
      </c>
      <c r="E937">
        <v>2273</v>
      </c>
      <c r="F937" s="5" t="s">
        <v>9</v>
      </c>
    </row>
    <row r="938" spans="1:6" x14ac:dyDescent="0.3">
      <c r="A938" s="4">
        <v>43649.81260380787</v>
      </c>
      <c r="B938" s="5" t="s">
        <v>556</v>
      </c>
      <c r="C938" s="5" t="s">
        <v>563</v>
      </c>
      <c r="D938" s="5" t="s">
        <v>136</v>
      </c>
      <c r="E938">
        <v>2274</v>
      </c>
      <c r="F938" s="5" t="s">
        <v>9</v>
      </c>
    </row>
    <row r="939" spans="1:6" x14ac:dyDescent="0.3">
      <c r="A939" s="4">
        <v>43649.812538124999</v>
      </c>
      <c r="B939" s="5" t="s">
        <v>556</v>
      </c>
      <c r="C939" s="5" t="s">
        <v>555</v>
      </c>
      <c r="D939" s="5" t="s">
        <v>130</v>
      </c>
      <c r="E939">
        <v>2276</v>
      </c>
      <c r="F939" s="5" t="s">
        <v>9</v>
      </c>
    </row>
    <row r="940" spans="1:6" x14ac:dyDescent="0.3">
      <c r="A940" s="4">
        <v>43649.813889259261</v>
      </c>
      <c r="B940" s="5" t="s">
        <v>556</v>
      </c>
      <c r="C940" s="5" t="s">
        <v>566</v>
      </c>
      <c r="D940" s="5" t="s">
        <v>11</v>
      </c>
      <c r="E940">
        <v>2277</v>
      </c>
      <c r="F940" s="5" t="s">
        <v>9</v>
      </c>
    </row>
    <row r="941" spans="1:6" x14ac:dyDescent="0.3">
      <c r="A941" s="4">
        <v>43649.812857372686</v>
      </c>
      <c r="B941" s="5" t="s">
        <v>554</v>
      </c>
      <c r="C941" s="5" t="s">
        <v>563</v>
      </c>
      <c r="D941" s="5" t="s">
        <v>130</v>
      </c>
      <c r="E941">
        <v>2279</v>
      </c>
      <c r="F941" s="5" t="s">
        <v>9</v>
      </c>
    </row>
    <row r="942" spans="1:6" x14ac:dyDescent="0.3">
      <c r="A942" s="4">
        <v>43649.813530555555</v>
      </c>
      <c r="B942" s="5" t="s">
        <v>556</v>
      </c>
      <c r="C942" s="5" t="s">
        <v>555</v>
      </c>
      <c r="D942" s="5" t="s">
        <v>439</v>
      </c>
      <c r="E942">
        <v>2282</v>
      </c>
      <c r="F942" s="5" t="s">
        <v>9</v>
      </c>
    </row>
    <row r="943" spans="1:6" x14ac:dyDescent="0.3">
      <c r="A943" s="4">
        <v>43649.814096562499</v>
      </c>
      <c r="B943" s="5" t="s">
        <v>556</v>
      </c>
      <c r="C943" s="5" t="s">
        <v>632</v>
      </c>
      <c r="D943" s="5" t="s">
        <v>11</v>
      </c>
      <c r="E943">
        <v>2284</v>
      </c>
      <c r="F943" s="5" t="s">
        <v>9</v>
      </c>
    </row>
    <row r="944" spans="1:6" x14ac:dyDescent="0.3">
      <c r="A944" s="4">
        <v>43649.814152129627</v>
      </c>
      <c r="B944" s="5" t="s">
        <v>554</v>
      </c>
      <c r="C944" s="5" t="s">
        <v>563</v>
      </c>
      <c r="D944" s="5" t="s">
        <v>11</v>
      </c>
      <c r="E944">
        <v>2285</v>
      </c>
      <c r="F944" s="5" t="s">
        <v>9</v>
      </c>
    </row>
    <row r="945" spans="1:6" x14ac:dyDescent="0.3">
      <c r="A945" s="4">
        <v>43649.817307083336</v>
      </c>
      <c r="B945" s="5" t="s">
        <v>554</v>
      </c>
      <c r="C945" s="5" t="s">
        <v>566</v>
      </c>
      <c r="D945" s="5" t="s">
        <v>130</v>
      </c>
      <c r="E945">
        <v>2292</v>
      </c>
      <c r="F945" s="5" t="s">
        <v>9</v>
      </c>
    </row>
    <row r="946" spans="1:6" x14ac:dyDescent="0.3">
      <c r="A946" s="4">
        <v>43649.82023795139</v>
      </c>
      <c r="B946" s="5" t="s">
        <v>554</v>
      </c>
      <c r="C946" s="5" t="s">
        <v>563</v>
      </c>
      <c r="D946" s="5" t="s">
        <v>451</v>
      </c>
      <c r="E946">
        <v>2298</v>
      </c>
      <c r="F946" s="5" t="s">
        <v>9</v>
      </c>
    </row>
    <row r="947" spans="1:6" x14ac:dyDescent="0.3">
      <c r="A947" s="4">
        <v>43649.820251168981</v>
      </c>
      <c r="B947" s="5" t="s">
        <v>554</v>
      </c>
      <c r="C947" s="5" t="s">
        <v>561</v>
      </c>
      <c r="D947" s="5" t="s">
        <v>9</v>
      </c>
      <c r="E947">
        <v>2299</v>
      </c>
      <c r="F947" s="5" t="s">
        <v>9</v>
      </c>
    </row>
    <row r="948" spans="1:6" x14ac:dyDescent="0.3">
      <c r="A948" s="4">
        <v>43649.820473009262</v>
      </c>
      <c r="B948" s="5" t="s">
        <v>556</v>
      </c>
      <c r="C948" s="5" t="s">
        <v>580</v>
      </c>
      <c r="D948" s="5" t="s">
        <v>451</v>
      </c>
      <c r="E948">
        <v>2300</v>
      </c>
      <c r="F948" s="5" t="s">
        <v>9</v>
      </c>
    </row>
    <row r="949" spans="1:6" x14ac:dyDescent="0.3">
      <c r="A949" s="4">
        <v>43649.820861157408</v>
      </c>
      <c r="B949" s="5" t="s">
        <v>554</v>
      </c>
      <c r="C949" s="5" t="s">
        <v>563</v>
      </c>
      <c r="D949" s="5" t="s">
        <v>128</v>
      </c>
      <c r="E949">
        <v>2302</v>
      </c>
      <c r="F949" s="5" t="s">
        <v>9</v>
      </c>
    </row>
    <row r="950" spans="1:6" x14ac:dyDescent="0.3">
      <c r="A950" s="4">
        <v>43649.822708749998</v>
      </c>
      <c r="B950" s="5" t="s">
        <v>557</v>
      </c>
      <c r="C950" s="5" t="s">
        <v>563</v>
      </c>
      <c r="D950" s="5" t="s">
        <v>11</v>
      </c>
      <c r="E950">
        <v>2306</v>
      </c>
      <c r="F950" s="5" t="s">
        <v>9</v>
      </c>
    </row>
    <row r="951" spans="1:6" x14ac:dyDescent="0.3">
      <c r="A951" s="4">
        <v>43649.823541817132</v>
      </c>
      <c r="B951" s="5" t="s">
        <v>554</v>
      </c>
      <c r="C951" s="5" t="s">
        <v>563</v>
      </c>
      <c r="D951" s="5" t="s">
        <v>9</v>
      </c>
      <c r="E951">
        <v>2313</v>
      </c>
      <c r="F951" s="5" t="s">
        <v>9</v>
      </c>
    </row>
    <row r="952" spans="1:6" x14ac:dyDescent="0.3">
      <c r="A952" s="4">
        <v>43649.823413240738</v>
      </c>
      <c r="B952" s="5" t="s">
        <v>554</v>
      </c>
      <c r="C952" s="5" t="s">
        <v>563</v>
      </c>
      <c r="D952" s="5" t="s">
        <v>11</v>
      </c>
      <c r="E952">
        <v>2314</v>
      </c>
      <c r="F952" s="5" t="s">
        <v>9</v>
      </c>
    </row>
    <row r="953" spans="1:6" x14ac:dyDescent="0.3">
      <c r="A953" s="4">
        <v>43649.824889039352</v>
      </c>
      <c r="B953" s="5" t="s">
        <v>556</v>
      </c>
      <c r="C953" s="5" t="s">
        <v>561</v>
      </c>
      <c r="D953" s="5" t="s">
        <v>11</v>
      </c>
      <c r="E953">
        <v>2316</v>
      </c>
      <c r="F953" s="5" t="s">
        <v>9</v>
      </c>
    </row>
    <row r="954" spans="1:6" x14ac:dyDescent="0.3">
      <c r="A954" s="4">
        <v>43649.825055069443</v>
      </c>
      <c r="B954" s="5" t="s">
        <v>554</v>
      </c>
      <c r="C954" s="5" t="s">
        <v>563</v>
      </c>
      <c r="D954" s="5" t="s">
        <v>136</v>
      </c>
      <c r="E954">
        <v>2318</v>
      </c>
      <c r="F954" s="5" t="s">
        <v>9</v>
      </c>
    </row>
    <row r="955" spans="1:6" x14ac:dyDescent="0.3">
      <c r="A955" s="4">
        <v>43649.826151354166</v>
      </c>
      <c r="B955" s="5" t="s">
        <v>556</v>
      </c>
      <c r="C955" s="5" t="s">
        <v>566</v>
      </c>
      <c r="D955" s="5" t="s">
        <v>34</v>
      </c>
      <c r="E955">
        <v>2320</v>
      </c>
      <c r="F955" s="5" t="s">
        <v>9</v>
      </c>
    </row>
    <row r="956" spans="1:6" x14ac:dyDescent="0.3">
      <c r="A956" s="4">
        <v>43649.826485671299</v>
      </c>
      <c r="B956" s="5" t="s">
        <v>557</v>
      </c>
      <c r="C956" s="5" t="s">
        <v>561</v>
      </c>
      <c r="D956" s="5" t="s">
        <v>9</v>
      </c>
      <c r="E956">
        <v>2323</v>
      </c>
      <c r="F956" s="5" t="s">
        <v>9</v>
      </c>
    </row>
    <row r="957" spans="1:6" x14ac:dyDescent="0.3">
      <c r="A957" s="4">
        <v>43649.827051701388</v>
      </c>
      <c r="B957" s="5" t="s">
        <v>557</v>
      </c>
      <c r="C957" s="5" t="s">
        <v>555</v>
      </c>
      <c r="D957" s="5" t="s">
        <v>130</v>
      </c>
      <c r="E957">
        <v>2326</v>
      </c>
      <c r="F957" s="5" t="s">
        <v>9</v>
      </c>
    </row>
    <row r="958" spans="1:6" x14ac:dyDescent="0.3">
      <c r="A958" s="4">
        <v>43649.828807071761</v>
      </c>
      <c r="B958" s="5" t="s">
        <v>554</v>
      </c>
      <c r="C958" s="5" t="s">
        <v>561</v>
      </c>
      <c r="D958" s="5" t="s">
        <v>437</v>
      </c>
      <c r="E958">
        <v>2330</v>
      </c>
      <c r="F958" s="5" t="s">
        <v>9</v>
      </c>
    </row>
    <row r="959" spans="1:6" x14ac:dyDescent="0.3">
      <c r="A959" s="4">
        <v>43649.829193981481</v>
      </c>
      <c r="B959" s="5" t="s">
        <v>556</v>
      </c>
      <c r="C959" s="5" t="s">
        <v>795</v>
      </c>
      <c r="D959" s="5" t="s">
        <v>51</v>
      </c>
      <c r="E959">
        <v>2331</v>
      </c>
      <c r="F959" s="5" t="s">
        <v>9</v>
      </c>
    </row>
    <row r="960" spans="1:6" x14ac:dyDescent="0.3">
      <c r="A960" s="4">
        <v>43649.829573634262</v>
      </c>
      <c r="B960" s="5" t="s">
        <v>558</v>
      </c>
      <c r="C960" s="5" t="s">
        <v>563</v>
      </c>
      <c r="D960" s="5" t="s">
        <v>136</v>
      </c>
      <c r="E960">
        <v>2332</v>
      </c>
      <c r="F960" s="5" t="s">
        <v>9</v>
      </c>
    </row>
    <row r="961" spans="1:6" x14ac:dyDescent="0.3">
      <c r="A961" s="4">
        <v>43649.829706747689</v>
      </c>
      <c r="B961" s="5" t="s">
        <v>557</v>
      </c>
      <c r="C961" s="5" t="s">
        <v>795</v>
      </c>
      <c r="D961" s="5" t="s">
        <v>34</v>
      </c>
      <c r="E961">
        <v>2334</v>
      </c>
      <c r="F961" s="5" t="s">
        <v>9</v>
      </c>
    </row>
    <row r="962" spans="1:6" x14ac:dyDescent="0.3">
      <c r="A962" s="4">
        <v>43649.830280243055</v>
      </c>
      <c r="B962" s="5" t="s">
        <v>554</v>
      </c>
      <c r="C962" s="5" t="s">
        <v>563</v>
      </c>
      <c r="D962" s="5" t="s">
        <v>11</v>
      </c>
      <c r="E962">
        <v>2335</v>
      </c>
      <c r="F962" s="5" t="s">
        <v>9</v>
      </c>
    </row>
    <row r="963" spans="1:6" x14ac:dyDescent="0.3">
      <c r="A963" s="4">
        <v>43649.831206053241</v>
      </c>
      <c r="B963" s="5" t="s">
        <v>557</v>
      </c>
      <c r="C963" s="5" t="s">
        <v>563</v>
      </c>
      <c r="D963" s="5" t="s">
        <v>130</v>
      </c>
      <c r="E963">
        <v>2337</v>
      </c>
      <c r="F963" s="5" t="s">
        <v>9</v>
      </c>
    </row>
    <row r="964" spans="1:6" x14ac:dyDescent="0.3">
      <c r="A964" s="4">
        <v>43649.831968784725</v>
      </c>
      <c r="B964" s="5" t="s">
        <v>557</v>
      </c>
      <c r="C964" s="5" t="s">
        <v>563</v>
      </c>
      <c r="D964" s="5" t="s">
        <v>128</v>
      </c>
      <c r="E964">
        <v>2338</v>
      </c>
      <c r="F964" s="5" t="s">
        <v>9</v>
      </c>
    </row>
    <row r="965" spans="1:6" x14ac:dyDescent="0.3">
      <c r="A965" s="4">
        <v>43649.831610162037</v>
      </c>
      <c r="B965" s="5" t="s">
        <v>556</v>
      </c>
      <c r="C965" s="5" t="s">
        <v>566</v>
      </c>
      <c r="D965" s="5" t="s">
        <v>11</v>
      </c>
      <c r="E965">
        <v>2340</v>
      </c>
      <c r="F965" s="5" t="s">
        <v>9</v>
      </c>
    </row>
    <row r="966" spans="1:6" x14ac:dyDescent="0.3">
      <c r="A966" s="4">
        <v>43649.832088761577</v>
      </c>
      <c r="B966" s="5" t="s">
        <v>556</v>
      </c>
      <c r="C966" s="5" t="s">
        <v>795</v>
      </c>
      <c r="D966" s="5" t="s">
        <v>439</v>
      </c>
      <c r="E966">
        <v>2341</v>
      </c>
      <c r="F966" s="5" t="s">
        <v>9</v>
      </c>
    </row>
    <row r="967" spans="1:6" x14ac:dyDescent="0.3">
      <c r="A967" s="4">
        <v>43649.833019259262</v>
      </c>
      <c r="B967" s="5" t="s">
        <v>554</v>
      </c>
      <c r="C967" s="5" t="s">
        <v>563</v>
      </c>
      <c r="D967" s="5" t="s">
        <v>130</v>
      </c>
      <c r="E967">
        <v>2344</v>
      </c>
      <c r="F967" s="5" t="s">
        <v>9</v>
      </c>
    </row>
    <row r="968" spans="1:6" x14ac:dyDescent="0.3">
      <c r="A968" s="4">
        <v>43649.833881481478</v>
      </c>
      <c r="B968" s="5" t="s">
        <v>554</v>
      </c>
      <c r="C968" s="5" t="s">
        <v>563</v>
      </c>
      <c r="D968" s="5" t="s">
        <v>11</v>
      </c>
      <c r="E968">
        <v>2345</v>
      </c>
      <c r="F968" s="5" t="s">
        <v>9</v>
      </c>
    </row>
    <row r="969" spans="1:6" x14ac:dyDescent="0.3">
      <c r="A969" s="4">
        <v>43649.835683657409</v>
      </c>
      <c r="B969" s="5" t="s">
        <v>554</v>
      </c>
      <c r="C969" s="5" t="s">
        <v>563</v>
      </c>
      <c r="D969" s="5" t="s">
        <v>11</v>
      </c>
      <c r="E969">
        <v>2349</v>
      </c>
      <c r="F969" s="5" t="s">
        <v>9</v>
      </c>
    </row>
    <row r="970" spans="1:6" x14ac:dyDescent="0.3">
      <c r="A970" s="4">
        <v>43649.836826747684</v>
      </c>
      <c r="B970" s="5" t="s">
        <v>557</v>
      </c>
      <c r="C970" s="5" t="s">
        <v>824</v>
      </c>
      <c r="D970" s="5" t="s">
        <v>11</v>
      </c>
      <c r="E970">
        <v>2357</v>
      </c>
      <c r="F970" s="5" t="s">
        <v>9</v>
      </c>
    </row>
    <row r="971" spans="1:6" x14ac:dyDescent="0.3">
      <c r="A971" s="4">
        <v>43649.836945671297</v>
      </c>
      <c r="B971" s="5" t="s">
        <v>554</v>
      </c>
      <c r="C971" s="5" t="s">
        <v>555</v>
      </c>
      <c r="D971" s="5" t="s">
        <v>11</v>
      </c>
      <c r="E971">
        <v>2358</v>
      </c>
      <c r="F971" s="5" t="s">
        <v>9</v>
      </c>
    </row>
    <row r="972" spans="1:6" x14ac:dyDescent="0.3">
      <c r="A972" s="4">
        <v>43649.837010150462</v>
      </c>
      <c r="B972" s="5" t="s">
        <v>556</v>
      </c>
      <c r="C972" s="5" t="s">
        <v>795</v>
      </c>
      <c r="D972" s="5" t="s">
        <v>34</v>
      </c>
      <c r="E972">
        <v>2360</v>
      </c>
      <c r="F972" s="5" t="s">
        <v>9</v>
      </c>
    </row>
    <row r="973" spans="1:6" x14ac:dyDescent="0.3">
      <c r="A973" s="4">
        <v>43649.837730115738</v>
      </c>
      <c r="B973" s="5" t="s">
        <v>557</v>
      </c>
      <c r="C973" s="5" t="s">
        <v>795</v>
      </c>
      <c r="D973" s="5" t="s">
        <v>51</v>
      </c>
      <c r="E973">
        <v>2361</v>
      </c>
      <c r="F973" s="5" t="s">
        <v>9</v>
      </c>
    </row>
    <row r="974" spans="1:6" x14ac:dyDescent="0.3">
      <c r="A974" s="4">
        <v>43649.838082696762</v>
      </c>
      <c r="B974" s="5" t="s">
        <v>554</v>
      </c>
      <c r="C974" s="5" t="s">
        <v>563</v>
      </c>
      <c r="D974" s="5" t="s">
        <v>417</v>
      </c>
      <c r="E974">
        <v>2362</v>
      </c>
      <c r="F974" s="5" t="s">
        <v>9</v>
      </c>
    </row>
    <row r="975" spans="1:6" x14ac:dyDescent="0.3">
      <c r="A975" s="4">
        <v>43649.83826128472</v>
      </c>
      <c r="B975" s="5" t="s">
        <v>554</v>
      </c>
      <c r="C975" s="5" t="s">
        <v>563</v>
      </c>
      <c r="D975" s="5" t="s">
        <v>11</v>
      </c>
      <c r="E975">
        <v>2363</v>
      </c>
      <c r="F975" s="5" t="s">
        <v>9</v>
      </c>
    </row>
    <row r="976" spans="1:6" x14ac:dyDescent="0.3">
      <c r="A976" s="4">
        <v>43649.838465567133</v>
      </c>
      <c r="B976" s="5" t="s">
        <v>557</v>
      </c>
      <c r="C976" s="5" t="s">
        <v>563</v>
      </c>
      <c r="D976" s="5" t="s">
        <v>417</v>
      </c>
      <c r="E976">
        <v>2365</v>
      </c>
      <c r="F976" s="5" t="s">
        <v>9</v>
      </c>
    </row>
    <row r="977" spans="1:6" x14ac:dyDescent="0.3">
      <c r="A977" s="4">
        <v>43649.839089004628</v>
      </c>
      <c r="B977" s="5" t="s">
        <v>557</v>
      </c>
      <c r="C977" s="5" t="s">
        <v>555</v>
      </c>
      <c r="D977" s="5" t="s">
        <v>439</v>
      </c>
      <c r="E977">
        <v>2369</v>
      </c>
      <c r="F977" s="5" t="s">
        <v>9</v>
      </c>
    </row>
    <row r="978" spans="1:6" x14ac:dyDescent="0.3">
      <c r="A978" s="4">
        <v>43649.840836122683</v>
      </c>
      <c r="B978" s="5" t="s">
        <v>557</v>
      </c>
      <c r="C978" s="5" t="s">
        <v>563</v>
      </c>
      <c r="D978" s="5" t="s">
        <v>9</v>
      </c>
      <c r="E978">
        <v>2372</v>
      </c>
      <c r="F978" s="5" t="s">
        <v>9</v>
      </c>
    </row>
    <row r="979" spans="1:6" x14ac:dyDescent="0.3">
      <c r="A979" s="4">
        <v>43649.841862303241</v>
      </c>
      <c r="B979" s="5" t="s">
        <v>557</v>
      </c>
      <c r="C979" s="5" t="s">
        <v>795</v>
      </c>
      <c r="D979" s="5" t="s">
        <v>51</v>
      </c>
      <c r="E979">
        <v>2378</v>
      </c>
      <c r="F979" s="5" t="s">
        <v>9</v>
      </c>
    </row>
    <row r="980" spans="1:6" x14ac:dyDescent="0.3">
      <c r="A980" s="4">
        <v>43649.843763935183</v>
      </c>
      <c r="B980" s="5" t="s">
        <v>556</v>
      </c>
      <c r="C980" s="5" t="s">
        <v>563</v>
      </c>
      <c r="D980" s="5" t="s">
        <v>450</v>
      </c>
      <c r="E980">
        <v>2381</v>
      </c>
      <c r="F980" s="5" t="s">
        <v>9</v>
      </c>
    </row>
    <row r="981" spans="1:6" x14ac:dyDescent="0.3">
      <c r="A981" s="4">
        <v>43649.843962557869</v>
      </c>
      <c r="B981" s="5" t="s">
        <v>554</v>
      </c>
      <c r="C981" s="5" t="s">
        <v>563</v>
      </c>
      <c r="D981" s="5" t="s">
        <v>34</v>
      </c>
      <c r="E981">
        <v>2382</v>
      </c>
      <c r="F981" s="5" t="s">
        <v>9</v>
      </c>
    </row>
    <row r="982" spans="1:6" x14ac:dyDescent="0.3">
      <c r="A982" s="4">
        <v>43649.845486307873</v>
      </c>
      <c r="B982" s="5" t="s">
        <v>557</v>
      </c>
      <c r="C982" s="5" t="s">
        <v>795</v>
      </c>
      <c r="D982" s="5" t="s">
        <v>130</v>
      </c>
      <c r="E982">
        <v>2383</v>
      </c>
      <c r="F982" s="5" t="s">
        <v>9</v>
      </c>
    </row>
    <row r="983" spans="1:6" x14ac:dyDescent="0.3">
      <c r="A983" s="4">
        <v>43649.845626527778</v>
      </c>
      <c r="B983" s="5" t="s">
        <v>557</v>
      </c>
      <c r="C983" s="5" t="s">
        <v>563</v>
      </c>
      <c r="D983" s="5" t="s">
        <v>11</v>
      </c>
      <c r="E983">
        <v>2385</v>
      </c>
      <c r="F983" s="5" t="s">
        <v>9</v>
      </c>
    </row>
    <row r="984" spans="1:6" x14ac:dyDescent="0.3">
      <c r="A984" s="4">
        <v>43649.846642939818</v>
      </c>
      <c r="B984" s="5" t="s">
        <v>556</v>
      </c>
      <c r="C984" s="5" t="s">
        <v>563</v>
      </c>
      <c r="D984" s="5" t="s">
        <v>51</v>
      </c>
      <c r="E984">
        <v>2386</v>
      </c>
      <c r="F984" s="5" t="s">
        <v>9</v>
      </c>
    </row>
    <row r="985" spans="1:6" x14ac:dyDescent="0.3">
      <c r="A985" s="4">
        <v>43649.845665011577</v>
      </c>
      <c r="B985" s="5" t="s">
        <v>554</v>
      </c>
      <c r="C985" s="5" t="s">
        <v>563</v>
      </c>
      <c r="D985" s="5" t="s">
        <v>417</v>
      </c>
      <c r="E985">
        <v>2387</v>
      </c>
      <c r="F985" s="5" t="s">
        <v>9</v>
      </c>
    </row>
    <row r="986" spans="1:6" x14ac:dyDescent="0.3">
      <c r="A986" s="4">
        <v>43649.847561921299</v>
      </c>
      <c r="B986" s="5" t="s">
        <v>558</v>
      </c>
      <c r="C986" s="5" t="s">
        <v>632</v>
      </c>
      <c r="D986" s="5" t="s">
        <v>34</v>
      </c>
      <c r="E986">
        <v>2390</v>
      </c>
      <c r="F986" s="5" t="s">
        <v>9</v>
      </c>
    </row>
    <row r="987" spans="1:6" x14ac:dyDescent="0.3">
      <c r="A987" s="4">
        <v>43649.847872453705</v>
      </c>
      <c r="B987" s="5" t="s">
        <v>554</v>
      </c>
      <c r="C987" s="5" t="s">
        <v>563</v>
      </c>
      <c r="D987" s="5" t="s">
        <v>130</v>
      </c>
      <c r="E987">
        <v>2391</v>
      </c>
      <c r="F987" s="5" t="s">
        <v>9</v>
      </c>
    </row>
    <row r="988" spans="1:6" x14ac:dyDescent="0.3">
      <c r="A988" s="4">
        <v>43649.848052245368</v>
      </c>
      <c r="B988" s="5" t="s">
        <v>554</v>
      </c>
      <c r="C988" s="5" t="s">
        <v>561</v>
      </c>
      <c r="D988" s="5" t="s">
        <v>51</v>
      </c>
      <c r="E988">
        <v>2392</v>
      </c>
      <c r="F988" s="5" t="s">
        <v>9</v>
      </c>
    </row>
    <row r="989" spans="1:6" x14ac:dyDescent="0.3">
      <c r="A989" s="4">
        <v>43649.848159583336</v>
      </c>
      <c r="B989" s="5" t="s">
        <v>554</v>
      </c>
      <c r="C989" s="5" t="s">
        <v>563</v>
      </c>
      <c r="D989" s="5" t="s">
        <v>419</v>
      </c>
      <c r="E989">
        <v>2393</v>
      </c>
      <c r="F989" s="5" t="s">
        <v>9</v>
      </c>
    </row>
    <row r="990" spans="1:6" x14ac:dyDescent="0.3">
      <c r="A990" s="4">
        <v>43649.848236701386</v>
      </c>
      <c r="B990" s="5" t="s">
        <v>554</v>
      </c>
      <c r="C990" s="5" t="s">
        <v>555</v>
      </c>
      <c r="D990" s="5" t="s">
        <v>68</v>
      </c>
      <c r="E990">
        <v>2394</v>
      </c>
      <c r="F990" s="5" t="s">
        <v>9</v>
      </c>
    </row>
    <row r="991" spans="1:6" x14ac:dyDescent="0.3">
      <c r="A991" s="4">
        <v>43649.848559502316</v>
      </c>
      <c r="B991" s="5" t="s">
        <v>557</v>
      </c>
      <c r="C991" s="5" t="s">
        <v>566</v>
      </c>
      <c r="D991" s="5" t="s">
        <v>11</v>
      </c>
      <c r="E991">
        <v>2396</v>
      </c>
      <c r="F991" s="5" t="s">
        <v>9</v>
      </c>
    </row>
    <row r="992" spans="1:6" x14ac:dyDescent="0.3">
      <c r="A992" s="4">
        <v>43649.851213182868</v>
      </c>
      <c r="B992" s="5" t="s">
        <v>554</v>
      </c>
      <c r="C992" s="5" t="s">
        <v>561</v>
      </c>
      <c r="D992" s="5" t="s">
        <v>128</v>
      </c>
      <c r="E992">
        <v>2401</v>
      </c>
      <c r="F992" s="5" t="s">
        <v>9</v>
      </c>
    </row>
    <row r="993" spans="1:6" x14ac:dyDescent="0.3">
      <c r="A993" s="4">
        <v>43649.850633715279</v>
      </c>
      <c r="B993" s="5" t="s">
        <v>556</v>
      </c>
      <c r="C993" s="5" t="s">
        <v>563</v>
      </c>
      <c r="D993" s="5" t="s">
        <v>51</v>
      </c>
      <c r="E993">
        <v>2402</v>
      </c>
      <c r="F993" s="5" t="s">
        <v>9</v>
      </c>
    </row>
    <row r="994" spans="1:6" x14ac:dyDescent="0.3">
      <c r="A994" s="4">
        <v>43649.851839849536</v>
      </c>
      <c r="B994" s="5" t="s">
        <v>557</v>
      </c>
      <c r="C994" s="5" t="s">
        <v>795</v>
      </c>
      <c r="D994" s="5" t="s">
        <v>417</v>
      </c>
      <c r="E994">
        <v>2405</v>
      </c>
      <c r="F994" s="5" t="s">
        <v>9</v>
      </c>
    </row>
    <row r="995" spans="1:6" x14ac:dyDescent="0.3">
      <c r="A995" s="4">
        <v>43649.851305694443</v>
      </c>
      <c r="B995" s="5" t="s">
        <v>557</v>
      </c>
      <c r="C995" s="5" t="s">
        <v>563</v>
      </c>
      <c r="D995" s="5" t="s">
        <v>417</v>
      </c>
      <c r="E995">
        <v>2406</v>
      </c>
      <c r="F995" s="5" t="s">
        <v>9</v>
      </c>
    </row>
    <row r="996" spans="1:6" x14ac:dyDescent="0.3">
      <c r="A996" s="4">
        <v>43649.852487870368</v>
      </c>
      <c r="B996" s="5" t="s">
        <v>556</v>
      </c>
      <c r="C996" s="5" t="s">
        <v>566</v>
      </c>
      <c r="D996" s="5" t="s">
        <v>11</v>
      </c>
      <c r="E996">
        <v>2410</v>
      </c>
      <c r="F996" s="5" t="s">
        <v>9</v>
      </c>
    </row>
    <row r="997" spans="1:6" x14ac:dyDescent="0.3">
      <c r="A997" s="4">
        <v>43649.852193576386</v>
      </c>
      <c r="B997" s="5" t="s">
        <v>557</v>
      </c>
      <c r="C997" s="5" t="s">
        <v>563</v>
      </c>
      <c r="D997" s="5" t="s">
        <v>49</v>
      </c>
      <c r="E997">
        <v>2411</v>
      </c>
      <c r="F997" s="5" t="s">
        <v>9</v>
      </c>
    </row>
    <row r="998" spans="1:6" x14ac:dyDescent="0.3">
      <c r="A998" s="4">
        <v>43649.852329953705</v>
      </c>
      <c r="B998" s="5" t="s">
        <v>556</v>
      </c>
      <c r="C998" s="5" t="s">
        <v>563</v>
      </c>
      <c r="D998" s="5" t="s">
        <v>264</v>
      </c>
      <c r="E998">
        <v>2412</v>
      </c>
      <c r="F998" s="5" t="s">
        <v>9</v>
      </c>
    </row>
    <row r="999" spans="1:6" x14ac:dyDescent="0.3">
      <c r="A999" s="4">
        <v>43649.852903842591</v>
      </c>
      <c r="B999" s="5" t="s">
        <v>554</v>
      </c>
      <c r="C999" s="5" t="s">
        <v>563</v>
      </c>
      <c r="D999" s="5" t="s">
        <v>49</v>
      </c>
      <c r="E999">
        <v>2416</v>
      </c>
      <c r="F999" s="5" t="s">
        <v>9</v>
      </c>
    </row>
    <row r="1000" spans="1:6" x14ac:dyDescent="0.3">
      <c r="A1000" s="4">
        <v>43649.853073379629</v>
      </c>
      <c r="B1000" s="5" t="s">
        <v>557</v>
      </c>
      <c r="C1000" s="5" t="s">
        <v>563</v>
      </c>
      <c r="D1000" s="5" t="s">
        <v>439</v>
      </c>
      <c r="E1000">
        <v>2417</v>
      </c>
      <c r="F1000" s="5" t="s">
        <v>9</v>
      </c>
    </row>
    <row r="1001" spans="1:6" x14ac:dyDescent="0.3">
      <c r="A1001" s="4">
        <v>43649.853732708332</v>
      </c>
      <c r="B1001" s="5" t="s">
        <v>554</v>
      </c>
      <c r="C1001" s="5" t="s">
        <v>563</v>
      </c>
      <c r="D1001" s="5" t="s">
        <v>11</v>
      </c>
      <c r="E1001">
        <v>2419</v>
      </c>
      <c r="F1001" s="5" t="s">
        <v>9</v>
      </c>
    </row>
    <row r="1002" spans="1:6" x14ac:dyDescent="0.3">
      <c r="A1002" s="4">
        <v>43649.854568692128</v>
      </c>
      <c r="B1002" s="5" t="s">
        <v>556</v>
      </c>
      <c r="C1002" s="5" t="s">
        <v>563</v>
      </c>
      <c r="D1002" s="5" t="s">
        <v>11</v>
      </c>
      <c r="E1002">
        <v>2425</v>
      </c>
      <c r="F1002" s="5" t="s">
        <v>9</v>
      </c>
    </row>
    <row r="1003" spans="1:6" x14ac:dyDescent="0.3">
      <c r="A1003" s="4">
        <v>43649.854752870371</v>
      </c>
      <c r="B1003" s="5" t="s">
        <v>554</v>
      </c>
      <c r="C1003" s="5" t="s">
        <v>561</v>
      </c>
      <c r="D1003" s="5" t="s">
        <v>34</v>
      </c>
      <c r="E1003">
        <v>2427</v>
      </c>
      <c r="F1003" s="5" t="s">
        <v>9</v>
      </c>
    </row>
    <row r="1004" spans="1:6" x14ac:dyDescent="0.3">
      <c r="A1004" s="4">
        <v>43649.854809236109</v>
      </c>
      <c r="B1004" s="5" t="s">
        <v>554</v>
      </c>
      <c r="C1004" s="5" t="s">
        <v>563</v>
      </c>
      <c r="D1004" s="5" t="s">
        <v>11</v>
      </c>
      <c r="E1004">
        <v>2428</v>
      </c>
      <c r="F1004" s="5" t="s">
        <v>9</v>
      </c>
    </row>
    <row r="1005" spans="1:6" x14ac:dyDescent="0.3">
      <c r="A1005" s="4">
        <v>43649.855486817127</v>
      </c>
      <c r="B1005" s="5" t="s">
        <v>556</v>
      </c>
      <c r="C1005" s="5" t="s">
        <v>555</v>
      </c>
      <c r="D1005" s="5" t="s">
        <v>11</v>
      </c>
      <c r="E1005">
        <v>2430</v>
      </c>
      <c r="F1005" s="5" t="s">
        <v>9</v>
      </c>
    </row>
    <row r="1006" spans="1:6" x14ac:dyDescent="0.3">
      <c r="A1006" s="4">
        <v>43649.855877152775</v>
      </c>
      <c r="B1006" s="5" t="s">
        <v>556</v>
      </c>
      <c r="C1006" s="5" t="s">
        <v>563</v>
      </c>
      <c r="D1006" s="5" t="s">
        <v>130</v>
      </c>
      <c r="E1006">
        <v>2434</v>
      </c>
      <c r="F1006" s="5" t="s">
        <v>9</v>
      </c>
    </row>
    <row r="1007" spans="1:6" x14ac:dyDescent="0.3">
      <c r="A1007" s="4">
        <v>43649.855891932872</v>
      </c>
      <c r="B1007" s="5" t="s">
        <v>557</v>
      </c>
      <c r="C1007" s="5" t="s">
        <v>563</v>
      </c>
      <c r="D1007" s="5" t="s">
        <v>11</v>
      </c>
      <c r="E1007">
        <v>2435</v>
      </c>
      <c r="F1007" s="5" t="s">
        <v>9</v>
      </c>
    </row>
    <row r="1008" spans="1:6" x14ac:dyDescent="0.3">
      <c r="A1008" s="4">
        <v>43649.85604997685</v>
      </c>
      <c r="B1008" s="5" t="s">
        <v>556</v>
      </c>
      <c r="C1008" s="5" t="s">
        <v>561</v>
      </c>
      <c r="D1008" s="5" t="s">
        <v>11</v>
      </c>
      <c r="E1008">
        <v>2436</v>
      </c>
      <c r="F1008" s="5" t="s">
        <v>9</v>
      </c>
    </row>
    <row r="1009" spans="1:6" x14ac:dyDescent="0.3">
      <c r="A1009" s="4">
        <v>43649.856373750001</v>
      </c>
      <c r="B1009" s="5" t="s">
        <v>558</v>
      </c>
      <c r="C1009" s="5" t="s">
        <v>563</v>
      </c>
      <c r="D1009" s="5" t="s">
        <v>450</v>
      </c>
      <c r="E1009">
        <v>2438</v>
      </c>
      <c r="F1009" s="5" t="s">
        <v>9</v>
      </c>
    </row>
    <row r="1010" spans="1:6" x14ac:dyDescent="0.3">
      <c r="A1010" s="4">
        <v>43649.85638020833</v>
      </c>
      <c r="B1010" s="5" t="s">
        <v>556</v>
      </c>
      <c r="C1010" s="5" t="s">
        <v>555</v>
      </c>
      <c r="D1010" s="5" t="s">
        <v>439</v>
      </c>
      <c r="E1010">
        <v>2439</v>
      </c>
      <c r="F1010" s="5" t="s">
        <v>9</v>
      </c>
    </row>
    <row r="1011" spans="1:6" x14ac:dyDescent="0.3">
      <c r="A1011" s="4">
        <v>43649.856394826391</v>
      </c>
      <c r="B1011" s="5" t="s">
        <v>556</v>
      </c>
      <c r="C1011" s="5" t="s">
        <v>563</v>
      </c>
      <c r="D1011" s="5" t="s">
        <v>11</v>
      </c>
      <c r="E1011">
        <v>2440</v>
      </c>
      <c r="F1011" s="5" t="s">
        <v>9</v>
      </c>
    </row>
    <row r="1012" spans="1:6" x14ac:dyDescent="0.3">
      <c r="A1012" s="4">
        <v>43649.856523773145</v>
      </c>
      <c r="B1012" s="5" t="s">
        <v>556</v>
      </c>
      <c r="C1012" s="5" t="s">
        <v>563</v>
      </c>
      <c r="D1012" s="5" t="s">
        <v>451</v>
      </c>
      <c r="E1012">
        <v>2442</v>
      </c>
      <c r="F1012" s="5" t="s">
        <v>9</v>
      </c>
    </row>
    <row r="1013" spans="1:6" x14ac:dyDescent="0.3">
      <c r="A1013" s="4">
        <v>43649.856734953704</v>
      </c>
      <c r="B1013" s="5" t="s">
        <v>556</v>
      </c>
      <c r="C1013" s="5" t="s">
        <v>569</v>
      </c>
      <c r="D1013" s="5" t="s">
        <v>439</v>
      </c>
      <c r="E1013">
        <v>2443</v>
      </c>
      <c r="F1013" s="5" t="s">
        <v>9</v>
      </c>
    </row>
    <row r="1014" spans="1:6" x14ac:dyDescent="0.3">
      <c r="A1014" s="4">
        <v>43649.857615428242</v>
      </c>
      <c r="B1014" s="5" t="s">
        <v>556</v>
      </c>
      <c r="C1014" s="5" t="s">
        <v>563</v>
      </c>
      <c r="D1014" s="5" t="s">
        <v>450</v>
      </c>
      <c r="E1014">
        <v>2445</v>
      </c>
      <c r="F1014" s="5" t="s">
        <v>9</v>
      </c>
    </row>
    <row r="1015" spans="1:6" x14ac:dyDescent="0.3">
      <c r="A1015" s="4">
        <v>43649.861347800928</v>
      </c>
      <c r="B1015" s="5" t="s">
        <v>557</v>
      </c>
      <c r="C1015" s="5" t="s">
        <v>563</v>
      </c>
      <c r="D1015" s="5" t="s">
        <v>128</v>
      </c>
      <c r="E1015">
        <v>2453</v>
      </c>
      <c r="F1015" s="5" t="s">
        <v>9</v>
      </c>
    </row>
    <row r="1016" spans="1:6" x14ac:dyDescent="0.3">
      <c r="A1016" s="4">
        <v>43649.862152488429</v>
      </c>
      <c r="B1016" s="5"/>
      <c r="C1016" s="5" t="s">
        <v>563</v>
      </c>
      <c r="D1016" s="5" t="s">
        <v>9</v>
      </c>
      <c r="E1016">
        <v>2456</v>
      </c>
      <c r="F1016" s="5" t="s">
        <v>9</v>
      </c>
    </row>
    <row r="1017" spans="1:6" x14ac:dyDescent="0.3">
      <c r="A1017" s="4">
        <v>43649.862015555555</v>
      </c>
      <c r="B1017" s="5" t="s">
        <v>554</v>
      </c>
      <c r="C1017" s="5" t="s">
        <v>563</v>
      </c>
      <c r="D1017" s="5" t="s">
        <v>34</v>
      </c>
      <c r="E1017">
        <v>2457</v>
      </c>
      <c r="F1017" s="5" t="s">
        <v>9</v>
      </c>
    </row>
    <row r="1018" spans="1:6" x14ac:dyDescent="0.3">
      <c r="A1018" s="4">
        <v>43649.862027905096</v>
      </c>
      <c r="B1018" s="5"/>
      <c r="C1018" s="5" t="s">
        <v>563</v>
      </c>
      <c r="D1018" s="5" t="s">
        <v>9</v>
      </c>
      <c r="E1018">
        <v>2458</v>
      </c>
      <c r="F1018" s="5" t="s">
        <v>9</v>
      </c>
    </row>
    <row r="1019" spans="1:6" x14ac:dyDescent="0.3">
      <c r="A1019" s="4">
        <v>43649.862052835648</v>
      </c>
      <c r="B1019" s="5" t="s">
        <v>557</v>
      </c>
      <c r="C1019" s="5" t="s">
        <v>563</v>
      </c>
      <c r="D1019" s="5" t="s">
        <v>9</v>
      </c>
      <c r="E1019">
        <v>2459</v>
      </c>
      <c r="F1019" s="5" t="s">
        <v>9</v>
      </c>
    </row>
    <row r="1020" spans="1:6" x14ac:dyDescent="0.3">
      <c r="A1020" s="4">
        <v>43649.863233773147</v>
      </c>
      <c r="B1020" s="5" t="s">
        <v>556</v>
      </c>
      <c r="C1020" s="5" t="s">
        <v>563</v>
      </c>
      <c r="D1020" s="5" t="s">
        <v>11</v>
      </c>
      <c r="E1020">
        <v>2462</v>
      </c>
      <c r="F1020" s="5" t="s">
        <v>9</v>
      </c>
    </row>
    <row r="1021" spans="1:6" x14ac:dyDescent="0.3">
      <c r="A1021" s="4">
        <v>43649.865216053244</v>
      </c>
      <c r="B1021" s="5" t="s">
        <v>558</v>
      </c>
      <c r="C1021" s="5" t="s">
        <v>832</v>
      </c>
      <c r="D1021" s="5" t="s">
        <v>439</v>
      </c>
      <c r="E1021">
        <v>2469</v>
      </c>
      <c r="F1021" s="5" t="s">
        <v>9</v>
      </c>
    </row>
    <row r="1022" spans="1:6" x14ac:dyDescent="0.3">
      <c r="A1022" s="4">
        <v>43649.865251157411</v>
      </c>
      <c r="B1022" s="5" t="s">
        <v>557</v>
      </c>
      <c r="C1022" s="5" t="s">
        <v>563</v>
      </c>
      <c r="D1022" s="5" t="s">
        <v>11</v>
      </c>
      <c r="E1022">
        <v>2470</v>
      </c>
      <c r="F1022" s="5" t="s">
        <v>9</v>
      </c>
    </row>
    <row r="1023" spans="1:6" x14ac:dyDescent="0.3">
      <c r="A1023" s="4">
        <v>43649.865366736114</v>
      </c>
      <c r="B1023" s="5" t="s">
        <v>556</v>
      </c>
      <c r="C1023" s="5" t="s">
        <v>563</v>
      </c>
      <c r="D1023" s="5" t="s">
        <v>51</v>
      </c>
      <c r="E1023">
        <v>2471</v>
      </c>
      <c r="F1023" s="5" t="s">
        <v>9</v>
      </c>
    </row>
    <row r="1024" spans="1:6" x14ac:dyDescent="0.3">
      <c r="A1024" s="4">
        <v>43649.865569027781</v>
      </c>
      <c r="B1024" s="5" t="s">
        <v>554</v>
      </c>
      <c r="C1024" s="5" t="s">
        <v>563</v>
      </c>
      <c r="D1024" s="5" t="s">
        <v>34</v>
      </c>
      <c r="E1024">
        <v>2472</v>
      </c>
      <c r="F1024" s="5" t="s">
        <v>9</v>
      </c>
    </row>
    <row r="1025" spans="1:6" x14ac:dyDescent="0.3">
      <c r="A1025" s="4">
        <v>43649.866021250004</v>
      </c>
      <c r="B1025" s="5" t="s">
        <v>557</v>
      </c>
      <c r="C1025" s="5" t="s">
        <v>563</v>
      </c>
      <c r="D1025" s="5" t="s">
        <v>437</v>
      </c>
      <c r="E1025">
        <v>2476</v>
      </c>
      <c r="F1025" s="5" t="s">
        <v>9</v>
      </c>
    </row>
    <row r="1026" spans="1:6" x14ac:dyDescent="0.3">
      <c r="A1026" s="4">
        <v>43649.867436851855</v>
      </c>
      <c r="B1026" s="5" t="s">
        <v>557</v>
      </c>
      <c r="C1026" s="5" t="s">
        <v>578</v>
      </c>
      <c r="D1026" s="5" t="s">
        <v>34</v>
      </c>
      <c r="E1026">
        <v>2479</v>
      </c>
      <c r="F1026" s="5" t="s">
        <v>9</v>
      </c>
    </row>
    <row r="1027" spans="1:6" x14ac:dyDescent="0.3">
      <c r="A1027" s="4">
        <v>43649.867673483794</v>
      </c>
      <c r="B1027" s="5" t="s">
        <v>556</v>
      </c>
      <c r="C1027" s="5" t="s">
        <v>568</v>
      </c>
      <c r="D1027" s="5" t="s">
        <v>60</v>
      </c>
      <c r="E1027">
        <v>2482</v>
      </c>
      <c r="F1027" s="5" t="s">
        <v>9</v>
      </c>
    </row>
    <row r="1028" spans="1:6" x14ac:dyDescent="0.3">
      <c r="A1028" s="4">
        <v>43649.868415358796</v>
      </c>
      <c r="B1028" s="5" t="s">
        <v>556</v>
      </c>
      <c r="C1028" s="5" t="s">
        <v>795</v>
      </c>
      <c r="D1028" s="5" t="s">
        <v>415</v>
      </c>
      <c r="E1028">
        <v>2484</v>
      </c>
      <c r="F1028" s="5" t="s">
        <v>9</v>
      </c>
    </row>
    <row r="1029" spans="1:6" x14ac:dyDescent="0.3">
      <c r="A1029" s="4">
        <v>43649.868493298614</v>
      </c>
      <c r="B1029" s="5" t="s">
        <v>556</v>
      </c>
      <c r="C1029" s="5" t="s">
        <v>563</v>
      </c>
      <c r="D1029" s="5" t="s">
        <v>11</v>
      </c>
      <c r="E1029">
        <v>2487</v>
      </c>
      <c r="F1029" s="5" t="s">
        <v>9</v>
      </c>
    </row>
    <row r="1030" spans="1:6" x14ac:dyDescent="0.3">
      <c r="A1030" s="4">
        <v>43649.869775393519</v>
      </c>
      <c r="B1030" s="5" t="s">
        <v>554</v>
      </c>
      <c r="C1030" s="5" t="s">
        <v>563</v>
      </c>
      <c r="D1030" s="5" t="s">
        <v>49</v>
      </c>
      <c r="E1030">
        <v>2489</v>
      </c>
      <c r="F1030" s="5" t="s">
        <v>9</v>
      </c>
    </row>
    <row r="1031" spans="1:6" x14ac:dyDescent="0.3">
      <c r="A1031" s="4">
        <v>43649.871197685185</v>
      </c>
      <c r="B1031" s="5" t="s">
        <v>557</v>
      </c>
      <c r="C1031" s="5" t="s">
        <v>563</v>
      </c>
      <c r="D1031" s="5" t="s">
        <v>11</v>
      </c>
      <c r="E1031">
        <v>2494</v>
      </c>
      <c r="F1031" s="5" t="s">
        <v>9</v>
      </c>
    </row>
    <row r="1032" spans="1:6" x14ac:dyDescent="0.3">
      <c r="A1032" s="4">
        <v>43649.871520127315</v>
      </c>
      <c r="B1032" s="5" t="s">
        <v>556</v>
      </c>
      <c r="C1032" s="5" t="s">
        <v>563</v>
      </c>
      <c r="D1032" s="5" t="s">
        <v>11</v>
      </c>
      <c r="E1032">
        <v>2496</v>
      </c>
      <c r="F1032" s="5" t="s">
        <v>9</v>
      </c>
    </row>
    <row r="1033" spans="1:6" x14ac:dyDescent="0.3">
      <c r="A1033" s="4">
        <v>43649.871925648149</v>
      </c>
      <c r="B1033" s="5" t="s">
        <v>556</v>
      </c>
      <c r="C1033" s="5" t="s">
        <v>563</v>
      </c>
      <c r="D1033" s="5" t="s">
        <v>9</v>
      </c>
      <c r="E1033">
        <v>2498</v>
      </c>
      <c r="F1033" s="5" t="s">
        <v>9</v>
      </c>
    </row>
    <row r="1034" spans="1:6" x14ac:dyDescent="0.3">
      <c r="A1034" s="4">
        <v>43649.872047233795</v>
      </c>
      <c r="B1034" s="5" t="s">
        <v>556</v>
      </c>
      <c r="C1034" s="5" t="s">
        <v>563</v>
      </c>
      <c r="D1034" s="5" t="s">
        <v>51</v>
      </c>
      <c r="E1034">
        <v>2499</v>
      </c>
      <c r="F1034" s="5" t="s">
        <v>9</v>
      </c>
    </row>
    <row r="1035" spans="1:6" x14ac:dyDescent="0.3">
      <c r="A1035" s="4">
        <v>43649.87221332176</v>
      </c>
      <c r="B1035" s="5" t="s">
        <v>554</v>
      </c>
      <c r="C1035" s="5" t="s">
        <v>563</v>
      </c>
      <c r="D1035" s="5" t="s">
        <v>9</v>
      </c>
      <c r="E1035">
        <v>2501</v>
      </c>
      <c r="F1035" s="5" t="s">
        <v>9</v>
      </c>
    </row>
    <row r="1036" spans="1:6" x14ac:dyDescent="0.3">
      <c r="A1036" s="4">
        <v>43649.872261724537</v>
      </c>
      <c r="B1036" s="5" t="s">
        <v>554</v>
      </c>
      <c r="C1036" s="5" t="s">
        <v>563</v>
      </c>
      <c r="D1036" s="5" t="s">
        <v>9</v>
      </c>
      <c r="E1036">
        <v>2502</v>
      </c>
      <c r="F1036" s="5" t="s">
        <v>9</v>
      </c>
    </row>
    <row r="1037" spans="1:6" x14ac:dyDescent="0.3">
      <c r="A1037" s="4">
        <v>43649.873001203705</v>
      </c>
      <c r="B1037" s="5" t="s">
        <v>557</v>
      </c>
      <c r="C1037" s="5" t="s">
        <v>835</v>
      </c>
      <c r="D1037" s="5" t="s">
        <v>451</v>
      </c>
      <c r="E1037">
        <v>2505</v>
      </c>
      <c r="F1037" s="5" t="s">
        <v>9</v>
      </c>
    </row>
    <row r="1038" spans="1:6" x14ac:dyDescent="0.3">
      <c r="A1038" s="4">
        <v>43649.87364341435</v>
      </c>
      <c r="B1038" s="5" t="s">
        <v>557</v>
      </c>
      <c r="C1038" s="5" t="s">
        <v>563</v>
      </c>
      <c r="D1038" s="5" t="s">
        <v>267</v>
      </c>
      <c r="E1038">
        <v>2508</v>
      </c>
      <c r="F1038" s="5" t="s">
        <v>9</v>
      </c>
    </row>
    <row r="1039" spans="1:6" x14ac:dyDescent="0.3">
      <c r="A1039" s="4">
        <v>43649.874863969904</v>
      </c>
      <c r="B1039" s="5" t="s">
        <v>557</v>
      </c>
      <c r="C1039" s="5" t="s">
        <v>561</v>
      </c>
      <c r="D1039" s="5" t="s">
        <v>9</v>
      </c>
      <c r="E1039">
        <v>2512</v>
      </c>
      <c r="F1039" s="5" t="s">
        <v>9</v>
      </c>
    </row>
    <row r="1040" spans="1:6" x14ac:dyDescent="0.3">
      <c r="A1040" s="4">
        <v>43649.875785995369</v>
      </c>
      <c r="B1040" s="5" t="s">
        <v>556</v>
      </c>
      <c r="C1040" s="5" t="s">
        <v>563</v>
      </c>
      <c r="D1040" s="5" t="s">
        <v>450</v>
      </c>
      <c r="E1040">
        <v>2517</v>
      </c>
      <c r="F1040" s="5" t="s">
        <v>9</v>
      </c>
    </row>
    <row r="1041" spans="1:6" x14ac:dyDescent="0.3">
      <c r="A1041" s="4">
        <v>43649.876171226853</v>
      </c>
      <c r="B1041" s="5" t="s">
        <v>558</v>
      </c>
      <c r="C1041" s="5" t="s">
        <v>563</v>
      </c>
      <c r="D1041" s="5" t="s">
        <v>11</v>
      </c>
      <c r="E1041">
        <v>2519</v>
      </c>
      <c r="F1041" s="5" t="s">
        <v>9</v>
      </c>
    </row>
    <row r="1042" spans="1:6" x14ac:dyDescent="0.3">
      <c r="A1042" s="4">
        <v>43649.877737314811</v>
      </c>
      <c r="B1042" s="5" t="s">
        <v>554</v>
      </c>
      <c r="C1042" s="5" t="s">
        <v>563</v>
      </c>
      <c r="D1042" s="5" t="s">
        <v>34</v>
      </c>
      <c r="E1042">
        <v>2523</v>
      </c>
      <c r="F1042" s="5" t="s">
        <v>9</v>
      </c>
    </row>
    <row r="1043" spans="1:6" x14ac:dyDescent="0.3">
      <c r="A1043" s="4">
        <v>43649.877926550929</v>
      </c>
      <c r="B1043" s="5" t="s">
        <v>554</v>
      </c>
      <c r="C1043" s="5" t="s">
        <v>561</v>
      </c>
      <c r="D1043" s="5" t="s">
        <v>62</v>
      </c>
      <c r="E1043">
        <v>2524</v>
      </c>
      <c r="F1043" s="5" t="s">
        <v>9</v>
      </c>
    </row>
    <row r="1044" spans="1:6" x14ac:dyDescent="0.3">
      <c r="A1044" s="4">
        <v>43649.877934930555</v>
      </c>
      <c r="B1044" s="5" t="s">
        <v>554</v>
      </c>
      <c r="C1044" s="5" t="s">
        <v>838</v>
      </c>
      <c r="D1044" s="5" t="s">
        <v>9</v>
      </c>
      <c r="E1044">
        <v>2525</v>
      </c>
      <c r="F1044" s="5" t="s">
        <v>9</v>
      </c>
    </row>
    <row r="1045" spans="1:6" x14ac:dyDescent="0.3">
      <c r="A1045" s="4">
        <v>43649.878187916664</v>
      </c>
      <c r="B1045" s="5" t="s">
        <v>554</v>
      </c>
      <c r="C1045" s="5" t="s">
        <v>563</v>
      </c>
      <c r="D1045" s="5" t="s">
        <v>11</v>
      </c>
      <c r="E1045">
        <v>2527</v>
      </c>
      <c r="F1045" s="5" t="s">
        <v>9</v>
      </c>
    </row>
    <row r="1046" spans="1:6" x14ac:dyDescent="0.3">
      <c r="A1046" s="4">
        <v>43649.878546087966</v>
      </c>
      <c r="B1046" s="5" t="s">
        <v>554</v>
      </c>
      <c r="C1046" s="5" t="s">
        <v>563</v>
      </c>
      <c r="D1046" s="5" t="s">
        <v>9</v>
      </c>
      <c r="E1046">
        <v>2528</v>
      </c>
      <c r="F1046" s="5" t="s">
        <v>9</v>
      </c>
    </row>
    <row r="1047" spans="1:6" x14ac:dyDescent="0.3">
      <c r="A1047" s="4">
        <v>43649.879446284722</v>
      </c>
      <c r="B1047" s="5" t="s">
        <v>556</v>
      </c>
      <c r="C1047" s="5" t="s">
        <v>563</v>
      </c>
      <c r="D1047" s="5" t="s">
        <v>451</v>
      </c>
      <c r="E1047">
        <v>2531</v>
      </c>
      <c r="F1047" s="5" t="s">
        <v>9</v>
      </c>
    </row>
    <row r="1048" spans="1:6" x14ac:dyDescent="0.3">
      <c r="A1048" s="4">
        <v>43649.879527881945</v>
      </c>
      <c r="B1048" s="5" t="s">
        <v>554</v>
      </c>
      <c r="C1048" s="5" t="s">
        <v>561</v>
      </c>
      <c r="D1048" s="5" t="s">
        <v>417</v>
      </c>
      <c r="E1048">
        <v>2532</v>
      </c>
      <c r="F1048" s="5" t="s">
        <v>9</v>
      </c>
    </row>
    <row r="1049" spans="1:6" x14ac:dyDescent="0.3">
      <c r="A1049" s="4">
        <v>43649.880360914351</v>
      </c>
      <c r="B1049" s="5" t="s">
        <v>554</v>
      </c>
      <c r="C1049" s="5" t="s">
        <v>561</v>
      </c>
      <c r="D1049" s="5" t="s">
        <v>9</v>
      </c>
      <c r="E1049">
        <v>2534</v>
      </c>
      <c r="F1049" s="5" t="s">
        <v>9</v>
      </c>
    </row>
    <row r="1050" spans="1:6" x14ac:dyDescent="0.3">
      <c r="A1050" s="4">
        <v>43649.88048320602</v>
      </c>
      <c r="B1050" s="5" t="s">
        <v>557</v>
      </c>
      <c r="C1050" s="5" t="s">
        <v>561</v>
      </c>
      <c r="D1050" s="5" t="s">
        <v>60</v>
      </c>
      <c r="E1050">
        <v>2535</v>
      </c>
      <c r="F1050" s="5" t="s">
        <v>9</v>
      </c>
    </row>
    <row r="1051" spans="1:6" x14ac:dyDescent="0.3">
      <c r="A1051" s="4">
        <v>43649.880619895834</v>
      </c>
      <c r="B1051" s="5" t="s">
        <v>558</v>
      </c>
      <c r="C1051" s="5" t="s">
        <v>563</v>
      </c>
      <c r="D1051" s="5" t="s">
        <v>11</v>
      </c>
      <c r="E1051">
        <v>2536</v>
      </c>
      <c r="F1051" s="5" t="s">
        <v>9</v>
      </c>
    </row>
    <row r="1052" spans="1:6" x14ac:dyDescent="0.3">
      <c r="A1052" s="4">
        <v>43649.881459340279</v>
      </c>
      <c r="B1052" s="5" t="s">
        <v>557</v>
      </c>
      <c r="C1052" s="5" t="s">
        <v>555</v>
      </c>
      <c r="D1052" s="5" t="s">
        <v>11</v>
      </c>
      <c r="E1052">
        <v>2538</v>
      </c>
      <c r="F1052" s="5" t="s">
        <v>9</v>
      </c>
    </row>
    <row r="1053" spans="1:6" x14ac:dyDescent="0.3">
      <c r="A1053" s="4">
        <v>43649.881528530095</v>
      </c>
      <c r="B1053" s="5" t="s">
        <v>557</v>
      </c>
      <c r="C1053" s="5" t="s">
        <v>561</v>
      </c>
      <c r="D1053" s="5" t="s">
        <v>128</v>
      </c>
      <c r="E1053">
        <v>2539</v>
      </c>
      <c r="F1053" s="5" t="s">
        <v>9</v>
      </c>
    </row>
    <row r="1054" spans="1:6" x14ac:dyDescent="0.3">
      <c r="A1054" s="4">
        <v>43649.882568657405</v>
      </c>
      <c r="B1054" s="5" t="s">
        <v>556</v>
      </c>
      <c r="C1054" s="5" t="s">
        <v>563</v>
      </c>
      <c r="D1054" s="5" t="s">
        <v>9</v>
      </c>
      <c r="E1054">
        <v>2544</v>
      </c>
      <c r="F1054" s="5" t="s">
        <v>9</v>
      </c>
    </row>
    <row r="1055" spans="1:6" x14ac:dyDescent="0.3">
      <c r="A1055" s="4">
        <v>43649.882575706019</v>
      </c>
      <c r="B1055" s="5" t="s">
        <v>554</v>
      </c>
      <c r="C1055" s="5" t="s">
        <v>563</v>
      </c>
      <c r="D1055" s="5" t="s">
        <v>130</v>
      </c>
      <c r="E1055">
        <v>2545</v>
      </c>
      <c r="F1055" s="5" t="s">
        <v>9</v>
      </c>
    </row>
    <row r="1056" spans="1:6" x14ac:dyDescent="0.3">
      <c r="A1056" s="4">
        <v>43649.883956527781</v>
      </c>
      <c r="B1056" s="5" t="s">
        <v>554</v>
      </c>
      <c r="C1056" s="5" t="s">
        <v>795</v>
      </c>
      <c r="D1056" s="5" t="s">
        <v>11</v>
      </c>
      <c r="E1056">
        <v>2548</v>
      </c>
      <c r="F1056" s="5" t="s">
        <v>9</v>
      </c>
    </row>
    <row r="1057" spans="1:6" x14ac:dyDescent="0.3">
      <c r="A1057" s="4">
        <v>43649.884314560186</v>
      </c>
      <c r="B1057" s="5" t="s">
        <v>554</v>
      </c>
      <c r="C1057" s="5" t="s">
        <v>563</v>
      </c>
      <c r="D1057" s="5" t="s">
        <v>128</v>
      </c>
      <c r="E1057">
        <v>2550</v>
      </c>
      <c r="F1057" s="5" t="s">
        <v>9</v>
      </c>
    </row>
    <row r="1058" spans="1:6" x14ac:dyDescent="0.3">
      <c r="A1058" s="4">
        <v>43649.884334016206</v>
      </c>
      <c r="B1058" s="5" t="s">
        <v>557</v>
      </c>
      <c r="C1058" s="5" t="s">
        <v>795</v>
      </c>
      <c r="D1058" s="5" t="s">
        <v>11</v>
      </c>
      <c r="E1058">
        <v>2551</v>
      </c>
      <c r="F1058" s="5" t="s">
        <v>9</v>
      </c>
    </row>
    <row r="1059" spans="1:6" x14ac:dyDescent="0.3">
      <c r="A1059" s="4">
        <v>43649.884672037035</v>
      </c>
      <c r="B1059" s="5" t="s">
        <v>557</v>
      </c>
      <c r="C1059" s="5" t="s">
        <v>795</v>
      </c>
      <c r="D1059" s="5" t="s">
        <v>34</v>
      </c>
      <c r="E1059">
        <v>2552</v>
      </c>
      <c r="F1059" s="5" t="s">
        <v>9</v>
      </c>
    </row>
    <row r="1060" spans="1:6" x14ac:dyDescent="0.3">
      <c r="A1060" s="4">
        <v>43649.885137511577</v>
      </c>
      <c r="B1060" s="5" t="s">
        <v>556</v>
      </c>
      <c r="C1060" s="5" t="s">
        <v>580</v>
      </c>
      <c r="D1060" s="5" t="s">
        <v>11</v>
      </c>
      <c r="E1060">
        <v>2554</v>
      </c>
      <c r="F1060" s="5" t="s">
        <v>9</v>
      </c>
    </row>
    <row r="1061" spans="1:6" x14ac:dyDescent="0.3">
      <c r="A1061" s="4">
        <v>43649.885723148145</v>
      </c>
      <c r="B1061" s="5" t="s">
        <v>557</v>
      </c>
      <c r="C1061" s="5" t="s">
        <v>795</v>
      </c>
      <c r="D1061" s="5" t="s">
        <v>417</v>
      </c>
      <c r="E1061">
        <v>2561</v>
      </c>
      <c r="F1061" s="5" t="s">
        <v>9</v>
      </c>
    </row>
    <row r="1062" spans="1:6" x14ac:dyDescent="0.3">
      <c r="A1062" s="4">
        <v>43649.885780277778</v>
      </c>
      <c r="B1062" s="5" t="s">
        <v>556</v>
      </c>
      <c r="C1062" s="5" t="s">
        <v>563</v>
      </c>
      <c r="D1062" s="5" t="s">
        <v>130</v>
      </c>
      <c r="E1062">
        <v>2562</v>
      </c>
      <c r="F1062" s="5" t="s">
        <v>9</v>
      </c>
    </row>
    <row r="1063" spans="1:6" x14ac:dyDescent="0.3">
      <c r="A1063" s="4">
        <v>43649.887863113428</v>
      </c>
      <c r="B1063" s="5" t="s">
        <v>556</v>
      </c>
      <c r="C1063" s="5" t="s">
        <v>795</v>
      </c>
      <c r="D1063" s="5" t="s">
        <v>451</v>
      </c>
      <c r="E1063">
        <v>2575</v>
      </c>
      <c r="F1063" s="5" t="s">
        <v>9</v>
      </c>
    </row>
    <row r="1064" spans="1:6" x14ac:dyDescent="0.3">
      <c r="A1064" s="4">
        <v>43649.888926956017</v>
      </c>
      <c r="B1064" s="5" t="s">
        <v>556</v>
      </c>
      <c r="C1064" s="5" t="s">
        <v>561</v>
      </c>
      <c r="D1064" s="5" t="s">
        <v>11</v>
      </c>
      <c r="E1064">
        <v>2577</v>
      </c>
      <c r="F1064" s="5" t="s">
        <v>9</v>
      </c>
    </row>
    <row r="1065" spans="1:6" x14ac:dyDescent="0.3">
      <c r="A1065" s="4">
        <v>43649.88910453704</v>
      </c>
      <c r="B1065" s="5" t="s">
        <v>557</v>
      </c>
      <c r="C1065" s="5" t="s">
        <v>555</v>
      </c>
      <c r="D1065" s="5" t="s">
        <v>451</v>
      </c>
      <c r="E1065">
        <v>2578</v>
      </c>
      <c r="F1065" s="5" t="s">
        <v>9</v>
      </c>
    </row>
    <row r="1066" spans="1:6" x14ac:dyDescent="0.3">
      <c r="A1066" s="4">
        <v>43649.89004085648</v>
      </c>
      <c r="B1066" s="5" t="s">
        <v>557</v>
      </c>
      <c r="C1066" s="5" t="s">
        <v>563</v>
      </c>
      <c r="D1066" s="5" t="s">
        <v>28</v>
      </c>
      <c r="E1066">
        <v>2580</v>
      </c>
      <c r="F1066" s="5" t="s">
        <v>9</v>
      </c>
    </row>
    <row r="1067" spans="1:6" x14ac:dyDescent="0.3">
      <c r="A1067" s="4">
        <v>43649.890949745371</v>
      </c>
      <c r="B1067" s="5" t="s">
        <v>554</v>
      </c>
      <c r="C1067" s="5" t="s">
        <v>795</v>
      </c>
      <c r="D1067" s="5" t="s">
        <v>11</v>
      </c>
      <c r="E1067">
        <v>2583</v>
      </c>
      <c r="F1067" s="5" t="s">
        <v>9</v>
      </c>
    </row>
    <row r="1068" spans="1:6" x14ac:dyDescent="0.3">
      <c r="A1068" s="4">
        <v>43649.891370902777</v>
      </c>
      <c r="B1068" s="5" t="s">
        <v>554</v>
      </c>
      <c r="C1068" s="5" t="s">
        <v>563</v>
      </c>
      <c r="D1068" s="5" t="s">
        <v>130</v>
      </c>
      <c r="E1068">
        <v>2586</v>
      </c>
      <c r="F1068" s="5" t="s">
        <v>9</v>
      </c>
    </row>
    <row r="1069" spans="1:6" x14ac:dyDescent="0.3">
      <c r="A1069" s="4">
        <v>43649.891668553239</v>
      </c>
      <c r="B1069" s="5" t="s">
        <v>554</v>
      </c>
      <c r="C1069" s="5" t="s">
        <v>563</v>
      </c>
      <c r="D1069" s="5" t="s">
        <v>420</v>
      </c>
      <c r="E1069">
        <v>2588</v>
      </c>
      <c r="F1069" s="5" t="s">
        <v>9</v>
      </c>
    </row>
    <row r="1070" spans="1:6" x14ac:dyDescent="0.3">
      <c r="A1070" s="4">
        <v>43649.89351332176</v>
      </c>
      <c r="B1070" s="5" t="s">
        <v>556</v>
      </c>
      <c r="C1070" s="5" t="s">
        <v>563</v>
      </c>
      <c r="D1070" s="5" t="s">
        <v>417</v>
      </c>
      <c r="E1070">
        <v>2594</v>
      </c>
      <c r="F1070" s="5" t="s">
        <v>9</v>
      </c>
    </row>
    <row r="1071" spans="1:6" x14ac:dyDescent="0.3">
      <c r="A1071" s="4">
        <v>43649.89372403935</v>
      </c>
      <c r="B1071" s="5" t="s">
        <v>554</v>
      </c>
      <c r="C1071" s="5" t="s">
        <v>795</v>
      </c>
      <c r="D1071" s="5" t="s">
        <v>11</v>
      </c>
      <c r="E1071">
        <v>2595</v>
      </c>
      <c r="F1071" s="5" t="s">
        <v>9</v>
      </c>
    </row>
    <row r="1072" spans="1:6" x14ac:dyDescent="0.3">
      <c r="A1072" s="4">
        <v>43649.8939675</v>
      </c>
      <c r="B1072" s="5" t="s">
        <v>557</v>
      </c>
      <c r="C1072" s="5" t="s">
        <v>635</v>
      </c>
      <c r="D1072" s="5" t="s">
        <v>437</v>
      </c>
      <c r="E1072">
        <v>2598</v>
      </c>
      <c r="F1072" s="5" t="s">
        <v>9</v>
      </c>
    </row>
    <row r="1073" spans="1:6" x14ac:dyDescent="0.3">
      <c r="A1073" s="4">
        <v>43649.89399679398</v>
      </c>
      <c r="B1073" s="5" t="s">
        <v>554</v>
      </c>
      <c r="C1073" s="5" t="s">
        <v>563</v>
      </c>
      <c r="D1073" s="5" t="s">
        <v>11</v>
      </c>
      <c r="E1073">
        <v>2599</v>
      </c>
      <c r="F1073" s="5" t="s">
        <v>9</v>
      </c>
    </row>
    <row r="1074" spans="1:6" x14ac:dyDescent="0.3">
      <c r="A1074" s="4">
        <v>43649.894541967595</v>
      </c>
      <c r="B1074" s="5" t="s">
        <v>556</v>
      </c>
      <c r="C1074" s="5" t="s">
        <v>555</v>
      </c>
      <c r="D1074" s="5" t="s">
        <v>439</v>
      </c>
      <c r="E1074">
        <v>2601</v>
      </c>
      <c r="F1074" s="5" t="s">
        <v>9</v>
      </c>
    </row>
    <row r="1075" spans="1:6" x14ac:dyDescent="0.3">
      <c r="A1075" s="4">
        <v>43649.894634201388</v>
      </c>
      <c r="B1075" s="5" t="s">
        <v>556</v>
      </c>
      <c r="C1075" s="5" t="s">
        <v>563</v>
      </c>
      <c r="D1075" s="5" t="s">
        <v>11</v>
      </c>
      <c r="E1075">
        <v>2602</v>
      </c>
      <c r="F1075" s="5" t="s">
        <v>9</v>
      </c>
    </row>
    <row r="1076" spans="1:6" x14ac:dyDescent="0.3">
      <c r="A1076" s="4">
        <v>43649.895202523148</v>
      </c>
      <c r="B1076" s="5" t="s">
        <v>557</v>
      </c>
      <c r="C1076" s="5" t="s">
        <v>563</v>
      </c>
      <c r="D1076" s="5" t="s">
        <v>128</v>
      </c>
      <c r="E1076">
        <v>2604</v>
      </c>
      <c r="F1076" s="5" t="s">
        <v>9</v>
      </c>
    </row>
    <row r="1077" spans="1:6" x14ac:dyDescent="0.3">
      <c r="A1077" s="4">
        <v>43649.89659365741</v>
      </c>
      <c r="B1077" s="5" t="s">
        <v>554</v>
      </c>
      <c r="C1077" s="5" t="s">
        <v>613</v>
      </c>
      <c r="D1077" s="5" t="s">
        <v>11</v>
      </c>
      <c r="E1077">
        <v>2607</v>
      </c>
      <c r="F1077" s="5" t="s">
        <v>9</v>
      </c>
    </row>
    <row r="1078" spans="1:6" x14ac:dyDescent="0.3">
      <c r="A1078" s="4">
        <v>43649.897893171299</v>
      </c>
      <c r="B1078" s="5" t="s">
        <v>557</v>
      </c>
      <c r="C1078" s="5" t="s">
        <v>563</v>
      </c>
      <c r="D1078" s="5" t="s">
        <v>60</v>
      </c>
      <c r="E1078">
        <v>2614</v>
      </c>
      <c r="F1078" s="5" t="s">
        <v>9</v>
      </c>
    </row>
    <row r="1079" spans="1:6" x14ac:dyDescent="0.3">
      <c r="A1079" s="4">
        <v>43649.897675324071</v>
      </c>
      <c r="B1079" s="5" t="s">
        <v>554</v>
      </c>
      <c r="C1079" s="5" t="s">
        <v>563</v>
      </c>
      <c r="D1079" s="5" t="s">
        <v>11</v>
      </c>
      <c r="E1079">
        <v>2615</v>
      </c>
      <c r="F1079" s="5" t="s">
        <v>9</v>
      </c>
    </row>
    <row r="1080" spans="1:6" x14ac:dyDescent="0.3">
      <c r="A1080" s="4">
        <v>43649.897996944441</v>
      </c>
      <c r="B1080" s="5" t="s">
        <v>557</v>
      </c>
      <c r="C1080" s="5" t="s">
        <v>563</v>
      </c>
      <c r="D1080" s="5" t="s">
        <v>11</v>
      </c>
      <c r="E1080">
        <v>2616</v>
      </c>
      <c r="F1080" s="5" t="s">
        <v>9</v>
      </c>
    </row>
    <row r="1081" spans="1:6" x14ac:dyDescent="0.3">
      <c r="A1081" s="4">
        <v>43649.898045231479</v>
      </c>
      <c r="B1081" s="5" t="s">
        <v>554</v>
      </c>
      <c r="C1081" s="5" t="s">
        <v>563</v>
      </c>
      <c r="D1081" s="5" t="s">
        <v>11</v>
      </c>
      <c r="E1081">
        <v>2617</v>
      </c>
      <c r="F1081" s="5" t="s">
        <v>9</v>
      </c>
    </row>
    <row r="1082" spans="1:6" x14ac:dyDescent="0.3">
      <c r="A1082" s="4">
        <v>43649.899280520833</v>
      </c>
      <c r="B1082" s="5" t="s">
        <v>557</v>
      </c>
      <c r="C1082" s="5" t="s">
        <v>563</v>
      </c>
      <c r="D1082" s="5" t="s">
        <v>51</v>
      </c>
      <c r="E1082">
        <v>2623</v>
      </c>
      <c r="F1082" s="5" t="s">
        <v>9</v>
      </c>
    </row>
    <row r="1083" spans="1:6" x14ac:dyDescent="0.3">
      <c r="A1083" s="4">
        <v>43649.899830057868</v>
      </c>
      <c r="B1083" s="5" t="s">
        <v>554</v>
      </c>
      <c r="C1083" s="5" t="s">
        <v>846</v>
      </c>
      <c r="D1083" s="5" t="s">
        <v>451</v>
      </c>
      <c r="E1083">
        <v>2625</v>
      </c>
      <c r="F1083" s="5" t="s">
        <v>9</v>
      </c>
    </row>
    <row r="1084" spans="1:6" x14ac:dyDescent="0.3">
      <c r="A1084" s="4">
        <v>43649.900885138886</v>
      </c>
      <c r="B1084" s="5" t="s">
        <v>557</v>
      </c>
      <c r="C1084" s="5" t="s">
        <v>563</v>
      </c>
      <c r="D1084" s="5" t="s">
        <v>9</v>
      </c>
      <c r="E1084">
        <v>2630</v>
      </c>
      <c r="F1084" s="5" t="s">
        <v>9</v>
      </c>
    </row>
    <row r="1085" spans="1:6" x14ac:dyDescent="0.3">
      <c r="A1085" s="4">
        <v>43649.901859849539</v>
      </c>
      <c r="B1085" s="5" t="s">
        <v>557</v>
      </c>
      <c r="C1085" s="5"/>
      <c r="D1085" s="5" t="s">
        <v>128</v>
      </c>
      <c r="E1085">
        <v>2635</v>
      </c>
      <c r="F1085" s="5" t="s">
        <v>9</v>
      </c>
    </row>
    <row r="1086" spans="1:6" x14ac:dyDescent="0.3">
      <c r="A1086" s="4">
        <v>43649.90316361111</v>
      </c>
      <c r="B1086" s="5" t="s">
        <v>554</v>
      </c>
      <c r="C1086" s="5" t="s">
        <v>563</v>
      </c>
      <c r="D1086" s="5" t="s">
        <v>53</v>
      </c>
      <c r="E1086">
        <v>2637</v>
      </c>
      <c r="F1086" s="5" t="s">
        <v>9</v>
      </c>
    </row>
    <row r="1087" spans="1:6" x14ac:dyDescent="0.3">
      <c r="A1087" s="4">
        <v>43649.903887962966</v>
      </c>
      <c r="B1087" s="5" t="s">
        <v>554</v>
      </c>
      <c r="C1087" s="5" t="s">
        <v>566</v>
      </c>
      <c r="D1087" s="5" t="s">
        <v>439</v>
      </c>
      <c r="E1087">
        <v>2638</v>
      </c>
      <c r="F1087" s="5" t="s">
        <v>9</v>
      </c>
    </row>
    <row r="1088" spans="1:6" x14ac:dyDescent="0.3">
      <c r="A1088" s="4">
        <v>43649.903223842593</v>
      </c>
      <c r="B1088" s="5" t="s">
        <v>556</v>
      </c>
      <c r="C1088" s="5" t="s">
        <v>563</v>
      </c>
      <c r="D1088" s="5" t="s">
        <v>265</v>
      </c>
      <c r="E1088">
        <v>2639</v>
      </c>
      <c r="F1088" s="5" t="s">
        <v>9</v>
      </c>
    </row>
    <row r="1089" spans="1:6" x14ac:dyDescent="0.3">
      <c r="A1089" s="4">
        <v>43649.903846273148</v>
      </c>
      <c r="B1089" s="5" t="s">
        <v>554</v>
      </c>
      <c r="C1089" s="5" t="s">
        <v>795</v>
      </c>
      <c r="D1089" s="5" t="s">
        <v>11</v>
      </c>
      <c r="E1089">
        <v>2640</v>
      </c>
      <c r="F1089" s="5" t="s">
        <v>9</v>
      </c>
    </row>
    <row r="1090" spans="1:6" x14ac:dyDescent="0.3">
      <c r="A1090" s="4">
        <v>43649.904243078701</v>
      </c>
      <c r="B1090" s="5" t="s">
        <v>557</v>
      </c>
      <c r="C1090" s="5" t="s">
        <v>580</v>
      </c>
      <c r="D1090" s="5" t="s">
        <v>11</v>
      </c>
      <c r="E1090">
        <v>2642</v>
      </c>
      <c r="F1090" s="5" t="s">
        <v>9</v>
      </c>
    </row>
    <row r="1091" spans="1:6" x14ac:dyDescent="0.3">
      <c r="A1091" s="4">
        <v>43649.9042953588</v>
      </c>
      <c r="B1091" s="5" t="s">
        <v>556</v>
      </c>
      <c r="C1091" s="5" t="s">
        <v>566</v>
      </c>
      <c r="D1091" s="5" t="s">
        <v>51</v>
      </c>
      <c r="E1091">
        <v>2643</v>
      </c>
      <c r="F1091" s="5" t="s">
        <v>9</v>
      </c>
    </row>
    <row r="1092" spans="1:6" x14ac:dyDescent="0.3">
      <c r="A1092" s="4">
        <v>43649.904769421293</v>
      </c>
      <c r="B1092" s="5" t="s">
        <v>554</v>
      </c>
      <c r="C1092" s="5" t="s">
        <v>563</v>
      </c>
      <c r="D1092" s="5" t="s">
        <v>451</v>
      </c>
      <c r="E1092">
        <v>2644</v>
      </c>
      <c r="F1092" s="5" t="s">
        <v>9</v>
      </c>
    </row>
    <row r="1093" spans="1:6" x14ac:dyDescent="0.3">
      <c r="A1093" s="4">
        <v>43649.906162430554</v>
      </c>
      <c r="B1093" s="5" t="s">
        <v>558</v>
      </c>
      <c r="C1093" s="5" t="s">
        <v>620</v>
      </c>
      <c r="D1093" s="5" t="s">
        <v>11</v>
      </c>
      <c r="E1093">
        <v>2648</v>
      </c>
      <c r="F1093" s="5" t="s">
        <v>9</v>
      </c>
    </row>
    <row r="1094" spans="1:6" x14ac:dyDescent="0.3">
      <c r="A1094" s="4">
        <v>43649.906166851855</v>
      </c>
      <c r="B1094" s="5" t="s">
        <v>554</v>
      </c>
      <c r="C1094" s="5" t="s">
        <v>838</v>
      </c>
      <c r="D1094" s="5" t="s">
        <v>11</v>
      </c>
      <c r="E1094">
        <v>2649</v>
      </c>
      <c r="F1094" s="5" t="s">
        <v>9</v>
      </c>
    </row>
    <row r="1095" spans="1:6" x14ac:dyDescent="0.3">
      <c r="A1095" s="4">
        <v>43649.907792268517</v>
      </c>
      <c r="B1095" s="5" t="s">
        <v>554</v>
      </c>
      <c r="C1095" s="5" t="s">
        <v>561</v>
      </c>
      <c r="D1095" s="5" t="s">
        <v>49</v>
      </c>
      <c r="E1095">
        <v>2653</v>
      </c>
      <c r="F1095" s="5" t="s">
        <v>9</v>
      </c>
    </row>
    <row r="1096" spans="1:6" x14ac:dyDescent="0.3">
      <c r="A1096" s="4">
        <v>43649.909028680559</v>
      </c>
      <c r="B1096" s="5" t="s">
        <v>554</v>
      </c>
      <c r="C1096" s="5" t="s">
        <v>563</v>
      </c>
      <c r="D1096" s="5" t="s">
        <v>11</v>
      </c>
      <c r="E1096">
        <v>2657</v>
      </c>
      <c r="F1096" s="5" t="s">
        <v>9</v>
      </c>
    </row>
    <row r="1097" spans="1:6" x14ac:dyDescent="0.3">
      <c r="A1097" s="4">
        <v>43649.908496666663</v>
      </c>
      <c r="B1097" s="5" t="s">
        <v>557</v>
      </c>
      <c r="C1097" s="5" t="s">
        <v>563</v>
      </c>
      <c r="D1097" s="5" t="s">
        <v>418</v>
      </c>
      <c r="E1097">
        <v>2658</v>
      </c>
      <c r="F1097" s="5" t="s">
        <v>9</v>
      </c>
    </row>
    <row r="1098" spans="1:6" x14ac:dyDescent="0.3">
      <c r="A1098" s="4">
        <v>43649.908515601855</v>
      </c>
      <c r="B1098" s="5" t="s">
        <v>556</v>
      </c>
      <c r="C1098" s="5" t="s">
        <v>563</v>
      </c>
      <c r="D1098" s="5" t="s">
        <v>9</v>
      </c>
      <c r="E1098">
        <v>2659</v>
      </c>
      <c r="F1098" s="5" t="s">
        <v>9</v>
      </c>
    </row>
    <row r="1099" spans="1:6" x14ac:dyDescent="0.3">
      <c r="A1099" s="4">
        <v>43649.908568576386</v>
      </c>
      <c r="B1099" s="5" t="s">
        <v>556</v>
      </c>
      <c r="C1099" s="5" t="s">
        <v>563</v>
      </c>
      <c r="D1099" s="5" t="s">
        <v>451</v>
      </c>
      <c r="E1099">
        <v>2660</v>
      </c>
      <c r="F1099" s="5" t="s">
        <v>9</v>
      </c>
    </row>
    <row r="1100" spans="1:6" x14ac:dyDescent="0.3">
      <c r="A1100" s="4">
        <v>43649.90868789352</v>
      </c>
      <c r="B1100" s="5" t="s">
        <v>556</v>
      </c>
      <c r="C1100" s="5" t="s">
        <v>563</v>
      </c>
      <c r="D1100" s="5" t="s">
        <v>134</v>
      </c>
      <c r="E1100">
        <v>2661</v>
      </c>
      <c r="F1100" s="5" t="s">
        <v>9</v>
      </c>
    </row>
    <row r="1101" spans="1:6" x14ac:dyDescent="0.3">
      <c r="A1101" s="4">
        <v>43649.909536874999</v>
      </c>
      <c r="B1101" s="5" t="s">
        <v>554</v>
      </c>
      <c r="C1101" s="5" t="s">
        <v>563</v>
      </c>
      <c r="D1101" s="5" t="s">
        <v>34</v>
      </c>
      <c r="E1101">
        <v>2663</v>
      </c>
      <c r="F1101" s="5" t="s">
        <v>9</v>
      </c>
    </row>
    <row r="1102" spans="1:6" x14ac:dyDescent="0.3">
      <c r="A1102" s="4">
        <v>43649.913473599539</v>
      </c>
      <c r="B1102" s="5" t="s">
        <v>554</v>
      </c>
      <c r="C1102" s="5" t="s">
        <v>555</v>
      </c>
      <c r="D1102" s="5" t="s">
        <v>437</v>
      </c>
      <c r="E1102">
        <v>2670</v>
      </c>
      <c r="F1102" s="5" t="s">
        <v>9</v>
      </c>
    </row>
    <row r="1103" spans="1:6" x14ac:dyDescent="0.3">
      <c r="A1103" s="4">
        <v>43649.913780358795</v>
      </c>
      <c r="B1103" s="5" t="s">
        <v>556</v>
      </c>
      <c r="C1103" s="5" t="s">
        <v>563</v>
      </c>
      <c r="D1103" s="5" t="s">
        <v>11</v>
      </c>
      <c r="E1103">
        <v>2672</v>
      </c>
      <c r="F1103" s="5" t="s">
        <v>9</v>
      </c>
    </row>
    <row r="1104" spans="1:6" x14ac:dyDescent="0.3">
      <c r="A1104" s="4">
        <v>43649.914413541665</v>
      </c>
      <c r="B1104" s="5" t="s">
        <v>557</v>
      </c>
      <c r="C1104" s="5" t="s">
        <v>563</v>
      </c>
      <c r="D1104" s="5" t="s">
        <v>417</v>
      </c>
      <c r="E1104">
        <v>2674</v>
      </c>
      <c r="F1104" s="5" t="s">
        <v>9</v>
      </c>
    </row>
    <row r="1105" spans="1:6" x14ac:dyDescent="0.3">
      <c r="A1105" s="4">
        <v>43649.916266192129</v>
      </c>
      <c r="B1105" s="5" t="s">
        <v>554</v>
      </c>
      <c r="C1105" s="5" t="s">
        <v>563</v>
      </c>
      <c r="D1105" s="5" t="s">
        <v>439</v>
      </c>
      <c r="E1105">
        <v>2677</v>
      </c>
      <c r="F1105" s="5" t="s">
        <v>9</v>
      </c>
    </row>
    <row r="1106" spans="1:6" x14ac:dyDescent="0.3">
      <c r="A1106" s="4">
        <v>43649.916282175924</v>
      </c>
      <c r="B1106" s="5" t="s">
        <v>557</v>
      </c>
      <c r="C1106" s="5" t="s">
        <v>561</v>
      </c>
      <c r="D1106" s="5" t="s">
        <v>49</v>
      </c>
      <c r="E1106">
        <v>2678</v>
      </c>
      <c r="F1106" s="5" t="s">
        <v>9</v>
      </c>
    </row>
    <row r="1107" spans="1:6" x14ac:dyDescent="0.3">
      <c r="A1107" s="4">
        <v>43649.918876736112</v>
      </c>
      <c r="B1107" s="5" t="s">
        <v>556</v>
      </c>
      <c r="C1107" s="5" t="s">
        <v>563</v>
      </c>
      <c r="D1107" s="5" t="s">
        <v>439</v>
      </c>
      <c r="E1107">
        <v>2681</v>
      </c>
      <c r="F1107" s="5" t="s">
        <v>9</v>
      </c>
    </row>
    <row r="1108" spans="1:6" x14ac:dyDescent="0.3">
      <c r="A1108" s="4">
        <v>43649.920177743057</v>
      </c>
      <c r="B1108" s="5" t="s">
        <v>556</v>
      </c>
      <c r="C1108" s="5" t="s">
        <v>563</v>
      </c>
      <c r="D1108" s="5" t="s">
        <v>28</v>
      </c>
      <c r="E1108">
        <v>2683</v>
      </c>
      <c r="F1108" s="5" t="s">
        <v>9</v>
      </c>
    </row>
    <row r="1109" spans="1:6" x14ac:dyDescent="0.3">
      <c r="A1109" s="4">
        <v>43649.920760011577</v>
      </c>
      <c r="B1109" s="5" t="s">
        <v>558</v>
      </c>
      <c r="C1109" s="5" t="s">
        <v>563</v>
      </c>
      <c r="D1109" s="5" t="s">
        <v>9</v>
      </c>
      <c r="E1109">
        <v>2685</v>
      </c>
      <c r="F1109" s="5" t="s">
        <v>9</v>
      </c>
    </row>
    <row r="1110" spans="1:6" x14ac:dyDescent="0.3">
      <c r="A1110" s="4">
        <v>43649.922948136576</v>
      </c>
      <c r="B1110" s="5" t="s">
        <v>556</v>
      </c>
      <c r="C1110" s="5" t="s">
        <v>563</v>
      </c>
      <c r="D1110" s="5" t="s">
        <v>51</v>
      </c>
      <c r="E1110">
        <v>2689</v>
      </c>
      <c r="F1110" s="5" t="s">
        <v>9</v>
      </c>
    </row>
    <row r="1111" spans="1:6" x14ac:dyDescent="0.3">
      <c r="A1111" s="4">
        <v>43649.923870798608</v>
      </c>
      <c r="B1111" s="5" t="s">
        <v>556</v>
      </c>
      <c r="C1111" s="5" t="s">
        <v>655</v>
      </c>
      <c r="D1111" s="5" t="s">
        <v>11</v>
      </c>
      <c r="E1111">
        <v>2692</v>
      </c>
      <c r="F1111" s="5" t="s">
        <v>9</v>
      </c>
    </row>
    <row r="1112" spans="1:6" x14ac:dyDescent="0.3">
      <c r="A1112" s="4">
        <v>43649.926180578703</v>
      </c>
      <c r="B1112" s="5" t="s">
        <v>557</v>
      </c>
      <c r="C1112" s="5" t="s">
        <v>610</v>
      </c>
      <c r="D1112" s="5" t="s">
        <v>11</v>
      </c>
      <c r="E1112">
        <v>2693</v>
      </c>
      <c r="F1112" s="5" t="s">
        <v>9</v>
      </c>
    </row>
    <row r="1113" spans="1:6" x14ac:dyDescent="0.3">
      <c r="A1113" s="4">
        <v>43649.926449247687</v>
      </c>
      <c r="B1113" s="5" t="s">
        <v>558</v>
      </c>
      <c r="C1113" s="5" t="s">
        <v>563</v>
      </c>
      <c r="D1113" s="5" t="s">
        <v>54</v>
      </c>
      <c r="E1113">
        <v>2695</v>
      </c>
      <c r="F1113" s="5" t="s">
        <v>9</v>
      </c>
    </row>
    <row r="1114" spans="1:6" x14ac:dyDescent="0.3">
      <c r="A1114" s="4">
        <v>43649.926540266206</v>
      </c>
      <c r="B1114" s="5" t="s">
        <v>556</v>
      </c>
      <c r="C1114" s="5" t="s">
        <v>555</v>
      </c>
      <c r="D1114" s="5" t="s">
        <v>437</v>
      </c>
      <c r="E1114">
        <v>2698</v>
      </c>
      <c r="F1114" s="5" t="s">
        <v>9</v>
      </c>
    </row>
    <row r="1115" spans="1:6" x14ac:dyDescent="0.3">
      <c r="A1115" s="4">
        <v>43649.92705327546</v>
      </c>
      <c r="B1115" s="5" t="s">
        <v>554</v>
      </c>
      <c r="C1115" s="5" t="s">
        <v>566</v>
      </c>
      <c r="D1115" s="5" t="s">
        <v>9</v>
      </c>
      <c r="E1115">
        <v>2700</v>
      </c>
      <c r="F1115" s="5" t="s">
        <v>9</v>
      </c>
    </row>
    <row r="1116" spans="1:6" x14ac:dyDescent="0.3">
      <c r="A1116" s="4">
        <v>43649.929826574073</v>
      </c>
      <c r="B1116" s="5" t="s">
        <v>554</v>
      </c>
      <c r="C1116" s="5" t="s">
        <v>563</v>
      </c>
      <c r="D1116" s="5" t="s">
        <v>134</v>
      </c>
      <c r="E1116">
        <v>2712</v>
      </c>
      <c r="F1116" s="5" t="s">
        <v>9</v>
      </c>
    </row>
    <row r="1117" spans="1:6" x14ac:dyDescent="0.3">
      <c r="A1117" s="4">
        <v>43649.931724548609</v>
      </c>
      <c r="B1117" s="5" t="s">
        <v>556</v>
      </c>
      <c r="C1117" s="5" t="s">
        <v>563</v>
      </c>
      <c r="D1117" s="5" t="s">
        <v>62</v>
      </c>
      <c r="E1117">
        <v>2717</v>
      </c>
      <c r="F1117" s="5" t="s">
        <v>9</v>
      </c>
    </row>
    <row r="1118" spans="1:6" x14ac:dyDescent="0.3">
      <c r="A1118" s="4">
        <v>43649.932494490742</v>
      </c>
      <c r="B1118" s="5" t="s">
        <v>554</v>
      </c>
      <c r="C1118" s="5" t="s">
        <v>563</v>
      </c>
      <c r="D1118" s="5" t="s">
        <v>439</v>
      </c>
      <c r="E1118">
        <v>2720</v>
      </c>
      <c r="F1118" s="5" t="s">
        <v>9</v>
      </c>
    </row>
    <row r="1119" spans="1:6" x14ac:dyDescent="0.3">
      <c r="A1119" s="4">
        <v>43649.933669062499</v>
      </c>
      <c r="B1119" s="5" t="s">
        <v>557</v>
      </c>
      <c r="C1119" s="5" t="s">
        <v>795</v>
      </c>
      <c r="D1119" s="5" t="s">
        <v>417</v>
      </c>
      <c r="E1119">
        <v>2722</v>
      </c>
      <c r="F1119" s="5" t="s">
        <v>9</v>
      </c>
    </row>
    <row r="1120" spans="1:6" x14ac:dyDescent="0.3">
      <c r="A1120" s="4">
        <v>43649.933960393515</v>
      </c>
      <c r="B1120" s="5" t="s">
        <v>554</v>
      </c>
      <c r="C1120" s="5" t="s">
        <v>563</v>
      </c>
      <c r="D1120" s="5" t="s">
        <v>11</v>
      </c>
      <c r="E1120">
        <v>2723</v>
      </c>
      <c r="F1120" s="5" t="s">
        <v>9</v>
      </c>
    </row>
    <row r="1121" spans="1:6" x14ac:dyDescent="0.3">
      <c r="A1121" s="4">
        <v>43649.933999143519</v>
      </c>
      <c r="B1121" s="5" t="s">
        <v>558</v>
      </c>
      <c r="C1121" s="5" t="s">
        <v>563</v>
      </c>
      <c r="D1121" s="5" t="s">
        <v>34</v>
      </c>
      <c r="E1121">
        <v>2724</v>
      </c>
      <c r="F1121" s="5" t="s">
        <v>9</v>
      </c>
    </row>
    <row r="1122" spans="1:6" x14ac:dyDescent="0.3">
      <c r="A1122" s="4">
        <v>43649.934363460648</v>
      </c>
      <c r="B1122" s="5" t="s">
        <v>557</v>
      </c>
      <c r="C1122" s="5" t="s">
        <v>561</v>
      </c>
      <c r="D1122" s="5" t="s">
        <v>51</v>
      </c>
      <c r="E1122">
        <v>2726</v>
      </c>
      <c r="F1122" s="5" t="s">
        <v>9</v>
      </c>
    </row>
    <row r="1123" spans="1:6" x14ac:dyDescent="0.3">
      <c r="A1123" s="4">
        <v>43649.934422523147</v>
      </c>
      <c r="B1123" s="5" t="s">
        <v>556</v>
      </c>
      <c r="C1123" s="5" t="s">
        <v>795</v>
      </c>
      <c r="D1123" s="5" t="s">
        <v>11</v>
      </c>
      <c r="E1123">
        <v>2727</v>
      </c>
      <c r="F1123" s="5" t="s">
        <v>9</v>
      </c>
    </row>
    <row r="1124" spans="1:6" x14ac:dyDescent="0.3">
      <c r="A1124" s="4">
        <v>43649.935043171296</v>
      </c>
      <c r="B1124" s="5" t="s">
        <v>554</v>
      </c>
      <c r="C1124" s="5" t="s">
        <v>859</v>
      </c>
      <c r="D1124" s="5" t="s">
        <v>11</v>
      </c>
      <c r="E1124">
        <v>2728</v>
      </c>
      <c r="F1124" s="5" t="s">
        <v>9</v>
      </c>
    </row>
    <row r="1125" spans="1:6" x14ac:dyDescent="0.3">
      <c r="A1125" s="4">
        <v>43649.935699108799</v>
      </c>
      <c r="B1125" s="5" t="s">
        <v>556</v>
      </c>
      <c r="C1125" s="5" t="s">
        <v>561</v>
      </c>
      <c r="D1125" s="5" t="s">
        <v>28</v>
      </c>
      <c r="E1125">
        <v>2729</v>
      </c>
      <c r="F1125" s="5" t="s">
        <v>9</v>
      </c>
    </row>
    <row r="1126" spans="1:6" x14ac:dyDescent="0.3">
      <c r="A1126" s="4">
        <v>43649.939155590277</v>
      </c>
      <c r="B1126" s="5" t="s">
        <v>554</v>
      </c>
      <c r="C1126" s="5" t="s">
        <v>563</v>
      </c>
      <c r="D1126" s="5" t="s">
        <v>60</v>
      </c>
      <c r="E1126">
        <v>2735</v>
      </c>
      <c r="F1126" s="5" t="s">
        <v>9</v>
      </c>
    </row>
    <row r="1127" spans="1:6" x14ac:dyDescent="0.3">
      <c r="A1127" s="4">
        <v>43649.941123252313</v>
      </c>
      <c r="B1127" s="5" t="s">
        <v>557</v>
      </c>
      <c r="C1127" s="5" t="s">
        <v>563</v>
      </c>
      <c r="D1127" s="5" t="s">
        <v>450</v>
      </c>
      <c r="E1127">
        <v>2738</v>
      </c>
      <c r="F1127" s="5" t="s">
        <v>9</v>
      </c>
    </row>
    <row r="1128" spans="1:6" x14ac:dyDescent="0.3">
      <c r="A1128" s="4">
        <v>43649.946538993056</v>
      </c>
      <c r="B1128" s="5" t="s">
        <v>554</v>
      </c>
      <c r="C1128" s="5" t="s">
        <v>563</v>
      </c>
      <c r="D1128" s="5" t="s">
        <v>420</v>
      </c>
      <c r="E1128">
        <v>2742</v>
      </c>
      <c r="F1128" s="5" t="s">
        <v>9</v>
      </c>
    </row>
    <row r="1129" spans="1:6" x14ac:dyDescent="0.3">
      <c r="A1129" s="4">
        <v>43649.946856087961</v>
      </c>
      <c r="B1129" s="5" t="s">
        <v>554</v>
      </c>
      <c r="C1129" s="5" t="s">
        <v>561</v>
      </c>
      <c r="D1129" s="5" t="s">
        <v>11</v>
      </c>
      <c r="E1129">
        <v>2745</v>
      </c>
      <c r="F1129" s="5" t="s">
        <v>9</v>
      </c>
    </row>
    <row r="1130" spans="1:6" x14ac:dyDescent="0.3">
      <c r="A1130" s="4">
        <v>43649.947142569443</v>
      </c>
      <c r="B1130" s="5" t="s">
        <v>554</v>
      </c>
      <c r="C1130" s="5" t="s">
        <v>563</v>
      </c>
      <c r="D1130" s="5" t="s">
        <v>51</v>
      </c>
      <c r="E1130">
        <v>2746</v>
      </c>
      <c r="F1130" s="5" t="s">
        <v>9</v>
      </c>
    </row>
    <row r="1131" spans="1:6" x14ac:dyDescent="0.3">
      <c r="A1131" s="4">
        <v>43649.951278726854</v>
      </c>
      <c r="B1131" s="5" t="s">
        <v>556</v>
      </c>
      <c r="C1131" s="5" t="s">
        <v>563</v>
      </c>
      <c r="D1131" s="5" t="s">
        <v>451</v>
      </c>
      <c r="E1131">
        <v>2749</v>
      </c>
      <c r="F1131" s="5" t="s">
        <v>9</v>
      </c>
    </row>
    <row r="1132" spans="1:6" x14ac:dyDescent="0.3">
      <c r="A1132" s="4">
        <v>43649.966467569444</v>
      </c>
      <c r="B1132" s="5" t="s">
        <v>554</v>
      </c>
      <c r="C1132" s="5" t="s">
        <v>555</v>
      </c>
      <c r="D1132" s="5" t="s">
        <v>11</v>
      </c>
      <c r="E1132">
        <v>2750</v>
      </c>
      <c r="F1132" s="5" t="s">
        <v>9</v>
      </c>
    </row>
    <row r="1133" spans="1:6" x14ac:dyDescent="0.3">
      <c r="A1133" s="4">
        <v>43649.975222152774</v>
      </c>
      <c r="B1133" s="5" t="s">
        <v>557</v>
      </c>
      <c r="C1133" s="5" t="s">
        <v>795</v>
      </c>
      <c r="D1133" s="5" t="s">
        <v>419</v>
      </c>
      <c r="E1133">
        <v>2754</v>
      </c>
      <c r="F1133" s="5" t="s">
        <v>9</v>
      </c>
    </row>
    <row r="1134" spans="1:6" x14ac:dyDescent="0.3">
      <c r="A1134" s="4">
        <v>43649.980930798614</v>
      </c>
      <c r="B1134" s="5" t="s">
        <v>554</v>
      </c>
      <c r="C1134" s="5" t="s">
        <v>795</v>
      </c>
      <c r="D1134" s="5" t="s">
        <v>34</v>
      </c>
      <c r="E1134">
        <v>2756</v>
      </c>
      <c r="F1134" s="5" t="s">
        <v>9</v>
      </c>
    </row>
    <row r="1135" spans="1:6" x14ac:dyDescent="0.3">
      <c r="A1135" s="4">
        <v>43649.982596296293</v>
      </c>
      <c r="B1135" s="5" t="s">
        <v>557</v>
      </c>
      <c r="C1135" s="5" t="s">
        <v>795</v>
      </c>
      <c r="D1135" s="5" t="s">
        <v>420</v>
      </c>
      <c r="E1135">
        <v>2757</v>
      </c>
      <c r="F1135" s="5" t="s">
        <v>9</v>
      </c>
    </row>
    <row r="1136" spans="1:6" x14ac:dyDescent="0.3">
      <c r="A1136" s="4">
        <v>43649.99043813657</v>
      </c>
      <c r="B1136" s="5" t="s">
        <v>554</v>
      </c>
      <c r="C1136" s="5" t="s">
        <v>795</v>
      </c>
      <c r="D1136" s="5" t="s">
        <v>417</v>
      </c>
      <c r="E1136">
        <v>2760</v>
      </c>
      <c r="F1136" s="5" t="s">
        <v>9</v>
      </c>
    </row>
    <row r="1137" spans="1:6" x14ac:dyDescent="0.3">
      <c r="A1137" s="4">
        <v>43650.01532755787</v>
      </c>
      <c r="B1137" s="5" t="s">
        <v>556</v>
      </c>
      <c r="C1137" s="5" t="s">
        <v>861</v>
      </c>
      <c r="D1137" s="5" t="s">
        <v>11</v>
      </c>
      <c r="E1137">
        <v>2762</v>
      </c>
      <c r="F1137" s="5" t="s">
        <v>9</v>
      </c>
    </row>
    <row r="1138" spans="1:6" x14ac:dyDescent="0.3">
      <c r="A1138" s="4">
        <v>43650.048013159721</v>
      </c>
      <c r="B1138" s="5" t="s">
        <v>557</v>
      </c>
      <c r="C1138" s="5" t="s">
        <v>795</v>
      </c>
      <c r="D1138" s="5" t="s">
        <v>11</v>
      </c>
      <c r="E1138">
        <v>2765</v>
      </c>
      <c r="F1138" s="5" t="s">
        <v>9</v>
      </c>
    </row>
    <row r="1139" spans="1:6" x14ac:dyDescent="0.3">
      <c r="A1139" s="4">
        <v>43650.255299351855</v>
      </c>
      <c r="B1139" s="5" t="s">
        <v>557</v>
      </c>
      <c r="C1139" s="5" t="s">
        <v>795</v>
      </c>
      <c r="D1139" s="5" t="s">
        <v>34</v>
      </c>
      <c r="E1139">
        <v>2770</v>
      </c>
      <c r="F1139" s="5" t="s">
        <v>9</v>
      </c>
    </row>
    <row r="1140" spans="1:6" x14ac:dyDescent="0.3">
      <c r="A1140" s="4">
        <v>43650.28313423611</v>
      </c>
      <c r="B1140" s="5" t="s">
        <v>554</v>
      </c>
      <c r="C1140" s="5" t="s">
        <v>795</v>
      </c>
      <c r="D1140" s="5" t="s">
        <v>62</v>
      </c>
      <c r="E1140">
        <v>2773</v>
      </c>
      <c r="F1140" s="5" t="s">
        <v>9</v>
      </c>
    </row>
    <row r="1141" spans="1:6" x14ac:dyDescent="0.3">
      <c r="A1141" s="4">
        <v>43650.293752476849</v>
      </c>
      <c r="B1141" s="5" t="s">
        <v>554</v>
      </c>
      <c r="C1141" s="5" t="s">
        <v>635</v>
      </c>
      <c r="D1141" s="5" t="s">
        <v>34</v>
      </c>
      <c r="E1141">
        <v>2774</v>
      </c>
      <c r="F1141" s="5" t="s">
        <v>9</v>
      </c>
    </row>
    <row r="1142" spans="1:6" x14ac:dyDescent="0.3">
      <c r="A1142" s="4">
        <v>43650.318194085645</v>
      </c>
      <c r="B1142" s="5" t="s">
        <v>557</v>
      </c>
      <c r="C1142" s="5" t="s">
        <v>795</v>
      </c>
      <c r="D1142" s="5" t="s">
        <v>420</v>
      </c>
      <c r="E1142">
        <v>2777</v>
      </c>
      <c r="F1142" s="5" t="s">
        <v>9</v>
      </c>
    </row>
    <row r="1143" spans="1:6" x14ac:dyDescent="0.3">
      <c r="A1143" s="4">
        <v>43650.32576190972</v>
      </c>
      <c r="B1143" s="5" t="s">
        <v>556</v>
      </c>
      <c r="C1143" s="5" t="s">
        <v>561</v>
      </c>
      <c r="D1143" s="5" t="s">
        <v>11</v>
      </c>
      <c r="E1143">
        <v>2778</v>
      </c>
      <c r="F1143" s="5" t="s">
        <v>9</v>
      </c>
    </row>
    <row r="1144" spans="1:6" x14ac:dyDescent="0.3">
      <c r="A1144" s="4">
        <v>43650.331050277775</v>
      </c>
      <c r="B1144" s="5" t="s">
        <v>557</v>
      </c>
      <c r="C1144" s="5" t="s">
        <v>561</v>
      </c>
      <c r="D1144" s="5" t="s">
        <v>34</v>
      </c>
      <c r="E1144">
        <v>2784</v>
      </c>
      <c r="F1144" s="5" t="s">
        <v>9</v>
      </c>
    </row>
    <row r="1145" spans="1:6" x14ac:dyDescent="0.3">
      <c r="A1145" s="4">
        <v>43650.331158437497</v>
      </c>
      <c r="B1145" s="5" t="s">
        <v>556</v>
      </c>
      <c r="C1145" s="5" t="s">
        <v>563</v>
      </c>
      <c r="D1145" s="5" t="s">
        <v>9</v>
      </c>
      <c r="E1145">
        <v>2786</v>
      </c>
      <c r="F1145" s="5" t="s">
        <v>9</v>
      </c>
    </row>
    <row r="1146" spans="1:6" x14ac:dyDescent="0.3">
      <c r="A1146" s="4">
        <v>43650.332841909723</v>
      </c>
      <c r="B1146" s="5" t="s">
        <v>554</v>
      </c>
      <c r="C1146" s="5" t="s">
        <v>862</v>
      </c>
      <c r="D1146" s="5" t="s">
        <v>34</v>
      </c>
      <c r="E1146">
        <v>2791</v>
      </c>
      <c r="F1146" s="5" t="s">
        <v>9</v>
      </c>
    </row>
    <row r="1147" spans="1:6" x14ac:dyDescent="0.3">
      <c r="A1147" s="4">
        <v>43650.333575752316</v>
      </c>
      <c r="B1147" s="5" t="s">
        <v>554</v>
      </c>
      <c r="C1147" s="5" t="s">
        <v>561</v>
      </c>
      <c r="D1147" s="5" t="s">
        <v>450</v>
      </c>
      <c r="E1147">
        <v>2793</v>
      </c>
      <c r="F1147" s="5" t="s">
        <v>9</v>
      </c>
    </row>
    <row r="1148" spans="1:6" x14ac:dyDescent="0.3">
      <c r="A1148" s="4">
        <v>43650.333844016204</v>
      </c>
      <c r="B1148" s="5" t="s">
        <v>556</v>
      </c>
      <c r="C1148" s="5" t="s">
        <v>862</v>
      </c>
      <c r="D1148" s="5" t="s">
        <v>439</v>
      </c>
      <c r="E1148">
        <v>2795</v>
      </c>
      <c r="F1148" s="5" t="s">
        <v>9</v>
      </c>
    </row>
    <row r="1149" spans="1:6" x14ac:dyDescent="0.3">
      <c r="A1149" s="4">
        <v>43650.333844675923</v>
      </c>
      <c r="B1149" s="5" t="s">
        <v>554</v>
      </c>
      <c r="C1149" s="5" t="s">
        <v>561</v>
      </c>
      <c r="D1149" s="5" t="s">
        <v>445</v>
      </c>
      <c r="E1149">
        <v>2796</v>
      </c>
      <c r="F1149" s="5" t="s">
        <v>9</v>
      </c>
    </row>
    <row r="1150" spans="1:6" x14ac:dyDescent="0.3">
      <c r="A1150" s="4">
        <v>43650.333968425926</v>
      </c>
      <c r="B1150" s="5" t="s">
        <v>554</v>
      </c>
      <c r="C1150" s="5" t="s">
        <v>561</v>
      </c>
      <c r="D1150" s="5" t="s">
        <v>439</v>
      </c>
      <c r="E1150">
        <v>2797</v>
      </c>
      <c r="F1150" s="5" t="s">
        <v>9</v>
      </c>
    </row>
    <row r="1151" spans="1:6" x14ac:dyDescent="0.3">
      <c r="A1151" s="4">
        <v>43650.334042303242</v>
      </c>
      <c r="B1151" s="5" t="s">
        <v>554</v>
      </c>
      <c r="C1151" s="5" t="s">
        <v>561</v>
      </c>
      <c r="D1151" s="5" t="s">
        <v>445</v>
      </c>
      <c r="E1151">
        <v>2798</v>
      </c>
      <c r="F1151" s="5" t="s">
        <v>9</v>
      </c>
    </row>
    <row r="1152" spans="1:6" x14ac:dyDescent="0.3">
      <c r="A1152" s="4">
        <v>43650.334795277777</v>
      </c>
      <c r="B1152" s="5" t="s">
        <v>554</v>
      </c>
      <c r="C1152" s="5" t="s">
        <v>561</v>
      </c>
      <c r="D1152" s="5" t="s">
        <v>11</v>
      </c>
      <c r="E1152">
        <v>2800</v>
      </c>
      <c r="F1152" s="5" t="s">
        <v>9</v>
      </c>
    </row>
    <row r="1153" spans="1:6" x14ac:dyDescent="0.3">
      <c r="A1153" s="4">
        <v>43650.335792071761</v>
      </c>
      <c r="B1153" s="5" t="s">
        <v>556</v>
      </c>
      <c r="C1153" s="5" t="s">
        <v>862</v>
      </c>
      <c r="D1153" s="5" t="s">
        <v>439</v>
      </c>
      <c r="E1153">
        <v>2802</v>
      </c>
      <c r="F1153" s="5" t="s">
        <v>9</v>
      </c>
    </row>
    <row r="1154" spans="1:6" x14ac:dyDescent="0.3">
      <c r="A1154" s="4">
        <v>43650.336359409725</v>
      </c>
      <c r="B1154" s="5" t="s">
        <v>556</v>
      </c>
      <c r="C1154" s="5" t="s">
        <v>866</v>
      </c>
      <c r="D1154" s="5" t="s">
        <v>439</v>
      </c>
      <c r="E1154">
        <v>2804</v>
      </c>
      <c r="F1154" s="5" t="s">
        <v>9</v>
      </c>
    </row>
    <row r="1155" spans="1:6" x14ac:dyDescent="0.3">
      <c r="A1155" s="4">
        <v>43650.33729260417</v>
      </c>
      <c r="B1155" s="5" t="s">
        <v>554</v>
      </c>
      <c r="C1155" s="5" t="s">
        <v>862</v>
      </c>
      <c r="D1155" s="5" t="s">
        <v>450</v>
      </c>
      <c r="E1155">
        <v>2805</v>
      </c>
      <c r="F1155" s="5" t="s">
        <v>9</v>
      </c>
    </row>
    <row r="1156" spans="1:6" x14ac:dyDescent="0.3">
      <c r="A1156" s="4">
        <v>43650.339032002317</v>
      </c>
      <c r="B1156" s="5" t="s">
        <v>557</v>
      </c>
      <c r="C1156" s="5" t="s">
        <v>561</v>
      </c>
      <c r="D1156" s="5" t="s">
        <v>11</v>
      </c>
      <c r="E1156">
        <v>2807</v>
      </c>
      <c r="F1156" s="5" t="s">
        <v>9</v>
      </c>
    </row>
    <row r="1157" spans="1:6" x14ac:dyDescent="0.3">
      <c r="A1157" s="4">
        <v>43650.343577071762</v>
      </c>
      <c r="B1157" s="5" t="s">
        <v>554</v>
      </c>
      <c r="C1157" s="5" t="s">
        <v>561</v>
      </c>
      <c r="D1157" s="5" t="s">
        <v>11</v>
      </c>
      <c r="E1157">
        <v>2811</v>
      </c>
      <c r="F1157" s="5" t="s">
        <v>9</v>
      </c>
    </row>
    <row r="1158" spans="1:6" x14ac:dyDescent="0.3">
      <c r="A1158" s="4">
        <v>43650.344302442129</v>
      </c>
      <c r="B1158" s="5" t="s">
        <v>557</v>
      </c>
      <c r="C1158" s="5" t="s">
        <v>561</v>
      </c>
      <c r="D1158" s="5" t="s">
        <v>11</v>
      </c>
      <c r="E1158">
        <v>2812</v>
      </c>
      <c r="F1158" s="5" t="s">
        <v>9</v>
      </c>
    </row>
    <row r="1159" spans="1:6" x14ac:dyDescent="0.3">
      <c r="A1159" s="4">
        <v>43650.34561016204</v>
      </c>
      <c r="B1159" s="5" t="s">
        <v>557</v>
      </c>
      <c r="C1159" s="5" t="s">
        <v>561</v>
      </c>
      <c r="D1159" s="5" t="s">
        <v>34</v>
      </c>
      <c r="E1159">
        <v>2815</v>
      </c>
      <c r="F1159" s="5" t="s">
        <v>9</v>
      </c>
    </row>
    <row r="1160" spans="1:6" x14ac:dyDescent="0.3">
      <c r="A1160" s="4">
        <v>43650.345724756946</v>
      </c>
      <c r="B1160" s="5" t="s">
        <v>556</v>
      </c>
      <c r="C1160" s="5" t="s">
        <v>862</v>
      </c>
      <c r="D1160" s="5" t="s">
        <v>32</v>
      </c>
      <c r="E1160">
        <v>2816</v>
      </c>
      <c r="F1160" s="5" t="s">
        <v>9</v>
      </c>
    </row>
    <row r="1161" spans="1:6" x14ac:dyDescent="0.3">
      <c r="A1161" s="4">
        <v>43650.345865069445</v>
      </c>
      <c r="B1161" s="5" t="s">
        <v>556</v>
      </c>
      <c r="C1161" s="5" t="s">
        <v>609</v>
      </c>
      <c r="D1161" s="5" t="s">
        <v>9</v>
      </c>
      <c r="E1161">
        <v>2817</v>
      </c>
      <c r="F1161" s="5" t="s">
        <v>9</v>
      </c>
    </row>
    <row r="1162" spans="1:6" x14ac:dyDescent="0.3">
      <c r="A1162" s="4">
        <v>43650.346671354164</v>
      </c>
      <c r="B1162" s="5" t="s">
        <v>556</v>
      </c>
      <c r="C1162" s="5" t="s">
        <v>867</v>
      </c>
      <c r="D1162" s="5" t="s">
        <v>11</v>
      </c>
      <c r="E1162">
        <v>2820</v>
      </c>
      <c r="F1162" s="5" t="s">
        <v>9</v>
      </c>
    </row>
    <row r="1163" spans="1:6" x14ac:dyDescent="0.3">
      <c r="A1163" s="4">
        <v>43650.346954722219</v>
      </c>
      <c r="B1163" s="5" t="s">
        <v>556</v>
      </c>
      <c r="C1163" s="5" t="s">
        <v>613</v>
      </c>
      <c r="D1163" s="5" t="s">
        <v>34</v>
      </c>
      <c r="E1163">
        <v>2821</v>
      </c>
      <c r="F1163" s="5" t="s">
        <v>9</v>
      </c>
    </row>
    <row r="1164" spans="1:6" x14ac:dyDescent="0.3">
      <c r="A1164" s="4">
        <v>43650.347677638892</v>
      </c>
      <c r="B1164" s="5" t="s">
        <v>554</v>
      </c>
      <c r="C1164" s="5" t="s">
        <v>613</v>
      </c>
      <c r="D1164" s="5" t="s">
        <v>415</v>
      </c>
      <c r="E1164">
        <v>2823</v>
      </c>
      <c r="F1164" s="5" t="s">
        <v>9</v>
      </c>
    </row>
    <row r="1165" spans="1:6" x14ac:dyDescent="0.3">
      <c r="A1165" s="4">
        <v>43650.347858796296</v>
      </c>
      <c r="B1165" s="5" t="s">
        <v>556</v>
      </c>
      <c r="C1165" s="5" t="s">
        <v>862</v>
      </c>
      <c r="D1165" s="5" t="s">
        <v>130</v>
      </c>
      <c r="E1165">
        <v>2824</v>
      </c>
      <c r="F1165" s="5" t="s">
        <v>9</v>
      </c>
    </row>
    <row r="1166" spans="1:6" x14ac:dyDescent="0.3">
      <c r="A1166" s="4">
        <v>43650.348100370371</v>
      </c>
      <c r="B1166" s="5" t="s">
        <v>556</v>
      </c>
      <c r="C1166" s="5" t="s">
        <v>862</v>
      </c>
      <c r="D1166" s="5" t="s">
        <v>51</v>
      </c>
      <c r="E1166">
        <v>2826</v>
      </c>
      <c r="F1166" s="5" t="s">
        <v>9</v>
      </c>
    </row>
    <row r="1167" spans="1:6" x14ac:dyDescent="0.3">
      <c r="A1167" s="4">
        <v>43650.348627789353</v>
      </c>
      <c r="B1167" s="5" t="s">
        <v>557</v>
      </c>
      <c r="C1167" s="5" t="s">
        <v>609</v>
      </c>
      <c r="D1167" s="5" t="s">
        <v>451</v>
      </c>
      <c r="E1167">
        <v>2827</v>
      </c>
      <c r="F1167" s="5" t="s">
        <v>9</v>
      </c>
    </row>
    <row r="1168" spans="1:6" x14ac:dyDescent="0.3">
      <c r="A1168" s="4">
        <v>43650.348861944447</v>
      </c>
      <c r="B1168" s="5" t="s">
        <v>556</v>
      </c>
      <c r="C1168" s="5" t="s">
        <v>609</v>
      </c>
      <c r="D1168" s="5" t="s">
        <v>437</v>
      </c>
      <c r="E1168">
        <v>2828</v>
      </c>
      <c r="F1168" s="5" t="s">
        <v>9</v>
      </c>
    </row>
    <row r="1169" spans="1:6" x14ac:dyDescent="0.3">
      <c r="A1169" s="4">
        <v>43650.349172916664</v>
      </c>
      <c r="B1169" s="5" t="s">
        <v>556</v>
      </c>
      <c r="C1169" s="5" t="s">
        <v>609</v>
      </c>
      <c r="D1169" s="5" t="s">
        <v>128</v>
      </c>
      <c r="E1169">
        <v>2829</v>
      </c>
      <c r="F1169" s="5" t="s">
        <v>9</v>
      </c>
    </row>
    <row r="1170" spans="1:6" x14ac:dyDescent="0.3">
      <c r="A1170" s="4">
        <v>43650.349725173612</v>
      </c>
      <c r="B1170" s="5" t="s">
        <v>556</v>
      </c>
      <c r="C1170" s="5" t="s">
        <v>563</v>
      </c>
      <c r="D1170" s="5" t="s">
        <v>130</v>
      </c>
      <c r="E1170">
        <v>2831</v>
      </c>
      <c r="F1170" s="5" t="s">
        <v>9</v>
      </c>
    </row>
    <row r="1171" spans="1:6" x14ac:dyDescent="0.3">
      <c r="A1171" s="4">
        <v>43650.350822858796</v>
      </c>
      <c r="B1171" s="5" t="s">
        <v>558</v>
      </c>
      <c r="C1171" s="5" t="s">
        <v>609</v>
      </c>
      <c r="D1171" s="5" t="s">
        <v>11</v>
      </c>
      <c r="E1171">
        <v>2832</v>
      </c>
      <c r="F1171" s="5" t="s">
        <v>9</v>
      </c>
    </row>
    <row r="1172" spans="1:6" x14ac:dyDescent="0.3">
      <c r="A1172" s="4">
        <v>43650.350836747682</v>
      </c>
      <c r="B1172" s="5" t="s">
        <v>556</v>
      </c>
      <c r="C1172" s="5" t="s">
        <v>868</v>
      </c>
      <c r="D1172" s="5" t="s">
        <v>451</v>
      </c>
      <c r="E1172">
        <v>2833</v>
      </c>
      <c r="F1172" s="5" t="s">
        <v>9</v>
      </c>
    </row>
    <row r="1173" spans="1:6" x14ac:dyDescent="0.3">
      <c r="A1173" s="4">
        <v>43650.351520497687</v>
      </c>
      <c r="B1173" s="5" t="s">
        <v>556</v>
      </c>
      <c r="C1173" s="5" t="s">
        <v>609</v>
      </c>
      <c r="D1173" s="5" t="s">
        <v>439</v>
      </c>
      <c r="E1173">
        <v>2835</v>
      </c>
      <c r="F1173" s="5" t="s">
        <v>9</v>
      </c>
    </row>
    <row r="1174" spans="1:6" x14ac:dyDescent="0.3">
      <c r="A1174" s="4">
        <v>43650.352769236109</v>
      </c>
      <c r="B1174" s="5" t="s">
        <v>556</v>
      </c>
      <c r="C1174" s="5" t="s">
        <v>609</v>
      </c>
      <c r="D1174" s="5" t="s">
        <v>11</v>
      </c>
      <c r="E1174">
        <v>2839</v>
      </c>
      <c r="F1174" s="5" t="s">
        <v>9</v>
      </c>
    </row>
    <row r="1175" spans="1:6" x14ac:dyDescent="0.3">
      <c r="A1175" s="4">
        <v>43650.353025219905</v>
      </c>
      <c r="B1175" s="5" t="s">
        <v>556</v>
      </c>
      <c r="C1175" s="5" t="s">
        <v>609</v>
      </c>
      <c r="D1175" s="5" t="s">
        <v>11</v>
      </c>
      <c r="E1175">
        <v>2840</v>
      </c>
      <c r="F1175" s="5" t="s">
        <v>9</v>
      </c>
    </row>
    <row r="1176" spans="1:6" x14ac:dyDescent="0.3">
      <c r="A1176" s="4">
        <v>43650.355792604169</v>
      </c>
      <c r="B1176" s="5" t="s">
        <v>556</v>
      </c>
      <c r="C1176" s="5" t="s">
        <v>862</v>
      </c>
      <c r="D1176" s="5" t="s">
        <v>439</v>
      </c>
      <c r="E1176">
        <v>2843</v>
      </c>
      <c r="F1176" s="5" t="s">
        <v>9</v>
      </c>
    </row>
    <row r="1177" spans="1:6" x14ac:dyDescent="0.3">
      <c r="A1177" s="4">
        <v>43650.356643680556</v>
      </c>
      <c r="B1177" s="5" t="s">
        <v>556</v>
      </c>
      <c r="C1177" s="5" t="s">
        <v>862</v>
      </c>
      <c r="D1177" s="5" t="s">
        <v>130</v>
      </c>
      <c r="E1177">
        <v>2847</v>
      </c>
      <c r="F1177" s="5" t="s">
        <v>9</v>
      </c>
    </row>
    <row r="1178" spans="1:6" x14ac:dyDescent="0.3">
      <c r="A1178" s="4">
        <v>43650.35787388889</v>
      </c>
      <c r="B1178" s="5" t="s">
        <v>556</v>
      </c>
      <c r="C1178" s="5" t="s">
        <v>862</v>
      </c>
      <c r="D1178" s="5" t="s">
        <v>437</v>
      </c>
      <c r="E1178">
        <v>2848</v>
      </c>
      <c r="F1178" s="5" t="s">
        <v>9</v>
      </c>
    </row>
    <row r="1179" spans="1:6" x14ac:dyDescent="0.3">
      <c r="A1179" s="4">
        <v>43650.358811307873</v>
      </c>
      <c r="B1179" s="5" t="s">
        <v>556</v>
      </c>
      <c r="C1179" s="5" t="s">
        <v>862</v>
      </c>
      <c r="D1179" s="5" t="s">
        <v>9</v>
      </c>
      <c r="E1179">
        <v>2849</v>
      </c>
      <c r="F1179" s="5" t="s">
        <v>9</v>
      </c>
    </row>
    <row r="1180" spans="1:6" x14ac:dyDescent="0.3">
      <c r="A1180" s="4">
        <v>43650.359823738429</v>
      </c>
      <c r="B1180" s="5" t="s">
        <v>554</v>
      </c>
      <c r="C1180" s="5" t="s">
        <v>862</v>
      </c>
      <c r="D1180" s="5" t="s">
        <v>417</v>
      </c>
      <c r="E1180">
        <v>2851</v>
      </c>
      <c r="F1180" s="5" t="s">
        <v>9</v>
      </c>
    </row>
    <row r="1181" spans="1:6" x14ac:dyDescent="0.3">
      <c r="A1181" s="4">
        <v>43650.359885532409</v>
      </c>
      <c r="B1181" s="5" t="s">
        <v>556</v>
      </c>
      <c r="C1181" s="5" t="s">
        <v>609</v>
      </c>
      <c r="D1181" s="5" t="s">
        <v>11</v>
      </c>
      <c r="E1181">
        <v>2852</v>
      </c>
      <c r="F1181" s="5" t="s">
        <v>9</v>
      </c>
    </row>
    <row r="1182" spans="1:6" x14ac:dyDescent="0.3">
      <c r="A1182" s="4">
        <v>43650.362393425923</v>
      </c>
      <c r="B1182" s="5" t="s">
        <v>554</v>
      </c>
      <c r="C1182" s="5" t="s">
        <v>578</v>
      </c>
      <c r="D1182" s="5" t="s">
        <v>31</v>
      </c>
      <c r="E1182">
        <v>2856</v>
      </c>
      <c r="F1182" s="5" t="s">
        <v>9</v>
      </c>
    </row>
    <row r="1183" spans="1:6" x14ac:dyDescent="0.3">
      <c r="A1183" s="4">
        <v>43650.364060277781</v>
      </c>
      <c r="B1183" s="5" t="s">
        <v>557</v>
      </c>
      <c r="C1183" s="5" t="s">
        <v>563</v>
      </c>
      <c r="D1183" s="5" t="s">
        <v>11</v>
      </c>
      <c r="E1183">
        <v>2861</v>
      </c>
      <c r="F1183" s="5" t="s">
        <v>9</v>
      </c>
    </row>
    <row r="1184" spans="1:6" x14ac:dyDescent="0.3">
      <c r="A1184" s="4">
        <v>43650.364497731483</v>
      </c>
      <c r="B1184" s="5" t="s">
        <v>557</v>
      </c>
      <c r="C1184" s="5" t="s">
        <v>561</v>
      </c>
      <c r="D1184" s="5" t="s">
        <v>419</v>
      </c>
      <c r="E1184">
        <v>2862</v>
      </c>
      <c r="F1184" s="5" t="s">
        <v>9</v>
      </c>
    </row>
    <row r="1185" spans="1:6" x14ac:dyDescent="0.3">
      <c r="A1185" s="4">
        <v>43650.364590659723</v>
      </c>
      <c r="B1185" s="5" t="s">
        <v>557</v>
      </c>
      <c r="C1185" s="5" t="s">
        <v>561</v>
      </c>
      <c r="D1185" s="5" t="s">
        <v>128</v>
      </c>
      <c r="E1185">
        <v>2863</v>
      </c>
      <c r="F1185" s="5" t="s">
        <v>9</v>
      </c>
    </row>
    <row r="1186" spans="1:6" x14ac:dyDescent="0.3">
      <c r="A1186" s="4">
        <v>43650.364659999999</v>
      </c>
      <c r="B1186" s="5" t="s">
        <v>556</v>
      </c>
      <c r="C1186" s="5" t="s">
        <v>862</v>
      </c>
      <c r="D1186" s="5" t="s">
        <v>9</v>
      </c>
      <c r="E1186">
        <v>2864</v>
      </c>
      <c r="F1186" s="5" t="s">
        <v>9</v>
      </c>
    </row>
    <row r="1187" spans="1:6" x14ac:dyDescent="0.3">
      <c r="A1187" s="4">
        <v>43650.364873009261</v>
      </c>
      <c r="B1187" s="5" t="s">
        <v>556</v>
      </c>
      <c r="C1187" s="5" t="s">
        <v>862</v>
      </c>
      <c r="D1187" s="5" t="s">
        <v>11</v>
      </c>
      <c r="E1187">
        <v>2866</v>
      </c>
      <c r="F1187" s="5" t="s">
        <v>9</v>
      </c>
    </row>
    <row r="1188" spans="1:6" x14ac:dyDescent="0.3">
      <c r="A1188" s="4">
        <v>43650.364927407405</v>
      </c>
      <c r="B1188" s="5" t="s">
        <v>556</v>
      </c>
      <c r="C1188" s="5" t="s">
        <v>555</v>
      </c>
      <c r="D1188" s="5" t="s">
        <v>49</v>
      </c>
      <c r="E1188">
        <v>2867</v>
      </c>
      <c r="F1188" s="5" t="s">
        <v>9</v>
      </c>
    </row>
    <row r="1189" spans="1:6" x14ac:dyDescent="0.3">
      <c r="A1189" s="4">
        <v>43650.365400902781</v>
      </c>
      <c r="B1189" s="5" t="s">
        <v>556</v>
      </c>
      <c r="C1189" s="5" t="s">
        <v>609</v>
      </c>
      <c r="D1189" s="5" t="s">
        <v>28</v>
      </c>
      <c r="E1189">
        <v>2869</v>
      </c>
      <c r="F1189" s="5" t="s">
        <v>9</v>
      </c>
    </row>
    <row r="1190" spans="1:6" x14ac:dyDescent="0.3">
      <c r="A1190" s="4">
        <v>43650.366047442127</v>
      </c>
      <c r="B1190" s="5" t="s">
        <v>558</v>
      </c>
      <c r="C1190" s="5" t="s">
        <v>867</v>
      </c>
      <c r="D1190" s="5" t="s">
        <v>34</v>
      </c>
      <c r="E1190">
        <v>2871</v>
      </c>
      <c r="F1190" s="5" t="s">
        <v>9</v>
      </c>
    </row>
    <row r="1191" spans="1:6" x14ac:dyDescent="0.3">
      <c r="A1191" s="4">
        <v>43650.366178634256</v>
      </c>
      <c r="B1191" s="5" t="s">
        <v>556</v>
      </c>
      <c r="C1191" s="5" t="s">
        <v>609</v>
      </c>
      <c r="D1191" s="5" t="s">
        <v>9</v>
      </c>
      <c r="E1191">
        <v>2872</v>
      </c>
      <c r="F1191" s="5" t="s">
        <v>9</v>
      </c>
    </row>
    <row r="1192" spans="1:6" x14ac:dyDescent="0.3">
      <c r="A1192" s="4">
        <v>43650.366823171295</v>
      </c>
      <c r="B1192" s="5" t="s">
        <v>558</v>
      </c>
      <c r="C1192" s="5" t="s">
        <v>609</v>
      </c>
      <c r="D1192" s="5" t="s">
        <v>9</v>
      </c>
      <c r="E1192">
        <v>2873</v>
      </c>
      <c r="F1192" s="5" t="s">
        <v>9</v>
      </c>
    </row>
    <row r="1193" spans="1:6" x14ac:dyDescent="0.3">
      <c r="A1193" s="4">
        <v>43650.36700604167</v>
      </c>
      <c r="B1193" s="5" t="s">
        <v>556</v>
      </c>
      <c r="C1193" s="5" t="s">
        <v>862</v>
      </c>
      <c r="D1193" s="5" t="s">
        <v>9</v>
      </c>
      <c r="E1193">
        <v>2874</v>
      </c>
      <c r="F1193" s="5" t="s">
        <v>9</v>
      </c>
    </row>
    <row r="1194" spans="1:6" x14ac:dyDescent="0.3">
      <c r="A1194" s="4">
        <v>43650.368456724536</v>
      </c>
      <c r="B1194" s="5" t="s">
        <v>556</v>
      </c>
      <c r="C1194" s="5" t="s">
        <v>609</v>
      </c>
      <c r="D1194" s="5" t="s">
        <v>9</v>
      </c>
      <c r="E1194">
        <v>2876</v>
      </c>
      <c r="F1194" s="5" t="s">
        <v>9</v>
      </c>
    </row>
    <row r="1195" spans="1:6" x14ac:dyDescent="0.3">
      <c r="A1195" s="4">
        <v>43650.36858696759</v>
      </c>
      <c r="B1195" s="5" t="s">
        <v>556</v>
      </c>
      <c r="C1195" s="5" t="s">
        <v>613</v>
      </c>
      <c r="D1195" s="5" t="s">
        <v>11</v>
      </c>
      <c r="E1195">
        <v>2877</v>
      </c>
      <c r="F1195" s="5" t="s">
        <v>9</v>
      </c>
    </row>
    <row r="1196" spans="1:6" x14ac:dyDescent="0.3">
      <c r="A1196" s="4">
        <v>43650.370884594908</v>
      </c>
      <c r="B1196" s="5" t="s">
        <v>556</v>
      </c>
      <c r="C1196" s="5" t="s">
        <v>609</v>
      </c>
      <c r="D1196" s="5" t="s">
        <v>451</v>
      </c>
      <c r="E1196">
        <v>2882</v>
      </c>
      <c r="F1196" s="5" t="s">
        <v>9</v>
      </c>
    </row>
    <row r="1197" spans="1:6" x14ac:dyDescent="0.3">
      <c r="A1197" s="4">
        <v>43650.371218969907</v>
      </c>
      <c r="B1197" s="5" t="s">
        <v>558</v>
      </c>
      <c r="C1197" s="5" t="s">
        <v>609</v>
      </c>
      <c r="D1197" s="5" t="s">
        <v>136</v>
      </c>
      <c r="E1197">
        <v>2883</v>
      </c>
      <c r="F1197" s="5" t="s">
        <v>9</v>
      </c>
    </row>
    <row r="1198" spans="1:6" x14ac:dyDescent="0.3">
      <c r="A1198" s="4">
        <v>43650.371819375003</v>
      </c>
      <c r="B1198" s="5" t="s">
        <v>556</v>
      </c>
      <c r="C1198" s="5" t="s">
        <v>862</v>
      </c>
      <c r="D1198" s="5" t="s">
        <v>134</v>
      </c>
      <c r="E1198">
        <v>2884</v>
      </c>
      <c r="F1198" s="5" t="s">
        <v>9</v>
      </c>
    </row>
    <row r="1199" spans="1:6" x14ac:dyDescent="0.3">
      <c r="A1199" s="4">
        <v>43650.371987824074</v>
      </c>
      <c r="B1199" s="5" t="s">
        <v>556</v>
      </c>
      <c r="C1199" s="5" t="s">
        <v>862</v>
      </c>
      <c r="D1199" s="5" t="s">
        <v>9</v>
      </c>
      <c r="E1199">
        <v>2886</v>
      </c>
      <c r="F1199" s="5" t="s">
        <v>9</v>
      </c>
    </row>
    <row r="1200" spans="1:6" x14ac:dyDescent="0.3">
      <c r="A1200" s="4">
        <v>43650.374061689814</v>
      </c>
      <c r="B1200" s="5" t="s">
        <v>554</v>
      </c>
      <c r="C1200" s="5" t="s">
        <v>609</v>
      </c>
      <c r="D1200" s="5" t="s">
        <v>11</v>
      </c>
      <c r="E1200">
        <v>2890</v>
      </c>
      <c r="F1200" s="5" t="s">
        <v>9</v>
      </c>
    </row>
    <row r="1201" spans="1:6" x14ac:dyDescent="0.3">
      <c r="A1201" s="4">
        <v>43650.374792152776</v>
      </c>
      <c r="B1201" s="5" t="s">
        <v>556</v>
      </c>
      <c r="C1201" s="5" t="s">
        <v>874</v>
      </c>
      <c r="D1201" s="5" t="s">
        <v>11</v>
      </c>
      <c r="E1201">
        <v>2892</v>
      </c>
      <c r="F1201" s="5" t="s">
        <v>9</v>
      </c>
    </row>
    <row r="1202" spans="1:6" x14ac:dyDescent="0.3">
      <c r="A1202" s="4">
        <v>43650.376783125001</v>
      </c>
      <c r="B1202" s="5" t="s">
        <v>556</v>
      </c>
      <c r="C1202" s="5" t="s">
        <v>561</v>
      </c>
      <c r="D1202" s="5" t="s">
        <v>451</v>
      </c>
      <c r="E1202">
        <v>2899</v>
      </c>
      <c r="F1202" s="5" t="s">
        <v>9</v>
      </c>
    </row>
    <row r="1203" spans="1:6" x14ac:dyDescent="0.3">
      <c r="A1203" s="4">
        <v>43650.377255486113</v>
      </c>
      <c r="B1203" s="5" t="s">
        <v>557</v>
      </c>
      <c r="C1203" s="5" t="s">
        <v>563</v>
      </c>
      <c r="D1203" s="5" t="s">
        <v>130</v>
      </c>
      <c r="E1203">
        <v>2901</v>
      </c>
      <c r="F1203" s="5" t="s">
        <v>9</v>
      </c>
    </row>
    <row r="1204" spans="1:6" x14ac:dyDescent="0.3">
      <c r="A1204" s="4">
        <v>43650.377323761575</v>
      </c>
      <c r="B1204" s="5" t="s">
        <v>556</v>
      </c>
      <c r="C1204" s="5" t="s">
        <v>795</v>
      </c>
      <c r="D1204" s="5" t="s">
        <v>134</v>
      </c>
      <c r="E1204">
        <v>2903</v>
      </c>
      <c r="F1204" s="5" t="s">
        <v>9</v>
      </c>
    </row>
    <row r="1205" spans="1:6" x14ac:dyDescent="0.3">
      <c r="A1205" s="4">
        <v>43650.378261041667</v>
      </c>
      <c r="B1205" s="5" t="s">
        <v>556</v>
      </c>
      <c r="C1205" s="5" t="s">
        <v>862</v>
      </c>
      <c r="D1205" s="5" t="s">
        <v>51</v>
      </c>
      <c r="E1205">
        <v>2904</v>
      </c>
      <c r="F1205" s="5" t="s">
        <v>9</v>
      </c>
    </row>
    <row r="1206" spans="1:6" x14ac:dyDescent="0.3">
      <c r="A1206" s="4">
        <v>43650.378673495368</v>
      </c>
      <c r="B1206" s="5" t="s">
        <v>554</v>
      </c>
      <c r="C1206" s="5" t="s">
        <v>609</v>
      </c>
      <c r="D1206" s="5" t="s">
        <v>28</v>
      </c>
      <c r="E1206">
        <v>2907</v>
      </c>
      <c r="F1206" s="5" t="s">
        <v>9</v>
      </c>
    </row>
    <row r="1207" spans="1:6" x14ac:dyDescent="0.3">
      <c r="A1207" s="4">
        <v>43650.378684097224</v>
      </c>
      <c r="B1207" s="5" t="s">
        <v>556</v>
      </c>
      <c r="C1207" s="5" t="s">
        <v>862</v>
      </c>
      <c r="D1207" s="5" t="s">
        <v>11</v>
      </c>
      <c r="E1207">
        <v>2908</v>
      </c>
      <c r="F1207" s="5" t="s">
        <v>9</v>
      </c>
    </row>
    <row r="1208" spans="1:6" x14ac:dyDescent="0.3">
      <c r="A1208" s="4">
        <v>43650.379746620369</v>
      </c>
      <c r="B1208" s="5" t="s">
        <v>556</v>
      </c>
      <c r="C1208" s="5" t="s">
        <v>561</v>
      </c>
      <c r="D1208" s="5" t="s">
        <v>51</v>
      </c>
      <c r="E1208">
        <v>2910</v>
      </c>
      <c r="F1208" s="5" t="s">
        <v>9</v>
      </c>
    </row>
    <row r="1209" spans="1:6" x14ac:dyDescent="0.3">
      <c r="A1209" s="4">
        <v>43650.38113613426</v>
      </c>
      <c r="B1209" s="5" t="s">
        <v>556</v>
      </c>
      <c r="C1209" s="5" t="s">
        <v>561</v>
      </c>
      <c r="D1209" s="5" t="s">
        <v>451</v>
      </c>
      <c r="E1209">
        <v>2914</v>
      </c>
      <c r="F1209" s="5" t="s">
        <v>9</v>
      </c>
    </row>
    <row r="1210" spans="1:6" x14ac:dyDescent="0.3">
      <c r="A1210" s="4">
        <v>43650.382602743055</v>
      </c>
      <c r="B1210" s="5" t="s">
        <v>556</v>
      </c>
      <c r="C1210" s="5" t="s">
        <v>878</v>
      </c>
      <c r="D1210" s="5" t="s">
        <v>51</v>
      </c>
      <c r="E1210">
        <v>2915</v>
      </c>
      <c r="F1210" s="5" t="s">
        <v>9</v>
      </c>
    </row>
    <row r="1211" spans="1:6" x14ac:dyDescent="0.3">
      <c r="A1211" s="4">
        <v>43650.384755509258</v>
      </c>
      <c r="B1211" s="5" t="s">
        <v>554</v>
      </c>
      <c r="C1211" s="5" t="s">
        <v>609</v>
      </c>
      <c r="D1211" s="5" t="s">
        <v>28</v>
      </c>
      <c r="E1211">
        <v>2919</v>
      </c>
      <c r="F1211" s="5" t="s">
        <v>9</v>
      </c>
    </row>
    <row r="1212" spans="1:6" x14ac:dyDescent="0.3">
      <c r="A1212" s="4">
        <v>43650.385496493058</v>
      </c>
      <c r="B1212" s="5" t="s">
        <v>558</v>
      </c>
      <c r="C1212" s="5" t="s">
        <v>609</v>
      </c>
      <c r="D1212" s="5" t="s">
        <v>9</v>
      </c>
      <c r="E1212">
        <v>2921</v>
      </c>
      <c r="F1212" s="5" t="s">
        <v>9</v>
      </c>
    </row>
    <row r="1213" spans="1:6" x14ac:dyDescent="0.3">
      <c r="A1213" s="4">
        <v>43650.387763425926</v>
      </c>
      <c r="B1213" s="5" t="s">
        <v>558</v>
      </c>
      <c r="C1213" s="5" t="s">
        <v>609</v>
      </c>
      <c r="D1213" s="5" t="s">
        <v>439</v>
      </c>
      <c r="E1213">
        <v>2923</v>
      </c>
      <c r="F1213" s="5" t="s">
        <v>9</v>
      </c>
    </row>
    <row r="1214" spans="1:6" x14ac:dyDescent="0.3">
      <c r="A1214" s="4">
        <v>43650.389047384262</v>
      </c>
      <c r="B1214" s="5" t="s">
        <v>554</v>
      </c>
      <c r="C1214" s="5" t="s">
        <v>563</v>
      </c>
      <c r="D1214" s="5" t="s">
        <v>11</v>
      </c>
      <c r="E1214">
        <v>2925</v>
      </c>
      <c r="F1214" s="5" t="s">
        <v>9</v>
      </c>
    </row>
    <row r="1215" spans="1:6" x14ac:dyDescent="0.3">
      <c r="A1215" s="4">
        <v>43650.389702789354</v>
      </c>
      <c r="B1215" s="5" t="s">
        <v>556</v>
      </c>
      <c r="C1215" s="5" t="s">
        <v>609</v>
      </c>
      <c r="D1215" s="5" t="s">
        <v>11</v>
      </c>
      <c r="E1215">
        <v>2926</v>
      </c>
      <c r="F1215" s="5" t="s">
        <v>9</v>
      </c>
    </row>
    <row r="1216" spans="1:6" x14ac:dyDescent="0.3">
      <c r="A1216" s="4">
        <v>43650.391515729163</v>
      </c>
      <c r="B1216" s="5" t="s">
        <v>556</v>
      </c>
      <c r="C1216" s="5" t="s">
        <v>862</v>
      </c>
      <c r="D1216" s="5" t="s">
        <v>134</v>
      </c>
      <c r="E1216">
        <v>2930</v>
      </c>
      <c r="F1216" s="5" t="s">
        <v>9</v>
      </c>
    </row>
    <row r="1217" spans="1:6" x14ac:dyDescent="0.3">
      <c r="A1217" s="4">
        <v>43650.392387256943</v>
      </c>
      <c r="B1217" s="5" t="s">
        <v>556</v>
      </c>
      <c r="C1217" s="5" t="s">
        <v>606</v>
      </c>
      <c r="D1217" s="5" t="s">
        <v>128</v>
      </c>
      <c r="E1217">
        <v>2935</v>
      </c>
      <c r="F1217" s="5" t="s">
        <v>9</v>
      </c>
    </row>
    <row r="1218" spans="1:6" x14ac:dyDescent="0.3">
      <c r="A1218" s="4">
        <v>43650.393076655091</v>
      </c>
      <c r="B1218" s="5" t="s">
        <v>556</v>
      </c>
      <c r="C1218" s="5" t="s">
        <v>862</v>
      </c>
      <c r="D1218" s="5" t="s">
        <v>450</v>
      </c>
      <c r="E1218">
        <v>2938</v>
      </c>
      <c r="F1218" s="5" t="s">
        <v>9</v>
      </c>
    </row>
    <row r="1219" spans="1:6" x14ac:dyDescent="0.3">
      <c r="A1219" s="4">
        <v>43650.39308671296</v>
      </c>
      <c r="B1219" s="5" t="s">
        <v>558</v>
      </c>
      <c r="C1219" s="5" t="s">
        <v>609</v>
      </c>
      <c r="D1219" s="5" t="s">
        <v>136</v>
      </c>
      <c r="E1219">
        <v>2939</v>
      </c>
      <c r="F1219" s="5" t="s">
        <v>9</v>
      </c>
    </row>
    <row r="1220" spans="1:6" x14ac:dyDescent="0.3">
      <c r="A1220" s="4">
        <v>43650.393361203707</v>
      </c>
      <c r="B1220" s="5" t="s">
        <v>556</v>
      </c>
      <c r="C1220" s="5" t="s">
        <v>609</v>
      </c>
      <c r="D1220" s="5" t="s">
        <v>11</v>
      </c>
      <c r="E1220">
        <v>2941</v>
      </c>
      <c r="F1220" s="5" t="s">
        <v>9</v>
      </c>
    </row>
    <row r="1221" spans="1:6" x14ac:dyDescent="0.3">
      <c r="A1221" s="4">
        <v>43650.394423414349</v>
      </c>
      <c r="B1221" s="5" t="s">
        <v>556</v>
      </c>
      <c r="C1221" s="5" t="s">
        <v>867</v>
      </c>
      <c r="D1221" s="5" t="s">
        <v>451</v>
      </c>
      <c r="E1221">
        <v>2949</v>
      </c>
      <c r="F1221" s="5" t="s">
        <v>9</v>
      </c>
    </row>
    <row r="1222" spans="1:6" x14ac:dyDescent="0.3">
      <c r="A1222" s="4">
        <v>43650.394896666665</v>
      </c>
      <c r="B1222" s="5" t="s">
        <v>554</v>
      </c>
      <c r="C1222" s="5" t="s">
        <v>862</v>
      </c>
      <c r="D1222" s="5" t="s">
        <v>450</v>
      </c>
      <c r="E1222">
        <v>2954</v>
      </c>
      <c r="F1222" s="5" t="s">
        <v>9</v>
      </c>
    </row>
    <row r="1223" spans="1:6" x14ac:dyDescent="0.3">
      <c r="A1223" s="4">
        <v>43650.395087210651</v>
      </c>
      <c r="B1223" s="5" t="s">
        <v>558</v>
      </c>
      <c r="C1223" s="5" t="s">
        <v>609</v>
      </c>
      <c r="D1223" s="5" t="s">
        <v>437</v>
      </c>
      <c r="E1223">
        <v>2955</v>
      </c>
      <c r="F1223" s="5" t="s">
        <v>9</v>
      </c>
    </row>
    <row r="1224" spans="1:6" x14ac:dyDescent="0.3">
      <c r="A1224" s="4">
        <v>43650.396118657409</v>
      </c>
      <c r="B1224" s="5" t="s">
        <v>554</v>
      </c>
      <c r="C1224" s="5" t="s">
        <v>606</v>
      </c>
      <c r="D1224" s="5" t="s">
        <v>9</v>
      </c>
      <c r="E1224">
        <v>2961</v>
      </c>
      <c r="F1224" s="5" t="s">
        <v>9</v>
      </c>
    </row>
    <row r="1225" spans="1:6" x14ac:dyDescent="0.3">
      <c r="A1225" s="4">
        <v>43650.397152939811</v>
      </c>
      <c r="B1225" s="5" t="s">
        <v>557</v>
      </c>
      <c r="C1225" s="5" t="s">
        <v>609</v>
      </c>
      <c r="D1225" s="5" t="s">
        <v>11</v>
      </c>
      <c r="E1225">
        <v>2964</v>
      </c>
      <c r="F1225" s="5" t="s">
        <v>9</v>
      </c>
    </row>
    <row r="1226" spans="1:6" x14ac:dyDescent="0.3">
      <c r="A1226" s="4">
        <v>43650.397857962962</v>
      </c>
      <c r="B1226" s="5" t="s">
        <v>554</v>
      </c>
      <c r="C1226" s="5" t="s">
        <v>609</v>
      </c>
      <c r="D1226" s="5" t="s">
        <v>11</v>
      </c>
      <c r="E1226">
        <v>2967</v>
      </c>
      <c r="F1226" s="5" t="s">
        <v>9</v>
      </c>
    </row>
    <row r="1227" spans="1:6" x14ac:dyDescent="0.3">
      <c r="A1227" s="4">
        <v>43650.39834078704</v>
      </c>
      <c r="B1227" s="5" t="s">
        <v>554</v>
      </c>
      <c r="C1227" s="5" t="s">
        <v>609</v>
      </c>
      <c r="D1227" s="5" t="s">
        <v>11</v>
      </c>
      <c r="E1227">
        <v>2968</v>
      </c>
      <c r="F1227" s="5" t="s">
        <v>9</v>
      </c>
    </row>
    <row r="1228" spans="1:6" x14ac:dyDescent="0.3">
      <c r="A1228" s="4">
        <v>43650.398522858799</v>
      </c>
      <c r="B1228" s="5" t="s">
        <v>558</v>
      </c>
      <c r="C1228" s="5" t="s">
        <v>609</v>
      </c>
      <c r="D1228" s="5" t="s">
        <v>9</v>
      </c>
      <c r="E1228">
        <v>2969</v>
      </c>
      <c r="F1228" s="5" t="s">
        <v>9</v>
      </c>
    </row>
    <row r="1229" spans="1:6" x14ac:dyDescent="0.3">
      <c r="A1229" s="4">
        <v>43650.401633136571</v>
      </c>
      <c r="B1229" s="5" t="s">
        <v>554</v>
      </c>
      <c r="C1229" s="5" t="s">
        <v>613</v>
      </c>
      <c r="D1229" s="5" t="s">
        <v>11</v>
      </c>
      <c r="E1229">
        <v>2987</v>
      </c>
      <c r="F1229" s="5" t="s">
        <v>9</v>
      </c>
    </row>
    <row r="1230" spans="1:6" x14ac:dyDescent="0.3">
      <c r="A1230" s="4">
        <v>43650.402641122688</v>
      </c>
      <c r="B1230" s="5" t="s">
        <v>556</v>
      </c>
      <c r="C1230" s="5" t="s">
        <v>862</v>
      </c>
      <c r="D1230" s="5" t="s">
        <v>51</v>
      </c>
      <c r="E1230">
        <v>2993</v>
      </c>
      <c r="F1230" s="5" t="s">
        <v>9</v>
      </c>
    </row>
    <row r="1231" spans="1:6" x14ac:dyDescent="0.3">
      <c r="A1231" s="4">
        <v>43650.403266597219</v>
      </c>
      <c r="B1231" s="5" t="s">
        <v>557</v>
      </c>
      <c r="C1231" s="5" t="s">
        <v>606</v>
      </c>
      <c r="D1231" s="5" t="s">
        <v>49</v>
      </c>
      <c r="E1231">
        <v>2996</v>
      </c>
      <c r="F1231" s="5" t="s">
        <v>9</v>
      </c>
    </row>
    <row r="1232" spans="1:6" x14ac:dyDescent="0.3">
      <c r="A1232" s="4">
        <v>43650.405008194444</v>
      </c>
      <c r="B1232" s="5" t="s">
        <v>556</v>
      </c>
      <c r="C1232" s="5" t="s">
        <v>862</v>
      </c>
      <c r="D1232" s="5" t="s">
        <v>11</v>
      </c>
      <c r="E1232">
        <v>3003</v>
      </c>
      <c r="F1232" s="5" t="s">
        <v>9</v>
      </c>
    </row>
    <row r="1233" spans="1:6" x14ac:dyDescent="0.3">
      <c r="A1233" s="4">
        <v>43650.40584939815</v>
      </c>
      <c r="B1233" s="5" t="s">
        <v>556</v>
      </c>
      <c r="C1233" s="5" t="s">
        <v>862</v>
      </c>
      <c r="D1233" s="5" t="s">
        <v>264</v>
      </c>
      <c r="E1233">
        <v>3011</v>
      </c>
      <c r="F1233" s="5" t="s">
        <v>9</v>
      </c>
    </row>
    <row r="1234" spans="1:6" x14ac:dyDescent="0.3">
      <c r="A1234" s="4">
        <v>43650.406797280091</v>
      </c>
      <c r="B1234" s="5" t="s">
        <v>554</v>
      </c>
      <c r="C1234" s="5" t="s">
        <v>795</v>
      </c>
      <c r="D1234" s="5" t="s">
        <v>28</v>
      </c>
      <c r="E1234">
        <v>3016</v>
      </c>
      <c r="F1234" s="5" t="s">
        <v>9</v>
      </c>
    </row>
    <row r="1235" spans="1:6" x14ac:dyDescent="0.3">
      <c r="A1235" s="4">
        <v>43650.407380543984</v>
      </c>
      <c r="B1235" s="5" t="s">
        <v>556</v>
      </c>
      <c r="C1235" s="5" t="s">
        <v>862</v>
      </c>
      <c r="D1235" s="5" t="s">
        <v>11</v>
      </c>
      <c r="E1235">
        <v>3021</v>
      </c>
      <c r="F1235" s="5" t="s">
        <v>9</v>
      </c>
    </row>
    <row r="1236" spans="1:6" x14ac:dyDescent="0.3">
      <c r="A1236" s="4">
        <v>43650.407501273148</v>
      </c>
      <c r="B1236" s="5" t="s">
        <v>554</v>
      </c>
      <c r="C1236" s="5" t="s">
        <v>606</v>
      </c>
      <c r="D1236" s="5" t="s">
        <v>9</v>
      </c>
      <c r="E1236">
        <v>3023</v>
      </c>
      <c r="F1236" s="5" t="s">
        <v>9</v>
      </c>
    </row>
    <row r="1237" spans="1:6" x14ac:dyDescent="0.3">
      <c r="A1237" s="4">
        <v>43650.408382557871</v>
      </c>
      <c r="B1237" s="5" t="s">
        <v>556</v>
      </c>
      <c r="C1237" s="5" t="s">
        <v>563</v>
      </c>
      <c r="D1237" s="5" t="s">
        <v>437</v>
      </c>
      <c r="E1237">
        <v>3028</v>
      </c>
      <c r="F1237" s="5" t="s">
        <v>9</v>
      </c>
    </row>
    <row r="1238" spans="1:6" x14ac:dyDescent="0.3">
      <c r="A1238" s="4">
        <v>43650.409076388889</v>
      </c>
      <c r="B1238" s="5" t="s">
        <v>554</v>
      </c>
      <c r="C1238" s="5" t="s">
        <v>561</v>
      </c>
      <c r="D1238" s="5" t="s">
        <v>49</v>
      </c>
      <c r="E1238">
        <v>3031</v>
      </c>
      <c r="F1238" s="5" t="s">
        <v>9</v>
      </c>
    </row>
    <row r="1239" spans="1:6" x14ac:dyDescent="0.3">
      <c r="A1239" s="4">
        <v>43650.410057905094</v>
      </c>
      <c r="B1239" s="5" t="s">
        <v>556</v>
      </c>
      <c r="C1239" s="5" t="s">
        <v>609</v>
      </c>
      <c r="D1239" s="5" t="s">
        <v>11</v>
      </c>
      <c r="E1239">
        <v>3033</v>
      </c>
      <c r="F1239" s="5" t="s">
        <v>9</v>
      </c>
    </row>
    <row r="1240" spans="1:6" x14ac:dyDescent="0.3">
      <c r="A1240" s="4">
        <v>43650.411178495371</v>
      </c>
      <c r="B1240" s="5" t="s">
        <v>556</v>
      </c>
      <c r="C1240" s="5" t="s">
        <v>862</v>
      </c>
      <c r="D1240" s="5" t="s">
        <v>439</v>
      </c>
      <c r="E1240">
        <v>3035</v>
      </c>
      <c r="F1240" s="5" t="s">
        <v>9</v>
      </c>
    </row>
    <row r="1241" spans="1:6" x14ac:dyDescent="0.3">
      <c r="A1241" s="4">
        <v>43650.411194513887</v>
      </c>
      <c r="B1241" s="5" t="s">
        <v>556</v>
      </c>
      <c r="C1241" s="5" t="s">
        <v>609</v>
      </c>
      <c r="D1241" s="5" t="s">
        <v>11</v>
      </c>
      <c r="E1241">
        <v>3036</v>
      </c>
      <c r="F1241" s="5" t="s">
        <v>9</v>
      </c>
    </row>
    <row r="1242" spans="1:6" x14ac:dyDescent="0.3">
      <c r="A1242" s="4">
        <v>43650.412498101854</v>
      </c>
      <c r="B1242" s="5" t="s">
        <v>556</v>
      </c>
      <c r="C1242" s="5" t="s">
        <v>862</v>
      </c>
      <c r="D1242" s="5" t="s">
        <v>128</v>
      </c>
      <c r="E1242">
        <v>3042</v>
      </c>
      <c r="F1242" s="5" t="s">
        <v>9</v>
      </c>
    </row>
    <row r="1243" spans="1:6" x14ac:dyDescent="0.3">
      <c r="A1243" s="4">
        <v>43650.412704340277</v>
      </c>
      <c r="B1243" s="5" t="s">
        <v>556</v>
      </c>
      <c r="C1243" s="5" t="s">
        <v>566</v>
      </c>
      <c r="D1243" s="5" t="s">
        <v>51</v>
      </c>
      <c r="E1243">
        <v>3045</v>
      </c>
      <c r="F1243" s="5" t="s">
        <v>9</v>
      </c>
    </row>
    <row r="1244" spans="1:6" x14ac:dyDescent="0.3">
      <c r="A1244" s="4">
        <v>43650.413106250002</v>
      </c>
      <c r="B1244" s="5" t="s">
        <v>556</v>
      </c>
      <c r="C1244" s="5" t="s">
        <v>862</v>
      </c>
      <c r="D1244" s="5" t="s">
        <v>11</v>
      </c>
      <c r="E1244">
        <v>3048</v>
      </c>
      <c r="F1244" s="5" t="s">
        <v>9</v>
      </c>
    </row>
    <row r="1245" spans="1:6" x14ac:dyDescent="0.3">
      <c r="A1245" s="4">
        <v>43650.4135030787</v>
      </c>
      <c r="B1245" s="5" t="s">
        <v>554</v>
      </c>
      <c r="C1245" s="5" t="s">
        <v>862</v>
      </c>
      <c r="D1245" s="5" t="s">
        <v>451</v>
      </c>
      <c r="E1245">
        <v>3053</v>
      </c>
      <c r="F1245" s="5" t="s">
        <v>9</v>
      </c>
    </row>
    <row r="1246" spans="1:6" x14ac:dyDescent="0.3">
      <c r="A1246" s="4">
        <v>43650.413556006948</v>
      </c>
      <c r="B1246" s="5" t="s">
        <v>558</v>
      </c>
      <c r="C1246" s="5" t="s">
        <v>609</v>
      </c>
      <c r="D1246" s="5" t="s">
        <v>417</v>
      </c>
      <c r="E1246">
        <v>3054</v>
      </c>
      <c r="F1246" s="5" t="s">
        <v>9</v>
      </c>
    </row>
    <row r="1247" spans="1:6" x14ac:dyDescent="0.3">
      <c r="A1247" s="4">
        <v>43650.415602442132</v>
      </c>
      <c r="B1247" s="5" t="s">
        <v>557</v>
      </c>
      <c r="C1247" s="5" t="s">
        <v>795</v>
      </c>
      <c r="D1247" s="5" t="s">
        <v>11</v>
      </c>
      <c r="E1247">
        <v>3058</v>
      </c>
      <c r="F1247" s="5" t="s">
        <v>9</v>
      </c>
    </row>
    <row r="1248" spans="1:6" x14ac:dyDescent="0.3">
      <c r="A1248" s="4">
        <v>43650.417350648146</v>
      </c>
      <c r="B1248" s="5" t="s">
        <v>556</v>
      </c>
      <c r="C1248" s="5" t="s">
        <v>609</v>
      </c>
      <c r="D1248" s="5" t="s">
        <v>11</v>
      </c>
      <c r="E1248">
        <v>3064</v>
      </c>
      <c r="F1248" s="5" t="s">
        <v>9</v>
      </c>
    </row>
    <row r="1249" spans="1:6" x14ac:dyDescent="0.3">
      <c r="A1249" s="4">
        <v>43650.417628414354</v>
      </c>
      <c r="B1249" s="5" t="s">
        <v>554</v>
      </c>
      <c r="C1249" s="5" t="s">
        <v>606</v>
      </c>
      <c r="D1249" s="5" t="s">
        <v>60</v>
      </c>
      <c r="E1249">
        <v>3066</v>
      </c>
      <c r="F1249" s="5" t="s">
        <v>9</v>
      </c>
    </row>
    <row r="1250" spans="1:6" x14ac:dyDescent="0.3">
      <c r="A1250" s="4">
        <v>43650.417802430558</v>
      </c>
      <c r="B1250" s="5" t="s">
        <v>556</v>
      </c>
      <c r="C1250" s="5" t="s">
        <v>862</v>
      </c>
      <c r="D1250" s="5" t="s">
        <v>439</v>
      </c>
      <c r="E1250">
        <v>3067</v>
      </c>
      <c r="F1250" s="5" t="s">
        <v>9</v>
      </c>
    </row>
    <row r="1251" spans="1:6" x14ac:dyDescent="0.3">
      <c r="A1251" s="4">
        <v>43650.418277800927</v>
      </c>
      <c r="B1251" s="5" t="s">
        <v>557</v>
      </c>
      <c r="C1251" s="5" t="s">
        <v>888</v>
      </c>
      <c r="D1251" s="5" t="s">
        <v>133</v>
      </c>
      <c r="E1251">
        <v>3069</v>
      </c>
      <c r="F1251" s="5" t="s">
        <v>9</v>
      </c>
    </row>
    <row r="1252" spans="1:6" x14ac:dyDescent="0.3">
      <c r="A1252" s="4">
        <v>43650.418972418978</v>
      </c>
      <c r="B1252" s="5" t="s">
        <v>554</v>
      </c>
      <c r="C1252" s="5" t="s">
        <v>606</v>
      </c>
      <c r="D1252" s="5" t="s">
        <v>49</v>
      </c>
      <c r="E1252">
        <v>3073</v>
      </c>
      <c r="F1252" s="5" t="s">
        <v>9</v>
      </c>
    </row>
    <row r="1253" spans="1:6" x14ac:dyDescent="0.3">
      <c r="A1253" s="4">
        <v>43650.419591319442</v>
      </c>
      <c r="B1253" s="5" t="s">
        <v>556</v>
      </c>
      <c r="C1253" s="5" t="s">
        <v>609</v>
      </c>
      <c r="D1253" s="5" t="s">
        <v>34</v>
      </c>
      <c r="E1253">
        <v>3077</v>
      </c>
      <c r="F1253" s="5" t="s">
        <v>9</v>
      </c>
    </row>
    <row r="1254" spans="1:6" x14ac:dyDescent="0.3">
      <c r="A1254" s="4">
        <v>43650.419862337963</v>
      </c>
      <c r="B1254" s="5" t="s">
        <v>554</v>
      </c>
      <c r="C1254" s="5" t="s">
        <v>846</v>
      </c>
      <c r="D1254" s="5" t="s">
        <v>28</v>
      </c>
      <c r="E1254">
        <v>3078</v>
      </c>
      <c r="F1254" s="5" t="s">
        <v>9</v>
      </c>
    </row>
    <row r="1255" spans="1:6" x14ac:dyDescent="0.3">
      <c r="A1255" s="4">
        <v>43650.41998608796</v>
      </c>
      <c r="B1255" s="5" t="s">
        <v>556</v>
      </c>
      <c r="C1255" s="5" t="s">
        <v>609</v>
      </c>
      <c r="D1255" s="5" t="s">
        <v>128</v>
      </c>
      <c r="E1255">
        <v>3079</v>
      </c>
      <c r="F1255" s="5" t="s">
        <v>9</v>
      </c>
    </row>
    <row r="1256" spans="1:6" x14ac:dyDescent="0.3">
      <c r="A1256" s="4">
        <v>43650.420824444445</v>
      </c>
      <c r="B1256" s="5" t="s">
        <v>554</v>
      </c>
      <c r="C1256" s="5" t="s">
        <v>862</v>
      </c>
      <c r="D1256" s="5" t="s">
        <v>28</v>
      </c>
      <c r="E1256">
        <v>3086</v>
      </c>
      <c r="F1256" s="5" t="s">
        <v>9</v>
      </c>
    </row>
    <row r="1257" spans="1:6" x14ac:dyDescent="0.3">
      <c r="A1257" s="4">
        <v>43650.421826724538</v>
      </c>
      <c r="B1257" s="5" t="s">
        <v>556</v>
      </c>
      <c r="C1257" s="5" t="s">
        <v>609</v>
      </c>
      <c r="D1257" s="5" t="s">
        <v>451</v>
      </c>
      <c r="E1257">
        <v>3089</v>
      </c>
      <c r="F1257" s="5" t="s">
        <v>9</v>
      </c>
    </row>
    <row r="1258" spans="1:6" x14ac:dyDescent="0.3">
      <c r="A1258" s="4">
        <v>43650.422491469908</v>
      </c>
      <c r="B1258" s="5" t="s">
        <v>557</v>
      </c>
      <c r="C1258" s="5" t="s">
        <v>561</v>
      </c>
      <c r="D1258" s="5" t="s">
        <v>437</v>
      </c>
      <c r="E1258">
        <v>3090</v>
      </c>
      <c r="F1258" s="5" t="s">
        <v>9</v>
      </c>
    </row>
    <row r="1259" spans="1:6" x14ac:dyDescent="0.3">
      <c r="A1259" s="4">
        <v>43650.424030428243</v>
      </c>
      <c r="B1259" s="5" t="s">
        <v>556</v>
      </c>
      <c r="C1259" s="5" t="s">
        <v>609</v>
      </c>
      <c r="D1259" s="5" t="s">
        <v>60</v>
      </c>
      <c r="E1259">
        <v>3097</v>
      </c>
      <c r="F1259" s="5" t="s">
        <v>9</v>
      </c>
    </row>
    <row r="1260" spans="1:6" x14ac:dyDescent="0.3">
      <c r="A1260" s="4">
        <v>43650.424734351851</v>
      </c>
      <c r="B1260" s="5" t="s">
        <v>558</v>
      </c>
      <c r="C1260" s="5" t="s">
        <v>862</v>
      </c>
      <c r="D1260" s="5" t="s">
        <v>437</v>
      </c>
      <c r="E1260">
        <v>3100</v>
      </c>
      <c r="F1260" s="5" t="s">
        <v>9</v>
      </c>
    </row>
    <row r="1261" spans="1:6" x14ac:dyDescent="0.3">
      <c r="A1261" s="4">
        <v>43650.425582997683</v>
      </c>
      <c r="B1261" s="5" t="s">
        <v>554</v>
      </c>
      <c r="C1261" s="5" t="s">
        <v>903</v>
      </c>
      <c r="D1261" s="5" t="s">
        <v>9</v>
      </c>
      <c r="E1261">
        <v>3104</v>
      </c>
      <c r="F1261" s="5" t="s">
        <v>9</v>
      </c>
    </row>
    <row r="1262" spans="1:6" x14ac:dyDescent="0.3">
      <c r="A1262" s="4">
        <v>43650.426068912035</v>
      </c>
      <c r="B1262" s="5" t="s">
        <v>556</v>
      </c>
      <c r="C1262" s="5" t="s">
        <v>609</v>
      </c>
      <c r="D1262" s="5" t="s">
        <v>9</v>
      </c>
      <c r="E1262">
        <v>3106</v>
      </c>
      <c r="F1262" s="5" t="s">
        <v>9</v>
      </c>
    </row>
    <row r="1263" spans="1:6" x14ac:dyDescent="0.3">
      <c r="A1263" s="4">
        <v>43650.426286354166</v>
      </c>
      <c r="B1263" s="5" t="s">
        <v>556</v>
      </c>
      <c r="C1263" s="5" t="s">
        <v>905</v>
      </c>
      <c r="D1263" s="5" t="s">
        <v>449</v>
      </c>
      <c r="E1263">
        <v>3109</v>
      </c>
      <c r="F1263" s="5" t="s">
        <v>9</v>
      </c>
    </row>
    <row r="1264" spans="1:6" x14ac:dyDescent="0.3">
      <c r="A1264" s="4">
        <v>43650.427232592592</v>
      </c>
      <c r="B1264" s="5" t="s">
        <v>556</v>
      </c>
      <c r="C1264" s="5" t="s">
        <v>609</v>
      </c>
      <c r="D1264" s="5" t="s">
        <v>451</v>
      </c>
      <c r="E1264">
        <v>3114</v>
      </c>
      <c r="F1264" s="5" t="s">
        <v>9</v>
      </c>
    </row>
    <row r="1265" spans="1:6" x14ac:dyDescent="0.3">
      <c r="A1265" s="4">
        <v>43650.427449178242</v>
      </c>
      <c r="B1265" s="5" t="s">
        <v>557</v>
      </c>
      <c r="C1265" s="5" t="s">
        <v>846</v>
      </c>
      <c r="D1265" s="5" t="s">
        <v>11</v>
      </c>
      <c r="E1265">
        <v>3117</v>
      </c>
      <c r="F1265" s="5" t="s">
        <v>9</v>
      </c>
    </row>
    <row r="1266" spans="1:6" x14ac:dyDescent="0.3">
      <c r="A1266" s="4">
        <v>43650.427473310185</v>
      </c>
      <c r="B1266" s="5" t="s">
        <v>556</v>
      </c>
      <c r="C1266" s="5" t="s">
        <v>862</v>
      </c>
      <c r="D1266" s="5" t="s">
        <v>28</v>
      </c>
      <c r="E1266">
        <v>3118</v>
      </c>
      <c r="F1266" s="5" t="s">
        <v>9</v>
      </c>
    </row>
    <row r="1267" spans="1:6" x14ac:dyDescent="0.3">
      <c r="A1267" s="4">
        <v>43650.428722268516</v>
      </c>
      <c r="B1267" s="5" t="s">
        <v>556</v>
      </c>
      <c r="C1267" s="5" t="s">
        <v>862</v>
      </c>
      <c r="D1267" s="5" t="s">
        <v>9</v>
      </c>
      <c r="E1267">
        <v>3121</v>
      </c>
      <c r="F1267" s="5" t="s">
        <v>9</v>
      </c>
    </row>
    <row r="1268" spans="1:6" x14ac:dyDescent="0.3">
      <c r="A1268" s="4">
        <v>43650.428821504633</v>
      </c>
      <c r="B1268" s="5" t="s">
        <v>557</v>
      </c>
      <c r="C1268" s="5" t="s">
        <v>846</v>
      </c>
      <c r="D1268" s="5" t="s">
        <v>34</v>
      </c>
      <c r="E1268">
        <v>3122</v>
      </c>
      <c r="F1268" s="5" t="s">
        <v>9</v>
      </c>
    </row>
    <row r="1269" spans="1:6" x14ac:dyDescent="0.3">
      <c r="A1269" s="4">
        <v>43650.430692499998</v>
      </c>
      <c r="B1269" s="5" t="s">
        <v>554</v>
      </c>
      <c r="C1269" s="5" t="s">
        <v>609</v>
      </c>
      <c r="D1269" s="5" t="s">
        <v>62</v>
      </c>
      <c r="E1269">
        <v>3130</v>
      </c>
      <c r="F1269" s="5" t="s">
        <v>9</v>
      </c>
    </row>
    <row r="1270" spans="1:6" x14ac:dyDescent="0.3">
      <c r="A1270" s="4">
        <v>43650.432011863428</v>
      </c>
      <c r="B1270" s="5" t="s">
        <v>556</v>
      </c>
      <c r="C1270" s="5" t="s">
        <v>908</v>
      </c>
      <c r="D1270" s="5" t="s">
        <v>134</v>
      </c>
      <c r="E1270">
        <v>3139</v>
      </c>
      <c r="F1270" s="5" t="s">
        <v>9</v>
      </c>
    </row>
    <row r="1271" spans="1:6" x14ac:dyDescent="0.3">
      <c r="A1271" s="4">
        <v>43650.432695370371</v>
      </c>
      <c r="B1271" s="5" t="s">
        <v>557</v>
      </c>
      <c r="C1271" s="5" t="s">
        <v>561</v>
      </c>
      <c r="D1271" s="5" t="s">
        <v>415</v>
      </c>
      <c r="E1271">
        <v>3142</v>
      </c>
      <c r="F1271" s="5" t="s">
        <v>9</v>
      </c>
    </row>
    <row r="1272" spans="1:6" x14ac:dyDescent="0.3">
      <c r="A1272" s="4">
        <v>43650.434056111109</v>
      </c>
      <c r="B1272" s="5" t="s">
        <v>556</v>
      </c>
      <c r="C1272" s="5" t="s">
        <v>609</v>
      </c>
      <c r="D1272" s="5" t="s">
        <v>451</v>
      </c>
      <c r="E1272">
        <v>3149</v>
      </c>
      <c r="F1272" s="5" t="s">
        <v>9</v>
      </c>
    </row>
    <row r="1273" spans="1:6" x14ac:dyDescent="0.3">
      <c r="A1273" s="4">
        <v>43650.434399999998</v>
      </c>
      <c r="B1273" s="5" t="s">
        <v>556</v>
      </c>
      <c r="C1273" s="5" t="s">
        <v>910</v>
      </c>
      <c r="D1273" s="5" t="s">
        <v>11</v>
      </c>
      <c r="E1273">
        <v>3151</v>
      </c>
      <c r="F1273" s="5" t="s">
        <v>9</v>
      </c>
    </row>
    <row r="1274" spans="1:6" x14ac:dyDescent="0.3">
      <c r="A1274" s="4">
        <v>43650.434512129628</v>
      </c>
      <c r="B1274" s="5" t="s">
        <v>554</v>
      </c>
      <c r="C1274" s="5" t="s">
        <v>874</v>
      </c>
      <c r="D1274" s="5" t="s">
        <v>130</v>
      </c>
      <c r="E1274">
        <v>3152</v>
      </c>
      <c r="F1274" s="5" t="s">
        <v>9</v>
      </c>
    </row>
    <row r="1275" spans="1:6" x14ac:dyDescent="0.3">
      <c r="A1275" s="4">
        <v>43650.436040057873</v>
      </c>
      <c r="B1275" s="5" t="s">
        <v>556</v>
      </c>
      <c r="C1275" s="5" t="s">
        <v>563</v>
      </c>
      <c r="D1275" s="5" t="s">
        <v>28</v>
      </c>
      <c r="E1275">
        <v>3158</v>
      </c>
      <c r="F1275" s="5" t="s">
        <v>9</v>
      </c>
    </row>
    <row r="1276" spans="1:6" x14ac:dyDescent="0.3">
      <c r="A1276" s="4">
        <v>43650.436196122682</v>
      </c>
      <c r="B1276" s="5" t="s">
        <v>554</v>
      </c>
      <c r="C1276" s="5" t="s">
        <v>846</v>
      </c>
      <c r="D1276" s="5" t="s">
        <v>450</v>
      </c>
      <c r="E1276">
        <v>3159</v>
      </c>
      <c r="F1276" s="5" t="s">
        <v>9</v>
      </c>
    </row>
    <row r="1277" spans="1:6" x14ac:dyDescent="0.3">
      <c r="A1277" s="4">
        <v>43650.436226203703</v>
      </c>
      <c r="B1277" s="5" t="s">
        <v>554</v>
      </c>
      <c r="C1277" s="5" t="s">
        <v>888</v>
      </c>
      <c r="D1277" s="5" t="s">
        <v>439</v>
      </c>
      <c r="E1277">
        <v>3160</v>
      </c>
      <c r="F1277" s="5" t="s">
        <v>9</v>
      </c>
    </row>
    <row r="1278" spans="1:6" x14ac:dyDescent="0.3">
      <c r="A1278" s="4">
        <v>43650.438186307867</v>
      </c>
      <c r="B1278" s="5" t="s">
        <v>554</v>
      </c>
      <c r="C1278" s="5" t="s">
        <v>846</v>
      </c>
      <c r="D1278" s="5" t="s">
        <v>9</v>
      </c>
      <c r="E1278">
        <v>3166</v>
      </c>
      <c r="F1278" s="5" t="s">
        <v>9</v>
      </c>
    </row>
    <row r="1279" spans="1:6" x14ac:dyDescent="0.3">
      <c r="A1279" s="4">
        <v>43650.438701331019</v>
      </c>
      <c r="B1279" s="5" t="s">
        <v>557</v>
      </c>
      <c r="C1279" s="5" t="s">
        <v>580</v>
      </c>
      <c r="D1279" s="5" t="s">
        <v>134</v>
      </c>
      <c r="E1279">
        <v>3168</v>
      </c>
      <c r="F1279" s="5" t="s">
        <v>9</v>
      </c>
    </row>
    <row r="1280" spans="1:6" x14ac:dyDescent="0.3">
      <c r="A1280" s="4">
        <v>43650.438836435183</v>
      </c>
      <c r="B1280" s="5" t="s">
        <v>556</v>
      </c>
      <c r="C1280" s="5" t="s">
        <v>606</v>
      </c>
      <c r="D1280" s="5" t="s">
        <v>60</v>
      </c>
      <c r="E1280">
        <v>3169</v>
      </c>
      <c r="F1280" s="5" t="s">
        <v>9</v>
      </c>
    </row>
    <row r="1281" spans="1:6" x14ac:dyDescent="0.3">
      <c r="A1281" s="4">
        <v>43650.440024340278</v>
      </c>
      <c r="B1281" s="5" t="s">
        <v>556</v>
      </c>
      <c r="C1281" s="5" t="s">
        <v>853</v>
      </c>
      <c r="D1281" s="5" t="s">
        <v>9</v>
      </c>
      <c r="E1281">
        <v>3175</v>
      </c>
      <c r="F1281" s="5" t="s">
        <v>9</v>
      </c>
    </row>
    <row r="1282" spans="1:6" x14ac:dyDescent="0.3">
      <c r="A1282" s="4">
        <v>43650.440376273145</v>
      </c>
      <c r="B1282" s="5" t="s">
        <v>556</v>
      </c>
      <c r="C1282" s="5" t="s">
        <v>609</v>
      </c>
      <c r="D1282" s="5" t="s">
        <v>51</v>
      </c>
      <c r="E1282">
        <v>3178</v>
      </c>
      <c r="F1282" s="5" t="s">
        <v>9</v>
      </c>
    </row>
    <row r="1283" spans="1:6" x14ac:dyDescent="0.3">
      <c r="A1283" s="4">
        <v>43650.440461747683</v>
      </c>
      <c r="B1283" s="5" t="s">
        <v>556</v>
      </c>
      <c r="C1283" s="5" t="s">
        <v>862</v>
      </c>
      <c r="D1283" s="5" t="s">
        <v>34</v>
      </c>
      <c r="E1283">
        <v>3179</v>
      </c>
      <c r="F1283" s="5" t="s">
        <v>9</v>
      </c>
    </row>
    <row r="1284" spans="1:6" x14ac:dyDescent="0.3">
      <c r="A1284" s="4">
        <v>43650.440653969905</v>
      </c>
      <c r="B1284" s="5" t="s">
        <v>556</v>
      </c>
      <c r="C1284" s="5" t="s">
        <v>609</v>
      </c>
      <c r="D1284" s="5" t="s">
        <v>11</v>
      </c>
      <c r="E1284">
        <v>3180</v>
      </c>
      <c r="F1284" s="5" t="s">
        <v>9</v>
      </c>
    </row>
    <row r="1285" spans="1:6" x14ac:dyDescent="0.3">
      <c r="A1285" s="4">
        <v>43650.441673483794</v>
      </c>
      <c r="B1285" s="5" t="s">
        <v>557</v>
      </c>
      <c r="C1285" s="5" t="s">
        <v>606</v>
      </c>
      <c r="D1285" s="5" t="s">
        <v>49</v>
      </c>
      <c r="E1285">
        <v>3183</v>
      </c>
      <c r="F1285" s="5" t="s">
        <v>9</v>
      </c>
    </row>
    <row r="1286" spans="1:6" x14ac:dyDescent="0.3">
      <c r="A1286" s="4">
        <v>43650.442120798609</v>
      </c>
      <c r="B1286" s="5" t="s">
        <v>556</v>
      </c>
      <c r="C1286" s="5" t="s">
        <v>862</v>
      </c>
      <c r="D1286" s="5" t="s">
        <v>437</v>
      </c>
      <c r="E1286">
        <v>3185</v>
      </c>
      <c r="F1286" s="5" t="s">
        <v>9</v>
      </c>
    </row>
    <row r="1287" spans="1:6" x14ac:dyDescent="0.3">
      <c r="A1287" s="4">
        <v>43650.442392847224</v>
      </c>
      <c r="B1287" s="5" t="s">
        <v>557</v>
      </c>
      <c r="C1287" s="5" t="s">
        <v>561</v>
      </c>
      <c r="D1287" s="5" t="s">
        <v>11</v>
      </c>
      <c r="E1287">
        <v>3189</v>
      </c>
      <c r="F1287" s="5" t="s">
        <v>9</v>
      </c>
    </row>
    <row r="1288" spans="1:6" x14ac:dyDescent="0.3">
      <c r="A1288" s="4">
        <v>43650.442715428238</v>
      </c>
      <c r="B1288" s="5" t="s">
        <v>558</v>
      </c>
      <c r="C1288" s="5" t="s">
        <v>609</v>
      </c>
      <c r="D1288" s="5" t="s">
        <v>437</v>
      </c>
      <c r="E1288">
        <v>3190</v>
      </c>
      <c r="F1288" s="5" t="s">
        <v>9</v>
      </c>
    </row>
    <row r="1289" spans="1:6" x14ac:dyDescent="0.3">
      <c r="A1289" s="4">
        <v>43650.444020937503</v>
      </c>
      <c r="B1289" s="5" t="s">
        <v>556</v>
      </c>
      <c r="C1289" s="5" t="s">
        <v>632</v>
      </c>
      <c r="D1289" s="5" t="s">
        <v>128</v>
      </c>
      <c r="E1289">
        <v>3194</v>
      </c>
      <c r="F1289" s="5" t="s">
        <v>9</v>
      </c>
    </row>
    <row r="1290" spans="1:6" x14ac:dyDescent="0.3">
      <c r="A1290" s="4">
        <v>43650.44441866898</v>
      </c>
      <c r="B1290" s="5" t="s">
        <v>554</v>
      </c>
      <c r="C1290" s="5" t="s">
        <v>846</v>
      </c>
      <c r="D1290" s="5" t="s">
        <v>11</v>
      </c>
      <c r="E1290">
        <v>3198</v>
      </c>
      <c r="F1290" s="5" t="s">
        <v>9</v>
      </c>
    </row>
    <row r="1291" spans="1:6" x14ac:dyDescent="0.3">
      <c r="A1291" s="4">
        <v>43650.4446641088</v>
      </c>
      <c r="B1291" s="5" t="s">
        <v>557</v>
      </c>
      <c r="C1291" s="5" t="s">
        <v>846</v>
      </c>
      <c r="D1291" s="5" t="s">
        <v>110</v>
      </c>
      <c r="E1291">
        <v>3199</v>
      </c>
      <c r="F1291" s="5" t="s">
        <v>9</v>
      </c>
    </row>
    <row r="1292" spans="1:6" x14ac:dyDescent="0.3">
      <c r="A1292" s="4">
        <v>43650.445120972225</v>
      </c>
      <c r="B1292" s="5" t="s">
        <v>556</v>
      </c>
      <c r="C1292" s="5" t="s">
        <v>606</v>
      </c>
      <c r="D1292" s="5" t="s">
        <v>60</v>
      </c>
      <c r="E1292">
        <v>3200</v>
      </c>
      <c r="F1292" s="5" t="s">
        <v>9</v>
      </c>
    </row>
    <row r="1293" spans="1:6" x14ac:dyDescent="0.3">
      <c r="A1293" s="4">
        <v>43650.445195231485</v>
      </c>
      <c r="B1293" s="5" t="s">
        <v>558</v>
      </c>
      <c r="C1293" s="5" t="s">
        <v>862</v>
      </c>
      <c r="D1293" s="5" t="s">
        <v>439</v>
      </c>
      <c r="E1293">
        <v>3201</v>
      </c>
      <c r="F1293" s="5" t="s">
        <v>9</v>
      </c>
    </row>
    <row r="1294" spans="1:6" x14ac:dyDescent="0.3">
      <c r="A1294" s="4">
        <v>43650.446648344907</v>
      </c>
      <c r="B1294" s="5" t="s">
        <v>556</v>
      </c>
      <c r="C1294" s="5" t="s">
        <v>561</v>
      </c>
      <c r="D1294" s="5" t="s">
        <v>417</v>
      </c>
      <c r="E1294">
        <v>3205</v>
      </c>
      <c r="F1294" s="5" t="s">
        <v>9</v>
      </c>
    </row>
    <row r="1295" spans="1:6" x14ac:dyDescent="0.3">
      <c r="A1295" s="4">
        <v>43650.44678943287</v>
      </c>
      <c r="B1295" s="5" t="s">
        <v>556</v>
      </c>
      <c r="C1295" s="5" t="s">
        <v>862</v>
      </c>
      <c r="D1295" s="5" t="s">
        <v>28</v>
      </c>
      <c r="E1295">
        <v>3206</v>
      </c>
      <c r="F1295" s="5" t="s">
        <v>9</v>
      </c>
    </row>
    <row r="1296" spans="1:6" x14ac:dyDescent="0.3">
      <c r="A1296" s="4">
        <v>43650.446818645833</v>
      </c>
      <c r="B1296" s="5" t="s">
        <v>556</v>
      </c>
      <c r="C1296" s="5" t="s">
        <v>609</v>
      </c>
      <c r="D1296" s="5" t="s">
        <v>439</v>
      </c>
      <c r="E1296">
        <v>3207</v>
      </c>
      <c r="F1296" s="5" t="s">
        <v>9</v>
      </c>
    </row>
    <row r="1297" spans="1:6" x14ac:dyDescent="0.3">
      <c r="A1297" s="4">
        <v>43650.448326296297</v>
      </c>
      <c r="B1297" s="5" t="s">
        <v>554</v>
      </c>
      <c r="C1297" s="5" t="s">
        <v>609</v>
      </c>
      <c r="D1297" s="5" t="s">
        <v>11</v>
      </c>
      <c r="E1297">
        <v>3208</v>
      </c>
      <c r="F1297" s="5" t="s">
        <v>9</v>
      </c>
    </row>
    <row r="1298" spans="1:6" x14ac:dyDescent="0.3">
      <c r="A1298" s="4">
        <v>43650.450006851854</v>
      </c>
      <c r="B1298" s="5" t="s">
        <v>554</v>
      </c>
      <c r="C1298" s="5" t="s">
        <v>561</v>
      </c>
      <c r="D1298" s="5" t="s">
        <v>9</v>
      </c>
      <c r="E1298">
        <v>3215</v>
      </c>
      <c r="F1298" s="5" t="s">
        <v>9</v>
      </c>
    </row>
    <row r="1299" spans="1:6" x14ac:dyDescent="0.3">
      <c r="A1299" s="4">
        <v>43650.450832152776</v>
      </c>
      <c r="B1299" s="5" t="s">
        <v>558</v>
      </c>
      <c r="C1299" s="5" t="s">
        <v>606</v>
      </c>
      <c r="D1299" s="5" t="s">
        <v>11</v>
      </c>
      <c r="E1299">
        <v>3220</v>
      </c>
      <c r="F1299" s="5" t="s">
        <v>9</v>
      </c>
    </row>
    <row r="1300" spans="1:6" x14ac:dyDescent="0.3">
      <c r="A1300" s="4">
        <v>43650.451061284723</v>
      </c>
      <c r="B1300" s="5" t="s">
        <v>554</v>
      </c>
      <c r="C1300" s="5" t="s">
        <v>846</v>
      </c>
      <c r="D1300" s="5" t="s">
        <v>439</v>
      </c>
      <c r="E1300">
        <v>3221</v>
      </c>
      <c r="F1300" s="5" t="s">
        <v>9</v>
      </c>
    </row>
    <row r="1301" spans="1:6" x14ac:dyDescent="0.3">
      <c r="A1301" s="4">
        <v>43650.452600254626</v>
      </c>
      <c r="B1301" s="5" t="s">
        <v>556</v>
      </c>
      <c r="C1301" s="5" t="s">
        <v>912</v>
      </c>
      <c r="D1301" s="5" t="s">
        <v>417</v>
      </c>
      <c r="E1301">
        <v>3227</v>
      </c>
      <c r="F1301" s="5" t="s">
        <v>9</v>
      </c>
    </row>
    <row r="1302" spans="1:6" x14ac:dyDescent="0.3">
      <c r="A1302" s="4">
        <v>43650.452655046298</v>
      </c>
      <c r="B1302" s="5" t="s">
        <v>556</v>
      </c>
      <c r="C1302" s="5" t="s">
        <v>862</v>
      </c>
      <c r="D1302" s="5" t="s">
        <v>134</v>
      </c>
      <c r="E1302">
        <v>3228</v>
      </c>
      <c r="F1302" s="5" t="s">
        <v>9</v>
      </c>
    </row>
    <row r="1303" spans="1:6" x14ac:dyDescent="0.3">
      <c r="A1303" s="4">
        <v>43650.453666921298</v>
      </c>
      <c r="B1303" s="5" t="s">
        <v>556</v>
      </c>
      <c r="C1303" s="5" t="s">
        <v>632</v>
      </c>
      <c r="D1303" s="5" t="s">
        <v>9</v>
      </c>
      <c r="E1303">
        <v>3231</v>
      </c>
      <c r="F1303" s="5" t="s">
        <v>9</v>
      </c>
    </row>
    <row r="1304" spans="1:6" x14ac:dyDescent="0.3">
      <c r="A1304" s="4">
        <v>43650.454236967591</v>
      </c>
      <c r="B1304" s="5" t="s">
        <v>557</v>
      </c>
      <c r="C1304" s="5" t="s">
        <v>561</v>
      </c>
      <c r="D1304" s="5" t="s">
        <v>34</v>
      </c>
      <c r="E1304">
        <v>3232</v>
      </c>
      <c r="F1304" s="5" t="s">
        <v>9</v>
      </c>
    </row>
    <row r="1305" spans="1:6" x14ac:dyDescent="0.3">
      <c r="A1305" s="4">
        <v>43650.454841527775</v>
      </c>
      <c r="B1305" s="5" t="s">
        <v>556</v>
      </c>
      <c r="C1305" s="5" t="s">
        <v>798</v>
      </c>
      <c r="D1305" s="5" t="s">
        <v>11</v>
      </c>
      <c r="E1305">
        <v>3233</v>
      </c>
      <c r="F1305" s="5" t="s">
        <v>9</v>
      </c>
    </row>
    <row r="1306" spans="1:6" x14ac:dyDescent="0.3">
      <c r="A1306" s="4">
        <v>43650.45533287037</v>
      </c>
      <c r="B1306" s="5" t="s">
        <v>558</v>
      </c>
      <c r="C1306" s="5" t="s">
        <v>609</v>
      </c>
      <c r="D1306" s="5" t="s">
        <v>9</v>
      </c>
      <c r="E1306">
        <v>3236</v>
      </c>
      <c r="F1306" s="5" t="s">
        <v>9</v>
      </c>
    </row>
    <row r="1307" spans="1:6" x14ac:dyDescent="0.3">
      <c r="A1307" s="4">
        <v>43650.456238749997</v>
      </c>
      <c r="B1307" s="5" t="s">
        <v>556</v>
      </c>
      <c r="C1307" s="5" t="s">
        <v>888</v>
      </c>
      <c r="D1307" s="5" t="s">
        <v>439</v>
      </c>
      <c r="E1307">
        <v>3239</v>
      </c>
      <c r="F1307" s="5" t="s">
        <v>9</v>
      </c>
    </row>
    <row r="1308" spans="1:6" x14ac:dyDescent="0.3">
      <c r="A1308" s="4">
        <v>43650.457501446763</v>
      </c>
      <c r="B1308" s="5" t="s">
        <v>554</v>
      </c>
      <c r="C1308" s="5" t="s">
        <v>694</v>
      </c>
      <c r="D1308" s="5" t="s">
        <v>51</v>
      </c>
      <c r="E1308">
        <v>3248</v>
      </c>
      <c r="F1308" s="5" t="s">
        <v>9</v>
      </c>
    </row>
    <row r="1309" spans="1:6" x14ac:dyDescent="0.3">
      <c r="A1309" s="4">
        <v>43650.458115879628</v>
      </c>
      <c r="B1309" s="5" t="s">
        <v>554</v>
      </c>
      <c r="C1309" s="5" t="s">
        <v>846</v>
      </c>
      <c r="D1309" s="5" t="s">
        <v>9</v>
      </c>
      <c r="E1309">
        <v>3260</v>
      </c>
      <c r="F1309" s="5" t="s">
        <v>9</v>
      </c>
    </row>
    <row r="1310" spans="1:6" x14ac:dyDescent="0.3">
      <c r="A1310" s="4">
        <v>43650.458429479164</v>
      </c>
      <c r="B1310" s="5" t="s">
        <v>556</v>
      </c>
      <c r="C1310" s="5" t="s">
        <v>916</v>
      </c>
      <c r="D1310" s="5" t="s">
        <v>49</v>
      </c>
      <c r="E1310">
        <v>3262</v>
      </c>
      <c r="F1310" s="5" t="s">
        <v>9</v>
      </c>
    </row>
    <row r="1311" spans="1:6" x14ac:dyDescent="0.3">
      <c r="A1311" s="4">
        <v>43650.458617511576</v>
      </c>
      <c r="B1311" s="5" t="s">
        <v>557</v>
      </c>
      <c r="C1311" s="5" t="s">
        <v>694</v>
      </c>
      <c r="D1311" s="5" t="s">
        <v>415</v>
      </c>
      <c r="E1311">
        <v>3263</v>
      </c>
      <c r="F1311" s="5" t="s">
        <v>9</v>
      </c>
    </row>
    <row r="1312" spans="1:6" x14ac:dyDescent="0.3">
      <c r="A1312" s="4">
        <v>43650.458827476854</v>
      </c>
      <c r="B1312" s="5" t="s">
        <v>556</v>
      </c>
      <c r="C1312" s="5" t="s">
        <v>613</v>
      </c>
      <c r="D1312" s="5" t="s">
        <v>11</v>
      </c>
      <c r="E1312">
        <v>3266</v>
      </c>
      <c r="F1312" s="5" t="s">
        <v>9</v>
      </c>
    </row>
    <row r="1313" spans="1:6" x14ac:dyDescent="0.3">
      <c r="A1313" s="4">
        <v>43650.459472916664</v>
      </c>
      <c r="B1313" s="5" t="s">
        <v>556</v>
      </c>
      <c r="C1313" s="5" t="s">
        <v>775</v>
      </c>
      <c r="D1313" s="5" t="s">
        <v>9</v>
      </c>
      <c r="E1313">
        <v>3272</v>
      </c>
      <c r="F1313" s="5" t="s">
        <v>9</v>
      </c>
    </row>
    <row r="1314" spans="1:6" x14ac:dyDescent="0.3">
      <c r="A1314" s="4">
        <v>43650.460299050923</v>
      </c>
      <c r="B1314" s="5" t="s">
        <v>554</v>
      </c>
      <c r="C1314" s="5" t="s">
        <v>775</v>
      </c>
      <c r="D1314" s="5" t="s">
        <v>11</v>
      </c>
      <c r="E1314">
        <v>3281</v>
      </c>
      <c r="F1314" s="5" t="s">
        <v>9</v>
      </c>
    </row>
    <row r="1315" spans="1:6" x14ac:dyDescent="0.3">
      <c r="A1315" s="4">
        <v>43650.46091483796</v>
      </c>
      <c r="B1315" s="5" t="s">
        <v>556</v>
      </c>
      <c r="C1315" s="5" t="s">
        <v>563</v>
      </c>
      <c r="D1315" s="5" t="s">
        <v>11</v>
      </c>
      <c r="E1315">
        <v>3287</v>
      </c>
      <c r="F1315" s="5" t="s">
        <v>9</v>
      </c>
    </row>
    <row r="1316" spans="1:6" x14ac:dyDescent="0.3">
      <c r="A1316" s="4">
        <v>43650.46204273148</v>
      </c>
      <c r="B1316" s="5" t="s">
        <v>557</v>
      </c>
      <c r="C1316" s="5" t="s">
        <v>775</v>
      </c>
      <c r="D1316" s="5" t="s">
        <v>11</v>
      </c>
      <c r="E1316">
        <v>3297</v>
      </c>
      <c r="F1316" s="5" t="s">
        <v>9</v>
      </c>
    </row>
    <row r="1317" spans="1:6" x14ac:dyDescent="0.3">
      <c r="A1317" s="4">
        <v>43650.462250393517</v>
      </c>
      <c r="B1317" s="5" t="s">
        <v>554</v>
      </c>
      <c r="C1317" s="5" t="s">
        <v>694</v>
      </c>
      <c r="D1317" s="5" t="s">
        <v>39</v>
      </c>
      <c r="E1317">
        <v>3299</v>
      </c>
      <c r="F1317" s="5" t="s">
        <v>9</v>
      </c>
    </row>
    <row r="1318" spans="1:6" x14ac:dyDescent="0.3">
      <c r="A1318" s="4">
        <v>43650.462455104163</v>
      </c>
      <c r="B1318" s="5" t="s">
        <v>556</v>
      </c>
      <c r="C1318" s="5" t="s">
        <v>609</v>
      </c>
      <c r="D1318" s="5" t="s">
        <v>28</v>
      </c>
      <c r="E1318">
        <v>3303</v>
      </c>
      <c r="F1318" s="5" t="s">
        <v>9</v>
      </c>
    </row>
    <row r="1319" spans="1:6" x14ac:dyDescent="0.3">
      <c r="A1319" s="4">
        <v>43650.462854606485</v>
      </c>
      <c r="B1319" s="5" t="s">
        <v>557</v>
      </c>
      <c r="C1319" s="5" t="s">
        <v>862</v>
      </c>
      <c r="D1319" s="5" t="s">
        <v>439</v>
      </c>
      <c r="E1319">
        <v>3308</v>
      </c>
      <c r="F1319" s="5" t="s">
        <v>9</v>
      </c>
    </row>
    <row r="1320" spans="1:6" x14ac:dyDescent="0.3">
      <c r="A1320" s="4">
        <v>43650.463496736113</v>
      </c>
      <c r="B1320" s="5" t="s">
        <v>554</v>
      </c>
      <c r="C1320" s="5" t="s">
        <v>775</v>
      </c>
      <c r="D1320" s="5" t="s">
        <v>35</v>
      </c>
      <c r="E1320">
        <v>3315</v>
      </c>
      <c r="F1320" s="5" t="s">
        <v>9</v>
      </c>
    </row>
    <row r="1321" spans="1:6" x14ac:dyDescent="0.3">
      <c r="A1321" s="4">
        <v>43650.464356215278</v>
      </c>
      <c r="B1321" s="5" t="s">
        <v>556</v>
      </c>
      <c r="C1321" s="5" t="s">
        <v>775</v>
      </c>
      <c r="D1321" s="5" t="s">
        <v>28</v>
      </c>
      <c r="E1321">
        <v>3323</v>
      </c>
      <c r="F1321" s="5" t="s">
        <v>9</v>
      </c>
    </row>
    <row r="1322" spans="1:6" x14ac:dyDescent="0.3">
      <c r="A1322" s="4">
        <v>43650.464436122682</v>
      </c>
      <c r="B1322" s="5" t="s">
        <v>556</v>
      </c>
      <c r="C1322" s="5" t="s">
        <v>775</v>
      </c>
      <c r="D1322" s="5" t="s">
        <v>437</v>
      </c>
      <c r="E1322">
        <v>3324</v>
      </c>
      <c r="F1322" s="5" t="s">
        <v>9</v>
      </c>
    </row>
    <row r="1323" spans="1:6" x14ac:dyDescent="0.3">
      <c r="A1323" s="4">
        <v>43650.465672152779</v>
      </c>
      <c r="B1323" s="5" t="s">
        <v>556</v>
      </c>
      <c r="C1323" s="5" t="s">
        <v>609</v>
      </c>
      <c r="D1323" s="5" t="s">
        <v>130</v>
      </c>
      <c r="E1323">
        <v>3331</v>
      </c>
      <c r="F1323" s="5" t="s">
        <v>9</v>
      </c>
    </row>
    <row r="1324" spans="1:6" x14ac:dyDescent="0.3">
      <c r="A1324" s="4">
        <v>43650.465928275466</v>
      </c>
      <c r="B1324" s="5" t="s">
        <v>557</v>
      </c>
      <c r="C1324" s="5" t="s">
        <v>846</v>
      </c>
      <c r="D1324" s="5" t="s">
        <v>130</v>
      </c>
      <c r="E1324">
        <v>3333</v>
      </c>
      <c r="F1324" s="5" t="s">
        <v>9</v>
      </c>
    </row>
    <row r="1325" spans="1:6" x14ac:dyDescent="0.3">
      <c r="A1325" s="4">
        <v>43650.466826956021</v>
      </c>
      <c r="B1325" s="5" t="s">
        <v>557</v>
      </c>
      <c r="C1325" s="5" t="s">
        <v>846</v>
      </c>
      <c r="D1325" s="5" t="s">
        <v>417</v>
      </c>
      <c r="E1325">
        <v>3342</v>
      </c>
      <c r="F1325" s="5" t="s">
        <v>9</v>
      </c>
    </row>
    <row r="1326" spans="1:6" x14ac:dyDescent="0.3">
      <c r="A1326" s="4">
        <v>43650.46702916667</v>
      </c>
      <c r="B1326" s="5" t="s">
        <v>554</v>
      </c>
      <c r="C1326" s="5" t="s">
        <v>775</v>
      </c>
      <c r="D1326" s="5" t="s">
        <v>437</v>
      </c>
      <c r="E1326">
        <v>3344</v>
      </c>
      <c r="F1326" s="5" t="s">
        <v>9</v>
      </c>
    </row>
    <row r="1327" spans="1:6" x14ac:dyDescent="0.3">
      <c r="A1327" s="4">
        <v>43650.467371631945</v>
      </c>
      <c r="B1327" s="5" t="s">
        <v>556</v>
      </c>
      <c r="C1327" s="5" t="s">
        <v>613</v>
      </c>
      <c r="D1327" s="5" t="s">
        <v>437</v>
      </c>
      <c r="E1327">
        <v>3346</v>
      </c>
      <c r="F1327" s="5" t="s">
        <v>9</v>
      </c>
    </row>
    <row r="1328" spans="1:6" x14ac:dyDescent="0.3">
      <c r="A1328" s="4">
        <v>43650.46765583333</v>
      </c>
      <c r="B1328" s="5" t="s">
        <v>554</v>
      </c>
      <c r="C1328" s="5" t="s">
        <v>924</v>
      </c>
      <c r="D1328" s="5" t="s">
        <v>9</v>
      </c>
      <c r="E1328">
        <v>3347</v>
      </c>
      <c r="F1328" s="5" t="s">
        <v>9</v>
      </c>
    </row>
    <row r="1329" spans="1:6" x14ac:dyDescent="0.3">
      <c r="A1329" s="4">
        <v>43650.467704606483</v>
      </c>
      <c r="B1329" s="5" t="s">
        <v>556</v>
      </c>
      <c r="C1329" s="5" t="s">
        <v>632</v>
      </c>
      <c r="D1329" s="5" t="s">
        <v>34</v>
      </c>
      <c r="E1329">
        <v>3348</v>
      </c>
      <c r="F1329" s="5" t="s">
        <v>9</v>
      </c>
    </row>
    <row r="1330" spans="1:6" x14ac:dyDescent="0.3">
      <c r="A1330" s="4">
        <v>43650.468333703706</v>
      </c>
      <c r="B1330" s="5" t="s">
        <v>556</v>
      </c>
      <c r="C1330" s="5" t="s">
        <v>609</v>
      </c>
      <c r="D1330" s="5" t="s">
        <v>450</v>
      </c>
      <c r="E1330">
        <v>3354</v>
      </c>
      <c r="F1330" s="5" t="s">
        <v>9</v>
      </c>
    </row>
    <row r="1331" spans="1:6" x14ac:dyDescent="0.3">
      <c r="A1331" s="4">
        <v>43650.468451875</v>
      </c>
      <c r="B1331" s="5" t="s">
        <v>554</v>
      </c>
      <c r="C1331" s="5" t="s">
        <v>853</v>
      </c>
      <c r="D1331" s="5" t="s">
        <v>23</v>
      </c>
      <c r="E1331">
        <v>3357</v>
      </c>
      <c r="F1331" s="5" t="s">
        <v>9</v>
      </c>
    </row>
    <row r="1332" spans="1:6" x14ac:dyDescent="0.3">
      <c r="A1332" s="4">
        <v>43650.468946493056</v>
      </c>
      <c r="B1332" s="5" t="s">
        <v>554</v>
      </c>
      <c r="C1332" s="5" t="s">
        <v>694</v>
      </c>
      <c r="D1332" s="5" t="s">
        <v>9</v>
      </c>
      <c r="E1332">
        <v>3360</v>
      </c>
      <c r="F1332" s="5" t="s">
        <v>9</v>
      </c>
    </row>
    <row r="1333" spans="1:6" x14ac:dyDescent="0.3">
      <c r="A1333" s="4">
        <v>43650.469162743058</v>
      </c>
      <c r="B1333" s="5" t="s">
        <v>556</v>
      </c>
      <c r="C1333" s="5" t="s">
        <v>632</v>
      </c>
      <c r="D1333" s="5" t="s">
        <v>60</v>
      </c>
      <c r="E1333">
        <v>3361</v>
      </c>
      <c r="F1333" s="5" t="s">
        <v>9</v>
      </c>
    </row>
    <row r="1334" spans="1:6" x14ac:dyDescent="0.3">
      <c r="A1334" s="4">
        <v>43650.469458414351</v>
      </c>
      <c r="B1334" s="5" t="s">
        <v>557</v>
      </c>
      <c r="C1334" s="5" t="s">
        <v>694</v>
      </c>
      <c r="D1334" s="5" t="s">
        <v>419</v>
      </c>
      <c r="E1334">
        <v>3365</v>
      </c>
      <c r="F1334" s="5" t="s">
        <v>9</v>
      </c>
    </row>
    <row r="1335" spans="1:6" x14ac:dyDescent="0.3">
      <c r="A1335" s="4">
        <v>43650.469664050928</v>
      </c>
      <c r="B1335" s="5" t="s">
        <v>556</v>
      </c>
      <c r="C1335" s="5" t="s">
        <v>609</v>
      </c>
      <c r="D1335" s="5" t="s">
        <v>136</v>
      </c>
      <c r="E1335">
        <v>3366</v>
      </c>
      <c r="F1335" s="5" t="s">
        <v>9</v>
      </c>
    </row>
    <row r="1336" spans="1:6" x14ac:dyDescent="0.3">
      <c r="A1336" s="4">
        <v>43650.469838761572</v>
      </c>
      <c r="B1336" s="5" t="s">
        <v>554</v>
      </c>
      <c r="C1336" s="5" t="s">
        <v>694</v>
      </c>
      <c r="D1336" s="5" t="s">
        <v>128</v>
      </c>
      <c r="E1336">
        <v>3368</v>
      </c>
      <c r="F1336" s="5" t="s">
        <v>9</v>
      </c>
    </row>
    <row r="1337" spans="1:6" x14ac:dyDescent="0.3">
      <c r="A1337" s="4">
        <v>43650.471106122684</v>
      </c>
      <c r="B1337" s="5" t="s">
        <v>554</v>
      </c>
      <c r="C1337" s="5" t="s">
        <v>593</v>
      </c>
      <c r="D1337" s="5" t="s">
        <v>28</v>
      </c>
      <c r="E1337">
        <v>3374</v>
      </c>
      <c r="F1337" s="5" t="s">
        <v>9</v>
      </c>
    </row>
    <row r="1338" spans="1:6" x14ac:dyDescent="0.3">
      <c r="A1338" s="4">
        <v>43650.471508831019</v>
      </c>
      <c r="B1338" s="5" t="s">
        <v>554</v>
      </c>
      <c r="C1338" s="5" t="s">
        <v>606</v>
      </c>
      <c r="D1338" s="5" t="s">
        <v>34</v>
      </c>
      <c r="E1338">
        <v>3377</v>
      </c>
      <c r="F1338" s="5" t="s">
        <v>9</v>
      </c>
    </row>
    <row r="1339" spans="1:6" x14ac:dyDescent="0.3">
      <c r="A1339" s="4">
        <v>43650.471520659725</v>
      </c>
      <c r="B1339" s="5" t="s">
        <v>556</v>
      </c>
      <c r="C1339" s="5" t="s">
        <v>561</v>
      </c>
      <c r="D1339" s="5" t="s">
        <v>11</v>
      </c>
      <c r="E1339">
        <v>3378</v>
      </c>
      <c r="F1339" s="5" t="s">
        <v>9</v>
      </c>
    </row>
    <row r="1340" spans="1:6" x14ac:dyDescent="0.3">
      <c r="A1340" s="4">
        <v>43650.47301814815</v>
      </c>
      <c r="B1340" s="5" t="s">
        <v>554</v>
      </c>
      <c r="C1340" s="5" t="s">
        <v>931</v>
      </c>
      <c r="D1340" s="5" t="s">
        <v>11</v>
      </c>
      <c r="E1340">
        <v>3386</v>
      </c>
      <c r="F1340" s="5" t="s">
        <v>9</v>
      </c>
    </row>
    <row r="1341" spans="1:6" x14ac:dyDescent="0.3">
      <c r="A1341" s="4">
        <v>43650.473091516207</v>
      </c>
      <c r="B1341" s="5" t="s">
        <v>554</v>
      </c>
      <c r="C1341" s="5" t="s">
        <v>932</v>
      </c>
      <c r="D1341" s="5" t="s">
        <v>130</v>
      </c>
      <c r="E1341">
        <v>3388</v>
      </c>
      <c r="F1341" s="5" t="s">
        <v>9</v>
      </c>
    </row>
    <row r="1342" spans="1:6" x14ac:dyDescent="0.3">
      <c r="A1342" s="4">
        <v>43650.474942847221</v>
      </c>
      <c r="B1342" s="5" t="s">
        <v>556</v>
      </c>
      <c r="C1342" s="5" t="s">
        <v>575</v>
      </c>
      <c r="D1342" s="5" t="s">
        <v>11</v>
      </c>
      <c r="E1342">
        <v>3408</v>
      </c>
      <c r="F1342" s="5" t="s">
        <v>9</v>
      </c>
    </row>
    <row r="1343" spans="1:6" x14ac:dyDescent="0.3">
      <c r="A1343" s="4">
        <v>43650.475021053244</v>
      </c>
      <c r="B1343" s="5" t="s">
        <v>556</v>
      </c>
      <c r="C1343" s="5" t="s">
        <v>775</v>
      </c>
      <c r="D1343" s="5" t="s">
        <v>62</v>
      </c>
      <c r="E1343">
        <v>3411</v>
      </c>
      <c r="F1343" s="5" t="s">
        <v>9</v>
      </c>
    </row>
    <row r="1344" spans="1:6" x14ac:dyDescent="0.3">
      <c r="A1344" s="4">
        <v>43650.47560849537</v>
      </c>
      <c r="B1344" s="5" t="s">
        <v>557</v>
      </c>
      <c r="C1344" s="5" t="s">
        <v>935</v>
      </c>
      <c r="D1344" s="5" t="s">
        <v>439</v>
      </c>
      <c r="E1344">
        <v>3418</v>
      </c>
      <c r="F1344" s="5" t="s">
        <v>9</v>
      </c>
    </row>
    <row r="1345" spans="1:6" x14ac:dyDescent="0.3">
      <c r="A1345" s="4">
        <v>43650.475682280092</v>
      </c>
      <c r="B1345" s="5" t="s">
        <v>557</v>
      </c>
      <c r="C1345" s="5" t="s">
        <v>846</v>
      </c>
      <c r="D1345" s="5" t="s">
        <v>11</v>
      </c>
      <c r="E1345">
        <v>3421</v>
      </c>
      <c r="F1345" s="5" t="s">
        <v>9</v>
      </c>
    </row>
    <row r="1346" spans="1:6" x14ac:dyDescent="0.3">
      <c r="A1346" s="4">
        <v>43650.475808136573</v>
      </c>
      <c r="B1346" s="5" t="s">
        <v>556</v>
      </c>
      <c r="C1346" s="5" t="s">
        <v>575</v>
      </c>
      <c r="D1346" s="5" t="s">
        <v>34</v>
      </c>
      <c r="E1346">
        <v>3423</v>
      </c>
      <c r="F1346" s="5" t="s">
        <v>9</v>
      </c>
    </row>
    <row r="1347" spans="1:6" x14ac:dyDescent="0.3">
      <c r="A1347" s="4">
        <v>43650.476015462962</v>
      </c>
      <c r="B1347" s="5" t="s">
        <v>556</v>
      </c>
      <c r="C1347" s="5" t="s">
        <v>575</v>
      </c>
      <c r="D1347" s="5" t="s">
        <v>265</v>
      </c>
      <c r="E1347">
        <v>3425</v>
      </c>
      <c r="F1347" s="5" t="s">
        <v>9</v>
      </c>
    </row>
    <row r="1348" spans="1:6" x14ac:dyDescent="0.3">
      <c r="A1348" s="4">
        <v>43650.476097488427</v>
      </c>
      <c r="B1348" s="5" t="s">
        <v>556</v>
      </c>
      <c r="C1348" s="5" t="s">
        <v>936</v>
      </c>
      <c r="D1348" s="5" t="s">
        <v>34</v>
      </c>
      <c r="E1348">
        <v>3427</v>
      </c>
      <c r="F1348" s="5" t="s">
        <v>9</v>
      </c>
    </row>
    <row r="1349" spans="1:6" x14ac:dyDescent="0.3">
      <c r="A1349" s="4">
        <v>43650.477269606483</v>
      </c>
      <c r="B1349" s="5" t="s">
        <v>556</v>
      </c>
      <c r="C1349" s="5" t="s">
        <v>694</v>
      </c>
      <c r="D1349" s="5" t="s">
        <v>34</v>
      </c>
      <c r="E1349">
        <v>3441</v>
      </c>
      <c r="F1349" s="5" t="s">
        <v>9</v>
      </c>
    </row>
    <row r="1350" spans="1:6" x14ac:dyDescent="0.3">
      <c r="A1350" s="4">
        <v>43650.477580520834</v>
      </c>
      <c r="B1350" s="5" t="s">
        <v>557</v>
      </c>
      <c r="C1350" s="5" t="s">
        <v>775</v>
      </c>
      <c r="D1350" s="5" t="s">
        <v>9</v>
      </c>
      <c r="E1350">
        <v>3443</v>
      </c>
      <c r="F1350" s="5" t="s">
        <v>9</v>
      </c>
    </row>
    <row r="1351" spans="1:6" x14ac:dyDescent="0.3">
      <c r="A1351" s="4">
        <v>43650.477811111108</v>
      </c>
      <c r="B1351" s="5" t="s">
        <v>554</v>
      </c>
      <c r="C1351" s="5" t="s">
        <v>575</v>
      </c>
      <c r="D1351" s="5" t="s">
        <v>130</v>
      </c>
      <c r="E1351">
        <v>3444</v>
      </c>
      <c r="F1351" s="5" t="s">
        <v>9</v>
      </c>
    </row>
    <row r="1352" spans="1:6" x14ac:dyDescent="0.3">
      <c r="A1352" s="4">
        <v>43650.478183159721</v>
      </c>
      <c r="B1352" s="5" t="s">
        <v>554</v>
      </c>
      <c r="C1352" s="5" t="s">
        <v>575</v>
      </c>
      <c r="D1352" s="5" t="s">
        <v>11</v>
      </c>
      <c r="E1352">
        <v>3449</v>
      </c>
      <c r="F1352" s="5" t="s">
        <v>9</v>
      </c>
    </row>
    <row r="1353" spans="1:6" x14ac:dyDescent="0.3">
      <c r="A1353" s="4">
        <v>43650.478361284724</v>
      </c>
      <c r="B1353" s="5" t="s">
        <v>556</v>
      </c>
      <c r="C1353" s="5" t="s">
        <v>862</v>
      </c>
      <c r="D1353" s="5" t="s">
        <v>51</v>
      </c>
      <c r="E1353">
        <v>3452</v>
      </c>
      <c r="F1353" s="5" t="s">
        <v>9</v>
      </c>
    </row>
    <row r="1354" spans="1:6" x14ac:dyDescent="0.3">
      <c r="A1354" s="4">
        <v>43650.478854004628</v>
      </c>
      <c r="B1354" s="5" t="s">
        <v>554</v>
      </c>
      <c r="C1354" s="5" t="s">
        <v>632</v>
      </c>
      <c r="D1354" s="5" t="s">
        <v>61</v>
      </c>
      <c r="E1354">
        <v>3456</v>
      </c>
      <c r="F1354" s="5" t="s">
        <v>9</v>
      </c>
    </row>
    <row r="1355" spans="1:6" x14ac:dyDescent="0.3">
      <c r="A1355" s="4">
        <v>43650.479446851852</v>
      </c>
      <c r="B1355" s="5" t="s">
        <v>556</v>
      </c>
      <c r="C1355" s="5" t="s">
        <v>804</v>
      </c>
      <c r="D1355" s="5" t="s">
        <v>11</v>
      </c>
      <c r="E1355">
        <v>3458</v>
      </c>
      <c r="F1355" s="5" t="s">
        <v>9</v>
      </c>
    </row>
    <row r="1356" spans="1:6" x14ac:dyDescent="0.3">
      <c r="A1356" s="4">
        <v>43650.480255034723</v>
      </c>
      <c r="B1356" s="5" t="s">
        <v>554</v>
      </c>
      <c r="C1356" s="5" t="s">
        <v>609</v>
      </c>
      <c r="D1356" s="5" t="s">
        <v>9</v>
      </c>
      <c r="E1356">
        <v>3463</v>
      </c>
      <c r="F1356" s="5" t="s">
        <v>9</v>
      </c>
    </row>
    <row r="1357" spans="1:6" x14ac:dyDescent="0.3">
      <c r="A1357" s="4">
        <v>43650.480336793982</v>
      </c>
      <c r="B1357" s="5" t="s">
        <v>557</v>
      </c>
      <c r="C1357" s="5" t="s">
        <v>846</v>
      </c>
      <c r="D1357" s="5" t="s">
        <v>51</v>
      </c>
      <c r="E1357">
        <v>3465</v>
      </c>
      <c r="F1357" s="5" t="s">
        <v>9</v>
      </c>
    </row>
    <row r="1358" spans="1:6" x14ac:dyDescent="0.3">
      <c r="A1358" s="4">
        <v>43650.480475138887</v>
      </c>
      <c r="B1358" s="5" t="s">
        <v>556</v>
      </c>
      <c r="C1358" s="5" t="s">
        <v>862</v>
      </c>
      <c r="D1358" s="5" t="s">
        <v>11</v>
      </c>
      <c r="E1358">
        <v>3467</v>
      </c>
      <c r="F1358" s="5" t="s">
        <v>9</v>
      </c>
    </row>
    <row r="1359" spans="1:6" x14ac:dyDescent="0.3">
      <c r="A1359" s="4">
        <v>43650.480524687497</v>
      </c>
      <c r="B1359" s="5" t="s">
        <v>554</v>
      </c>
      <c r="C1359" s="5" t="s">
        <v>609</v>
      </c>
      <c r="D1359" s="5" t="s">
        <v>130</v>
      </c>
      <c r="E1359">
        <v>3468</v>
      </c>
      <c r="F1359" s="5" t="s">
        <v>9</v>
      </c>
    </row>
    <row r="1360" spans="1:6" x14ac:dyDescent="0.3">
      <c r="A1360" s="4">
        <v>43650.480563576391</v>
      </c>
      <c r="B1360" s="5" t="s">
        <v>554</v>
      </c>
      <c r="C1360" s="5" t="s">
        <v>694</v>
      </c>
      <c r="D1360" s="5" t="s">
        <v>62</v>
      </c>
      <c r="E1360">
        <v>3469</v>
      </c>
      <c r="F1360" s="5" t="s">
        <v>9</v>
      </c>
    </row>
    <row r="1361" spans="1:6" x14ac:dyDescent="0.3">
      <c r="A1361" s="4">
        <v>43650.481279513886</v>
      </c>
      <c r="B1361" s="5" t="s">
        <v>554</v>
      </c>
      <c r="C1361" s="5" t="s">
        <v>575</v>
      </c>
      <c r="D1361" s="5" t="s">
        <v>128</v>
      </c>
      <c r="E1361">
        <v>3474</v>
      </c>
      <c r="F1361" s="5" t="s">
        <v>9</v>
      </c>
    </row>
    <row r="1362" spans="1:6" x14ac:dyDescent="0.3">
      <c r="A1362" s="4">
        <v>43650.481728877312</v>
      </c>
      <c r="B1362" s="5" t="s">
        <v>556</v>
      </c>
      <c r="C1362" s="5" t="s">
        <v>575</v>
      </c>
      <c r="D1362" s="5" t="s">
        <v>11</v>
      </c>
      <c r="E1362">
        <v>3479</v>
      </c>
      <c r="F1362" s="5" t="s">
        <v>9</v>
      </c>
    </row>
    <row r="1363" spans="1:6" x14ac:dyDescent="0.3">
      <c r="A1363" s="4">
        <v>43650.481876006947</v>
      </c>
      <c r="B1363" s="5" t="s">
        <v>557</v>
      </c>
      <c r="C1363" s="5" t="s">
        <v>655</v>
      </c>
      <c r="D1363" s="5" t="s">
        <v>11</v>
      </c>
      <c r="E1363">
        <v>3482</v>
      </c>
      <c r="F1363" s="5" t="s">
        <v>9</v>
      </c>
    </row>
    <row r="1364" spans="1:6" x14ac:dyDescent="0.3">
      <c r="A1364" s="4">
        <v>43650.482103101851</v>
      </c>
      <c r="B1364" s="5" t="s">
        <v>556</v>
      </c>
      <c r="C1364" s="5" t="s">
        <v>775</v>
      </c>
      <c r="D1364" s="5" t="s">
        <v>437</v>
      </c>
      <c r="E1364">
        <v>3484</v>
      </c>
      <c r="F1364" s="5" t="s">
        <v>9</v>
      </c>
    </row>
    <row r="1365" spans="1:6" x14ac:dyDescent="0.3">
      <c r="A1365" s="4">
        <v>43650.482582592595</v>
      </c>
      <c r="B1365" s="5" t="s">
        <v>556</v>
      </c>
      <c r="C1365" s="5" t="s">
        <v>941</v>
      </c>
      <c r="D1365" s="5" t="s">
        <v>11</v>
      </c>
      <c r="E1365">
        <v>3491</v>
      </c>
      <c r="F1365" s="5" t="s">
        <v>9</v>
      </c>
    </row>
    <row r="1366" spans="1:6" x14ac:dyDescent="0.3">
      <c r="A1366" s="4">
        <v>43650.48301246528</v>
      </c>
      <c r="B1366" s="5" t="s">
        <v>556</v>
      </c>
      <c r="C1366" s="5" t="s">
        <v>655</v>
      </c>
      <c r="D1366" s="5" t="s">
        <v>450</v>
      </c>
      <c r="E1366">
        <v>3498</v>
      </c>
      <c r="F1366" s="5" t="s">
        <v>9</v>
      </c>
    </row>
    <row r="1367" spans="1:6" x14ac:dyDescent="0.3">
      <c r="A1367" s="4">
        <v>43650.483031724536</v>
      </c>
      <c r="B1367" s="5" t="s">
        <v>554</v>
      </c>
      <c r="C1367" s="5" t="s">
        <v>575</v>
      </c>
      <c r="D1367" s="5" t="s">
        <v>9</v>
      </c>
      <c r="E1367">
        <v>3499</v>
      </c>
      <c r="F1367" s="5" t="s">
        <v>9</v>
      </c>
    </row>
    <row r="1368" spans="1:6" x14ac:dyDescent="0.3">
      <c r="A1368" s="4">
        <v>43650.4833512037</v>
      </c>
      <c r="B1368" s="5" t="s">
        <v>556</v>
      </c>
      <c r="C1368" s="5" t="s">
        <v>575</v>
      </c>
      <c r="D1368" s="5" t="s">
        <v>130</v>
      </c>
      <c r="E1368">
        <v>3506</v>
      </c>
      <c r="F1368" s="5" t="s">
        <v>9</v>
      </c>
    </row>
    <row r="1369" spans="1:6" x14ac:dyDescent="0.3">
      <c r="A1369" s="4">
        <v>43650.483414513888</v>
      </c>
      <c r="B1369" s="5" t="s">
        <v>556</v>
      </c>
      <c r="C1369" s="5" t="s">
        <v>575</v>
      </c>
      <c r="D1369" s="5" t="s">
        <v>34</v>
      </c>
      <c r="E1369">
        <v>3507</v>
      </c>
      <c r="F1369" s="5" t="s">
        <v>9</v>
      </c>
    </row>
    <row r="1370" spans="1:6" x14ac:dyDescent="0.3">
      <c r="A1370" s="4">
        <v>43650.483433472225</v>
      </c>
      <c r="B1370" s="5" t="s">
        <v>556</v>
      </c>
      <c r="C1370" s="5" t="s">
        <v>575</v>
      </c>
      <c r="D1370" s="5" t="s">
        <v>9</v>
      </c>
      <c r="E1370">
        <v>3508</v>
      </c>
      <c r="F1370" s="5" t="s">
        <v>9</v>
      </c>
    </row>
    <row r="1371" spans="1:6" x14ac:dyDescent="0.3">
      <c r="A1371" s="4">
        <v>43650.484183078705</v>
      </c>
      <c r="B1371" s="5" t="s">
        <v>554</v>
      </c>
      <c r="C1371" s="5" t="s">
        <v>575</v>
      </c>
      <c r="D1371" s="5" t="s">
        <v>136</v>
      </c>
      <c r="E1371">
        <v>3516</v>
      </c>
      <c r="F1371" s="5" t="s">
        <v>9</v>
      </c>
    </row>
    <row r="1372" spans="1:6" x14ac:dyDescent="0.3">
      <c r="A1372" s="4">
        <v>43650.484583055557</v>
      </c>
      <c r="B1372" s="5" t="s">
        <v>554</v>
      </c>
      <c r="C1372" s="5" t="s">
        <v>862</v>
      </c>
      <c r="D1372" s="5" t="s">
        <v>439</v>
      </c>
      <c r="E1372">
        <v>3521</v>
      </c>
      <c r="F1372" s="5" t="s">
        <v>9</v>
      </c>
    </row>
    <row r="1373" spans="1:6" x14ac:dyDescent="0.3">
      <c r="A1373" s="4">
        <v>43650.485313217592</v>
      </c>
      <c r="B1373" s="5" t="s">
        <v>554</v>
      </c>
      <c r="C1373" s="5" t="s">
        <v>609</v>
      </c>
      <c r="D1373" s="5" t="s">
        <v>136</v>
      </c>
      <c r="E1373">
        <v>3526</v>
      </c>
      <c r="F1373" s="5" t="s">
        <v>9</v>
      </c>
    </row>
    <row r="1374" spans="1:6" x14ac:dyDescent="0.3">
      <c r="A1374" s="4">
        <v>43650.486038761577</v>
      </c>
      <c r="B1374" s="5" t="s">
        <v>556</v>
      </c>
      <c r="C1374" s="5" t="s">
        <v>710</v>
      </c>
      <c r="D1374" s="5" t="s">
        <v>136</v>
      </c>
      <c r="E1374">
        <v>3534</v>
      </c>
      <c r="F1374" s="5" t="s">
        <v>9</v>
      </c>
    </row>
    <row r="1375" spans="1:6" x14ac:dyDescent="0.3">
      <c r="A1375" s="4">
        <v>43650.48637363426</v>
      </c>
      <c r="B1375" s="5" t="s">
        <v>556</v>
      </c>
      <c r="C1375" s="5" t="s">
        <v>655</v>
      </c>
      <c r="D1375" s="5" t="s">
        <v>266</v>
      </c>
      <c r="E1375">
        <v>3541</v>
      </c>
      <c r="F1375" s="5" t="s">
        <v>9</v>
      </c>
    </row>
    <row r="1376" spans="1:6" x14ac:dyDescent="0.3">
      <c r="A1376" s="4">
        <v>43650.48644645833</v>
      </c>
      <c r="B1376" s="5" t="s">
        <v>557</v>
      </c>
      <c r="C1376" s="5" t="s">
        <v>800</v>
      </c>
      <c r="D1376" s="5" t="s">
        <v>34</v>
      </c>
      <c r="E1376">
        <v>3542</v>
      </c>
      <c r="F1376" s="5" t="s">
        <v>9</v>
      </c>
    </row>
    <row r="1377" spans="1:6" x14ac:dyDescent="0.3">
      <c r="A1377" s="4">
        <v>43650.486464814814</v>
      </c>
      <c r="B1377" s="5" t="s">
        <v>556</v>
      </c>
      <c r="C1377" s="5" t="s">
        <v>655</v>
      </c>
      <c r="D1377" s="5" t="s">
        <v>11</v>
      </c>
      <c r="E1377">
        <v>3544</v>
      </c>
      <c r="F1377" s="5" t="s">
        <v>9</v>
      </c>
    </row>
    <row r="1378" spans="1:6" x14ac:dyDescent="0.3">
      <c r="A1378" s="4">
        <v>43650.486930335646</v>
      </c>
      <c r="B1378" s="5" t="s">
        <v>556</v>
      </c>
      <c r="C1378" s="5" t="s">
        <v>575</v>
      </c>
      <c r="D1378" s="5" t="s">
        <v>28</v>
      </c>
      <c r="E1378">
        <v>3550</v>
      </c>
      <c r="F1378" s="5" t="s">
        <v>9</v>
      </c>
    </row>
    <row r="1379" spans="1:6" x14ac:dyDescent="0.3">
      <c r="A1379" s="4">
        <v>43650.487091041665</v>
      </c>
      <c r="B1379" s="5" t="s">
        <v>556</v>
      </c>
      <c r="C1379" s="5" t="s">
        <v>655</v>
      </c>
      <c r="D1379" s="5" t="s">
        <v>451</v>
      </c>
      <c r="E1379">
        <v>3553</v>
      </c>
      <c r="F1379" s="5" t="s">
        <v>9</v>
      </c>
    </row>
    <row r="1380" spans="1:6" x14ac:dyDescent="0.3">
      <c r="A1380" s="4">
        <v>43650.487310520832</v>
      </c>
      <c r="B1380" s="5" t="s">
        <v>557</v>
      </c>
      <c r="C1380" s="5" t="s">
        <v>694</v>
      </c>
      <c r="D1380" s="5" t="s">
        <v>51</v>
      </c>
      <c r="E1380">
        <v>3557</v>
      </c>
      <c r="F1380" s="5" t="s">
        <v>9</v>
      </c>
    </row>
    <row r="1381" spans="1:6" x14ac:dyDescent="0.3">
      <c r="A1381" s="4">
        <v>43650.487491238426</v>
      </c>
      <c r="B1381" s="5" t="s">
        <v>554</v>
      </c>
      <c r="C1381" s="5" t="s">
        <v>775</v>
      </c>
      <c r="D1381" s="5" t="s">
        <v>417</v>
      </c>
      <c r="E1381">
        <v>3559</v>
      </c>
      <c r="F1381" s="5" t="s">
        <v>9</v>
      </c>
    </row>
    <row r="1382" spans="1:6" x14ac:dyDescent="0.3">
      <c r="A1382" s="4">
        <v>43650.487798692127</v>
      </c>
      <c r="B1382" s="5" t="s">
        <v>556</v>
      </c>
      <c r="C1382" s="5" t="s">
        <v>655</v>
      </c>
      <c r="D1382" s="5" t="s">
        <v>128</v>
      </c>
      <c r="E1382">
        <v>3562</v>
      </c>
      <c r="F1382" s="5" t="s">
        <v>9</v>
      </c>
    </row>
    <row r="1383" spans="1:6" x14ac:dyDescent="0.3">
      <c r="A1383" s="4">
        <v>43650.487954965276</v>
      </c>
      <c r="B1383" s="5" t="s">
        <v>556</v>
      </c>
      <c r="C1383" s="5" t="s">
        <v>655</v>
      </c>
      <c r="D1383" s="5" t="s">
        <v>9</v>
      </c>
      <c r="E1383">
        <v>3567</v>
      </c>
      <c r="F1383" s="5" t="s">
        <v>9</v>
      </c>
    </row>
    <row r="1384" spans="1:6" x14ac:dyDescent="0.3">
      <c r="A1384" s="4">
        <v>43650.489437557873</v>
      </c>
      <c r="B1384" s="5" t="s">
        <v>556</v>
      </c>
      <c r="C1384" s="5" t="s">
        <v>609</v>
      </c>
      <c r="D1384" s="5" t="s">
        <v>439</v>
      </c>
      <c r="E1384">
        <v>3582</v>
      </c>
      <c r="F1384" s="5" t="s">
        <v>9</v>
      </c>
    </row>
    <row r="1385" spans="1:6" x14ac:dyDescent="0.3">
      <c r="A1385" s="4">
        <v>43650.489981770836</v>
      </c>
      <c r="B1385" s="5" t="s">
        <v>556</v>
      </c>
      <c r="C1385" s="5" t="s">
        <v>575</v>
      </c>
      <c r="D1385" s="5" t="s">
        <v>49</v>
      </c>
      <c r="E1385">
        <v>3591</v>
      </c>
      <c r="F1385" s="5" t="s">
        <v>9</v>
      </c>
    </row>
    <row r="1386" spans="1:6" x14ac:dyDescent="0.3">
      <c r="A1386" s="4">
        <v>43650.491000289352</v>
      </c>
      <c r="B1386" s="5" t="s">
        <v>554</v>
      </c>
      <c r="C1386" s="5" t="s">
        <v>575</v>
      </c>
      <c r="D1386" s="5" t="s">
        <v>130</v>
      </c>
      <c r="E1386">
        <v>3603</v>
      </c>
      <c r="F1386" s="5" t="s">
        <v>9</v>
      </c>
    </row>
    <row r="1387" spans="1:6" x14ac:dyDescent="0.3">
      <c r="A1387" s="4">
        <v>43650.491087187504</v>
      </c>
      <c r="B1387" s="5" t="s">
        <v>556</v>
      </c>
      <c r="C1387" s="5" t="s">
        <v>775</v>
      </c>
      <c r="D1387" s="5" t="s">
        <v>439</v>
      </c>
      <c r="E1387">
        <v>3604</v>
      </c>
      <c r="F1387" s="5" t="s">
        <v>9</v>
      </c>
    </row>
    <row r="1388" spans="1:6" x14ac:dyDescent="0.3">
      <c r="A1388" s="4">
        <v>43650.491117835649</v>
      </c>
      <c r="B1388" s="5" t="s">
        <v>557</v>
      </c>
      <c r="C1388" s="5" t="s">
        <v>606</v>
      </c>
      <c r="D1388" s="5" t="s">
        <v>9</v>
      </c>
      <c r="E1388">
        <v>3605</v>
      </c>
      <c r="F1388" s="5" t="s">
        <v>9</v>
      </c>
    </row>
    <row r="1389" spans="1:6" x14ac:dyDescent="0.3">
      <c r="A1389" s="4">
        <v>43650.491197511576</v>
      </c>
      <c r="B1389" s="5" t="s">
        <v>554</v>
      </c>
      <c r="C1389" s="5" t="s">
        <v>655</v>
      </c>
      <c r="D1389" s="5" t="s">
        <v>437</v>
      </c>
      <c r="E1389">
        <v>3607</v>
      </c>
      <c r="F1389" s="5" t="s">
        <v>9</v>
      </c>
    </row>
    <row r="1390" spans="1:6" x14ac:dyDescent="0.3">
      <c r="A1390" s="4">
        <v>43650.49147666667</v>
      </c>
      <c r="B1390" s="5" t="s">
        <v>554</v>
      </c>
      <c r="C1390" s="5" t="s">
        <v>655</v>
      </c>
      <c r="D1390" s="5" t="s">
        <v>266</v>
      </c>
      <c r="E1390">
        <v>3611</v>
      </c>
      <c r="F1390" s="5" t="s">
        <v>9</v>
      </c>
    </row>
    <row r="1391" spans="1:6" x14ac:dyDescent="0.3">
      <c r="A1391" s="4">
        <v>43650.492329814813</v>
      </c>
      <c r="B1391" s="5" t="s">
        <v>557</v>
      </c>
      <c r="C1391" s="5" t="s">
        <v>580</v>
      </c>
      <c r="D1391" s="5" t="s">
        <v>28</v>
      </c>
      <c r="E1391">
        <v>3621</v>
      </c>
      <c r="F1391" s="5" t="s">
        <v>9</v>
      </c>
    </row>
    <row r="1392" spans="1:6" x14ac:dyDescent="0.3">
      <c r="A1392" s="4">
        <v>43650.492358310184</v>
      </c>
      <c r="B1392" s="5" t="s">
        <v>556</v>
      </c>
      <c r="C1392" s="5" t="s">
        <v>655</v>
      </c>
      <c r="D1392" s="5" t="s">
        <v>28</v>
      </c>
      <c r="E1392">
        <v>3622</v>
      </c>
      <c r="F1392" s="5" t="s">
        <v>9</v>
      </c>
    </row>
    <row r="1393" spans="1:6" x14ac:dyDescent="0.3">
      <c r="A1393" s="4">
        <v>43650.49263173611</v>
      </c>
      <c r="B1393" s="5" t="s">
        <v>556</v>
      </c>
      <c r="C1393" s="5" t="s">
        <v>694</v>
      </c>
      <c r="D1393" s="5" t="s">
        <v>415</v>
      </c>
      <c r="E1393">
        <v>3624</v>
      </c>
      <c r="F1393" s="5" t="s">
        <v>9</v>
      </c>
    </row>
    <row r="1394" spans="1:6" x14ac:dyDescent="0.3">
      <c r="A1394" s="4">
        <v>43650.492658379633</v>
      </c>
      <c r="B1394" s="5" t="s">
        <v>554</v>
      </c>
      <c r="C1394" s="5" t="s">
        <v>846</v>
      </c>
      <c r="D1394" s="5" t="s">
        <v>11</v>
      </c>
      <c r="E1394">
        <v>3625</v>
      </c>
      <c r="F1394" s="5" t="s">
        <v>9</v>
      </c>
    </row>
    <row r="1395" spans="1:6" x14ac:dyDescent="0.3">
      <c r="A1395" s="4">
        <v>43650.493306192133</v>
      </c>
      <c r="B1395" s="5" t="s">
        <v>557</v>
      </c>
      <c r="C1395" s="5" t="s">
        <v>795</v>
      </c>
      <c r="D1395" s="5" t="s">
        <v>134</v>
      </c>
      <c r="E1395">
        <v>3629</v>
      </c>
      <c r="F1395" s="5" t="s">
        <v>9</v>
      </c>
    </row>
    <row r="1396" spans="1:6" x14ac:dyDescent="0.3">
      <c r="A1396" s="4">
        <v>43650.494288101851</v>
      </c>
      <c r="B1396" s="5" t="s">
        <v>554</v>
      </c>
      <c r="C1396" s="5" t="s">
        <v>957</v>
      </c>
      <c r="D1396" s="5" t="s">
        <v>136</v>
      </c>
      <c r="E1396">
        <v>3635</v>
      </c>
      <c r="F1396" s="5" t="s">
        <v>9</v>
      </c>
    </row>
    <row r="1397" spans="1:6" x14ac:dyDescent="0.3">
      <c r="A1397" s="4">
        <v>43650.494879733793</v>
      </c>
      <c r="B1397" s="5" t="s">
        <v>554</v>
      </c>
      <c r="C1397" s="5" t="s">
        <v>563</v>
      </c>
      <c r="D1397" s="5" t="s">
        <v>11</v>
      </c>
      <c r="E1397">
        <v>3637</v>
      </c>
      <c r="F1397" s="5" t="s">
        <v>9</v>
      </c>
    </row>
    <row r="1398" spans="1:6" x14ac:dyDescent="0.3">
      <c r="A1398" s="4">
        <v>43650.495827037033</v>
      </c>
      <c r="B1398" s="5" t="s">
        <v>556</v>
      </c>
      <c r="C1398" s="5" t="s">
        <v>961</v>
      </c>
      <c r="D1398" s="5" t="s">
        <v>51</v>
      </c>
      <c r="E1398">
        <v>3650</v>
      </c>
      <c r="F1398" s="5" t="s">
        <v>9</v>
      </c>
    </row>
    <row r="1399" spans="1:6" x14ac:dyDescent="0.3">
      <c r="A1399" s="4">
        <v>43650.495923136572</v>
      </c>
      <c r="B1399" s="5" t="s">
        <v>556</v>
      </c>
      <c r="C1399" s="5" t="s">
        <v>575</v>
      </c>
      <c r="D1399" s="5" t="s">
        <v>134</v>
      </c>
      <c r="E1399">
        <v>3651</v>
      </c>
      <c r="F1399" s="5" t="s">
        <v>9</v>
      </c>
    </row>
    <row r="1400" spans="1:6" x14ac:dyDescent="0.3">
      <c r="A1400" s="4">
        <v>43650.495979074076</v>
      </c>
      <c r="B1400" s="5" t="s">
        <v>556</v>
      </c>
      <c r="C1400" s="5" t="s">
        <v>609</v>
      </c>
      <c r="D1400" s="5" t="s">
        <v>437</v>
      </c>
      <c r="E1400">
        <v>3652</v>
      </c>
      <c r="F1400" s="5" t="s">
        <v>9</v>
      </c>
    </row>
    <row r="1401" spans="1:6" x14ac:dyDescent="0.3">
      <c r="A1401" s="4">
        <v>43650.496023252315</v>
      </c>
      <c r="B1401" s="5" t="s">
        <v>554</v>
      </c>
      <c r="C1401" s="5" t="s">
        <v>962</v>
      </c>
      <c r="D1401" s="5" t="s">
        <v>11</v>
      </c>
      <c r="E1401">
        <v>3653</v>
      </c>
      <c r="F1401" s="5" t="s">
        <v>9</v>
      </c>
    </row>
    <row r="1402" spans="1:6" x14ac:dyDescent="0.3">
      <c r="A1402" s="4">
        <v>43650.496457141206</v>
      </c>
      <c r="B1402" s="5" t="s">
        <v>556</v>
      </c>
      <c r="C1402" s="5" t="s">
        <v>575</v>
      </c>
      <c r="D1402" s="5" t="s">
        <v>439</v>
      </c>
      <c r="E1402">
        <v>3655</v>
      </c>
      <c r="F1402" s="5" t="s">
        <v>9</v>
      </c>
    </row>
    <row r="1403" spans="1:6" x14ac:dyDescent="0.3">
      <c r="A1403" s="4">
        <v>43650.496716226851</v>
      </c>
      <c r="B1403" s="5" t="s">
        <v>556</v>
      </c>
      <c r="C1403" s="5" t="s">
        <v>609</v>
      </c>
      <c r="D1403" s="5" t="s">
        <v>437</v>
      </c>
      <c r="E1403">
        <v>3658</v>
      </c>
      <c r="F1403" s="5" t="s">
        <v>9</v>
      </c>
    </row>
    <row r="1404" spans="1:6" x14ac:dyDescent="0.3">
      <c r="A1404" s="4">
        <v>43650.49681971065</v>
      </c>
      <c r="B1404" s="5" t="s">
        <v>556</v>
      </c>
      <c r="C1404" s="5" t="s">
        <v>575</v>
      </c>
      <c r="D1404" s="5" t="s">
        <v>11</v>
      </c>
      <c r="E1404">
        <v>3660</v>
      </c>
      <c r="F1404" s="5" t="s">
        <v>9</v>
      </c>
    </row>
    <row r="1405" spans="1:6" x14ac:dyDescent="0.3">
      <c r="A1405" s="4">
        <v>43650.497267881947</v>
      </c>
      <c r="B1405" s="5" t="s">
        <v>554</v>
      </c>
      <c r="C1405" s="5" t="s">
        <v>655</v>
      </c>
      <c r="D1405" s="5" t="s">
        <v>28</v>
      </c>
      <c r="E1405">
        <v>3665</v>
      </c>
      <c r="F1405" s="5" t="s">
        <v>9</v>
      </c>
    </row>
    <row r="1406" spans="1:6" x14ac:dyDescent="0.3">
      <c r="A1406" s="4">
        <v>43650.497612870371</v>
      </c>
      <c r="B1406" s="5" t="s">
        <v>556</v>
      </c>
      <c r="C1406" s="5" t="s">
        <v>655</v>
      </c>
      <c r="D1406" s="5" t="s">
        <v>11</v>
      </c>
      <c r="E1406">
        <v>3673</v>
      </c>
      <c r="F1406" s="5" t="s">
        <v>9</v>
      </c>
    </row>
    <row r="1407" spans="1:6" x14ac:dyDescent="0.3">
      <c r="A1407" s="4">
        <v>43650.498099502314</v>
      </c>
      <c r="B1407" s="5" t="s">
        <v>556</v>
      </c>
      <c r="C1407" s="5" t="s">
        <v>964</v>
      </c>
      <c r="D1407" s="5" t="s">
        <v>439</v>
      </c>
      <c r="E1407">
        <v>3678</v>
      </c>
      <c r="F1407" s="5" t="s">
        <v>9</v>
      </c>
    </row>
    <row r="1408" spans="1:6" x14ac:dyDescent="0.3">
      <c r="A1408" s="4">
        <v>43650.49842822917</v>
      </c>
      <c r="B1408" s="5" t="s">
        <v>554</v>
      </c>
      <c r="C1408" s="5" t="s">
        <v>965</v>
      </c>
      <c r="D1408" s="5" t="s">
        <v>11</v>
      </c>
      <c r="E1408">
        <v>3681</v>
      </c>
      <c r="F1408" s="5" t="s">
        <v>9</v>
      </c>
    </row>
    <row r="1409" spans="1:6" x14ac:dyDescent="0.3">
      <c r="A1409" s="4">
        <v>43650.498583854169</v>
      </c>
      <c r="B1409" s="5" t="s">
        <v>556</v>
      </c>
      <c r="C1409" s="5" t="s">
        <v>575</v>
      </c>
      <c r="D1409" s="5" t="s">
        <v>130</v>
      </c>
      <c r="E1409">
        <v>3684</v>
      </c>
      <c r="F1409" s="5" t="s">
        <v>9</v>
      </c>
    </row>
    <row r="1410" spans="1:6" x14ac:dyDescent="0.3">
      <c r="A1410" s="4">
        <v>43650.499602557873</v>
      </c>
      <c r="B1410" s="5" t="s">
        <v>558</v>
      </c>
      <c r="C1410" s="5" t="s">
        <v>609</v>
      </c>
      <c r="D1410" s="5" t="s">
        <v>437</v>
      </c>
      <c r="E1410">
        <v>3698</v>
      </c>
      <c r="F1410" s="5" t="s">
        <v>9</v>
      </c>
    </row>
    <row r="1411" spans="1:6" x14ac:dyDescent="0.3">
      <c r="A1411" s="4">
        <v>43650.499664374998</v>
      </c>
      <c r="B1411" s="5" t="s">
        <v>556</v>
      </c>
      <c r="C1411" s="5" t="s">
        <v>561</v>
      </c>
      <c r="D1411" s="5" t="s">
        <v>60</v>
      </c>
      <c r="E1411">
        <v>3699</v>
      </c>
      <c r="F1411" s="5" t="s">
        <v>9</v>
      </c>
    </row>
    <row r="1412" spans="1:6" x14ac:dyDescent="0.3">
      <c r="A1412" s="4">
        <v>43650.500469953702</v>
      </c>
      <c r="B1412" s="5" t="s">
        <v>558</v>
      </c>
      <c r="C1412" s="5" t="s">
        <v>655</v>
      </c>
      <c r="D1412" s="5" t="s">
        <v>265</v>
      </c>
      <c r="E1412">
        <v>3705</v>
      </c>
      <c r="F1412" s="5" t="s">
        <v>9</v>
      </c>
    </row>
    <row r="1413" spans="1:6" x14ac:dyDescent="0.3">
      <c r="A1413" s="4">
        <v>43650.500492465275</v>
      </c>
      <c r="B1413" s="5" t="s">
        <v>557</v>
      </c>
      <c r="C1413" s="5" t="s">
        <v>846</v>
      </c>
      <c r="D1413" s="5" t="s">
        <v>448</v>
      </c>
      <c r="E1413">
        <v>3706</v>
      </c>
      <c r="F1413" s="5" t="s">
        <v>9</v>
      </c>
    </row>
    <row r="1414" spans="1:6" x14ac:dyDescent="0.3">
      <c r="A1414" s="4">
        <v>43650.501198368052</v>
      </c>
      <c r="B1414" s="5" t="s">
        <v>554</v>
      </c>
      <c r="C1414" s="5" t="s">
        <v>775</v>
      </c>
      <c r="D1414" s="5" t="s">
        <v>9</v>
      </c>
      <c r="E1414">
        <v>3711</v>
      </c>
      <c r="F1414" s="5" t="s">
        <v>9</v>
      </c>
    </row>
    <row r="1415" spans="1:6" x14ac:dyDescent="0.3">
      <c r="A1415" s="4">
        <v>43650.501523055558</v>
      </c>
      <c r="B1415" s="5" t="s">
        <v>556</v>
      </c>
      <c r="C1415" s="5" t="s">
        <v>655</v>
      </c>
      <c r="D1415" s="5" t="s">
        <v>11</v>
      </c>
      <c r="E1415">
        <v>3715</v>
      </c>
      <c r="F1415" s="5" t="s">
        <v>9</v>
      </c>
    </row>
    <row r="1416" spans="1:6" x14ac:dyDescent="0.3">
      <c r="A1416" s="4">
        <v>43650.501860636577</v>
      </c>
      <c r="B1416" s="5" t="s">
        <v>554</v>
      </c>
      <c r="C1416" s="5" t="s">
        <v>775</v>
      </c>
      <c r="D1416" s="5" t="s">
        <v>34</v>
      </c>
      <c r="E1416">
        <v>3716</v>
      </c>
      <c r="F1416" s="5" t="s">
        <v>9</v>
      </c>
    </row>
    <row r="1417" spans="1:6" x14ac:dyDescent="0.3">
      <c r="A1417" s="4">
        <v>43650.502891550925</v>
      </c>
      <c r="B1417" s="5" t="s">
        <v>556</v>
      </c>
      <c r="C1417" s="5" t="s">
        <v>584</v>
      </c>
      <c r="D1417" s="5" t="s">
        <v>9</v>
      </c>
      <c r="E1417">
        <v>3719</v>
      </c>
      <c r="F1417" s="5" t="s">
        <v>9</v>
      </c>
    </row>
    <row r="1418" spans="1:6" x14ac:dyDescent="0.3">
      <c r="A1418" s="4">
        <v>43650.503061620373</v>
      </c>
      <c r="B1418" s="5" t="s">
        <v>556</v>
      </c>
      <c r="C1418" s="5" t="s">
        <v>862</v>
      </c>
      <c r="D1418" s="5" t="s">
        <v>11</v>
      </c>
      <c r="E1418">
        <v>3720</v>
      </c>
      <c r="F1418" s="5" t="s">
        <v>9</v>
      </c>
    </row>
    <row r="1419" spans="1:6" x14ac:dyDescent="0.3">
      <c r="A1419" s="4">
        <v>43650.503353553242</v>
      </c>
      <c r="B1419" s="5" t="s">
        <v>557</v>
      </c>
      <c r="C1419" s="5" t="s">
        <v>972</v>
      </c>
      <c r="D1419" s="5" t="s">
        <v>11</v>
      </c>
      <c r="E1419">
        <v>3722</v>
      </c>
      <c r="F1419" s="5" t="s">
        <v>9</v>
      </c>
    </row>
    <row r="1420" spans="1:6" x14ac:dyDescent="0.3">
      <c r="A1420" s="4">
        <v>43650.503426932868</v>
      </c>
      <c r="B1420" s="5" t="s">
        <v>556</v>
      </c>
      <c r="C1420" s="5" t="s">
        <v>655</v>
      </c>
      <c r="D1420" s="5" t="s">
        <v>51</v>
      </c>
      <c r="E1420">
        <v>3724</v>
      </c>
      <c r="F1420" s="5" t="s">
        <v>9</v>
      </c>
    </row>
    <row r="1421" spans="1:6" x14ac:dyDescent="0.3">
      <c r="A1421" s="4">
        <v>43650.503440914355</v>
      </c>
      <c r="B1421" s="5" t="s">
        <v>556</v>
      </c>
      <c r="C1421" s="5" t="s">
        <v>874</v>
      </c>
      <c r="D1421" s="5" t="s">
        <v>11</v>
      </c>
      <c r="E1421">
        <v>3725</v>
      </c>
      <c r="F1421" s="5" t="s">
        <v>9</v>
      </c>
    </row>
    <row r="1422" spans="1:6" x14ac:dyDescent="0.3">
      <c r="A1422" s="4">
        <v>43650.503768125003</v>
      </c>
      <c r="B1422" s="5" t="s">
        <v>556</v>
      </c>
      <c r="C1422" s="5" t="s">
        <v>888</v>
      </c>
      <c r="D1422" s="5" t="s">
        <v>136</v>
      </c>
      <c r="E1422">
        <v>3727</v>
      </c>
      <c r="F1422" s="5" t="s">
        <v>9</v>
      </c>
    </row>
    <row r="1423" spans="1:6" x14ac:dyDescent="0.3">
      <c r="A1423" s="4">
        <v>43650.504875011575</v>
      </c>
      <c r="B1423" s="5" t="s">
        <v>556</v>
      </c>
      <c r="C1423" s="5" t="s">
        <v>974</v>
      </c>
      <c r="D1423" s="5" t="s">
        <v>9</v>
      </c>
      <c r="E1423">
        <v>3739</v>
      </c>
      <c r="F1423" s="5" t="s">
        <v>9</v>
      </c>
    </row>
    <row r="1424" spans="1:6" x14ac:dyDescent="0.3">
      <c r="A1424" s="4">
        <v>43650.505296157404</v>
      </c>
      <c r="B1424" s="5" t="s">
        <v>554</v>
      </c>
      <c r="C1424" s="5" t="s">
        <v>941</v>
      </c>
      <c r="D1424" s="5" t="s">
        <v>9</v>
      </c>
      <c r="E1424">
        <v>3742</v>
      </c>
      <c r="F1424" s="5" t="s">
        <v>9</v>
      </c>
    </row>
    <row r="1425" spans="1:6" x14ac:dyDescent="0.3">
      <c r="A1425" s="4">
        <v>43650.505432523147</v>
      </c>
      <c r="B1425" s="5" t="s">
        <v>556</v>
      </c>
      <c r="C1425" s="5" t="s">
        <v>575</v>
      </c>
      <c r="D1425" s="5" t="s">
        <v>62</v>
      </c>
      <c r="E1425">
        <v>3746</v>
      </c>
      <c r="F1425" s="5" t="s">
        <v>9</v>
      </c>
    </row>
    <row r="1426" spans="1:6" x14ac:dyDescent="0.3">
      <c r="A1426" s="4">
        <v>43650.506401747683</v>
      </c>
      <c r="B1426" s="5" t="s">
        <v>556</v>
      </c>
      <c r="C1426" s="5" t="s">
        <v>694</v>
      </c>
      <c r="D1426" s="5" t="s">
        <v>11</v>
      </c>
      <c r="E1426">
        <v>3748</v>
      </c>
      <c r="F1426" s="5" t="s">
        <v>9</v>
      </c>
    </row>
    <row r="1427" spans="1:6" x14ac:dyDescent="0.3">
      <c r="A1427" s="4">
        <v>43650.506899224536</v>
      </c>
      <c r="B1427" s="5" t="s">
        <v>554</v>
      </c>
      <c r="C1427" s="5" t="s">
        <v>694</v>
      </c>
      <c r="D1427" s="5" t="s">
        <v>264</v>
      </c>
      <c r="E1427">
        <v>3752</v>
      </c>
      <c r="F1427" s="5" t="s">
        <v>9</v>
      </c>
    </row>
    <row r="1428" spans="1:6" x14ac:dyDescent="0.3">
      <c r="A1428" s="4">
        <v>43650.507507349539</v>
      </c>
      <c r="B1428" s="5" t="s">
        <v>556</v>
      </c>
      <c r="C1428" s="5" t="s">
        <v>775</v>
      </c>
      <c r="D1428" s="5" t="s">
        <v>34</v>
      </c>
      <c r="E1428">
        <v>3754</v>
      </c>
      <c r="F1428" s="5" t="s">
        <v>9</v>
      </c>
    </row>
    <row r="1429" spans="1:6" x14ac:dyDescent="0.3">
      <c r="A1429" s="4">
        <v>43650.508089502313</v>
      </c>
      <c r="B1429" s="5" t="s">
        <v>558</v>
      </c>
      <c r="C1429" s="5" t="s">
        <v>575</v>
      </c>
      <c r="D1429" s="5" t="s">
        <v>439</v>
      </c>
      <c r="E1429">
        <v>3758</v>
      </c>
      <c r="F1429" s="5" t="s">
        <v>9</v>
      </c>
    </row>
    <row r="1430" spans="1:6" x14ac:dyDescent="0.3">
      <c r="A1430" s="4">
        <v>43650.509277754631</v>
      </c>
      <c r="B1430" s="5" t="s">
        <v>556</v>
      </c>
      <c r="C1430" s="5" t="s">
        <v>575</v>
      </c>
      <c r="D1430" s="5" t="s">
        <v>265</v>
      </c>
      <c r="E1430">
        <v>3768</v>
      </c>
      <c r="F1430" s="5" t="s">
        <v>9</v>
      </c>
    </row>
    <row r="1431" spans="1:6" x14ac:dyDescent="0.3">
      <c r="A1431" s="4">
        <v>43650.509681435185</v>
      </c>
      <c r="B1431" s="5" t="s">
        <v>557</v>
      </c>
      <c r="C1431" s="5" t="s">
        <v>978</v>
      </c>
      <c r="D1431" s="5" t="s">
        <v>130</v>
      </c>
      <c r="E1431">
        <v>3773</v>
      </c>
      <c r="F1431" s="5" t="s">
        <v>9</v>
      </c>
    </row>
    <row r="1432" spans="1:6" x14ac:dyDescent="0.3">
      <c r="A1432" s="4">
        <v>43650.510890787038</v>
      </c>
      <c r="B1432" s="5" t="s">
        <v>556</v>
      </c>
      <c r="C1432" s="5" t="s">
        <v>655</v>
      </c>
      <c r="D1432" s="5" t="s">
        <v>11</v>
      </c>
      <c r="E1432">
        <v>3780</v>
      </c>
      <c r="F1432" s="5" t="s">
        <v>9</v>
      </c>
    </row>
    <row r="1433" spans="1:6" x14ac:dyDescent="0.3">
      <c r="A1433" s="4">
        <v>43650.511460474539</v>
      </c>
      <c r="B1433" s="5" t="s">
        <v>556</v>
      </c>
      <c r="C1433" s="5" t="s">
        <v>655</v>
      </c>
      <c r="D1433" s="5" t="s">
        <v>34</v>
      </c>
      <c r="E1433">
        <v>3785</v>
      </c>
      <c r="F1433" s="5" t="s">
        <v>9</v>
      </c>
    </row>
    <row r="1434" spans="1:6" x14ac:dyDescent="0.3">
      <c r="A1434" s="4">
        <v>43650.513025706015</v>
      </c>
      <c r="B1434" s="5" t="s">
        <v>554</v>
      </c>
      <c r="C1434" s="5" t="s">
        <v>775</v>
      </c>
      <c r="D1434" s="5" t="s">
        <v>136</v>
      </c>
      <c r="E1434">
        <v>3798</v>
      </c>
      <c r="F1434" s="5" t="s">
        <v>9</v>
      </c>
    </row>
    <row r="1435" spans="1:6" x14ac:dyDescent="0.3">
      <c r="A1435" s="4">
        <v>43650.513103078702</v>
      </c>
      <c r="B1435" s="5" t="s">
        <v>554</v>
      </c>
      <c r="C1435" s="5" t="s">
        <v>775</v>
      </c>
      <c r="D1435" s="5" t="s">
        <v>415</v>
      </c>
      <c r="E1435">
        <v>3800</v>
      </c>
      <c r="F1435" s="5" t="s">
        <v>9</v>
      </c>
    </row>
    <row r="1436" spans="1:6" x14ac:dyDescent="0.3">
      <c r="A1436" s="4">
        <v>43650.513362986108</v>
      </c>
      <c r="B1436" s="5" t="s">
        <v>557</v>
      </c>
      <c r="C1436" s="5" t="s">
        <v>775</v>
      </c>
      <c r="D1436" s="5" t="s">
        <v>9</v>
      </c>
      <c r="E1436">
        <v>3802</v>
      </c>
      <c r="F1436" s="5" t="s">
        <v>9</v>
      </c>
    </row>
    <row r="1437" spans="1:6" x14ac:dyDescent="0.3">
      <c r="A1437" s="4">
        <v>43650.514340104164</v>
      </c>
      <c r="B1437" s="5" t="s">
        <v>557</v>
      </c>
      <c r="C1437" s="5" t="s">
        <v>606</v>
      </c>
      <c r="D1437" s="5" t="s">
        <v>51</v>
      </c>
      <c r="E1437">
        <v>3809</v>
      </c>
      <c r="F1437" s="5" t="s">
        <v>9</v>
      </c>
    </row>
    <row r="1438" spans="1:6" x14ac:dyDescent="0.3">
      <c r="A1438" s="4">
        <v>43650.515946041669</v>
      </c>
      <c r="B1438" s="5" t="s">
        <v>556</v>
      </c>
      <c r="C1438" s="5" t="s">
        <v>609</v>
      </c>
      <c r="D1438" s="5" t="s">
        <v>417</v>
      </c>
      <c r="E1438">
        <v>3821</v>
      </c>
      <c r="F1438" s="5" t="s">
        <v>9</v>
      </c>
    </row>
    <row r="1439" spans="1:6" x14ac:dyDescent="0.3">
      <c r="A1439" s="4">
        <v>43650.516347291668</v>
      </c>
      <c r="B1439" s="5" t="s">
        <v>554</v>
      </c>
      <c r="C1439" s="5" t="s">
        <v>606</v>
      </c>
      <c r="D1439" s="5" t="s">
        <v>265</v>
      </c>
      <c r="E1439">
        <v>3825</v>
      </c>
      <c r="F1439" s="5" t="s">
        <v>9</v>
      </c>
    </row>
    <row r="1440" spans="1:6" x14ac:dyDescent="0.3">
      <c r="A1440" s="4">
        <v>43650.518294131944</v>
      </c>
      <c r="B1440" s="5" t="s">
        <v>556</v>
      </c>
      <c r="C1440" s="5" t="s">
        <v>655</v>
      </c>
      <c r="D1440" s="5" t="s">
        <v>265</v>
      </c>
      <c r="E1440">
        <v>3829</v>
      </c>
      <c r="F1440" s="5" t="s">
        <v>9</v>
      </c>
    </row>
    <row r="1441" spans="1:6" x14ac:dyDescent="0.3">
      <c r="A1441" s="4">
        <v>43650.518632916668</v>
      </c>
      <c r="B1441" s="5" t="s">
        <v>554</v>
      </c>
      <c r="C1441" s="5" t="s">
        <v>888</v>
      </c>
      <c r="D1441" s="5" t="s">
        <v>437</v>
      </c>
      <c r="E1441">
        <v>3834</v>
      </c>
      <c r="F1441" s="5" t="s">
        <v>9</v>
      </c>
    </row>
    <row r="1442" spans="1:6" x14ac:dyDescent="0.3">
      <c r="A1442" s="4">
        <v>43650.51953229167</v>
      </c>
      <c r="B1442" s="5" t="s">
        <v>557</v>
      </c>
      <c r="C1442" s="5" t="s">
        <v>655</v>
      </c>
      <c r="D1442" s="5" t="s">
        <v>248</v>
      </c>
      <c r="E1442">
        <v>3840</v>
      </c>
      <c r="F1442" s="5" t="s">
        <v>9</v>
      </c>
    </row>
    <row r="1443" spans="1:6" x14ac:dyDescent="0.3">
      <c r="A1443" s="4">
        <v>43650.519580532404</v>
      </c>
      <c r="B1443" s="5" t="s">
        <v>556</v>
      </c>
      <c r="C1443" s="5" t="s">
        <v>992</v>
      </c>
      <c r="D1443" s="5" t="s">
        <v>11</v>
      </c>
      <c r="E1443">
        <v>3841</v>
      </c>
      <c r="F1443" s="5" t="s">
        <v>9</v>
      </c>
    </row>
    <row r="1444" spans="1:6" x14ac:dyDescent="0.3">
      <c r="A1444" s="4">
        <v>43650.519654374999</v>
      </c>
      <c r="B1444" s="5" t="s">
        <v>554</v>
      </c>
      <c r="C1444" s="5" t="s">
        <v>795</v>
      </c>
      <c r="D1444" s="5" t="s">
        <v>130</v>
      </c>
      <c r="E1444">
        <v>3843</v>
      </c>
      <c r="F1444" s="5" t="s">
        <v>9</v>
      </c>
    </row>
    <row r="1445" spans="1:6" x14ac:dyDescent="0.3">
      <c r="A1445" s="4">
        <v>43650.520355740744</v>
      </c>
      <c r="B1445" s="5" t="s">
        <v>557</v>
      </c>
      <c r="C1445" s="5" t="s">
        <v>575</v>
      </c>
      <c r="D1445" s="5" t="s">
        <v>9</v>
      </c>
      <c r="E1445">
        <v>3847</v>
      </c>
      <c r="F1445" s="5" t="s">
        <v>9</v>
      </c>
    </row>
    <row r="1446" spans="1:6" x14ac:dyDescent="0.3">
      <c r="A1446" s="4">
        <v>43650.520701099536</v>
      </c>
      <c r="B1446" s="5" t="s">
        <v>554</v>
      </c>
      <c r="C1446" s="5" t="s">
        <v>775</v>
      </c>
      <c r="D1446" s="5" t="s">
        <v>446</v>
      </c>
      <c r="E1446">
        <v>3850</v>
      </c>
      <c r="F1446" s="5" t="s">
        <v>9</v>
      </c>
    </row>
    <row r="1447" spans="1:6" x14ac:dyDescent="0.3">
      <c r="A1447" s="4">
        <v>43650.520944328702</v>
      </c>
      <c r="B1447" s="5" t="s">
        <v>554</v>
      </c>
      <c r="C1447" s="5" t="s">
        <v>775</v>
      </c>
      <c r="D1447" s="5" t="s">
        <v>130</v>
      </c>
      <c r="E1447">
        <v>3852</v>
      </c>
      <c r="F1447" s="5" t="s">
        <v>9</v>
      </c>
    </row>
    <row r="1448" spans="1:6" x14ac:dyDescent="0.3">
      <c r="A1448" s="4">
        <v>43650.520948379628</v>
      </c>
      <c r="B1448" s="5" t="s">
        <v>558</v>
      </c>
      <c r="C1448" s="5" t="s">
        <v>575</v>
      </c>
      <c r="D1448" s="5" t="s">
        <v>11</v>
      </c>
      <c r="E1448">
        <v>3853</v>
      </c>
      <c r="F1448" s="5" t="s">
        <v>9</v>
      </c>
    </row>
    <row r="1449" spans="1:6" x14ac:dyDescent="0.3">
      <c r="A1449" s="4">
        <v>43650.521173298614</v>
      </c>
      <c r="B1449" s="5" t="s">
        <v>556</v>
      </c>
      <c r="C1449" s="5" t="s">
        <v>632</v>
      </c>
      <c r="D1449" s="5" t="s">
        <v>451</v>
      </c>
      <c r="E1449">
        <v>3855</v>
      </c>
      <c r="F1449" s="5" t="s">
        <v>9</v>
      </c>
    </row>
    <row r="1450" spans="1:6" x14ac:dyDescent="0.3">
      <c r="A1450" s="4">
        <v>43650.521656180557</v>
      </c>
      <c r="B1450" s="5" t="s">
        <v>556</v>
      </c>
      <c r="C1450" s="5" t="s">
        <v>609</v>
      </c>
      <c r="D1450" s="5" t="s">
        <v>439</v>
      </c>
      <c r="E1450">
        <v>3860</v>
      </c>
      <c r="F1450" s="5" t="s">
        <v>9</v>
      </c>
    </row>
    <row r="1451" spans="1:6" x14ac:dyDescent="0.3">
      <c r="A1451" s="4">
        <v>43650.522329918982</v>
      </c>
      <c r="B1451" s="5" t="s">
        <v>556</v>
      </c>
      <c r="C1451" s="5" t="s">
        <v>575</v>
      </c>
      <c r="D1451" s="5" t="s">
        <v>130</v>
      </c>
      <c r="E1451">
        <v>3862</v>
      </c>
      <c r="F1451" s="5" t="s">
        <v>9</v>
      </c>
    </row>
    <row r="1452" spans="1:6" x14ac:dyDescent="0.3">
      <c r="A1452" s="4">
        <v>43650.522940196759</v>
      </c>
      <c r="B1452" s="5" t="s">
        <v>554</v>
      </c>
      <c r="C1452" s="5" t="s">
        <v>775</v>
      </c>
      <c r="D1452" s="5" t="s">
        <v>437</v>
      </c>
      <c r="E1452">
        <v>3866</v>
      </c>
      <c r="F1452" s="5" t="s">
        <v>9</v>
      </c>
    </row>
    <row r="1453" spans="1:6" x14ac:dyDescent="0.3">
      <c r="A1453" s="4">
        <v>43650.524139120367</v>
      </c>
      <c r="B1453" s="5" t="s">
        <v>556</v>
      </c>
      <c r="C1453" s="5" t="s">
        <v>694</v>
      </c>
      <c r="D1453" s="5" t="s">
        <v>60</v>
      </c>
      <c r="E1453">
        <v>3876</v>
      </c>
      <c r="F1453" s="5" t="s">
        <v>9</v>
      </c>
    </row>
    <row r="1454" spans="1:6" x14ac:dyDescent="0.3">
      <c r="A1454" s="4">
        <v>43650.525791921296</v>
      </c>
      <c r="B1454" s="5" t="s">
        <v>557</v>
      </c>
      <c r="C1454" s="5" t="s">
        <v>606</v>
      </c>
      <c r="D1454" s="5" t="s">
        <v>451</v>
      </c>
      <c r="E1454">
        <v>3882</v>
      </c>
      <c r="F1454" s="5" t="s">
        <v>9</v>
      </c>
    </row>
    <row r="1455" spans="1:6" x14ac:dyDescent="0.3">
      <c r="A1455" s="4">
        <v>43650.527115127312</v>
      </c>
      <c r="B1455" s="5" t="s">
        <v>556</v>
      </c>
      <c r="C1455" s="5" t="s">
        <v>996</v>
      </c>
      <c r="D1455" s="5" t="s">
        <v>11</v>
      </c>
      <c r="E1455">
        <v>3891</v>
      </c>
      <c r="F1455" s="5" t="s">
        <v>9</v>
      </c>
    </row>
    <row r="1456" spans="1:6" x14ac:dyDescent="0.3">
      <c r="A1456" s="4">
        <v>43650.52764497685</v>
      </c>
      <c r="B1456" s="5" t="s">
        <v>556</v>
      </c>
      <c r="C1456" s="5" t="s">
        <v>694</v>
      </c>
      <c r="D1456" s="5" t="s">
        <v>49</v>
      </c>
      <c r="E1456">
        <v>3892</v>
      </c>
      <c r="F1456" s="5" t="s">
        <v>9</v>
      </c>
    </row>
    <row r="1457" spans="1:6" x14ac:dyDescent="0.3">
      <c r="A1457" s="4">
        <v>43650.52774503472</v>
      </c>
      <c r="B1457" s="5" t="s">
        <v>556</v>
      </c>
      <c r="C1457" s="5" t="s">
        <v>575</v>
      </c>
      <c r="D1457" s="5" t="s">
        <v>62</v>
      </c>
      <c r="E1457">
        <v>3893</v>
      </c>
      <c r="F1457" s="5" t="s">
        <v>9</v>
      </c>
    </row>
    <row r="1458" spans="1:6" x14ac:dyDescent="0.3">
      <c r="A1458" s="4">
        <v>43650.529266238424</v>
      </c>
      <c r="B1458" s="5" t="s">
        <v>554</v>
      </c>
      <c r="C1458" s="5" t="s">
        <v>775</v>
      </c>
      <c r="D1458" s="5" t="s">
        <v>11</v>
      </c>
      <c r="E1458">
        <v>3897</v>
      </c>
      <c r="F1458" s="5" t="s">
        <v>9</v>
      </c>
    </row>
    <row r="1459" spans="1:6" x14ac:dyDescent="0.3">
      <c r="A1459" s="4">
        <v>43650.529546446756</v>
      </c>
      <c r="B1459" s="5" t="s">
        <v>556</v>
      </c>
      <c r="C1459" s="5" t="s">
        <v>694</v>
      </c>
      <c r="D1459" s="5" t="s">
        <v>51</v>
      </c>
      <c r="E1459">
        <v>3900</v>
      </c>
      <c r="F1459" s="5" t="s">
        <v>9</v>
      </c>
    </row>
    <row r="1460" spans="1:6" x14ac:dyDescent="0.3">
      <c r="A1460" s="4">
        <v>43650.530125335645</v>
      </c>
      <c r="B1460" s="5" t="s">
        <v>556</v>
      </c>
      <c r="C1460" s="5" t="s">
        <v>575</v>
      </c>
      <c r="D1460" s="5" t="s">
        <v>9</v>
      </c>
      <c r="E1460">
        <v>3901</v>
      </c>
      <c r="F1460" s="5" t="s">
        <v>9</v>
      </c>
    </row>
    <row r="1461" spans="1:6" x14ac:dyDescent="0.3">
      <c r="A1461" s="4">
        <v>43650.530911643516</v>
      </c>
      <c r="B1461" s="5" t="s">
        <v>556</v>
      </c>
      <c r="C1461" s="5" t="s">
        <v>609</v>
      </c>
      <c r="D1461" s="5" t="s">
        <v>439</v>
      </c>
      <c r="E1461">
        <v>3905</v>
      </c>
      <c r="F1461" s="5" t="s">
        <v>9</v>
      </c>
    </row>
    <row r="1462" spans="1:6" x14ac:dyDescent="0.3">
      <c r="A1462" s="4">
        <v>43650.531725185188</v>
      </c>
      <c r="B1462" s="5" t="s">
        <v>558</v>
      </c>
      <c r="C1462" s="5" t="s">
        <v>609</v>
      </c>
      <c r="D1462" s="5" t="s">
        <v>439</v>
      </c>
      <c r="E1462">
        <v>3907</v>
      </c>
      <c r="F1462" s="5" t="s">
        <v>9</v>
      </c>
    </row>
    <row r="1463" spans="1:6" x14ac:dyDescent="0.3">
      <c r="A1463" s="4">
        <v>43650.532649224537</v>
      </c>
      <c r="B1463" s="5" t="s">
        <v>556</v>
      </c>
      <c r="C1463" s="5" t="s">
        <v>694</v>
      </c>
      <c r="D1463" s="5" t="s">
        <v>136</v>
      </c>
      <c r="E1463">
        <v>3915</v>
      </c>
      <c r="F1463" s="5" t="s">
        <v>9</v>
      </c>
    </row>
    <row r="1464" spans="1:6" x14ac:dyDescent="0.3">
      <c r="A1464" s="4">
        <v>43650.534096631942</v>
      </c>
      <c r="B1464" s="5" t="s">
        <v>556</v>
      </c>
      <c r="C1464" s="5" t="s">
        <v>575</v>
      </c>
      <c r="D1464" s="5" t="s">
        <v>49</v>
      </c>
      <c r="E1464">
        <v>3923</v>
      </c>
      <c r="F1464" s="5" t="s">
        <v>9</v>
      </c>
    </row>
    <row r="1465" spans="1:6" x14ac:dyDescent="0.3">
      <c r="A1465" s="4">
        <v>43650.53560520833</v>
      </c>
      <c r="B1465" s="5" t="s">
        <v>554</v>
      </c>
      <c r="C1465" s="5" t="s">
        <v>895</v>
      </c>
      <c r="D1465" s="5" t="s">
        <v>415</v>
      </c>
      <c r="E1465">
        <v>3932</v>
      </c>
      <c r="F1465" s="5" t="s">
        <v>9</v>
      </c>
    </row>
    <row r="1466" spans="1:6" x14ac:dyDescent="0.3">
      <c r="A1466" s="4">
        <v>43650.536447638886</v>
      </c>
      <c r="B1466" s="5" t="s">
        <v>554</v>
      </c>
      <c r="C1466" s="5" t="s">
        <v>606</v>
      </c>
      <c r="D1466" s="5" t="s">
        <v>128</v>
      </c>
      <c r="E1466">
        <v>3936</v>
      </c>
      <c r="F1466" s="5" t="s">
        <v>9</v>
      </c>
    </row>
    <row r="1467" spans="1:6" x14ac:dyDescent="0.3">
      <c r="A1467" s="4">
        <v>43650.53674275463</v>
      </c>
      <c r="B1467" s="5" t="s">
        <v>554</v>
      </c>
      <c r="C1467" s="5" t="s">
        <v>775</v>
      </c>
      <c r="D1467" s="5" t="s">
        <v>11</v>
      </c>
      <c r="E1467">
        <v>3939</v>
      </c>
      <c r="F1467" s="5" t="s">
        <v>9</v>
      </c>
    </row>
    <row r="1468" spans="1:6" x14ac:dyDescent="0.3">
      <c r="A1468" s="4">
        <v>43650.537053958331</v>
      </c>
      <c r="B1468" s="5" t="s">
        <v>556</v>
      </c>
      <c r="C1468" s="5" t="s">
        <v>561</v>
      </c>
      <c r="D1468" s="5" t="s">
        <v>34</v>
      </c>
      <c r="E1468">
        <v>3944</v>
      </c>
      <c r="F1468" s="5" t="s">
        <v>9</v>
      </c>
    </row>
    <row r="1469" spans="1:6" x14ac:dyDescent="0.3">
      <c r="A1469" s="4">
        <v>43650.537094178238</v>
      </c>
      <c r="B1469" s="5" t="s">
        <v>556</v>
      </c>
      <c r="C1469" s="5" t="s">
        <v>795</v>
      </c>
      <c r="D1469" s="5" t="s">
        <v>11</v>
      </c>
      <c r="E1469">
        <v>3945</v>
      </c>
      <c r="F1469" s="5" t="s">
        <v>9</v>
      </c>
    </row>
    <row r="1470" spans="1:6" x14ac:dyDescent="0.3">
      <c r="A1470" s="4">
        <v>43650.537685601848</v>
      </c>
      <c r="B1470" s="5" t="s">
        <v>557</v>
      </c>
      <c r="C1470" s="5" t="s">
        <v>795</v>
      </c>
      <c r="D1470" s="5" t="s">
        <v>130</v>
      </c>
      <c r="E1470">
        <v>3948</v>
      </c>
      <c r="F1470" s="5" t="s">
        <v>9</v>
      </c>
    </row>
    <row r="1471" spans="1:6" x14ac:dyDescent="0.3">
      <c r="A1471" s="4">
        <v>43650.538155115741</v>
      </c>
      <c r="B1471" s="5" t="s">
        <v>554</v>
      </c>
      <c r="C1471" s="5" t="s">
        <v>775</v>
      </c>
      <c r="D1471" s="5" t="s">
        <v>9</v>
      </c>
      <c r="E1471">
        <v>3956</v>
      </c>
      <c r="F1471" s="5" t="s">
        <v>9</v>
      </c>
    </row>
    <row r="1472" spans="1:6" x14ac:dyDescent="0.3">
      <c r="A1472" s="4">
        <v>43650.538238472225</v>
      </c>
      <c r="B1472" s="5" t="s">
        <v>558</v>
      </c>
      <c r="C1472" s="5" t="s">
        <v>862</v>
      </c>
      <c r="D1472" s="5" t="s">
        <v>9</v>
      </c>
      <c r="E1472">
        <v>3957</v>
      </c>
      <c r="F1472" s="5" t="s">
        <v>9</v>
      </c>
    </row>
    <row r="1473" spans="1:6" x14ac:dyDescent="0.3">
      <c r="A1473" s="4">
        <v>43650.53853726852</v>
      </c>
      <c r="B1473" s="5" t="s">
        <v>554</v>
      </c>
      <c r="C1473" s="5" t="s">
        <v>846</v>
      </c>
      <c r="D1473" s="5" t="s">
        <v>439</v>
      </c>
      <c r="E1473">
        <v>3959</v>
      </c>
      <c r="F1473" s="5" t="s">
        <v>9</v>
      </c>
    </row>
    <row r="1474" spans="1:6" x14ac:dyDescent="0.3">
      <c r="A1474" s="4">
        <v>43650.538892442128</v>
      </c>
      <c r="B1474" s="5" t="s">
        <v>556</v>
      </c>
      <c r="C1474" s="5" t="s">
        <v>710</v>
      </c>
      <c r="D1474" s="5" t="s">
        <v>11</v>
      </c>
      <c r="E1474">
        <v>3961</v>
      </c>
      <c r="F1474" s="5" t="s">
        <v>9</v>
      </c>
    </row>
    <row r="1475" spans="1:6" x14ac:dyDescent="0.3">
      <c r="A1475" s="4">
        <v>43650.538965185187</v>
      </c>
      <c r="B1475" s="5" t="s">
        <v>558</v>
      </c>
      <c r="C1475" s="5" t="s">
        <v>575</v>
      </c>
      <c r="D1475" s="5" t="s">
        <v>130</v>
      </c>
      <c r="E1475">
        <v>3962</v>
      </c>
      <c r="F1475" s="5" t="s">
        <v>9</v>
      </c>
    </row>
    <row r="1476" spans="1:6" x14ac:dyDescent="0.3">
      <c r="A1476" s="4">
        <v>43650.539454456019</v>
      </c>
      <c r="B1476" s="5" t="s">
        <v>554</v>
      </c>
      <c r="C1476" s="5" t="s">
        <v>775</v>
      </c>
      <c r="D1476" s="5" t="s">
        <v>34</v>
      </c>
      <c r="E1476">
        <v>3967</v>
      </c>
      <c r="F1476" s="5" t="s">
        <v>9</v>
      </c>
    </row>
    <row r="1477" spans="1:6" x14ac:dyDescent="0.3">
      <c r="A1477" s="4">
        <v>43650.539750810189</v>
      </c>
      <c r="B1477" s="5" t="s">
        <v>554</v>
      </c>
      <c r="C1477" s="5" t="s">
        <v>575</v>
      </c>
      <c r="D1477" s="5" t="s">
        <v>9</v>
      </c>
      <c r="E1477">
        <v>3969</v>
      </c>
      <c r="F1477" s="5" t="s">
        <v>9</v>
      </c>
    </row>
    <row r="1478" spans="1:6" x14ac:dyDescent="0.3">
      <c r="A1478" s="4">
        <v>43650.540719317127</v>
      </c>
      <c r="B1478" s="5" t="s">
        <v>554</v>
      </c>
      <c r="C1478" s="5" t="s">
        <v>575</v>
      </c>
      <c r="D1478" s="5" t="s">
        <v>451</v>
      </c>
      <c r="E1478">
        <v>3975</v>
      </c>
      <c r="F1478" s="5" t="s">
        <v>9</v>
      </c>
    </row>
    <row r="1479" spans="1:6" x14ac:dyDescent="0.3">
      <c r="A1479" s="4">
        <v>43650.541895937502</v>
      </c>
      <c r="B1479" s="5" t="s">
        <v>558</v>
      </c>
      <c r="C1479" s="5" t="s">
        <v>862</v>
      </c>
      <c r="D1479" s="5" t="s">
        <v>37</v>
      </c>
      <c r="E1479">
        <v>3981</v>
      </c>
      <c r="F1479" s="5" t="s">
        <v>9</v>
      </c>
    </row>
    <row r="1480" spans="1:6" x14ac:dyDescent="0.3">
      <c r="A1480" s="4">
        <v>43650.542775416667</v>
      </c>
      <c r="B1480" s="5" t="s">
        <v>557</v>
      </c>
      <c r="C1480" s="5" t="s">
        <v>795</v>
      </c>
      <c r="D1480" s="5" t="s">
        <v>11</v>
      </c>
      <c r="E1480">
        <v>3986</v>
      </c>
      <c r="F1480" s="5" t="s">
        <v>9</v>
      </c>
    </row>
    <row r="1481" spans="1:6" x14ac:dyDescent="0.3">
      <c r="A1481" s="4">
        <v>43650.544241875003</v>
      </c>
      <c r="B1481" s="5" t="s">
        <v>556</v>
      </c>
      <c r="C1481" s="5" t="s">
        <v>888</v>
      </c>
      <c r="D1481" s="5" t="s">
        <v>451</v>
      </c>
      <c r="E1481">
        <v>3994</v>
      </c>
      <c r="F1481" s="5" t="s">
        <v>9</v>
      </c>
    </row>
    <row r="1482" spans="1:6" x14ac:dyDescent="0.3">
      <c r="A1482" s="4">
        <v>43650.545238553241</v>
      </c>
      <c r="B1482" s="5" t="s">
        <v>556</v>
      </c>
      <c r="C1482" s="5" t="s">
        <v>657</v>
      </c>
      <c r="D1482" s="5" t="s">
        <v>11</v>
      </c>
      <c r="E1482">
        <v>4000</v>
      </c>
      <c r="F1482" s="5" t="s">
        <v>9</v>
      </c>
    </row>
    <row r="1483" spans="1:6" x14ac:dyDescent="0.3">
      <c r="A1483" s="4">
        <v>43650.545539942126</v>
      </c>
      <c r="B1483" s="5" t="s">
        <v>554</v>
      </c>
      <c r="C1483" s="5" t="s">
        <v>846</v>
      </c>
      <c r="D1483" s="5" t="s">
        <v>11</v>
      </c>
      <c r="E1483">
        <v>4003</v>
      </c>
      <c r="F1483" s="5" t="s">
        <v>9</v>
      </c>
    </row>
    <row r="1484" spans="1:6" x14ac:dyDescent="0.3">
      <c r="A1484" s="4">
        <v>43650.55018351852</v>
      </c>
      <c r="B1484" s="5" t="s">
        <v>554</v>
      </c>
      <c r="C1484" s="5" t="s">
        <v>795</v>
      </c>
      <c r="D1484" s="5" t="s">
        <v>34</v>
      </c>
      <c r="E1484">
        <v>4025</v>
      </c>
      <c r="F1484" s="5" t="s">
        <v>9</v>
      </c>
    </row>
    <row r="1485" spans="1:6" x14ac:dyDescent="0.3">
      <c r="A1485" s="4">
        <v>43650.552527777778</v>
      </c>
      <c r="B1485" s="5" t="s">
        <v>556</v>
      </c>
      <c r="C1485" s="5" t="s">
        <v>1010</v>
      </c>
      <c r="D1485" s="5" t="s">
        <v>130</v>
      </c>
      <c r="E1485">
        <v>4034</v>
      </c>
      <c r="F1485" s="5" t="s">
        <v>9</v>
      </c>
    </row>
    <row r="1486" spans="1:6" x14ac:dyDescent="0.3">
      <c r="A1486" s="4">
        <v>43650.552660532405</v>
      </c>
      <c r="B1486" s="5" t="s">
        <v>554</v>
      </c>
      <c r="C1486" s="5" t="s">
        <v>694</v>
      </c>
      <c r="D1486" s="5" t="s">
        <v>415</v>
      </c>
      <c r="E1486">
        <v>4036</v>
      </c>
      <c r="F1486" s="5" t="s">
        <v>9</v>
      </c>
    </row>
    <row r="1487" spans="1:6" x14ac:dyDescent="0.3">
      <c r="A1487" s="4">
        <v>43650.553088981484</v>
      </c>
      <c r="B1487" s="5" t="s">
        <v>558</v>
      </c>
      <c r="C1487" s="5" t="s">
        <v>694</v>
      </c>
      <c r="D1487" s="5" t="s">
        <v>9</v>
      </c>
      <c r="E1487">
        <v>4038</v>
      </c>
      <c r="F1487" s="5" t="s">
        <v>9</v>
      </c>
    </row>
    <row r="1488" spans="1:6" x14ac:dyDescent="0.3">
      <c r="A1488" s="4">
        <v>43650.555179317133</v>
      </c>
      <c r="B1488" s="5" t="s">
        <v>554</v>
      </c>
      <c r="C1488" s="5" t="s">
        <v>561</v>
      </c>
      <c r="D1488" s="5" t="s">
        <v>34</v>
      </c>
      <c r="E1488">
        <v>4051</v>
      </c>
      <c r="F1488" s="5" t="s">
        <v>9</v>
      </c>
    </row>
    <row r="1489" spans="1:6" x14ac:dyDescent="0.3">
      <c r="A1489" s="4">
        <v>43650.555304016205</v>
      </c>
      <c r="B1489" s="5" t="s">
        <v>556</v>
      </c>
      <c r="C1489" s="5" t="s">
        <v>575</v>
      </c>
      <c r="D1489" s="5" t="s">
        <v>415</v>
      </c>
      <c r="E1489">
        <v>4052</v>
      </c>
      <c r="F1489" s="5" t="s">
        <v>9</v>
      </c>
    </row>
    <row r="1490" spans="1:6" x14ac:dyDescent="0.3">
      <c r="A1490" s="4">
        <v>43650.556803761574</v>
      </c>
      <c r="B1490" s="5" t="s">
        <v>556</v>
      </c>
      <c r="C1490" s="5" t="s">
        <v>694</v>
      </c>
      <c r="D1490" s="5" t="s">
        <v>9</v>
      </c>
      <c r="E1490">
        <v>4057</v>
      </c>
      <c r="F1490" s="5" t="s">
        <v>9</v>
      </c>
    </row>
    <row r="1491" spans="1:6" x14ac:dyDescent="0.3">
      <c r="A1491" s="4">
        <v>43650.557595682869</v>
      </c>
      <c r="B1491" s="5" t="s">
        <v>556</v>
      </c>
      <c r="C1491" s="5" t="s">
        <v>862</v>
      </c>
      <c r="D1491" s="5" t="s">
        <v>439</v>
      </c>
      <c r="E1491">
        <v>4064</v>
      </c>
      <c r="F1491" s="5" t="s">
        <v>9</v>
      </c>
    </row>
    <row r="1492" spans="1:6" x14ac:dyDescent="0.3">
      <c r="A1492" s="4">
        <v>43650.558473645833</v>
      </c>
      <c r="B1492" s="5" t="s">
        <v>556</v>
      </c>
      <c r="C1492" s="5" t="s">
        <v>575</v>
      </c>
      <c r="D1492" s="5" t="s">
        <v>128</v>
      </c>
      <c r="E1492">
        <v>4075</v>
      </c>
      <c r="F1492" s="5" t="s">
        <v>9</v>
      </c>
    </row>
    <row r="1493" spans="1:6" x14ac:dyDescent="0.3">
      <c r="A1493" s="4">
        <v>43650.559934340279</v>
      </c>
      <c r="B1493" s="5" t="s">
        <v>556</v>
      </c>
      <c r="C1493" s="5" t="s">
        <v>575</v>
      </c>
      <c r="D1493" s="5" t="s">
        <v>128</v>
      </c>
      <c r="E1493">
        <v>4080</v>
      </c>
      <c r="F1493" s="5" t="s">
        <v>9</v>
      </c>
    </row>
    <row r="1494" spans="1:6" x14ac:dyDescent="0.3">
      <c r="A1494" s="4">
        <v>43650.561073113429</v>
      </c>
      <c r="B1494" s="5" t="s">
        <v>554</v>
      </c>
      <c r="C1494" s="5" t="s">
        <v>575</v>
      </c>
      <c r="D1494" s="5" t="s">
        <v>62</v>
      </c>
      <c r="E1494">
        <v>4086</v>
      </c>
      <c r="F1494" s="5" t="s">
        <v>9</v>
      </c>
    </row>
    <row r="1495" spans="1:6" x14ac:dyDescent="0.3">
      <c r="A1495" s="4">
        <v>43650.56476212963</v>
      </c>
      <c r="B1495" s="5" t="s">
        <v>556</v>
      </c>
      <c r="C1495" s="5" t="s">
        <v>575</v>
      </c>
      <c r="D1495" s="5" t="s">
        <v>51</v>
      </c>
      <c r="E1495">
        <v>4102</v>
      </c>
      <c r="F1495" s="5" t="s">
        <v>9</v>
      </c>
    </row>
    <row r="1496" spans="1:6" x14ac:dyDescent="0.3">
      <c r="A1496" s="4">
        <v>43650.565553032407</v>
      </c>
      <c r="B1496" s="5" t="s">
        <v>556</v>
      </c>
      <c r="C1496" s="5" t="s">
        <v>575</v>
      </c>
      <c r="D1496" s="5" t="s">
        <v>9</v>
      </c>
      <c r="E1496">
        <v>4106</v>
      </c>
      <c r="F1496" s="5" t="s">
        <v>9</v>
      </c>
    </row>
    <row r="1497" spans="1:6" x14ac:dyDescent="0.3">
      <c r="A1497" s="4">
        <v>43650.565670520831</v>
      </c>
      <c r="B1497" s="5" t="s">
        <v>558</v>
      </c>
      <c r="C1497" s="5" t="s">
        <v>655</v>
      </c>
      <c r="D1497" s="5" t="s">
        <v>11</v>
      </c>
      <c r="E1497">
        <v>4110</v>
      </c>
      <c r="F1497" s="5" t="s">
        <v>9</v>
      </c>
    </row>
    <row r="1498" spans="1:6" x14ac:dyDescent="0.3">
      <c r="A1498" s="4">
        <v>43650.565684907408</v>
      </c>
      <c r="B1498" s="5" t="s">
        <v>554</v>
      </c>
      <c r="C1498" s="5" t="s">
        <v>1016</v>
      </c>
      <c r="D1498" s="5" t="s">
        <v>11</v>
      </c>
      <c r="E1498">
        <v>4111</v>
      </c>
      <c r="F1498" s="5" t="s">
        <v>9</v>
      </c>
    </row>
    <row r="1499" spans="1:6" x14ac:dyDescent="0.3">
      <c r="A1499" s="4">
        <v>43650.567911921295</v>
      </c>
      <c r="B1499" s="5" t="s">
        <v>554</v>
      </c>
      <c r="C1499" s="5" t="s">
        <v>655</v>
      </c>
      <c r="D1499" s="5" t="s">
        <v>28</v>
      </c>
      <c r="E1499">
        <v>4124</v>
      </c>
      <c r="F1499" s="5" t="s">
        <v>9</v>
      </c>
    </row>
    <row r="1500" spans="1:6" x14ac:dyDescent="0.3">
      <c r="A1500" s="4">
        <v>43650.568210567129</v>
      </c>
      <c r="B1500" s="5" t="s">
        <v>556</v>
      </c>
      <c r="C1500" s="5" t="s">
        <v>575</v>
      </c>
      <c r="D1500" s="5" t="s">
        <v>11</v>
      </c>
      <c r="E1500">
        <v>4126</v>
      </c>
      <c r="F1500" s="5" t="s">
        <v>9</v>
      </c>
    </row>
    <row r="1501" spans="1:6" x14ac:dyDescent="0.3">
      <c r="A1501" s="4">
        <v>43650.568366805557</v>
      </c>
      <c r="B1501" s="5" t="s">
        <v>557</v>
      </c>
      <c r="C1501" s="5" t="s">
        <v>1018</v>
      </c>
      <c r="D1501" s="5" t="s">
        <v>9</v>
      </c>
      <c r="E1501">
        <v>4127</v>
      </c>
      <c r="F1501" s="5" t="s">
        <v>9</v>
      </c>
    </row>
    <row r="1502" spans="1:6" x14ac:dyDescent="0.3">
      <c r="A1502" s="4">
        <v>43650.568846018519</v>
      </c>
      <c r="B1502" s="5" t="s">
        <v>554</v>
      </c>
      <c r="C1502" s="5" t="s">
        <v>775</v>
      </c>
      <c r="D1502" s="5" t="s">
        <v>130</v>
      </c>
      <c r="E1502">
        <v>4131</v>
      </c>
      <c r="F1502" s="5" t="s">
        <v>9</v>
      </c>
    </row>
    <row r="1503" spans="1:6" x14ac:dyDescent="0.3">
      <c r="A1503" s="4">
        <v>43650.569766400462</v>
      </c>
      <c r="B1503" s="5" t="s">
        <v>556</v>
      </c>
      <c r="C1503" s="5" t="s">
        <v>609</v>
      </c>
      <c r="D1503" s="5" t="s">
        <v>28</v>
      </c>
      <c r="E1503">
        <v>4133</v>
      </c>
      <c r="F1503" s="5" t="s">
        <v>9</v>
      </c>
    </row>
    <row r="1504" spans="1:6" x14ac:dyDescent="0.3">
      <c r="A1504" s="4">
        <v>43650.569934664352</v>
      </c>
      <c r="B1504" s="5" t="s">
        <v>558</v>
      </c>
      <c r="C1504" s="5" t="s">
        <v>609</v>
      </c>
      <c r="D1504" s="5" t="s">
        <v>49</v>
      </c>
      <c r="E1504">
        <v>4135</v>
      </c>
      <c r="F1504" s="5" t="s">
        <v>9</v>
      </c>
    </row>
    <row r="1505" spans="1:6" x14ac:dyDescent="0.3">
      <c r="A1505" s="4">
        <v>43650.570073703704</v>
      </c>
      <c r="B1505" s="5" t="s">
        <v>556</v>
      </c>
      <c r="C1505" s="5" t="s">
        <v>846</v>
      </c>
      <c r="D1505" s="5" t="s">
        <v>439</v>
      </c>
      <c r="E1505">
        <v>4136</v>
      </c>
      <c r="F1505" s="5" t="s">
        <v>9</v>
      </c>
    </row>
    <row r="1506" spans="1:6" x14ac:dyDescent="0.3">
      <c r="A1506" s="4">
        <v>43650.570164074074</v>
      </c>
      <c r="B1506" s="5" t="s">
        <v>556</v>
      </c>
      <c r="C1506" s="5" t="s">
        <v>609</v>
      </c>
      <c r="D1506" s="5" t="s">
        <v>9</v>
      </c>
      <c r="E1506">
        <v>4138</v>
      </c>
      <c r="F1506" s="5" t="s">
        <v>9</v>
      </c>
    </row>
    <row r="1507" spans="1:6" x14ac:dyDescent="0.3">
      <c r="A1507" s="4">
        <v>43650.570814479164</v>
      </c>
      <c r="B1507" s="5" t="s">
        <v>556</v>
      </c>
      <c r="C1507" s="5" t="s">
        <v>575</v>
      </c>
      <c r="D1507" s="5" t="s">
        <v>267</v>
      </c>
      <c r="E1507">
        <v>4145</v>
      </c>
      <c r="F1507" s="5" t="s">
        <v>9</v>
      </c>
    </row>
    <row r="1508" spans="1:6" x14ac:dyDescent="0.3">
      <c r="A1508" s="4">
        <v>43650.57115340278</v>
      </c>
      <c r="B1508" s="5" t="s">
        <v>556</v>
      </c>
      <c r="C1508" s="5" t="s">
        <v>606</v>
      </c>
      <c r="D1508" s="5" t="s">
        <v>51</v>
      </c>
      <c r="E1508">
        <v>4148</v>
      </c>
      <c r="F1508" s="5" t="s">
        <v>9</v>
      </c>
    </row>
    <row r="1509" spans="1:6" x14ac:dyDescent="0.3">
      <c r="A1509" s="4">
        <v>43650.571878344905</v>
      </c>
      <c r="B1509" s="5" t="s">
        <v>556</v>
      </c>
      <c r="C1509" s="5" t="s">
        <v>775</v>
      </c>
      <c r="D1509" s="5" t="s">
        <v>451</v>
      </c>
      <c r="E1509">
        <v>4154</v>
      </c>
      <c r="F1509" s="5" t="s">
        <v>9</v>
      </c>
    </row>
    <row r="1510" spans="1:6" x14ac:dyDescent="0.3">
      <c r="A1510" s="4">
        <v>43650.573459108797</v>
      </c>
      <c r="B1510" s="5" t="s">
        <v>554</v>
      </c>
      <c r="C1510" s="5" t="s">
        <v>694</v>
      </c>
      <c r="D1510" s="5" t="s">
        <v>415</v>
      </c>
      <c r="E1510">
        <v>4166</v>
      </c>
      <c r="F1510" s="5" t="s">
        <v>9</v>
      </c>
    </row>
    <row r="1511" spans="1:6" x14ac:dyDescent="0.3">
      <c r="A1511" s="4">
        <v>43650.573894594905</v>
      </c>
      <c r="B1511" s="5" t="s">
        <v>554</v>
      </c>
      <c r="C1511" s="5" t="s">
        <v>694</v>
      </c>
      <c r="D1511" s="5" t="s">
        <v>437</v>
      </c>
      <c r="E1511">
        <v>4169</v>
      </c>
      <c r="F1511" s="5" t="s">
        <v>9</v>
      </c>
    </row>
    <row r="1512" spans="1:6" x14ac:dyDescent="0.3">
      <c r="A1512" s="4">
        <v>43650.575481423613</v>
      </c>
      <c r="B1512" s="5" t="s">
        <v>554</v>
      </c>
      <c r="C1512" s="5" t="s">
        <v>1024</v>
      </c>
      <c r="D1512" s="5" t="s">
        <v>11</v>
      </c>
      <c r="E1512">
        <v>4181</v>
      </c>
      <c r="F1512" s="5" t="s">
        <v>9</v>
      </c>
    </row>
    <row r="1513" spans="1:6" x14ac:dyDescent="0.3">
      <c r="A1513" s="4">
        <v>43650.575809386573</v>
      </c>
      <c r="B1513" s="5" t="s">
        <v>556</v>
      </c>
      <c r="C1513" s="5" t="s">
        <v>1025</v>
      </c>
      <c r="D1513" s="5" t="s">
        <v>439</v>
      </c>
      <c r="E1513">
        <v>4185</v>
      </c>
      <c r="F1513" s="5" t="s">
        <v>9</v>
      </c>
    </row>
    <row r="1514" spans="1:6" x14ac:dyDescent="0.3">
      <c r="A1514" s="4">
        <v>43650.57609289352</v>
      </c>
      <c r="B1514" s="5" t="s">
        <v>556</v>
      </c>
      <c r="C1514" s="5" t="s">
        <v>609</v>
      </c>
      <c r="D1514" s="5" t="s">
        <v>9</v>
      </c>
      <c r="E1514">
        <v>4188</v>
      </c>
      <c r="F1514" s="5" t="s">
        <v>9</v>
      </c>
    </row>
    <row r="1515" spans="1:6" x14ac:dyDescent="0.3">
      <c r="A1515" s="4">
        <v>43650.576120358797</v>
      </c>
      <c r="B1515" s="5" t="s">
        <v>554</v>
      </c>
      <c r="C1515" s="5" t="s">
        <v>694</v>
      </c>
      <c r="D1515" s="5" t="s">
        <v>60</v>
      </c>
      <c r="E1515">
        <v>4189</v>
      </c>
      <c r="F1515" s="5" t="s">
        <v>9</v>
      </c>
    </row>
    <row r="1516" spans="1:6" x14ac:dyDescent="0.3">
      <c r="A1516" s="4">
        <v>43650.577702048613</v>
      </c>
      <c r="B1516" s="5" t="s">
        <v>557</v>
      </c>
      <c r="C1516" s="5" t="s">
        <v>575</v>
      </c>
      <c r="D1516" s="5" t="s">
        <v>49</v>
      </c>
      <c r="E1516">
        <v>4197</v>
      </c>
      <c r="F1516" s="5" t="s">
        <v>9</v>
      </c>
    </row>
    <row r="1517" spans="1:6" x14ac:dyDescent="0.3">
      <c r="A1517" s="4">
        <v>43650.578347488423</v>
      </c>
      <c r="B1517" s="5" t="s">
        <v>557</v>
      </c>
      <c r="C1517" s="5" t="s">
        <v>846</v>
      </c>
      <c r="D1517" s="5" t="s">
        <v>11</v>
      </c>
      <c r="E1517">
        <v>4201</v>
      </c>
      <c r="F1517" s="5" t="s">
        <v>9</v>
      </c>
    </row>
    <row r="1518" spans="1:6" x14ac:dyDescent="0.3">
      <c r="A1518" s="4">
        <v>43650.57868309028</v>
      </c>
      <c r="B1518" s="5" t="s">
        <v>554</v>
      </c>
      <c r="C1518" s="5" t="s">
        <v>1028</v>
      </c>
      <c r="D1518" s="5" t="s">
        <v>136</v>
      </c>
      <c r="E1518">
        <v>4203</v>
      </c>
      <c r="F1518" s="5" t="s">
        <v>9</v>
      </c>
    </row>
    <row r="1519" spans="1:6" x14ac:dyDescent="0.3">
      <c r="A1519" s="4">
        <v>43650.578988842593</v>
      </c>
      <c r="B1519" s="5" t="s">
        <v>554</v>
      </c>
      <c r="C1519" s="5" t="s">
        <v>694</v>
      </c>
      <c r="D1519" s="5" t="s">
        <v>60</v>
      </c>
      <c r="E1519">
        <v>4204</v>
      </c>
      <c r="F1519" s="5" t="s">
        <v>9</v>
      </c>
    </row>
    <row r="1520" spans="1:6" x14ac:dyDescent="0.3">
      <c r="A1520" s="4">
        <v>43650.580652037039</v>
      </c>
      <c r="B1520" s="5" t="s">
        <v>554</v>
      </c>
      <c r="C1520" s="5" t="s">
        <v>575</v>
      </c>
      <c r="D1520" s="5" t="s">
        <v>439</v>
      </c>
      <c r="E1520">
        <v>4215</v>
      </c>
      <c r="F1520" s="5" t="s">
        <v>9</v>
      </c>
    </row>
    <row r="1521" spans="1:6" x14ac:dyDescent="0.3">
      <c r="A1521" s="4">
        <v>43650.580764398146</v>
      </c>
      <c r="B1521" s="5" t="s">
        <v>556</v>
      </c>
      <c r="C1521" s="5" t="s">
        <v>1030</v>
      </c>
      <c r="D1521" s="5" t="s">
        <v>451</v>
      </c>
      <c r="E1521">
        <v>4216</v>
      </c>
      <c r="F1521" s="5" t="s">
        <v>9</v>
      </c>
    </row>
    <row r="1522" spans="1:6" x14ac:dyDescent="0.3">
      <c r="A1522" s="4">
        <v>43650.580812187502</v>
      </c>
      <c r="B1522" s="5" t="s">
        <v>554</v>
      </c>
      <c r="C1522" s="5" t="s">
        <v>606</v>
      </c>
      <c r="D1522" s="5" t="s">
        <v>51</v>
      </c>
      <c r="E1522">
        <v>4217</v>
      </c>
      <c r="F1522" s="5" t="s">
        <v>9</v>
      </c>
    </row>
    <row r="1523" spans="1:6" x14ac:dyDescent="0.3">
      <c r="A1523" s="4">
        <v>43650.584151435185</v>
      </c>
      <c r="B1523" s="5" t="s">
        <v>556</v>
      </c>
      <c r="C1523" s="5" t="s">
        <v>609</v>
      </c>
      <c r="D1523" s="5" t="s">
        <v>51</v>
      </c>
      <c r="E1523">
        <v>4231</v>
      </c>
      <c r="F1523" s="5" t="s">
        <v>9</v>
      </c>
    </row>
    <row r="1524" spans="1:6" x14ac:dyDescent="0.3">
      <c r="A1524" s="4">
        <v>43650.585134085646</v>
      </c>
      <c r="B1524" s="5" t="s">
        <v>554</v>
      </c>
      <c r="C1524" s="5" t="s">
        <v>575</v>
      </c>
      <c r="D1524" s="5" t="s">
        <v>128</v>
      </c>
      <c r="E1524">
        <v>4238</v>
      </c>
      <c r="F1524" s="5" t="s">
        <v>9</v>
      </c>
    </row>
    <row r="1525" spans="1:6" x14ac:dyDescent="0.3">
      <c r="A1525" s="4">
        <v>43650.585561006941</v>
      </c>
      <c r="B1525" s="5" t="s">
        <v>554</v>
      </c>
      <c r="C1525" s="5" t="s">
        <v>846</v>
      </c>
      <c r="D1525" s="5" t="s">
        <v>439</v>
      </c>
      <c r="E1525">
        <v>4240</v>
      </c>
      <c r="F1525" s="5" t="s">
        <v>9</v>
      </c>
    </row>
    <row r="1526" spans="1:6" x14ac:dyDescent="0.3">
      <c r="A1526" s="4">
        <v>43650.586219108794</v>
      </c>
      <c r="B1526" s="5" t="s">
        <v>554</v>
      </c>
      <c r="C1526" s="5" t="s">
        <v>853</v>
      </c>
      <c r="D1526" s="5" t="s">
        <v>28</v>
      </c>
      <c r="E1526">
        <v>4244</v>
      </c>
      <c r="F1526" s="5" t="s">
        <v>9</v>
      </c>
    </row>
    <row r="1527" spans="1:6" x14ac:dyDescent="0.3">
      <c r="A1527" s="4">
        <v>43650.586419606479</v>
      </c>
      <c r="B1527" s="5" t="s">
        <v>554</v>
      </c>
      <c r="C1527" s="5" t="s">
        <v>609</v>
      </c>
      <c r="D1527" s="5" t="s">
        <v>11</v>
      </c>
      <c r="E1527">
        <v>4245</v>
      </c>
      <c r="F1527" s="5" t="s">
        <v>9</v>
      </c>
    </row>
    <row r="1528" spans="1:6" x14ac:dyDescent="0.3">
      <c r="A1528" s="4">
        <v>43650.586538020834</v>
      </c>
      <c r="B1528" s="5" t="s">
        <v>556</v>
      </c>
      <c r="C1528" s="5" t="s">
        <v>694</v>
      </c>
      <c r="D1528" s="5" t="s">
        <v>439</v>
      </c>
      <c r="E1528">
        <v>4247</v>
      </c>
      <c r="F1528" s="5" t="s">
        <v>9</v>
      </c>
    </row>
    <row r="1529" spans="1:6" x14ac:dyDescent="0.3">
      <c r="A1529" s="4">
        <v>43650.58700684028</v>
      </c>
      <c r="B1529" s="5" t="s">
        <v>556</v>
      </c>
      <c r="C1529" s="5" t="s">
        <v>888</v>
      </c>
      <c r="D1529" s="5" t="s">
        <v>447</v>
      </c>
      <c r="E1529">
        <v>4253</v>
      </c>
      <c r="F1529" s="5" t="s">
        <v>9</v>
      </c>
    </row>
    <row r="1530" spans="1:6" x14ac:dyDescent="0.3">
      <c r="A1530" s="4">
        <v>43650.587783449075</v>
      </c>
      <c r="B1530" s="5" t="s">
        <v>556</v>
      </c>
      <c r="C1530" s="5" t="s">
        <v>609</v>
      </c>
      <c r="D1530" s="5" t="s">
        <v>11</v>
      </c>
      <c r="E1530">
        <v>4257</v>
      </c>
      <c r="F1530" s="5" t="s">
        <v>9</v>
      </c>
    </row>
    <row r="1531" spans="1:6" x14ac:dyDescent="0.3">
      <c r="A1531" s="4">
        <v>43650.587820624998</v>
      </c>
      <c r="B1531" s="5" t="s">
        <v>556</v>
      </c>
      <c r="C1531" s="5" t="s">
        <v>609</v>
      </c>
      <c r="D1531" s="5" t="s">
        <v>34</v>
      </c>
      <c r="E1531">
        <v>4258</v>
      </c>
      <c r="F1531" s="5" t="s">
        <v>9</v>
      </c>
    </row>
    <row r="1532" spans="1:6" x14ac:dyDescent="0.3">
      <c r="A1532" s="4">
        <v>43650.588330370367</v>
      </c>
      <c r="B1532" s="5" t="s">
        <v>558</v>
      </c>
      <c r="C1532" s="5" t="s">
        <v>575</v>
      </c>
      <c r="D1532" s="5" t="s">
        <v>11</v>
      </c>
      <c r="E1532">
        <v>4259</v>
      </c>
      <c r="F1532" s="5" t="s">
        <v>9</v>
      </c>
    </row>
    <row r="1533" spans="1:6" x14ac:dyDescent="0.3">
      <c r="A1533" s="4">
        <v>43650.589208472222</v>
      </c>
      <c r="B1533" s="5" t="s">
        <v>556</v>
      </c>
      <c r="C1533" s="5" t="s">
        <v>575</v>
      </c>
      <c r="D1533" s="5" t="s">
        <v>11</v>
      </c>
      <c r="E1533">
        <v>4264</v>
      </c>
      <c r="F1533" s="5" t="s">
        <v>9</v>
      </c>
    </row>
    <row r="1534" spans="1:6" x14ac:dyDescent="0.3">
      <c r="A1534" s="4">
        <v>43650.590467569447</v>
      </c>
      <c r="B1534" s="5" t="s">
        <v>556</v>
      </c>
      <c r="C1534" s="5" t="s">
        <v>1018</v>
      </c>
      <c r="D1534" s="5" t="s">
        <v>9</v>
      </c>
      <c r="E1534">
        <v>4269</v>
      </c>
      <c r="F1534" s="5" t="s">
        <v>9</v>
      </c>
    </row>
    <row r="1535" spans="1:6" x14ac:dyDescent="0.3">
      <c r="A1535" s="4">
        <v>43650.590651712962</v>
      </c>
      <c r="B1535" s="5" t="s">
        <v>556</v>
      </c>
      <c r="C1535" s="5" t="s">
        <v>609</v>
      </c>
      <c r="D1535" s="5" t="s">
        <v>439</v>
      </c>
      <c r="E1535">
        <v>4270</v>
      </c>
      <c r="F1535" s="5" t="s">
        <v>9</v>
      </c>
    </row>
    <row r="1536" spans="1:6" x14ac:dyDescent="0.3">
      <c r="A1536" s="4">
        <v>43650.591258043984</v>
      </c>
      <c r="B1536" s="5" t="s">
        <v>557</v>
      </c>
      <c r="C1536" s="5" t="s">
        <v>561</v>
      </c>
      <c r="D1536" s="5" t="s">
        <v>130</v>
      </c>
      <c r="E1536">
        <v>4274</v>
      </c>
      <c r="F1536" s="5" t="s">
        <v>9</v>
      </c>
    </row>
    <row r="1537" spans="1:6" x14ac:dyDescent="0.3">
      <c r="A1537" s="4">
        <v>43650.59171079861</v>
      </c>
      <c r="B1537" s="5" t="s">
        <v>554</v>
      </c>
      <c r="C1537" s="5" t="s">
        <v>853</v>
      </c>
      <c r="D1537" s="5" t="s">
        <v>49</v>
      </c>
      <c r="E1537">
        <v>4277</v>
      </c>
      <c r="F1537" s="5" t="s">
        <v>9</v>
      </c>
    </row>
    <row r="1538" spans="1:6" x14ac:dyDescent="0.3">
      <c r="A1538" s="4">
        <v>43650.593230601851</v>
      </c>
      <c r="B1538" s="5" t="s">
        <v>557</v>
      </c>
      <c r="C1538" s="5" t="s">
        <v>694</v>
      </c>
      <c r="D1538" s="5" t="s">
        <v>11</v>
      </c>
      <c r="E1538">
        <v>4283</v>
      </c>
      <c r="F1538" s="5" t="s">
        <v>9</v>
      </c>
    </row>
    <row r="1539" spans="1:6" x14ac:dyDescent="0.3">
      <c r="A1539" s="4">
        <v>43650.594367986108</v>
      </c>
      <c r="B1539" s="5" t="s">
        <v>556</v>
      </c>
      <c r="C1539" s="5" t="s">
        <v>655</v>
      </c>
      <c r="D1539" s="5" t="s">
        <v>136</v>
      </c>
      <c r="E1539">
        <v>4288</v>
      </c>
      <c r="F1539" s="5" t="s">
        <v>9</v>
      </c>
    </row>
    <row r="1540" spans="1:6" x14ac:dyDescent="0.3">
      <c r="A1540" s="4">
        <v>43650.594564872685</v>
      </c>
      <c r="B1540" s="5" t="s">
        <v>556</v>
      </c>
      <c r="C1540" s="5" t="s">
        <v>909</v>
      </c>
      <c r="D1540" s="5" t="s">
        <v>62</v>
      </c>
      <c r="E1540">
        <v>4289</v>
      </c>
      <c r="F1540" s="5" t="s">
        <v>9</v>
      </c>
    </row>
    <row r="1541" spans="1:6" x14ac:dyDescent="0.3">
      <c r="A1541" s="4">
        <v>43650.594616134258</v>
      </c>
      <c r="B1541" s="5" t="s">
        <v>556</v>
      </c>
      <c r="C1541" s="5" t="s">
        <v>862</v>
      </c>
      <c r="D1541" s="5" t="s">
        <v>439</v>
      </c>
      <c r="E1541">
        <v>4292</v>
      </c>
      <c r="F1541" s="5" t="s">
        <v>9</v>
      </c>
    </row>
    <row r="1542" spans="1:6" x14ac:dyDescent="0.3">
      <c r="A1542" s="4">
        <v>43650.595971192131</v>
      </c>
      <c r="B1542" s="5" t="s">
        <v>556</v>
      </c>
      <c r="C1542" s="5" t="s">
        <v>609</v>
      </c>
      <c r="D1542" s="5" t="s">
        <v>11</v>
      </c>
      <c r="E1542">
        <v>4300</v>
      </c>
      <c r="F1542" s="5" t="s">
        <v>9</v>
      </c>
    </row>
    <row r="1543" spans="1:6" x14ac:dyDescent="0.3">
      <c r="A1543" s="4">
        <v>43650.595990821763</v>
      </c>
      <c r="B1543" s="5" t="s">
        <v>554</v>
      </c>
      <c r="C1543" s="5" t="s">
        <v>694</v>
      </c>
      <c r="D1543" s="5" t="s">
        <v>34</v>
      </c>
      <c r="E1543">
        <v>4301</v>
      </c>
      <c r="F1543" s="5" t="s">
        <v>9</v>
      </c>
    </row>
    <row r="1544" spans="1:6" x14ac:dyDescent="0.3">
      <c r="A1544" s="4">
        <v>43650.598085717589</v>
      </c>
      <c r="B1544" s="5" t="s">
        <v>554</v>
      </c>
      <c r="C1544" s="5" t="s">
        <v>694</v>
      </c>
      <c r="D1544" s="5" t="s">
        <v>28</v>
      </c>
      <c r="E1544">
        <v>4310</v>
      </c>
      <c r="F1544" s="5" t="s">
        <v>9</v>
      </c>
    </row>
    <row r="1545" spans="1:6" x14ac:dyDescent="0.3">
      <c r="A1545" s="4">
        <v>43650.598191689816</v>
      </c>
      <c r="B1545" s="5" t="s">
        <v>556</v>
      </c>
      <c r="C1545" s="5" t="s">
        <v>609</v>
      </c>
      <c r="D1545" s="5" t="s">
        <v>51</v>
      </c>
      <c r="E1545">
        <v>4311</v>
      </c>
      <c r="F1545" s="5" t="s">
        <v>9</v>
      </c>
    </row>
    <row r="1546" spans="1:6" x14ac:dyDescent="0.3">
      <c r="A1546" s="4">
        <v>43650.599124097222</v>
      </c>
      <c r="B1546" s="5" t="s">
        <v>556</v>
      </c>
      <c r="C1546" s="5" t="s">
        <v>862</v>
      </c>
      <c r="D1546" s="5" t="s">
        <v>439</v>
      </c>
      <c r="E1546">
        <v>4317</v>
      </c>
      <c r="F1546" s="5" t="s">
        <v>9</v>
      </c>
    </row>
    <row r="1547" spans="1:6" x14ac:dyDescent="0.3">
      <c r="A1547" s="4">
        <v>43650.599373738427</v>
      </c>
      <c r="B1547" s="5" t="s">
        <v>554</v>
      </c>
      <c r="C1547" s="5" t="s">
        <v>846</v>
      </c>
      <c r="D1547" s="5" t="s">
        <v>439</v>
      </c>
      <c r="E1547">
        <v>4319</v>
      </c>
      <c r="F1547" s="5" t="s">
        <v>9</v>
      </c>
    </row>
    <row r="1548" spans="1:6" x14ac:dyDescent="0.3">
      <c r="A1548" s="4">
        <v>43650.599862037037</v>
      </c>
      <c r="B1548" s="5" t="s">
        <v>554</v>
      </c>
      <c r="C1548" s="5" t="s">
        <v>575</v>
      </c>
      <c r="D1548" s="5" t="s">
        <v>415</v>
      </c>
      <c r="E1548">
        <v>4323</v>
      </c>
      <c r="F1548" s="5" t="s">
        <v>9</v>
      </c>
    </row>
    <row r="1549" spans="1:6" x14ac:dyDescent="0.3">
      <c r="A1549" s="4">
        <v>43650.603605543984</v>
      </c>
      <c r="B1549" s="5" t="s">
        <v>557</v>
      </c>
      <c r="C1549" s="5" t="s">
        <v>775</v>
      </c>
      <c r="D1549" s="5" t="s">
        <v>439</v>
      </c>
      <c r="E1549">
        <v>4334</v>
      </c>
      <c r="F1549" s="5" t="s">
        <v>9</v>
      </c>
    </row>
    <row r="1550" spans="1:6" x14ac:dyDescent="0.3">
      <c r="A1550" s="4">
        <v>43650.605447118054</v>
      </c>
      <c r="B1550" s="5" t="s">
        <v>556</v>
      </c>
      <c r="C1550" s="5" t="s">
        <v>609</v>
      </c>
      <c r="D1550" s="5" t="s">
        <v>11</v>
      </c>
      <c r="E1550">
        <v>4341</v>
      </c>
      <c r="F1550" s="5" t="s">
        <v>9</v>
      </c>
    </row>
    <row r="1551" spans="1:6" x14ac:dyDescent="0.3">
      <c r="A1551" s="4">
        <v>43650.606728900464</v>
      </c>
      <c r="B1551" s="5" t="s">
        <v>556</v>
      </c>
      <c r="C1551" s="5" t="s">
        <v>609</v>
      </c>
      <c r="D1551" s="5" t="s">
        <v>439</v>
      </c>
      <c r="E1551">
        <v>4349</v>
      </c>
      <c r="F1551" s="5" t="s">
        <v>9</v>
      </c>
    </row>
    <row r="1552" spans="1:6" x14ac:dyDescent="0.3">
      <c r="A1552" s="4">
        <v>43650.608327928239</v>
      </c>
      <c r="B1552" s="5" t="s">
        <v>557</v>
      </c>
      <c r="C1552" s="5" t="s">
        <v>775</v>
      </c>
      <c r="D1552" s="5" t="s">
        <v>417</v>
      </c>
      <c r="E1552">
        <v>4357</v>
      </c>
      <c r="F1552" s="5" t="s">
        <v>9</v>
      </c>
    </row>
    <row r="1553" spans="1:6" x14ac:dyDescent="0.3">
      <c r="A1553" s="4">
        <v>43650.608702511578</v>
      </c>
      <c r="B1553" s="5" t="s">
        <v>556</v>
      </c>
      <c r="C1553" s="5" t="s">
        <v>609</v>
      </c>
      <c r="D1553" s="5" t="s">
        <v>11</v>
      </c>
      <c r="E1553">
        <v>4359</v>
      </c>
      <c r="F1553" s="5" t="s">
        <v>9</v>
      </c>
    </row>
    <row r="1554" spans="1:6" x14ac:dyDescent="0.3">
      <c r="A1554" s="4">
        <v>43650.6094878125</v>
      </c>
      <c r="B1554" s="5" t="s">
        <v>554</v>
      </c>
      <c r="C1554" s="5" t="s">
        <v>1039</v>
      </c>
      <c r="D1554" s="5" t="s">
        <v>34</v>
      </c>
      <c r="E1554">
        <v>4364</v>
      </c>
      <c r="F1554" s="5" t="s">
        <v>9</v>
      </c>
    </row>
    <row r="1555" spans="1:6" x14ac:dyDescent="0.3">
      <c r="A1555" s="4">
        <v>43650.610623703702</v>
      </c>
      <c r="B1555" s="5" t="s">
        <v>556</v>
      </c>
      <c r="C1555" s="5" t="s">
        <v>609</v>
      </c>
      <c r="D1555" s="5" t="s">
        <v>11</v>
      </c>
      <c r="E1555">
        <v>4367</v>
      </c>
      <c r="F1555" s="5" t="s">
        <v>9</v>
      </c>
    </row>
    <row r="1556" spans="1:6" x14ac:dyDescent="0.3">
      <c r="A1556" s="4">
        <v>43650.611042500001</v>
      </c>
      <c r="B1556" s="5" t="s">
        <v>554</v>
      </c>
      <c r="C1556" s="5" t="s">
        <v>694</v>
      </c>
      <c r="D1556" s="5" t="s">
        <v>51</v>
      </c>
      <c r="E1556">
        <v>4369</v>
      </c>
      <c r="F1556" s="5" t="s">
        <v>9</v>
      </c>
    </row>
    <row r="1557" spans="1:6" x14ac:dyDescent="0.3">
      <c r="A1557" s="4">
        <v>43650.612379317128</v>
      </c>
      <c r="B1557" s="5" t="s">
        <v>554</v>
      </c>
      <c r="C1557" s="5" t="s">
        <v>1041</v>
      </c>
      <c r="D1557" s="5" t="s">
        <v>439</v>
      </c>
      <c r="E1557">
        <v>4377</v>
      </c>
      <c r="F1557" s="5" t="s">
        <v>9</v>
      </c>
    </row>
    <row r="1558" spans="1:6" x14ac:dyDescent="0.3">
      <c r="A1558" s="4">
        <v>43650.612441817131</v>
      </c>
      <c r="B1558" s="5" t="s">
        <v>554</v>
      </c>
      <c r="C1558" s="5" t="s">
        <v>575</v>
      </c>
      <c r="D1558" s="5" t="s">
        <v>11</v>
      </c>
      <c r="E1558">
        <v>4378</v>
      </c>
      <c r="F1558" s="5" t="s">
        <v>9</v>
      </c>
    </row>
    <row r="1559" spans="1:6" x14ac:dyDescent="0.3">
      <c r="A1559" s="4">
        <v>43650.612479895834</v>
      </c>
      <c r="B1559" s="5" t="s">
        <v>557</v>
      </c>
      <c r="C1559" s="5" t="s">
        <v>694</v>
      </c>
      <c r="D1559" s="5" t="s">
        <v>60</v>
      </c>
      <c r="E1559">
        <v>4380</v>
      </c>
      <c r="F1559" s="5" t="s">
        <v>9</v>
      </c>
    </row>
    <row r="1560" spans="1:6" x14ac:dyDescent="0.3">
      <c r="A1560" s="4">
        <v>43650.613756284722</v>
      </c>
      <c r="B1560" s="5" t="s">
        <v>554</v>
      </c>
      <c r="C1560" s="5" t="s">
        <v>775</v>
      </c>
      <c r="D1560" s="5" t="s">
        <v>437</v>
      </c>
      <c r="E1560">
        <v>4385</v>
      </c>
      <c r="F1560" s="5" t="s">
        <v>9</v>
      </c>
    </row>
    <row r="1561" spans="1:6" x14ac:dyDescent="0.3">
      <c r="A1561" s="4">
        <v>43650.613856435186</v>
      </c>
      <c r="B1561" s="5" t="s">
        <v>556</v>
      </c>
      <c r="C1561" s="5" t="s">
        <v>941</v>
      </c>
      <c r="D1561" s="5" t="s">
        <v>28</v>
      </c>
      <c r="E1561">
        <v>4386</v>
      </c>
      <c r="F1561" s="5" t="s">
        <v>9</v>
      </c>
    </row>
    <row r="1562" spans="1:6" x14ac:dyDescent="0.3">
      <c r="A1562" s="4">
        <v>43650.614328460651</v>
      </c>
      <c r="B1562" s="5" t="s">
        <v>554</v>
      </c>
      <c r="C1562" s="5" t="s">
        <v>862</v>
      </c>
      <c r="D1562" s="5" t="s">
        <v>130</v>
      </c>
      <c r="E1562">
        <v>4389</v>
      </c>
      <c r="F1562" s="5" t="s">
        <v>9</v>
      </c>
    </row>
    <row r="1563" spans="1:6" x14ac:dyDescent="0.3">
      <c r="A1563" s="4">
        <v>43650.614378865743</v>
      </c>
      <c r="B1563" s="5" t="s">
        <v>556</v>
      </c>
      <c r="C1563" s="5" t="s">
        <v>862</v>
      </c>
      <c r="D1563" s="5" t="s">
        <v>11</v>
      </c>
      <c r="E1563">
        <v>4390</v>
      </c>
      <c r="F1563" s="5" t="s">
        <v>9</v>
      </c>
    </row>
    <row r="1564" spans="1:6" x14ac:dyDescent="0.3">
      <c r="A1564" s="4">
        <v>43650.615077233793</v>
      </c>
      <c r="B1564" s="5" t="s">
        <v>556</v>
      </c>
      <c r="C1564" s="5" t="s">
        <v>694</v>
      </c>
      <c r="D1564" s="5" t="s">
        <v>51</v>
      </c>
      <c r="E1564">
        <v>4392</v>
      </c>
      <c r="F1564" s="5" t="s">
        <v>9</v>
      </c>
    </row>
    <row r="1565" spans="1:6" x14ac:dyDescent="0.3">
      <c r="A1565" s="4">
        <v>43650.616437222219</v>
      </c>
      <c r="B1565" s="5" t="s">
        <v>556</v>
      </c>
      <c r="C1565" s="5" t="s">
        <v>862</v>
      </c>
      <c r="D1565" s="5" t="s">
        <v>62</v>
      </c>
      <c r="E1565">
        <v>4395</v>
      </c>
      <c r="F1565" s="5" t="s">
        <v>9</v>
      </c>
    </row>
    <row r="1566" spans="1:6" x14ac:dyDescent="0.3">
      <c r="A1566" s="4">
        <v>43650.616669525465</v>
      </c>
      <c r="B1566" s="5" t="s">
        <v>556</v>
      </c>
      <c r="C1566" s="5" t="s">
        <v>694</v>
      </c>
      <c r="D1566" s="5" t="s">
        <v>136</v>
      </c>
      <c r="E1566">
        <v>4397</v>
      </c>
      <c r="F1566" s="5" t="s">
        <v>9</v>
      </c>
    </row>
    <row r="1567" spans="1:6" x14ac:dyDescent="0.3">
      <c r="A1567" s="4">
        <v>43650.617160543981</v>
      </c>
      <c r="B1567" s="5" t="s">
        <v>556</v>
      </c>
      <c r="C1567" s="5" t="s">
        <v>575</v>
      </c>
      <c r="D1567" s="5" t="s">
        <v>451</v>
      </c>
      <c r="E1567">
        <v>4400</v>
      </c>
      <c r="F1567" s="5" t="s">
        <v>9</v>
      </c>
    </row>
    <row r="1568" spans="1:6" x14ac:dyDescent="0.3">
      <c r="A1568" s="4">
        <v>43650.618283993055</v>
      </c>
      <c r="B1568" s="5" t="s">
        <v>556</v>
      </c>
      <c r="C1568" s="5" t="s">
        <v>609</v>
      </c>
      <c r="D1568" s="5" t="s">
        <v>11</v>
      </c>
      <c r="E1568">
        <v>4403</v>
      </c>
      <c r="F1568" s="5" t="s">
        <v>9</v>
      </c>
    </row>
    <row r="1569" spans="1:6" x14ac:dyDescent="0.3">
      <c r="A1569" s="4">
        <v>43650.618683831017</v>
      </c>
      <c r="B1569" s="5" t="s">
        <v>556</v>
      </c>
      <c r="C1569" s="5" t="s">
        <v>655</v>
      </c>
      <c r="D1569" s="5" t="s">
        <v>62</v>
      </c>
      <c r="E1569">
        <v>4405</v>
      </c>
      <c r="F1569" s="5" t="s">
        <v>9</v>
      </c>
    </row>
    <row r="1570" spans="1:6" x14ac:dyDescent="0.3">
      <c r="A1570" s="4">
        <v>43650.620166377317</v>
      </c>
      <c r="B1570" s="5" t="s">
        <v>554</v>
      </c>
      <c r="C1570" s="5" t="s">
        <v>575</v>
      </c>
      <c r="D1570" s="5" t="s">
        <v>128</v>
      </c>
      <c r="E1570">
        <v>4416</v>
      </c>
      <c r="F1570" s="5" t="s">
        <v>9</v>
      </c>
    </row>
    <row r="1571" spans="1:6" x14ac:dyDescent="0.3">
      <c r="A1571" s="4">
        <v>43650.620180243059</v>
      </c>
      <c r="B1571" s="5" t="s">
        <v>558</v>
      </c>
      <c r="C1571" s="5" t="s">
        <v>609</v>
      </c>
      <c r="D1571" s="5" t="s">
        <v>28</v>
      </c>
      <c r="E1571">
        <v>4417</v>
      </c>
      <c r="F1571" s="5" t="s">
        <v>9</v>
      </c>
    </row>
    <row r="1572" spans="1:6" x14ac:dyDescent="0.3">
      <c r="A1572" s="4">
        <v>43650.620317476853</v>
      </c>
      <c r="B1572" s="5" t="s">
        <v>558</v>
      </c>
      <c r="C1572" s="5" t="s">
        <v>609</v>
      </c>
      <c r="D1572" s="5" t="s">
        <v>11</v>
      </c>
      <c r="E1572">
        <v>4419</v>
      </c>
      <c r="F1572" s="5" t="s">
        <v>9</v>
      </c>
    </row>
    <row r="1573" spans="1:6" x14ac:dyDescent="0.3">
      <c r="A1573" s="4">
        <v>43650.620654247687</v>
      </c>
      <c r="B1573" s="5" t="s">
        <v>556</v>
      </c>
      <c r="C1573" s="5" t="s">
        <v>575</v>
      </c>
      <c r="D1573" s="5" t="s">
        <v>130</v>
      </c>
      <c r="E1573">
        <v>4422</v>
      </c>
      <c r="F1573" s="5" t="s">
        <v>9</v>
      </c>
    </row>
    <row r="1574" spans="1:6" x14ac:dyDescent="0.3">
      <c r="A1574" s="4">
        <v>43650.621043553241</v>
      </c>
      <c r="B1574" s="5" t="s">
        <v>556</v>
      </c>
      <c r="C1574" s="5" t="s">
        <v>655</v>
      </c>
      <c r="D1574" s="5" t="s">
        <v>11</v>
      </c>
      <c r="E1574">
        <v>4424</v>
      </c>
      <c r="F1574" s="5" t="s">
        <v>9</v>
      </c>
    </row>
    <row r="1575" spans="1:6" x14ac:dyDescent="0.3">
      <c r="A1575" s="4">
        <v>43650.623742430558</v>
      </c>
      <c r="B1575" s="5" t="s">
        <v>557</v>
      </c>
      <c r="C1575" s="5" t="s">
        <v>606</v>
      </c>
      <c r="D1575" s="5" t="s">
        <v>51</v>
      </c>
      <c r="E1575">
        <v>4431</v>
      </c>
      <c r="F1575" s="5" t="s">
        <v>9</v>
      </c>
    </row>
    <row r="1576" spans="1:6" x14ac:dyDescent="0.3">
      <c r="A1576" s="4">
        <v>43650.624319120368</v>
      </c>
      <c r="B1576" s="5" t="s">
        <v>554</v>
      </c>
      <c r="C1576" s="5" t="s">
        <v>1049</v>
      </c>
      <c r="D1576" s="5" t="s">
        <v>417</v>
      </c>
      <c r="E1576">
        <v>4434</v>
      </c>
      <c r="F1576" s="5" t="s">
        <v>9</v>
      </c>
    </row>
    <row r="1577" spans="1:6" x14ac:dyDescent="0.3">
      <c r="A1577" s="4">
        <v>43650.625440370372</v>
      </c>
      <c r="B1577" s="5" t="s">
        <v>556</v>
      </c>
      <c r="C1577" s="5" t="s">
        <v>795</v>
      </c>
      <c r="D1577" s="5" t="s">
        <v>11</v>
      </c>
      <c r="E1577">
        <v>4439</v>
      </c>
      <c r="F1577" s="5" t="s">
        <v>9</v>
      </c>
    </row>
    <row r="1578" spans="1:6" x14ac:dyDescent="0.3">
      <c r="A1578" s="4">
        <v>43650.628791423609</v>
      </c>
      <c r="B1578" s="5" t="s">
        <v>556</v>
      </c>
      <c r="C1578" s="5" t="s">
        <v>655</v>
      </c>
      <c r="D1578" s="5" t="s">
        <v>51</v>
      </c>
      <c r="E1578">
        <v>4447</v>
      </c>
      <c r="F1578" s="5" t="s">
        <v>9</v>
      </c>
    </row>
    <row r="1579" spans="1:6" x14ac:dyDescent="0.3">
      <c r="A1579" s="4">
        <v>43650.629800497685</v>
      </c>
      <c r="B1579" s="5" t="s">
        <v>556</v>
      </c>
      <c r="C1579" s="5" t="s">
        <v>1018</v>
      </c>
      <c r="D1579" s="5" t="s">
        <v>49</v>
      </c>
      <c r="E1579">
        <v>4451</v>
      </c>
      <c r="F1579" s="5" t="s">
        <v>9</v>
      </c>
    </row>
    <row r="1580" spans="1:6" x14ac:dyDescent="0.3">
      <c r="A1580" s="4">
        <v>43650.629808101854</v>
      </c>
      <c r="B1580" s="5" t="s">
        <v>558</v>
      </c>
      <c r="C1580" s="5" t="s">
        <v>795</v>
      </c>
      <c r="D1580" s="5" t="s">
        <v>130</v>
      </c>
      <c r="E1580">
        <v>4452</v>
      </c>
      <c r="F1580" s="5" t="s">
        <v>9</v>
      </c>
    </row>
    <row r="1581" spans="1:6" x14ac:dyDescent="0.3">
      <c r="A1581" s="4">
        <v>43650.630890763889</v>
      </c>
      <c r="B1581" s="5" t="s">
        <v>556</v>
      </c>
      <c r="C1581" s="5" t="s">
        <v>694</v>
      </c>
      <c r="D1581" s="5" t="s">
        <v>11</v>
      </c>
      <c r="E1581">
        <v>4455</v>
      </c>
      <c r="F1581" s="5" t="s">
        <v>9</v>
      </c>
    </row>
    <row r="1582" spans="1:6" x14ac:dyDescent="0.3">
      <c r="A1582" s="4">
        <v>43650.631115173608</v>
      </c>
      <c r="B1582" s="5" t="s">
        <v>557</v>
      </c>
      <c r="C1582" s="5" t="s">
        <v>694</v>
      </c>
      <c r="D1582" s="5" t="s">
        <v>417</v>
      </c>
      <c r="E1582">
        <v>4457</v>
      </c>
      <c r="F1582" s="5" t="s">
        <v>9</v>
      </c>
    </row>
    <row r="1583" spans="1:6" x14ac:dyDescent="0.3">
      <c r="A1583" s="4">
        <v>43650.63164777778</v>
      </c>
      <c r="B1583" s="5" t="s">
        <v>556</v>
      </c>
      <c r="C1583" s="5" t="s">
        <v>862</v>
      </c>
      <c r="D1583" s="5" t="s">
        <v>9</v>
      </c>
      <c r="E1583">
        <v>4459</v>
      </c>
      <c r="F1583" s="5" t="s">
        <v>9</v>
      </c>
    </row>
    <row r="1584" spans="1:6" x14ac:dyDescent="0.3">
      <c r="A1584" s="4">
        <v>43650.631782083336</v>
      </c>
      <c r="B1584" s="5" t="s">
        <v>556</v>
      </c>
      <c r="C1584" s="5" t="s">
        <v>609</v>
      </c>
      <c r="D1584" s="5" t="s">
        <v>51</v>
      </c>
      <c r="E1584">
        <v>4460</v>
      </c>
      <c r="F1584" s="5" t="s">
        <v>9</v>
      </c>
    </row>
    <row r="1585" spans="1:6" x14ac:dyDescent="0.3">
      <c r="A1585" s="4">
        <v>43650.634781446759</v>
      </c>
      <c r="B1585" s="5" t="s">
        <v>556</v>
      </c>
      <c r="C1585" s="5" t="s">
        <v>628</v>
      </c>
      <c r="D1585" s="5" t="s">
        <v>265</v>
      </c>
      <c r="E1585">
        <v>4470</v>
      </c>
      <c r="F1585" s="5" t="s">
        <v>9</v>
      </c>
    </row>
    <row r="1586" spans="1:6" x14ac:dyDescent="0.3">
      <c r="A1586" s="4">
        <v>43650.637665509261</v>
      </c>
      <c r="B1586" s="5" t="s">
        <v>556</v>
      </c>
      <c r="C1586" s="5" t="s">
        <v>609</v>
      </c>
      <c r="D1586" s="5" t="s">
        <v>11</v>
      </c>
      <c r="E1586">
        <v>4477</v>
      </c>
      <c r="F1586" s="5" t="s">
        <v>9</v>
      </c>
    </row>
    <row r="1587" spans="1:6" x14ac:dyDescent="0.3">
      <c r="A1587" s="4">
        <v>43650.639845474536</v>
      </c>
      <c r="B1587" s="5" t="s">
        <v>554</v>
      </c>
      <c r="C1587" s="5" t="s">
        <v>600</v>
      </c>
      <c r="D1587" s="5" t="s">
        <v>450</v>
      </c>
      <c r="E1587">
        <v>4492</v>
      </c>
      <c r="F1587" s="5" t="s">
        <v>9</v>
      </c>
    </row>
    <row r="1588" spans="1:6" x14ac:dyDescent="0.3">
      <c r="A1588" s="4">
        <v>43650.645097743058</v>
      </c>
      <c r="B1588" s="5" t="s">
        <v>557</v>
      </c>
      <c r="C1588" s="5" t="s">
        <v>775</v>
      </c>
      <c r="D1588" s="5" t="s">
        <v>49</v>
      </c>
      <c r="E1588">
        <v>4513</v>
      </c>
      <c r="F1588" s="5" t="s">
        <v>9</v>
      </c>
    </row>
    <row r="1589" spans="1:6" x14ac:dyDescent="0.3">
      <c r="A1589" s="4">
        <v>43650.645324131947</v>
      </c>
      <c r="B1589" s="5" t="s">
        <v>558</v>
      </c>
      <c r="C1589" s="5" t="s">
        <v>575</v>
      </c>
      <c r="D1589" s="5" t="s">
        <v>11</v>
      </c>
      <c r="E1589">
        <v>4516</v>
      </c>
      <c r="F1589" s="5" t="s">
        <v>9</v>
      </c>
    </row>
    <row r="1590" spans="1:6" x14ac:dyDescent="0.3">
      <c r="A1590" s="4">
        <v>43650.645752384262</v>
      </c>
      <c r="B1590" s="5" t="s">
        <v>554</v>
      </c>
      <c r="C1590" s="5" t="s">
        <v>694</v>
      </c>
      <c r="D1590" s="5" t="s">
        <v>34</v>
      </c>
      <c r="E1590">
        <v>4518</v>
      </c>
      <c r="F1590" s="5" t="s">
        <v>9</v>
      </c>
    </row>
    <row r="1591" spans="1:6" x14ac:dyDescent="0.3">
      <c r="A1591" s="4">
        <v>43650.645950428239</v>
      </c>
      <c r="B1591" s="5" t="s">
        <v>558</v>
      </c>
      <c r="C1591" s="5" t="s">
        <v>609</v>
      </c>
      <c r="D1591" s="5" t="s">
        <v>130</v>
      </c>
      <c r="E1591">
        <v>4520</v>
      </c>
      <c r="F1591" s="5" t="s">
        <v>9</v>
      </c>
    </row>
    <row r="1592" spans="1:6" x14ac:dyDescent="0.3">
      <c r="A1592" s="4">
        <v>43650.647258368059</v>
      </c>
      <c r="B1592" s="5" t="s">
        <v>557</v>
      </c>
      <c r="C1592" s="5" t="s">
        <v>775</v>
      </c>
      <c r="D1592" s="5" t="s">
        <v>34</v>
      </c>
      <c r="E1592">
        <v>4523</v>
      </c>
      <c r="F1592" s="5" t="s">
        <v>9</v>
      </c>
    </row>
    <row r="1593" spans="1:6" x14ac:dyDescent="0.3">
      <c r="A1593" s="4">
        <v>43650.648937071761</v>
      </c>
      <c r="B1593" s="5" t="s">
        <v>557</v>
      </c>
      <c r="C1593" s="5" t="s">
        <v>795</v>
      </c>
      <c r="D1593" s="5" t="s">
        <v>34</v>
      </c>
      <c r="E1593">
        <v>4529</v>
      </c>
      <c r="F1593" s="5" t="s">
        <v>9</v>
      </c>
    </row>
    <row r="1594" spans="1:6" x14ac:dyDescent="0.3">
      <c r="A1594" s="4">
        <v>43650.650671759257</v>
      </c>
      <c r="B1594" s="5" t="s">
        <v>556</v>
      </c>
      <c r="C1594" s="5" t="s">
        <v>561</v>
      </c>
      <c r="D1594" s="5" t="s">
        <v>11</v>
      </c>
      <c r="E1594">
        <v>4532</v>
      </c>
      <c r="F1594" s="5" t="s">
        <v>9</v>
      </c>
    </row>
    <row r="1595" spans="1:6" x14ac:dyDescent="0.3">
      <c r="A1595" s="4">
        <v>43650.653681886572</v>
      </c>
      <c r="B1595" s="5" t="s">
        <v>556</v>
      </c>
      <c r="C1595" s="5" t="s">
        <v>609</v>
      </c>
      <c r="D1595" s="5" t="s">
        <v>136</v>
      </c>
      <c r="E1595">
        <v>4540</v>
      </c>
      <c r="F1595" s="5" t="s">
        <v>9</v>
      </c>
    </row>
    <row r="1596" spans="1:6" x14ac:dyDescent="0.3">
      <c r="A1596" s="4">
        <v>43650.656758796293</v>
      </c>
      <c r="B1596" s="5" t="s">
        <v>557</v>
      </c>
      <c r="C1596" s="5" t="s">
        <v>694</v>
      </c>
      <c r="D1596" s="5" t="s">
        <v>49</v>
      </c>
      <c r="E1596">
        <v>4551</v>
      </c>
      <c r="F1596" s="5" t="s">
        <v>9</v>
      </c>
    </row>
    <row r="1597" spans="1:6" x14ac:dyDescent="0.3">
      <c r="A1597" s="4">
        <v>43650.657076053241</v>
      </c>
      <c r="B1597" s="5" t="s">
        <v>557</v>
      </c>
      <c r="C1597" s="5" t="s">
        <v>563</v>
      </c>
      <c r="D1597" s="5" t="s">
        <v>11</v>
      </c>
      <c r="E1597">
        <v>4555</v>
      </c>
      <c r="F1597" s="5" t="s">
        <v>9</v>
      </c>
    </row>
    <row r="1598" spans="1:6" x14ac:dyDescent="0.3">
      <c r="A1598" s="4">
        <v>43650.662029722225</v>
      </c>
      <c r="B1598" s="5" t="s">
        <v>558</v>
      </c>
      <c r="C1598" s="5" t="s">
        <v>1061</v>
      </c>
      <c r="D1598" s="5" t="s">
        <v>62</v>
      </c>
      <c r="E1598">
        <v>4571</v>
      </c>
      <c r="F1598" s="5" t="s">
        <v>9</v>
      </c>
    </row>
    <row r="1599" spans="1:6" x14ac:dyDescent="0.3">
      <c r="A1599" s="4">
        <v>43650.662629155093</v>
      </c>
      <c r="B1599" s="5" t="s">
        <v>554</v>
      </c>
      <c r="C1599" s="5" t="s">
        <v>609</v>
      </c>
      <c r="D1599" s="5" t="s">
        <v>11</v>
      </c>
      <c r="E1599">
        <v>4574</v>
      </c>
      <c r="F1599" s="5" t="s">
        <v>9</v>
      </c>
    </row>
    <row r="1600" spans="1:6" x14ac:dyDescent="0.3">
      <c r="A1600" s="4">
        <v>43650.664169699077</v>
      </c>
      <c r="B1600" s="5" t="s">
        <v>557</v>
      </c>
      <c r="C1600" s="5" t="s">
        <v>561</v>
      </c>
      <c r="D1600" s="5" t="s">
        <v>264</v>
      </c>
      <c r="E1600">
        <v>4583</v>
      </c>
      <c r="F1600" s="5" t="s">
        <v>9</v>
      </c>
    </row>
    <row r="1601" spans="1:6" x14ac:dyDescent="0.3">
      <c r="A1601" s="4">
        <v>43650.66454208333</v>
      </c>
      <c r="B1601" s="5" t="s">
        <v>558</v>
      </c>
      <c r="C1601" s="5" t="s">
        <v>609</v>
      </c>
      <c r="D1601" s="5" t="s">
        <v>451</v>
      </c>
      <c r="E1601">
        <v>4584</v>
      </c>
      <c r="F1601" s="5" t="s">
        <v>9</v>
      </c>
    </row>
    <row r="1602" spans="1:6" x14ac:dyDescent="0.3">
      <c r="A1602" s="4">
        <v>43650.664622245371</v>
      </c>
      <c r="B1602" s="5" t="s">
        <v>554</v>
      </c>
      <c r="C1602" s="5" t="s">
        <v>846</v>
      </c>
      <c r="D1602" s="5" t="s">
        <v>415</v>
      </c>
      <c r="E1602">
        <v>4586</v>
      </c>
      <c r="F1602" s="5" t="s">
        <v>9</v>
      </c>
    </row>
    <row r="1603" spans="1:6" x14ac:dyDescent="0.3">
      <c r="A1603" s="4">
        <v>43650.667935104168</v>
      </c>
      <c r="B1603" s="5" t="s">
        <v>557</v>
      </c>
      <c r="C1603" s="5" t="s">
        <v>775</v>
      </c>
      <c r="D1603" s="5" t="s">
        <v>51</v>
      </c>
      <c r="E1603">
        <v>4597</v>
      </c>
      <c r="F1603" s="5" t="s">
        <v>9</v>
      </c>
    </row>
    <row r="1604" spans="1:6" x14ac:dyDescent="0.3">
      <c r="A1604" s="4">
        <v>43650.669377731479</v>
      </c>
      <c r="B1604" s="5" t="s">
        <v>554</v>
      </c>
      <c r="C1604" s="5" t="s">
        <v>1064</v>
      </c>
      <c r="D1604" s="5" t="s">
        <v>9</v>
      </c>
      <c r="E1604">
        <v>4604</v>
      </c>
      <c r="F1604" s="5" t="s">
        <v>9</v>
      </c>
    </row>
    <row r="1605" spans="1:6" x14ac:dyDescent="0.3">
      <c r="A1605" s="4">
        <v>43650.670573368057</v>
      </c>
      <c r="B1605" s="5" t="s">
        <v>556</v>
      </c>
      <c r="C1605" s="5" t="s">
        <v>655</v>
      </c>
      <c r="D1605" s="5" t="s">
        <v>437</v>
      </c>
      <c r="E1605">
        <v>4610</v>
      </c>
      <c r="F1605" s="5" t="s">
        <v>9</v>
      </c>
    </row>
    <row r="1606" spans="1:6" x14ac:dyDescent="0.3">
      <c r="A1606" s="4">
        <v>43650.671425810186</v>
      </c>
      <c r="B1606" s="5" t="s">
        <v>554</v>
      </c>
      <c r="C1606" s="5" t="s">
        <v>888</v>
      </c>
      <c r="D1606" s="5" t="s">
        <v>130</v>
      </c>
      <c r="E1606">
        <v>4615</v>
      </c>
      <c r="F1606" s="5" t="s">
        <v>9</v>
      </c>
    </row>
    <row r="1607" spans="1:6" x14ac:dyDescent="0.3">
      <c r="A1607" s="4">
        <v>43650.672908229164</v>
      </c>
      <c r="B1607" s="5" t="s">
        <v>554</v>
      </c>
      <c r="C1607" s="5" t="s">
        <v>846</v>
      </c>
      <c r="D1607" s="5" t="s">
        <v>452</v>
      </c>
      <c r="E1607">
        <v>4621</v>
      </c>
      <c r="F1607" s="5" t="s">
        <v>9</v>
      </c>
    </row>
    <row r="1608" spans="1:6" x14ac:dyDescent="0.3">
      <c r="A1608" s="4">
        <v>43650.673100879627</v>
      </c>
      <c r="B1608" s="5" t="s">
        <v>558</v>
      </c>
      <c r="C1608" s="5" t="s">
        <v>575</v>
      </c>
      <c r="D1608" s="5" t="s">
        <v>136</v>
      </c>
      <c r="E1608">
        <v>4622</v>
      </c>
      <c r="F1608" s="5" t="s">
        <v>9</v>
      </c>
    </row>
    <row r="1609" spans="1:6" x14ac:dyDescent="0.3">
      <c r="A1609" s="4">
        <v>43650.673393194447</v>
      </c>
      <c r="B1609" s="5" t="s">
        <v>554</v>
      </c>
      <c r="C1609" s="5" t="s">
        <v>609</v>
      </c>
      <c r="D1609" s="5" t="s">
        <v>136</v>
      </c>
      <c r="E1609">
        <v>4623</v>
      </c>
      <c r="F1609" s="5" t="s">
        <v>9</v>
      </c>
    </row>
    <row r="1610" spans="1:6" x14ac:dyDescent="0.3">
      <c r="A1610" s="4">
        <v>43650.673769293979</v>
      </c>
      <c r="B1610" s="5" t="s">
        <v>554</v>
      </c>
      <c r="C1610" s="5" t="s">
        <v>694</v>
      </c>
      <c r="D1610" s="5" t="s">
        <v>415</v>
      </c>
      <c r="E1610">
        <v>4624</v>
      </c>
      <c r="F1610" s="5" t="s">
        <v>9</v>
      </c>
    </row>
    <row r="1611" spans="1:6" x14ac:dyDescent="0.3">
      <c r="A1611" s="4">
        <v>43650.675203252315</v>
      </c>
      <c r="B1611" s="5" t="s">
        <v>558</v>
      </c>
      <c r="C1611" s="5" t="s">
        <v>655</v>
      </c>
      <c r="D1611" s="5" t="s">
        <v>134</v>
      </c>
      <c r="E1611">
        <v>4628</v>
      </c>
      <c r="F1611" s="5" t="s">
        <v>9</v>
      </c>
    </row>
    <row r="1612" spans="1:6" x14ac:dyDescent="0.3">
      <c r="A1612" s="4">
        <v>43650.67528275463</v>
      </c>
      <c r="B1612" s="5" t="s">
        <v>554</v>
      </c>
      <c r="C1612" s="5" t="s">
        <v>775</v>
      </c>
      <c r="D1612" s="5" t="s">
        <v>451</v>
      </c>
      <c r="E1612">
        <v>4629</v>
      </c>
      <c r="F1612" s="5" t="s">
        <v>9</v>
      </c>
    </row>
    <row r="1613" spans="1:6" x14ac:dyDescent="0.3">
      <c r="A1613" s="4">
        <v>43650.676257604166</v>
      </c>
      <c r="B1613" s="5" t="s">
        <v>556</v>
      </c>
      <c r="C1613" s="5" t="s">
        <v>606</v>
      </c>
      <c r="D1613" s="5" t="s">
        <v>28</v>
      </c>
      <c r="E1613">
        <v>4631</v>
      </c>
      <c r="F1613" s="5" t="s">
        <v>9</v>
      </c>
    </row>
    <row r="1614" spans="1:6" x14ac:dyDescent="0.3">
      <c r="A1614" s="4">
        <v>43650.676536192128</v>
      </c>
      <c r="B1614" s="5" t="s">
        <v>556</v>
      </c>
      <c r="C1614" s="5" t="s">
        <v>609</v>
      </c>
      <c r="D1614" s="5" t="s">
        <v>130</v>
      </c>
      <c r="E1614">
        <v>4632</v>
      </c>
      <c r="F1614" s="5" t="s">
        <v>9</v>
      </c>
    </row>
    <row r="1615" spans="1:6" x14ac:dyDescent="0.3">
      <c r="A1615" s="4">
        <v>43650.677390370372</v>
      </c>
      <c r="B1615" s="5" t="s">
        <v>558</v>
      </c>
      <c r="C1615" s="5" t="s">
        <v>613</v>
      </c>
      <c r="D1615" s="5" t="s">
        <v>439</v>
      </c>
      <c r="E1615">
        <v>4637</v>
      </c>
      <c r="F1615" s="5" t="s">
        <v>9</v>
      </c>
    </row>
    <row r="1616" spans="1:6" x14ac:dyDescent="0.3">
      <c r="A1616" s="4">
        <v>43650.677824108796</v>
      </c>
      <c r="B1616" s="5" t="s">
        <v>556</v>
      </c>
      <c r="C1616" s="5" t="s">
        <v>575</v>
      </c>
      <c r="D1616" s="5" t="s">
        <v>11</v>
      </c>
      <c r="E1616">
        <v>4638</v>
      </c>
      <c r="F1616" s="5" t="s">
        <v>9</v>
      </c>
    </row>
    <row r="1617" spans="1:6" x14ac:dyDescent="0.3">
      <c r="A1617" s="4">
        <v>43650.679110219906</v>
      </c>
      <c r="B1617" s="5" t="s">
        <v>558</v>
      </c>
      <c r="C1617" s="5" t="s">
        <v>1070</v>
      </c>
      <c r="D1617" s="5" t="s">
        <v>419</v>
      </c>
      <c r="E1617">
        <v>4643</v>
      </c>
      <c r="F1617" s="5" t="s">
        <v>9</v>
      </c>
    </row>
    <row r="1618" spans="1:6" x14ac:dyDescent="0.3">
      <c r="A1618" s="4">
        <v>43650.680081805556</v>
      </c>
      <c r="B1618" s="5" t="s">
        <v>557</v>
      </c>
      <c r="C1618" s="5" t="s">
        <v>561</v>
      </c>
      <c r="D1618" s="5" t="s">
        <v>264</v>
      </c>
      <c r="E1618">
        <v>4647</v>
      </c>
      <c r="F1618" s="5" t="s">
        <v>9</v>
      </c>
    </row>
    <row r="1619" spans="1:6" x14ac:dyDescent="0.3">
      <c r="A1619" s="4">
        <v>43650.680928553244</v>
      </c>
      <c r="B1619" s="5" t="s">
        <v>554</v>
      </c>
      <c r="C1619" s="5" t="s">
        <v>694</v>
      </c>
      <c r="D1619" s="5" t="s">
        <v>51</v>
      </c>
      <c r="E1619">
        <v>4651</v>
      </c>
      <c r="F1619" s="5" t="s">
        <v>9</v>
      </c>
    </row>
    <row r="1620" spans="1:6" x14ac:dyDescent="0.3">
      <c r="A1620" s="4">
        <v>43650.682289340279</v>
      </c>
      <c r="B1620" s="5" t="s">
        <v>554</v>
      </c>
      <c r="C1620" s="5" t="s">
        <v>606</v>
      </c>
      <c r="D1620" s="5" t="s">
        <v>11</v>
      </c>
      <c r="E1620">
        <v>4658</v>
      </c>
      <c r="F1620" s="5" t="s">
        <v>9</v>
      </c>
    </row>
    <row r="1621" spans="1:6" x14ac:dyDescent="0.3">
      <c r="A1621" s="4">
        <v>43650.682743333331</v>
      </c>
      <c r="B1621" s="5" t="s">
        <v>556</v>
      </c>
      <c r="C1621" s="5" t="s">
        <v>1074</v>
      </c>
      <c r="D1621" s="5" t="s">
        <v>51</v>
      </c>
      <c r="E1621">
        <v>4659</v>
      </c>
      <c r="F1621" s="5" t="s">
        <v>9</v>
      </c>
    </row>
    <row r="1622" spans="1:6" x14ac:dyDescent="0.3">
      <c r="A1622" s="4">
        <v>43650.683667094905</v>
      </c>
      <c r="B1622" s="5" t="s">
        <v>556</v>
      </c>
      <c r="C1622" s="5" t="s">
        <v>575</v>
      </c>
      <c r="D1622" s="5" t="s">
        <v>11</v>
      </c>
      <c r="E1622">
        <v>4663</v>
      </c>
      <c r="F1622" s="5" t="s">
        <v>9</v>
      </c>
    </row>
    <row r="1623" spans="1:6" x14ac:dyDescent="0.3">
      <c r="A1623" s="4">
        <v>43650.684671527779</v>
      </c>
      <c r="B1623" s="5" t="s">
        <v>554</v>
      </c>
      <c r="C1623" s="5" t="s">
        <v>613</v>
      </c>
      <c r="D1623" s="5" t="s">
        <v>9</v>
      </c>
      <c r="E1623">
        <v>4670</v>
      </c>
      <c r="F1623" s="5" t="s">
        <v>9</v>
      </c>
    </row>
    <row r="1624" spans="1:6" x14ac:dyDescent="0.3">
      <c r="A1624" s="4">
        <v>43650.684795243054</v>
      </c>
      <c r="B1624" s="5" t="s">
        <v>556</v>
      </c>
      <c r="C1624" s="5" t="s">
        <v>575</v>
      </c>
      <c r="D1624" s="5" t="s">
        <v>128</v>
      </c>
      <c r="E1624">
        <v>4671</v>
      </c>
      <c r="F1624" s="5" t="s">
        <v>9</v>
      </c>
    </row>
    <row r="1625" spans="1:6" x14ac:dyDescent="0.3">
      <c r="A1625" s="4">
        <v>43650.684988125002</v>
      </c>
      <c r="B1625" s="5" t="s">
        <v>557</v>
      </c>
      <c r="C1625" s="5" t="s">
        <v>694</v>
      </c>
      <c r="D1625" s="5" t="s">
        <v>62</v>
      </c>
      <c r="E1625">
        <v>4673</v>
      </c>
      <c r="F1625" s="5" t="s">
        <v>9</v>
      </c>
    </row>
    <row r="1626" spans="1:6" x14ac:dyDescent="0.3">
      <c r="A1626" s="4">
        <v>43650.686443680555</v>
      </c>
      <c r="B1626" s="5" t="s">
        <v>554</v>
      </c>
      <c r="C1626" s="5" t="s">
        <v>655</v>
      </c>
      <c r="D1626" s="5" t="s">
        <v>51</v>
      </c>
      <c r="E1626">
        <v>4685</v>
      </c>
      <c r="F1626" s="5" t="s">
        <v>9</v>
      </c>
    </row>
    <row r="1627" spans="1:6" x14ac:dyDescent="0.3">
      <c r="A1627" s="4">
        <v>43650.688535231478</v>
      </c>
      <c r="B1627" s="5" t="s">
        <v>556</v>
      </c>
      <c r="C1627" s="5" t="s">
        <v>609</v>
      </c>
      <c r="D1627" s="5" t="s">
        <v>439</v>
      </c>
      <c r="E1627">
        <v>4696</v>
      </c>
      <c r="F1627" s="5" t="s">
        <v>9</v>
      </c>
    </row>
    <row r="1628" spans="1:6" x14ac:dyDescent="0.3">
      <c r="A1628" s="4">
        <v>43650.69102982639</v>
      </c>
      <c r="B1628" s="5" t="s">
        <v>556</v>
      </c>
      <c r="C1628" s="5" t="s">
        <v>575</v>
      </c>
      <c r="D1628" s="5" t="s">
        <v>9</v>
      </c>
      <c r="E1628">
        <v>4711</v>
      </c>
      <c r="F1628" s="5" t="s">
        <v>9</v>
      </c>
    </row>
    <row r="1629" spans="1:6" x14ac:dyDescent="0.3">
      <c r="A1629" s="4">
        <v>43650.691702905089</v>
      </c>
      <c r="B1629" s="5" t="s">
        <v>558</v>
      </c>
      <c r="C1629" s="5" t="s">
        <v>609</v>
      </c>
      <c r="D1629" s="5" t="s">
        <v>51</v>
      </c>
      <c r="E1629">
        <v>4713</v>
      </c>
      <c r="F1629" s="5" t="s">
        <v>9</v>
      </c>
    </row>
    <row r="1630" spans="1:6" x14ac:dyDescent="0.3">
      <c r="A1630" s="4">
        <v>43650.692168761576</v>
      </c>
      <c r="B1630" s="5" t="s">
        <v>557</v>
      </c>
      <c r="C1630" s="5" t="s">
        <v>1069</v>
      </c>
      <c r="D1630" s="5" t="s">
        <v>129</v>
      </c>
      <c r="E1630">
        <v>4715</v>
      </c>
      <c r="F1630" s="5" t="s">
        <v>9</v>
      </c>
    </row>
    <row r="1631" spans="1:6" x14ac:dyDescent="0.3">
      <c r="A1631" s="4">
        <v>43650.692401111111</v>
      </c>
      <c r="B1631" s="5" t="s">
        <v>556</v>
      </c>
      <c r="C1631" s="5" t="s">
        <v>609</v>
      </c>
      <c r="D1631" s="5" t="s">
        <v>451</v>
      </c>
      <c r="E1631">
        <v>4716</v>
      </c>
      <c r="F1631" s="5" t="s">
        <v>9</v>
      </c>
    </row>
    <row r="1632" spans="1:6" x14ac:dyDescent="0.3">
      <c r="A1632" s="4">
        <v>43650.693548877316</v>
      </c>
      <c r="B1632" s="5" t="s">
        <v>556</v>
      </c>
      <c r="C1632" s="5" t="s">
        <v>694</v>
      </c>
      <c r="D1632" s="5" t="s">
        <v>130</v>
      </c>
      <c r="E1632">
        <v>4722</v>
      </c>
      <c r="F1632" s="5" t="s">
        <v>9</v>
      </c>
    </row>
    <row r="1633" spans="1:6" x14ac:dyDescent="0.3">
      <c r="A1633" s="4">
        <v>43650.694708854164</v>
      </c>
      <c r="B1633" s="5" t="s">
        <v>556</v>
      </c>
      <c r="C1633" s="5" t="s">
        <v>694</v>
      </c>
      <c r="D1633" s="5" t="s">
        <v>51</v>
      </c>
      <c r="E1633">
        <v>4725</v>
      </c>
      <c r="F1633" s="5" t="s">
        <v>9</v>
      </c>
    </row>
    <row r="1634" spans="1:6" x14ac:dyDescent="0.3">
      <c r="A1634" s="4">
        <v>43650.695056018521</v>
      </c>
      <c r="B1634" s="5" t="s">
        <v>554</v>
      </c>
      <c r="C1634" s="5" t="s">
        <v>694</v>
      </c>
      <c r="D1634" s="5" t="s">
        <v>11</v>
      </c>
      <c r="E1634">
        <v>4727</v>
      </c>
      <c r="F1634" s="5" t="s">
        <v>9</v>
      </c>
    </row>
    <row r="1635" spans="1:6" x14ac:dyDescent="0.3">
      <c r="A1635" s="4">
        <v>43650.698718784719</v>
      </c>
      <c r="B1635" s="5" t="s">
        <v>556</v>
      </c>
      <c r="C1635" s="5" t="s">
        <v>1077</v>
      </c>
      <c r="D1635" s="5" t="s">
        <v>60</v>
      </c>
      <c r="E1635">
        <v>4739</v>
      </c>
      <c r="F1635" s="5" t="s">
        <v>9</v>
      </c>
    </row>
    <row r="1636" spans="1:6" x14ac:dyDescent="0.3">
      <c r="A1636" s="4">
        <v>43650.699275949075</v>
      </c>
      <c r="B1636" s="5" t="s">
        <v>556</v>
      </c>
      <c r="C1636" s="5" t="s">
        <v>1086</v>
      </c>
      <c r="D1636" s="5" t="s">
        <v>128</v>
      </c>
      <c r="E1636">
        <v>4743</v>
      </c>
      <c r="F1636" s="5" t="s">
        <v>9</v>
      </c>
    </row>
    <row r="1637" spans="1:6" x14ac:dyDescent="0.3">
      <c r="A1637" s="4">
        <v>43650.700747430557</v>
      </c>
      <c r="B1637" s="5" t="s">
        <v>554</v>
      </c>
      <c r="C1637" s="5" t="s">
        <v>561</v>
      </c>
      <c r="D1637" s="5" t="s">
        <v>11</v>
      </c>
      <c r="E1637">
        <v>4748</v>
      </c>
      <c r="F1637" s="5" t="s">
        <v>9</v>
      </c>
    </row>
    <row r="1638" spans="1:6" x14ac:dyDescent="0.3">
      <c r="A1638" s="4">
        <v>43650.700880787037</v>
      </c>
      <c r="B1638" s="5" t="s">
        <v>556</v>
      </c>
      <c r="C1638" s="5" t="s">
        <v>862</v>
      </c>
      <c r="D1638" s="5" t="s">
        <v>11</v>
      </c>
      <c r="E1638">
        <v>4749</v>
      </c>
      <c r="F1638" s="5" t="s">
        <v>9</v>
      </c>
    </row>
    <row r="1639" spans="1:6" x14ac:dyDescent="0.3">
      <c r="A1639" s="4">
        <v>43650.701310127311</v>
      </c>
      <c r="B1639" s="5" t="s">
        <v>554</v>
      </c>
      <c r="C1639" s="5" t="s">
        <v>575</v>
      </c>
      <c r="D1639" s="5" t="s">
        <v>11</v>
      </c>
      <c r="E1639">
        <v>4750</v>
      </c>
      <c r="F1639" s="5" t="s">
        <v>9</v>
      </c>
    </row>
    <row r="1640" spans="1:6" x14ac:dyDescent="0.3">
      <c r="A1640" s="4">
        <v>43650.701645439818</v>
      </c>
      <c r="B1640" s="5" t="s">
        <v>556</v>
      </c>
      <c r="C1640" s="5" t="s">
        <v>655</v>
      </c>
      <c r="D1640" s="5" t="s">
        <v>11</v>
      </c>
      <c r="E1640">
        <v>4751</v>
      </c>
      <c r="F1640" s="5" t="s">
        <v>9</v>
      </c>
    </row>
    <row r="1641" spans="1:6" x14ac:dyDescent="0.3">
      <c r="A1641" s="4">
        <v>43650.704068287036</v>
      </c>
      <c r="B1641" s="5" t="s">
        <v>556</v>
      </c>
      <c r="C1641" s="5" t="s">
        <v>1087</v>
      </c>
      <c r="D1641" s="5" t="s">
        <v>437</v>
      </c>
      <c r="E1641">
        <v>4759</v>
      </c>
      <c r="F1641" s="5" t="s">
        <v>9</v>
      </c>
    </row>
    <row r="1642" spans="1:6" x14ac:dyDescent="0.3">
      <c r="A1642" s="4">
        <v>43650.706264189816</v>
      </c>
      <c r="B1642" s="5" t="s">
        <v>556</v>
      </c>
      <c r="C1642" s="5" t="s">
        <v>795</v>
      </c>
      <c r="D1642" s="5" t="s">
        <v>439</v>
      </c>
      <c r="E1642">
        <v>4771</v>
      </c>
      <c r="F1642" s="5" t="s">
        <v>9</v>
      </c>
    </row>
    <row r="1643" spans="1:6" x14ac:dyDescent="0.3">
      <c r="A1643" s="4">
        <v>43650.70892247685</v>
      </c>
      <c r="B1643" s="5" t="s">
        <v>556</v>
      </c>
      <c r="C1643" s="5" t="s">
        <v>609</v>
      </c>
      <c r="D1643" s="5" t="s">
        <v>51</v>
      </c>
      <c r="E1643">
        <v>4781</v>
      </c>
      <c r="F1643" s="5" t="s">
        <v>9</v>
      </c>
    </row>
    <row r="1644" spans="1:6" x14ac:dyDescent="0.3">
      <c r="A1644" s="4">
        <v>43650.710968726853</v>
      </c>
      <c r="B1644" s="5" t="s">
        <v>556</v>
      </c>
      <c r="C1644" s="5" t="s">
        <v>655</v>
      </c>
      <c r="D1644" s="5" t="s">
        <v>11</v>
      </c>
      <c r="E1644">
        <v>4791</v>
      </c>
      <c r="F1644" s="5" t="s">
        <v>9</v>
      </c>
    </row>
    <row r="1645" spans="1:6" x14ac:dyDescent="0.3">
      <c r="A1645" s="4">
        <v>43650.71251701389</v>
      </c>
      <c r="B1645" s="5" t="s">
        <v>556</v>
      </c>
      <c r="C1645" s="5" t="s">
        <v>795</v>
      </c>
      <c r="D1645" s="5" t="s">
        <v>11</v>
      </c>
      <c r="E1645">
        <v>4797</v>
      </c>
      <c r="F1645" s="5" t="s">
        <v>9</v>
      </c>
    </row>
    <row r="1646" spans="1:6" x14ac:dyDescent="0.3">
      <c r="A1646" s="4">
        <v>43650.712811377314</v>
      </c>
      <c r="B1646" s="5" t="s">
        <v>556</v>
      </c>
      <c r="C1646" s="5" t="s">
        <v>694</v>
      </c>
      <c r="D1646" s="5" t="s">
        <v>130</v>
      </c>
      <c r="E1646">
        <v>4799</v>
      </c>
      <c r="F1646" s="5" t="s">
        <v>9</v>
      </c>
    </row>
    <row r="1647" spans="1:6" x14ac:dyDescent="0.3">
      <c r="A1647" s="4">
        <v>43650.71313650463</v>
      </c>
      <c r="B1647" s="5" t="s">
        <v>558</v>
      </c>
      <c r="C1647" s="5" t="s">
        <v>609</v>
      </c>
      <c r="D1647" s="5" t="s">
        <v>9</v>
      </c>
      <c r="E1647">
        <v>4804</v>
      </c>
      <c r="F1647" s="5" t="s">
        <v>9</v>
      </c>
    </row>
    <row r="1648" spans="1:6" x14ac:dyDescent="0.3">
      <c r="A1648" s="4">
        <v>43650.714301840278</v>
      </c>
      <c r="B1648" s="5" t="s">
        <v>557</v>
      </c>
      <c r="C1648" s="5" t="s">
        <v>561</v>
      </c>
      <c r="D1648" s="5" t="s">
        <v>11</v>
      </c>
      <c r="E1648">
        <v>4808</v>
      </c>
      <c r="F1648" s="5" t="s">
        <v>9</v>
      </c>
    </row>
    <row r="1649" spans="1:6" x14ac:dyDescent="0.3">
      <c r="A1649" s="4">
        <v>43650.714805127318</v>
      </c>
      <c r="B1649" s="5" t="s">
        <v>558</v>
      </c>
      <c r="C1649" s="5" t="s">
        <v>785</v>
      </c>
      <c r="D1649" s="5" t="s">
        <v>49</v>
      </c>
      <c r="E1649">
        <v>4810</v>
      </c>
      <c r="F1649" s="5" t="s">
        <v>9</v>
      </c>
    </row>
    <row r="1650" spans="1:6" x14ac:dyDescent="0.3">
      <c r="A1650" s="4">
        <v>43650.715072615742</v>
      </c>
      <c r="B1650" s="5" t="s">
        <v>558</v>
      </c>
      <c r="C1650" s="5" t="s">
        <v>609</v>
      </c>
      <c r="D1650" s="5" t="s">
        <v>9</v>
      </c>
      <c r="E1650">
        <v>4811</v>
      </c>
      <c r="F1650" s="5" t="s">
        <v>9</v>
      </c>
    </row>
    <row r="1651" spans="1:6" x14ac:dyDescent="0.3">
      <c r="A1651" s="4">
        <v>43650.717151412035</v>
      </c>
      <c r="B1651" s="5" t="s">
        <v>557</v>
      </c>
      <c r="C1651" s="5" t="s">
        <v>563</v>
      </c>
      <c r="D1651" s="5" t="s">
        <v>49</v>
      </c>
      <c r="E1651">
        <v>4817</v>
      </c>
      <c r="F1651" s="5" t="s">
        <v>9</v>
      </c>
    </row>
    <row r="1652" spans="1:6" x14ac:dyDescent="0.3">
      <c r="A1652" s="4">
        <v>43650.717345462966</v>
      </c>
      <c r="B1652" s="5" t="s">
        <v>556</v>
      </c>
      <c r="C1652" s="5" t="s">
        <v>609</v>
      </c>
      <c r="D1652" s="5" t="s">
        <v>60</v>
      </c>
      <c r="E1652">
        <v>4818</v>
      </c>
      <c r="F1652" s="5" t="s">
        <v>9</v>
      </c>
    </row>
    <row r="1653" spans="1:6" x14ac:dyDescent="0.3">
      <c r="A1653" s="4">
        <v>43650.717449456017</v>
      </c>
      <c r="B1653" s="5" t="s">
        <v>554</v>
      </c>
      <c r="C1653" s="5" t="s">
        <v>694</v>
      </c>
      <c r="D1653" s="5" t="s">
        <v>62</v>
      </c>
      <c r="E1653">
        <v>4819</v>
      </c>
      <c r="F1653" s="5" t="s">
        <v>9</v>
      </c>
    </row>
    <row r="1654" spans="1:6" x14ac:dyDescent="0.3">
      <c r="A1654" s="4">
        <v>43650.717831018519</v>
      </c>
      <c r="B1654" s="5" t="s">
        <v>557</v>
      </c>
      <c r="C1654" s="5" t="s">
        <v>853</v>
      </c>
      <c r="D1654" s="5" t="s">
        <v>34</v>
      </c>
      <c r="E1654">
        <v>4820</v>
      </c>
      <c r="F1654" s="5" t="s">
        <v>9</v>
      </c>
    </row>
    <row r="1655" spans="1:6" x14ac:dyDescent="0.3">
      <c r="A1655" s="4">
        <v>43650.718092743053</v>
      </c>
      <c r="B1655" s="5" t="s">
        <v>556</v>
      </c>
      <c r="C1655" s="5" t="s">
        <v>795</v>
      </c>
      <c r="D1655" s="5" t="s">
        <v>11</v>
      </c>
      <c r="E1655">
        <v>4824</v>
      </c>
      <c r="F1655" s="5" t="s">
        <v>9</v>
      </c>
    </row>
    <row r="1656" spans="1:6" x14ac:dyDescent="0.3">
      <c r="A1656" s="4">
        <v>43650.718601018518</v>
      </c>
      <c r="B1656" s="5" t="s">
        <v>556</v>
      </c>
      <c r="C1656" s="5" t="s">
        <v>575</v>
      </c>
      <c r="D1656" s="5" t="s">
        <v>439</v>
      </c>
      <c r="E1656">
        <v>4825</v>
      </c>
      <c r="F1656" s="5" t="s">
        <v>9</v>
      </c>
    </row>
    <row r="1657" spans="1:6" x14ac:dyDescent="0.3">
      <c r="A1657" s="4">
        <v>43650.720885833332</v>
      </c>
      <c r="B1657" s="5" t="s">
        <v>557</v>
      </c>
      <c r="C1657" s="5" t="s">
        <v>694</v>
      </c>
      <c r="D1657" s="5" t="s">
        <v>60</v>
      </c>
      <c r="E1657">
        <v>4831</v>
      </c>
      <c r="F1657" s="5" t="s">
        <v>9</v>
      </c>
    </row>
    <row r="1658" spans="1:6" x14ac:dyDescent="0.3">
      <c r="A1658" s="4">
        <v>43650.722709085647</v>
      </c>
      <c r="B1658" s="5" t="s">
        <v>554</v>
      </c>
      <c r="C1658" s="5" t="s">
        <v>694</v>
      </c>
      <c r="D1658" s="5" t="s">
        <v>62</v>
      </c>
      <c r="E1658">
        <v>4838</v>
      </c>
      <c r="F1658" s="5" t="s">
        <v>9</v>
      </c>
    </row>
    <row r="1659" spans="1:6" x14ac:dyDescent="0.3">
      <c r="A1659" s="4">
        <v>43650.722939930558</v>
      </c>
      <c r="B1659" s="5" t="s">
        <v>558</v>
      </c>
      <c r="C1659" s="5" t="s">
        <v>609</v>
      </c>
      <c r="D1659" s="5" t="s">
        <v>439</v>
      </c>
      <c r="E1659">
        <v>4839</v>
      </c>
      <c r="F1659" s="5" t="s">
        <v>9</v>
      </c>
    </row>
    <row r="1660" spans="1:6" x14ac:dyDescent="0.3">
      <c r="A1660" s="4">
        <v>43650.72448193287</v>
      </c>
      <c r="B1660" s="5" t="s">
        <v>558</v>
      </c>
      <c r="C1660" s="5" t="s">
        <v>575</v>
      </c>
      <c r="D1660" s="5" t="s">
        <v>11</v>
      </c>
      <c r="E1660">
        <v>4843</v>
      </c>
      <c r="F1660" s="5" t="s">
        <v>9</v>
      </c>
    </row>
    <row r="1661" spans="1:6" x14ac:dyDescent="0.3">
      <c r="A1661" s="4">
        <v>43650.725589675923</v>
      </c>
      <c r="B1661" s="5" t="s">
        <v>556</v>
      </c>
      <c r="C1661" s="5" t="s">
        <v>655</v>
      </c>
      <c r="D1661" s="5" t="s">
        <v>62</v>
      </c>
      <c r="E1661">
        <v>4847</v>
      </c>
      <c r="F1661" s="5" t="s">
        <v>9</v>
      </c>
    </row>
    <row r="1662" spans="1:6" x14ac:dyDescent="0.3">
      <c r="A1662" s="4">
        <v>43650.727427442129</v>
      </c>
      <c r="B1662" s="5" t="s">
        <v>554</v>
      </c>
      <c r="C1662" s="5" t="s">
        <v>694</v>
      </c>
      <c r="D1662" s="5" t="s">
        <v>9</v>
      </c>
      <c r="E1662">
        <v>4857</v>
      </c>
      <c r="F1662" s="5" t="s">
        <v>9</v>
      </c>
    </row>
    <row r="1663" spans="1:6" x14ac:dyDescent="0.3">
      <c r="A1663" s="4">
        <v>43650.728504953702</v>
      </c>
      <c r="B1663" s="5" t="s">
        <v>554</v>
      </c>
      <c r="C1663" s="5" t="s">
        <v>694</v>
      </c>
      <c r="D1663" s="5" t="s">
        <v>128</v>
      </c>
      <c r="E1663">
        <v>4861</v>
      </c>
      <c r="F1663" s="5" t="s">
        <v>9</v>
      </c>
    </row>
    <row r="1664" spans="1:6" x14ac:dyDescent="0.3">
      <c r="A1664" s="4">
        <v>43650.729622847219</v>
      </c>
      <c r="B1664" s="5" t="s">
        <v>558</v>
      </c>
      <c r="C1664" s="5" t="s">
        <v>694</v>
      </c>
      <c r="D1664" s="5" t="s">
        <v>439</v>
      </c>
      <c r="E1664">
        <v>4866</v>
      </c>
      <c r="F1664" s="5" t="s">
        <v>9</v>
      </c>
    </row>
    <row r="1665" spans="1:6" x14ac:dyDescent="0.3">
      <c r="A1665" s="4">
        <v>43650.730287685183</v>
      </c>
      <c r="B1665" s="5" t="s">
        <v>557</v>
      </c>
      <c r="C1665" s="5" t="s">
        <v>694</v>
      </c>
      <c r="D1665" s="5" t="s">
        <v>60</v>
      </c>
      <c r="E1665">
        <v>4869</v>
      </c>
      <c r="F1665" s="5" t="s">
        <v>9</v>
      </c>
    </row>
    <row r="1666" spans="1:6" x14ac:dyDescent="0.3">
      <c r="A1666" s="4">
        <v>43650.73083133102</v>
      </c>
      <c r="B1666" s="5" t="s">
        <v>557</v>
      </c>
      <c r="C1666" s="5" t="s">
        <v>1077</v>
      </c>
      <c r="D1666" s="5" t="s">
        <v>417</v>
      </c>
      <c r="E1666">
        <v>4872</v>
      </c>
      <c r="F1666" s="5" t="s">
        <v>9</v>
      </c>
    </row>
    <row r="1667" spans="1:6" x14ac:dyDescent="0.3">
      <c r="A1667" s="4">
        <v>43650.733150949076</v>
      </c>
      <c r="B1667" s="5" t="s">
        <v>556</v>
      </c>
      <c r="C1667" s="5" t="s">
        <v>710</v>
      </c>
      <c r="D1667" s="5" t="s">
        <v>134</v>
      </c>
      <c r="E1667">
        <v>4884</v>
      </c>
      <c r="F1667" s="5" t="s">
        <v>9</v>
      </c>
    </row>
    <row r="1668" spans="1:6" x14ac:dyDescent="0.3">
      <c r="A1668" s="4">
        <v>43650.733954351854</v>
      </c>
      <c r="B1668" s="5" t="s">
        <v>557</v>
      </c>
      <c r="C1668" s="5" t="s">
        <v>694</v>
      </c>
      <c r="D1668" s="5" t="s">
        <v>11</v>
      </c>
      <c r="E1668">
        <v>4886</v>
      </c>
      <c r="F1668" s="5" t="s">
        <v>9</v>
      </c>
    </row>
    <row r="1669" spans="1:6" x14ac:dyDescent="0.3">
      <c r="A1669" s="4">
        <v>43650.735128043983</v>
      </c>
      <c r="B1669" s="5" t="s">
        <v>556</v>
      </c>
      <c r="C1669" s="5" t="s">
        <v>613</v>
      </c>
      <c r="D1669" s="5" t="s">
        <v>11</v>
      </c>
      <c r="E1669">
        <v>4890</v>
      </c>
      <c r="F1669" s="5" t="s">
        <v>9</v>
      </c>
    </row>
    <row r="1670" spans="1:6" x14ac:dyDescent="0.3">
      <c r="A1670" s="4">
        <v>43650.738755324077</v>
      </c>
      <c r="B1670" s="5" t="s">
        <v>554</v>
      </c>
      <c r="C1670" s="5" t="s">
        <v>575</v>
      </c>
      <c r="D1670" s="5" t="s">
        <v>11</v>
      </c>
      <c r="E1670">
        <v>4897</v>
      </c>
      <c r="F1670" s="5" t="s">
        <v>9</v>
      </c>
    </row>
    <row r="1671" spans="1:6" x14ac:dyDescent="0.3">
      <c r="A1671" s="4">
        <v>43650.73876122685</v>
      </c>
      <c r="B1671" s="5" t="s">
        <v>554</v>
      </c>
      <c r="C1671" s="5" t="s">
        <v>846</v>
      </c>
      <c r="D1671" s="5" t="s">
        <v>51</v>
      </c>
      <c r="E1671">
        <v>4898</v>
      </c>
      <c r="F1671" s="5" t="s">
        <v>9</v>
      </c>
    </row>
    <row r="1672" spans="1:6" x14ac:dyDescent="0.3">
      <c r="A1672" s="4">
        <v>43650.738862847225</v>
      </c>
      <c r="B1672" s="5" t="s">
        <v>556</v>
      </c>
      <c r="C1672" s="5" t="s">
        <v>888</v>
      </c>
      <c r="D1672" s="5" t="s">
        <v>450</v>
      </c>
      <c r="E1672">
        <v>4899</v>
      </c>
      <c r="F1672" s="5" t="s">
        <v>9</v>
      </c>
    </row>
    <row r="1673" spans="1:6" x14ac:dyDescent="0.3">
      <c r="A1673" s="4">
        <v>43650.741331863428</v>
      </c>
      <c r="B1673" s="5" t="s">
        <v>554</v>
      </c>
      <c r="C1673" s="5" t="s">
        <v>561</v>
      </c>
      <c r="D1673" s="5" t="s">
        <v>28</v>
      </c>
      <c r="E1673">
        <v>4907</v>
      </c>
      <c r="F1673" s="5" t="s">
        <v>9</v>
      </c>
    </row>
    <row r="1674" spans="1:6" x14ac:dyDescent="0.3">
      <c r="A1674" s="4">
        <v>43650.742077465278</v>
      </c>
      <c r="B1674" s="5" t="s">
        <v>556</v>
      </c>
      <c r="C1674" s="5" t="s">
        <v>575</v>
      </c>
      <c r="D1674" s="5" t="s">
        <v>450</v>
      </c>
      <c r="E1674">
        <v>4910</v>
      </c>
      <c r="F1674" s="5" t="s">
        <v>9</v>
      </c>
    </row>
    <row r="1675" spans="1:6" x14ac:dyDescent="0.3">
      <c r="A1675" s="4">
        <v>43650.744625729167</v>
      </c>
      <c r="B1675" s="5" t="s">
        <v>557</v>
      </c>
      <c r="C1675" s="5" t="s">
        <v>561</v>
      </c>
      <c r="D1675" s="5" t="s">
        <v>9</v>
      </c>
      <c r="E1675">
        <v>4920</v>
      </c>
      <c r="F1675" s="5" t="s">
        <v>9</v>
      </c>
    </row>
    <row r="1676" spans="1:6" x14ac:dyDescent="0.3">
      <c r="A1676" s="4">
        <v>43650.74843068287</v>
      </c>
      <c r="B1676" s="5" t="s">
        <v>556</v>
      </c>
      <c r="C1676" s="5" t="s">
        <v>609</v>
      </c>
      <c r="D1676" s="5" t="s">
        <v>9</v>
      </c>
      <c r="E1676">
        <v>4929</v>
      </c>
      <c r="F1676" s="5" t="s">
        <v>9</v>
      </c>
    </row>
    <row r="1677" spans="1:6" x14ac:dyDescent="0.3">
      <c r="A1677" s="4">
        <v>43650.748915428238</v>
      </c>
      <c r="B1677" s="5" t="s">
        <v>556</v>
      </c>
      <c r="C1677" s="5" t="s">
        <v>609</v>
      </c>
      <c r="D1677" s="5" t="s">
        <v>11</v>
      </c>
      <c r="E1677">
        <v>4932</v>
      </c>
      <c r="F1677" s="5" t="s">
        <v>9</v>
      </c>
    </row>
    <row r="1678" spans="1:6" x14ac:dyDescent="0.3">
      <c r="A1678" s="4">
        <v>43650.749047916666</v>
      </c>
      <c r="B1678" s="5" t="s">
        <v>556</v>
      </c>
      <c r="C1678" s="5" t="s">
        <v>609</v>
      </c>
      <c r="D1678" s="5" t="s">
        <v>439</v>
      </c>
      <c r="E1678">
        <v>4933</v>
      </c>
      <c r="F1678" s="5" t="s">
        <v>9</v>
      </c>
    </row>
    <row r="1679" spans="1:6" x14ac:dyDescent="0.3">
      <c r="A1679" s="4">
        <v>43650.749476041667</v>
      </c>
      <c r="B1679" s="5" t="s">
        <v>557</v>
      </c>
      <c r="C1679" s="5" t="s">
        <v>846</v>
      </c>
      <c r="D1679" s="5" t="s">
        <v>34</v>
      </c>
      <c r="E1679">
        <v>4934</v>
      </c>
      <c r="F1679" s="5" t="s">
        <v>9</v>
      </c>
    </row>
    <row r="1680" spans="1:6" x14ac:dyDescent="0.3">
      <c r="A1680" s="4">
        <v>43650.750574120371</v>
      </c>
      <c r="B1680" s="5" t="s">
        <v>557</v>
      </c>
      <c r="C1680" s="5" t="s">
        <v>846</v>
      </c>
      <c r="D1680" s="5" t="s">
        <v>443</v>
      </c>
      <c r="E1680">
        <v>4940</v>
      </c>
      <c r="F1680" s="5" t="s">
        <v>9</v>
      </c>
    </row>
    <row r="1681" spans="1:6" x14ac:dyDescent="0.3">
      <c r="A1681" s="4">
        <v>43650.751186041663</v>
      </c>
      <c r="B1681" s="5" t="s">
        <v>556</v>
      </c>
      <c r="C1681" s="5" t="s">
        <v>609</v>
      </c>
      <c r="D1681" s="5" t="s">
        <v>11</v>
      </c>
      <c r="E1681">
        <v>4942</v>
      </c>
      <c r="F1681" s="5" t="s">
        <v>9</v>
      </c>
    </row>
    <row r="1682" spans="1:6" x14ac:dyDescent="0.3">
      <c r="A1682" s="4">
        <v>43650.751353182874</v>
      </c>
      <c r="B1682" s="5" t="s">
        <v>554</v>
      </c>
      <c r="C1682" s="5" t="s">
        <v>609</v>
      </c>
      <c r="D1682" s="5" t="s">
        <v>130</v>
      </c>
      <c r="E1682">
        <v>4944</v>
      </c>
      <c r="F1682" s="5" t="s">
        <v>9</v>
      </c>
    </row>
    <row r="1683" spans="1:6" x14ac:dyDescent="0.3">
      <c r="A1683" s="4">
        <v>43650.752224212963</v>
      </c>
      <c r="B1683" s="5" t="s">
        <v>556</v>
      </c>
      <c r="C1683" s="5" t="s">
        <v>575</v>
      </c>
      <c r="D1683" s="5" t="s">
        <v>34</v>
      </c>
      <c r="E1683">
        <v>4946</v>
      </c>
      <c r="F1683" s="5" t="s">
        <v>9</v>
      </c>
    </row>
    <row r="1684" spans="1:6" x14ac:dyDescent="0.3">
      <c r="A1684" s="4">
        <v>43650.752241400463</v>
      </c>
      <c r="B1684" s="5" t="s">
        <v>554</v>
      </c>
      <c r="C1684" s="5" t="s">
        <v>1112</v>
      </c>
      <c r="D1684" s="5" t="s">
        <v>51</v>
      </c>
      <c r="E1684">
        <v>4947</v>
      </c>
      <c r="F1684" s="5" t="s">
        <v>9</v>
      </c>
    </row>
    <row r="1685" spans="1:6" x14ac:dyDescent="0.3">
      <c r="A1685" s="4">
        <v>43650.753392997685</v>
      </c>
      <c r="B1685" s="5" t="s">
        <v>557</v>
      </c>
      <c r="C1685" s="5"/>
      <c r="D1685" s="5" t="s">
        <v>9</v>
      </c>
      <c r="E1685">
        <v>4950</v>
      </c>
      <c r="F1685" s="5" t="s">
        <v>9</v>
      </c>
    </row>
    <row r="1686" spans="1:6" x14ac:dyDescent="0.3">
      <c r="A1686" s="4">
        <v>43650.756914444442</v>
      </c>
      <c r="B1686" s="5" t="s">
        <v>557</v>
      </c>
      <c r="C1686" s="5" t="s">
        <v>775</v>
      </c>
      <c r="D1686" s="5" t="s">
        <v>439</v>
      </c>
      <c r="E1686">
        <v>4966</v>
      </c>
      <c r="F1686" s="5" t="s">
        <v>9</v>
      </c>
    </row>
    <row r="1687" spans="1:6" x14ac:dyDescent="0.3">
      <c r="A1687" s="4">
        <v>43650.757448229167</v>
      </c>
      <c r="B1687" s="5" t="s">
        <v>554</v>
      </c>
      <c r="C1687" s="5" t="s">
        <v>694</v>
      </c>
      <c r="D1687" s="5" t="s">
        <v>51</v>
      </c>
      <c r="E1687">
        <v>4967</v>
      </c>
      <c r="F1687" s="5" t="s">
        <v>9</v>
      </c>
    </row>
    <row r="1688" spans="1:6" x14ac:dyDescent="0.3">
      <c r="A1688" s="4">
        <v>43650.75882289352</v>
      </c>
      <c r="B1688" s="5" t="s">
        <v>554</v>
      </c>
      <c r="C1688" s="5" t="s">
        <v>655</v>
      </c>
      <c r="D1688" s="5" t="s">
        <v>11</v>
      </c>
      <c r="E1688">
        <v>4973</v>
      </c>
      <c r="F1688" s="5" t="s">
        <v>9</v>
      </c>
    </row>
    <row r="1689" spans="1:6" x14ac:dyDescent="0.3">
      <c r="A1689" s="4">
        <v>43650.761624756946</v>
      </c>
      <c r="B1689" s="5" t="s">
        <v>556</v>
      </c>
      <c r="C1689" s="5" t="s">
        <v>555</v>
      </c>
      <c r="D1689" s="5" t="s">
        <v>439</v>
      </c>
      <c r="E1689">
        <v>4978</v>
      </c>
      <c r="F1689" s="5" t="s">
        <v>9</v>
      </c>
    </row>
    <row r="1690" spans="1:6" x14ac:dyDescent="0.3">
      <c r="A1690" s="4">
        <v>43650.762112743054</v>
      </c>
      <c r="B1690" s="5" t="s">
        <v>558</v>
      </c>
      <c r="C1690" s="5" t="s">
        <v>575</v>
      </c>
      <c r="D1690" s="5" t="s">
        <v>28</v>
      </c>
      <c r="E1690">
        <v>4980</v>
      </c>
      <c r="F1690" s="5" t="s">
        <v>9</v>
      </c>
    </row>
    <row r="1691" spans="1:6" x14ac:dyDescent="0.3">
      <c r="A1691" s="4">
        <v>43650.762773009257</v>
      </c>
      <c r="B1691" s="5" t="s">
        <v>558</v>
      </c>
      <c r="C1691" s="5" t="s">
        <v>862</v>
      </c>
      <c r="D1691" s="5" t="s">
        <v>9</v>
      </c>
      <c r="E1691">
        <v>4982</v>
      </c>
      <c r="F1691" s="5" t="s">
        <v>9</v>
      </c>
    </row>
    <row r="1692" spans="1:6" x14ac:dyDescent="0.3">
      <c r="A1692" s="4">
        <v>43650.763387164348</v>
      </c>
      <c r="B1692" s="5" t="s">
        <v>556</v>
      </c>
      <c r="C1692" s="5" t="s">
        <v>941</v>
      </c>
      <c r="D1692" s="5" t="s">
        <v>267</v>
      </c>
      <c r="E1692">
        <v>4985</v>
      </c>
      <c r="F1692" s="5" t="s">
        <v>9</v>
      </c>
    </row>
    <row r="1693" spans="1:6" x14ac:dyDescent="0.3">
      <c r="A1693" s="4">
        <v>43650.764578437498</v>
      </c>
      <c r="B1693" s="5" t="s">
        <v>556</v>
      </c>
      <c r="C1693" s="5" t="s">
        <v>575</v>
      </c>
      <c r="D1693" s="5" t="s">
        <v>9</v>
      </c>
      <c r="E1693">
        <v>4993</v>
      </c>
      <c r="F1693" s="5" t="s">
        <v>9</v>
      </c>
    </row>
    <row r="1694" spans="1:6" x14ac:dyDescent="0.3">
      <c r="A1694" s="4">
        <v>43650.767880937499</v>
      </c>
      <c r="B1694" s="5" t="s">
        <v>557</v>
      </c>
      <c r="C1694" s="5" t="s">
        <v>694</v>
      </c>
      <c r="D1694" s="5" t="s">
        <v>60</v>
      </c>
      <c r="E1694">
        <v>5000</v>
      </c>
      <c r="F1694" s="5" t="s">
        <v>9</v>
      </c>
    </row>
    <row r="1695" spans="1:6" x14ac:dyDescent="0.3">
      <c r="A1695" s="4">
        <v>43650.768498437501</v>
      </c>
      <c r="B1695" s="5" t="s">
        <v>557</v>
      </c>
      <c r="C1695" s="5" t="s">
        <v>1117</v>
      </c>
      <c r="D1695" s="5" t="s">
        <v>49</v>
      </c>
      <c r="E1695">
        <v>5003</v>
      </c>
      <c r="F1695" s="5" t="s">
        <v>9</v>
      </c>
    </row>
    <row r="1696" spans="1:6" x14ac:dyDescent="0.3">
      <c r="A1696" s="4">
        <v>43650.768661296293</v>
      </c>
      <c r="B1696" s="5" t="s">
        <v>556</v>
      </c>
      <c r="C1696" s="5" t="s">
        <v>775</v>
      </c>
      <c r="D1696" s="5" t="s">
        <v>439</v>
      </c>
      <c r="E1696">
        <v>5004</v>
      </c>
      <c r="F1696" s="5" t="s">
        <v>9</v>
      </c>
    </row>
    <row r="1697" spans="1:6" x14ac:dyDescent="0.3">
      <c r="A1697" s="4">
        <v>43650.7691533912</v>
      </c>
      <c r="B1697" s="5" t="s">
        <v>557</v>
      </c>
      <c r="C1697" s="5" t="s">
        <v>563</v>
      </c>
      <c r="D1697" s="5" t="s">
        <v>137</v>
      </c>
      <c r="E1697">
        <v>5006</v>
      </c>
      <c r="F1697" s="5" t="s">
        <v>9</v>
      </c>
    </row>
    <row r="1698" spans="1:6" x14ac:dyDescent="0.3">
      <c r="A1698" s="4">
        <v>43650.77015196759</v>
      </c>
      <c r="B1698" s="5" t="s">
        <v>556</v>
      </c>
      <c r="C1698" s="5" t="s">
        <v>846</v>
      </c>
      <c r="D1698" s="5" t="s">
        <v>439</v>
      </c>
      <c r="E1698">
        <v>5009</v>
      </c>
      <c r="F1698" s="5" t="s">
        <v>9</v>
      </c>
    </row>
    <row r="1699" spans="1:6" x14ac:dyDescent="0.3">
      <c r="A1699" s="4">
        <v>43650.773129756948</v>
      </c>
      <c r="B1699" s="5" t="s">
        <v>558</v>
      </c>
      <c r="C1699" s="5" t="s">
        <v>575</v>
      </c>
      <c r="D1699" s="5" t="s">
        <v>437</v>
      </c>
      <c r="E1699">
        <v>5017</v>
      </c>
      <c r="F1699" s="5" t="s">
        <v>9</v>
      </c>
    </row>
    <row r="1700" spans="1:6" x14ac:dyDescent="0.3">
      <c r="A1700" s="4">
        <v>43650.774543599538</v>
      </c>
      <c r="B1700" s="5" t="s">
        <v>556</v>
      </c>
      <c r="C1700" s="5" t="s">
        <v>575</v>
      </c>
      <c r="D1700" s="5" t="s">
        <v>11</v>
      </c>
      <c r="E1700">
        <v>5023</v>
      </c>
      <c r="F1700" s="5" t="s">
        <v>9</v>
      </c>
    </row>
    <row r="1701" spans="1:6" x14ac:dyDescent="0.3">
      <c r="A1701" s="4">
        <v>43650.774587361113</v>
      </c>
      <c r="B1701" s="5" t="s">
        <v>556</v>
      </c>
      <c r="C1701" s="5" t="s">
        <v>655</v>
      </c>
      <c r="D1701" s="5" t="s">
        <v>132</v>
      </c>
      <c r="E1701">
        <v>5024</v>
      </c>
      <c r="F1701" s="5" t="s">
        <v>9</v>
      </c>
    </row>
    <row r="1702" spans="1:6" x14ac:dyDescent="0.3">
      <c r="A1702" s="4">
        <v>43650.774617418982</v>
      </c>
      <c r="B1702" s="5" t="s">
        <v>556</v>
      </c>
      <c r="C1702" s="5" t="s">
        <v>862</v>
      </c>
      <c r="D1702" s="5" t="s">
        <v>439</v>
      </c>
      <c r="E1702">
        <v>5025</v>
      </c>
      <c r="F1702" s="5" t="s">
        <v>9</v>
      </c>
    </row>
    <row r="1703" spans="1:6" x14ac:dyDescent="0.3">
      <c r="A1703" s="4">
        <v>43650.775189120373</v>
      </c>
      <c r="B1703" s="5" t="s">
        <v>556</v>
      </c>
      <c r="C1703" s="5" t="s">
        <v>575</v>
      </c>
      <c r="D1703" s="5" t="s">
        <v>11</v>
      </c>
      <c r="E1703">
        <v>5027</v>
      </c>
      <c r="F1703" s="5" t="s">
        <v>9</v>
      </c>
    </row>
    <row r="1704" spans="1:6" x14ac:dyDescent="0.3">
      <c r="A1704" s="4">
        <v>43650.775440983794</v>
      </c>
      <c r="B1704" s="5" t="s">
        <v>554</v>
      </c>
      <c r="C1704" s="5" t="s">
        <v>655</v>
      </c>
      <c r="D1704" s="5" t="s">
        <v>49</v>
      </c>
      <c r="E1704">
        <v>5030</v>
      </c>
      <c r="F1704" s="5" t="s">
        <v>9</v>
      </c>
    </row>
    <row r="1705" spans="1:6" x14ac:dyDescent="0.3">
      <c r="A1705" s="4">
        <v>43650.775789479165</v>
      </c>
      <c r="B1705" s="5" t="s">
        <v>556</v>
      </c>
      <c r="C1705" s="5" t="s">
        <v>575</v>
      </c>
      <c r="D1705" s="5" t="s">
        <v>9</v>
      </c>
      <c r="E1705">
        <v>5033</v>
      </c>
      <c r="F1705" s="5" t="s">
        <v>9</v>
      </c>
    </row>
    <row r="1706" spans="1:6" x14ac:dyDescent="0.3">
      <c r="A1706" s="4">
        <v>43650.775947106478</v>
      </c>
      <c r="B1706" s="5" t="s">
        <v>554</v>
      </c>
      <c r="C1706" s="5" t="s">
        <v>575</v>
      </c>
      <c r="D1706" s="5" t="s">
        <v>11</v>
      </c>
      <c r="E1706">
        <v>5034</v>
      </c>
      <c r="F1706" s="5" t="s">
        <v>9</v>
      </c>
    </row>
    <row r="1707" spans="1:6" x14ac:dyDescent="0.3">
      <c r="A1707" s="4">
        <v>43650.777695590281</v>
      </c>
      <c r="B1707" s="5" t="s">
        <v>556</v>
      </c>
      <c r="C1707" s="5" t="s">
        <v>655</v>
      </c>
      <c r="D1707" s="5" t="s">
        <v>11</v>
      </c>
      <c r="E1707">
        <v>5038</v>
      </c>
      <c r="F1707" s="5" t="s">
        <v>9</v>
      </c>
    </row>
    <row r="1708" spans="1:6" x14ac:dyDescent="0.3">
      <c r="A1708" s="4">
        <v>43650.779483692131</v>
      </c>
      <c r="B1708" s="5" t="s">
        <v>556</v>
      </c>
      <c r="C1708" s="5" t="s">
        <v>1018</v>
      </c>
      <c r="D1708" s="5" t="s">
        <v>9</v>
      </c>
      <c r="E1708">
        <v>5044</v>
      </c>
      <c r="F1708" s="5" t="s">
        <v>9</v>
      </c>
    </row>
    <row r="1709" spans="1:6" x14ac:dyDescent="0.3">
      <c r="A1709" s="4">
        <v>43650.781600798611</v>
      </c>
      <c r="B1709" s="5" t="s">
        <v>558</v>
      </c>
      <c r="C1709" s="5" t="s">
        <v>575</v>
      </c>
      <c r="D1709" s="5" t="s">
        <v>130</v>
      </c>
      <c r="E1709">
        <v>5055</v>
      </c>
      <c r="F1709" s="5" t="s">
        <v>9</v>
      </c>
    </row>
    <row r="1710" spans="1:6" x14ac:dyDescent="0.3">
      <c r="A1710" s="4">
        <v>43650.783313807871</v>
      </c>
      <c r="B1710" s="5" t="s">
        <v>556</v>
      </c>
      <c r="C1710" s="5" t="s">
        <v>575</v>
      </c>
      <c r="D1710" s="5" t="s">
        <v>439</v>
      </c>
      <c r="E1710">
        <v>5057</v>
      </c>
      <c r="F1710" s="5" t="s">
        <v>9</v>
      </c>
    </row>
    <row r="1711" spans="1:6" x14ac:dyDescent="0.3">
      <c r="A1711" s="4">
        <v>43650.784030173614</v>
      </c>
      <c r="B1711" s="5" t="s">
        <v>556</v>
      </c>
      <c r="C1711" s="5" t="s">
        <v>609</v>
      </c>
      <c r="D1711" s="5" t="s">
        <v>11</v>
      </c>
      <c r="E1711">
        <v>5061</v>
      </c>
      <c r="F1711" s="5" t="s">
        <v>9</v>
      </c>
    </row>
    <row r="1712" spans="1:6" x14ac:dyDescent="0.3">
      <c r="A1712" s="4">
        <v>43650.784239687498</v>
      </c>
      <c r="B1712" s="5" t="s">
        <v>554</v>
      </c>
      <c r="C1712" s="5" t="s">
        <v>575</v>
      </c>
      <c r="D1712" s="5" t="s">
        <v>9</v>
      </c>
      <c r="E1712">
        <v>5062</v>
      </c>
      <c r="F1712" s="5" t="s">
        <v>9</v>
      </c>
    </row>
    <row r="1713" spans="1:6" x14ac:dyDescent="0.3">
      <c r="A1713" s="4">
        <v>43650.784936620374</v>
      </c>
      <c r="B1713" s="5" t="s">
        <v>556</v>
      </c>
      <c r="C1713" s="5" t="s">
        <v>609</v>
      </c>
      <c r="D1713" s="5" t="s">
        <v>264</v>
      </c>
      <c r="E1713">
        <v>5067</v>
      </c>
      <c r="F1713" s="5" t="s">
        <v>9</v>
      </c>
    </row>
    <row r="1714" spans="1:6" x14ac:dyDescent="0.3">
      <c r="A1714" s="4">
        <v>43650.786268067131</v>
      </c>
      <c r="B1714" s="5" t="s">
        <v>558</v>
      </c>
      <c r="C1714" s="5" t="s">
        <v>593</v>
      </c>
      <c r="D1714" s="5" t="s">
        <v>11</v>
      </c>
      <c r="E1714">
        <v>5072</v>
      </c>
      <c r="F1714" s="5" t="s">
        <v>9</v>
      </c>
    </row>
    <row r="1715" spans="1:6" x14ac:dyDescent="0.3">
      <c r="A1715" s="4">
        <v>43650.78665454861</v>
      </c>
      <c r="B1715" s="5" t="s">
        <v>554</v>
      </c>
      <c r="C1715" s="5" t="s">
        <v>561</v>
      </c>
      <c r="D1715" s="5" t="s">
        <v>11</v>
      </c>
      <c r="E1715">
        <v>5073</v>
      </c>
      <c r="F1715" s="5" t="s">
        <v>9</v>
      </c>
    </row>
    <row r="1716" spans="1:6" x14ac:dyDescent="0.3">
      <c r="A1716" s="4">
        <v>43650.78717354167</v>
      </c>
      <c r="B1716" s="5" t="s">
        <v>558</v>
      </c>
      <c r="C1716" s="5" t="s">
        <v>575</v>
      </c>
      <c r="D1716" s="5" t="s">
        <v>134</v>
      </c>
      <c r="E1716">
        <v>5075</v>
      </c>
      <c r="F1716" s="5" t="s">
        <v>9</v>
      </c>
    </row>
    <row r="1717" spans="1:6" x14ac:dyDescent="0.3">
      <c r="A1717" s="4">
        <v>43650.788941053244</v>
      </c>
      <c r="B1717" s="5" t="s">
        <v>556</v>
      </c>
      <c r="C1717" s="5" t="s">
        <v>575</v>
      </c>
      <c r="D1717" s="5" t="s">
        <v>128</v>
      </c>
      <c r="E1717">
        <v>5077</v>
      </c>
      <c r="F1717" s="5" t="s">
        <v>9</v>
      </c>
    </row>
    <row r="1718" spans="1:6" x14ac:dyDescent="0.3">
      <c r="A1718" s="4">
        <v>43650.789035902781</v>
      </c>
      <c r="B1718" s="5" t="s">
        <v>557</v>
      </c>
      <c r="C1718" s="5" t="s">
        <v>609</v>
      </c>
      <c r="D1718" s="5" t="s">
        <v>11</v>
      </c>
      <c r="E1718">
        <v>5078</v>
      </c>
      <c r="F1718" s="5" t="s">
        <v>9</v>
      </c>
    </row>
    <row r="1719" spans="1:6" x14ac:dyDescent="0.3">
      <c r="A1719" s="4">
        <v>43650.789557094904</v>
      </c>
      <c r="B1719" s="5" t="s">
        <v>556</v>
      </c>
      <c r="C1719" s="5" t="s">
        <v>655</v>
      </c>
      <c r="D1719" s="5" t="s">
        <v>11</v>
      </c>
      <c r="E1719">
        <v>5081</v>
      </c>
      <c r="F1719" s="5" t="s">
        <v>9</v>
      </c>
    </row>
    <row r="1720" spans="1:6" x14ac:dyDescent="0.3">
      <c r="A1720" s="4">
        <v>43650.791132557868</v>
      </c>
      <c r="B1720" s="5" t="s">
        <v>557</v>
      </c>
      <c r="C1720" s="5" t="s">
        <v>606</v>
      </c>
      <c r="D1720" s="5" t="s">
        <v>128</v>
      </c>
      <c r="E1720">
        <v>5083</v>
      </c>
      <c r="F1720" s="5" t="s">
        <v>9</v>
      </c>
    </row>
    <row r="1721" spans="1:6" x14ac:dyDescent="0.3">
      <c r="A1721" s="4">
        <v>43650.791398321759</v>
      </c>
      <c r="B1721" s="5" t="s">
        <v>554</v>
      </c>
      <c r="C1721" s="5" t="s">
        <v>575</v>
      </c>
      <c r="D1721" s="5" t="s">
        <v>34</v>
      </c>
      <c r="E1721">
        <v>5084</v>
      </c>
      <c r="F1721" s="5" t="s">
        <v>9</v>
      </c>
    </row>
    <row r="1722" spans="1:6" x14ac:dyDescent="0.3">
      <c r="A1722" s="4">
        <v>43650.791750625001</v>
      </c>
      <c r="B1722" s="5" t="s">
        <v>556</v>
      </c>
      <c r="C1722" s="5" t="s">
        <v>561</v>
      </c>
      <c r="D1722" s="5" t="s">
        <v>34</v>
      </c>
      <c r="E1722">
        <v>5085</v>
      </c>
      <c r="F1722" s="5" t="s">
        <v>9</v>
      </c>
    </row>
    <row r="1723" spans="1:6" x14ac:dyDescent="0.3">
      <c r="A1723" s="4">
        <v>43650.792148020832</v>
      </c>
      <c r="B1723" s="5" t="s">
        <v>556</v>
      </c>
      <c r="C1723" s="5" t="s">
        <v>862</v>
      </c>
      <c r="D1723" s="5" t="s">
        <v>437</v>
      </c>
      <c r="E1723">
        <v>5091</v>
      </c>
      <c r="F1723" s="5" t="s">
        <v>9</v>
      </c>
    </row>
    <row r="1724" spans="1:6" x14ac:dyDescent="0.3">
      <c r="A1724" s="4">
        <v>43650.792757210649</v>
      </c>
      <c r="B1724" s="5" t="s">
        <v>554</v>
      </c>
      <c r="C1724" s="5" t="s">
        <v>563</v>
      </c>
      <c r="D1724" s="5" t="s">
        <v>11</v>
      </c>
      <c r="E1724">
        <v>5092</v>
      </c>
      <c r="F1724" s="5" t="s">
        <v>9</v>
      </c>
    </row>
    <row r="1725" spans="1:6" x14ac:dyDescent="0.3">
      <c r="A1725" s="4">
        <v>43650.792879930559</v>
      </c>
      <c r="B1725" s="5" t="s">
        <v>556</v>
      </c>
      <c r="C1725" s="5" t="s">
        <v>655</v>
      </c>
      <c r="D1725" s="5" t="s">
        <v>11</v>
      </c>
      <c r="E1725">
        <v>5093</v>
      </c>
      <c r="F1725" s="5" t="s">
        <v>9</v>
      </c>
    </row>
    <row r="1726" spans="1:6" x14ac:dyDescent="0.3">
      <c r="A1726" s="4">
        <v>43650.793074270834</v>
      </c>
      <c r="B1726" s="5" t="s">
        <v>554</v>
      </c>
      <c r="C1726" s="5" t="s">
        <v>694</v>
      </c>
      <c r="D1726" s="5" t="s">
        <v>128</v>
      </c>
      <c r="E1726">
        <v>5095</v>
      </c>
      <c r="F1726" s="5" t="s">
        <v>9</v>
      </c>
    </row>
    <row r="1727" spans="1:6" x14ac:dyDescent="0.3">
      <c r="A1727" s="4">
        <v>43650.793908958331</v>
      </c>
      <c r="B1727" s="5" t="s">
        <v>557</v>
      </c>
      <c r="C1727" s="5" t="s">
        <v>609</v>
      </c>
      <c r="D1727" s="5" t="s">
        <v>439</v>
      </c>
      <c r="E1727">
        <v>5098</v>
      </c>
      <c r="F1727" s="5" t="s">
        <v>9</v>
      </c>
    </row>
    <row r="1728" spans="1:6" x14ac:dyDescent="0.3">
      <c r="A1728" s="4">
        <v>43650.794662083332</v>
      </c>
      <c r="B1728" s="5" t="s">
        <v>556</v>
      </c>
      <c r="C1728" s="5" t="s">
        <v>575</v>
      </c>
      <c r="D1728" s="5" t="s">
        <v>11</v>
      </c>
      <c r="E1728">
        <v>5103</v>
      </c>
      <c r="F1728" s="5" t="s">
        <v>9</v>
      </c>
    </row>
    <row r="1729" spans="1:6" x14ac:dyDescent="0.3">
      <c r="A1729" s="4">
        <v>43650.797711157407</v>
      </c>
      <c r="B1729" s="5" t="s">
        <v>556</v>
      </c>
      <c r="C1729" s="5" t="s">
        <v>575</v>
      </c>
      <c r="D1729" s="5" t="s">
        <v>439</v>
      </c>
      <c r="E1729">
        <v>5114</v>
      </c>
      <c r="F1729" s="5" t="s">
        <v>9</v>
      </c>
    </row>
    <row r="1730" spans="1:6" x14ac:dyDescent="0.3">
      <c r="A1730" s="4">
        <v>43650.798010937498</v>
      </c>
      <c r="B1730" s="5" t="s">
        <v>554</v>
      </c>
      <c r="C1730" s="5" t="s">
        <v>694</v>
      </c>
      <c r="D1730" s="5" t="s">
        <v>28</v>
      </c>
      <c r="E1730">
        <v>5116</v>
      </c>
      <c r="F1730" s="5" t="s">
        <v>9</v>
      </c>
    </row>
    <row r="1731" spans="1:6" x14ac:dyDescent="0.3">
      <c r="A1731" s="4">
        <v>43650.80007928241</v>
      </c>
      <c r="B1731" s="5" t="s">
        <v>556</v>
      </c>
      <c r="C1731" s="5" t="s">
        <v>609</v>
      </c>
      <c r="D1731" s="5" t="s">
        <v>62</v>
      </c>
      <c r="E1731">
        <v>5126</v>
      </c>
      <c r="F1731" s="5" t="s">
        <v>9</v>
      </c>
    </row>
    <row r="1732" spans="1:6" x14ac:dyDescent="0.3">
      <c r="A1732" s="4">
        <v>43650.800383819442</v>
      </c>
      <c r="B1732" s="5" t="s">
        <v>554</v>
      </c>
      <c r="C1732" s="5" t="s">
        <v>609</v>
      </c>
      <c r="D1732" s="5" t="s">
        <v>417</v>
      </c>
      <c r="E1732">
        <v>5128</v>
      </c>
      <c r="F1732" s="5" t="s">
        <v>9</v>
      </c>
    </row>
    <row r="1733" spans="1:6" x14ac:dyDescent="0.3">
      <c r="A1733" s="4">
        <v>43650.800401689812</v>
      </c>
      <c r="B1733" s="5" t="s">
        <v>554</v>
      </c>
      <c r="C1733" s="5" t="s">
        <v>575</v>
      </c>
      <c r="D1733" s="5" t="s">
        <v>9</v>
      </c>
      <c r="E1733">
        <v>5130</v>
      </c>
      <c r="F1733" s="5" t="s">
        <v>9</v>
      </c>
    </row>
    <row r="1734" spans="1:6" x14ac:dyDescent="0.3">
      <c r="A1734" s="4">
        <v>43650.800519282406</v>
      </c>
      <c r="B1734" s="5" t="s">
        <v>556</v>
      </c>
      <c r="C1734" s="5" t="s">
        <v>609</v>
      </c>
      <c r="D1734" s="5" t="s">
        <v>67</v>
      </c>
      <c r="E1734">
        <v>5134</v>
      </c>
      <c r="F1734" s="5" t="s">
        <v>9</v>
      </c>
    </row>
    <row r="1735" spans="1:6" x14ac:dyDescent="0.3">
      <c r="A1735" s="4">
        <v>43650.801248981479</v>
      </c>
      <c r="B1735" s="5" t="s">
        <v>556</v>
      </c>
      <c r="C1735" s="5" t="s">
        <v>561</v>
      </c>
      <c r="D1735" s="5" t="s">
        <v>451</v>
      </c>
      <c r="E1735">
        <v>5138</v>
      </c>
      <c r="F1735" s="5" t="s">
        <v>9</v>
      </c>
    </row>
    <row r="1736" spans="1:6" x14ac:dyDescent="0.3">
      <c r="A1736" s="4">
        <v>43650.801525983799</v>
      </c>
      <c r="B1736" s="5" t="s">
        <v>558</v>
      </c>
      <c r="C1736" s="5" t="s">
        <v>575</v>
      </c>
      <c r="D1736" s="5" t="s">
        <v>136</v>
      </c>
      <c r="E1736">
        <v>5140</v>
      </c>
      <c r="F1736" s="5" t="s">
        <v>9</v>
      </c>
    </row>
    <row r="1737" spans="1:6" x14ac:dyDescent="0.3">
      <c r="A1737" s="4">
        <v>43650.802237696756</v>
      </c>
      <c r="B1737" s="5" t="s">
        <v>556</v>
      </c>
      <c r="C1737" s="5" t="s">
        <v>609</v>
      </c>
      <c r="D1737" s="5" t="s">
        <v>51</v>
      </c>
      <c r="E1737">
        <v>5142</v>
      </c>
      <c r="F1737" s="5" t="s">
        <v>9</v>
      </c>
    </row>
    <row r="1738" spans="1:6" x14ac:dyDescent="0.3">
      <c r="A1738" s="4">
        <v>43650.804424270835</v>
      </c>
      <c r="B1738" s="5" t="s">
        <v>554</v>
      </c>
      <c r="C1738" s="5" t="s">
        <v>775</v>
      </c>
      <c r="D1738" s="5" t="s">
        <v>128</v>
      </c>
      <c r="E1738">
        <v>5152</v>
      </c>
      <c r="F1738" s="5" t="s">
        <v>9</v>
      </c>
    </row>
    <row r="1739" spans="1:6" x14ac:dyDescent="0.3">
      <c r="A1739" s="4">
        <v>43650.804518611112</v>
      </c>
      <c r="B1739" s="5" t="s">
        <v>558</v>
      </c>
      <c r="C1739" s="5" t="s">
        <v>575</v>
      </c>
      <c r="D1739" s="5" t="s">
        <v>136</v>
      </c>
      <c r="E1739">
        <v>5153</v>
      </c>
      <c r="F1739" s="5" t="s">
        <v>9</v>
      </c>
    </row>
    <row r="1740" spans="1:6" x14ac:dyDescent="0.3">
      <c r="A1740" s="4">
        <v>43650.805659120371</v>
      </c>
      <c r="B1740" s="5" t="s">
        <v>557</v>
      </c>
      <c r="C1740" s="5" t="s">
        <v>694</v>
      </c>
      <c r="D1740" s="5" t="s">
        <v>11</v>
      </c>
      <c r="E1740">
        <v>5160</v>
      </c>
      <c r="F1740" s="5" t="s">
        <v>9</v>
      </c>
    </row>
    <row r="1741" spans="1:6" x14ac:dyDescent="0.3">
      <c r="A1741" s="4">
        <v>43650.806156192128</v>
      </c>
      <c r="B1741" s="5" t="s">
        <v>556</v>
      </c>
      <c r="C1741" s="5" t="s">
        <v>609</v>
      </c>
      <c r="D1741" s="5" t="s">
        <v>9</v>
      </c>
      <c r="E1741">
        <v>5162</v>
      </c>
      <c r="F1741" s="5" t="s">
        <v>9</v>
      </c>
    </row>
    <row r="1742" spans="1:6" x14ac:dyDescent="0.3">
      <c r="A1742" s="4">
        <v>43650.808596539355</v>
      </c>
      <c r="B1742" s="5" t="s">
        <v>554</v>
      </c>
      <c r="C1742" s="5" t="s">
        <v>1064</v>
      </c>
      <c r="D1742" s="5" t="s">
        <v>136</v>
      </c>
      <c r="E1742">
        <v>5173</v>
      </c>
      <c r="F1742" s="5" t="s">
        <v>9</v>
      </c>
    </row>
    <row r="1743" spans="1:6" x14ac:dyDescent="0.3">
      <c r="A1743" s="4">
        <v>43650.810834189811</v>
      </c>
      <c r="B1743" s="5" t="s">
        <v>556</v>
      </c>
      <c r="C1743" s="5" t="s">
        <v>609</v>
      </c>
      <c r="D1743" s="5" t="s">
        <v>439</v>
      </c>
      <c r="E1743">
        <v>5180</v>
      </c>
      <c r="F1743" s="5" t="s">
        <v>9</v>
      </c>
    </row>
    <row r="1744" spans="1:6" x14ac:dyDescent="0.3">
      <c r="A1744" s="4">
        <v>43650.810871643516</v>
      </c>
      <c r="B1744" s="5" t="s">
        <v>556</v>
      </c>
      <c r="C1744" s="5" t="s">
        <v>575</v>
      </c>
      <c r="D1744" s="5" t="s">
        <v>51</v>
      </c>
      <c r="E1744">
        <v>5181</v>
      </c>
      <c r="F1744" s="5" t="s">
        <v>9</v>
      </c>
    </row>
    <row r="1745" spans="1:6" x14ac:dyDescent="0.3">
      <c r="A1745" s="4">
        <v>43650.811873032406</v>
      </c>
      <c r="B1745" s="5" t="s">
        <v>554</v>
      </c>
      <c r="C1745" s="5" t="s">
        <v>655</v>
      </c>
      <c r="D1745" s="5" t="s">
        <v>19</v>
      </c>
      <c r="E1745">
        <v>5187</v>
      </c>
      <c r="F1745" s="5" t="s">
        <v>9</v>
      </c>
    </row>
    <row r="1746" spans="1:6" x14ac:dyDescent="0.3">
      <c r="A1746" s="4">
        <v>43650.813553668981</v>
      </c>
      <c r="B1746" s="5" t="s">
        <v>554</v>
      </c>
      <c r="C1746" s="5" t="s">
        <v>775</v>
      </c>
      <c r="D1746" s="5" t="s">
        <v>11</v>
      </c>
      <c r="E1746">
        <v>5196</v>
      </c>
      <c r="F1746" s="5" t="s">
        <v>9</v>
      </c>
    </row>
    <row r="1747" spans="1:6" x14ac:dyDescent="0.3">
      <c r="A1747" s="4">
        <v>43650.813580324073</v>
      </c>
      <c r="B1747" s="5" t="s">
        <v>556</v>
      </c>
      <c r="C1747" s="5" t="s">
        <v>575</v>
      </c>
      <c r="D1747" s="5" t="s">
        <v>51</v>
      </c>
      <c r="E1747">
        <v>5197</v>
      </c>
      <c r="F1747" s="5" t="s">
        <v>9</v>
      </c>
    </row>
    <row r="1748" spans="1:6" x14ac:dyDescent="0.3">
      <c r="A1748" s="4">
        <v>43650.815029594909</v>
      </c>
      <c r="B1748" s="5" t="s">
        <v>554</v>
      </c>
      <c r="C1748" s="5" t="s">
        <v>846</v>
      </c>
      <c r="D1748" s="5" t="s">
        <v>128</v>
      </c>
      <c r="E1748">
        <v>5202</v>
      </c>
      <c r="F1748" s="5" t="s">
        <v>9</v>
      </c>
    </row>
    <row r="1749" spans="1:6" x14ac:dyDescent="0.3">
      <c r="A1749" s="4">
        <v>43650.815277731483</v>
      </c>
      <c r="B1749" s="5" t="s">
        <v>556</v>
      </c>
      <c r="C1749" s="5" t="s">
        <v>1031</v>
      </c>
      <c r="D1749" s="5" t="s">
        <v>28</v>
      </c>
      <c r="E1749">
        <v>5203</v>
      </c>
      <c r="F1749" s="5" t="s">
        <v>9</v>
      </c>
    </row>
    <row r="1750" spans="1:6" x14ac:dyDescent="0.3">
      <c r="A1750" s="4">
        <v>43650.816330023146</v>
      </c>
      <c r="B1750" s="5" t="s">
        <v>558</v>
      </c>
      <c r="C1750" s="5" t="s">
        <v>575</v>
      </c>
      <c r="D1750" s="5" t="s">
        <v>51</v>
      </c>
      <c r="E1750">
        <v>5206</v>
      </c>
      <c r="F1750" s="5" t="s">
        <v>9</v>
      </c>
    </row>
    <row r="1751" spans="1:6" x14ac:dyDescent="0.3">
      <c r="A1751" s="4">
        <v>43650.818272569442</v>
      </c>
      <c r="B1751" s="5" t="s">
        <v>556</v>
      </c>
      <c r="C1751" s="5" t="s">
        <v>609</v>
      </c>
      <c r="D1751" s="5" t="s">
        <v>11</v>
      </c>
      <c r="E1751">
        <v>5214</v>
      </c>
      <c r="F1751" s="5" t="s">
        <v>9</v>
      </c>
    </row>
    <row r="1752" spans="1:6" x14ac:dyDescent="0.3">
      <c r="A1752" s="4">
        <v>43650.818289629628</v>
      </c>
      <c r="B1752" s="5" t="s">
        <v>557</v>
      </c>
      <c r="C1752" s="5" t="s">
        <v>606</v>
      </c>
      <c r="D1752" s="5" t="s">
        <v>415</v>
      </c>
      <c r="E1752">
        <v>5215</v>
      </c>
      <c r="F1752" s="5" t="s">
        <v>9</v>
      </c>
    </row>
    <row r="1753" spans="1:6" x14ac:dyDescent="0.3">
      <c r="A1753" s="4">
        <v>43650.820728564817</v>
      </c>
      <c r="B1753" s="5" t="s">
        <v>554</v>
      </c>
      <c r="C1753" s="5" t="s">
        <v>609</v>
      </c>
      <c r="D1753" s="5" t="s">
        <v>264</v>
      </c>
      <c r="E1753">
        <v>5225</v>
      </c>
      <c r="F1753" s="5" t="s">
        <v>9</v>
      </c>
    </row>
    <row r="1754" spans="1:6" x14ac:dyDescent="0.3">
      <c r="A1754" s="4">
        <v>43650.821879502313</v>
      </c>
      <c r="B1754" s="5" t="s">
        <v>556</v>
      </c>
      <c r="C1754" s="5" t="s">
        <v>606</v>
      </c>
      <c r="D1754" s="5" t="s">
        <v>437</v>
      </c>
      <c r="E1754">
        <v>5231</v>
      </c>
      <c r="F1754" s="5" t="s">
        <v>9</v>
      </c>
    </row>
    <row r="1755" spans="1:6" x14ac:dyDescent="0.3">
      <c r="A1755" s="4">
        <v>43650.825358159724</v>
      </c>
      <c r="B1755" s="5" t="s">
        <v>554</v>
      </c>
      <c r="C1755" s="5" t="s">
        <v>561</v>
      </c>
      <c r="D1755" s="5" t="s">
        <v>11</v>
      </c>
      <c r="E1755">
        <v>5239</v>
      </c>
      <c r="F1755" s="5" t="s">
        <v>9</v>
      </c>
    </row>
    <row r="1756" spans="1:6" x14ac:dyDescent="0.3">
      <c r="A1756" s="4">
        <v>43650.825748738425</v>
      </c>
      <c r="B1756" s="5" t="s">
        <v>556</v>
      </c>
      <c r="C1756" s="5" t="s">
        <v>563</v>
      </c>
      <c r="D1756" s="5" t="s">
        <v>437</v>
      </c>
      <c r="E1756">
        <v>5243</v>
      </c>
      <c r="F1756" s="5" t="s">
        <v>9</v>
      </c>
    </row>
    <row r="1757" spans="1:6" x14ac:dyDescent="0.3">
      <c r="A1757" s="4">
        <v>43650.827462592591</v>
      </c>
      <c r="B1757" s="5" t="s">
        <v>554</v>
      </c>
      <c r="C1757" s="5" t="s">
        <v>862</v>
      </c>
      <c r="D1757" s="5" t="s">
        <v>51</v>
      </c>
      <c r="E1757">
        <v>5254</v>
      </c>
      <c r="F1757" s="5" t="s">
        <v>9</v>
      </c>
    </row>
    <row r="1758" spans="1:6" x14ac:dyDescent="0.3">
      <c r="A1758" s="4">
        <v>43650.827829733797</v>
      </c>
      <c r="B1758" s="5" t="s">
        <v>556</v>
      </c>
      <c r="C1758" s="5" t="s">
        <v>655</v>
      </c>
      <c r="D1758" s="5" t="s">
        <v>450</v>
      </c>
      <c r="E1758">
        <v>5255</v>
      </c>
      <c r="F1758" s="5" t="s">
        <v>9</v>
      </c>
    </row>
    <row r="1759" spans="1:6" x14ac:dyDescent="0.3">
      <c r="A1759" s="4">
        <v>43650.828604618058</v>
      </c>
      <c r="B1759" s="5" t="s">
        <v>554</v>
      </c>
      <c r="C1759" s="5" t="s">
        <v>655</v>
      </c>
      <c r="D1759" s="5" t="s">
        <v>136</v>
      </c>
      <c r="E1759">
        <v>5257</v>
      </c>
      <c r="F1759" s="5" t="s">
        <v>9</v>
      </c>
    </row>
    <row r="1760" spans="1:6" x14ac:dyDescent="0.3">
      <c r="A1760" s="4">
        <v>43650.829390208331</v>
      </c>
      <c r="B1760" s="5" t="s">
        <v>556</v>
      </c>
      <c r="C1760" s="5" t="s">
        <v>655</v>
      </c>
      <c r="D1760" s="5" t="s">
        <v>11</v>
      </c>
      <c r="E1760">
        <v>5260</v>
      </c>
      <c r="F1760" s="5" t="s">
        <v>9</v>
      </c>
    </row>
    <row r="1761" spans="1:6" x14ac:dyDescent="0.3">
      <c r="A1761" s="4">
        <v>43650.833376180555</v>
      </c>
      <c r="B1761" s="5" t="s">
        <v>557</v>
      </c>
      <c r="C1761" s="5" t="s">
        <v>561</v>
      </c>
      <c r="D1761" s="5" t="s">
        <v>9</v>
      </c>
      <c r="E1761">
        <v>5269</v>
      </c>
      <c r="F1761" s="5" t="s">
        <v>9</v>
      </c>
    </row>
    <row r="1762" spans="1:6" x14ac:dyDescent="0.3">
      <c r="A1762" s="4">
        <v>43650.833853877317</v>
      </c>
      <c r="B1762" s="5" t="s">
        <v>556</v>
      </c>
      <c r="C1762" s="5" t="s">
        <v>655</v>
      </c>
      <c r="D1762" s="5" t="s">
        <v>9</v>
      </c>
      <c r="E1762">
        <v>5270</v>
      </c>
      <c r="F1762" s="5" t="s">
        <v>9</v>
      </c>
    </row>
    <row r="1763" spans="1:6" x14ac:dyDescent="0.3">
      <c r="A1763" s="4">
        <v>43650.8346766088</v>
      </c>
      <c r="B1763" s="5" t="s">
        <v>557</v>
      </c>
      <c r="C1763" s="5" t="s">
        <v>563</v>
      </c>
      <c r="D1763" s="5" t="s">
        <v>11</v>
      </c>
      <c r="E1763">
        <v>5275</v>
      </c>
      <c r="F1763" s="5" t="s">
        <v>9</v>
      </c>
    </row>
    <row r="1764" spans="1:6" x14ac:dyDescent="0.3">
      <c r="A1764" s="4">
        <v>43650.836371238423</v>
      </c>
      <c r="B1764" s="5" t="s">
        <v>558</v>
      </c>
      <c r="C1764" s="5" t="s">
        <v>609</v>
      </c>
      <c r="D1764" s="5" t="s">
        <v>11</v>
      </c>
      <c r="E1764">
        <v>5281</v>
      </c>
      <c r="F1764" s="5" t="s">
        <v>9</v>
      </c>
    </row>
    <row r="1765" spans="1:6" x14ac:dyDescent="0.3">
      <c r="A1765" s="4">
        <v>43650.83647076389</v>
      </c>
      <c r="B1765" s="5" t="s">
        <v>554</v>
      </c>
      <c r="C1765" s="5" t="s">
        <v>575</v>
      </c>
      <c r="D1765" s="5" t="s">
        <v>11</v>
      </c>
      <c r="E1765">
        <v>5282</v>
      </c>
      <c r="F1765" s="5" t="s">
        <v>9</v>
      </c>
    </row>
    <row r="1766" spans="1:6" x14ac:dyDescent="0.3">
      <c r="A1766" s="4">
        <v>43650.836653495367</v>
      </c>
      <c r="B1766" s="5" t="s">
        <v>558</v>
      </c>
      <c r="C1766" s="5" t="s">
        <v>575</v>
      </c>
      <c r="D1766" s="5" t="s">
        <v>9</v>
      </c>
      <c r="E1766">
        <v>5284</v>
      </c>
      <c r="F1766" s="5" t="s">
        <v>9</v>
      </c>
    </row>
    <row r="1767" spans="1:6" x14ac:dyDescent="0.3">
      <c r="A1767" s="4">
        <v>43650.837234756946</v>
      </c>
      <c r="B1767" s="5" t="s">
        <v>556</v>
      </c>
      <c r="C1767" s="5" t="s">
        <v>862</v>
      </c>
      <c r="D1767" s="5" t="s">
        <v>9</v>
      </c>
      <c r="E1767">
        <v>5288</v>
      </c>
      <c r="F1767" s="5" t="s">
        <v>9</v>
      </c>
    </row>
    <row r="1768" spans="1:6" x14ac:dyDescent="0.3">
      <c r="A1768" s="4">
        <v>43650.838005497688</v>
      </c>
      <c r="B1768" s="5" t="s">
        <v>554</v>
      </c>
      <c r="C1768" s="5" t="s">
        <v>951</v>
      </c>
      <c r="D1768" s="5" t="s">
        <v>130</v>
      </c>
      <c r="E1768">
        <v>5290</v>
      </c>
      <c r="F1768" s="5" t="s">
        <v>9</v>
      </c>
    </row>
    <row r="1769" spans="1:6" x14ac:dyDescent="0.3">
      <c r="A1769" s="4">
        <v>43650.838548564818</v>
      </c>
      <c r="B1769" s="5" t="s">
        <v>556</v>
      </c>
      <c r="C1769" s="5" t="s">
        <v>846</v>
      </c>
      <c r="D1769" s="5" t="s">
        <v>11</v>
      </c>
      <c r="E1769">
        <v>5292</v>
      </c>
      <c r="F1769" s="5" t="s">
        <v>9</v>
      </c>
    </row>
    <row r="1770" spans="1:6" x14ac:dyDescent="0.3">
      <c r="A1770" s="4">
        <v>43650.839576539351</v>
      </c>
      <c r="B1770" s="5" t="s">
        <v>554</v>
      </c>
      <c r="C1770" s="5" t="s">
        <v>609</v>
      </c>
      <c r="D1770" s="5" t="s">
        <v>437</v>
      </c>
      <c r="E1770">
        <v>5296</v>
      </c>
      <c r="F1770" s="5" t="s">
        <v>9</v>
      </c>
    </row>
    <row r="1771" spans="1:6" x14ac:dyDescent="0.3">
      <c r="A1771" s="4">
        <v>43650.839640439815</v>
      </c>
      <c r="B1771" s="5" t="s">
        <v>557</v>
      </c>
      <c r="C1771" s="5" t="s">
        <v>609</v>
      </c>
      <c r="D1771" s="5" t="s">
        <v>437</v>
      </c>
      <c r="E1771">
        <v>5297</v>
      </c>
      <c r="F1771" s="5" t="s">
        <v>9</v>
      </c>
    </row>
    <row r="1772" spans="1:6" x14ac:dyDescent="0.3">
      <c r="A1772" s="4">
        <v>43650.841118530094</v>
      </c>
      <c r="B1772" s="5" t="s">
        <v>556</v>
      </c>
      <c r="C1772" s="5" t="s">
        <v>862</v>
      </c>
      <c r="D1772" s="5" t="s">
        <v>11</v>
      </c>
      <c r="E1772">
        <v>5303</v>
      </c>
      <c r="F1772" s="5" t="s">
        <v>9</v>
      </c>
    </row>
    <row r="1773" spans="1:6" x14ac:dyDescent="0.3">
      <c r="A1773" s="4">
        <v>43650.84189826389</v>
      </c>
      <c r="B1773" s="5" t="s">
        <v>554</v>
      </c>
      <c r="C1773" s="5" t="s">
        <v>853</v>
      </c>
      <c r="D1773" s="5" t="s">
        <v>11</v>
      </c>
      <c r="E1773">
        <v>5306</v>
      </c>
      <c r="F1773" s="5" t="s">
        <v>9</v>
      </c>
    </row>
    <row r="1774" spans="1:6" x14ac:dyDescent="0.3">
      <c r="A1774" s="4">
        <v>43650.842167291667</v>
      </c>
      <c r="B1774" s="5" t="s">
        <v>556</v>
      </c>
      <c r="C1774" s="5" t="s">
        <v>575</v>
      </c>
      <c r="D1774" s="5" t="s">
        <v>34</v>
      </c>
      <c r="E1774">
        <v>5308</v>
      </c>
      <c r="F1774" s="5" t="s">
        <v>9</v>
      </c>
    </row>
    <row r="1775" spans="1:6" x14ac:dyDescent="0.3">
      <c r="A1775" s="4">
        <v>43650.843577731481</v>
      </c>
      <c r="B1775" s="5" t="s">
        <v>556</v>
      </c>
      <c r="C1775" s="5" t="s">
        <v>575</v>
      </c>
      <c r="D1775" s="5" t="s">
        <v>451</v>
      </c>
      <c r="E1775">
        <v>5317</v>
      </c>
      <c r="F1775" s="5" t="s">
        <v>9</v>
      </c>
    </row>
    <row r="1776" spans="1:6" x14ac:dyDescent="0.3">
      <c r="A1776" s="4">
        <v>43650.844591516201</v>
      </c>
      <c r="B1776" s="5" t="s">
        <v>556</v>
      </c>
      <c r="C1776" s="5" t="s">
        <v>609</v>
      </c>
      <c r="D1776" s="5" t="s">
        <v>51</v>
      </c>
      <c r="E1776">
        <v>5321</v>
      </c>
      <c r="F1776" s="5" t="s">
        <v>9</v>
      </c>
    </row>
    <row r="1777" spans="1:6" x14ac:dyDescent="0.3">
      <c r="A1777" s="4">
        <v>43650.844932476852</v>
      </c>
      <c r="B1777" s="5" t="s">
        <v>558</v>
      </c>
      <c r="C1777" s="5" t="s">
        <v>609</v>
      </c>
      <c r="D1777" s="5" t="s">
        <v>451</v>
      </c>
      <c r="E1777">
        <v>5322</v>
      </c>
      <c r="F1777" s="5" t="s">
        <v>9</v>
      </c>
    </row>
    <row r="1778" spans="1:6" x14ac:dyDescent="0.3">
      <c r="A1778" s="4">
        <v>43650.8470075</v>
      </c>
      <c r="B1778" s="5" t="s">
        <v>554</v>
      </c>
      <c r="C1778" s="5" t="s">
        <v>1064</v>
      </c>
      <c r="D1778" s="5" t="s">
        <v>264</v>
      </c>
      <c r="E1778">
        <v>5332</v>
      </c>
      <c r="F1778" s="5" t="s">
        <v>9</v>
      </c>
    </row>
    <row r="1779" spans="1:6" x14ac:dyDescent="0.3">
      <c r="A1779" s="4">
        <v>43650.847552488427</v>
      </c>
      <c r="B1779" s="5" t="s">
        <v>556</v>
      </c>
      <c r="C1779" s="5" t="s">
        <v>575</v>
      </c>
      <c r="D1779" s="5" t="s">
        <v>9</v>
      </c>
      <c r="E1779">
        <v>5333</v>
      </c>
      <c r="F1779" s="5" t="s">
        <v>9</v>
      </c>
    </row>
    <row r="1780" spans="1:6" x14ac:dyDescent="0.3">
      <c r="A1780" s="4">
        <v>43650.847956319441</v>
      </c>
      <c r="B1780" s="5" t="s">
        <v>554</v>
      </c>
      <c r="C1780" s="5" t="s">
        <v>575</v>
      </c>
      <c r="D1780" s="5" t="s">
        <v>11</v>
      </c>
      <c r="E1780">
        <v>5336</v>
      </c>
      <c r="F1780" s="5" t="s">
        <v>9</v>
      </c>
    </row>
    <row r="1781" spans="1:6" x14ac:dyDescent="0.3">
      <c r="A1781" s="4">
        <v>43650.84962508102</v>
      </c>
      <c r="B1781" s="5" t="s">
        <v>556</v>
      </c>
      <c r="C1781" s="5" t="s">
        <v>775</v>
      </c>
      <c r="D1781" s="5" t="s">
        <v>9</v>
      </c>
      <c r="E1781">
        <v>5341</v>
      </c>
      <c r="F1781" s="5" t="s">
        <v>9</v>
      </c>
    </row>
    <row r="1782" spans="1:6" x14ac:dyDescent="0.3">
      <c r="A1782" s="4">
        <v>43650.849988692127</v>
      </c>
      <c r="B1782" s="5" t="s">
        <v>557</v>
      </c>
      <c r="C1782" s="5" t="s">
        <v>846</v>
      </c>
      <c r="D1782" s="5" t="s">
        <v>11</v>
      </c>
      <c r="E1782">
        <v>5342</v>
      </c>
      <c r="F1782" s="5" t="s">
        <v>9</v>
      </c>
    </row>
    <row r="1783" spans="1:6" x14ac:dyDescent="0.3">
      <c r="A1783" s="4">
        <v>43650.853101631947</v>
      </c>
      <c r="B1783" s="5" t="s">
        <v>556</v>
      </c>
      <c r="C1783" s="5" t="s">
        <v>655</v>
      </c>
      <c r="D1783" s="5" t="s">
        <v>437</v>
      </c>
      <c r="E1783">
        <v>5351</v>
      </c>
      <c r="F1783" s="5" t="s">
        <v>9</v>
      </c>
    </row>
    <row r="1784" spans="1:6" x14ac:dyDescent="0.3">
      <c r="A1784" s="4">
        <v>43650.853537592593</v>
      </c>
      <c r="B1784" s="5" t="s">
        <v>554</v>
      </c>
      <c r="C1784" s="5" t="s">
        <v>655</v>
      </c>
      <c r="D1784" s="5" t="s">
        <v>34</v>
      </c>
      <c r="E1784">
        <v>5356</v>
      </c>
      <c r="F1784" s="5" t="s">
        <v>9</v>
      </c>
    </row>
    <row r="1785" spans="1:6" x14ac:dyDescent="0.3">
      <c r="A1785" s="4">
        <v>43650.855363692128</v>
      </c>
      <c r="B1785" s="5" t="s">
        <v>556</v>
      </c>
      <c r="C1785" s="5" t="s">
        <v>609</v>
      </c>
      <c r="D1785" s="5" t="s">
        <v>11</v>
      </c>
      <c r="E1785">
        <v>5363</v>
      </c>
      <c r="F1785" s="5" t="s">
        <v>9</v>
      </c>
    </row>
    <row r="1786" spans="1:6" x14ac:dyDescent="0.3">
      <c r="A1786" s="4">
        <v>43650.855496539349</v>
      </c>
      <c r="B1786" s="5" t="s">
        <v>554</v>
      </c>
      <c r="C1786" s="5" t="s">
        <v>575</v>
      </c>
      <c r="D1786" s="5" t="s">
        <v>60</v>
      </c>
      <c r="E1786">
        <v>5364</v>
      </c>
      <c r="F1786" s="5" t="s">
        <v>9</v>
      </c>
    </row>
    <row r="1787" spans="1:6" x14ac:dyDescent="0.3">
      <c r="A1787" s="4">
        <v>43650.85614434028</v>
      </c>
      <c r="B1787" s="5" t="s">
        <v>556</v>
      </c>
      <c r="C1787" s="5" t="s">
        <v>775</v>
      </c>
      <c r="D1787" s="5" t="s">
        <v>130</v>
      </c>
      <c r="E1787">
        <v>5366</v>
      </c>
      <c r="F1787" s="5" t="s">
        <v>9</v>
      </c>
    </row>
    <row r="1788" spans="1:6" x14ac:dyDescent="0.3">
      <c r="A1788" s="4">
        <v>43650.857347141202</v>
      </c>
      <c r="B1788" s="5" t="s">
        <v>556</v>
      </c>
      <c r="C1788" s="5" t="s">
        <v>609</v>
      </c>
      <c r="D1788" s="5" t="s">
        <v>11</v>
      </c>
      <c r="E1788">
        <v>5369</v>
      </c>
      <c r="F1788" s="5" t="s">
        <v>9</v>
      </c>
    </row>
    <row r="1789" spans="1:6" x14ac:dyDescent="0.3">
      <c r="A1789" s="4">
        <v>43650.857924560187</v>
      </c>
      <c r="B1789" s="5" t="s">
        <v>554</v>
      </c>
      <c r="C1789" s="5" t="s">
        <v>800</v>
      </c>
      <c r="D1789" s="5" t="s">
        <v>62</v>
      </c>
      <c r="E1789">
        <v>5374</v>
      </c>
      <c r="F1789" s="5" t="s">
        <v>9</v>
      </c>
    </row>
    <row r="1790" spans="1:6" x14ac:dyDescent="0.3">
      <c r="A1790" s="4">
        <v>43650.858915694444</v>
      </c>
      <c r="B1790" s="5" t="s">
        <v>556</v>
      </c>
      <c r="C1790" s="5" t="s">
        <v>609</v>
      </c>
      <c r="D1790" s="5" t="s">
        <v>11</v>
      </c>
      <c r="E1790">
        <v>5379</v>
      </c>
      <c r="F1790" s="5" t="s">
        <v>9</v>
      </c>
    </row>
    <row r="1791" spans="1:6" x14ac:dyDescent="0.3">
      <c r="A1791" s="4">
        <v>43650.861788888891</v>
      </c>
      <c r="B1791" s="5" t="s">
        <v>556</v>
      </c>
      <c r="C1791" s="5" t="s">
        <v>575</v>
      </c>
      <c r="D1791" s="5" t="s">
        <v>451</v>
      </c>
      <c r="E1791">
        <v>5389</v>
      </c>
      <c r="F1791" s="5" t="s">
        <v>9</v>
      </c>
    </row>
    <row r="1792" spans="1:6" x14ac:dyDescent="0.3">
      <c r="A1792" s="4">
        <v>43650.862258634261</v>
      </c>
      <c r="B1792" s="5" t="s">
        <v>558</v>
      </c>
      <c r="C1792" s="5" t="s">
        <v>575</v>
      </c>
      <c r="D1792" s="5" t="s">
        <v>51</v>
      </c>
      <c r="E1792">
        <v>5391</v>
      </c>
      <c r="F1792" s="5" t="s">
        <v>9</v>
      </c>
    </row>
    <row r="1793" spans="1:6" x14ac:dyDescent="0.3">
      <c r="A1793" s="4">
        <v>43650.862855624997</v>
      </c>
      <c r="B1793" s="5" t="s">
        <v>554</v>
      </c>
      <c r="C1793" s="5" t="s">
        <v>655</v>
      </c>
      <c r="D1793" s="5" t="s">
        <v>267</v>
      </c>
      <c r="E1793">
        <v>5394</v>
      </c>
      <c r="F1793" s="5" t="s">
        <v>9</v>
      </c>
    </row>
    <row r="1794" spans="1:6" x14ac:dyDescent="0.3">
      <c r="A1794" s="4">
        <v>43650.865059699077</v>
      </c>
      <c r="B1794" s="5" t="s">
        <v>558</v>
      </c>
      <c r="C1794" s="5" t="s">
        <v>575</v>
      </c>
      <c r="D1794" s="5" t="s">
        <v>11</v>
      </c>
      <c r="E1794">
        <v>5401</v>
      </c>
      <c r="F1794" s="5" t="s">
        <v>9</v>
      </c>
    </row>
    <row r="1795" spans="1:6" x14ac:dyDescent="0.3">
      <c r="A1795" s="4">
        <v>43650.865168090277</v>
      </c>
      <c r="B1795" s="5" t="s">
        <v>556</v>
      </c>
      <c r="C1795" s="5" t="s">
        <v>846</v>
      </c>
      <c r="D1795" s="5" t="s">
        <v>11</v>
      </c>
      <c r="E1795">
        <v>5403</v>
      </c>
      <c r="F1795" s="5" t="s">
        <v>9</v>
      </c>
    </row>
    <row r="1796" spans="1:6" x14ac:dyDescent="0.3">
      <c r="A1796" s="4">
        <v>43650.865344050922</v>
      </c>
      <c r="B1796" s="5" t="s">
        <v>556</v>
      </c>
      <c r="C1796" s="5" t="s">
        <v>775</v>
      </c>
      <c r="D1796" s="5" t="s">
        <v>136</v>
      </c>
      <c r="E1796">
        <v>5406</v>
      </c>
      <c r="F1796" s="5" t="s">
        <v>9</v>
      </c>
    </row>
    <row r="1797" spans="1:6" x14ac:dyDescent="0.3">
      <c r="A1797" s="4">
        <v>43650.865356030095</v>
      </c>
      <c r="B1797" s="5" t="s">
        <v>558</v>
      </c>
      <c r="C1797" s="5" t="s">
        <v>655</v>
      </c>
      <c r="D1797" s="5" t="s">
        <v>11</v>
      </c>
      <c r="E1797">
        <v>5407</v>
      </c>
      <c r="F1797" s="5" t="s">
        <v>9</v>
      </c>
    </row>
    <row r="1798" spans="1:6" x14ac:dyDescent="0.3">
      <c r="A1798" s="4">
        <v>43650.865531643518</v>
      </c>
      <c r="B1798" s="5" t="s">
        <v>557</v>
      </c>
      <c r="C1798" s="5" t="s">
        <v>561</v>
      </c>
      <c r="D1798" s="5" t="s">
        <v>11</v>
      </c>
      <c r="E1798">
        <v>5408</v>
      </c>
      <c r="F1798" s="5" t="s">
        <v>9</v>
      </c>
    </row>
    <row r="1799" spans="1:6" x14ac:dyDescent="0.3">
      <c r="A1799" s="4">
        <v>43650.867830393516</v>
      </c>
      <c r="B1799" s="5" t="s">
        <v>557</v>
      </c>
      <c r="C1799" s="5" t="s">
        <v>694</v>
      </c>
      <c r="D1799" s="5" t="s">
        <v>49</v>
      </c>
      <c r="E1799">
        <v>5420</v>
      </c>
      <c r="F1799" s="5" t="s">
        <v>9</v>
      </c>
    </row>
    <row r="1800" spans="1:6" x14ac:dyDescent="0.3">
      <c r="A1800" s="4">
        <v>43650.867896643518</v>
      </c>
      <c r="B1800" s="5" t="s">
        <v>554</v>
      </c>
      <c r="C1800" s="5" t="s">
        <v>846</v>
      </c>
      <c r="D1800" s="5" t="s">
        <v>9</v>
      </c>
      <c r="E1800">
        <v>5421</v>
      </c>
      <c r="F1800" s="5" t="s">
        <v>9</v>
      </c>
    </row>
    <row r="1801" spans="1:6" x14ac:dyDescent="0.3">
      <c r="A1801" s="4">
        <v>43650.868750057867</v>
      </c>
      <c r="B1801" s="5" t="s">
        <v>558</v>
      </c>
      <c r="C1801" s="5" t="s">
        <v>1149</v>
      </c>
      <c r="D1801" s="5" t="s">
        <v>49</v>
      </c>
      <c r="E1801">
        <v>5424</v>
      </c>
      <c r="F1801" s="5" t="s">
        <v>9</v>
      </c>
    </row>
    <row r="1802" spans="1:6" x14ac:dyDescent="0.3">
      <c r="A1802" s="4">
        <v>43650.869005069442</v>
      </c>
      <c r="B1802" s="5" t="s">
        <v>556</v>
      </c>
      <c r="C1802" s="5" t="s">
        <v>655</v>
      </c>
      <c r="D1802" s="5" t="s">
        <v>28</v>
      </c>
      <c r="E1802">
        <v>5425</v>
      </c>
      <c r="F1802" s="5" t="s">
        <v>9</v>
      </c>
    </row>
    <row r="1803" spans="1:6" x14ac:dyDescent="0.3">
      <c r="A1803" s="4">
        <v>43650.86918613426</v>
      </c>
      <c r="B1803" s="5" t="s">
        <v>557</v>
      </c>
      <c r="C1803" s="5" t="s">
        <v>694</v>
      </c>
      <c r="D1803" s="5" t="s">
        <v>49</v>
      </c>
      <c r="E1803">
        <v>5426</v>
      </c>
      <c r="F1803" s="5" t="s">
        <v>9</v>
      </c>
    </row>
    <row r="1804" spans="1:6" x14ac:dyDescent="0.3">
      <c r="A1804" s="4">
        <v>43650.872574618057</v>
      </c>
      <c r="B1804" s="5" t="s">
        <v>557</v>
      </c>
      <c r="C1804" s="5" t="s">
        <v>694</v>
      </c>
      <c r="D1804" s="5" t="s">
        <v>9</v>
      </c>
      <c r="E1804">
        <v>5437</v>
      </c>
      <c r="F1804" s="5" t="s">
        <v>9</v>
      </c>
    </row>
    <row r="1805" spans="1:6" x14ac:dyDescent="0.3">
      <c r="A1805" s="4">
        <v>43650.873580057872</v>
      </c>
      <c r="B1805" s="5" t="s">
        <v>554</v>
      </c>
      <c r="C1805" s="5" t="s">
        <v>941</v>
      </c>
      <c r="D1805" s="5" t="s">
        <v>11</v>
      </c>
      <c r="E1805">
        <v>5442</v>
      </c>
      <c r="F1805" s="5" t="s">
        <v>9</v>
      </c>
    </row>
    <row r="1806" spans="1:6" x14ac:dyDescent="0.3">
      <c r="A1806" s="4">
        <v>43650.874629652775</v>
      </c>
      <c r="B1806" s="5" t="s">
        <v>556</v>
      </c>
      <c r="C1806" s="5" t="s">
        <v>575</v>
      </c>
      <c r="D1806" s="5" t="s">
        <v>60</v>
      </c>
      <c r="E1806">
        <v>5446</v>
      </c>
      <c r="F1806" s="5" t="s">
        <v>9</v>
      </c>
    </row>
    <row r="1807" spans="1:6" x14ac:dyDescent="0.3">
      <c r="A1807" s="4">
        <v>43650.874794872689</v>
      </c>
      <c r="B1807" s="5" t="s">
        <v>554</v>
      </c>
      <c r="C1807" s="5" t="s">
        <v>575</v>
      </c>
      <c r="D1807" s="5" t="s">
        <v>415</v>
      </c>
      <c r="E1807">
        <v>5448</v>
      </c>
      <c r="F1807" s="5" t="s">
        <v>9</v>
      </c>
    </row>
    <row r="1808" spans="1:6" x14ac:dyDescent="0.3">
      <c r="A1808" s="4">
        <v>43650.875355949072</v>
      </c>
      <c r="B1808" s="5" t="s">
        <v>556</v>
      </c>
      <c r="C1808" s="5" t="s">
        <v>1064</v>
      </c>
      <c r="D1808" s="5" t="s">
        <v>131</v>
      </c>
      <c r="E1808">
        <v>5449</v>
      </c>
      <c r="F1808" s="5" t="s">
        <v>9</v>
      </c>
    </row>
    <row r="1809" spans="1:6" x14ac:dyDescent="0.3">
      <c r="A1809" s="4">
        <v>43650.876337465277</v>
      </c>
      <c r="B1809" s="5" t="s">
        <v>554</v>
      </c>
      <c r="C1809" s="5" t="s">
        <v>609</v>
      </c>
      <c r="D1809" s="5" t="s">
        <v>454</v>
      </c>
      <c r="E1809">
        <v>5457</v>
      </c>
      <c r="F1809" s="5" t="s">
        <v>9</v>
      </c>
    </row>
    <row r="1810" spans="1:6" x14ac:dyDescent="0.3">
      <c r="A1810" s="4">
        <v>43650.877245208336</v>
      </c>
      <c r="B1810" s="5" t="s">
        <v>556</v>
      </c>
      <c r="C1810" s="5" t="s">
        <v>655</v>
      </c>
      <c r="D1810" s="5" t="s">
        <v>11</v>
      </c>
      <c r="E1810">
        <v>5463</v>
      </c>
      <c r="F1810" s="5" t="s">
        <v>9</v>
      </c>
    </row>
    <row r="1811" spans="1:6" x14ac:dyDescent="0.3">
      <c r="A1811" s="4">
        <v>43650.878481539352</v>
      </c>
      <c r="B1811" s="5" t="s">
        <v>557</v>
      </c>
      <c r="C1811" s="5" t="s">
        <v>613</v>
      </c>
      <c r="D1811" s="5" t="s">
        <v>16</v>
      </c>
      <c r="E1811">
        <v>5471</v>
      </c>
      <c r="F1811" s="5" t="s">
        <v>9</v>
      </c>
    </row>
    <row r="1812" spans="1:6" x14ac:dyDescent="0.3">
      <c r="A1812" s="4">
        <v>43650.878544305553</v>
      </c>
      <c r="B1812" s="5" t="s">
        <v>556</v>
      </c>
      <c r="C1812" s="5" t="s">
        <v>655</v>
      </c>
      <c r="D1812" s="5" t="s">
        <v>11</v>
      </c>
      <c r="E1812">
        <v>5473</v>
      </c>
      <c r="F1812" s="5" t="s">
        <v>9</v>
      </c>
    </row>
    <row r="1813" spans="1:6" x14ac:dyDescent="0.3">
      <c r="A1813" s="4">
        <v>43650.879315046295</v>
      </c>
      <c r="B1813" s="5" t="s">
        <v>556</v>
      </c>
      <c r="C1813" s="5" t="s">
        <v>710</v>
      </c>
      <c r="D1813" s="5" t="s">
        <v>11</v>
      </c>
      <c r="E1813">
        <v>5476</v>
      </c>
      <c r="F1813" s="5" t="s">
        <v>9</v>
      </c>
    </row>
    <row r="1814" spans="1:6" x14ac:dyDescent="0.3">
      <c r="A1814" s="4">
        <v>43650.882605312501</v>
      </c>
      <c r="B1814" s="5" t="s">
        <v>557</v>
      </c>
      <c r="C1814" s="5" t="s">
        <v>775</v>
      </c>
      <c r="D1814" s="5" t="s">
        <v>9</v>
      </c>
      <c r="E1814">
        <v>5489</v>
      </c>
      <c r="F1814" s="5" t="s">
        <v>9</v>
      </c>
    </row>
    <row r="1815" spans="1:6" x14ac:dyDescent="0.3">
      <c r="A1815" s="4">
        <v>43650.883117523146</v>
      </c>
      <c r="B1815" s="5" t="s">
        <v>554</v>
      </c>
      <c r="C1815" s="5" t="s">
        <v>575</v>
      </c>
      <c r="D1815" s="5" t="s">
        <v>9</v>
      </c>
      <c r="E1815">
        <v>5492</v>
      </c>
      <c r="F1815" s="5" t="s">
        <v>9</v>
      </c>
    </row>
    <row r="1816" spans="1:6" x14ac:dyDescent="0.3">
      <c r="A1816" s="4">
        <v>43650.883481053243</v>
      </c>
      <c r="B1816" s="5" t="s">
        <v>556</v>
      </c>
      <c r="C1816" s="5" t="s">
        <v>613</v>
      </c>
      <c r="D1816" s="5" t="s">
        <v>9</v>
      </c>
      <c r="E1816">
        <v>5495</v>
      </c>
      <c r="F1816" s="5" t="s">
        <v>9</v>
      </c>
    </row>
    <row r="1817" spans="1:6" x14ac:dyDescent="0.3">
      <c r="A1817" s="4">
        <v>43650.883745358798</v>
      </c>
      <c r="B1817" s="5" t="s">
        <v>554</v>
      </c>
      <c r="C1817" s="5" t="s">
        <v>575</v>
      </c>
      <c r="D1817" s="5" t="s">
        <v>267</v>
      </c>
      <c r="E1817">
        <v>5496</v>
      </c>
      <c r="F1817" s="5" t="s">
        <v>9</v>
      </c>
    </row>
    <row r="1818" spans="1:6" x14ac:dyDescent="0.3">
      <c r="A1818" s="4">
        <v>43650.88507005787</v>
      </c>
      <c r="B1818" s="5" t="s">
        <v>557</v>
      </c>
      <c r="C1818" s="5" t="s">
        <v>795</v>
      </c>
      <c r="D1818" s="5" t="s">
        <v>417</v>
      </c>
      <c r="E1818">
        <v>5503</v>
      </c>
      <c r="F1818" s="5" t="s">
        <v>9</v>
      </c>
    </row>
    <row r="1819" spans="1:6" x14ac:dyDescent="0.3">
      <c r="A1819" s="4">
        <v>43650.886565567132</v>
      </c>
      <c r="B1819" s="5" t="s">
        <v>556</v>
      </c>
      <c r="C1819" s="5" t="s">
        <v>609</v>
      </c>
      <c r="D1819" s="5" t="s">
        <v>11</v>
      </c>
      <c r="E1819">
        <v>5510</v>
      </c>
      <c r="F1819" s="5" t="s">
        <v>9</v>
      </c>
    </row>
    <row r="1820" spans="1:6" x14ac:dyDescent="0.3">
      <c r="A1820" s="4">
        <v>43650.887433310185</v>
      </c>
      <c r="B1820" s="5" t="s">
        <v>556</v>
      </c>
      <c r="C1820" s="5" t="s">
        <v>1077</v>
      </c>
      <c r="D1820" s="5" t="s">
        <v>134</v>
      </c>
      <c r="E1820">
        <v>5514</v>
      </c>
      <c r="F1820" s="5" t="s">
        <v>9</v>
      </c>
    </row>
    <row r="1821" spans="1:6" x14ac:dyDescent="0.3">
      <c r="A1821" s="4">
        <v>43650.887935300925</v>
      </c>
      <c r="B1821" s="5" t="s">
        <v>556</v>
      </c>
      <c r="C1821" s="5" t="s">
        <v>563</v>
      </c>
      <c r="D1821" s="5" t="s">
        <v>130</v>
      </c>
      <c r="E1821">
        <v>5515</v>
      </c>
      <c r="F1821" s="5" t="s">
        <v>9</v>
      </c>
    </row>
    <row r="1822" spans="1:6" x14ac:dyDescent="0.3">
      <c r="A1822" s="4">
        <v>43650.887999386578</v>
      </c>
      <c r="B1822" s="5" t="s">
        <v>554</v>
      </c>
      <c r="C1822" s="5" t="s">
        <v>888</v>
      </c>
      <c r="D1822" s="5" t="s">
        <v>9</v>
      </c>
      <c r="E1822">
        <v>5516</v>
      </c>
      <c r="F1822" s="5" t="s">
        <v>9</v>
      </c>
    </row>
    <row r="1823" spans="1:6" x14ac:dyDescent="0.3">
      <c r="A1823" s="4">
        <v>43650.888696643517</v>
      </c>
      <c r="B1823" s="5" t="s">
        <v>556</v>
      </c>
      <c r="C1823" s="5" t="s">
        <v>775</v>
      </c>
      <c r="D1823" s="5" t="s">
        <v>28</v>
      </c>
      <c r="E1823">
        <v>5518</v>
      </c>
      <c r="F1823" s="5" t="s">
        <v>9</v>
      </c>
    </row>
    <row r="1824" spans="1:6" x14ac:dyDescent="0.3">
      <c r="A1824" s="4">
        <v>43650.890789039353</v>
      </c>
      <c r="B1824" s="5" t="s">
        <v>554</v>
      </c>
      <c r="C1824" s="5" t="s">
        <v>609</v>
      </c>
      <c r="D1824" s="5" t="s">
        <v>437</v>
      </c>
      <c r="E1824">
        <v>5526</v>
      </c>
      <c r="F1824" s="5" t="s">
        <v>9</v>
      </c>
    </row>
    <row r="1825" spans="1:6" x14ac:dyDescent="0.3">
      <c r="A1825" s="4">
        <v>43650.894198043985</v>
      </c>
      <c r="B1825" s="5" t="s">
        <v>556</v>
      </c>
      <c r="C1825" s="5" t="s">
        <v>575</v>
      </c>
      <c r="D1825" s="5" t="s">
        <v>9</v>
      </c>
      <c r="E1825">
        <v>5535</v>
      </c>
      <c r="F1825" s="5" t="s">
        <v>9</v>
      </c>
    </row>
    <row r="1826" spans="1:6" x14ac:dyDescent="0.3">
      <c r="A1826" s="4">
        <v>43650.89520903935</v>
      </c>
      <c r="B1826" s="5" t="s">
        <v>557</v>
      </c>
      <c r="C1826" s="5" t="s">
        <v>606</v>
      </c>
      <c r="D1826" s="5" t="s">
        <v>51</v>
      </c>
      <c r="E1826">
        <v>5539</v>
      </c>
      <c r="F1826" s="5" t="s">
        <v>9</v>
      </c>
    </row>
    <row r="1827" spans="1:6" x14ac:dyDescent="0.3">
      <c r="A1827" s="4">
        <v>43650.895545856481</v>
      </c>
      <c r="B1827" s="5" t="s">
        <v>556</v>
      </c>
      <c r="C1827" s="5" t="s">
        <v>575</v>
      </c>
      <c r="D1827" s="5" t="s">
        <v>11</v>
      </c>
      <c r="E1827">
        <v>5542</v>
      </c>
      <c r="F1827" s="5" t="s">
        <v>9</v>
      </c>
    </row>
    <row r="1828" spans="1:6" x14ac:dyDescent="0.3">
      <c r="A1828" s="4">
        <v>43650.896415740739</v>
      </c>
      <c r="B1828" s="5" t="s">
        <v>554</v>
      </c>
      <c r="C1828" s="5" t="s">
        <v>798</v>
      </c>
      <c r="D1828" s="5" t="s">
        <v>34</v>
      </c>
      <c r="E1828">
        <v>5547</v>
      </c>
      <c r="F1828" s="5" t="s">
        <v>9</v>
      </c>
    </row>
    <row r="1829" spans="1:6" x14ac:dyDescent="0.3">
      <c r="A1829" s="4">
        <v>43650.89665894676</v>
      </c>
      <c r="B1829" s="5" t="s">
        <v>554</v>
      </c>
      <c r="C1829" s="5" t="s">
        <v>694</v>
      </c>
      <c r="D1829" s="5" t="s">
        <v>28</v>
      </c>
      <c r="E1829">
        <v>5548</v>
      </c>
      <c r="F1829" s="5" t="s">
        <v>9</v>
      </c>
    </row>
    <row r="1830" spans="1:6" x14ac:dyDescent="0.3">
      <c r="A1830" s="4">
        <v>43650.897628819446</v>
      </c>
      <c r="B1830" s="5" t="s">
        <v>558</v>
      </c>
      <c r="C1830" s="5" t="s">
        <v>862</v>
      </c>
      <c r="D1830" s="5" t="s">
        <v>9</v>
      </c>
      <c r="E1830">
        <v>5550</v>
      </c>
      <c r="F1830" s="5" t="s">
        <v>9</v>
      </c>
    </row>
    <row r="1831" spans="1:6" x14ac:dyDescent="0.3">
      <c r="A1831" s="4">
        <v>43650.897856180556</v>
      </c>
      <c r="B1831" s="5" t="s">
        <v>554</v>
      </c>
      <c r="C1831" s="5" t="s">
        <v>846</v>
      </c>
      <c r="D1831" s="5" t="s">
        <v>130</v>
      </c>
      <c r="E1831">
        <v>5552</v>
      </c>
      <c r="F1831" s="5" t="s">
        <v>9</v>
      </c>
    </row>
    <row r="1832" spans="1:6" x14ac:dyDescent="0.3">
      <c r="A1832" s="4">
        <v>43650.898679259262</v>
      </c>
      <c r="B1832" s="5" t="s">
        <v>556</v>
      </c>
      <c r="C1832" s="5" t="s">
        <v>1018</v>
      </c>
      <c r="D1832" s="5" t="s">
        <v>51</v>
      </c>
      <c r="E1832">
        <v>5557</v>
      </c>
      <c r="F1832" s="5" t="s">
        <v>9</v>
      </c>
    </row>
    <row r="1833" spans="1:6" x14ac:dyDescent="0.3">
      <c r="A1833" s="4">
        <v>43650.899240787039</v>
      </c>
      <c r="B1833" s="5" t="s">
        <v>558</v>
      </c>
      <c r="C1833" s="5" t="s">
        <v>575</v>
      </c>
      <c r="D1833" s="5" t="s">
        <v>51</v>
      </c>
      <c r="E1833">
        <v>5559</v>
      </c>
      <c r="F1833" s="5" t="s">
        <v>9</v>
      </c>
    </row>
    <row r="1834" spans="1:6" x14ac:dyDescent="0.3">
      <c r="A1834" s="4">
        <v>43650.899721886577</v>
      </c>
      <c r="B1834" s="5" t="s">
        <v>556</v>
      </c>
      <c r="C1834" s="5" t="s">
        <v>575</v>
      </c>
      <c r="D1834" s="5" t="s">
        <v>11</v>
      </c>
      <c r="E1834">
        <v>5561</v>
      </c>
      <c r="F1834" s="5" t="s">
        <v>9</v>
      </c>
    </row>
    <row r="1835" spans="1:6" x14ac:dyDescent="0.3">
      <c r="A1835" s="4">
        <v>43650.899961886571</v>
      </c>
      <c r="B1835" s="5" t="s">
        <v>556</v>
      </c>
      <c r="C1835" s="5" t="s">
        <v>775</v>
      </c>
      <c r="D1835" s="5" t="s">
        <v>451</v>
      </c>
      <c r="E1835">
        <v>5562</v>
      </c>
      <c r="F1835" s="5" t="s">
        <v>9</v>
      </c>
    </row>
    <row r="1836" spans="1:6" x14ac:dyDescent="0.3">
      <c r="A1836" s="4">
        <v>43650.90002552083</v>
      </c>
      <c r="B1836" s="5" t="s">
        <v>556</v>
      </c>
      <c r="C1836" s="5" t="s">
        <v>613</v>
      </c>
      <c r="D1836" s="5" t="s">
        <v>11</v>
      </c>
      <c r="E1836">
        <v>5563</v>
      </c>
      <c r="F1836" s="5" t="s">
        <v>9</v>
      </c>
    </row>
    <row r="1837" spans="1:6" x14ac:dyDescent="0.3">
      <c r="A1837" s="4">
        <v>43650.900821863426</v>
      </c>
      <c r="B1837" s="5" t="s">
        <v>554</v>
      </c>
      <c r="C1837" s="5" t="s">
        <v>1165</v>
      </c>
      <c r="D1837" s="5" t="s">
        <v>60</v>
      </c>
      <c r="E1837">
        <v>5567</v>
      </c>
      <c r="F1837" s="5" t="s">
        <v>9</v>
      </c>
    </row>
    <row r="1838" spans="1:6" x14ac:dyDescent="0.3">
      <c r="A1838" s="4">
        <v>43650.900910254626</v>
      </c>
      <c r="B1838" s="5" t="s">
        <v>554</v>
      </c>
      <c r="C1838" s="5" t="s">
        <v>568</v>
      </c>
      <c r="D1838" s="5" t="s">
        <v>50</v>
      </c>
      <c r="E1838">
        <v>5568</v>
      </c>
      <c r="F1838" s="5" t="s">
        <v>9</v>
      </c>
    </row>
    <row r="1839" spans="1:6" x14ac:dyDescent="0.3">
      <c r="A1839" s="4">
        <v>43650.903849803239</v>
      </c>
      <c r="B1839" s="5" t="s">
        <v>557</v>
      </c>
      <c r="C1839" s="5" t="s">
        <v>561</v>
      </c>
      <c r="D1839" s="5" t="s">
        <v>11</v>
      </c>
      <c r="E1839">
        <v>5575</v>
      </c>
      <c r="F1839" s="5" t="s">
        <v>9</v>
      </c>
    </row>
    <row r="1840" spans="1:6" x14ac:dyDescent="0.3">
      <c r="A1840" s="4">
        <v>43650.904354618055</v>
      </c>
      <c r="B1840" s="5" t="s">
        <v>558</v>
      </c>
      <c r="C1840" s="5" t="s">
        <v>575</v>
      </c>
      <c r="D1840" s="5" t="s">
        <v>49</v>
      </c>
      <c r="E1840">
        <v>5576</v>
      </c>
      <c r="F1840" s="5" t="s">
        <v>9</v>
      </c>
    </row>
    <row r="1841" spans="1:6" x14ac:dyDescent="0.3">
      <c r="A1841" s="4">
        <v>43650.904678738429</v>
      </c>
      <c r="B1841" s="5" t="s">
        <v>554</v>
      </c>
      <c r="C1841" s="5" t="s">
        <v>862</v>
      </c>
      <c r="D1841" s="5" t="s">
        <v>415</v>
      </c>
      <c r="E1841">
        <v>5579</v>
      </c>
      <c r="F1841" s="5" t="s">
        <v>9</v>
      </c>
    </row>
    <row r="1842" spans="1:6" x14ac:dyDescent="0.3">
      <c r="A1842" s="4">
        <v>43650.904779837962</v>
      </c>
      <c r="B1842" s="5" t="s">
        <v>554</v>
      </c>
      <c r="C1842" s="5" t="s">
        <v>775</v>
      </c>
      <c r="D1842" s="5" t="s">
        <v>439</v>
      </c>
      <c r="E1842">
        <v>5581</v>
      </c>
      <c r="F1842" s="5" t="s">
        <v>9</v>
      </c>
    </row>
    <row r="1843" spans="1:6" x14ac:dyDescent="0.3">
      <c r="A1843" s="4">
        <v>43650.905623194441</v>
      </c>
      <c r="B1843" s="5" t="s">
        <v>556</v>
      </c>
      <c r="C1843" s="5" t="s">
        <v>609</v>
      </c>
      <c r="D1843" s="5" t="s">
        <v>264</v>
      </c>
      <c r="E1843">
        <v>5587</v>
      </c>
      <c r="F1843" s="5" t="s">
        <v>9</v>
      </c>
    </row>
    <row r="1844" spans="1:6" x14ac:dyDescent="0.3">
      <c r="A1844" s="4">
        <v>43650.906541759257</v>
      </c>
      <c r="B1844" s="5" t="s">
        <v>557</v>
      </c>
      <c r="C1844" s="5" t="s">
        <v>606</v>
      </c>
      <c r="D1844" s="5" t="s">
        <v>49</v>
      </c>
      <c r="E1844">
        <v>5591</v>
      </c>
      <c r="F1844" s="5" t="s">
        <v>9</v>
      </c>
    </row>
    <row r="1845" spans="1:6" x14ac:dyDescent="0.3">
      <c r="A1845" s="4">
        <v>43650.907273067132</v>
      </c>
      <c r="B1845" s="5" t="s">
        <v>558</v>
      </c>
      <c r="C1845" s="5" t="s">
        <v>609</v>
      </c>
      <c r="D1845" s="5" t="s">
        <v>11</v>
      </c>
      <c r="E1845">
        <v>5595</v>
      </c>
      <c r="F1845" s="5" t="s">
        <v>9</v>
      </c>
    </row>
    <row r="1846" spans="1:6" x14ac:dyDescent="0.3">
      <c r="A1846" s="4">
        <v>43650.908271412038</v>
      </c>
      <c r="B1846" s="5" t="s">
        <v>558</v>
      </c>
      <c r="C1846" s="5" t="s">
        <v>593</v>
      </c>
      <c r="D1846" s="5" t="s">
        <v>439</v>
      </c>
      <c r="E1846">
        <v>5600</v>
      </c>
      <c r="F1846" s="5" t="s">
        <v>9</v>
      </c>
    </row>
    <row r="1847" spans="1:6" x14ac:dyDescent="0.3">
      <c r="A1847" s="4">
        <v>43650.911004872687</v>
      </c>
      <c r="B1847" s="5" t="s">
        <v>554</v>
      </c>
      <c r="C1847" s="5" t="s">
        <v>916</v>
      </c>
      <c r="D1847" s="5" t="s">
        <v>134</v>
      </c>
      <c r="E1847">
        <v>5608</v>
      </c>
      <c r="F1847" s="5" t="s">
        <v>9</v>
      </c>
    </row>
    <row r="1848" spans="1:6" x14ac:dyDescent="0.3">
      <c r="A1848" s="4">
        <v>43650.911373067131</v>
      </c>
      <c r="B1848" s="5" t="s">
        <v>556</v>
      </c>
      <c r="C1848" s="5" t="s">
        <v>575</v>
      </c>
      <c r="D1848" s="5" t="s">
        <v>28</v>
      </c>
      <c r="E1848">
        <v>5610</v>
      </c>
      <c r="F1848" s="5" t="s">
        <v>9</v>
      </c>
    </row>
    <row r="1849" spans="1:6" x14ac:dyDescent="0.3">
      <c r="A1849" s="4">
        <v>43650.912470648145</v>
      </c>
      <c r="B1849" s="5" t="s">
        <v>554</v>
      </c>
      <c r="C1849" s="5" t="s">
        <v>575</v>
      </c>
      <c r="D1849" s="5" t="s">
        <v>11</v>
      </c>
      <c r="E1849">
        <v>5615</v>
      </c>
      <c r="F1849" s="5" t="s">
        <v>9</v>
      </c>
    </row>
    <row r="1850" spans="1:6" x14ac:dyDescent="0.3">
      <c r="A1850" s="4">
        <v>43650.914312905094</v>
      </c>
      <c r="B1850" s="5" t="s">
        <v>554</v>
      </c>
      <c r="C1850" s="5" t="s">
        <v>563</v>
      </c>
      <c r="D1850" s="5" t="s">
        <v>11</v>
      </c>
      <c r="E1850">
        <v>5623</v>
      </c>
      <c r="F1850" s="5" t="s">
        <v>9</v>
      </c>
    </row>
    <row r="1851" spans="1:6" x14ac:dyDescent="0.3">
      <c r="A1851" s="4">
        <v>43650.914694189814</v>
      </c>
      <c r="B1851" s="5" t="s">
        <v>558</v>
      </c>
      <c r="C1851" s="5" t="s">
        <v>710</v>
      </c>
      <c r="D1851" s="5" t="s">
        <v>11</v>
      </c>
      <c r="E1851">
        <v>5626</v>
      </c>
      <c r="F1851" s="5" t="s">
        <v>9</v>
      </c>
    </row>
    <row r="1852" spans="1:6" x14ac:dyDescent="0.3">
      <c r="A1852" s="4">
        <v>43650.91506900463</v>
      </c>
      <c r="B1852" s="5" t="s">
        <v>557</v>
      </c>
      <c r="C1852" s="5" t="s">
        <v>694</v>
      </c>
      <c r="D1852" s="5" t="s">
        <v>51</v>
      </c>
      <c r="E1852">
        <v>5628</v>
      </c>
      <c r="F1852" s="5" t="s">
        <v>9</v>
      </c>
    </row>
    <row r="1853" spans="1:6" x14ac:dyDescent="0.3">
      <c r="A1853" s="4">
        <v>43650.915954918979</v>
      </c>
      <c r="B1853" s="5" t="s">
        <v>556</v>
      </c>
      <c r="C1853" s="5" t="s">
        <v>575</v>
      </c>
      <c r="D1853" s="5" t="s">
        <v>11</v>
      </c>
      <c r="E1853">
        <v>5631</v>
      </c>
      <c r="F1853" s="5" t="s">
        <v>9</v>
      </c>
    </row>
    <row r="1854" spans="1:6" x14ac:dyDescent="0.3">
      <c r="A1854" s="4">
        <v>43650.917874803243</v>
      </c>
      <c r="B1854" s="5" t="s">
        <v>558</v>
      </c>
      <c r="C1854" s="5" t="s">
        <v>655</v>
      </c>
      <c r="D1854" s="5" t="s">
        <v>9</v>
      </c>
      <c r="E1854">
        <v>5638</v>
      </c>
      <c r="F1854" s="5" t="s">
        <v>9</v>
      </c>
    </row>
    <row r="1855" spans="1:6" x14ac:dyDescent="0.3">
      <c r="A1855" s="4">
        <v>43650.918041215278</v>
      </c>
      <c r="B1855" s="5" t="s">
        <v>556</v>
      </c>
      <c r="C1855" s="5" t="s">
        <v>575</v>
      </c>
      <c r="D1855" s="5" t="s">
        <v>128</v>
      </c>
      <c r="E1855">
        <v>5639</v>
      </c>
      <c r="F1855" s="5" t="s">
        <v>9</v>
      </c>
    </row>
    <row r="1856" spans="1:6" x14ac:dyDescent="0.3">
      <c r="A1856" s="4">
        <v>43650.920878344907</v>
      </c>
      <c r="B1856" s="5" t="s">
        <v>556</v>
      </c>
      <c r="C1856" s="5" t="s">
        <v>862</v>
      </c>
      <c r="D1856" s="5" t="s">
        <v>134</v>
      </c>
      <c r="E1856">
        <v>5643</v>
      </c>
      <c r="F1856" s="5" t="s">
        <v>9</v>
      </c>
    </row>
    <row r="1857" spans="1:6" x14ac:dyDescent="0.3">
      <c r="A1857" s="4">
        <v>43650.921119953702</v>
      </c>
      <c r="B1857" s="5" t="s">
        <v>554</v>
      </c>
      <c r="C1857" s="5" t="s">
        <v>575</v>
      </c>
      <c r="D1857" s="5" t="s">
        <v>128</v>
      </c>
      <c r="E1857">
        <v>5645</v>
      </c>
      <c r="F1857" s="5" t="s">
        <v>9</v>
      </c>
    </row>
    <row r="1858" spans="1:6" x14ac:dyDescent="0.3">
      <c r="A1858" s="4">
        <v>43650.921607245371</v>
      </c>
      <c r="B1858" s="5" t="s">
        <v>554</v>
      </c>
      <c r="C1858" s="5" t="s">
        <v>1175</v>
      </c>
      <c r="D1858" s="5" t="s">
        <v>9</v>
      </c>
      <c r="E1858">
        <v>5649</v>
      </c>
      <c r="F1858" s="5" t="s">
        <v>9</v>
      </c>
    </row>
    <row r="1859" spans="1:6" x14ac:dyDescent="0.3">
      <c r="A1859" s="4">
        <v>43650.922439479167</v>
      </c>
      <c r="B1859" s="5" t="s">
        <v>556</v>
      </c>
      <c r="C1859" s="5" t="s">
        <v>609</v>
      </c>
      <c r="D1859" s="5" t="s">
        <v>450</v>
      </c>
      <c r="E1859">
        <v>5651</v>
      </c>
      <c r="F1859" s="5" t="s">
        <v>9</v>
      </c>
    </row>
    <row r="1860" spans="1:6" x14ac:dyDescent="0.3">
      <c r="A1860" s="4">
        <v>43650.923481759259</v>
      </c>
      <c r="B1860" s="5" t="s">
        <v>554</v>
      </c>
      <c r="C1860" s="5" t="s">
        <v>655</v>
      </c>
      <c r="D1860" s="5" t="s">
        <v>49</v>
      </c>
      <c r="E1860">
        <v>5654</v>
      </c>
      <c r="F1860" s="5" t="s">
        <v>9</v>
      </c>
    </row>
    <row r="1861" spans="1:6" x14ac:dyDescent="0.3">
      <c r="A1861" s="4">
        <v>43650.92370821759</v>
      </c>
      <c r="B1861" s="5" t="s">
        <v>556</v>
      </c>
      <c r="C1861" s="5" t="s">
        <v>862</v>
      </c>
      <c r="D1861" s="5" t="s">
        <v>437</v>
      </c>
      <c r="E1861">
        <v>5655</v>
      </c>
      <c r="F1861" s="5" t="s">
        <v>9</v>
      </c>
    </row>
    <row r="1862" spans="1:6" x14ac:dyDescent="0.3">
      <c r="A1862" s="4">
        <v>43650.92466128472</v>
      </c>
      <c r="B1862" s="5" t="s">
        <v>556</v>
      </c>
      <c r="C1862" s="5" t="s">
        <v>694</v>
      </c>
      <c r="D1862" s="5" t="s">
        <v>450</v>
      </c>
      <c r="E1862">
        <v>5657</v>
      </c>
      <c r="F1862" s="5" t="s">
        <v>9</v>
      </c>
    </row>
    <row r="1863" spans="1:6" x14ac:dyDescent="0.3">
      <c r="A1863" s="4">
        <v>43650.924886134257</v>
      </c>
      <c r="B1863" s="5" t="s">
        <v>557</v>
      </c>
      <c r="C1863" s="5" t="s">
        <v>563</v>
      </c>
      <c r="D1863" s="5" t="s">
        <v>51</v>
      </c>
      <c r="E1863">
        <v>5658</v>
      </c>
      <c r="F1863" s="5" t="s">
        <v>9</v>
      </c>
    </row>
    <row r="1864" spans="1:6" x14ac:dyDescent="0.3">
      <c r="A1864" s="4">
        <v>43650.928876550926</v>
      </c>
      <c r="B1864" s="5" t="s">
        <v>556</v>
      </c>
      <c r="C1864" s="5" t="s">
        <v>710</v>
      </c>
      <c r="D1864" s="5" t="s">
        <v>265</v>
      </c>
      <c r="E1864">
        <v>5665</v>
      </c>
      <c r="F1864" s="5" t="s">
        <v>9</v>
      </c>
    </row>
    <row r="1865" spans="1:6" x14ac:dyDescent="0.3">
      <c r="A1865" s="4">
        <v>43650.92980690972</v>
      </c>
      <c r="B1865" s="5" t="s">
        <v>554</v>
      </c>
      <c r="C1865" s="5" t="s">
        <v>609</v>
      </c>
      <c r="D1865" s="5" t="s">
        <v>437</v>
      </c>
      <c r="E1865">
        <v>5670</v>
      </c>
      <c r="F1865" s="5" t="s">
        <v>9</v>
      </c>
    </row>
    <row r="1866" spans="1:6" x14ac:dyDescent="0.3">
      <c r="A1866" s="4">
        <v>43650.930931817129</v>
      </c>
      <c r="B1866" s="5" t="s">
        <v>556</v>
      </c>
      <c r="C1866" s="5" t="s">
        <v>632</v>
      </c>
      <c r="D1866" s="5" t="s">
        <v>11</v>
      </c>
      <c r="E1866">
        <v>5676</v>
      </c>
      <c r="F1866" s="5" t="s">
        <v>9</v>
      </c>
    </row>
    <row r="1867" spans="1:6" x14ac:dyDescent="0.3">
      <c r="A1867" s="4">
        <v>43650.932956319448</v>
      </c>
      <c r="B1867" s="5" t="s">
        <v>556</v>
      </c>
      <c r="C1867" s="5" t="s">
        <v>888</v>
      </c>
      <c r="D1867" s="5" t="s">
        <v>439</v>
      </c>
      <c r="E1867">
        <v>5686</v>
      </c>
      <c r="F1867" s="5" t="s">
        <v>9</v>
      </c>
    </row>
    <row r="1868" spans="1:6" x14ac:dyDescent="0.3">
      <c r="A1868" s="4">
        <v>43650.934175162038</v>
      </c>
      <c r="B1868" s="5" t="s">
        <v>558</v>
      </c>
      <c r="C1868" s="5" t="s">
        <v>609</v>
      </c>
      <c r="D1868" s="5" t="s">
        <v>136</v>
      </c>
      <c r="E1868">
        <v>5689</v>
      </c>
      <c r="F1868" s="5" t="s">
        <v>9</v>
      </c>
    </row>
    <row r="1869" spans="1:6" x14ac:dyDescent="0.3">
      <c r="A1869" s="4">
        <v>43650.934419999998</v>
      </c>
      <c r="B1869" s="5" t="s">
        <v>557</v>
      </c>
      <c r="C1869" s="5" t="s">
        <v>694</v>
      </c>
      <c r="D1869" s="5" t="s">
        <v>9</v>
      </c>
      <c r="E1869">
        <v>5691</v>
      </c>
      <c r="F1869" s="5" t="s">
        <v>9</v>
      </c>
    </row>
    <row r="1870" spans="1:6" x14ac:dyDescent="0.3">
      <c r="A1870" s="4">
        <v>43650.934694675925</v>
      </c>
      <c r="B1870" s="5" t="s">
        <v>556</v>
      </c>
      <c r="C1870" s="5" t="s">
        <v>853</v>
      </c>
      <c r="D1870" s="5" t="s">
        <v>34</v>
      </c>
      <c r="E1870">
        <v>5692</v>
      </c>
      <c r="F1870" s="5" t="s">
        <v>9</v>
      </c>
    </row>
    <row r="1871" spans="1:6" x14ac:dyDescent="0.3">
      <c r="A1871" s="4">
        <v>43650.936576666667</v>
      </c>
      <c r="B1871" s="5" t="s">
        <v>558</v>
      </c>
      <c r="C1871" s="5" t="s">
        <v>609</v>
      </c>
      <c r="D1871" s="5" t="s">
        <v>9</v>
      </c>
      <c r="E1871">
        <v>5698</v>
      </c>
      <c r="F1871" s="5" t="s">
        <v>9</v>
      </c>
    </row>
    <row r="1872" spans="1:6" x14ac:dyDescent="0.3">
      <c r="A1872" s="4">
        <v>43650.937401157411</v>
      </c>
      <c r="B1872" s="5" t="s">
        <v>554</v>
      </c>
      <c r="C1872" s="5" t="s">
        <v>609</v>
      </c>
      <c r="D1872" s="5" t="s">
        <v>420</v>
      </c>
      <c r="E1872">
        <v>5704</v>
      </c>
      <c r="F1872" s="5" t="s">
        <v>9</v>
      </c>
    </row>
    <row r="1873" spans="1:6" x14ac:dyDescent="0.3">
      <c r="A1873" s="4">
        <v>43650.937878391203</v>
      </c>
      <c r="B1873" s="5" t="s">
        <v>557</v>
      </c>
      <c r="C1873" s="5" t="s">
        <v>561</v>
      </c>
      <c r="D1873" s="5" t="s">
        <v>38</v>
      </c>
      <c r="E1873">
        <v>5705</v>
      </c>
      <c r="F1873" s="5" t="s">
        <v>9</v>
      </c>
    </row>
    <row r="1874" spans="1:6" x14ac:dyDescent="0.3">
      <c r="A1874" s="4">
        <v>43650.937914479167</v>
      </c>
      <c r="B1874" s="5" t="s">
        <v>557</v>
      </c>
      <c r="C1874" s="5" t="s">
        <v>916</v>
      </c>
      <c r="D1874" s="5" t="s">
        <v>60</v>
      </c>
      <c r="E1874">
        <v>5706</v>
      </c>
      <c r="F1874" s="5" t="s">
        <v>9</v>
      </c>
    </row>
    <row r="1875" spans="1:6" x14ac:dyDescent="0.3">
      <c r="A1875" s="4">
        <v>43650.943301932872</v>
      </c>
      <c r="B1875" s="5" t="s">
        <v>556</v>
      </c>
      <c r="C1875" s="5" t="s">
        <v>609</v>
      </c>
      <c r="D1875" s="5" t="s">
        <v>11</v>
      </c>
      <c r="E1875">
        <v>5717</v>
      </c>
      <c r="F1875" s="5" t="s">
        <v>9</v>
      </c>
    </row>
    <row r="1876" spans="1:6" x14ac:dyDescent="0.3">
      <c r="A1876" s="4">
        <v>43650.944175856479</v>
      </c>
      <c r="B1876" s="5" t="s">
        <v>556</v>
      </c>
      <c r="C1876" s="5" t="s">
        <v>575</v>
      </c>
      <c r="D1876" s="5" t="s">
        <v>49</v>
      </c>
      <c r="E1876">
        <v>5719</v>
      </c>
      <c r="F1876" s="5" t="s">
        <v>9</v>
      </c>
    </row>
    <row r="1877" spans="1:6" x14ac:dyDescent="0.3">
      <c r="A1877" s="4">
        <v>43650.945800891204</v>
      </c>
      <c r="B1877" s="5" t="s">
        <v>556</v>
      </c>
      <c r="C1877" s="5" t="s">
        <v>609</v>
      </c>
      <c r="D1877" s="5" t="s">
        <v>439</v>
      </c>
      <c r="E1877">
        <v>5727</v>
      </c>
      <c r="F1877" s="5" t="s">
        <v>9</v>
      </c>
    </row>
    <row r="1878" spans="1:6" x14ac:dyDescent="0.3">
      <c r="A1878" s="4">
        <v>43650.94625828704</v>
      </c>
      <c r="B1878" s="5" t="s">
        <v>556</v>
      </c>
      <c r="C1878" s="5" t="s">
        <v>606</v>
      </c>
      <c r="D1878" s="5" t="s">
        <v>26</v>
      </c>
      <c r="E1878">
        <v>5728</v>
      </c>
      <c r="F1878" s="5" t="s">
        <v>9</v>
      </c>
    </row>
    <row r="1879" spans="1:6" x14ac:dyDescent="0.3">
      <c r="A1879" s="4">
        <v>43650.947189386578</v>
      </c>
      <c r="B1879" s="5" t="s">
        <v>554</v>
      </c>
      <c r="C1879" s="5" t="s">
        <v>888</v>
      </c>
      <c r="D1879" s="5" t="s">
        <v>11</v>
      </c>
      <c r="E1879">
        <v>5732</v>
      </c>
      <c r="F1879" s="5" t="s">
        <v>9</v>
      </c>
    </row>
    <row r="1880" spans="1:6" x14ac:dyDescent="0.3">
      <c r="A1880" s="4">
        <v>43650.947848750002</v>
      </c>
      <c r="B1880" s="5" t="s">
        <v>554</v>
      </c>
      <c r="C1880" s="5" t="s">
        <v>575</v>
      </c>
      <c r="D1880" s="5" t="s">
        <v>51</v>
      </c>
      <c r="E1880">
        <v>5734</v>
      </c>
      <c r="F1880" s="5" t="s">
        <v>9</v>
      </c>
    </row>
    <row r="1881" spans="1:6" x14ac:dyDescent="0.3">
      <c r="A1881" s="4">
        <v>43650.948615254631</v>
      </c>
      <c r="B1881" s="5" t="s">
        <v>556</v>
      </c>
      <c r="C1881" s="5" t="s">
        <v>710</v>
      </c>
      <c r="D1881" s="5" t="s">
        <v>417</v>
      </c>
      <c r="E1881">
        <v>5736</v>
      </c>
      <c r="F1881" s="5" t="s">
        <v>9</v>
      </c>
    </row>
    <row r="1882" spans="1:6" x14ac:dyDescent="0.3">
      <c r="A1882" s="4">
        <v>43650.950578923614</v>
      </c>
      <c r="B1882" s="5" t="s">
        <v>556</v>
      </c>
      <c r="C1882" s="5" t="s">
        <v>775</v>
      </c>
      <c r="D1882" s="5" t="s">
        <v>11</v>
      </c>
      <c r="E1882">
        <v>5741</v>
      </c>
      <c r="F1882" s="5" t="s">
        <v>9</v>
      </c>
    </row>
    <row r="1883" spans="1:6" x14ac:dyDescent="0.3">
      <c r="A1883" s="4">
        <v>43650.952965277778</v>
      </c>
      <c r="B1883" s="5" t="s">
        <v>554</v>
      </c>
      <c r="C1883" s="5" t="s">
        <v>655</v>
      </c>
      <c r="D1883" s="5" t="s">
        <v>43</v>
      </c>
      <c r="E1883">
        <v>5750</v>
      </c>
      <c r="F1883" s="5" t="s">
        <v>9</v>
      </c>
    </row>
    <row r="1884" spans="1:6" x14ac:dyDescent="0.3">
      <c r="A1884" s="4">
        <v>43650.953019016204</v>
      </c>
      <c r="B1884" s="5" t="s">
        <v>554</v>
      </c>
      <c r="C1884" s="5" t="s">
        <v>575</v>
      </c>
      <c r="D1884" s="5" t="s">
        <v>134</v>
      </c>
      <c r="E1884">
        <v>5751</v>
      </c>
      <c r="F1884" s="5" t="s">
        <v>9</v>
      </c>
    </row>
    <row r="1885" spans="1:6" x14ac:dyDescent="0.3">
      <c r="A1885" s="4">
        <v>43650.953290543985</v>
      </c>
      <c r="B1885" s="5" t="s">
        <v>556</v>
      </c>
      <c r="C1885" s="5" t="s">
        <v>613</v>
      </c>
      <c r="D1885" s="5" t="s">
        <v>11</v>
      </c>
      <c r="E1885">
        <v>5753</v>
      </c>
      <c r="F1885" s="5" t="s">
        <v>9</v>
      </c>
    </row>
    <row r="1886" spans="1:6" x14ac:dyDescent="0.3">
      <c r="A1886" s="4">
        <v>43650.953591377314</v>
      </c>
      <c r="B1886" s="5" t="s">
        <v>556</v>
      </c>
      <c r="C1886" s="5" t="s">
        <v>575</v>
      </c>
      <c r="D1886" s="5" t="s">
        <v>128</v>
      </c>
      <c r="E1886">
        <v>5754</v>
      </c>
      <c r="F1886" s="5" t="s">
        <v>9</v>
      </c>
    </row>
    <row r="1887" spans="1:6" x14ac:dyDescent="0.3">
      <c r="A1887" s="4">
        <v>43650.956322951388</v>
      </c>
      <c r="B1887" s="5" t="s">
        <v>556</v>
      </c>
      <c r="C1887" s="5" t="s">
        <v>609</v>
      </c>
      <c r="D1887" s="5" t="s">
        <v>9</v>
      </c>
      <c r="E1887">
        <v>5761</v>
      </c>
      <c r="F1887" s="5" t="s">
        <v>9</v>
      </c>
    </row>
    <row r="1888" spans="1:6" x14ac:dyDescent="0.3">
      <c r="A1888" s="4">
        <v>43650.958505416667</v>
      </c>
      <c r="B1888" s="5" t="s">
        <v>554</v>
      </c>
      <c r="C1888" s="5" t="s">
        <v>600</v>
      </c>
      <c r="D1888" s="5" t="s">
        <v>34</v>
      </c>
      <c r="E1888">
        <v>5766</v>
      </c>
      <c r="F1888" s="5" t="s">
        <v>9</v>
      </c>
    </row>
    <row r="1889" spans="1:6" x14ac:dyDescent="0.3">
      <c r="A1889" s="4">
        <v>43650.958600590275</v>
      </c>
      <c r="B1889" s="5" t="s">
        <v>558</v>
      </c>
      <c r="C1889" s="5" t="s">
        <v>609</v>
      </c>
      <c r="D1889" s="5" t="s">
        <v>11</v>
      </c>
      <c r="E1889">
        <v>5767</v>
      </c>
      <c r="F1889" s="5" t="s">
        <v>9</v>
      </c>
    </row>
    <row r="1890" spans="1:6" x14ac:dyDescent="0.3">
      <c r="A1890" s="4">
        <v>43650.959869872684</v>
      </c>
      <c r="B1890" s="5" t="s">
        <v>557</v>
      </c>
      <c r="C1890" s="5" t="s">
        <v>1077</v>
      </c>
      <c r="D1890" s="5" t="s">
        <v>136</v>
      </c>
      <c r="E1890">
        <v>5774</v>
      </c>
      <c r="F1890" s="5" t="s">
        <v>9</v>
      </c>
    </row>
    <row r="1891" spans="1:6" x14ac:dyDescent="0.3">
      <c r="A1891" s="4">
        <v>43650.962720821757</v>
      </c>
      <c r="B1891" s="5" t="s">
        <v>554</v>
      </c>
      <c r="C1891" s="5" t="s">
        <v>575</v>
      </c>
      <c r="D1891" s="5" t="s">
        <v>51</v>
      </c>
      <c r="E1891">
        <v>5790</v>
      </c>
      <c r="F1891" s="5" t="s">
        <v>9</v>
      </c>
    </row>
    <row r="1892" spans="1:6" x14ac:dyDescent="0.3">
      <c r="A1892" s="4">
        <v>43650.964934016207</v>
      </c>
      <c r="B1892" s="5" t="s">
        <v>554</v>
      </c>
      <c r="C1892" s="5" t="s">
        <v>694</v>
      </c>
      <c r="D1892" s="5" t="s">
        <v>11</v>
      </c>
      <c r="E1892">
        <v>5795</v>
      </c>
      <c r="F1892" s="5" t="s">
        <v>9</v>
      </c>
    </row>
    <row r="1893" spans="1:6" x14ac:dyDescent="0.3">
      <c r="A1893" s="4">
        <v>43650.965711168981</v>
      </c>
      <c r="B1893" s="5" t="s">
        <v>556</v>
      </c>
      <c r="C1893" s="5"/>
      <c r="D1893" s="5" t="s">
        <v>11</v>
      </c>
      <c r="E1893">
        <v>5796</v>
      </c>
      <c r="F1893" s="5" t="s">
        <v>9</v>
      </c>
    </row>
    <row r="1894" spans="1:6" x14ac:dyDescent="0.3">
      <c r="A1894" s="4">
        <v>43650.966356215278</v>
      </c>
      <c r="B1894" s="5" t="s">
        <v>557</v>
      </c>
      <c r="C1894" s="5" t="s">
        <v>566</v>
      </c>
      <c r="D1894" s="5" t="s">
        <v>9</v>
      </c>
      <c r="E1894">
        <v>5798</v>
      </c>
      <c r="F1894" s="5" t="s">
        <v>9</v>
      </c>
    </row>
    <row r="1895" spans="1:6" x14ac:dyDescent="0.3">
      <c r="A1895" s="4">
        <v>43650.967697766202</v>
      </c>
      <c r="B1895" s="5" t="s">
        <v>556</v>
      </c>
      <c r="C1895" s="5" t="s">
        <v>1018</v>
      </c>
      <c r="D1895" s="5" t="s">
        <v>9</v>
      </c>
      <c r="E1895">
        <v>5802</v>
      </c>
      <c r="F1895" s="5" t="s">
        <v>9</v>
      </c>
    </row>
    <row r="1896" spans="1:6" x14ac:dyDescent="0.3">
      <c r="A1896" s="4">
        <v>43650.968896990744</v>
      </c>
      <c r="B1896" s="5" t="s">
        <v>556</v>
      </c>
      <c r="C1896" s="5" t="s">
        <v>909</v>
      </c>
      <c r="D1896" s="5" t="s">
        <v>9</v>
      </c>
      <c r="E1896">
        <v>5806</v>
      </c>
      <c r="F1896" s="5" t="s">
        <v>9</v>
      </c>
    </row>
    <row r="1897" spans="1:6" x14ac:dyDescent="0.3">
      <c r="A1897" s="4">
        <v>43650.969151354169</v>
      </c>
      <c r="B1897" s="5" t="s">
        <v>556</v>
      </c>
      <c r="C1897" s="5" t="s">
        <v>1018</v>
      </c>
      <c r="D1897" s="5" t="s">
        <v>11</v>
      </c>
      <c r="E1897">
        <v>5807</v>
      </c>
      <c r="F1897" s="5" t="s">
        <v>9</v>
      </c>
    </row>
    <row r="1898" spans="1:6" x14ac:dyDescent="0.3">
      <c r="A1898" s="4">
        <v>43650.971521053238</v>
      </c>
      <c r="B1898" s="5" t="s">
        <v>554</v>
      </c>
      <c r="C1898" s="5" t="s">
        <v>609</v>
      </c>
      <c r="D1898" s="5" t="s">
        <v>11</v>
      </c>
      <c r="E1898">
        <v>5815</v>
      </c>
      <c r="F1898" s="5" t="s">
        <v>9</v>
      </c>
    </row>
    <row r="1899" spans="1:6" x14ac:dyDescent="0.3">
      <c r="A1899" s="4">
        <v>43650.971662696757</v>
      </c>
      <c r="B1899" s="5" t="s">
        <v>557</v>
      </c>
      <c r="C1899" s="5" t="s">
        <v>694</v>
      </c>
      <c r="D1899" s="5" t="s">
        <v>51</v>
      </c>
      <c r="E1899">
        <v>5816</v>
      </c>
      <c r="F1899" s="5" t="s">
        <v>9</v>
      </c>
    </row>
    <row r="1900" spans="1:6" x14ac:dyDescent="0.3">
      <c r="A1900" s="4">
        <v>43650.972972199073</v>
      </c>
      <c r="B1900" s="5" t="s">
        <v>556</v>
      </c>
      <c r="C1900" s="5" t="s">
        <v>664</v>
      </c>
      <c r="D1900" s="5" t="s">
        <v>51</v>
      </c>
      <c r="E1900">
        <v>5819</v>
      </c>
      <c r="F1900" s="5" t="s">
        <v>9</v>
      </c>
    </row>
    <row r="1901" spans="1:6" x14ac:dyDescent="0.3">
      <c r="A1901" s="4">
        <v>43650.973091018517</v>
      </c>
      <c r="B1901" s="5" t="s">
        <v>554</v>
      </c>
      <c r="C1901" s="5" t="s">
        <v>1187</v>
      </c>
      <c r="D1901" s="5" t="s">
        <v>62</v>
      </c>
      <c r="E1901">
        <v>5820</v>
      </c>
      <c r="F1901" s="5" t="s">
        <v>9</v>
      </c>
    </row>
    <row r="1902" spans="1:6" x14ac:dyDescent="0.3">
      <c r="A1902" s="4">
        <v>43650.973446608798</v>
      </c>
      <c r="B1902" s="5" t="s">
        <v>556</v>
      </c>
      <c r="C1902" s="5" t="s">
        <v>655</v>
      </c>
      <c r="D1902" s="5" t="s">
        <v>11</v>
      </c>
      <c r="E1902">
        <v>5821</v>
      </c>
      <c r="F1902" s="5" t="s">
        <v>9</v>
      </c>
    </row>
    <row r="1903" spans="1:6" x14ac:dyDescent="0.3">
      <c r="A1903" s="4">
        <v>43650.981377071759</v>
      </c>
      <c r="B1903" s="5" t="s">
        <v>556</v>
      </c>
      <c r="C1903" s="5" t="s">
        <v>575</v>
      </c>
      <c r="D1903" s="5" t="s">
        <v>51</v>
      </c>
      <c r="E1903">
        <v>5827</v>
      </c>
      <c r="F1903" s="5" t="s">
        <v>9</v>
      </c>
    </row>
    <row r="1904" spans="1:6" x14ac:dyDescent="0.3">
      <c r="A1904" s="4">
        <v>43650.981812986109</v>
      </c>
      <c r="B1904" s="5" t="s">
        <v>556</v>
      </c>
      <c r="C1904" s="5" t="s">
        <v>1055</v>
      </c>
      <c r="D1904" s="5" t="s">
        <v>439</v>
      </c>
      <c r="E1904">
        <v>5828</v>
      </c>
      <c r="F1904" s="5" t="s">
        <v>9</v>
      </c>
    </row>
    <row r="1905" spans="1:6" x14ac:dyDescent="0.3">
      <c r="A1905" s="4">
        <v>43650.984895555557</v>
      </c>
      <c r="B1905" s="5" t="s">
        <v>556</v>
      </c>
      <c r="C1905" s="5" t="s">
        <v>655</v>
      </c>
      <c r="D1905" s="5" t="s">
        <v>450</v>
      </c>
      <c r="E1905">
        <v>5830</v>
      </c>
      <c r="F1905" s="5" t="s">
        <v>9</v>
      </c>
    </row>
    <row r="1906" spans="1:6" x14ac:dyDescent="0.3">
      <c r="A1906" s="4">
        <v>43650.989064236113</v>
      </c>
      <c r="B1906" s="5" t="s">
        <v>558</v>
      </c>
      <c r="C1906" s="5" t="s">
        <v>575</v>
      </c>
      <c r="D1906" s="5" t="s">
        <v>34</v>
      </c>
      <c r="E1906">
        <v>5835</v>
      </c>
      <c r="F1906" s="5" t="s">
        <v>9</v>
      </c>
    </row>
    <row r="1907" spans="1:6" x14ac:dyDescent="0.3">
      <c r="A1907" s="4">
        <v>43650.993083298614</v>
      </c>
      <c r="B1907" s="5" t="s">
        <v>558</v>
      </c>
      <c r="C1907" s="5" t="s">
        <v>1191</v>
      </c>
      <c r="D1907" s="5" t="s">
        <v>11</v>
      </c>
      <c r="E1907">
        <v>5841</v>
      </c>
      <c r="F1907" s="5" t="s">
        <v>9</v>
      </c>
    </row>
    <row r="1908" spans="1:6" x14ac:dyDescent="0.3">
      <c r="A1908" s="4">
        <v>43650.998839016203</v>
      </c>
      <c r="B1908" s="5" t="s">
        <v>556</v>
      </c>
      <c r="C1908" s="5" t="s">
        <v>888</v>
      </c>
      <c r="D1908" s="5" t="s">
        <v>450</v>
      </c>
      <c r="E1908">
        <v>5860</v>
      </c>
      <c r="F1908" s="5" t="s">
        <v>9</v>
      </c>
    </row>
    <row r="1909" spans="1:6" x14ac:dyDescent="0.3">
      <c r="A1909" s="4">
        <v>43651.000961122685</v>
      </c>
      <c r="B1909" s="5" t="s">
        <v>554</v>
      </c>
      <c r="C1909" s="5" t="s">
        <v>561</v>
      </c>
      <c r="D1909" s="5" t="s">
        <v>9</v>
      </c>
      <c r="E1909">
        <v>5863</v>
      </c>
      <c r="F1909" s="5" t="s">
        <v>9</v>
      </c>
    </row>
    <row r="1910" spans="1:6" x14ac:dyDescent="0.3">
      <c r="A1910" s="4">
        <v>43651.001046122685</v>
      </c>
      <c r="B1910" s="5" t="s">
        <v>556</v>
      </c>
      <c r="C1910" s="5" t="s">
        <v>694</v>
      </c>
      <c r="D1910" s="5" t="s">
        <v>57</v>
      </c>
      <c r="E1910">
        <v>5864</v>
      </c>
      <c r="F1910" s="5" t="s">
        <v>9</v>
      </c>
    </row>
    <row r="1911" spans="1:6" x14ac:dyDescent="0.3">
      <c r="A1911" s="4">
        <v>43651.00166361111</v>
      </c>
      <c r="B1911" s="5" t="s">
        <v>556</v>
      </c>
      <c r="C1911" s="5" t="s">
        <v>563</v>
      </c>
      <c r="D1911" s="5" t="s">
        <v>9</v>
      </c>
      <c r="E1911">
        <v>5867</v>
      </c>
      <c r="F1911" s="5" t="s">
        <v>9</v>
      </c>
    </row>
    <row r="1912" spans="1:6" x14ac:dyDescent="0.3">
      <c r="A1912" s="4">
        <v>43651.00258015046</v>
      </c>
      <c r="B1912" s="5" t="s">
        <v>556</v>
      </c>
      <c r="C1912" s="5" t="s">
        <v>609</v>
      </c>
      <c r="D1912" s="5" t="s">
        <v>439</v>
      </c>
      <c r="E1912">
        <v>5869</v>
      </c>
      <c r="F1912" s="5" t="s">
        <v>9</v>
      </c>
    </row>
    <row r="1913" spans="1:6" x14ac:dyDescent="0.3">
      <c r="A1913" s="4">
        <v>43651.004522210649</v>
      </c>
      <c r="B1913" s="5" t="s">
        <v>556</v>
      </c>
      <c r="C1913" s="5" t="s">
        <v>901</v>
      </c>
      <c r="D1913" s="5" t="s">
        <v>11</v>
      </c>
      <c r="E1913">
        <v>5873</v>
      </c>
      <c r="F1913" s="5" t="s">
        <v>9</v>
      </c>
    </row>
    <row r="1914" spans="1:6" x14ac:dyDescent="0.3">
      <c r="A1914" s="4">
        <v>43651.011782870373</v>
      </c>
      <c r="B1914" s="5" t="s">
        <v>554</v>
      </c>
      <c r="C1914" s="5" t="s">
        <v>775</v>
      </c>
      <c r="D1914" s="5" t="s">
        <v>450</v>
      </c>
      <c r="E1914">
        <v>5881</v>
      </c>
      <c r="F1914" s="5" t="s">
        <v>9</v>
      </c>
    </row>
    <row r="1915" spans="1:6" x14ac:dyDescent="0.3">
      <c r="A1915" s="4">
        <v>43651.019118078701</v>
      </c>
      <c r="B1915" s="5" t="s">
        <v>556</v>
      </c>
      <c r="C1915" s="5" t="s">
        <v>655</v>
      </c>
      <c r="D1915" s="5" t="s">
        <v>11</v>
      </c>
      <c r="E1915">
        <v>5888</v>
      </c>
      <c r="F1915" s="5" t="s">
        <v>9</v>
      </c>
    </row>
    <row r="1916" spans="1:6" x14ac:dyDescent="0.3">
      <c r="A1916" s="4">
        <v>43651.022026921295</v>
      </c>
      <c r="B1916" s="5" t="s">
        <v>556</v>
      </c>
      <c r="C1916" s="5" t="s">
        <v>1194</v>
      </c>
      <c r="D1916" s="5" t="s">
        <v>437</v>
      </c>
      <c r="E1916">
        <v>5895</v>
      </c>
      <c r="F1916" s="5" t="s">
        <v>9</v>
      </c>
    </row>
    <row r="1917" spans="1:6" x14ac:dyDescent="0.3">
      <c r="A1917" s="4">
        <v>43651.022238229169</v>
      </c>
      <c r="B1917" s="5" t="s">
        <v>558</v>
      </c>
      <c r="C1917" s="5" t="s">
        <v>613</v>
      </c>
      <c r="D1917" s="5" t="s">
        <v>11</v>
      </c>
      <c r="E1917">
        <v>5896</v>
      </c>
      <c r="F1917" s="5" t="s">
        <v>9</v>
      </c>
    </row>
    <row r="1918" spans="1:6" x14ac:dyDescent="0.3">
      <c r="A1918" s="4">
        <v>43651.026806481481</v>
      </c>
      <c r="B1918" s="5" t="s">
        <v>557</v>
      </c>
      <c r="C1918" s="5" t="s">
        <v>775</v>
      </c>
      <c r="D1918" s="5" t="s">
        <v>130</v>
      </c>
      <c r="E1918">
        <v>5903</v>
      </c>
      <c r="F1918" s="5" t="s">
        <v>9</v>
      </c>
    </row>
    <row r="1919" spans="1:6" x14ac:dyDescent="0.3">
      <c r="A1919" s="4">
        <v>43651.027909444441</v>
      </c>
      <c r="B1919" s="5" t="s">
        <v>556</v>
      </c>
      <c r="C1919" s="5" t="s">
        <v>609</v>
      </c>
      <c r="D1919" s="5" t="s">
        <v>11</v>
      </c>
      <c r="E1919">
        <v>5905</v>
      </c>
      <c r="F1919" s="5" t="s">
        <v>9</v>
      </c>
    </row>
    <row r="1920" spans="1:6" x14ac:dyDescent="0.3">
      <c r="A1920" s="4">
        <v>43651.029786817133</v>
      </c>
      <c r="B1920" s="5" t="s">
        <v>556</v>
      </c>
      <c r="C1920" s="5" t="s">
        <v>606</v>
      </c>
      <c r="D1920" s="5" t="s">
        <v>49</v>
      </c>
      <c r="E1920">
        <v>5908</v>
      </c>
      <c r="F1920" s="5" t="s">
        <v>9</v>
      </c>
    </row>
    <row r="1921" spans="1:6" x14ac:dyDescent="0.3">
      <c r="A1921" s="4">
        <v>43651.030793240738</v>
      </c>
      <c r="B1921" s="5" t="s">
        <v>556</v>
      </c>
      <c r="C1921" s="5" t="s">
        <v>563</v>
      </c>
      <c r="D1921" s="5" t="s">
        <v>51</v>
      </c>
      <c r="E1921">
        <v>5910</v>
      </c>
      <c r="F1921" s="5" t="s">
        <v>9</v>
      </c>
    </row>
    <row r="1922" spans="1:6" x14ac:dyDescent="0.3">
      <c r="A1922" s="4">
        <v>43651.03282349537</v>
      </c>
      <c r="B1922" s="5" t="s">
        <v>554</v>
      </c>
      <c r="C1922" s="5" t="s">
        <v>561</v>
      </c>
      <c r="D1922" s="5" t="s">
        <v>11</v>
      </c>
      <c r="E1922">
        <v>5916</v>
      </c>
      <c r="F1922" s="5" t="s">
        <v>9</v>
      </c>
    </row>
    <row r="1923" spans="1:6" x14ac:dyDescent="0.3">
      <c r="A1923" s="4">
        <v>43651.033280856478</v>
      </c>
      <c r="B1923" s="5" t="s">
        <v>557</v>
      </c>
      <c r="C1923" s="5" t="s">
        <v>563</v>
      </c>
      <c r="D1923" s="5" t="s">
        <v>49</v>
      </c>
      <c r="E1923">
        <v>5918</v>
      </c>
      <c r="F1923" s="5" t="s">
        <v>9</v>
      </c>
    </row>
    <row r="1924" spans="1:6" x14ac:dyDescent="0.3">
      <c r="A1924" s="4">
        <v>43651.034272789351</v>
      </c>
      <c r="B1924" s="5" t="s">
        <v>556</v>
      </c>
      <c r="C1924" s="5" t="s">
        <v>575</v>
      </c>
      <c r="D1924" s="5" t="s">
        <v>34</v>
      </c>
      <c r="E1924">
        <v>5919</v>
      </c>
      <c r="F1924" s="5" t="s">
        <v>9</v>
      </c>
    </row>
    <row r="1925" spans="1:6" x14ac:dyDescent="0.3">
      <c r="A1925" s="4">
        <v>43651.035622546297</v>
      </c>
      <c r="B1925" s="5" t="s">
        <v>557</v>
      </c>
      <c r="C1925" s="5" t="s">
        <v>694</v>
      </c>
      <c r="D1925" s="5" t="s">
        <v>49</v>
      </c>
      <c r="E1925">
        <v>5921</v>
      </c>
      <c r="F1925" s="5" t="s">
        <v>9</v>
      </c>
    </row>
    <row r="1926" spans="1:6" x14ac:dyDescent="0.3">
      <c r="A1926" s="4">
        <v>43651.0525380787</v>
      </c>
      <c r="B1926" s="5" t="s">
        <v>557</v>
      </c>
      <c r="C1926" s="5" t="s">
        <v>575</v>
      </c>
      <c r="D1926" s="5" t="s">
        <v>11</v>
      </c>
      <c r="E1926">
        <v>5929</v>
      </c>
      <c r="F1926" s="5" t="s">
        <v>9</v>
      </c>
    </row>
    <row r="1927" spans="1:6" x14ac:dyDescent="0.3">
      <c r="A1927" s="4">
        <v>43651.053426006947</v>
      </c>
      <c r="B1927" s="5" t="s">
        <v>556</v>
      </c>
      <c r="C1927" s="5" t="s">
        <v>609</v>
      </c>
      <c r="D1927" s="5" t="s">
        <v>437</v>
      </c>
      <c r="E1927">
        <v>5930</v>
      </c>
      <c r="F1927" s="5" t="s">
        <v>9</v>
      </c>
    </row>
    <row r="1928" spans="1:6" x14ac:dyDescent="0.3">
      <c r="A1928" s="4">
        <v>43651.058679374997</v>
      </c>
      <c r="B1928" s="5" t="s">
        <v>556</v>
      </c>
      <c r="C1928" s="5" t="s">
        <v>1090</v>
      </c>
      <c r="D1928" s="5" t="s">
        <v>417</v>
      </c>
      <c r="E1928">
        <v>5932</v>
      </c>
      <c r="F1928" s="5" t="s">
        <v>9</v>
      </c>
    </row>
    <row r="1929" spans="1:6" x14ac:dyDescent="0.3">
      <c r="A1929" s="4">
        <v>43651.061530960651</v>
      </c>
      <c r="B1929" s="5" t="s">
        <v>556</v>
      </c>
      <c r="C1929" s="5" t="s">
        <v>846</v>
      </c>
      <c r="D1929" s="5" t="s">
        <v>439</v>
      </c>
      <c r="E1929">
        <v>5936</v>
      </c>
      <c r="F1929" s="5" t="s">
        <v>9</v>
      </c>
    </row>
    <row r="1930" spans="1:6" x14ac:dyDescent="0.3">
      <c r="A1930" s="4">
        <v>43651.074459050928</v>
      </c>
      <c r="B1930" s="5" t="s">
        <v>554</v>
      </c>
      <c r="C1930" s="5" t="s">
        <v>1203</v>
      </c>
      <c r="D1930" s="5" t="s">
        <v>450</v>
      </c>
      <c r="E1930">
        <v>5943</v>
      </c>
      <c r="F1930" s="5" t="s">
        <v>9</v>
      </c>
    </row>
    <row r="1931" spans="1:6" x14ac:dyDescent="0.3">
      <c r="A1931" s="4">
        <v>43651.093475497684</v>
      </c>
      <c r="B1931" s="5" t="s">
        <v>554</v>
      </c>
      <c r="C1931" s="5" t="s">
        <v>1205</v>
      </c>
      <c r="D1931" s="5" t="s">
        <v>34</v>
      </c>
      <c r="E1931">
        <v>5950</v>
      </c>
      <c r="F1931" s="5" t="s">
        <v>9</v>
      </c>
    </row>
    <row r="1932" spans="1:6" x14ac:dyDescent="0.3">
      <c r="A1932" s="4">
        <v>43651.096610439818</v>
      </c>
      <c r="B1932" s="5" t="s">
        <v>556</v>
      </c>
      <c r="C1932" s="5" t="s">
        <v>655</v>
      </c>
      <c r="D1932" s="5" t="s">
        <v>11</v>
      </c>
      <c r="E1932">
        <v>5951</v>
      </c>
      <c r="F1932" s="5" t="s">
        <v>9</v>
      </c>
    </row>
    <row r="1933" spans="1:6" x14ac:dyDescent="0.3">
      <c r="A1933" s="4">
        <v>43651.112831180559</v>
      </c>
      <c r="B1933" s="5" t="s">
        <v>554</v>
      </c>
      <c r="C1933" s="5" t="s">
        <v>563</v>
      </c>
      <c r="D1933" s="5" t="s">
        <v>51</v>
      </c>
      <c r="E1933">
        <v>5954</v>
      </c>
      <c r="F1933" s="5" t="s">
        <v>9</v>
      </c>
    </row>
    <row r="1934" spans="1:6" x14ac:dyDescent="0.3">
      <c r="A1934" s="4">
        <v>43651.12956671296</v>
      </c>
      <c r="B1934" s="5" t="s">
        <v>558</v>
      </c>
      <c r="C1934" s="5" t="s">
        <v>575</v>
      </c>
      <c r="D1934" s="5" t="s">
        <v>9</v>
      </c>
      <c r="E1934">
        <v>5957</v>
      </c>
      <c r="F1934" s="5" t="s">
        <v>9</v>
      </c>
    </row>
    <row r="1935" spans="1:6" x14ac:dyDescent="0.3">
      <c r="A1935" s="4">
        <v>43651.144002824076</v>
      </c>
      <c r="B1935" s="5" t="s">
        <v>558</v>
      </c>
      <c r="C1935" s="5" t="s">
        <v>1064</v>
      </c>
      <c r="D1935" s="5" t="s">
        <v>130</v>
      </c>
      <c r="E1935">
        <v>5961</v>
      </c>
      <c r="F1935" s="5" t="s">
        <v>9</v>
      </c>
    </row>
    <row r="1936" spans="1:6" x14ac:dyDescent="0.3">
      <c r="A1936" s="4">
        <v>43651.161294050929</v>
      </c>
      <c r="B1936" s="5" t="s">
        <v>554</v>
      </c>
      <c r="C1936" s="5" t="s">
        <v>694</v>
      </c>
      <c r="D1936" s="5" t="s">
        <v>49</v>
      </c>
      <c r="E1936">
        <v>5964</v>
      </c>
      <c r="F1936" s="5" t="s">
        <v>9</v>
      </c>
    </row>
    <row r="1937" spans="1:6" x14ac:dyDescent="0.3">
      <c r="A1937" s="4">
        <v>43651.197761435185</v>
      </c>
      <c r="B1937" s="5" t="s">
        <v>554</v>
      </c>
      <c r="C1937" s="5" t="s">
        <v>606</v>
      </c>
      <c r="D1937" s="5" t="s">
        <v>439</v>
      </c>
      <c r="E1937">
        <v>5970</v>
      </c>
      <c r="F1937" s="5" t="s">
        <v>9</v>
      </c>
    </row>
    <row r="1938" spans="1:6" x14ac:dyDescent="0.3">
      <c r="A1938" s="4">
        <v>43651.220067060189</v>
      </c>
      <c r="B1938" s="5" t="s">
        <v>557</v>
      </c>
      <c r="C1938" s="5" t="s">
        <v>561</v>
      </c>
      <c r="D1938" s="5" t="s">
        <v>9</v>
      </c>
      <c r="E1938">
        <v>5974</v>
      </c>
      <c r="F1938" s="5" t="s">
        <v>9</v>
      </c>
    </row>
    <row r="1939" spans="1:6" x14ac:dyDescent="0.3">
      <c r="A1939" s="4">
        <v>43651.220921956017</v>
      </c>
      <c r="B1939" s="5" t="s">
        <v>556</v>
      </c>
      <c r="C1939" s="5" t="s">
        <v>710</v>
      </c>
      <c r="D1939" s="5" t="s">
        <v>62</v>
      </c>
      <c r="E1939">
        <v>5976</v>
      </c>
      <c r="F1939" s="5" t="s">
        <v>9</v>
      </c>
    </row>
    <row r="1940" spans="1:6" x14ac:dyDescent="0.3">
      <c r="A1940" s="4">
        <v>43651.221405393517</v>
      </c>
      <c r="B1940" s="5" t="s">
        <v>554</v>
      </c>
      <c r="C1940" s="5" t="s">
        <v>1071</v>
      </c>
      <c r="D1940" s="5" t="s">
        <v>60</v>
      </c>
      <c r="E1940">
        <v>5977</v>
      </c>
      <c r="F1940" s="5" t="s">
        <v>9</v>
      </c>
    </row>
    <row r="1941" spans="1:6" x14ac:dyDescent="0.3">
      <c r="A1941" s="4">
        <v>43651.230474374999</v>
      </c>
      <c r="B1941" s="5" t="s">
        <v>556</v>
      </c>
      <c r="C1941" s="5" t="s">
        <v>609</v>
      </c>
      <c r="D1941" s="5" t="s">
        <v>11</v>
      </c>
      <c r="E1941">
        <v>5980</v>
      </c>
      <c r="F1941" s="5" t="s">
        <v>9</v>
      </c>
    </row>
    <row r="1942" spans="1:6" x14ac:dyDescent="0.3">
      <c r="A1942" s="4">
        <v>43651.231026261572</v>
      </c>
      <c r="B1942" s="5" t="s">
        <v>557</v>
      </c>
      <c r="C1942" s="5" t="s">
        <v>561</v>
      </c>
      <c r="D1942" s="5" t="s">
        <v>11</v>
      </c>
      <c r="E1942">
        <v>5981</v>
      </c>
      <c r="F1942" s="5" t="s">
        <v>9</v>
      </c>
    </row>
    <row r="1943" spans="1:6" x14ac:dyDescent="0.3">
      <c r="A1943" s="4">
        <v>43651.233743078701</v>
      </c>
      <c r="B1943" s="5" t="s">
        <v>557</v>
      </c>
      <c r="C1943" s="5" t="s">
        <v>888</v>
      </c>
      <c r="D1943" s="5" t="s">
        <v>11</v>
      </c>
      <c r="E1943">
        <v>5982</v>
      </c>
      <c r="F1943" s="5" t="s">
        <v>9</v>
      </c>
    </row>
    <row r="1944" spans="1:6" x14ac:dyDescent="0.3">
      <c r="A1944" s="4">
        <v>43651.2343940625</v>
      </c>
      <c r="B1944" s="5" t="s">
        <v>558</v>
      </c>
      <c r="C1944" s="5" t="s">
        <v>694</v>
      </c>
      <c r="D1944" s="5" t="s">
        <v>11</v>
      </c>
      <c r="E1944">
        <v>5983</v>
      </c>
      <c r="F1944" s="5" t="s">
        <v>9</v>
      </c>
    </row>
    <row r="1945" spans="1:6" x14ac:dyDescent="0.3">
      <c r="A1945" s="4">
        <v>43651.255550925925</v>
      </c>
      <c r="B1945" s="5" t="s">
        <v>554</v>
      </c>
      <c r="C1945" s="5" t="s">
        <v>694</v>
      </c>
      <c r="D1945" s="5" t="s">
        <v>11</v>
      </c>
      <c r="E1945">
        <v>5991</v>
      </c>
      <c r="F1945" s="5" t="s">
        <v>9</v>
      </c>
    </row>
    <row r="1946" spans="1:6" x14ac:dyDescent="0.3">
      <c r="A1946" s="4">
        <v>43651.264746840279</v>
      </c>
      <c r="B1946" s="5" t="s">
        <v>557</v>
      </c>
      <c r="C1946" s="5" t="s">
        <v>563</v>
      </c>
      <c r="D1946" s="5" t="s">
        <v>49</v>
      </c>
      <c r="E1946">
        <v>5994</v>
      </c>
      <c r="F1946" s="5" t="s">
        <v>9</v>
      </c>
    </row>
    <row r="1947" spans="1:6" x14ac:dyDescent="0.3">
      <c r="A1947" s="4">
        <v>43651.266270115739</v>
      </c>
      <c r="B1947" s="5" t="s">
        <v>554</v>
      </c>
      <c r="C1947" s="5" t="s">
        <v>582</v>
      </c>
      <c r="D1947" s="5" t="s">
        <v>49</v>
      </c>
      <c r="E1947">
        <v>5995</v>
      </c>
      <c r="F1947" s="5" t="s">
        <v>9</v>
      </c>
    </row>
    <row r="1948" spans="1:6" x14ac:dyDescent="0.3">
      <c r="A1948" s="4">
        <v>43651.280086585648</v>
      </c>
      <c r="B1948" s="5" t="s">
        <v>554</v>
      </c>
      <c r="C1948" s="5" t="s">
        <v>609</v>
      </c>
      <c r="D1948" s="5" t="s">
        <v>51</v>
      </c>
      <c r="E1948">
        <v>6000</v>
      </c>
      <c r="F1948" s="5" t="s">
        <v>9</v>
      </c>
    </row>
    <row r="1949" spans="1:6" x14ac:dyDescent="0.3">
      <c r="A1949" s="4">
        <v>43651.284629895832</v>
      </c>
      <c r="B1949" s="5" t="s">
        <v>556</v>
      </c>
      <c r="C1949" s="5" t="s">
        <v>575</v>
      </c>
      <c r="D1949" s="5" t="s">
        <v>34</v>
      </c>
      <c r="E1949">
        <v>6003</v>
      </c>
      <c r="F1949" s="5" t="s">
        <v>9</v>
      </c>
    </row>
    <row r="1950" spans="1:6" x14ac:dyDescent="0.3">
      <c r="A1950" s="4">
        <v>43651.288378518519</v>
      </c>
      <c r="B1950" s="5" t="s">
        <v>554</v>
      </c>
      <c r="C1950" s="5" t="s">
        <v>606</v>
      </c>
      <c r="D1950" s="5" t="s">
        <v>9</v>
      </c>
      <c r="E1950">
        <v>6007</v>
      </c>
      <c r="F1950" s="5" t="s">
        <v>9</v>
      </c>
    </row>
    <row r="1951" spans="1:6" x14ac:dyDescent="0.3">
      <c r="A1951" s="4">
        <v>43651.289408773147</v>
      </c>
      <c r="B1951" s="5" t="s">
        <v>556</v>
      </c>
      <c r="C1951" s="5" t="s">
        <v>561</v>
      </c>
      <c r="D1951" s="5" t="s">
        <v>128</v>
      </c>
      <c r="E1951">
        <v>6008</v>
      </c>
      <c r="F1951" s="5" t="s">
        <v>9</v>
      </c>
    </row>
    <row r="1952" spans="1:6" x14ac:dyDescent="0.3">
      <c r="A1952" s="4">
        <v>43651.293563854168</v>
      </c>
      <c r="B1952" s="5" t="s">
        <v>556</v>
      </c>
      <c r="C1952" s="5" t="s">
        <v>575</v>
      </c>
      <c r="D1952" s="5" t="s">
        <v>60</v>
      </c>
      <c r="E1952">
        <v>6013</v>
      </c>
      <c r="F1952" s="5" t="s">
        <v>9</v>
      </c>
    </row>
    <row r="1953" spans="1:6" x14ac:dyDescent="0.3">
      <c r="A1953" s="4">
        <v>43651.308992928243</v>
      </c>
      <c r="B1953" s="5" t="s">
        <v>554</v>
      </c>
      <c r="C1953" s="5" t="s">
        <v>888</v>
      </c>
      <c r="D1953" s="5" t="s">
        <v>134</v>
      </c>
      <c r="E1953">
        <v>6025</v>
      </c>
      <c r="F1953" s="5" t="s">
        <v>9</v>
      </c>
    </row>
    <row r="1954" spans="1:6" x14ac:dyDescent="0.3">
      <c r="A1954" s="4">
        <v>43651.309033622689</v>
      </c>
      <c r="B1954" s="5" t="s">
        <v>557</v>
      </c>
      <c r="C1954" s="5" t="s">
        <v>561</v>
      </c>
      <c r="D1954" s="5" t="s">
        <v>9</v>
      </c>
      <c r="E1954">
        <v>6026</v>
      </c>
      <c r="F1954" s="5" t="s">
        <v>9</v>
      </c>
    </row>
    <row r="1955" spans="1:6" x14ac:dyDescent="0.3">
      <c r="A1955" s="4">
        <v>43651.313153449075</v>
      </c>
      <c r="B1955" s="5" t="s">
        <v>554</v>
      </c>
      <c r="C1955" s="5" t="s">
        <v>561</v>
      </c>
      <c r="D1955" s="5" t="s">
        <v>415</v>
      </c>
      <c r="E1955">
        <v>6032</v>
      </c>
      <c r="F1955" s="5" t="s">
        <v>9</v>
      </c>
    </row>
    <row r="1956" spans="1:6" x14ac:dyDescent="0.3">
      <c r="A1956" s="4">
        <v>43651.31737866898</v>
      </c>
      <c r="B1956" s="5" t="s">
        <v>556</v>
      </c>
      <c r="C1956" s="5" t="s">
        <v>575</v>
      </c>
      <c r="D1956" s="5" t="s">
        <v>437</v>
      </c>
      <c r="E1956">
        <v>6037</v>
      </c>
      <c r="F1956" s="5" t="s">
        <v>9</v>
      </c>
    </row>
    <row r="1957" spans="1:6" x14ac:dyDescent="0.3">
      <c r="A1957" s="4">
        <v>43651.324480613424</v>
      </c>
      <c r="B1957" s="5" t="s">
        <v>557</v>
      </c>
      <c r="C1957" s="5" t="s">
        <v>775</v>
      </c>
      <c r="D1957" s="5" t="s">
        <v>439</v>
      </c>
      <c r="E1957">
        <v>6043</v>
      </c>
      <c r="F1957" s="5" t="s">
        <v>9</v>
      </c>
    </row>
    <row r="1958" spans="1:6" x14ac:dyDescent="0.3">
      <c r="A1958" s="4">
        <v>43651.325127638891</v>
      </c>
      <c r="B1958" s="5" t="s">
        <v>556</v>
      </c>
      <c r="C1958" s="5" t="s">
        <v>1212</v>
      </c>
      <c r="D1958" s="5" t="s">
        <v>11</v>
      </c>
      <c r="E1958">
        <v>6045</v>
      </c>
      <c r="F1958" s="5" t="s">
        <v>9</v>
      </c>
    </row>
    <row r="1959" spans="1:6" x14ac:dyDescent="0.3">
      <c r="A1959" s="4">
        <v>43651.332009849539</v>
      </c>
      <c r="B1959" s="5" t="s">
        <v>554</v>
      </c>
      <c r="C1959" s="5" t="s">
        <v>655</v>
      </c>
      <c r="D1959" s="5" t="s">
        <v>128</v>
      </c>
      <c r="E1959">
        <v>6051</v>
      </c>
      <c r="F1959" s="5" t="s">
        <v>9</v>
      </c>
    </row>
    <row r="1960" spans="1:6" x14ac:dyDescent="0.3">
      <c r="A1960" s="4">
        <v>43651.336358807872</v>
      </c>
      <c r="B1960" s="5" t="s">
        <v>554</v>
      </c>
      <c r="C1960" s="5" t="s">
        <v>888</v>
      </c>
      <c r="D1960" s="5" t="s">
        <v>9</v>
      </c>
      <c r="E1960">
        <v>6058</v>
      </c>
      <c r="F1960" s="5" t="s">
        <v>9</v>
      </c>
    </row>
    <row r="1961" spans="1:6" x14ac:dyDescent="0.3">
      <c r="A1961" s="4">
        <v>43651.340773703705</v>
      </c>
      <c r="B1961" s="5" t="s">
        <v>556</v>
      </c>
      <c r="C1961" s="5" t="s">
        <v>575</v>
      </c>
      <c r="D1961" s="5" t="s">
        <v>11</v>
      </c>
      <c r="E1961">
        <v>6065</v>
      </c>
      <c r="F1961" s="5" t="s">
        <v>9</v>
      </c>
    </row>
    <row r="1962" spans="1:6" x14ac:dyDescent="0.3">
      <c r="A1962" s="4">
        <v>43651.348898969911</v>
      </c>
      <c r="B1962" s="5" t="s">
        <v>556</v>
      </c>
      <c r="C1962" s="5" t="s">
        <v>888</v>
      </c>
      <c r="D1962" s="5" t="s">
        <v>437</v>
      </c>
      <c r="E1962">
        <v>6073</v>
      </c>
      <c r="F1962" s="5" t="s">
        <v>9</v>
      </c>
    </row>
    <row r="1963" spans="1:6" x14ac:dyDescent="0.3">
      <c r="A1963" s="4">
        <v>43651.34986318287</v>
      </c>
      <c r="B1963" s="5" t="s">
        <v>556</v>
      </c>
      <c r="C1963" s="5" t="s">
        <v>655</v>
      </c>
      <c r="D1963" s="5" t="s">
        <v>49</v>
      </c>
      <c r="E1963">
        <v>6076</v>
      </c>
      <c r="F1963" s="5" t="s">
        <v>9</v>
      </c>
    </row>
    <row r="1964" spans="1:6" x14ac:dyDescent="0.3">
      <c r="A1964" s="4">
        <v>43651.353997349535</v>
      </c>
      <c r="B1964" s="5" t="s">
        <v>558</v>
      </c>
      <c r="C1964" s="5" t="s">
        <v>888</v>
      </c>
      <c r="D1964" s="5" t="s">
        <v>9</v>
      </c>
      <c r="E1964">
        <v>6086</v>
      </c>
      <c r="F1964" s="5" t="s">
        <v>9</v>
      </c>
    </row>
    <row r="1965" spans="1:6" x14ac:dyDescent="0.3">
      <c r="A1965" s="4">
        <v>43651.356460428244</v>
      </c>
      <c r="B1965" s="5" t="s">
        <v>554</v>
      </c>
      <c r="C1965" s="5" t="s">
        <v>1084</v>
      </c>
      <c r="D1965" s="5" t="s">
        <v>128</v>
      </c>
      <c r="E1965">
        <v>6088</v>
      </c>
      <c r="F1965" s="5" t="s">
        <v>9</v>
      </c>
    </row>
    <row r="1966" spans="1:6" x14ac:dyDescent="0.3">
      <c r="A1966" s="4">
        <v>43651.357476655096</v>
      </c>
      <c r="B1966" s="5" t="s">
        <v>554</v>
      </c>
      <c r="C1966" s="5" t="s">
        <v>1219</v>
      </c>
      <c r="D1966" s="5" t="s">
        <v>9</v>
      </c>
      <c r="E1966">
        <v>6089</v>
      </c>
      <c r="F1966" s="5" t="s">
        <v>9</v>
      </c>
    </row>
    <row r="1967" spans="1:6" x14ac:dyDescent="0.3">
      <c r="A1967" s="4">
        <v>43651.359254618059</v>
      </c>
      <c r="B1967" s="5" t="s">
        <v>556</v>
      </c>
      <c r="C1967" s="5" t="s">
        <v>609</v>
      </c>
      <c r="D1967" s="5" t="s">
        <v>451</v>
      </c>
      <c r="E1967">
        <v>6092</v>
      </c>
      <c r="F1967" s="5" t="s">
        <v>9</v>
      </c>
    </row>
    <row r="1968" spans="1:6" x14ac:dyDescent="0.3">
      <c r="A1968" s="4">
        <v>43651.360676296295</v>
      </c>
      <c r="B1968" s="5" t="s">
        <v>557</v>
      </c>
      <c r="C1968" s="5" t="s">
        <v>775</v>
      </c>
      <c r="D1968" s="5" t="s">
        <v>128</v>
      </c>
      <c r="E1968">
        <v>6095</v>
      </c>
      <c r="F1968" s="5" t="s">
        <v>9</v>
      </c>
    </row>
    <row r="1969" spans="1:6" x14ac:dyDescent="0.3">
      <c r="A1969" s="4">
        <v>43651.363063252313</v>
      </c>
      <c r="B1969" s="5" t="s">
        <v>554</v>
      </c>
      <c r="C1969" s="5" t="s">
        <v>1220</v>
      </c>
      <c r="D1969" s="5" t="s">
        <v>60</v>
      </c>
      <c r="E1969">
        <v>6098</v>
      </c>
      <c r="F1969" s="5" t="s">
        <v>9</v>
      </c>
    </row>
    <row r="1970" spans="1:6" x14ac:dyDescent="0.3">
      <c r="A1970" s="4">
        <v>43651.371741608797</v>
      </c>
      <c r="B1970" s="5" t="s">
        <v>557</v>
      </c>
      <c r="C1970" s="5" t="s">
        <v>694</v>
      </c>
      <c r="D1970" s="5" t="s">
        <v>60</v>
      </c>
      <c r="E1970">
        <v>6109</v>
      </c>
      <c r="F1970" s="5" t="s">
        <v>9</v>
      </c>
    </row>
    <row r="1971" spans="1:6" x14ac:dyDescent="0.3">
      <c r="A1971" s="4">
        <v>43651.371862314816</v>
      </c>
      <c r="B1971" s="5" t="s">
        <v>554</v>
      </c>
      <c r="C1971" s="5" t="s">
        <v>575</v>
      </c>
      <c r="D1971" s="5" t="s">
        <v>51</v>
      </c>
      <c r="E1971">
        <v>6111</v>
      </c>
      <c r="F1971" s="5" t="s">
        <v>9</v>
      </c>
    </row>
    <row r="1972" spans="1:6" x14ac:dyDescent="0.3">
      <c r="A1972" s="4">
        <v>43651.371965590275</v>
      </c>
      <c r="B1972" s="5" t="s">
        <v>557</v>
      </c>
      <c r="C1972" s="5" t="s">
        <v>775</v>
      </c>
      <c r="D1972" s="5" t="s">
        <v>265</v>
      </c>
      <c r="E1972">
        <v>6112</v>
      </c>
      <c r="F1972" s="5" t="s">
        <v>9</v>
      </c>
    </row>
    <row r="1973" spans="1:6" x14ac:dyDescent="0.3">
      <c r="A1973" s="4">
        <v>43651.382182685185</v>
      </c>
      <c r="B1973" s="5" t="s">
        <v>554</v>
      </c>
      <c r="C1973" s="5" t="s">
        <v>1041</v>
      </c>
      <c r="D1973" s="5" t="s">
        <v>439</v>
      </c>
      <c r="E1973">
        <v>6120</v>
      </c>
      <c r="F1973" s="5" t="s">
        <v>9</v>
      </c>
    </row>
    <row r="1974" spans="1:6" x14ac:dyDescent="0.3">
      <c r="A1974" s="4">
        <v>43651.383254722219</v>
      </c>
      <c r="B1974" s="5" t="s">
        <v>556</v>
      </c>
      <c r="C1974" s="5" t="s">
        <v>632</v>
      </c>
      <c r="D1974" s="5" t="s">
        <v>9</v>
      </c>
      <c r="E1974">
        <v>6122</v>
      </c>
      <c r="F1974" s="5" t="s">
        <v>9</v>
      </c>
    </row>
    <row r="1975" spans="1:6" x14ac:dyDescent="0.3">
      <c r="A1975" s="4">
        <v>43651.393211631941</v>
      </c>
      <c r="B1975" s="5" t="s">
        <v>557</v>
      </c>
      <c r="C1975" s="5" t="s">
        <v>888</v>
      </c>
      <c r="D1975" s="5" t="s">
        <v>451</v>
      </c>
      <c r="E1975">
        <v>6141</v>
      </c>
      <c r="F1975" s="5" t="s">
        <v>9</v>
      </c>
    </row>
    <row r="1976" spans="1:6" x14ac:dyDescent="0.3">
      <c r="A1976" s="4">
        <v>43651.396668449073</v>
      </c>
      <c r="B1976" s="5" t="s">
        <v>554</v>
      </c>
      <c r="C1976" s="5" t="s">
        <v>1084</v>
      </c>
      <c r="D1976" s="5" t="s">
        <v>11</v>
      </c>
      <c r="E1976">
        <v>6149</v>
      </c>
      <c r="F1976" s="5" t="s">
        <v>9</v>
      </c>
    </row>
    <row r="1977" spans="1:6" x14ac:dyDescent="0.3">
      <c r="A1977" s="4">
        <v>43651.401350208333</v>
      </c>
      <c r="B1977" s="5" t="s">
        <v>557</v>
      </c>
      <c r="C1977" s="5" t="s">
        <v>694</v>
      </c>
      <c r="D1977" s="5" t="s">
        <v>49</v>
      </c>
      <c r="E1977">
        <v>6154</v>
      </c>
      <c r="F1977" s="5" t="s">
        <v>9</v>
      </c>
    </row>
    <row r="1978" spans="1:6" x14ac:dyDescent="0.3">
      <c r="A1978" s="4">
        <v>43651.40620099537</v>
      </c>
      <c r="B1978" s="5" t="s">
        <v>556</v>
      </c>
      <c r="C1978" s="5" t="s">
        <v>694</v>
      </c>
      <c r="D1978" s="5" t="s">
        <v>17</v>
      </c>
      <c r="E1978">
        <v>6159</v>
      </c>
      <c r="F1978" s="5" t="s">
        <v>9</v>
      </c>
    </row>
    <row r="1979" spans="1:6" x14ac:dyDescent="0.3">
      <c r="A1979" s="4">
        <v>43651.409215416665</v>
      </c>
      <c r="B1979" s="5" t="s">
        <v>556</v>
      </c>
      <c r="C1979" s="5" t="s">
        <v>575</v>
      </c>
      <c r="D1979" s="5" t="s">
        <v>34</v>
      </c>
      <c r="E1979">
        <v>6161</v>
      </c>
      <c r="F1979" s="5" t="s">
        <v>9</v>
      </c>
    </row>
    <row r="1980" spans="1:6" x14ac:dyDescent="0.3">
      <c r="A1980" s="4">
        <v>43651.415100995371</v>
      </c>
      <c r="B1980" s="5" t="s">
        <v>556</v>
      </c>
      <c r="C1980" s="5" t="s">
        <v>575</v>
      </c>
      <c r="D1980" s="5" t="s">
        <v>11</v>
      </c>
      <c r="E1980">
        <v>6165</v>
      </c>
      <c r="F1980" s="5" t="s">
        <v>9</v>
      </c>
    </row>
    <row r="1981" spans="1:6" x14ac:dyDescent="0.3">
      <c r="A1981" s="4">
        <v>43651.417679837963</v>
      </c>
      <c r="B1981" s="5" t="s">
        <v>554</v>
      </c>
      <c r="C1981" s="5" t="s">
        <v>710</v>
      </c>
      <c r="D1981" s="5" t="s">
        <v>11</v>
      </c>
      <c r="E1981">
        <v>6167</v>
      </c>
      <c r="F1981" s="5" t="s">
        <v>9</v>
      </c>
    </row>
    <row r="1982" spans="1:6" x14ac:dyDescent="0.3">
      <c r="A1982" s="4">
        <v>43651.425953530095</v>
      </c>
      <c r="B1982" s="5" t="s">
        <v>554</v>
      </c>
      <c r="C1982" s="5" t="s">
        <v>694</v>
      </c>
      <c r="D1982" s="5" t="s">
        <v>11</v>
      </c>
      <c r="E1982">
        <v>6171</v>
      </c>
      <c r="F1982" s="5" t="s">
        <v>9</v>
      </c>
    </row>
    <row r="1983" spans="1:6" x14ac:dyDescent="0.3">
      <c r="A1983" s="4">
        <v>43651.426197627312</v>
      </c>
      <c r="B1983" s="5" t="s">
        <v>557</v>
      </c>
      <c r="C1983" s="5" t="s">
        <v>1230</v>
      </c>
      <c r="D1983" s="5" t="s">
        <v>49</v>
      </c>
      <c r="E1983">
        <v>6172</v>
      </c>
      <c r="F1983" s="5" t="s">
        <v>9</v>
      </c>
    </row>
    <row r="1984" spans="1:6" x14ac:dyDescent="0.3">
      <c r="A1984" s="4">
        <v>43651.426348668982</v>
      </c>
      <c r="B1984" s="5" t="s">
        <v>556</v>
      </c>
      <c r="C1984" s="5" t="s">
        <v>941</v>
      </c>
      <c r="D1984" s="5" t="s">
        <v>450</v>
      </c>
      <c r="E1984">
        <v>6173</v>
      </c>
      <c r="F1984" s="5" t="s">
        <v>9</v>
      </c>
    </row>
    <row r="1985" spans="1:6" x14ac:dyDescent="0.3">
      <c r="A1985" s="4">
        <v>43651.436197847223</v>
      </c>
      <c r="B1985" s="5" t="s">
        <v>556</v>
      </c>
      <c r="C1985" s="5" t="s">
        <v>575</v>
      </c>
      <c r="D1985" s="5" t="s">
        <v>60</v>
      </c>
      <c r="E1985">
        <v>6178</v>
      </c>
      <c r="F1985" s="5" t="s">
        <v>9</v>
      </c>
    </row>
    <row r="1986" spans="1:6" x14ac:dyDescent="0.3">
      <c r="A1986" s="4">
        <v>43648.938008287034</v>
      </c>
      <c r="B1986" s="5" t="s">
        <v>557</v>
      </c>
      <c r="C1986" s="5" t="s">
        <v>555</v>
      </c>
      <c r="D1986" s="5" t="s">
        <v>100</v>
      </c>
      <c r="E1986">
        <v>9</v>
      </c>
      <c r="F1986" s="5" t="s">
        <v>45</v>
      </c>
    </row>
    <row r="1987" spans="1:6" x14ac:dyDescent="0.3">
      <c r="A1987" s="4">
        <v>43648.93934384259</v>
      </c>
      <c r="B1987" s="5" t="s">
        <v>556</v>
      </c>
      <c r="C1987" s="5" t="s">
        <v>555</v>
      </c>
      <c r="D1987" s="5" t="s">
        <v>455</v>
      </c>
      <c r="E1987">
        <v>11</v>
      </c>
      <c r="F1987" s="5" t="s">
        <v>45</v>
      </c>
    </row>
    <row r="1988" spans="1:6" x14ac:dyDescent="0.3">
      <c r="A1988" s="4">
        <v>43648.94381571759</v>
      </c>
      <c r="B1988" s="5" t="s">
        <v>554</v>
      </c>
      <c r="C1988" s="5" t="s">
        <v>555</v>
      </c>
      <c r="D1988" s="5" t="s">
        <v>272</v>
      </c>
      <c r="E1988">
        <v>21</v>
      </c>
      <c r="F1988" s="5" t="s">
        <v>45</v>
      </c>
    </row>
    <row r="1989" spans="1:6" x14ac:dyDescent="0.3">
      <c r="A1989" s="4">
        <v>43648.947444212965</v>
      </c>
      <c r="B1989" s="5" t="s">
        <v>557</v>
      </c>
      <c r="C1989" s="5" t="s">
        <v>563</v>
      </c>
      <c r="D1989" s="5" t="s">
        <v>47</v>
      </c>
      <c r="E1989">
        <v>33</v>
      </c>
      <c r="F1989" s="5" t="s">
        <v>45</v>
      </c>
    </row>
    <row r="1990" spans="1:6" x14ac:dyDescent="0.3">
      <c r="A1990" s="4">
        <v>43648.947566238428</v>
      </c>
      <c r="B1990" s="5" t="s">
        <v>556</v>
      </c>
      <c r="C1990" s="5" t="s">
        <v>561</v>
      </c>
      <c r="D1990" s="5" t="s">
        <v>51</v>
      </c>
      <c r="E1990">
        <v>36</v>
      </c>
      <c r="F1990" s="5" t="s">
        <v>45</v>
      </c>
    </row>
    <row r="1991" spans="1:6" x14ac:dyDescent="0.3">
      <c r="A1991" s="4">
        <v>43648.948379131944</v>
      </c>
      <c r="B1991" s="5" t="s">
        <v>556</v>
      </c>
      <c r="C1991" s="5" t="s">
        <v>566</v>
      </c>
      <c r="D1991" s="5" t="s">
        <v>154</v>
      </c>
      <c r="E1991">
        <v>45</v>
      </c>
      <c r="F1991" s="5" t="s">
        <v>45</v>
      </c>
    </row>
    <row r="1992" spans="1:6" x14ac:dyDescent="0.3">
      <c r="A1992" s="4">
        <v>43648.948532268521</v>
      </c>
      <c r="B1992" s="5" t="s">
        <v>556</v>
      </c>
      <c r="C1992" s="5" t="s">
        <v>566</v>
      </c>
      <c r="D1992" s="5" t="s">
        <v>143</v>
      </c>
      <c r="E1992">
        <v>48</v>
      </c>
      <c r="F1992" s="5" t="s">
        <v>45</v>
      </c>
    </row>
    <row r="1993" spans="1:6" x14ac:dyDescent="0.3">
      <c r="A1993" s="4">
        <v>43648.948534456016</v>
      </c>
      <c r="B1993" s="5" t="s">
        <v>556</v>
      </c>
      <c r="C1993" s="5" t="s">
        <v>563</v>
      </c>
      <c r="D1993" s="5" t="s">
        <v>62</v>
      </c>
      <c r="E1993">
        <v>49</v>
      </c>
      <c r="F1993" s="5" t="s">
        <v>45</v>
      </c>
    </row>
    <row r="1994" spans="1:6" x14ac:dyDescent="0.3">
      <c r="A1994" s="4">
        <v>43648.948629675928</v>
      </c>
      <c r="B1994" s="5" t="s">
        <v>557</v>
      </c>
      <c r="C1994" s="5" t="s">
        <v>566</v>
      </c>
      <c r="D1994" s="5" t="s">
        <v>173</v>
      </c>
      <c r="E1994">
        <v>51</v>
      </c>
      <c r="F1994" s="5" t="s">
        <v>45</v>
      </c>
    </row>
    <row r="1995" spans="1:6" x14ac:dyDescent="0.3">
      <c r="A1995" s="4">
        <v>43648.948863680554</v>
      </c>
      <c r="B1995" s="5" t="s">
        <v>556</v>
      </c>
      <c r="C1995" s="5" t="s">
        <v>570</v>
      </c>
      <c r="D1995" s="5" t="s">
        <v>139</v>
      </c>
      <c r="E1995">
        <v>54</v>
      </c>
      <c r="F1995" s="5" t="s">
        <v>45</v>
      </c>
    </row>
    <row r="1996" spans="1:6" x14ac:dyDescent="0.3">
      <c r="A1996" s="4">
        <v>43648.949013159719</v>
      </c>
      <c r="B1996" s="5" t="s">
        <v>557</v>
      </c>
      <c r="C1996" s="5" t="s">
        <v>561</v>
      </c>
      <c r="D1996" s="5" t="s">
        <v>456</v>
      </c>
      <c r="E1996">
        <v>57</v>
      </c>
      <c r="F1996" s="5" t="s">
        <v>45</v>
      </c>
    </row>
    <row r="1997" spans="1:6" x14ac:dyDescent="0.3">
      <c r="A1997" s="4">
        <v>43648.949341215281</v>
      </c>
      <c r="B1997" s="5" t="s">
        <v>554</v>
      </c>
      <c r="C1997" s="5" t="s">
        <v>563</v>
      </c>
      <c r="D1997" s="5" t="s">
        <v>90</v>
      </c>
      <c r="E1997">
        <v>62</v>
      </c>
      <c r="F1997" s="5" t="s">
        <v>45</v>
      </c>
    </row>
    <row r="1998" spans="1:6" x14ac:dyDescent="0.3">
      <c r="A1998" s="4">
        <v>43648.949365</v>
      </c>
      <c r="B1998" s="5" t="s">
        <v>556</v>
      </c>
      <c r="C1998" s="5" t="s">
        <v>566</v>
      </c>
      <c r="D1998" s="5" t="s">
        <v>96</v>
      </c>
      <c r="E1998">
        <v>63</v>
      </c>
      <c r="F1998" s="5" t="s">
        <v>45</v>
      </c>
    </row>
    <row r="1999" spans="1:6" x14ac:dyDescent="0.3">
      <c r="A1999" s="4">
        <v>43648.94937115741</v>
      </c>
      <c r="B1999" s="5" t="s">
        <v>556</v>
      </c>
      <c r="C1999" s="5" t="s">
        <v>563</v>
      </c>
      <c r="D1999" s="5" t="s">
        <v>62</v>
      </c>
      <c r="E1999">
        <v>64</v>
      </c>
      <c r="F1999" s="5" t="s">
        <v>45</v>
      </c>
    </row>
    <row r="2000" spans="1:6" x14ac:dyDescent="0.3">
      <c r="A2000" s="4">
        <v>43648.94950328704</v>
      </c>
      <c r="B2000" s="5" t="s">
        <v>554</v>
      </c>
      <c r="C2000" s="5" t="s">
        <v>566</v>
      </c>
      <c r="D2000" s="5" t="s">
        <v>461</v>
      </c>
      <c r="E2000">
        <v>66</v>
      </c>
      <c r="F2000" s="5" t="s">
        <v>45</v>
      </c>
    </row>
    <row r="2001" spans="1:6" x14ac:dyDescent="0.3">
      <c r="A2001" s="4">
        <v>43648.949518912035</v>
      </c>
      <c r="B2001" s="5" t="s">
        <v>556</v>
      </c>
      <c r="C2001" s="5" t="s">
        <v>566</v>
      </c>
      <c r="D2001" s="5" t="s">
        <v>62</v>
      </c>
      <c r="E2001">
        <v>68</v>
      </c>
      <c r="F2001" s="5" t="s">
        <v>45</v>
      </c>
    </row>
    <row r="2002" spans="1:6" x14ac:dyDescent="0.3">
      <c r="A2002" s="4">
        <v>43648.949700775462</v>
      </c>
      <c r="B2002" s="5" t="s">
        <v>554</v>
      </c>
      <c r="C2002" s="5" t="s">
        <v>573</v>
      </c>
      <c r="D2002" s="5" t="s">
        <v>173</v>
      </c>
      <c r="E2002">
        <v>69</v>
      </c>
      <c r="F2002" s="5" t="s">
        <v>45</v>
      </c>
    </row>
    <row r="2003" spans="1:6" x14ac:dyDescent="0.3">
      <c r="A2003" s="4">
        <v>43648.94993263889</v>
      </c>
      <c r="B2003" s="5" t="s">
        <v>556</v>
      </c>
      <c r="C2003" s="5" t="s">
        <v>566</v>
      </c>
      <c r="D2003" s="5" t="s">
        <v>139</v>
      </c>
      <c r="E2003">
        <v>74</v>
      </c>
      <c r="F2003" s="5" t="s">
        <v>45</v>
      </c>
    </row>
    <row r="2004" spans="1:6" x14ac:dyDescent="0.3">
      <c r="A2004" s="4">
        <v>43648.950087025463</v>
      </c>
      <c r="B2004" s="5" t="s">
        <v>557</v>
      </c>
      <c r="C2004" s="5" t="s">
        <v>563</v>
      </c>
      <c r="D2004" s="5" t="s">
        <v>84</v>
      </c>
      <c r="E2004">
        <v>78</v>
      </c>
      <c r="F2004" s="5" t="s">
        <v>45</v>
      </c>
    </row>
    <row r="2005" spans="1:6" x14ac:dyDescent="0.3">
      <c r="A2005" s="4">
        <v>43648.95015045139</v>
      </c>
      <c r="B2005" s="5" t="s">
        <v>556</v>
      </c>
      <c r="C2005" s="5" t="s">
        <v>566</v>
      </c>
      <c r="D2005" s="5" t="s">
        <v>458</v>
      </c>
      <c r="E2005">
        <v>79</v>
      </c>
      <c r="F2005" s="5" t="s">
        <v>45</v>
      </c>
    </row>
    <row r="2006" spans="1:6" x14ac:dyDescent="0.3">
      <c r="A2006" s="4">
        <v>43648.950150694443</v>
      </c>
      <c r="B2006" s="5" t="s">
        <v>556</v>
      </c>
      <c r="C2006" s="5" t="s">
        <v>566</v>
      </c>
      <c r="D2006" s="5" t="s">
        <v>140</v>
      </c>
      <c r="E2006">
        <v>80</v>
      </c>
      <c r="F2006" s="5" t="s">
        <v>45</v>
      </c>
    </row>
    <row r="2007" spans="1:6" x14ac:dyDescent="0.3">
      <c r="A2007" s="4">
        <v>43648.950165682872</v>
      </c>
      <c r="B2007" s="5" t="s">
        <v>556</v>
      </c>
      <c r="C2007" s="5" t="s">
        <v>563</v>
      </c>
      <c r="D2007" s="5" t="s">
        <v>456</v>
      </c>
      <c r="E2007">
        <v>81</v>
      </c>
      <c r="F2007" s="5" t="s">
        <v>45</v>
      </c>
    </row>
    <row r="2008" spans="1:6" x14ac:dyDescent="0.3">
      <c r="A2008" s="4">
        <v>43648.950177048609</v>
      </c>
      <c r="B2008" s="5" t="s">
        <v>554</v>
      </c>
      <c r="C2008" s="5" t="s">
        <v>575</v>
      </c>
      <c r="D2008" s="5" t="s">
        <v>143</v>
      </c>
      <c r="E2008">
        <v>82</v>
      </c>
      <c r="F2008" s="5" t="s">
        <v>45</v>
      </c>
    </row>
    <row r="2009" spans="1:6" x14ac:dyDescent="0.3">
      <c r="A2009" s="4">
        <v>43648.950201446758</v>
      </c>
      <c r="B2009" s="5" t="s">
        <v>557</v>
      </c>
      <c r="C2009" s="5" t="s">
        <v>566</v>
      </c>
      <c r="D2009" s="5" t="s">
        <v>81</v>
      </c>
      <c r="E2009">
        <v>83</v>
      </c>
      <c r="F2009" s="5" t="s">
        <v>45</v>
      </c>
    </row>
    <row r="2010" spans="1:6" x14ac:dyDescent="0.3">
      <c r="A2010" s="4">
        <v>43648.950224409724</v>
      </c>
      <c r="B2010" s="5" t="s">
        <v>557</v>
      </c>
      <c r="C2010" s="5" t="s">
        <v>563</v>
      </c>
      <c r="D2010" s="5" t="s">
        <v>84</v>
      </c>
      <c r="E2010">
        <v>84</v>
      </c>
      <c r="F2010" s="5" t="s">
        <v>45</v>
      </c>
    </row>
    <row r="2011" spans="1:6" x14ac:dyDescent="0.3">
      <c r="A2011" s="4">
        <v>43648.950236840275</v>
      </c>
      <c r="B2011" s="5" t="s">
        <v>556</v>
      </c>
      <c r="C2011" s="5" t="s">
        <v>566</v>
      </c>
      <c r="D2011" s="5" t="s">
        <v>142</v>
      </c>
      <c r="E2011">
        <v>85</v>
      </c>
      <c r="F2011" s="5" t="s">
        <v>45</v>
      </c>
    </row>
    <row r="2012" spans="1:6" x14ac:dyDescent="0.3">
      <c r="A2012" s="4">
        <v>43648.950385185184</v>
      </c>
      <c r="B2012" s="5" t="s">
        <v>554</v>
      </c>
      <c r="C2012" s="5" t="s">
        <v>566</v>
      </c>
      <c r="D2012" s="5" t="s">
        <v>62</v>
      </c>
      <c r="E2012">
        <v>90</v>
      </c>
      <c r="F2012" s="5" t="s">
        <v>45</v>
      </c>
    </row>
    <row r="2013" spans="1:6" x14ac:dyDescent="0.3">
      <c r="A2013" s="4">
        <v>43648.950436874999</v>
      </c>
      <c r="B2013" s="5" t="s">
        <v>554</v>
      </c>
      <c r="C2013" s="5" t="s">
        <v>566</v>
      </c>
      <c r="D2013" s="5" t="s">
        <v>142</v>
      </c>
      <c r="E2013">
        <v>91</v>
      </c>
      <c r="F2013" s="5" t="s">
        <v>45</v>
      </c>
    </row>
    <row r="2014" spans="1:6" x14ac:dyDescent="0.3">
      <c r="A2014" s="4">
        <v>43648.950536203702</v>
      </c>
      <c r="B2014" s="5" t="s">
        <v>556</v>
      </c>
      <c r="C2014" s="5" t="s">
        <v>573</v>
      </c>
      <c r="D2014" s="5" t="s">
        <v>60</v>
      </c>
      <c r="E2014">
        <v>94</v>
      </c>
      <c r="F2014" s="5" t="s">
        <v>45</v>
      </c>
    </row>
    <row r="2015" spans="1:6" x14ac:dyDescent="0.3">
      <c r="A2015" s="4">
        <v>43648.950576898147</v>
      </c>
      <c r="B2015" s="5" t="s">
        <v>554</v>
      </c>
      <c r="C2015" s="5" t="s">
        <v>566</v>
      </c>
      <c r="D2015" s="5" t="s">
        <v>60</v>
      </c>
      <c r="E2015">
        <v>95</v>
      </c>
      <c r="F2015" s="5" t="s">
        <v>45</v>
      </c>
    </row>
    <row r="2016" spans="1:6" x14ac:dyDescent="0.3">
      <c r="A2016" s="4">
        <v>43648.950729259261</v>
      </c>
      <c r="B2016" s="5" t="s">
        <v>556</v>
      </c>
      <c r="C2016" s="5" t="s">
        <v>577</v>
      </c>
      <c r="D2016" s="5" t="s">
        <v>272</v>
      </c>
      <c r="E2016">
        <v>96</v>
      </c>
      <c r="F2016" s="5" t="s">
        <v>45</v>
      </c>
    </row>
    <row r="2017" spans="1:6" x14ac:dyDescent="0.3">
      <c r="A2017" s="4">
        <v>43648.95078885417</v>
      </c>
      <c r="B2017" s="5" t="s">
        <v>556</v>
      </c>
      <c r="C2017" s="5" t="s">
        <v>563</v>
      </c>
      <c r="D2017" s="5" t="s">
        <v>467</v>
      </c>
      <c r="E2017">
        <v>97</v>
      </c>
      <c r="F2017" s="5" t="s">
        <v>45</v>
      </c>
    </row>
    <row r="2018" spans="1:6" x14ac:dyDescent="0.3">
      <c r="A2018" s="4">
        <v>43648.950799305552</v>
      </c>
      <c r="B2018" s="5" t="s">
        <v>554</v>
      </c>
      <c r="C2018" s="5" t="s">
        <v>563</v>
      </c>
      <c r="D2018" s="5" t="s">
        <v>66</v>
      </c>
      <c r="E2018">
        <v>98</v>
      </c>
      <c r="F2018" s="5" t="s">
        <v>45</v>
      </c>
    </row>
    <row r="2019" spans="1:6" x14ac:dyDescent="0.3">
      <c r="A2019" s="4">
        <v>43648.950857754629</v>
      </c>
      <c r="B2019" s="5" t="s">
        <v>556</v>
      </c>
      <c r="C2019" s="5" t="s">
        <v>566</v>
      </c>
      <c r="D2019" s="5" t="s">
        <v>280</v>
      </c>
      <c r="E2019">
        <v>100</v>
      </c>
      <c r="F2019" s="5" t="s">
        <v>45</v>
      </c>
    </row>
    <row r="2020" spans="1:6" x14ac:dyDescent="0.3">
      <c r="A2020" s="4">
        <v>43648.951000439818</v>
      </c>
      <c r="B2020" s="5" t="s">
        <v>554</v>
      </c>
      <c r="C2020" s="5" t="s">
        <v>578</v>
      </c>
      <c r="D2020" s="5" t="s">
        <v>143</v>
      </c>
      <c r="E2020">
        <v>103</v>
      </c>
      <c r="F2020" s="5" t="s">
        <v>45</v>
      </c>
    </row>
    <row r="2021" spans="1:6" x14ac:dyDescent="0.3">
      <c r="A2021" s="4">
        <v>43648.95113173611</v>
      </c>
      <c r="B2021" s="5" t="s">
        <v>556</v>
      </c>
      <c r="C2021" s="5" t="s">
        <v>566</v>
      </c>
      <c r="D2021" s="5" t="s">
        <v>47</v>
      </c>
      <c r="E2021">
        <v>106</v>
      </c>
      <c r="F2021" s="5" t="s">
        <v>45</v>
      </c>
    </row>
    <row r="2022" spans="1:6" x14ac:dyDescent="0.3">
      <c r="A2022" s="4">
        <v>43648.951310543984</v>
      </c>
      <c r="B2022" s="5" t="s">
        <v>554</v>
      </c>
      <c r="C2022" s="5" t="s">
        <v>563</v>
      </c>
      <c r="D2022" s="5" t="s">
        <v>173</v>
      </c>
      <c r="E2022">
        <v>109</v>
      </c>
      <c r="F2022" s="5" t="s">
        <v>45</v>
      </c>
    </row>
    <row r="2023" spans="1:6" x14ac:dyDescent="0.3">
      <c r="A2023" s="4">
        <v>43648.951480821757</v>
      </c>
      <c r="B2023" s="5" t="s">
        <v>554</v>
      </c>
      <c r="C2023" s="5" t="s">
        <v>563</v>
      </c>
      <c r="D2023" s="5" t="s">
        <v>473</v>
      </c>
      <c r="E2023">
        <v>112</v>
      </c>
      <c r="F2023" s="5" t="s">
        <v>45</v>
      </c>
    </row>
    <row r="2024" spans="1:6" x14ac:dyDescent="0.3">
      <c r="A2024" s="4">
        <v>43648.951492499997</v>
      </c>
      <c r="B2024" s="5" t="s">
        <v>554</v>
      </c>
      <c r="C2024" s="5" t="s">
        <v>580</v>
      </c>
      <c r="D2024" s="5" t="s">
        <v>458</v>
      </c>
      <c r="E2024">
        <v>113</v>
      </c>
      <c r="F2024" s="5" t="s">
        <v>45</v>
      </c>
    </row>
    <row r="2025" spans="1:6" x14ac:dyDescent="0.3">
      <c r="A2025" s="4">
        <v>43648.951730555556</v>
      </c>
      <c r="B2025" s="5" t="s">
        <v>556</v>
      </c>
      <c r="C2025" s="5" t="s">
        <v>566</v>
      </c>
      <c r="D2025" s="5" t="s">
        <v>139</v>
      </c>
      <c r="E2025">
        <v>116</v>
      </c>
      <c r="F2025" s="5" t="s">
        <v>45</v>
      </c>
    </row>
    <row r="2026" spans="1:6" x14ac:dyDescent="0.3">
      <c r="A2026" s="4">
        <v>43648.951853958337</v>
      </c>
      <c r="B2026" s="5" t="s">
        <v>554</v>
      </c>
      <c r="C2026" s="5" t="s">
        <v>563</v>
      </c>
      <c r="D2026" s="5" t="s">
        <v>455</v>
      </c>
      <c r="E2026">
        <v>120</v>
      </c>
      <c r="F2026" s="5" t="s">
        <v>45</v>
      </c>
    </row>
    <row r="2027" spans="1:6" x14ac:dyDescent="0.3">
      <c r="A2027" s="4">
        <v>43648.951977939818</v>
      </c>
      <c r="B2027" s="5" t="s">
        <v>554</v>
      </c>
      <c r="C2027" s="5" t="s">
        <v>580</v>
      </c>
      <c r="D2027" s="5" t="s">
        <v>477</v>
      </c>
      <c r="E2027">
        <v>125</v>
      </c>
      <c r="F2027" s="5" t="s">
        <v>45</v>
      </c>
    </row>
    <row r="2028" spans="1:6" x14ac:dyDescent="0.3">
      <c r="A2028" s="4">
        <v>43648.952089548613</v>
      </c>
      <c r="B2028" s="5" t="s">
        <v>556</v>
      </c>
      <c r="C2028" s="5" t="s">
        <v>563</v>
      </c>
      <c r="D2028" s="5" t="s">
        <v>51</v>
      </c>
      <c r="E2028">
        <v>130</v>
      </c>
      <c r="F2028" s="5" t="s">
        <v>45</v>
      </c>
    </row>
    <row r="2029" spans="1:6" x14ac:dyDescent="0.3">
      <c r="A2029" s="4">
        <v>43648.952289537039</v>
      </c>
      <c r="B2029" s="5" t="s">
        <v>558</v>
      </c>
      <c r="C2029" s="5" t="s">
        <v>566</v>
      </c>
      <c r="D2029" s="5" t="s">
        <v>149</v>
      </c>
      <c r="E2029">
        <v>131</v>
      </c>
      <c r="F2029" s="5" t="s">
        <v>45</v>
      </c>
    </row>
    <row r="2030" spans="1:6" x14ac:dyDescent="0.3">
      <c r="A2030" s="4">
        <v>43648.952448379627</v>
      </c>
      <c r="B2030" s="5" t="s">
        <v>556</v>
      </c>
      <c r="C2030" s="5" t="s">
        <v>566</v>
      </c>
      <c r="D2030" s="5" t="s">
        <v>51</v>
      </c>
      <c r="E2030">
        <v>134</v>
      </c>
      <c r="F2030" s="5" t="s">
        <v>45</v>
      </c>
    </row>
    <row r="2031" spans="1:6" x14ac:dyDescent="0.3">
      <c r="A2031" s="4">
        <v>43648.952741018518</v>
      </c>
      <c r="B2031" s="5" t="s">
        <v>556</v>
      </c>
      <c r="C2031" s="5" t="s">
        <v>566</v>
      </c>
      <c r="D2031" s="5" t="s">
        <v>47</v>
      </c>
      <c r="E2031">
        <v>141</v>
      </c>
      <c r="F2031" s="5" t="s">
        <v>45</v>
      </c>
    </row>
    <row r="2032" spans="1:6" x14ac:dyDescent="0.3">
      <c r="A2032" s="4">
        <v>43648.952994039355</v>
      </c>
      <c r="B2032" s="5" t="s">
        <v>556</v>
      </c>
      <c r="C2032" s="5" t="s">
        <v>566</v>
      </c>
      <c r="D2032" s="5" t="s">
        <v>139</v>
      </c>
      <c r="E2032">
        <v>146</v>
      </c>
      <c r="F2032" s="5" t="s">
        <v>45</v>
      </c>
    </row>
    <row r="2033" spans="1:6" x14ac:dyDescent="0.3">
      <c r="A2033" s="4">
        <v>43648.953337766201</v>
      </c>
      <c r="B2033" s="5" t="s">
        <v>554</v>
      </c>
      <c r="C2033" s="5" t="s">
        <v>563</v>
      </c>
      <c r="D2033" s="5" t="s">
        <v>63</v>
      </c>
      <c r="E2033">
        <v>153</v>
      </c>
      <c r="F2033" s="5" t="s">
        <v>45</v>
      </c>
    </row>
    <row r="2034" spans="1:6" x14ac:dyDescent="0.3">
      <c r="A2034" s="4">
        <v>43648.953365775465</v>
      </c>
      <c r="B2034" s="5" t="s">
        <v>556</v>
      </c>
      <c r="C2034" s="5" t="s">
        <v>582</v>
      </c>
      <c r="D2034" s="5" t="s">
        <v>51</v>
      </c>
      <c r="E2034">
        <v>155</v>
      </c>
      <c r="F2034" s="5" t="s">
        <v>45</v>
      </c>
    </row>
    <row r="2035" spans="1:6" x14ac:dyDescent="0.3">
      <c r="A2035" s="4">
        <v>43648.953797592592</v>
      </c>
      <c r="B2035" s="5" t="s">
        <v>556</v>
      </c>
      <c r="C2035" s="5" t="s">
        <v>555</v>
      </c>
      <c r="D2035" s="5" t="s">
        <v>143</v>
      </c>
      <c r="E2035">
        <v>161</v>
      </c>
      <c r="F2035" s="5" t="s">
        <v>45</v>
      </c>
    </row>
    <row r="2036" spans="1:6" x14ac:dyDescent="0.3">
      <c r="A2036" s="4">
        <v>43648.954276006945</v>
      </c>
      <c r="B2036" s="5" t="s">
        <v>556</v>
      </c>
      <c r="C2036" s="5" t="s">
        <v>563</v>
      </c>
      <c r="D2036" s="5" t="s">
        <v>51</v>
      </c>
      <c r="E2036">
        <v>167</v>
      </c>
      <c r="F2036" s="5" t="s">
        <v>45</v>
      </c>
    </row>
    <row r="2037" spans="1:6" x14ac:dyDescent="0.3">
      <c r="A2037" s="4">
        <v>43648.954500092594</v>
      </c>
      <c r="B2037" s="5" t="s">
        <v>556</v>
      </c>
      <c r="C2037" s="5" t="s">
        <v>563</v>
      </c>
      <c r="D2037" s="5" t="s">
        <v>461</v>
      </c>
      <c r="E2037">
        <v>170</v>
      </c>
      <c r="F2037" s="5" t="s">
        <v>45</v>
      </c>
    </row>
    <row r="2038" spans="1:6" x14ac:dyDescent="0.3">
      <c r="A2038" s="4">
        <v>43648.95458445602</v>
      </c>
      <c r="B2038" s="5" t="s">
        <v>556</v>
      </c>
      <c r="C2038" s="5" t="s">
        <v>555</v>
      </c>
      <c r="D2038" s="5" t="s">
        <v>480</v>
      </c>
      <c r="E2038">
        <v>172</v>
      </c>
      <c r="F2038" s="5" t="s">
        <v>45</v>
      </c>
    </row>
    <row r="2039" spans="1:6" x14ac:dyDescent="0.3">
      <c r="A2039" s="4">
        <v>43648.954720127316</v>
      </c>
      <c r="B2039" s="5" t="s">
        <v>554</v>
      </c>
      <c r="C2039" s="5" t="s">
        <v>563</v>
      </c>
      <c r="D2039" s="5" t="s">
        <v>158</v>
      </c>
      <c r="E2039">
        <v>174</v>
      </c>
      <c r="F2039" s="5" t="s">
        <v>45</v>
      </c>
    </row>
    <row r="2040" spans="1:6" x14ac:dyDescent="0.3">
      <c r="A2040" s="4">
        <v>43648.954997002314</v>
      </c>
      <c r="B2040" s="5" t="s">
        <v>557</v>
      </c>
      <c r="C2040" s="5" t="s">
        <v>563</v>
      </c>
      <c r="D2040" s="5" t="s">
        <v>461</v>
      </c>
      <c r="E2040">
        <v>176</v>
      </c>
      <c r="F2040" s="5" t="s">
        <v>45</v>
      </c>
    </row>
    <row r="2041" spans="1:6" x14ac:dyDescent="0.3">
      <c r="A2041" s="4">
        <v>43648.955102453707</v>
      </c>
      <c r="B2041" s="5" t="s">
        <v>554</v>
      </c>
      <c r="C2041" s="5" t="s">
        <v>563</v>
      </c>
      <c r="D2041" s="5" t="s">
        <v>83</v>
      </c>
      <c r="E2041">
        <v>178</v>
      </c>
      <c r="F2041" s="5" t="s">
        <v>45</v>
      </c>
    </row>
    <row r="2042" spans="1:6" x14ac:dyDescent="0.3">
      <c r="A2042" s="4">
        <v>43648.955657199076</v>
      </c>
      <c r="B2042" s="5" t="s">
        <v>554</v>
      </c>
      <c r="C2042" s="5" t="s">
        <v>555</v>
      </c>
      <c r="D2042" s="5" t="s">
        <v>461</v>
      </c>
      <c r="E2042">
        <v>187</v>
      </c>
      <c r="F2042" s="5" t="s">
        <v>45</v>
      </c>
    </row>
    <row r="2043" spans="1:6" x14ac:dyDescent="0.3">
      <c r="A2043" s="4">
        <v>43648.955657800929</v>
      </c>
      <c r="B2043" s="5" t="s">
        <v>556</v>
      </c>
      <c r="C2043" s="5" t="s">
        <v>563</v>
      </c>
      <c r="D2043" s="5" t="s">
        <v>51</v>
      </c>
      <c r="E2043">
        <v>188</v>
      </c>
      <c r="F2043" s="5" t="s">
        <v>45</v>
      </c>
    </row>
    <row r="2044" spans="1:6" x14ac:dyDescent="0.3">
      <c r="A2044" s="4">
        <v>43648.955854467589</v>
      </c>
      <c r="B2044" s="5" t="s">
        <v>557</v>
      </c>
      <c r="C2044" s="5" t="s">
        <v>563</v>
      </c>
      <c r="D2044" s="5" t="s">
        <v>465</v>
      </c>
      <c r="E2044">
        <v>190</v>
      </c>
      <c r="F2044" s="5" t="s">
        <v>45</v>
      </c>
    </row>
    <row r="2045" spans="1:6" x14ac:dyDescent="0.3">
      <c r="A2045" s="4">
        <v>43648.955993645832</v>
      </c>
      <c r="B2045" s="5" t="s">
        <v>557</v>
      </c>
      <c r="C2045" s="5" t="s">
        <v>566</v>
      </c>
      <c r="D2045" s="5" t="s">
        <v>103</v>
      </c>
      <c r="E2045">
        <v>192</v>
      </c>
      <c r="F2045" s="5" t="s">
        <v>45</v>
      </c>
    </row>
    <row r="2046" spans="1:6" x14ac:dyDescent="0.3">
      <c r="A2046" s="4">
        <v>43648.956011215276</v>
      </c>
      <c r="B2046" s="5" t="s">
        <v>556</v>
      </c>
      <c r="C2046" s="5" t="s">
        <v>563</v>
      </c>
      <c r="D2046" s="5" t="s">
        <v>49</v>
      </c>
      <c r="E2046">
        <v>194</v>
      </c>
      <c r="F2046" s="5" t="s">
        <v>45</v>
      </c>
    </row>
    <row r="2047" spans="1:6" x14ac:dyDescent="0.3">
      <c r="A2047" s="4">
        <v>43648.956077476854</v>
      </c>
      <c r="B2047" s="5" t="s">
        <v>554</v>
      </c>
      <c r="C2047" s="5" t="s">
        <v>563</v>
      </c>
      <c r="D2047" s="5" t="s">
        <v>479</v>
      </c>
      <c r="E2047">
        <v>196</v>
      </c>
      <c r="F2047" s="5" t="s">
        <v>45</v>
      </c>
    </row>
    <row r="2048" spans="1:6" x14ac:dyDescent="0.3">
      <c r="A2048" s="4">
        <v>43648.956329166664</v>
      </c>
      <c r="B2048" s="5" t="s">
        <v>554</v>
      </c>
      <c r="C2048" s="5" t="s">
        <v>563</v>
      </c>
      <c r="D2048" s="5" t="s">
        <v>47</v>
      </c>
      <c r="E2048">
        <v>197</v>
      </c>
      <c r="F2048" s="5" t="s">
        <v>45</v>
      </c>
    </row>
    <row r="2049" spans="1:6" x14ac:dyDescent="0.3">
      <c r="A2049" s="4">
        <v>43648.956833807868</v>
      </c>
      <c r="B2049" s="5" t="s">
        <v>554</v>
      </c>
      <c r="C2049" s="5" t="s">
        <v>588</v>
      </c>
      <c r="D2049" s="5" t="s">
        <v>47</v>
      </c>
      <c r="E2049">
        <v>200</v>
      </c>
      <c r="F2049" s="5" t="s">
        <v>45</v>
      </c>
    </row>
    <row r="2050" spans="1:6" x14ac:dyDescent="0.3">
      <c r="A2050" s="4">
        <v>43648.95687800926</v>
      </c>
      <c r="B2050" s="5" t="s">
        <v>554</v>
      </c>
      <c r="C2050" s="5" t="s">
        <v>563</v>
      </c>
      <c r="D2050" s="5" t="s">
        <v>84</v>
      </c>
      <c r="E2050">
        <v>202</v>
      </c>
      <c r="F2050" s="5" t="s">
        <v>45</v>
      </c>
    </row>
    <row r="2051" spans="1:6" x14ac:dyDescent="0.3">
      <c r="A2051" s="4">
        <v>43648.956930034721</v>
      </c>
      <c r="B2051" s="5" t="s">
        <v>554</v>
      </c>
      <c r="C2051" s="5" t="s">
        <v>563</v>
      </c>
      <c r="D2051" s="5" t="s">
        <v>458</v>
      </c>
      <c r="E2051">
        <v>203</v>
      </c>
      <c r="F2051" s="5" t="s">
        <v>45</v>
      </c>
    </row>
    <row r="2052" spans="1:6" x14ac:dyDescent="0.3">
      <c r="A2052" s="4">
        <v>43648.957016435183</v>
      </c>
      <c r="B2052" s="5" t="s">
        <v>556</v>
      </c>
      <c r="C2052" s="5" t="s">
        <v>566</v>
      </c>
      <c r="D2052" s="5" t="s">
        <v>143</v>
      </c>
      <c r="E2052">
        <v>205</v>
      </c>
      <c r="F2052" s="5" t="s">
        <v>45</v>
      </c>
    </row>
    <row r="2053" spans="1:6" x14ac:dyDescent="0.3">
      <c r="A2053" s="4">
        <v>43648.957796180555</v>
      </c>
      <c r="B2053" s="5" t="s">
        <v>556</v>
      </c>
      <c r="C2053" s="5" t="s">
        <v>563</v>
      </c>
      <c r="D2053" s="5" t="s">
        <v>51</v>
      </c>
      <c r="E2053">
        <v>218</v>
      </c>
      <c r="F2053" s="5" t="s">
        <v>45</v>
      </c>
    </row>
    <row r="2054" spans="1:6" x14ac:dyDescent="0.3">
      <c r="A2054" s="4">
        <v>43648.957891319442</v>
      </c>
      <c r="B2054" s="5" t="s">
        <v>556</v>
      </c>
      <c r="C2054" s="5" t="s">
        <v>563</v>
      </c>
      <c r="D2054" s="5" t="s">
        <v>51</v>
      </c>
      <c r="E2054">
        <v>220</v>
      </c>
      <c r="F2054" s="5" t="s">
        <v>45</v>
      </c>
    </row>
    <row r="2055" spans="1:6" x14ac:dyDescent="0.3">
      <c r="A2055" s="4">
        <v>43648.957900752313</v>
      </c>
      <c r="B2055" s="5" t="s">
        <v>556</v>
      </c>
      <c r="C2055" s="5" t="s">
        <v>563</v>
      </c>
      <c r="D2055" s="5" t="s">
        <v>143</v>
      </c>
      <c r="E2055">
        <v>221</v>
      </c>
      <c r="F2055" s="5" t="s">
        <v>45</v>
      </c>
    </row>
    <row r="2056" spans="1:6" x14ac:dyDescent="0.3">
      <c r="A2056" s="4">
        <v>43648.958252789351</v>
      </c>
      <c r="B2056" s="5" t="s">
        <v>554</v>
      </c>
      <c r="C2056" s="5" t="s">
        <v>566</v>
      </c>
      <c r="D2056" s="5" t="s">
        <v>51</v>
      </c>
      <c r="E2056">
        <v>225</v>
      </c>
      <c r="F2056" s="5" t="s">
        <v>45</v>
      </c>
    </row>
    <row r="2057" spans="1:6" x14ac:dyDescent="0.3">
      <c r="A2057" s="4">
        <v>43648.958261851854</v>
      </c>
      <c r="B2057" s="5" t="s">
        <v>556</v>
      </c>
      <c r="C2057" s="5" t="s">
        <v>592</v>
      </c>
      <c r="D2057" s="5" t="s">
        <v>151</v>
      </c>
      <c r="E2057">
        <v>227</v>
      </c>
      <c r="F2057" s="5" t="s">
        <v>45</v>
      </c>
    </row>
    <row r="2058" spans="1:6" x14ac:dyDescent="0.3">
      <c r="A2058" s="4">
        <v>43648.958289618058</v>
      </c>
      <c r="B2058" s="5" t="s">
        <v>556</v>
      </c>
      <c r="C2058" s="5" t="s">
        <v>555</v>
      </c>
      <c r="D2058" s="5" t="s">
        <v>467</v>
      </c>
      <c r="E2058">
        <v>229</v>
      </c>
      <c r="F2058" s="5" t="s">
        <v>45</v>
      </c>
    </row>
    <row r="2059" spans="1:6" x14ac:dyDescent="0.3">
      <c r="A2059" s="4">
        <v>43648.958762638889</v>
      </c>
      <c r="B2059" s="5" t="s">
        <v>556</v>
      </c>
      <c r="C2059" s="5" t="s">
        <v>566</v>
      </c>
      <c r="D2059" s="5" t="s">
        <v>169</v>
      </c>
      <c r="E2059">
        <v>241</v>
      </c>
      <c r="F2059" s="5" t="s">
        <v>45</v>
      </c>
    </row>
    <row r="2060" spans="1:6" x14ac:dyDescent="0.3">
      <c r="A2060" s="4">
        <v>43648.960012777781</v>
      </c>
      <c r="B2060" s="5" t="s">
        <v>556</v>
      </c>
      <c r="C2060" s="5" t="s">
        <v>598</v>
      </c>
      <c r="D2060" s="5" t="s">
        <v>51</v>
      </c>
      <c r="E2060">
        <v>252</v>
      </c>
      <c r="F2060" s="5" t="s">
        <v>45</v>
      </c>
    </row>
    <row r="2061" spans="1:6" x14ac:dyDescent="0.3">
      <c r="A2061" s="4">
        <v>43648.96012560185</v>
      </c>
      <c r="B2061" s="5" t="s">
        <v>557</v>
      </c>
      <c r="C2061" s="5" t="s">
        <v>599</v>
      </c>
      <c r="D2061" s="5" t="s">
        <v>84</v>
      </c>
      <c r="E2061">
        <v>253</v>
      </c>
      <c r="F2061" s="5" t="s">
        <v>45</v>
      </c>
    </row>
    <row r="2062" spans="1:6" x14ac:dyDescent="0.3">
      <c r="A2062" s="4">
        <v>43648.96043136574</v>
      </c>
      <c r="B2062" s="5" t="s">
        <v>554</v>
      </c>
      <c r="C2062" s="5" t="s">
        <v>555</v>
      </c>
      <c r="D2062" s="5" t="s">
        <v>477</v>
      </c>
      <c r="E2062">
        <v>257</v>
      </c>
      <c r="F2062" s="5" t="s">
        <v>45</v>
      </c>
    </row>
    <row r="2063" spans="1:6" x14ac:dyDescent="0.3">
      <c r="A2063" s="4">
        <v>43648.960934224539</v>
      </c>
      <c r="B2063" s="5" t="s">
        <v>556</v>
      </c>
      <c r="C2063" s="5" t="s">
        <v>566</v>
      </c>
      <c r="D2063" s="5" t="s">
        <v>139</v>
      </c>
      <c r="E2063">
        <v>261</v>
      </c>
      <c r="F2063" s="5" t="s">
        <v>45</v>
      </c>
    </row>
    <row r="2064" spans="1:6" x14ac:dyDescent="0.3">
      <c r="A2064" s="4">
        <v>43648.961013391207</v>
      </c>
      <c r="B2064" s="5" t="s">
        <v>556</v>
      </c>
      <c r="C2064" s="5" t="s">
        <v>555</v>
      </c>
      <c r="D2064" s="5" t="s">
        <v>143</v>
      </c>
      <c r="E2064">
        <v>262</v>
      </c>
      <c r="F2064" s="5" t="s">
        <v>45</v>
      </c>
    </row>
    <row r="2065" spans="1:6" x14ac:dyDescent="0.3">
      <c r="A2065" s="4">
        <v>43648.961063807874</v>
      </c>
      <c r="B2065" s="5" t="s">
        <v>557</v>
      </c>
      <c r="C2065" s="5" t="s">
        <v>563</v>
      </c>
      <c r="D2065" s="5" t="s">
        <v>158</v>
      </c>
      <c r="E2065">
        <v>264</v>
      </c>
      <c r="F2065" s="5" t="s">
        <v>45</v>
      </c>
    </row>
    <row r="2066" spans="1:6" x14ac:dyDescent="0.3">
      <c r="A2066" s="4">
        <v>43648.961151122683</v>
      </c>
      <c r="B2066" s="5" t="s">
        <v>556</v>
      </c>
      <c r="C2066" s="5" t="s">
        <v>598</v>
      </c>
      <c r="D2066" s="5" t="s">
        <v>458</v>
      </c>
      <c r="E2066">
        <v>265</v>
      </c>
      <c r="F2066" s="5" t="s">
        <v>45</v>
      </c>
    </row>
    <row r="2067" spans="1:6" x14ac:dyDescent="0.3">
      <c r="A2067" s="4">
        <v>43648.961683946756</v>
      </c>
      <c r="B2067" s="5" t="s">
        <v>554</v>
      </c>
      <c r="C2067" s="5" t="s">
        <v>563</v>
      </c>
      <c r="D2067" s="5" t="s">
        <v>62</v>
      </c>
      <c r="E2067">
        <v>269</v>
      </c>
      <c r="F2067" s="5" t="s">
        <v>45</v>
      </c>
    </row>
    <row r="2068" spans="1:6" x14ac:dyDescent="0.3">
      <c r="A2068" s="4">
        <v>43648.961819918979</v>
      </c>
      <c r="B2068" s="5" t="s">
        <v>554</v>
      </c>
      <c r="C2068" s="5" t="s">
        <v>563</v>
      </c>
      <c r="D2068" s="5" t="s">
        <v>49</v>
      </c>
      <c r="E2068">
        <v>272</v>
      </c>
      <c r="F2068" s="5" t="s">
        <v>45</v>
      </c>
    </row>
    <row r="2069" spans="1:6" x14ac:dyDescent="0.3">
      <c r="A2069" s="4">
        <v>43648.962425486112</v>
      </c>
      <c r="B2069" s="5" t="s">
        <v>554</v>
      </c>
      <c r="C2069" s="5" t="s">
        <v>566</v>
      </c>
      <c r="D2069" s="5" t="s">
        <v>47</v>
      </c>
      <c r="E2069">
        <v>283</v>
      </c>
      <c r="F2069" s="5" t="s">
        <v>45</v>
      </c>
    </row>
    <row r="2070" spans="1:6" x14ac:dyDescent="0.3">
      <c r="A2070" s="4">
        <v>43648.962552638892</v>
      </c>
      <c r="B2070" s="5" t="s">
        <v>554</v>
      </c>
      <c r="C2070" s="5" t="s">
        <v>566</v>
      </c>
      <c r="D2070" s="5" t="s">
        <v>51</v>
      </c>
      <c r="E2070">
        <v>287</v>
      </c>
      <c r="F2070" s="5" t="s">
        <v>45</v>
      </c>
    </row>
    <row r="2071" spans="1:6" x14ac:dyDescent="0.3">
      <c r="A2071" s="4">
        <v>43648.962657361109</v>
      </c>
      <c r="B2071" s="5" t="s">
        <v>554</v>
      </c>
      <c r="C2071" s="5" t="s">
        <v>563</v>
      </c>
      <c r="D2071" s="5" t="s">
        <v>84</v>
      </c>
      <c r="E2071">
        <v>291</v>
      </c>
      <c r="F2071" s="5" t="s">
        <v>45</v>
      </c>
    </row>
    <row r="2072" spans="1:6" x14ac:dyDescent="0.3">
      <c r="A2072" s="4">
        <v>43648.963339166665</v>
      </c>
      <c r="B2072" s="5" t="s">
        <v>556</v>
      </c>
      <c r="C2072" s="5" t="s">
        <v>563</v>
      </c>
      <c r="D2072" s="5" t="s">
        <v>143</v>
      </c>
      <c r="E2072">
        <v>299</v>
      </c>
      <c r="F2072" s="5" t="s">
        <v>45</v>
      </c>
    </row>
    <row r="2073" spans="1:6" x14ac:dyDescent="0.3">
      <c r="A2073" s="4">
        <v>43648.963383842594</v>
      </c>
      <c r="B2073" s="5" t="s">
        <v>557</v>
      </c>
      <c r="C2073" s="5" t="s">
        <v>563</v>
      </c>
      <c r="D2073" s="5" t="s">
        <v>142</v>
      </c>
      <c r="E2073">
        <v>300</v>
      </c>
      <c r="F2073" s="5" t="s">
        <v>45</v>
      </c>
    </row>
    <row r="2074" spans="1:6" x14ac:dyDescent="0.3">
      <c r="A2074" s="4">
        <v>43648.963537291667</v>
      </c>
      <c r="B2074" s="5" t="s">
        <v>556</v>
      </c>
      <c r="C2074" s="5" t="s">
        <v>566</v>
      </c>
      <c r="D2074" s="5" t="s">
        <v>51</v>
      </c>
      <c r="E2074">
        <v>302</v>
      </c>
      <c r="F2074" s="5" t="s">
        <v>45</v>
      </c>
    </row>
    <row r="2075" spans="1:6" x14ac:dyDescent="0.3">
      <c r="A2075" s="4">
        <v>43648.963744050925</v>
      </c>
      <c r="B2075" s="5" t="s">
        <v>558</v>
      </c>
      <c r="C2075" s="5" t="s">
        <v>566</v>
      </c>
      <c r="D2075" s="5" t="s">
        <v>150</v>
      </c>
      <c r="E2075">
        <v>304</v>
      </c>
      <c r="F2075" s="5" t="s">
        <v>45</v>
      </c>
    </row>
    <row r="2076" spans="1:6" x14ac:dyDescent="0.3">
      <c r="A2076" s="4">
        <v>43648.964117152776</v>
      </c>
      <c r="B2076" s="5" t="s">
        <v>554</v>
      </c>
      <c r="C2076" s="5" t="s">
        <v>561</v>
      </c>
      <c r="D2076" s="5" t="s">
        <v>268</v>
      </c>
      <c r="E2076">
        <v>307</v>
      </c>
      <c r="F2076" s="5" t="s">
        <v>45</v>
      </c>
    </row>
    <row r="2077" spans="1:6" x14ac:dyDescent="0.3">
      <c r="A2077" s="4">
        <v>43648.964431377317</v>
      </c>
      <c r="B2077" s="5" t="s">
        <v>554</v>
      </c>
      <c r="C2077" s="5" t="s">
        <v>563</v>
      </c>
      <c r="D2077" s="5" t="s">
        <v>88</v>
      </c>
      <c r="E2077">
        <v>314</v>
      </c>
      <c r="F2077" s="5" t="s">
        <v>45</v>
      </c>
    </row>
    <row r="2078" spans="1:6" x14ac:dyDescent="0.3">
      <c r="A2078" s="4">
        <v>43648.965008831015</v>
      </c>
      <c r="B2078" s="5" t="s">
        <v>556</v>
      </c>
      <c r="C2078" s="5" t="s">
        <v>578</v>
      </c>
      <c r="D2078" s="5" t="s">
        <v>51</v>
      </c>
      <c r="E2078">
        <v>322</v>
      </c>
      <c r="F2078" s="5" t="s">
        <v>45</v>
      </c>
    </row>
    <row r="2079" spans="1:6" x14ac:dyDescent="0.3">
      <c r="A2079" s="4">
        <v>43648.965142534726</v>
      </c>
      <c r="B2079" s="5" t="s">
        <v>557</v>
      </c>
      <c r="C2079" s="5" t="s">
        <v>563</v>
      </c>
      <c r="D2079" s="5" t="s">
        <v>51</v>
      </c>
      <c r="E2079">
        <v>325</v>
      </c>
      <c r="F2079" s="5" t="s">
        <v>45</v>
      </c>
    </row>
    <row r="2080" spans="1:6" x14ac:dyDescent="0.3">
      <c r="A2080" s="4">
        <v>43648.965315810186</v>
      </c>
      <c r="B2080" s="5" t="s">
        <v>554</v>
      </c>
      <c r="C2080" s="5" t="s">
        <v>563</v>
      </c>
      <c r="D2080" s="5" t="s">
        <v>467</v>
      </c>
      <c r="E2080">
        <v>329</v>
      </c>
      <c r="F2080" s="5" t="s">
        <v>45</v>
      </c>
    </row>
    <row r="2081" spans="1:6" x14ac:dyDescent="0.3">
      <c r="A2081" s="4">
        <v>43648.965445613423</v>
      </c>
      <c r="B2081" s="5" t="s">
        <v>554</v>
      </c>
      <c r="C2081" s="5" t="s">
        <v>563</v>
      </c>
      <c r="D2081" s="5" t="s">
        <v>272</v>
      </c>
      <c r="E2081">
        <v>331</v>
      </c>
      <c r="F2081" s="5" t="s">
        <v>45</v>
      </c>
    </row>
    <row r="2082" spans="1:6" x14ac:dyDescent="0.3">
      <c r="A2082" s="4">
        <v>43648.965484409724</v>
      </c>
      <c r="B2082" s="5" t="s">
        <v>554</v>
      </c>
      <c r="C2082" s="5" t="s">
        <v>563</v>
      </c>
      <c r="D2082" s="5" t="s">
        <v>149</v>
      </c>
      <c r="E2082">
        <v>334</v>
      </c>
      <c r="F2082" s="5" t="s">
        <v>45</v>
      </c>
    </row>
    <row r="2083" spans="1:6" x14ac:dyDescent="0.3">
      <c r="A2083" s="4">
        <v>43648.965520740741</v>
      </c>
      <c r="B2083" s="5" t="s">
        <v>554</v>
      </c>
      <c r="C2083" s="5" t="s">
        <v>580</v>
      </c>
      <c r="D2083" s="5" t="s">
        <v>51</v>
      </c>
      <c r="E2083">
        <v>335</v>
      </c>
      <c r="F2083" s="5" t="s">
        <v>45</v>
      </c>
    </row>
    <row r="2084" spans="1:6" x14ac:dyDescent="0.3">
      <c r="A2084" s="4">
        <v>43648.966460312498</v>
      </c>
      <c r="B2084" s="5" t="s">
        <v>554</v>
      </c>
      <c r="C2084" s="5" t="s">
        <v>566</v>
      </c>
      <c r="D2084" s="5" t="s">
        <v>142</v>
      </c>
      <c r="E2084">
        <v>349</v>
      </c>
      <c r="F2084" s="5" t="s">
        <v>45</v>
      </c>
    </row>
    <row r="2085" spans="1:6" x14ac:dyDescent="0.3">
      <c r="A2085" s="4">
        <v>43648.96652065972</v>
      </c>
      <c r="B2085" s="5" t="s">
        <v>556</v>
      </c>
      <c r="C2085" s="5" t="s">
        <v>563</v>
      </c>
      <c r="D2085" s="5" t="s">
        <v>143</v>
      </c>
      <c r="E2085">
        <v>351</v>
      </c>
      <c r="F2085" s="5" t="s">
        <v>45</v>
      </c>
    </row>
    <row r="2086" spans="1:6" x14ac:dyDescent="0.3">
      <c r="A2086" s="4">
        <v>43648.96677900463</v>
      </c>
      <c r="B2086" s="5" t="s">
        <v>556</v>
      </c>
      <c r="C2086" s="5" t="s">
        <v>566</v>
      </c>
      <c r="D2086" s="5" t="s">
        <v>157</v>
      </c>
      <c r="E2086">
        <v>357</v>
      </c>
      <c r="F2086" s="5" t="s">
        <v>45</v>
      </c>
    </row>
    <row r="2087" spans="1:6" x14ac:dyDescent="0.3">
      <c r="A2087" s="4">
        <v>43648.966793009262</v>
      </c>
      <c r="B2087" s="5" t="s">
        <v>556</v>
      </c>
      <c r="C2087" s="5" t="s">
        <v>566</v>
      </c>
      <c r="D2087" s="5" t="s">
        <v>77</v>
      </c>
      <c r="E2087">
        <v>358</v>
      </c>
      <c r="F2087" s="5" t="s">
        <v>45</v>
      </c>
    </row>
    <row r="2088" spans="1:6" x14ac:dyDescent="0.3">
      <c r="A2088" s="4">
        <v>43648.966934212964</v>
      </c>
      <c r="B2088" s="5" t="s">
        <v>554</v>
      </c>
      <c r="C2088" s="5" t="s">
        <v>563</v>
      </c>
      <c r="D2088" s="5" t="s">
        <v>60</v>
      </c>
      <c r="E2088">
        <v>359</v>
      </c>
      <c r="F2088" s="5" t="s">
        <v>45</v>
      </c>
    </row>
    <row r="2089" spans="1:6" x14ac:dyDescent="0.3">
      <c r="A2089" s="4">
        <v>43648.967295127317</v>
      </c>
      <c r="B2089" s="5" t="s">
        <v>556</v>
      </c>
      <c r="C2089" s="5" t="s">
        <v>563</v>
      </c>
      <c r="D2089" s="5" t="s">
        <v>276</v>
      </c>
      <c r="E2089">
        <v>363</v>
      </c>
      <c r="F2089" s="5" t="s">
        <v>45</v>
      </c>
    </row>
    <row r="2090" spans="1:6" x14ac:dyDescent="0.3">
      <c r="A2090" s="4">
        <v>43648.967374502317</v>
      </c>
      <c r="B2090" s="5" t="s">
        <v>554</v>
      </c>
      <c r="C2090" s="5" t="s">
        <v>563</v>
      </c>
      <c r="D2090" s="5" t="s">
        <v>470</v>
      </c>
      <c r="E2090">
        <v>365</v>
      </c>
      <c r="F2090" s="5" t="s">
        <v>45</v>
      </c>
    </row>
    <row r="2091" spans="1:6" x14ac:dyDescent="0.3">
      <c r="A2091" s="4">
        <v>43648.967660092596</v>
      </c>
      <c r="B2091" s="5" t="s">
        <v>556</v>
      </c>
      <c r="C2091" s="5" t="s">
        <v>566</v>
      </c>
      <c r="D2091" s="5" t="s">
        <v>142</v>
      </c>
      <c r="E2091">
        <v>369</v>
      </c>
      <c r="F2091" s="5" t="s">
        <v>45</v>
      </c>
    </row>
    <row r="2092" spans="1:6" x14ac:dyDescent="0.3">
      <c r="A2092" s="4">
        <v>43648.967746481481</v>
      </c>
      <c r="B2092" s="5" t="s">
        <v>557</v>
      </c>
      <c r="C2092" s="5" t="s">
        <v>561</v>
      </c>
      <c r="D2092" s="5" t="s">
        <v>100</v>
      </c>
      <c r="E2092">
        <v>371</v>
      </c>
      <c r="F2092" s="5" t="s">
        <v>45</v>
      </c>
    </row>
    <row r="2093" spans="1:6" x14ac:dyDescent="0.3">
      <c r="A2093" s="4">
        <v>43648.967846585649</v>
      </c>
      <c r="B2093" s="5" t="s">
        <v>556</v>
      </c>
      <c r="C2093" s="5" t="s">
        <v>563</v>
      </c>
      <c r="D2093" s="5" t="s">
        <v>158</v>
      </c>
      <c r="E2093">
        <v>373</v>
      </c>
      <c r="F2093" s="5" t="s">
        <v>45</v>
      </c>
    </row>
    <row r="2094" spans="1:6" x14ac:dyDescent="0.3">
      <c r="A2094" s="4">
        <v>43648.968155694442</v>
      </c>
      <c r="B2094" s="5" t="s">
        <v>554</v>
      </c>
      <c r="C2094" s="5" t="s">
        <v>563</v>
      </c>
      <c r="D2094" s="5" t="s">
        <v>51</v>
      </c>
      <c r="E2094">
        <v>377</v>
      </c>
      <c r="F2094" s="5" t="s">
        <v>45</v>
      </c>
    </row>
    <row r="2095" spans="1:6" x14ac:dyDescent="0.3">
      <c r="A2095" s="4">
        <v>43648.968913217592</v>
      </c>
      <c r="B2095" s="5" t="s">
        <v>557</v>
      </c>
      <c r="C2095" s="5" t="s">
        <v>563</v>
      </c>
      <c r="D2095" s="5" t="s">
        <v>90</v>
      </c>
      <c r="E2095">
        <v>384</v>
      </c>
      <c r="F2095" s="5" t="s">
        <v>45</v>
      </c>
    </row>
    <row r="2096" spans="1:6" x14ac:dyDescent="0.3">
      <c r="A2096" s="4">
        <v>43648.968927048612</v>
      </c>
      <c r="B2096" s="5" t="s">
        <v>557</v>
      </c>
      <c r="C2096" s="5" t="s">
        <v>561</v>
      </c>
      <c r="D2096" s="5" t="s">
        <v>84</v>
      </c>
      <c r="E2096">
        <v>386</v>
      </c>
      <c r="F2096" s="5" t="s">
        <v>45</v>
      </c>
    </row>
    <row r="2097" spans="1:6" x14ac:dyDescent="0.3">
      <c r="A2097" s="4">
        <v>43648.96933832176</v>
      </c>
      <c r="B2097" s="5" t="s">
        <v>554</v>
      </c>
      <c r="C2097" s="5" t="s">
        <v>563</v>
      </c>
      <c r="D2097" s="5" t="s">
        <v>458</v>
      </c>
      <c r="E2097">
        <v>393</v>
      </c>
      <c r="F2097" s="5" t="s">
        <v>45</v>
      </c>
    </row>
    <row r="2098" spans="1:6" x14ac:dyDescent="0.3">
      <c r="A2098" s="4">
        <v>43648.969361539355</v>
      </c>
      <c r="B2098" s="5" t="s">
        <v>554</v>
      </c>
      <c r="C2098" s="5" t="s">
        <v>566</v>
      </c>
      <c r="D2098" s="5" t="s">
        <v>162</v>
      </c>
      <c r="E2098">
        <v>395</v>
      </c>
      <c r="F2098" s="5" t="s">
        <v>45</v>
      </c>
    </row>
    <row r="2099" spans="1:6" x14ac:dyDescent="0.3">
      <c r="A2099" s="4">
        <v>43648.969449074073</v>
      </c>
      <c r="B2099" s="5" t="s">
        <v>556</v>
      </c>
      <c r="C2099" s="5" t="s">
        <v>566</v>
      </c>
      <c r="D2099" s="5" t="s">
        <v>62</v>
      </c>
      <c r="E2099">
        <v>397</v>
      </c>
      <c r="F2099" s="5" t="s">
        <v>45</v>
      </c>
    </row>
    <row r="2100" spans="1:6" x14ac:dyDescent="0.3">
      <c r="A2100" s="4">
        <v>43648.970734976851</v>
      </c>
      <c r="B2100" s="5" t="s">
        <v>556</v>
      </c>
      <c r="C2100" s="5" t="s">
        <v>578</v>
      </c>
      <c r="D2100" s="5" t="s">
        <v>62</v>
      </c>
      <c r="E2100">
        <v>413</v>
      </c>
      <c r="F2100" s="5" t="s">
        <v>45</v>
      </c>
    </row>
    <row r="2101" spans="1:6" x14ac:dyDescent="0.3">
      <c r="A2101" s="4">
        <v>43648.970816412038</v>
      </c>
      <c r="B2101" s="5" t="s">
        <v>556</v>
      </c>
      <c r="C2101" s="5" t="s">
        <v>566</v>
      </c>
      <c r="D2101" s="5" t="s">
        <v>62</v>
      </c>
      <c r="E2101">
        <v>414</v>
      </c>
      <c r="F2101" s="5" t="s">
        <v>45</v>
      </c>
    </row>
    <row r="2102" spans="1:6" x14ac:dyDescent="0.3">
      <c r="A2102" s="4">
        <v>43648.972896122687</v>
      </c>
      <c r="B2102" s="5" t="s">
        <v>557</v>
      </c>
      <c r="C2102" s="5" t="s">
        <v>563</v>
      </c>
      <c r="D2102" s="5" t="s">
        <v>272</v>
      </c>
      <c r="E2102">
        <v>432</v>
      </c>
      <c r="F2102" s="5" t="s">
        <v>45</v>
      </c>
    </row>
    <row r="2103" spans="1:6" x14ac:dyDescent="0.3">
      <c r="A2103" s="4">
        <v>43648.97302553241</v>
      </c>
      <c r="B2103" s="5" t="s">
        <v>554</v>
      </c>
      <c r="C2103" s="5" t="s">
        <v>566</v>
      </c>
      <c r="D2103" s="5" t="s">
        <v>143</v>
      </c>
      <c r="E2103">
        <v>433</v>
      </c>
      <c r="F2103" s="5" t="s">
        <v>45</v>
      </c>
    </row>
    <row r="2104" spans="1:6" x14ac:dyDescent="0.3">
      <c r="A2104" s="4">
        <v>43648.973256030091</v>
      </c>
      <c r="B2104" s="5" t="s">
        <v>554</v>
      </c>
      <c r="C2104" s="5" t="s">
        <v>563</v>
      </c>
      <c r="D2104" s="5" t="s">
        <v>49</v>
      </c>
      <c r="E2104">
        <v>439</v>
      </c>
      <c r="F2104" s="5" t="s">
        <v>45</v>
      </c>
    </row>
    <row r="2105" spans="1:6" x14ac:dyDescent="0.3">
      <c r="A2105" s="4">
        <v>43648.973793611112</v>
      </c>
      <c r="B2105" s="5" t="s">
        <v>554</v>
      </c>
      <c r="C2105" s="5" t="s">
        <v>563</v>
      </c>
      <c r="D2105" s="5" t="s">
        <v>458</v>
      </c>
      <c r="E2105">
        <v>445</v>
      </c>
      <c r="F2105" s="5" t="s">
        <v>45</v>
      </c>
    </row>
    <row r="2106" spans="1:6" x14ac:dyDescent="0.3">
      <c r="A2106" s="4">
        <v>43648.974005034725</v>
      </c>
      <c r="B2106" s="5" t="s">
        <v>554</v>
      </c>
      <c r="C2106" s="5" t="s">
        <v>563</v>
      </c>
      <c r="D2106" s="5" t="s">
        <v>51</v>
      </c>
      <c r="E2106">
        <v>452</v>
      </c>
      <c r="F2106" s="5" t="s">
        <v>45</v>
      </c>
    </row>
    <row r="2107" spans="1:6" x14ac:dyDescent="0.3">
      <c r="A2107" s="4">
        <v>43648.974084942129</v>
      </c>
      <c r="B2107" s="5" t="s">
        <v>554</v>
      </c>
      <c r="C2107" s="5" t="s">
        <v>620</v>
      </c>
      <c r="D2107" s="5" t="s">
        <v>143</v>
      </c>
      <c r="E2107">
        <v>454</v>
      </c>
      <c r="F2107" s="5" t="s">
        <v>45</v>
      </c>
    </row>
    <row r="2108" spans="1:6" x14ac:dyDescent="0.3">
      <c r="A2108" s="4">
        <v>43648.974579664355</v>
      </c>
      <c r="B2108" s="5" t="s">
        <v>554</v>
      </c>
      <c r="C2108" s="5" t="s">
        <v>561</v>
      </c>
      <c r="D2108" s="5" t="s">
        <v>62</v>
      </c>
      <c r="E2108">
        <v>458</v>
      </c>
      <c r="F2108" s="5" t="s">
        <v>45</v>
      </c>
    </row>
    <row r="2109" spans="1:6" x14ac:dyDescent="0.3">
      <c r="A2109" s="4">
        <v>43648.974837187503</v>
      </c>
      <c r="B2109" s="5" t="s">
        <v>556</v>
      </c>
      <c r="C2109" s="5" t="s">
        <v>563</v>
      </c>
      <c r="D2109" s="5" t="s">
        <v>51</v>
      </c>
      <c r="E2109">
        <v>460</v>
      </c>
      <c r="F2109" s="5" t="s">
        <v>45</v>
      </c>
    </row>
    <row r="2110" spans="1:6" x14ac:dyDescent="0.3">
      <c r="A2110" s="4">
        <v>43648.975020949074</v>
      </c>
      <c r="B2110" s="5" t="s">
        <v>556</v>
      </c>
      <c r="C2110" s="5" t="s">
        <v>563</v>
      </c>
      <c r="D2110" s="5" t="s">
        <v>143</v>
      </c>
      <c r="E2110">
        <v>462</v>
      </c>
      <c r="F2110" s="5" t="s">
        <v>45</v>
      </c>
    </row>
    <row r="2111" spans="1:6" x14ac:dyDescent="0.3">
      <c r="A2111" s="4">
        <v>43648.975116782407</v>
      </c>
      <c r="B2111" s="5" t="s">
        <v>554</v>
      </c>
      <c r="C2111" s="5" t="s">
        <v>566</v>
      </c>
      <c r="D2111" s="5" t="s">
        <v>72</v>
      </c>
      <c r="E2111">
        <v>463</v>
      </c>
      <c r="F2111" s="5" t="s">
        <v>45</v>
      </c>
    </row>
    <row r="2112" spans="1:6" x14ac:dyDescent="0.3">
      <c r="A2112" s="4">
        <v>43648.975198182867</v>
      </c>
      <c r="B2112" s="5" t="s">
        <v>554</v>
      </c>
      <c r="C2112" s="5" t="s">
        <v>566</v>
      </c>
      <c r="D2112" s="5" t="s">
        <v>49</v>
      </c>
      <c r="E2112">
        <v>464</v>
      </c>
      <c r="F2112" s="5" t="s">
        <v>45</v>
      </c>
    </row>
    <row r="2113" spans="1:6" x14ac:dyDescent="0.3">
      <c r="A2113" s="4">
        <v>43648.975497222222</v>
      </c>
      <c r="B2113" s="5" t="s">
        <v>557</v>
      </c>
      <c r="C2113" s="5" t="s">
        <v>566</v>
      </c>
      <c r="D2113" s="5" t="s">
        <v>100</v>
      </c>
      <c r="E2113">
        <v>467</v>
      </c>
      <c r="F2113" s="5" t="s">
        <v>45</v>
      </c>
    </row>
    <row r="2114" spans="1:6" x14ac:dyDescent="0.3">
      <c r="A2114" s="4">
        <v>43648.975869305556</v>
      </c>
      <c r="B2114" s="5" t="s">
        <v>554</v>
      </c>
      <c r="C2114" s="5" t="s">
        <v>563</v>
      </c>
      <c r="D2114" s="5" t="s">
        <v>103</v>
      </c>
      <c r="E2114">
        <v>471</v>
      </c>
      <c r="F2114" s="5" t="s">
        <v>45</v>
      </c>
    </row>
    <row r="2115" spans="1:6" x14ac:dyDescent="0.3">
      <c r="A2115" s="4">
        <v>43648.976167905093</v>
      </c>
      <c r="B2115" s="5" t="s">
        <v>554</v>
      </c>
      <c r="C2115" s="5" t="s">
        <v>563</v>
      </c>
      <c r="D2115" s="5" t="s">
        <v>163</v>
      </c>
      <c r="E2115">
        <v>476</v>
      </c>
      <c r="F2115" s="5" t="s">
        <v>45</v>
      </c>
    </row>
    <row r="2116" spans="1:6" x14ac:dyDescent="0.3">
      <c r="A2116" s="4">
        <v>43648.977913368057</v>
      </c>
      <c r="B2116" s="5" t="s">
        <v>557</v>
      </c>
      <c r="C2116" s="5" t="s">
        <v>563</v>
      </c>
      <c r="D2116" s="5" t="s">
        <v>171</v>
      </c>
      <c r="E2116">
        <v>485</v>
      </c>
      <c r="F2116" s="5" t="s">
        <v>45</v>
      </c>
    </row>
    <row r="2117" spans="1:6" x14ac:dyDescent="0.3">
      <c r="A2117" s="4">
        <v>43648.9782647338</v>
      </c>
      <c r="B2117" s="5" t="s">
        <v>554</v>
      </c>
      <c r="C2117" s="5" t="s">
        <v>563</v>
      </c>
      <c r="D2117" s="5" t="s">
        <v>465</v>
      </c>
      <c r="E2117">
        <v>487</v>
      </c>
      <c r="F2117" s="5" t="s">
        <v>45</v>
      </c>
    </row>
    <row r="2118" spans="1:6" x14ac:dyDescent="0.3">
      <c r="A2118" s="4">
        <v>43648.979612118055</v>
      </c>
      <c r="B2118" s="5" t="s">
        <v>556</v>
      </c>
      <c r="C2118" s="5" t="s">
        <v>566</v>
      </c>
      <c r="D2118" s="5" t="s">
        <v>143</v>
      </c>
      <c r="E2118">
        <v>498</v>
      </c>
      <c r="F2118" s="5" t="s">
        <v>45</v>
      </c>
    </row>
    <row r="2119" spans="1:6" x14ac:dyDescent="0.3">
      <c r="A2119" s="4">
        <v>43648.979915520831</v>
      </c>
      <c r="B2119" s="5" t="s">
        <v>554</v>
      </c>
      <c r="C2119" s="5" t="s">
        <v>566</v>
      </c>
      <c r="D2119" s="5" t="s">
        <v>139</v>
      </c>
      <c r="E2119">
        <v>501</v>
      </c>
      <c r="F2119" s="5" t="s">
        <v>45</v>
      </c>
    </row>
    <row r="2120" spans="1:6" x14ac:dyDescent="0.3">
      <c r="A2120" s="4">
        <v>43648.980566770835</v>
      </c>
      <c r="B2120" s="5" t="s">
        <v>556</v>
      </c>
      <c r="C2120" s="5" t="s">
        <v>566</v>
      </c>
      <c r="D2120" s="5" t="s">
        <v>72</v>
      </c>
      <c r="E2120">
        <v>506</v>
      </c>
      <c r="F2120" s="5" t="s">
        <v>45</v>
      </c>
    </row>
    <row r="2121" spans="1:6" x14ac:dyDescent="0.3">
      <c r="A2121" s="4">
        <v>43648.981861863424</v>
      </c>
      <c r="B2121" s="5" t="s">
        <v>556</v>
      </c>
      <c r="C2121" s="5" t="s">
        <v>566</v>
      </c>
      <c r="D2121" s="5" t="s">
        <v>139</v>
      </c>
      <c r="E2121">
        <v>520</v>
      </c>
      <c r="F2121" s="5" t="s">
        <v>45</v>
      </c>
    </row>
    <row r="2122" spans="1:6" x14ac:dyDescent="0.3">
      <c r="A2122" s="4">
        <v>43648.982303229168</v>
      </c>
      <c r="B2122" s="5" t="s">
        <v>556</v>
      </c>
      <c r="C2122" s="5" t="s">
        <v>566</v>
      </c>
      <c r="D2122" s="5" t="s">
        <v>49</v>
      </c>
      <c r="E2122">
        <v>522</v>
      </c>
      <c r="F2122" s="5" t="s">
        <v>45</v>
      </c>
    </row>
    <row r="2123" spans="1:6" x14ac:dyDescent="0.3">
      <c r="A2123" s="4">
        <v>43648.982341967596</v>
      </c>
      <c r="B2123" s="5" t="s">
        <v>558</v>
      </c>
      <c r="C2123" s="5" t="s">
        <v>563</v>
      </c>
      <c r="D2123" s="5" t="s">
        <v>51</v>
      </c>
      <c r="E2123">
        <v>523</v>
      </c>
      <c r="F2123" s="5" t="s">
        <v>45</v>
      </c>
    </row>
    <row r="2124" spans="1:6" x14ac:dyDescent="0.3">
      <c r="A2124" s="4">
        <v>43648.982366203702</v>
      </c>
      <c r="B2124" s="5" t="s">
        <v>557</v>
      </c>
      <c r="C2124" s="5" t="s">
        <v>566</v>
      </c>
      <c r="D2124" s="5" t="s">
        <v>171</v>
      </c>
      <c r="E2124">
        <v>524</v>
      </c>
      <c r="F2124" s="5" t="s">
        <v>45</v>
      </c>
    </row>
    <row r="2125" spans="1:6" x14ac:dyDescent="0.3">
      <c r="A2125" s="4">
        <v>43648.982445243055</v>
      </c>
      <c r="B2125" s="5" t="s">
        <v>554</v>
      </c>
      <c r="C2125" s="5" t="s">
        <v>563</v>
      </c>
      <c r="D2125" s="5" t="s">
        <v>465</v>
      </c>
      <c r="E2125">
        <v>525</v>
      </c>
      <c r="F2125" s="5" t="s">
        <v>45</v>
      </c>
    </row>
    <row r="2126" spans="1:6" x14ac:dyDescent="0.3">
      <c r="A2126" s="4">
        <v>43648.983462233795</v>
      </c>
      <c r="B2126" s="5" t="s">
        <v>556</v>
      </c>
      <c r="C2126" s="5" t="s">
        <v>566</v>
      </c>
      <c r="D2126" s="5" t="s">
        <v>106</v>
      </c>
      <c r="E2126">
        <v>536</v>
      </c>
      <c r="F2126" s="5" t="s">
        <v>45</v>
      </c>
    </row>
    <row r="2127" spans="1:6" x14ac:dyDescent="0.3">
      <c r="A2127" s="4">
        <v>43648.984228356479</v>
      </c>
      <c r="B2127" s="5" t="s">
        <v>556</v>
      </c>
      <c r="C2127" s="5" t="s">
        <v>566</v>
      </c>
      <c r="D2127" s="5" t="s">
        <v>51</v>
      </c>
      <c r="E2127">
        <v>546</v>
      </c>
      <c r="F2127" s="5" t="s">
        <v>45</v>
      </c>
    </row>
    <row r="2128" spans="1:6" x14ac:dyDescent="0.3">
      <c r="A2128" s="4">
        <v>43648.984331481479</v>
      </c>
      <c r="B2128" s="5" t="s">
        <v>556</v>
      </c>
      <c r="C2128" s="5" t="s">
        <v>566</v>
      </c>
      <c r="D2128" s="5" t="s">
        <v>171</v>
      </c>
      <c r="E2128">
        <v>548</v>
      </c>
      <c r="F2128" s="5" t="s">
        <v>45</v>
      </c>
    </row>
    <row r="2129" spans="1:6" x14ac:dyDescent="0.3">
      <c r="A2129" s="4">
        <v>43648.985339282408</v>
      </c>
      <c r="B2129" s="5" t="s">
        <v>557</v>
      </c>
      <c r="C2129" s="5" t="s">
        <v>563</v>
      </c>
      <c r="D2129" s="5" t="s">
        <v>167</v>
      </c>
      <c r="E2129">
        <v>555</v>
      </c>
      <c r="F2129" s="5" t="s">
        <v>45</v>
      </c>
    </row>
    <row r="2130" spans="1:6" x14ac:dyDescent="0.3">
      <c r="A2130" s="4">
        <v>43648.985511678242</v>
      </c>
      <c r="B2130" s="5" t="s">
        <v>556</v>
      </c>
      <c r="C2130" s="5" t="s">
        <v>563</v>
      </c>
      <c r="D2130" s="5" t="s">
        <v>271</v>
      </c>
      <c r="E2130">
        <v>556</v>
      </c>
      <c r="F2130" s="5" t="s">
        <v>45</v>
      </c>
    </row>
    <row r="2131" spans="1:6" x14ac:dyDescent="0.3">
      <c r="A2131" s="4">
        <v>43648.985586863426</v>
      </c>
      <c r="B2131" s="5" t="s">
        <v>556</v>
      </c>
      <c r="C2131" s="5" t="s">
        <v>566</v>
      </c>
      <c r="D2131" s="5" t="s">
        <v>458</v>
      </c>
      <c r="E2131">
        <v>557</v>
      </c>
      <c r="F2131" s="5" t="s">
        <v>45</v>
      </c>
    </row>
    <row r="2132" spans="1:6" x14ac:dyDescent="0.3">
      <c r="A2132" s="4">
        <v>43648.986169872682</v>
      </c>
      <c r="B2132" s="5" t="s">
        <v>554</v>
      </c>
      <c r="C2132" s="5" t="s">
        <v>566</v>
      </c>
      <c r="D2132" s="5" t="s">
        <v>142</v>
      </c>
      <c r="E2132">
        <v>558</v>
      </c>
      <c r="F2132" s="5" t="s">
        <v>45</v>
      </c>
    </row>
    <row r="2133" spans="1:6" x14ac:dyDescent="0.3">
      <c r="A2133" s="4">
        <v>43648.986395706015</v>
      </c>
      <c r="B2133" s="5" t="s">
        <v>554</v>
      </c>
      <c r="C2133" s="5" t="s">
        <v>563</v>
      </c>
      <c r="D2133" s="5" t="s">
        <v>466</v>
      </c>
      <c r="E2133">
        <v>561</v>
      </c>
      <c r="F2133" s="5" t="s">
        <v>45</v>
      </c>
    </row>
    <row r="2134" spans="1:6" x14ac:dyDescent="0.3">
      <c r="A2134" s="4">
        <v>43648.987572118058</v>
      </c>
      <c r="B2134" s="5" t="s">
        <v>554</v>
      </c>
      <c r="C2134" s="5" t="s">
        <v>563</v>
      </c>
      <c r="D2134" s="5" t="s">
        <v>271</v>
      </c>
      <c r="E2134">
        <v>568</v>
      </c>
      <c r="F2134" s="5" t="s">
        <v>45</v>
      </c>
    </row>
    <row r="2135" spans="1:6" x14ac:dyDescent="0.3">
      <c r="A2135" s="4">
        <v>43648.9878359375</v>
      </c>
      <c r="B2135" s="5" t="s">
        <v>556</v>
      </c>
      <c r="C2135" s="5" t="s">
        <v>563</v>
      </c>
      <c r="D2135" s="5" t="s">
        <v>143</v>
      </c>
      <c r="E2135">
        <v>570</v>
      </c>
      <c r="F2135" s="5" t="s">
        <v>45</v>
      </c>
    </row>
    <row r="2136" spans="1:6" x14ac:dyDescent="0.3">
      <c r="A2136" s="4">
        <v>43648.988205254631</v>
      </c>
      <c r="B2136" s="5" t="s">
        <v>554</v>
      </c>
      <c r="C2136" s="5" t="s">
        <v>566</v>
      </c>
      <c r="D2136" s="5" t="s">
        <v>139</v>
      </c>
      <c r="E2136">
        <v>571</v>
      </c>
      <c r="F2136" s="5" t="s">
        <v>45</v>
      </c>
    </row>
    <row r="2137" spans="1:6" x14ac:dyDescent="0.3">
      <c r="A2137" s="4">
        <v>43648.988750335651</v>
      </c>
      <c r="B2137" s="5" t="s">
        <v>557</v>
      </c>
      <c r="C2137" s="5" t="s">
        <v>563</v>
      </c>
      <c r="D2137" s="5" t="s">
        <v>51</v>
      </c>
      <c r="E2137">
        <v>576</v>
      </c>
      <c r="F2137" s="5" t="s">
        <v>45</v>
      </c>
    </row>
    <row r="2138" spans="1:6" x14ac:dyDescent="0.3">
      <c r="A2138" s="4">
        <v>43648.988810358795</v>
      </c>
      <c r="B2138" s="5" t="s">
        <v>557</v>
      </c>
      <c r="C2138" s="5" t="s">
        <v>563</v>
      </c>
      <c r="D2138" s="5" t="s">
        <v>167</v>
      </c>
      <c r="E2138">
        <v>577</v>
      </c>
      <c r="F2138" s="5" t="s">
        <v>45</v>
      </c>
    </row>
    <row r="2139" spans="1:6" x14ac:dyDescent="0.3">
      <c r="A2139" s="4">
        <v>43648.989060983797</v>
      </c>
      <c r="B2139" s="5" t="s">
        <v>557</v>
      </c>
      <c r="C2139" s="5" t="s">
        <v>620</v>
      </c>
      <c r="D2139" s="5" t="s">
        <v>72</v>
      </c>
      <c r="E2139">
        <v>578</v>
      </c>
      <c r="F2139" s="5" t="s">
        <v>45</v>
      </c>
    </row>
    <row r="2140" spans="1:6" x14ac:dyDescent="0.3">
      <c r="A2140" s="4">
        <v>43648.989735787036</v>
      </c>
      <c r="B2140" s="5" t="s">
        <v>557</v>
      </c>
      <c r="C2140" s="5" t="s">
        <v>563</v>
      </c>
      <c r="D2140" s="5" t="s">
        <v>62</v>
      </c>
      <c r="E2140">
        <v>584</v>
      </c>
      <c r="F2140" s="5" t="s">
        <v>45</v>
      </c>
    </row>
    <row r="2141" spans="1:6" x14ac:dyDescent="0.3">
      <c r="A2141" s="4">
        <v>43648.990989363425</v>
      </c>
      <c r="B2141" s="5" t="s">
        <v>556</v>
      </c>
      <c r="C2141" s="5" t="s">
        <v>563</v>
      </c>
      <c r="D2141" s="5" t="s">
        <v>55</v>
      </c>
      <c r="E2141">
        <v>594</v>
      </c>
      <c r="F2141" s="5" t="s">
        <v>45</v>
      </c>
    </row>
    <row r="2142" spans="1:6" x14ac:dyDescent="0.3">
      <c r="A2142" s="4">
        <v>43648.991275289351</v>
      </c>
      <c r="B2142" s="5" t="s">
        <v>554</v>
      </c>
      <c r="C2142" s="5" t="s">
        <v>563</v>
      </c>
      <c r="D2142" s="5" t="s">
        <v>51</v>
      </c>
      <c r="E2142">
        <v>598</v>
      </c>
      <c r="F2142" s="5" t="s">
        <v>45</v>
      </c>
    </row>
    <row r="2143" spans="1:6" x14ac:dyDescent="0.3">
      <c r="A2143" s="4">
        <v>43648.991961030093</v>
      </c>
      <c r="B2143" s="5" t="s">
        <v>557</v>
      </c>
      <c r="C2143" s="5" t="s">
        <v>563</v>
      </c>
      <c r="D2143" s="5" t="s">
        <v>103</v>
      </c>
      <c r="E2143">
        <v>602</v>
      </c>
      <c r="F2143" s="5" t="s">
        <v>45</v>
      </c>
    </row>
    <row r="2144" spans="1:6" x14ac:dyDescent="0.3">
      <c r="A2144" s="4">
        <v>43648.99254078704</v>
      </c>
      <c r="B2144" s="5" t="s">
        <v>554</v>
      </c>
      <c r="C2144" s="5" t="s">
        <v>563</v>
      </c>
      <c r="D2144" s="5" t="s">
        <v>100</v>
      </c>
      <c r="E2144">
        <v>605</v>
      </c>
      <c r="F2144" s="5" t="s">
        <v>45</v>
      </c>
    </row>
    <row r="2145" spans="1:6" x14ac:dyDescent="0.3">
      <c r="A2145" s="4">
        <v>43648.992747986114</v>
      </c>
      <c r="B2145" s="5" t="s">
        <v>557</v>
      </c>
      <c r="C2145" s="5" t="s">
        <v>563</v>
      </c>
      <c r="D2145" s="5" t="s">
        <v>139</v>
      </c>
      <c r="E2145">
        <v>608</v>
      </c>
      <c r="F2145" s="5" t="s">
        <v>45</v>
      </c>
    </row>
    <row r="2146" spans="1:6" x14ac:dyDescent="0.3">
      <c r="A2146" s="4">
        <v>43648.992987893522</v>
      </c>
      <c r="B2146" s="5" t="s">
        <v>554</v>
      </c>
      <c r="C2146" s="5" t="s">
        <v>566</v>
      </c>
      <c r="D2146" s="5" t="s">
        <v>62</v>
      </c>
      <c r="E2146">
        <v>610</v>
      </c>
      <c r="F2146" s="5" t="s">
        <v>45</v>
      </c>
    </row>
    <row r="2147" spans="1:6" x14ac:dyDescent="0.3">
      <c r="A2147" s="4">
        <v>43648.994125474535</v>
      </c>
      <c r="B2147" s="5" t="s">
        <v>554</v>
      </c>
      <c r="C2147" s="5" t="s">
        <v>566</v>
      </c>
      <c r="D2147" s="5" t="s">
        <v>143</v>
      </c>
      <c r="E2147">
        <v>620</v>
      </c>
      <c r="F2147" s="5" t="s">
        <v>45</v>
      </c>
    </row>
    <row r="2148" spans="1:6" x14ac:dyDescent="0.3">
      <c r="A2148" s="4">
        <v>43648.994255138889</v>
      </c>
      <c r="B2148" s="5" t="s">
        <v>556</v>
      </c>
      <c r="C2148" s="5" t="s">
        <v>632</v>
      </c>
      <c r="D2148" s="5" t="s">
        <v>147</v>
      </c>
      <c r="E2148">
        <v>622</v>
      </c>
      <c r="F2148" s="5" t="s">
        <v>45</v>
      </c>
    </row>
    <row r="2149" spans="1:6" x14ac:dyDescent="0.3">
      <c r="A2149" s="4">
        <v>43648.994412650463</v>
      </c>
      <c r="B2149" s="5" t="s">
        <v>554</v>
      </c>
      <c r="C2149" s="5" t="s">
        <v>563</v>
      </c>
      <c r="D2149" s="5" t="s">
        <v>143</v>
      </c>
      <c r="E2149">
        <v>623</v>
      </c>
      <c r="F2149" s="5" t="s">
        <v>45</v>
      </c>
    </row>
    <row r="2150" spans="1:6" x14ac:dyDescent="0.3">
      <c r="A2150" s="4">
        <v>43648.995337546294</v>
      </c>
      <c r="B2150" s="5" t="s">
        <v>556</v>
      </c>
      <c r="C2150" s="5" t="s">
        <v>632</v>
      </c>
      <c r="D2150" s="5" t="s">
        <v>60</v>
      </c>
      <c r="E2150">
        <v>626</v>
      </c>
      <c r="F2150" s="5" t="s">
        <v>45</v>
      </c>
    </row>
    <row r="2151" spans="1:6" x14ac:dyDescent="0.3">
      <c r="A2151" s="4">
        <v>43648.995446701389</v>
      </c>
      <c r="B2151" s="5" t="s">
        <v>556</v>
      </c>
      <c r="C2151" s="5" t="s">
        <v>563</v>
      </c>
      <c r="D2151" s="5" t="s">
        <v>65</v>
      </c>
      <c r="E2151">
        <v>627</v>
      </c>
      <c r="F2151" s="5" t="s">
        <v>45</v>
      </c>
    </row>
    <row r="2152" spans="1:6" x14ac:dyDescent="0.3">
      <c r="A2152" s="4">
        <v>43648.996277280094</v>
      </c>
      <c r="B2152" s="5" t="s">
        <v>554</v>
      </c>
      <c r="C2152" s="5" t="s">
        <v>563</v>
      </c>
      <c r="D2152" s="5" t="s">
        <v>84</v>
      </c>
      <c r="E2152">
        <v>630</v>
      </c>
      <c r="F2152" s="5" t="s">
        <v>45</v>
      </c>
    </row>
    <row r="2153" spans="1:6" x14ac:dyDescent="0.3">
      <c r="A2153" s="4">
        <v>43648.996662407408</v>
      </c>
      <c r="B2153" s="5" t="s">
        <v>554</v>
      </c>
      <c r="C2153" s="5" t="s">
        <v>563</v>
      </c>
      <c r="D2153" s="5" t="s">
        <v>164</v>
      </c>
      <c r="E2153">
        <v>638</v>
      </c>
      <c r="F2153" s="5" t="s">
        <v>45</v>
      </c>
    </row>
    <row r="2154" spans="1:6" x14ac:dyDescent="0.3">
      <c r="A2154" s="4">
        <v>43648.996916261574</v>
      </c>
      <c r="B2154" s="5" t="s">
        <v>556</v>
      </c>
      <c r="C2154" s="5" t="s">
        <v>566</v>
      </c>
      <c r="D2154" s="5" t="s">
        <v>272</v>
      </c>
      <c r="E2154">
        <v>642</v>
      </c>
      <c r="F2154" s="5" t="s">
        <v>45</v>
      </c>
    </row>
    <row r="2155" spans="1:6" x14ac:dyDescent="0.3">
      <c r="A2155" s="4">
        <v>43648.997195474534</v>
      </c>
      <c r="B2155" s="5" t="s">
        <v>554</v>
      </c>
      <c r="C2155" s="5" t="s">
        <v>561</v>
      </c>
      <c r="D2155" s="5" t="s">
        <v>461</v>
      </c>
      <c r="E2155">
        <v>644</v>
      </c>
      <c r="F2155" s="5" t="s">
        <v>45</v>
      </c>
    </row>
    <row r="2156" spans="1:6" x14ac:dyDescent="0.3">
      <c r="A2156" s="4">
        <v>43648.997751111114</v>
      </c>
      <c r="B2156" s="5" t="s">
        <v>554</v>
      </c>
      <c r="C2156" s="5" t="s">
        <v>563</v>
      </c>
      <c r="D2156" s="5" t="s">
        <v>160</v>
      </c>
      <c r="E2156">
        <v>649</v>
      </c>
      <c r="F2156" s="5" t="s">
        <v>45</v>
      </c>
    </row>
    <row r="2157" spans="1:6" x14ac:dyDescent="0.3">
      <c r="A2157" s="4">
        <v>43648.997946932868</v>
      </c>
      <c r="B2157" s="5" t="s">
        <v>556</v>
      </c>
      <c r="C2157" s="5" t="s">
        <v>566</v>
      </c>
      <c r="D2157" s="5" t="s">
        <v>142</v>
      </c>
      <c r="E2157">
        <v>654</v>
      </c>
      <c r="F2157" s="5" t="s">
        <v>45</v>
      </c>
    </row>
    <row r="2158" spans="1:6" x14ac:dyDescent="0.3">
      <c r="A2158" s="4">
        <v>43648.99832097222</v>
      </c>
      <c r="B2158" s="5" t="s">
        <v>556</v>
      </c>
      <c r="C2158" s="5" t="s">
        <v>563</v>
      </c>
      <c r="D2158" s="5" t="s">
        <v>62</v>
      </c>
      <c r="E2158">
        <v>657</v>
      </c>
      <c r="F2158" s="5" t="s">
        <v>45</v>
      </c>
    </row>
    <row r="2159" spans="1:6" x14ac:dyDescent="0.3">
      <c r="A2159" s="4">
        <v>43648.998703101854</v>
      </c>
      <c r="B2159" s="5" t="s">
        <v>556</v>
      </c>
      <c r="C2159" s="5" t="s">
        <v>561</v>
      </c>
      <c r="D2159" s="5" t="s">
        <v>171</v>
      </c>
      <c r="E2159">
        <v>662</v>
      </c>
      <c r="F2159" s="5" t="s">
        <v>45</v>
      </c>
    </row>
    <row r="2160" spans="1:6" x14ac:dyDescent="0.3">
      <c r="A2160" s="4">
        <v>43648.998922372688</v>
      </c>
      <c r="B2160" s="5" t="s">
        <v>556</v>
      </c>
      <c r="C2160" s="5" t="s">
        <v>566</v>
      </c>
      <c r="D2160" s="5" t="s">
        <v>51</v>
      </c>
      <c r="E2160">
        <v>664</v>
      </c>
      <c r="F2160" s="5" t="s">
        <v>45</v>
      </c>
    </row>
    <row r="2161" spans="1:6" x14ac:dyDescent="0.3">
      <c r="A2161" s="4">
        <v>43648.999144641202</v>
      </c>
      <c r="B2161" s="5" t="s">
        <v>554</v>
      </c>
      <c r="C2161" s="5" t="s">
        <v>566</v>
      </c>
      <c r="D2161" s="5" t="s">
        <v>272</v>
      </c>
      <c r="E2161">
        <v>665</v>
      </c>
      <c r="F2161" s="5" t="s">
        <v>45</v>
      </c>
    </row>
    <row r="2162" spans="1:6" x14ac:dyDescent="0.3">
      <c r="A2162" s="4">
        <v>43649.000283692127</v>
      </c>
      <c r="B2162" s="5" t="s">
        <v>554</v>
      </c>
      <c r="C2162" s="5" t="s">
        <v>563</v>
      </c>
      <c r="D2162" s="5" t="s">
        <v>170</v>
      </c>
      <c r="E2162">
        <v>671</v>
      </c>
      <c r="F2162" s="5" t="s">
        <v>45</v>
      </c>
    </row>
    <row r="2163" spans="1:6" x14ac:dyDescent="0.3">
      <c r="A2163" s="4">
        <v>43649.00156931713</v>
      </c>
      <c r="B2163" s="5" t="s">
        <v>556</v>
      </c>
      <c r="C2163" s="5" t="s">
        <v>566</v>
      </c>
      <c r="D2163" s="5" t="s">
        <v>62</v>
      </c>
      <c r="E2163">
        <v>679</v>
      </c>
      <c r="F2163" s="5" t="s">
        <v>45</v>
      </c>
    </row>
    <row r="2164" spans="1:6" x14ac:dyDescent="0.3">
      <c r="A2164" s="4">
        <v>43649.00194386574</v>
      </c>
      <c r="B2164" s="5" t="s">
        <v>554</v>
      </c>
      <c r="C2164" s="5" t="s">
        <v>578</v>
      </c>
      <c r="D2164" s="5" t="s">
        <v>51</v>
      </c>
      <c r="E2164">
        <v>682</v>
      </c>
      <c r="F2164" s="5" t="s">
        <v>45</v>
      </c>
    </row>
    <row r="2165" spans="1:6" x14ac:dyDescent="0.3">
      <c r="A2165" s="4">
        <v>43649.002478958333</v>
      </c>
      <c r="B2165" s="5" t="s">
        <v>556</v>
      </c>
      <c r="C2165" s="5" t="s">
        <v>563</v>
      </c>
      <c r="D2165" s="5" t="s">
        <v>458</v>
      </c>
      <c r="E2165">
        <v>684</v>
      </c>
      <c r="F2165" s="5" t="s">
        <v>45</v>
      </c>
    </row>
    <row r="2166" spans="1:6" x14ac:dyDescent="0.3">
      <c r="A2166" s="4">
        <v>43649.002697743053</v>
      </c>
      <c r="B2166" s="5" t="s">
        <v>556</v>
      </c>
      <c r="C2166" s="5" t="s">
        <v>640</v>
      </c>
      <c r="D2166" s="5" t="s">
        <v>165</v>
      </c>
      <c r="E2166">
        <v>687</v>
      </c>
      <c r="F2166" s="5" t="s">
        <v>45</v>
      </c>
    </row>
    <row r="2167" spans="1:6" x14ac:dyDescent="0.3">
      <c r="A2167" s="4">
        <v>43649.00377787037</v>
      </c>
      <c r="B2167" s="5" t="s">
        <v>557</v>
      </c>
      <c r="C2167" s="5" t="s">
        <v>563</v>
      </c>
      <c r="D2167" s="5" t="s">
        <v>479</v>
      </c>
      <c r="E2167">
        <v>693</v>
      </c>
      <c r="F2167" s="5" t="s">
        <v>45</v>
      </c>
    </row>
    <row r="2168" spans="1:6" x14ac:dyDescent="0.3">
      <c r="A2168" s="4">
        <v>43649.004471111111</v>
      </c>
      <c r="B2168" s="5" t="s">
        <v>556</v>
      </c>
      <c r="C2168" s="5" t="s">
        <v>641</v>
      </c>
      <c r="D2168" s="5" t="s">
        <v>88</v>
      </c>
      <c r="E2168">
        <v>695</v>
      </c>
      <c r="F2168" s="5" t="s">
        <v>45</v>
      </c>
    </row>
    <row r="2169" spans="1:6" x14ac:dyDescent="0.3">
      <c r="A2169" s="4">
        <v>43649.004638993058</v>
      </c>
      <c r="B2169" s="5" t="s">
        <v>554</v>
      </c>
      <c r="C2169" s="5" t="s">
        <v>642</v>
      </c>
      <c r="D2169" s="5" t="s">
        <v>51</v>
      </c>
      <c r="E2169">
        <v>697</v>
      </c>
      <c r="F2169" s="5" t="s">
        <v>45</v>
      </c>
    </row>
    <row r="2170" spans="1:6" x14ac:dyDescent="0.3">
      <c r="A2170" s="4">
        <v>43649.005236874997</v>
      </c>
      <c r="B2170" s="5" t="s">
        <v>557</v>
      </c>
      <c r="C2170" s="5" t="s">
        <v>563</v>
      </c>
      <c r="D2170" s="5" t="s">
        <v>159</v>
      </c>
      <c r="E2170">
        <v>700</v>
      </c>
      <c r="F2170" s="5" t="s">
        <v>45</v>
      </c>
    </row>
    <row r="2171" spans="1:6" x14ac:dyDescent="0.3">
      <c r="A2171" s="4">
        <v>43649.005493368059</v>
      </c>
      <c r="B2171" s="5" t="s">
        <v>554</v>
      </c>
      <c r="C2171" s="5" t="s">
        <v>566</v>
      </c>
      <c r="D2171" s="5" t="s">
        <v>479</v>
      </c>
      <c r="E2171">
        <v>701</v>
      </c>
      <c r="F2171" s="5" t="s">
        <v>45</v>
      </c>
    </row>
    <row r="2172" spans="1:6" x14ac:dyDescent="0.3">
      <c r="A2172" s="4">
        <v>43649.006499918978</v>
      </c>
      <c r="B2172" s="5" t="s">
        <v>556</v>
      </c>
      <c r="C2172" s="5" t="s">
        <v>563</v>
      </c>
      <c r="D2172" s="5" t="s">
        <v>456</v>
      </c>
      <c r="E2172">
        <v>707</v>
      </c>
      <c r="F2172" s="5" t="s">
        <v>45</v>
      </c>
    </row>
    <row r="2173" spans="1:6" x14ac:dyDescent="0.3">
      <c r="A2173" s="4">
        <v>43649.009582361112</v>
      </c>
      <c r="B2173" s="5" t="s">
        <v>554</v>
      </c>
      <c r="C2173" s="5" t="s">
        <v>563</v>
      </c>
      <c r="D2173" s="5" t="s">
        <v>51</v>
      </c>
      <c r="E2173">
        <v>719</v>
      </c>
      <c r="F2173" s="5" t="s">
        <v>45</v>
      </c>
    </row>
    <row r="2174" spans="1:6" x14ac:dyDescent="0.3">
      <c r="A2174" s="4">
        <v>43649.010481134261</v>
      </c>
      <c r="B2174" s="5" t="s">
        <v>556</v>
      </c>
      <c r="C2174" s="5" t="s">
        <v>563</v>
      </c>
      <c r="D2174" s="5" t="s">
        <v>62</v>
      </c>
      <c r="E2174">
        <v>724</v>
      </c>
      <c r="F2174" s="5" t="s">
        <v>45</v>
      </c>
    </row>
    <row r="2175" spans="1:6" x14ac:dyDescent="0.3">
      <c r="A2175" s="4">
        <v>43649.010909375</v>
      </c>
      <c r="B2175" s="5" t="s">
        <v>554</v>
      </c>
      <c r="C2175" s="5" t="s">
        <v>566</v>
      </c>
      <c r="D2175" s="5" t="s">
        <v>458</v>
      </c>
      <c r="E2175">
        <v>727</v>
      </c>
      <c r="F2175" s="5" t="s">
        <v>45</v>
      </c>
    </row>
    <row r="2176" spans="1:6" x14ac:dyDescent="0.3">
      <c r="A2176" s="4">
        <v>43649.011133483793</v>
      </c>
      <c r="B2176" s="5" t="s">
        <v>556</v>
      </c>
      <c r="C2176" s="5" t="s">
        <v>563</v>
      </c>
      <c r="D2176" s="5" t="s">
        <v>458</v>
      </c>
      <c r="E2176">
        <v>730</v>
      </c>
      <c r="F2176" s="5" t="s">
        <v>45</v>
      </c>
    </row>
    <row r="2177" spans="1:6" x14ac:dyDescent="0.3">
      <c r="A2177" s="4">
        <v>43649.012221504629</v>
      </c>
      <c r="B2177" s="5" t="s">
        <v>557</v>
      </c>
      <c r="C2177" s="5" t="s">
        <v>563</v>
      </c>
      <c r="D2177" s="5" t="s">
        <v>458</v>
      </c>
      <c r="E2177">
        <v>738</v>
      </c>
      <c r="F2177" s="5" t="s">
        <v>45</v>
      </c>
    </row>
    <row r="2178" spans="1:6" x14ac:dyDescent="0.3">
      <c r="A2178" s="4">
        <v>43649.01358820602</v>
      </c>
      <c r="B2178" s="5" t="s">
        <v>556</v>
      </c>
      <c r="C2178" s="5" t="s">
        <v>563</v>
      </c>
      <c r="D2178" s="5" t="s">
        <v>471</v>
      </c>
      <c r="E2178">
        <v>740</v>
      </c>
      <c r="F2178" s="5" t="s">
        <v>45</v>
      </c>
    </row>
    <row r="2179" spans="1:6" x14ac:dyDescent="0.3">
      <c r="A2179" s="4">
        <v>43649.01499880787</v>
      </c>
      <c r="B2179" s="5" t="s">
        <v>556</v>
      </c>
      <c r="C2179" s="5" t="s">
        <v>632</v>
      </c>
      <c r="D2179" s="5" t="s">
        <v>51</v>
      </c>
      <c r="E2179">
        <v>747</v>
      </c>
      <c r="F2179" s="5" t="s">
        <v>45</v>
      </c>
    </row>
    <row r="2180" spans="1:6" x14ac:dyDescent="0.3">
      <c r="A2180" s="4">
        <v>43649.015200613423</v>
      </c>
      <c r="B2180" s="5" t="s">
        <v>556</v>
      </c>
      <c r="C2180" s="5" t="s">
        <v>563</v>
      </c>
      <c r="D2180" s="5" t="s">
        <v>142</v>
      </c>
      <c r="E2180">
        <v>748</v>
      </c>
      <c r="F2180" s="5" t="s">
        <v>45</v>
      </c>
    </row>
    <row r="2181" spans="1:6" x14ac:dyDescent="0.3">
      <c r="A2181" s="4">
        <v>43649.016592557869</v>
      </c>
      <c r="B2181" s="5" t="s">
        <v>556</v>
      </c>
      <c r="C2181" s="5" t="s">
        <v>563</v>
      </c>
      <c r="D2181" s="5" t="s">
        <v>149</v>
      </c>
      <c r="E2181">
        <v>752</v>
      </c>
      <c r="F2181" s="5" t="s">
        <v>45</v>
      </c>
    </row>
    <row r="2182" spans="1:6" x14ac:dyDescent="0.3">
      <c r="A2182" s="4">
        <v>43649.017489664351</v>
      </c>
      <c r="B2182" s="5" t="s">
        <v>554</v>
      </c>
      <c r="C2182" s="5" t="s">
        <v>563</v>
      </c>
      <c r="D2182" s="5" t="s">
        <v>100</v>
      </c>
      <c r="E2182">
        <v>758</v>
      </c>
      <c r="F2182" s="5" t="s">
        <v>45</v>
      </c>
    </row>
    <row r="2183" spans="1:6" x14ac:dyDescent="0.3">
      <c r="A2183" s="4">
        <v>43649.017953935188</v>
      </c>
      <c r="B2183" s="5" t="s">
        <v>556</v>
      </c>
      <c r="C2183" s="5" t="s">
        <v>653</v>
      </c>
      <c r="D2183" s="5" t="s">
        <v>143</v>
      </c>
      <c r="E2183">
        <v>762</v>
      </c>
      <c r="F2183" s="5" t="s">
        <v>45</v>
      </c>
    </row>
    <row r="2184" spans="1:6" x14ac:dyDescent="0.3">
      <c r="A2184" s="4">
        <v>43649.019082349536</v>
      </c>
      <c r="B2184" s="5" t="s">
        <v>554</v>
      </c>
      <c r="C2184" s="5" t="s">
        <v>563</v>
      </c>
      <c r="D2184" s="5" t="s">
        <v>455</v>
      </c>
      <c r="E2184">
        <v>764</v>
      </c>
      <c r="F2184" s="5" t="s">
        <v>45</v>
      </c>
    </row>
    <row r="2185" spans="1:6" x14ac:dyDescent="0.3">
      <c r="A2185" s="4">
        <v>43649.019746238424</v>
      </c>
      <c r="B2185" s="5" t="s">
        <v>554</v>
      </c>
      <c r="C2185" s="5" t="s">
        <v>563</v>
      </c>
      <c r="D2185" s="5" t="s">
        <v>465</v>
      </c>
      <c r="E2185">
        <v>768</v>
      </c>
      <c r="F2185" s="5" t="s">
        <v>45</v>
      </c>
    </row>
    <row r="2186" spans="1:6" x14ac:dyDescent="0.3">
      <c r="A2186" s="4">
        <v>43649.023630011572</v>
      </c>
      <c r="B2186" s="5" t="s">
        <v>556</v>
      </c>
      <c r="C2186" s="5" t="s">
        <v>632</v>
      </c>
      <c r="D2186" s="5" t="s">
        <v>171</v>
      </c>
      <c r="E2186">
        <v>780</v>
      </c>
      <c r="F2186" s="5" t="s">
        <v>45</v>
      </c>
    </row>
    <row r="2187" spans="1:6" x14ac:dyDescent="0.3">
      <c r="A2187" s="4">
        <v>43649.024345358797</v>
      </c>
      <c r="B2187" s="5" t="s">
        <v>557</v>
      </c>
      <c r="C2187" s="5" t="s">
        <v>563</v>
      </c>
      <c r="D2187" s="5" t="s">
        <v>51</v>
      </c>
      <c r="E2187">
        <v>781</v>
      </c>
      <c r="F2187" s="5" t="s">
        <v>45</v>
      </c>
    </row>
    <row r="2188" spans="1:6" x14ac:dyDescent="0.3">
      <c r="A2188" s="4">
        <v>43649.025476134258</v>
      </c>
      <c r="B2188" s="5" t="s">
        <v>557</v>
      </c>
      <c r="C2188" s="5" t="s">
        <v>563</v>
      </c>
      <c r="D2188" s="5" t="s">
        <v>143</v>
      </c>
      <c r="E2188">
        <v>786</v>
      </c>
      <c r="F2188" s="5" t="s">
        <v>45</v>
      </c>
    </row>
    <row r="2189" spans="1:6" x14ac:dyDescent="0.3">
      <c r="A2189" s="4">
        <v>43649.02569962963</v>
      </c>
      <c r="B2189" s="5" t="s">
        <v>554</v>
      </c>
      <c r="C2189" s="5" t="s">
        <v>566</v>
      </c>
      <c r="D2189" s="5" t="s">
        <v>458</v>
      </c>
      <c r="E2189">
        <v>788</v>
      </c>
      <c r="F2189" s="5" t="s">
        <v>45</v>
      </c>
    </row>
    <row r="2190" spans="1:6" x14ac:dyDescent="0.3">
      <c r="A2190" s="4">
        <v>43649.027768310189</v>
      </c>
      <c r="B2190" s="5" t="s">
        <v>556</v>
      </c>
      <c r="C2190" s="5" t="s">
        <v>563</v>
      </c>
      <c r="D2190" s="5" t="s">
        <v>143</v>
      </c>
      <c r="E2190">
        <v>795</v>
      </c>
      <c r="F2190" s="5" t="s">
        <v>45</v>
      </c>
    </row>
    <row r="2191" spans="1:6" x14ac:dyDescent="0.3">
      <c r="A2191" s="4">
        <v>43649.029527708335</v>
      </c>
      <c r="B2191" s="5" t="s">
        <v>556</v>
      </c>
      <c r="C2191" s="5" t="s">
        <v>566</v>
      </c>
      <c r="D2191" s="5" t="s">
        <v>60</v>
      </c>
      <c r="E2191">
        <v>796</v>
      </c>
      <c r="F2191" s="5" t="s">
        <v>45</v>
      </c>
    </row>
    <row r="2192" spans="1:6" x14ac:dyDescent="0.3">
      <c r="A2192" s="4">
        <v>43649.030681643519</v>
      </c>
      <c r="B2192" s="5" t="s">
        <v>554</v>
      </c>
      <c r="C2192" s="5" t="s">
        <v>561</v>
      </c>
      <c r="D2192" s="5" t="s">
        <v>47</v>
      </c>
      <c r="E2192">
        <v>800</v>
      </c>
      <c r="F2192" s="5" t="s">
        <v>45</v>
      </c>
    </row>
    <row r="2193" spans="1:6" x14ac:dyDescent="0.3">
      <c r="A2193" s="4">
        <v>43649.035520659723</v>
      </c>
      <c r="B2193" s="5" t="s">
        <v>556</v>
      </c>
      <c r="C2193" s="5" t="s">
        <v>566</v>
      </c>
      <c r="D2193" s="5" t="s">
        <v>154</v>
      </c>
      <c r="E2193">
        <v>808</v>
      </c>
      <c r="F2193" s="5" t="s">
        <v>45</v>
      </c>
    </row>
    <row r="2194" spans="1:6" x14ac:dyDescent="0.3">
      <c r="A2194" s="4">
        <v>43649.036042395834</v>
      </c>
      <c r="B2194" s="5" t="s">
        <v>554</v>
      </c>
      <c r="C2194" s="5" t="s">
        <v>555</v>
      </c>
      <c r="D2194" s="5" t="s">
        <v>171</v>
      </c>
      <c r="E2194">
        <v>810</v>
      </c>
      <c r="F2194" s="5" t="s">
        <v>45</v>
      </c>
    </row>
    <row r="2195" spans="1:6" x14ac:dyDescent="0.3">
      <c r="A2195" s="4">
        <v>43649.036128356478</v>
      </c>
      <c r="B2195" s="5" t="s">
        <v>554</v>
      </c>
      <c r="C2195" s="5" t="s">
        <v>566</v>
      </c>
      <c r="D2195" s="5" t="s">
        <v>147</v>
      </c>
      <c r="E2195">
        <v>812</v>
      </c>
      <c r="F2195" s="5" t="s">
        <v>45</v>
      </c>
    </row>
    <row r="2196" spans="1:6" x14ac:dyDescent="0.3">
      <c r="A2196" s="4">
        <v>43649.037205011577</v>
      </c>
      <c r="B2196" s="5" t="s">
        <v>557</v>
      </c>
      <c r="C2196" s="5" t="s">
        <v>561</v>
      </c>
      <c r="D2196" s="5" t="s">
        <v>455</v>
      </c>
      <c r="E2196">
        <v>818</v>
      </c>
      <c r="F2196" s="5" t="s">
        <v>45</v>
      </c>
    </row>
    <row r="2197" spans="1:6" x14ac:dyDescent="0.3">
      <c r="A2197" s="4">
        <v>43649.041085509256</v>
      </c>
      <c r="B2197" s="5" t="s">
        <v>556</v>
      </c>
      <c r="C2197" s="5" t="s">
        <v>555</v>
      </c>
      <c r="D2197" s="5" t="s">
        <v>47</v>
      </c>
      <c r="E2197">
        <v>831</v>
      </c>
      <c r="F2197" s="5" t="s">
        <v>45</v>
      </c>
    </row>
    <row r="2198" spans="1:6" x14ac:dyDescent="0.3">
      <c r="A2198" s="4">
        <v>43649.04120777778</v>
      </c>
      <c r="B2198" s="5" t="s">
        <v>558</v>
      </c>
      <c r="C2198" s="5" t="s">
        <v>563</v>
      </c>
      <c r="D2198" s="5" t="s">
        <v>51</v>
      </c>
      <c r="E2198">
        <v>832</v>
      </c>
      <c r="F2198" s="5" t="s">
        <v>45</v>
      </c>
    </row>
    <row r="2199" spans="1:6" x14ac:dyDescent="0.3">
      <c r="A2199" s="4">
        <v>43649.043445289353</v>
      </c>
      <c r="B2199" s="5" t="s">
        <v>557</v>
      </c>
      <c r="C2199" s="5" t="s">
        <v>555</v>
      </c>
      <c r="D2199" s="5" t="s">
        <v>472</v>
      </c>
      <c r="E2199">
        <v>836</v>
      </c>
      <c r="F2199" s="5" t="s">
        <v>45</v>
      </c>
    </row>
    <row r="2200" spans="1:6" x14ac:dyDescent="0.3">
      <c r="A2200" s="4">
        <v>43649.043691817133</v>
      </c>
      <c r="B2200" s="5" t="s">
        <v>558</v>
      </c>
      <c r="C2200" s="5" t="s">
        <v>563</v>
      </c>
      <c r="D2200" s="5" t="s">
        <v>461</v>
      </c>
      <c r="E2200">
        <v>837</v>
      </c>
      <c r="F2200" s="5" t="s">
        <v>45</v>
      </c>
    </row>
    <row r="2201" spans="1:6" x14ac:dyDescent="0.3">
      <c r="A2201" s="4">
        <v>43649.045698773145</v>
      </c>
      <c r="B2201" s="5" t="s">
        <v>556</v>
      </c>
      <c r="C2201" s="5" t="s">
        <v>632</v>
      </c>
      <c r="D2201" s="5" t="s">
        <v>475</v>
      </c>
      <c r="E2201">
        <v>841</v>
      </c>
      <c r="F2201" s="5" t="s">
        <v>45</v>
      </c>
    </row>
    <row r="2202" spans="1:6" x14ac:dyDescent="0.3">
      <c r="A2202" s="4">
        <v>43649.045764606482</v>
      </c>
      <c r="B2202" s="5" t="s">
        <v>554</v>
      </c>
      <c r="C2202" s="5" t="s">
        <v>566</v>
      </c>
      <c r="D2202" s="5" t="s">
        <v>88</v>
      </c>
      <c r="E2202">
        <v>842</v>
      </c>
      <c r="F2202" s="5" t="s">
        <v>45</v>
      </c>
    </row>
    <row r="2203" spans="1:6" x14ac:dyDescent="0.3">
      <c r="A2203" s="4">
        <v>43649.045812337965</v>
      </c>
      <c r="B2203" s="5" t="s">
        <v>556</v>
      </c>
      <c r="C2203" s="5" t="s">
        <v>563</v>
      </c>
      <c r="D2203" s="5" t="s">
        <v>142</v>
      </c>
      <c r="E2203">
        <v>843</v>
      </c>
      <c r="F2203" s="5" t="s">
        <v>45</v>
      </c>
    </row>
    <row r="2204" spans="1:6" x14ac:dyDescent="0.3">
      <c r="A2204" s="4">
        <v>43649.046888113429</v>
      </c>
      <c r="B2204" s="5" t="s">
        <v>554</v>
      </c>
      <c r="C2204" s="5" t="s">
        <v>563</v>
      </c>
      <c r="D2204" s="5" t="s">
        <v>158</v>
      </c>
      <c r="E2204">
        <v>847</v>
      </c>
      <c r="F2204" s="5" t="s">
        <v>45</v>
      </c>
    </row>
    <row r="2205" spans="1:6" x14ac:dyDescent="0.3">
      <c r="A2205" s="4">
        <v>43649.047260081017</v>
      </c>
      <c r="B2205" s="5" t="s">
        <v>556</v>
      </c>
      <c r="C2205" s="5" t="s">
        <v>563</v>
      </c>
      <c r="D2205" s="5" t="s">
        <v>51</v>
      </c>
      <c r="E2205">
        <v>848</v>
      </c>
      <c r="F2205" s="5" t="s">
        <v>45</v>
      </c>
    </row>
    <row r="2206" spans="1:6" x14ac:dyDescent="0.3">
      <c r="A2206" s="4">
        <v>43649.047802604167</v>
      </c>
      <c r="B2206" s="5" t="s">
        <v>556</v>
      </c>
      <c r="C2206" s="5" t="s">
        <v>563</v>
      </c>
      <c r="D2206" s="5" t="s">
        <v>51</v>
      </c>
      <c r="E2206">
        <v>850</v>
      </c>
      <c r="F2206" s="5" t="s">
        <v>45</v>
      </c>
    </row>
    <row r="2207" spans="1:6" x14ac:dyDescent="0.3">
      <c r="A2207" s="4">
        <v>43649.048638263892</v>
      </c>
      <c r="B2207" s="5" t="s">
        <v>557</v>
      </c>
      <c r="C2207" s="5" t="s">
        <v>563</v>
      </c>
      <c r="D2207" s="5" t="s">
        <v>164</v>
      </c>
      <c r="E2207">
        <v>852</v>
      </c>
      <c r="F2207" s="5" t="s">
        <v>45</v>
      </c>
    </row>
    <row r="2208" spans="1:6" x14ac:dyDescent="0.3">
      <c r="A2208" s="4">
        <v>43649.049581550928</v>
      </c>
      <c r="B2208" s="5" t="s">
        <v>554</v>
      </c>
      <c r="C2208" s="5" t="s">
        <v>566</v>
      </c>
      <c r="D2208" s="5" t="s">
        <v>455</v>
      </c>
      <c r="E2208">
        <v>857</v>
      </c>
      <c r="F2208" s="5" t="s">
        <v>45</v>
      </c>
    </row>
    <row r="2209" spans="1:6" x14ac:dyDescent="0.3">
      <c r="A2209" s="4">
        <v>43649.050741273146</v>
      </c>
      <c r="B2209" s="5" t="s">
        <v>556</v>
      </c>
      <c r="C2209" s="5" t="s">
        <v>566</v>
      </c>
      <c r="D2209" s="5" t="s">
        <v>142</v>
      </c>
      <c r="E2209">
        <v>860</v>
      </c>
      <c r="F2209" s="5" t="s">
        <v>45</v>
      </c>
    </row>
    <row r="2210" spans="1:6" x14ac:dyDescent="0.3">
      <c r="A2210" s="4">
        <v>43649.052602152777</v>
      </c>
      <c r="B2210" s="5" t="s">
        <v>554</v>
      </c>
      <c r="C2210" s="5" t="s">
        <v>566</v>
      </c>
      <c r="D2210" s="5" t="s">
        <v>60</v>
      </c>
      <c r="E2210">
        <v>865</v>
      </c>
      <c r="F2210" s="5" t="s">
        <v>45</v>
      </c>
    </row>
    <row r="2211" spans="1:6" x14ac:dyDescent="0.3">
      <c r="A2211" s="4">
        <v>43649.055526076387</v>
      </c>
      <c r="B2211" s="5" t="s">
        <v>556</v>
      </c>
      <c r="C2211" s="5" t="s">
        <v>578</v>
      </c>
      <c r="D2211" s="5" t="s">
        <v>458</v>
      </c>
      <c r="E2211">
        <v>872</v>
      </c>
      <c r="F2211" s="5" t="s">
        <v>45</v>
      </c>
    </row>
    <row r="2212" spans="1:6" x14ac:dyDescent="0.3">
      <c r="A2212" s="4">
        <v>43649.05583597222</v>
      </c>
      <c r="B2212" s="5" t="s">
        <v>554</v>
      </c>
      <c r="C2212" s="5" t="s">
        <v>563</v>
      </c>
      <c r="D2212" s="5" t="s">
        <v>467</v>
      </c>
      <c r="E2212">
        <v>873</v>
      </c>
      <c r="F2212" s="5" t="s">
        <v>45</v>
      </c>
    </row>
    <row r="2213" spans="1:6" x14ac:dyDescent="0.3">
      <c r="A2213" s="4">
        <v>43649.058093356478</v>
      </c>
      <c r="B2213" s="5" t="s">
        <v>556</v>
      </c>
      <c r="C2213" s="5" t="s">
        <v>563</v>
      </c>
      <c r="D2213" s="5" t="s">
        <v>455</v>
      </c>
      <c r="E2213">
        <v>879</v>
      </c>
      <c r="F2213" s="5" t="s">
        <v>45</v>
      </c>
    </row>
    <row r="2214" spans="1:6" x14ac:dyDescent="0.3">
      <c r="A2214" s="4">
        <v>43649.061705115739</v>
      </c>
      <c r="B2214" s="5" t="s">
        <v>556</v>
      </c>
      <c r="C2214" s="5" t="s">
        <v>563</v>
      </c>
      <c r="D2214" s="5" t="s">
        <v>62</v>
      </c>
      <c r="E2214">
        <v>883</v>
      </c>
      <c r="F2214" s="5" t="s">
        <v>45</v>
      </c>
    </row>
    <row r="2215" spans="1:6" x14ac:dyDescent="0.3">
      <c r="A2215" s="4">
        <v>43649.064112974535</v>
      </c>
      <c r="B2215" s="5" t="s">
        <v>556</v>
      </c>
      <c r="C2215" s="5" t="s">
        <v>563</v>
      </c>
      <c r="D2215" s="5" t="s">
        <v>286</v>
      </c>
      <c r="E2215">
        <v>889</v>
      </c>
      <c r="F2215" s="5" t="s">
        <v>45</v>
      </c>
    </row>
    <row r="2216" spans="1:6" x14ac:dyDescent="0.3">
      <c r="A2216" s="4">
        <v>43649.066446331017</v>
      </c>
      <c r="B2216" s="5" t="s">
        <v>557</v>
      </c>
      <c r="C2216" s="5" t="s">
        <v>563</v>
      </c>
      <c r="D2216" s="5" t="s">
        <v>456</v>
      </c>
      <c r="E2216">
        <v>895</v>
      </c>
      <c r="F2216" s="5" t="s">
        <v>45</v>
      </c>
    </row>
    <row r="2217" spans="1:6" x14ac:dyDescent="0.3">
      <c r="A2217" s="4">
        <v>43649.072047037036</v>
      </c>
      <c r="B2217" s="5" t="s">
        <v>554</v>
      </c>
      <c r="C2217" s="5" t="s">
        <v>610</v>
      </c>
      <c r="D2217" s="5" t="s">
        <v>51</v>
      </c>
      <c r="E2217">
        <v>904</v>
      </c>
      <c r="F2217" s="5" t="s">
        <v>45</v>
      </c>
    </row>
    <row r="2218" spans="1:6" x14ac:dyDescent="0.3">
      <c r="A2218" s="4">
        <v>43649.07211375</v>
      </c>
      <c r="B2218" s="5" t="s">
        <v>556</v>
      </c>
      <c r="C2218" s="5" t="s">
        <v>566</v>
      </c>
      <c r="D2218" s="5" t="s">
        <v>100</v>
      </c>
      <c r="E2218">
        <v>905</v>
      </c>
      <c r="F2218" s="5" t="s">
        <v>45</v>
      </c>
    </row>
    <row r="2219" spans="1:6" x14ac:dyDescent="0.3">
      <c r="A2219" s="4">
        <v>43649.073362986113</v>
      </c>
      <c r="B2219" s="5" t="s">
        <v>556</v>
      </c>
      <c r="C2219" s="5" t="s">
        <v>666</v>
      </c>
      <c r="D2219" s="5" t="s">
        <v>272</v>
      </c>
      <c r="E2219">
        <v>909</v>
      </c>
      <c r="F2219" s="5" t="s">
        <v>45</v>
      </c>
    </row>
    <row r="2220" spans="1:6" x14ac:dyDescent="0.3">
      <c r="A2220" s="4">
        <v>43649.083540300926</v>
      </c>
      <c r="B2220" s="5" t="s">
        <v>556</v>
      </c>
      <c r="C2220" s="5" t="s">
        <v>563</v>
      </c>
      <c r="D2220" s="5" t="s">
        <v>167</v>
      </c>
      <c r="E2220">
        <v>916</v>
      </c>
      <c r="F2220" s="5" t="s">
        <v>45</v>
      </c>
    </row>
    <row r="2221" spans="1:6" x14ac:dyDescent="0.3">
      <c r="A2221" s="4">
        <v>43649.083912245369</v>
      </c>
      <c r="B2221" s="5" t="s">
        <v>557</v>
      </c>
      <c r="C2221" s="5" t="s">
        <v>566</v>
      </c>
      <c r="D2221" s="5" t="s">
        <v>139</v>
      </c>
      <c r="E2221">
        <v>917</v>
      </c>
      <c r="F2221" s="5" t="s">
        <v>45</v>
      </c>
    </row>
    <row r="2222" spans="1:6" x14ac:dyDescent="0.3">
      <c r="A2222" s="4">
        <v>43649.088015057867</v>
      </c>
      <c r="B2222" s="5" t="s">
        <v>554</v>
      </c>
      <c r="C2222" s="5" t="s">
        <v>563</v>
      </c>
      <c r="D2222" s="5" t="s">
        <v>171</v>
      </c>
      <c r="E2222">
        <v>920</v>
      </c>
      <c r="F2222" s="5" t="s">
        <v>45</v>
      </c>
    </row>
    <row r="2223" spans="1:6" x14ac:dyDescent="0.3">
      <c r="A2223" s="4">
        <v>43649.091488877311</v>
      </c>
      <c r="B2223" s="5" t="s">
        <v>556</v>
      </c>
      <c r="C2223" s="5" t="s">
        <v>563</v>
      </c>
      <c r="D2223" s="5" t="s">
        <v>51</v>
      </c>
      <c r="E2223">
        <v>924</v>
      </c>
      <c r="F2223" s="5" t="s">
        <v>45</v>
      </c>
    </row>
    <row r="2224" spans="1:6" x14ac:dyDescent="0.3">
      <c r="A2224" s="4">
        <v>43649.104595104167</v>
      </c>
      <c r="B2224" s="5" t="s">
        <v>554</v>
      </c>
      <c r="C2224" s="5" t="s">
        <v>563</v>
      </c>
      <c r="D2224" s="5" t="s">
        <v>62</v>
      </c>
      <c r="E2224">
        <v>933</v>
      </c>
      <c r="F2224" s="5" t="s">
        <v>45</v>
      </c>
    </row>
    <row r="2225" spans="1:6" x14ac:dyDescent="0.3">
      <c r="A2225" s="4">
        <v>43649.110987430555</v>
      </c>
      <c r="B2225" s="5" t="s">
        <v>554</v>
      </c>
      <c r="C2225" s="5" t="s">
        <v>561</v>
      </c>
      <c r="D2225" s="5" t="s">
        <v>149</v>
      </c>
      <c r="E2225">
        <v>938</v>
      </c>
      <c r="F2225" s="5" t="s">
        <v>45</v>
      </c>
    </row>
    <row r="2226" spans="1:6" x14ac:dyDescent="0.3">
      <c r="A2226" s="4">
        <v>43649.115896840274</v>
      </c>
      <c r="B2226" s="5" t="s">
        <v>554</v>
      </c>
      <c r="C2226" s="5" t="s">
        <v>566</v>
      </c>
      <c r="D2226" s="5" t="s">
        <v>268</v>
      </c>
      <c r="E2226">
        <v>946</v>
      </c>
      <c r="F2226" s="5" t="s">
        <v>45</v>
      </c>
    </row>
    <row r="2227" spans="1:6" x14ac:dyDescent="0.3">
      <c r="A2227" s="4">
        <v>43649.126768715279</v>
      </c>
      <c r="B2227" s="5" t="s">
        <v>554</v>
      </c>
      <c r="C2227" s="5" t="s">
        <v>563</v>
      </c>
      <c r="D2227" s="5" t="s">
        <v>139</v>
      </c>
      <c r="E2227">
        <v>951</v>
      </c>
      <c r="F2227" s="5" t="s">
        <v>45</v>
      </c>
    </row>
    <row r="2228" spans="1:6" x14ac:dyDescent="0.3">
      <c r="A2228" s="4">
        <v>43649.1306143287</v>
      </c>
      <c r="B2228" s="5" t="s">
        <v>557</v>
      </c>
      <c r="C2228" s="5" t="s">
        <v>563</v>
      </c>
      <c r="D2228" s="5" t="s">
        <v>103</v>
      </c>
      <c r="E2228">
        <v>953</v>
      </c>
      <c r="F2228" s="5" t="s">
        <v>45</v>
      </c>
    </row>
    <row r="2229" spans="1:6" x14ac:dyDescent="0.3">
      <c r="A2229" s="4">
        <v>43649.134456122687</v>
      </c>
      <c r="B2229" s="5" t="s">
        <v>554</v>
      </c>
      <c r="C2229" s="5" t="s">
        <v>566</v>
      </c>
      <c r="D2229" s="5" t="s">
        <v>287</v>
      </c>
      <c r="E2229">
        <v>955</v>
      </c>
      <c r="F2229" s="5" t="s">
        <v>45</v>
      </c>
    </row>
    <row r="2230" spans="1:6" x14ac:dyDescent="0.3">
      <c r="A2230" s="4">
        <v>43649.146141747682</v>
      </c>
      <c r="B2230" s="5" t="s">
        <v>557</v>
      </c>
      <c r="C2230" s="5" t="s">
        <v>561</v>
      </c>
      <c r="D2230" s="5" t="s">
        <v>455</v>
      </c>
      <c r="E2230">
        <v>960</v>
      </c>
      <c r="F2230" s="5" t="s">
        <v>45</v>
      </c>
    </row>
    <row r="2231" spans="1:6" x14ac:dyDescent="0.3">
      <c r="A2231" s="4">
        <v>43649.147925694444</v>
      </c>
      <c r="B2231" s="5" t="s">
        <v>554</v>
      </c>
      <c r="C2231" s="5" t="s">
        <v>563</v>
      </c>
      <c r="D2231" s="5" t="s">
        <v>72</v>
      </c>
      <c r="E2231">
        <v>961</v>
      </c>
      <c r="F2231" s="5" t="s">
        <v>45</v>
      </c>
    </row>
    <row r="2232" spans="1:6" x14ac:dyDescent="0.3">
      <c r="A2232" s="4">
        <v>43649.149926759259</v>
      </c>
      <c r="B2232" s="5" t="s">
        <v>554</v>
      </c>
      <c r="C2232" s="5" t="s">
        <v>563</v>
      </c>
      <c r="D2232" s="5" t="s">
        <v>72</v>
      </c>
      <c r="E2232">
        <v>962</v>
      </c>
      <c r="F2232" s="5" t="s">
        <v>45</v>
      </c>
    </row>
    <row r="2233" spans="1:6" x14ac:dyDescent="0.3">
      <c r="A2233" s="4">
        <v>43649.171119282408</v>
      </c>
      <c r="B2233" s="5" t="s">
        <v>557</v>
      </c>
      <c r="C2233" s="5" t="s">
        <v>561</v>
      </c>
      <c r="D2233" s="5" t="s">
        <v>470</v>
      </c>
      <c r="E2233">
        <v>967</v>
      </c>
      <c r="F2233" s="5" t="s">
        <v>45</v>
      </c>
    </row>
    <row r="2234" spans="1:6" x14ac:dyDescent="0.3">
      <c r="A2234" s="4">
        <v>43649.178010219905</v>
      </c>
      <c r="B2234" s="5" t="s">
        <v>554</v>
      </c>
      <c r="C2234" s="5" t="s">
        <v>580</v>
      </c>
      <c r="D2234" s="5" t="s">
        <v>103</v>
      </c>
      <c r="E2234">
        <v>970</v>
      </c>
      <c r="F2234" s="5" t="s">
        <v>45</v>
      </c>
    </row>
    <row r="2235" spans="1:6" x14ac:dyDescent="0.3">
      <c r="A2235" s="4">
        <v>43649.18001113426</v>
      </c>
      <c r="B2235" s="5" t="s">
        <v>554</v>
      </c>
      <c r="C2235" s="5" t="s">
        <v>566</v>
      </c>
      <c r="D2235" s="5" t="s">
        <v>100</v>
      </c>
      <c r="E2235">
        <v>972</v>
      </c>
      <c r="F2235" s="5" t="s">
        <v>45</v>
      </c>
    </row>
    <row r="2236" spans="1:6" x14ac:dyDescent="0.3">
      <c r="A2236" s="4">
        <v>43649.192310925922</v>
      </c>
      <c r="B2236" s="5" t="s">
        <v>554</v>
      </c>
      <c r="C2236" s="5" t="s">
        <v>566</v>
      </c>
      <c r="D2236" s="5" t="s">
        <v>81</v>
      </c>
      <c r="E2236">
        <v>977</v>
      </c>
      <c r="F2236" s="5" t="s">
        <v>45</v>
      </c>
    </row>
    <row r="2237" spans="1:6" x14ac:dyDescent="0.3">
      <c r="A2237" s="4">
        <v>43649.20719818287</v>
      </c>
      <c r="B2237" s="5" t="s">
        <v>554</v>
      </c>
      <c r="C2237" s="5" t="s">
        <v>561</v>
      </c>
      <c r="D2237" s="5" t="s">
        <v>47</v>
      </c>
      <c r="E2237">
        <v>989</v>
      </c>
      <c r="F2237" s="5" t="s">
        <v>45</v>
      </c>
    </row>
    <row r="2238" spans="1:6" x14ac:dyDescent="0.3">
      <c r="A2238" s="4">
        <v>43649.207235520837</v>
      </c>
      <c r="B2238" s="5" t="s">
        <v>557</v>
      </c>
      <c r="C2238" s="5" t="s">
        <v>563</v>
      </c>
      <c r="D2238" s="5" t="s">
        <v>51</v>
      </c>
      <c r="E2238">
        <v>990</v>
      </c>
      <c r="F2238" s="5" t="s">
        <v>45</v>
      </c>
    </row>
    <row r="2239" spans="1:6" x14ac:dyDescent="0.3">
      <c r="A2239" s="4">
        <v>43649.220783344907</v>
      </c>
      <c r="B2239" s="5" t="s">
        <v>558</v>
      </c>
      <c r="C2239" s="5" t="s">
        <v>563</v>
      </c>
      <c r="D2239" s="5" t="s">
        <v>60</v>
      </c>
      <c r="E2239">
        <v>998</v>
      </c>
      <c r="F2239" s="5" t="s">
        <v>45</v>
      </c>
    </row>
    <row r="2240" spans="1:6" x14ac:dyDescent="0.3">
      <c r="A2240" s="4">
        <v>43649.223013379633</v>
      </c>
      <c r="B2240" s="5" t="s">
        <v>557</v>
      </c>
      <c r="C2240" s="5" t="s">
        <v>561</v>
      </c>
      <c r="D2240" s="5" t="s">
        <v>268</v>
      </c>
      <c r="E2240">
        <v>1003</v>
      </c>
      <c r="F2240" s="5" t="s">
        <v>45</v>
      </c>
    </row>
    <row r="2241" spans="1:6" x14ac:dyDescent="0.3">
      <c r="A2241" s="4">
        <v>43649.225816620368</v>
      </c>
      <c r="B2241" s="5" t="s">
        <v>558</v>
      </c>
      <c r="C2241" s="5" t="s">
        <v>582</v>
      </c>
      <c r="D2241" s="5" t="s">
        <v>272</v>
      </c>
      <c r="E2241">
        <v>1005</v>
      </c>
      <c r="F2241" s="5" t="s">
        <v>45</v>
      </c>
    </row>
    <row r="2242" spans="1:6" x14ac:dyDescent="0.3">
      <c r="A2242" s="4">
        <v>43649.225950555556</v>
      </c>
      <c r="B2242" s="5" t="s">
        <v>557</v>
      </c>
      <c r="C2242" s="5" t="s">
        <v>676</v>
      </c>
      <c r="D2242" s="5" t="s">
        <v>62</v>
      </c>
      <c r="E2242">
        <v>1006</v>
      </c>
      <c r="F2242" s="5" t="s">
        <v>45</v>
      </c>
    </row>
    <row r="2243" spans="1:6" x14ac:dyDescent="0.3">
      <c r="A2243" s="4">
        <v>43649.229223043978</v>
      </c>
      <c r="B2243" s="5" t="s">
        <v>557</v>
      </c>
      <c r="C2243" s="5" t="s">
        <v>563</v>
      </c>
      <c r="D2243" s="5" t="s">
        <v>147</v>
      </c>
      <c r="E2243">
        <v>1007</v>
      </c>
      <c r="F2243" s="5" t="s">
        <v>45</v>
      </c>
    </row>
    <row r="2244" spans="1:6" x14ac:dyDescent="0.3">
      <c r="A2244" s="4">
        <v>43649.236202164349</v>
      </c>
      <c r="B2244" s="5" t="s">
        <v>554</v>
      </c>
      <c r="C2244" s="5" t="s">
        <v>555</v>
      </c>
      <c r="D2244" s="5" t="s">
        <v>62</v>
      </c>
      <c r="E2244">
        <v>1014</v>
      </c>
      <c r="F2244" s="5" t="s">
        <v>45</v>
      </c>
    </row>
    <row r="2245" spans="1:6" x14ac:dyDescent="0.3">
      <c r="A2245" s="4">
        <v>43649.236233773147</v>
      </c>
      <c r="B2245" s="5" t="s">
        <v>554</v>
      </c>
      <c r="C2245" s="5" t="s">
        <v>561</v>
      </c>
      <c r="D2245" s="5" t="s">
        <v>469</v>
      </c>
      <c r="E2245">
        <v>1015</v>
      </c>
      <c r="F2245" s="5" t="s">
        <v>45</v>
      </c>
    </row>
    <row r="2246" spans="1:6" x14ac:dyDescent="0.3">
      <c r="A2246" s="4">
        <v>43649.238105185184</v>
      </c>
      <c r="B2246" s="5" t="s">
        <v>557</v>
      </c>
      <c r="C2246" s="5" t="s">
        <v>563</v>
      </c>
      <c r="D2246" s="5" t="s">
        <v>142</v>
      </c>
      <c r="E2246">
        <v>1017</v>
      </c>
      <c r="F2246" s="5" t="s">
        <v>45</v>
      </c>
    </row>
    <row r="2247" spans="1:6" x14ac:dyDescent="0.3">
      <c r="A2247" s="4">
        <v>43649.239809942126</v>
      </c>
      <c r="B2247" s="5" t="s">
        <v>554</v>
      </c>
      <c r="C2247" s="5" t="s">
        <v>561</v>
      </c>
      <c r="D2247" s="5" t="s">
        <v>72</v>
      </c>
      <c r="E2247">
        <v>1018</v>
      </c>
      <c r="F2247" s="5" t="s">
        <v>45</v>
      </c>
    </row>
    <row r="2248" spans="1:6" x14ac:dyDescent="0.3">
      <c r="A2248" s="4">
        <v>43649.243044363429</v>
      </c>
      <c r="B2248" s="5" t="s">
        <v>554</v>
      </c>
      <c r="C2248" s="5" t="s">
        <v>563</v>
      </c>
      <c r="D2248" s="5" t="s">
        <v>139</v>
      </c>
      <c r="E2248">
        <v>1024</v>
      </c>
      <c r="F2248" s="5" t="s">
        <v>45</v>
      </c>
    </row>
    <row r="2249" spans="1:6" x14ac:dyDescent="0.3">
      <c r="A2249" s="4">
        <v>43649.243897372682</v>
      </c>
      <c r="B2249" s="5" t="s">
        <v>557</v>
      </c>
      <c r="C2249" s="5" t="s">
        <v>561</v>
      </c>
      <c r="D2249" s="5" t="s">
        <v>173</v>
      </c>
      <c r="E2249">
        <v>1025</v>
      </c>
      <c r="F2249" s="5" t="s">
        <v>45</v>
      </c>
    </row>
    <row r="2250" spans="1:6" x14ac:dyDescent="0.3">
      <c r="A2250" s="4">
        <v>43649.245107418981</v>
      </c>
      <c r="B2250" s="5" t="s">
        <v>557</v>
      </c>
      <c r="C2250" s="5" t="s">
        <v>563</v>
      </c>
      <c r="D2250" s="5" t="s">
        <v>147</v>
      </c>
      <c r="E2250">
        <v>1026</v>
      </c>
      <c r="F2250" s="5" t="s">
        <v>45</v>
      </c>
    </row>
    <row r="2251" spans="1:6" x14ac:dyDescent="0.3">
      <c r="A2251" s="4">
        <v>43649.245422442131</v>
      </c>
      <c r="B2251" s="5" t="s">
        <v>554</v>
      </c>
      <c r="C2251" s="5" t="s">
        <v>578</v>
      </c>
      <c r="D2251" s="5" t="s">
        <v>72</v>
      </c>
      <c r="E2251">
        <v>1028</v>
      </c>
      <c r="F2251" s="5" t="s">
        <v>45</v>
      </c>
    </row>
    <row r="2252" spans="1:6" x14ac:dyDescent="0.3">
      <c r="A2252" s="4">
        <v>43649.248464641205</v>
      </c>
      <c r="B2252" s="5" t="s">
        <v>557</v>
      </c>
      <c r="C2252" s="5" t="s">
        <v>563</v>
      </c>
      <c r="D2252" s="5" t="s">
        <v>142</v>
      </c>
      <c r="E2252">
        <v>1030</v>
      </c>
      <c r="F2252" s="5" t="s">
        <v>45</v>
      </c>
    </row>
    <row r="2253" spans="1:6" x14ac:dyDescent="0.3">
      <c r="A2253" s="4">
        <v>43649.25164894676</v>
      </c>
      <c r="B2253" s="5" t="s">
        <v>554</v>
      </c>
      <c r="C2253" s="5" t="s">
        <v>563</v>
      </c>
      <c r="D2253" s="5" t="s">
        <v>51</v>
      </c>
      <c r="E2253">
        <v>1036</v>
      </c>
      <c r="F2253" s="5" t="s">
        <v>45</v>
      </c>
    </row>
    <row r="2254" spans="1:6" x14ac:dyDescent="0.3">
      <c r="A2254" s="4">
        <v>43649.251942731484</v>
      </c>
      <c r="B2254" s="5" t="s">
        <v>557</v>
      </c>
      <c r="C2254" s="5" t="s">
        <v>563</v>
      </c>
      <c r="D2254" s="5" t="s">
        <v>88</v>
      </c>
      <c r="E2254">
        <v>1039</v>
      </c>
      <c r="F2254" s="5" t="s">
        <v>45</v>
      </c>
    </row>
    <row r="2255" spans="1:6" x14ac:dyDescent="0.3">
      <c r="A2255" s="4">
        <v>43649.252433379632</v>
      </c>
      <c r="B2255" s="5" t="s">
        <v>556</v>
      </c>
      <c r="C2255" s="5" t="s">
        <v>566</v>
      </c>
      <c r="D2255" s="5" t="s">
        <v>154</v>
      </c>
      <c r="E2255">
        <v>1042</v>
      </c>
      <c r="F2255" s="5" t="s">
        <v>45</v>
      </c>
    </row>
    <row r="2256" spans="1:6" x14ac:dyDescent="0.3">
      <c r="A2256" s="4">
        <v>43649.256502175929</v>
      </c>
      <c r="B2256" s="5" t="s">
        <v>556</v>
      </c>
      <c r="C2256" s="5" t="s">
        <v>563</v>
      </c>
      <c r="D2256" s="5" t="s">
        <v>100</v>
      </c>
      <c r="E2256">
        <v>1045</v>
      </c>
      <c r="F2256" s="5" t="s">
        <v>45</v>
      </c>
    </row>
    <row r="2257" spans="1:6" x14ac:dyDescent="0.3">
      <c r="A2257" s="4">
        <v>43649.259040034725</v>
      </c>
      <c r="B2257" s="5" t="s">
        <v>557</v>
      </c>
      <c r="C2257" s="5" t="s">
        <v>563</v>
      </c>
      <c r="D2257" s="5" t="s">
        <v>49</v>
      </c>
      <c r="E2257">
        <v>1047</v>
      </c>
      <c r="F2257" s="5" t="s">
        <v>45</v>
      </c>
    </row>
    <row r="2258" spans="1:6" x14ac:dyDescent="0.3">
      <c r="A2258" s="4">
        <v>43649.259347812498</v>
      </c>
      <c r="B2258" s="5" t="s">
        <v>557</v>
      </c>
      <c r="C2258" s="5" t="s">
        <v>563</v>
      </c>
      <c r="D2258" s="5" t="s">
        <v>143</v>
      </c>
      <c r="E2258">
        <v>1049</v>
      </c>
      <c r="F2258" s="5" t="s">
        <v>45</v>
      </c>
    </row>
    <row r="2259" spans="1:6" x14ac:dyDescent="0.3">
      <c r="A2259" s="4">
        <v>43649.259799780091</v>
      </c>
      <c r="B2259" s="5" t="s">
        <v>554</v>
      </c>
      <c r="C2259" s="5" t="s">
        <v>681</v>
      </c>
      <c r="D2259" s="5" t="s">
        <v>51</v>
      </c>
      <c r="E2259">
        <v>1052</v>
      </c>
      <c r="F2259" s="5" t="s">
        <v>45</v>
      </c>
    </row>
    <row r="2260" spans="1:6" x14ac:dyDescent="0.3">
      <c r="A2260" s="4">
        <v>43649.260077083331</v>
      </c>
      <c r="B2260" s="5" t="s">
        <v>554</v>
      </c>
      <c r="C2260" s="5" t="s">
        <v>563</v>
      </c>
      <c r="D2260" s="5" t="s">
        <v>139</v>
      </c>
      <c r="E2260">
        <v>1053</v>
      </c>
      <c r="F2260" s="5" t="s">
        <v>45</v>
      </c>
    </row>
    <row r="2261" spans="1:6" x14ac:dyDescent="0.3">
      <c r="A2261" s="4">
        <v>43649.260143796295</v>
      </c>
      <c r="B2261" s="5" t="s">
        <v>554</v>
      </c>
      <c r="C2261" s="5" t="s">
        <v>561</v>
      </c>
      <c r="D2261" s="5" t="s">
        <v>471</v>
      </c>
      <c r="E2261">
        <v>1054</v>
      </c>
      <c r="F2261" s="5" t="s">
        <v>45</v>
      </c>
    </row>
    <row r="2262" spans="1:6" x14ac:dyDescent="0.3">
      <c r="A2262" s="4">
        <v>43649.262658993059</v>
      </c>
      <c r="B2262" s="5" t="s">
        <v>557</v>
      </c>
      <c r="C2262" s="5" t="s">
        <v>563</v>
      </c>
      <c r="D2262" s="5" t="s">
        <v>81</v>
      </c>
      <c r="E2262">
        <v>1057</v>
      </c>
      <c r="F2262" s="5" t="s">
        <v>45</v>
      </c>
    </row>
    <row r="2263" spans="1:6" x14ac:dyDescent="0.3">
      <c r="A2263" s="4">
        <v>43649.263131423613</v>
      </c>
      <c r="B2263" s="5" t="s">
        <v>554</v>
      </c>
      <c r="C2263" s="5" t="s">
        <v>563</v>
      </c>
      <c r="D2263" s="5" t="s">
        <v>49</v>
      </c>
      <c r="E2263">
        <v>1059</v>
      </c>
      <c r="F2263" s="5" t="s">
        <v>45</v>
      </c>
    </row>
    <row r="2264" spans="1:6" x14ac:dyDescent="0.3">
      <c r="A2264" s="4">
        <v>43649.263199189816</v>
      </c>
      <c r="B2264" s="5" t="s">
        <v>554</v>
      </c>
      <c r="C2264" s="5" t="s">
        <v>561</v>
      </c>
      <c r="D2264" s="5" t="s">
        <v>100</v>
      </c>
      <c r="E2264">
        <v>1060</v>
      </c>
      <c r="F2264" s="5" t="s">
        <v>45</v>
      </c>
    </row>
    <row r="2265" spans="1:6" x14ac:dyDescent="0.3">
      <c r="A2265" s="4">
        <v>43649.263880937498</v>
      </c>
      <c r="B2265" s="5" t="s">
        <v>557</v>
      </c>
      <c r="C2265" s="5" t="s">
        <v>563</v>
      </c>
      <c r="D2265" s="5" t="s">
        <v>51</v>
      </c>
      <c r="E2265">
        <v>1062</v>
      </c>
      <c r="F2265" s="5" t="s">
        <v>45</v>
      </c>
    </row>
    <row r="2266" spans="1:6" x14ac:dyDescent="0.3">
      <c r="A2266" s="4">
        <v>43649.265673715279</v>
      </c>
      <c r="B2266" s="5" t="s">
        <v>557</v>
      </c>
      <c r="C2266" s="5" t="s">
        <v>561</v>
      </c>
      <c r="D2266" s="5" t="s">
        <v>49</v>
      </c>
      <c r="E2266">
        <v>1067</v>
      </c>
      <c r="F2266" s="5" t="s">
        <v>45</v>
      </c>
    </row>
    <row r="2267" spans="1:6" x14ac:dyDescent="0.3">
      <c r="A2267" s="4">
        <v>43649.265828854164</v>
      </c>
      <c r="B2267" s="5" t="s">
        <v>557</v>
      </c>
      <c r="C2267" s="5" t="s">
        <v>579</v>
      </c>
      <c r="D2267" s="5" t="s">
        <v>49</v>
      </c>
      <c r="E2267">
        <v>1068</v>
      </c>
      <c r="F2267" s="5" t="s">
        <v>45</v>
      </c>
    </row>
    <row r="2268" spans="1:6" x14ac:dyDescent="0.3">
      <c r="A2268" s="4">
        <v>43649.267144178244</v>
      </c>
      <c r="B2268" s="5" t="s">
        <v>554</v>
      </c>
      <c r="C2268" s="5" t="s">
        <v>563</v>
      </c>
      <c r="D2268" s="5" t="s">
        <v>143</v>
      </c>
      <c r="E2268">
        <v>1071</v>
      </c>
      <c r="F2268" s="5" t="s">
        <v>45</v>
      </c>
    </row>
    <row r="2269" spans="1:6" x14ac:dyDescent="0.3">
      <c r="A2269" s="4">
        <v>43649.269601666667</v>
      </c>
      <c r="B2269" s="5" t="s">
        <v>556</v>
      </c>
      <c r="C2269" s="5" t="s">
        <v>582</v>
      </c>
      <c r="D2269" s="5" t="s">
        <v>479</v>
      </c>
      <c r="E2269">
        <v>1079</v>
      </c>
      <c r="F2269" s="5" t="s">
        <v>45</v>
      </c>
    </row>
    <row r="2270" spans="1:6" x14ac:dyDescent="0.3">
      <c r="A2270" s="4">
        <v>43649.272649872684</v>
      </c>
      <c r="B2270" s="5" t="s">
        <v>556</v>
      </c>
      <c r="C2270" s="5" t="s">
        <v>563</v>
      </c>
      <c r="D2270" s="5" t="s">
        <v>477</v>
      </c>
      <c r="E2270">
        <v>1086</v>
      </c>
      <c r="F2270" s="5" t="s">
        <v>45</v>
      </c>
    </row>
    <row r="2271" spans="1:6" x14ac:dyDescent="0.3">
      <c r="A2271" s="4">
        <v>43649.27296332176</v>
      </c>
      <c r="B2271" s="5" t="s">
        <v>554</v>
      </c>
      <c r="C2271" s="5" t="s">
        <v>563</v>
      </c>
      <c r="D2271" s="5" t="s">
        <v>171</v>
      </c>
      <c r="E2271">
        <v>1087</v>
      </c>
      <c r="F2271" s="5" t="s">
        <v>45</v>
      </c>
    </row>
    <row r="2272" spans="1:6" x14ac:dyDescent="0.3">
      <c r="A2272" s="4">
        <v>43649.273940543979</v>
      </c>
      <c r="B2272" s="5" t="s">
        <v>556</v>
      </c>
      <c r="C2272" s="5" t="s">
        <v>563</v>
      </c>
      <c r="D2272" s="5" t="s">
        <v>51</v>
      </c>
      <c r="E2272">
        <v>1089</v>
      </c>
      <c r="F2272" s="5" t="s">
        <v>45</v>
      </c>
    </row>
    <row r="2273" spans="1:6" x14ac:dyDescent="0.3">
      <c r="A2273" s="4">
        <v>43649.274179641201</v>
      </c>
      <c r="B2273" s="5" t="s">
        <v>557</v>
      </c>
      <c r="C2273" s="5" t="s">
        <v>563</v>
      </c>
      <c r="D2273" s="5" t="s">
        <v>142</v>
      </c>
      <c r="E2273">
        <v>1090</v>
      </c>
      <c r="F2273" s="5" t="s">
        <v>45</v>
      </c>
    </row>
    <row r="2274" spans="1:6" x14ac:dyDescent="0.3">
      <c r="A2274" s="4">
        <v>43649.275290289355</v>
      </c>
      <c r="B2274" s="5" t="s">
        <v>554</v>
      </c>
      <c r="C2274" s="5" t="s">
        <v>561</v>
      </c>
      <c r="D2274" s="5" t="s">
        <v>458</v>
      </c>
      <c r="E2274">
        <v>1094</v>
      </c>
      <c r="F2274" s="5" t="s">
        <v>45</v>
      </c>
    </row>
    <row r="2275" spans="1:6" x14ac:dyDescent="0.3">
      <c r="A2275" s="4">
        <v>43649.279086631941</v>
      </c>
      <c r="B2275" s="5" t="s">
        <v>557</v>
      </c>
      <c r="C2275" s="5" t="s">
        <v>563</v>
      </c>
      <c r="D2275" s="5" t="s">
        <v>51</v>
      </c>
      <c r="E2275">
        <v>1103</v>
      </c>
      <c r="F2275" s="5" t="s">
        <v>45</v>
      </c>
    </row>
    <row r="2276" spans="1:6" x14ac:dyDescent="0.3">
      <c r="A2276" s="4">
        <v>43649.279121111111</v>
      </c>
      <c r="B2276" s="5" t="s">
        <v>554</v>
      </c>
      <c r="C2276" s="5" t="s">
        <v>566</v>
      </c>
      <c r="D2276" s="5" t="s">
        <v>169</v>
      </c>
      <c r="E2276">
        <v>1104</v>
      </c>
      <c r="F2276" s="5" t="s">
        <v>45</v>
      </c>
    </row>
    <row r="2277" spans="1:6" x14ac:dyDescent="0.3">
      <c r="A2277" s="4">
        <v>43649.280589699076</v>
      </c>
      <c r="B2277" s="5" t="s">
        <v>557</v>
      </c>
      <c r="C2277" s="5" t="s">
        <v>627</v>
      </c>
      <c r="D2277" s="5" t="s">
        <v>142</v>
      </c>
      <c r="E2277">
        <v>1107</v>
      </c>
      <c r="F2277" s="5" t="s">
        <v>45</v>
      </c>
    </row>
    <row r="2278" spans="1:6" x14ac:dyDescent="0.3">
      <c r="A2278" s="4">
        <v>43649.280857546299</v>
      </c>
      <c r="B2278" s="5" t="s">
        <v>554</v>
      </c>
      <c r="C2278" s="5" t="s">
        <v>561</v>
      </c>
      <c r="D2278" s="5" t="s">
        <v>283</v>
      </c>
      <c r="E2278">
        <v>1109</v>
      </c>
      <c r="F2278" s="5" t="s">
        <v>45</v>
      </c>
    </row>
    <row r="2279" spans="1:6" x14ac:dyDescent="0.3">
      <c r="A2279" s="4">
        <v>43649.281098449072</v>
      </c>
      <c r="B2279" s="5" t="s">
        <v>557</v>
      </c>
      <c r="C2279" s="5" t="s">
        <v>606</v>
      </c>
      <c r="D2279" s="5" t="s">
        <v>458</v>
      </c>
      <c r="E2279">
        <v>1111</v>
      </c>
      <c r="F2279" s="5" t="s">
        <v>45</v>
      </c>
    </row>
    <row r="2280" spans="1:6" x14ac:dyDescent="0.3">
      <c r="A2280" s="4">
        <v>43649.281433935183</v>
      </c>
      <c r="B2280" s="5" t="s">
        <v>557</v>
      </c>
      <c r="C2280" s="5" t="s">
        <v>563</v>
      </c>
      <c r="D2280" s="5" t="s">
        <v>47</v>
      </c>
      <c r="E2280">
        <v>1112</v>
      </c>
      <c r="F2280" s="5" t="s">
        <v>45</v>
      </c>
    </row>
    <row r="2281" spans="1:6" x14ac:dyDescent="0.3">
      <c r="A2281" s="4">
        <v>43649.282338854166</v>
      </c>
      <c r="B2281" s="5" t="s">
        <v>554</v>
      </c>
      <c r="C2281" s="5" t="s">
        <v>563</v>
      </c>
      <c r="D2281" s="5" t="s">
        <v>88</v>
      </c>
      <c r="E2281">
        <v>1114</v>
      </c>
      <c r="F2281" s="5" t="s">
        <v>45</v>
      </c>
    </row>
    <row r="2282" spans="1:6" x14ac:dyDescent="0.3">
      <c r="A2282" s="4">
        <v>43649.283032430554</v>
      </c>
      <c r="B2282" s="5" t="s">
        <v>557</v>
      </c>
      <c r="C2282" s="5" t="s">
        <v>563</v>
      </c>
      <c r="D2282" s="5" t="s">
        <v>477</v>
      </c>
      <c r="E2282">
        <v>1117</v>
      </c>
      <c r="F2282" s="5" t="s">
        <v>45</v>
      </c>
    </row>
    <row r="2283" spans="1:6" x14ac:dyDescent="0.3">
      <c r="A2283" s="4">
        <v>43649.284449270832</v>
      </c>
      <c r="B2283" s="5" t="s">
        <v>557</v>
      </c>
      <c r="C2283" s="5" t="s">
        <v>563</v>
      </c>
      <c r="D2283" s="5" t="s">
        <v>159</v>
      </c>
      <c r="E2283">
        <v>1121</v>
      </c>
      <c r="F2283" s="5" t="s">
        <v>45</v>
      </c>
    </row>
    <row r="2284" spans="1:6" x14ac:dyDescent="0.3">
      <c r="A2284" s="4">
        <v>43649.284579918982</v>
      </c>
      <c r="B2284" s="5" t="s">
        <v>557</v>
      </c>
      <c r="C2284" s="5" t="s">
        <v>566</v>
      </c>
      <c r="D2284" s="5" t="s">
        <v>81</v>
      </c>
      <c r="E2284">
        <v>1122</v>
      </c>
      <c r="F2284" s="5" t="s">
        <v>45</v>
      </c>
    </row>
    <row r="2285" spans="1:6" x14ac:dyDescent="0.3">
      <c r="A2285" s="4">
        <v>43649.288702303238</v>
      </c>
      <c r="B2285" s="5" t="s">
        <v>557</v>
      </c>
      <c r="C2285" s="5" t="s">
        <v>561</v>
      </c>
      <c r="D2285" s="5" t="s">
        <v>146</v>
      </c>
      <c r="E2285">
        <v>1131</v>
      </c>
      <c r="F2285" s="5" t="s">
        <v>45</v>
      </c>
    </row>
    <row r="2286" spans="1:6" x14ac:dyDescent="0.3">
      <c r="A2286" s="4">
        <v>43649.288978182871</v>
      </c>
      <c r="B2286" s="5" t="s">
        <v>556</v>
      </c>
      <c r="C2286" s="5" t="s">
        <v>561</v>
      </c>
      <c r="D2286" s="5" t="s">
        <v>51</v>
      </c>
      <c r="E2286">
        <v>1134</v>
      </c>
      <c r="F2286" s="5" t="s">
        <v>45</v>
      </c>
    </row>
    <row r="2287" spans="1:6" x14ac:dyDescent="0.3">
      <c r="A2287" s="4">
        <v>43649.289851655092</v>
      </c>
      <c r="B2287" s="5" t="s">
        <v>557</v>
      </c>
      <c r="C2287" s="5" t="s">
        <v>563</v>
      </c>
      <c r="D2287" s="5" t="s">
        <v>51</v>
      </c>
      <c r="E2287">
        <v>1138</v>
      </c>
      <c r="F2287" s="5" t="s">
        <v>45</v>
      </c>
    </row>
    <row r="2288" spans="1:6" x14ac:dyDescent="0.3">
      <c r="A2288" s="4">
        <v>43649.289931805557</v>
      </c>
      <c r="B2288" s="5" t="s">
        <v>556</v>
      </c>
      <c r="C2288" s="5" t="s">
        <v>566</v>
      </c>
      <c r="D2288" s="5" t="s">
        <v>171</v>
      </c>
      <c r="E2288">
        <v>1140</v>
      </c>
      <c r="F2288" s="5" t="s">
        <v>45</v>
      </c>
    </row>
    <row r="2289" spans="1:6" x14ac:dyDescent="0.3">
      <c r="A2289" s="4">
        <v>43649.291449988428</v>
      </c>
      <c r="B2289" s="5" t="s">
        <v>554</v>
      </c>
      <c r="C2289" s="5" t="s">
        <v>580</v>
      </c>
      <c r="D2289" s="5" t="s">
        <v>49</v>
      </c>
      <c r="E2289">
        <v>1143</v>
      </c>
      <c r="F2289" s="5" t="s">
        <v>45</v>
      </c>
    </row>
    <row r="2290" spans="1:6" x14ac:dyDescent="0.3">
      <c r="A2290" s="4">
        <v>43649.292047731484</v>
      </c>
      <c r="B2290" s="5" t="s">
        <v>554</v>
      </c>
      <c r="C2290" s="5" t="s">
        <v>566</v>
      </c>
      <c r="D2290" s="5" t="s">
        <v>147</v>
      </c>
      <c r="E2290">
        <v>1145</v>
      </c>
      <c r="F2290" s="5" t="s">
        <v>45</v>
      </c>
    </row>
    <row r="2291" spans="1:6" x14ac:dyDescent="0.3">
      <c r="A2291" s="4">
        <v>43649.292249525461</v>
      </c>
      <c r="B2291" s="5" t="s">
        <v>554</v>
      </c>
      <c r="C2291" s="5" t="s">
        <v>563</v>
      </c>
      <c r="D2291" s="5" t="s">
        <v>142</v>
      </c>
      <c r="E2291">
        <v>1146</v>
      </c>
      <c r="F2291" s="5" t="s">
        <v>45</v>
      </c>
    </row>
    <row r="2292" spans="1:6" x14ac:dyDescent="0.3">
      <c r="A2292" s="4">
        <v>43649.292844722222</v>
      </c>
      <c r="B2292" s="5" t="s">
        <v>554</v>
      </c>
      <c r="C2292" s="5" t="s">
        <v>566</v>
      </c>
      <c r="D2292" s="5" t="s">
        <v>91</v>
      </c>
      <c r="E2292">
        <v>1150</v>
      </c>
      <c r="F2292" s="5" t="s">
        <v>45</v>
      </c>
    </row>
    <row r="2293" spans="1:6" x14ac:dyDescent="0.3">
      <c r="A2293" s="4">
        <v>43649.295401793985</v>
      </c>
      <c r="B2293" s="5" t="s">
        <v>554</v>
      </c>
      <c r="C2293" s="5" t="s">
        <v>563</v>
      </c>
      <c r="D2293" s="5" t="s">
        <v>51</v>
      </c>
      <c r="E2293">
        <v>1158</v>
      </c>
      <c r="F2293" s="5" t="s">
        <v>45</v>
      </c>
    </row>
    <row r="2294" spans="1:6" x14ac:dyDescent="0.3">
      <c r="A2294" s="4">
        <v>43649.296940671295</v>
      </c>
      <c r="B2294" s="5" t="s">
        <v>554</v>
      </c>
      <c r="C2294" s="5" t="s">
        <v>555</v>
      </c>
      <c r="D2294" s="5" t="s">
        <v>268</v>
      </c>
      <c r="E2294">
        <v>1162</v>
      </c>
      <c r="F2294" s="5" t="s">
        <v>45</v>
      </c>
    </row>
    <row r="2295" spans="1:6" x14ac:dyDescent="0.3">
      <c r="A2295" s="4">
        <v>43649.297137106485</v>
      </c>
      <c r="B2295" s="5" t="s">
        <v>557</v>
      </c>
      <c r="C2295" s="5" t="s">
        <v>561</v>
      </c>
      <c r="D2295" s="5" t="s">
        <v>271</v>
      </c>
      <c r="E2295">
        <v>1164</v>
      </c>
      <c r="F2295" s="5" t="s">
        <v>45</v>
      </c>
    </row>
    <row r="2296" spans="1:6" x14ac:dyDescent="0.3">
      <c r="A2296" s="4">
        <v>43649.297896701391</v>
      </c>
      <c r="B2296" s="5" t="s">
        <v>557</v>
      </c>
      <c r="C2296" s="5" t="s">
        <v>632</v>
      </c>
      <c r="D2296" s="5" t="s">
        <v>268</v>
      </c>
      <c r="E2296">
        <v>1169</v>
      </c>
      <c r="F2296" s="5" t="s">
        <v>45</v>
      </c>
    </row>
    <row r="2297" spans="1:6" x14ac:dyDescent="0.3">
      <c r="A2297" s="4">
        <v>43649.299386168983</v>
      </c>
      <c r="B2297" s="5" t="s">
        <v>557</v>
      </c>
      <c r="C2297" s="5" t="s">
        <v>563</v>
      </c>
      <c r="D2297" s="5" t="s">
        <v>88</v>
      </c>
      <c r="E2297">
        <v>1173</v>
      </c>
      <c r="F2297" s="5" t="s">
        <v>45</v>
      </c>
    </row>
    <row r="2298" spans="1:6" x14ac:dyDescent="0.3">
      <c r="A2298" s="4">
        <v>43649.300290208332</v>
      </c>
      <c r="B2298" s="5" t="s">
        <v>557</v>
      </c>
      <c r="C2298" s="5" t="s">
        <v>563</v>
      </c>
      <c r="D2298" s="5" t="s">
        <v>90</v>
      </c>
      <c r="E2298">
        <v>1178</v>
      </c>
      <c r="F2298" s="5" t="s">
        <v>45</v>
      </c>
    </row>
    <row r="2299" spans="1:6" x14ac:dyDescent="0.3">
      <c r="A2299" s="4">
        <v>43649.300423749999</v>
      </c>
      <c r="B2299" s="5" t="s">
        <v>554</v>
      </c>
      <c r="C2299" s="5" t="s">
        <v>580</v>
      </c>
      <c r="D2299" s="5" t="s">
        <v>149</v>
      </c>
      <c r="E2299">
        <v>1179</v>
      </c>
      <c r="F2299" s="5" t="s">
        <v>45</v>
      </c>
    </row>
    <row r="2300" spans="1:6" x14ac:dyDescent="0.3">
      <c r="A2300" s="4">
        <v>43649.300816273149</v>
      </c>
      <c r="B2300" s="5" t="s">
        <v>554</v>
      </c>
      <c r="C2300" s="5" t="s">
        <v>563</v>
      </c>
      <c r="D2300" s="5" t="s">
        <v>160</v>
      </c>
      <c r="E2300">
        <v>1182</v>
      </c>
      <c r="F2300" s="5" t="s">
        <v>45</v>
      </c>
    </row>
    <row r="2301" spans="1:6" x14ac:dyDescent="0.3">
      <c r="A2301" s="4">
        <v>43649.302549699074</v>
      </c>
      <c r="B2301" s="5" t="s">
        <v>557</v>
      </c>
      <c r="C2301" s="5" t="s">
        <v>563</v>
      </c>
      <c r="D2301" s="5" t="s">
        <v>475</v>
      </c>
      <c r="E2301">
        <v>1187</v>
      </c>
      <c r="F2301" s="5" t="s">
        <v>45</v>
      </c>
    </row>
    <row r="2302" spans="1:6" x14ac:dyDescent="0.3">
      <c r="A2302" s="4">
        <v>43649.302913113424</v>
      </c>
      <c r="B2302" s="5" t="s">
        <v>554</v>
      </c>
      <c r="C2302" s="5" t="s">
        <v>561</v>
      </c>
      <c r="D2302" s="5" t="s">
        <v>465</v>
      </c>
      <c r="E2302">
        <v>1188</v>
      </c>
      <c r="F2302" s="5" t="s">
        <v>45</v>
      </c>
    </row>
    <row r="2303" spans="1:6" x14ac:dyDescent="0.3">
      <c r="A2303" s="4">
        <v>43649.302990821758</v>
      </c>
      <c r="B2303" s="5" t="s">
        <v>554</v>
      </c>
      <c r="C2303" s="5" t="s">
        <v>563</v>
      </c>
      <c r="D2303" s="5" t="s">
        <v>72</v>
      </c>
      <c r="E2303">
        <v>1190</v>
      </c>
      <c r="F2303" s="5" t="s">
        <v>45</v>
      </c>
    </row>
    <row r="2304" spans="1:6" x14ac:dyDescent="0.3">
      <c r="A2304" s="4">
        <v>43649.303653055555</v>
      </c>
      <c r="B2304" s="5" t="s">
        <v>556</v>
      </c>
      <c r="C2304" s="5" t="s">
        <v>563</v>
      </c>
      <c r="D2304" s="5" t="s">
        <v>87</v>
      </c>
      <c r="E2304">
        <v>1193</v>
      </c>
      <c r="F2304" s="5" t="s">
        <v>45</v>
      </c>
    </row>
    <row r="2305" spans="1:6" x14ac:dyDescent="0.3">
      <c r="A2305" s="4">
        <v>43649.303986377316</v>
      </c>
      <c r="B2305" s="5" t="s">
        <v>556</v>
      </c>
      <c r="C2305" s="5" t="s">
        <v>561</v>
      </c>
      <c r="D2305" s="5" t="s">
        <v>142</v>
      </c>
      <c r="E2305">
        <v>1196</v>
      </c>
      <c r="F2305" s="5" t="s">
        <v>45</v>
      </c>
    </row>
    <row r="2306" spans="1:6" x14ac:dyDescent="0.3">
      <c r="A2306" s="4">
        <v>43649.304036631947</v>
      </c>
      <c r="B2306" s="5" t="s">
        <v>554</v>
      </c>
      <c r="C2306" s="5" t="s">
        <v>563</v>
      </c>
      <c r="D2306" s="5" t="s">
        <v>83</v>
      </c>
      <c r="E2306">
        <v>1197</v>
      </c>
      <c r="F2306" s="5" t="s">
        <v>45</v>
      </c>
    </row>
    <row r="2307" spans="1:6" x14ac:dyDescent="0.3">
      <c r="A2307" s="4">
        <v>43649.30416443287</v>
      </c>
      <c r="B2307" s="5" t="s">
        <v>554</v>
      </c>
      <c r="C2307" s="5" t="s">
        <v>561</v>
      </c>
      <c r="D2307" s="5" t="s">
        <v>171</v>
      </c>
      <c r="E2307">
        <v>1199</v>
      </c>
      <c r="F2307" s="5" t="s">
        <v>45</v>
      </c>
    </row>
    <row r="2308" spans="1:6" x14ac:dyDescent="0.3">
      <c r="A2308" s="4">
        <v>43649.304478715276</v>
      </c>
      <c r="B2308" s="5" t="s">
        <v>557</v>
      </c>
      <c r="C2308" s="5" t="s">
        <v>566</v>
      </c>
      <c r="D2308" s="5" t="s">
        <v>139</v>
      </c>
      <c r="E2308">
        <v>1201</v>
      </c>
      <c r="F2308" s="5" t="s">
        <v>45</v>
      </c>
    </row>
    <row r="2309" spans="1:6" x14ac:dyDescent="0.3">
      <c r="A2309" s="4">
        <v>43649.30544758102</v>
      </c>
      <c r="B2309" s="5" t="s">
        <v>554</v>
      </c>
      <c r="C2309" s="5" t="s">
        <v>578</v>
      </c>
      <c r="D2309" s="5" t="s">
        <v>72</v>
      </c>
      <c r="E2309">
        <v>1204</v>
      </c>
      <c r="F2309" s="5" t="s">
        <v>45</v>
      </c>
    </row>
    <row r="2310" spans="1:6" x14ac:dyDescent="0.3">
      <c r="A2310" s="4">
        <v>43649.306122939815</v>
      </c>
      <c r="B2310" s="5" t="s">
        <v>554</v>
      </c>
      <c r="C2310" s="5" t="s">
        <v>566</v>
      </c>
      <c r="D2310" s="5" t="s">
        <v>143</v>
      </c>
      <c r="E2310">
        <v>1208</v>
      </c>
      <c r="F2310" s="5" t="s">
        <v>45</v>
      </c>
    </row>
    <row r="2311" spans="1:6" x14ac:dyDescent="0.3">
      <c r="A2311" s="4">
        <v>43649.306327916667</v>
      </c>
      <c r="B2311" s="5" t="s">
        <v>554</v>
      </c>
      <c r="C2311" s="5" t="s">
        <v>563</v>
      </c>
      <c r="D2311" s="5" t="s">
        <v>461</v>
      </c>
      <c r="E2311">
        <v>1209</v>
      </c>
      <c r="F2311" s="5" t="s">
        <v>45</v>
      </c>
    </row>
    <row r="2312" spans="1:6" x14ac:dyDescent="0.3">
      <c r="A2312" s="4">
        <v>43649.306485937501</v>
      </c>
      <c r="B2312" s="5" t="s">
        <v>554</v>
      </c>
      <c r="C2312" s="5" t="s">
        <v>566</v>
      </c>
      <c r="D2312" s="5" t="s">
        <v>72</v>
      </c>
      <c r="E2312">
        <v>1210</v>
      </c>
      <c r="F2312" s="5" t="s">
        <v>45</v>
      </c>
    </row>
    <row r="2313" spans="1:6" x14ac:dyDescent="0.3">
      <c r="A2313" s="4">
        <v>43649.307550486112</v>
      </c>
      <c r="B2313" s="5" t="s">
        <v>557</v>
      </c>
      <c r="C2313" s="5" t="s">
        <v>563</v>
      </c>
      <c r="D2313" s="5" t="s">
        <v>49</v>
      </c>
      <c r="E2313">
        <v>1215</v>
      </c>
      <c r="F2313" s="5" t="s">
        <v>45</v>
      </c>
    </row>
    <row r="2314" spans="1:6" x14ac:dyDescent="0.3">
      <c r="A2314" s="4">
        <v>43649.308566701387</v>
      </c>
      <c r="B2314" s="5" t="s">
        <v>557</v>
      </c>
      <c r="C2314" s="5" t="s">
        <v>561</v>
      </c>
      <c r="D2314" s="5" t="s">
        <v>269</v>
      </c>
      <c r="E2314">
        <v>1216</v>
      </c>
      <c r="F2314" s="5" t="s">
        <v>45</v>
      </c>
    </row>
    <row r="2315" spans="1:6" x14ac:dyDescent="0.3">
      <c r="A2315" s="4">
        <v>43649.309953738426</v>
      </c>
      <c r="B2315" s="5" t="s">
        <v>554</v>
      </c>
      <c r="C2315" s="5" t="s">
        <v>566</v>
      </c>
      <c r="D2315" s="5" t="s">
        <v>143</v>
      </c>
      <c r="E2315">
        <v>1221</v>
      </c>
      <c r="F2315" s="5" t="s">
        <v>45</v>
      </c>
    </row>
    <row r="2316" spans="1:6" x14ac:dyDescent="0.3">
      <c r="A2316" s="4">
        <v>43649.310734409722</v>
      </c>
      <c r="B2316" s="5" t="s">
        <v>554</v>
      </c>
      <c r="C2316" s="5" t="s">
        <v>566</v>
      </c>
      <c r="D2316" s="5" t="s">
        <v>100</v>
      </c>
      <c r="E2316">
        <v>1226</v>
      </c>
      <c r="F2316" s="5" t="s">
        <v>45</v>
      </c>
    </row>
    <row r="2317" spans="1:6" x14ac:dyDescent="0.3">
      <c r="A2317" s="4">
        <v>43649.311516168978</v>
      </c>
      <c r="B2317" s="5" t="s">
        <v>556</v>
      </c>
      <c r="C2317" s="5" t="s">
        <v>566</v>
      </c>
      <c r="D2317" s="5" t="s">
        <v>479</v>
      </c>
      <c r="E2317">
        <v>1230</v>
      </c>
      <c r="F2317" s="5" t="s">
        <v>45</v>
      </c>
    </row>
    <row r="2318" spans="1:6" x14ac:dyDescent="0.3">
      <c r="A2318" s="4">
        <v>43649.311579525463</v>
      </c>
      <c r="B2318" s="5" t="s">
        <v>557</v>
      </c>
      <c r="C2318" s="5" t="s">
        <v>563</v>
      </c>
      <c r="D2318" s="5" t="s">
        <v>90</v>
      </c>
      <c r="E2318">
        <v>1232</v>
      </c>
      <c r="F2318" s="5" t="s">
        <v>45</v>
      </c>
    </row>
    <row r="2319" spans="1:6" x14ac:dyDescent="0.3">
      <c r="A2319" s="4">
        <v>43649.312424282405</v>
      </c>
      <c r="B2319" s="5" t="s">
        <v>557</v>
      </c>
      <c r="C2319" s="5" t="s">
        <v>561</v>
      </c>
      <c r="D2319" s="5" t="s">
        <v>465</v>
      </c>
      <c r="E2319">
        <v>1235</v>
      </c>
      <c r="F2319" s="5" t="s">
        <v>45</v>
      </c>
    </row>
    <row r="2320" spans="1:6" x14ac:dyDescent="0.3">
      <c r="A2320" s="4">
        <v>43649.313663923611</v>
      </c>
      <c r="B2320" s="5" t="s">
        <v>556</v>
      </c>
      <c r="C2320" s="5" t="s">
        <v>580</v>
      </c>
      <c r="D2320" s="5" t="s">
        <v>171</v>
      </c>
      <c r="E2320">
        <v>1240</v>
      </c>
      <c r="F2320" s="5" t="s">
        <v>45</v>
      </c>
    </row>
    <row r="2321" spans="1:6" x14ac:dyDescent="0.3">
      <c r="A2321" s="4">
        <v>43649.314267164351</v>
      </c>
      <c r="B2321" s="5" t="s">
        <v>554</v>
      </c>
      <c r="C2321" s="5" t="s">
        <v>566</v>
      </c>
      <c r="D2321" s="5" t="s">
        <v>139</v>
      </c>
      <c r="E2321">
        <v>1245</v>
      </c>
      <c r="F2321" s="5" t="s">
        <v>45</v>
      </c>
    </row>
    <row r="2322" spans="1:6" x14ac:dyDescent="0.3">
      <c r="A2322" s="4">
        <v>43649.314657175928</v>
      </c>
      <c r="B2322" s="5" t="s">
        <v>557</v>
      </c>
      <c r="C2322" s="5" t="s">
        <v>563</v>
      </c>
      <c r="D2322" s="5" t="s">
        <v>458</v>
      </c>
      <c r="E2322">
        <v>1247</v>
      </c>
      <c r="F2322" s="5" t="s">
        <v>45</v>
      </c>
    </row>
    <row r="2323" spans="1:6" x14ac:dyDescent="0.3">
      <c r="A2323" s="4">
        <v>43649.314939097225</v>
      </c>
      <c r="B2323" s="5" t="s">
        <v>554</v>
      </c>
      <c r="C2323" s="5" t="s">
        <v>563</v>
      </c>
      <c r="D2323" s="5" t="s">
        <v>51</v>
      </c>
      <c r="E2323">
        <v>1248</v>
      </c>
      <c r="F2323" s="5" t="s">
        <v>45</v>
      </c>
    </row>
    <row r="2324" spans="1:6" x14ac:dyDescent="0.3">
      <c r="A2324" s="4">
        <v>43649.316273912038</v>
      </c>
      <c r="B2324" s="5" t="s">
        <v>557</v>
      </c>
      <c r="C2324" s="5" t="s">
        <v>555</v>
      </c>
      <c r="D2324" s="5" t="s">
        <v>148</v>
      </c>
      <c r="E2324">
        <v>1256</v>
      </c>
      <c r="F2324" s="5" t="s">
        <v>45</v>
      </c>
    </row>
    <row r="2325" spans="1:6" x14ac:dyDescent="0.3">
      <c r="A2325" s="4">
        <v>43649.317247326391</v>
      </c>
      <c r="B2325" s="5" t="s">
        <v>556</v>
      </c>
      <c r="C2325" s="5" t="s">
        <v>563</v>
      </c>
      <c r="D2325" s="5" t="s">
        <v>47</v>
      </c>
      <c r="E2325">
        <v>1259</v>
      </c>
      <c r="F2325" s="5" t="s">
        <v>45</v>
      </c>
    </row>
    <row r="2326" spans="1:6" x14ac:dyDescent="0.3">
      <c r="A2326" s="4">
        <v>43649.317307685182</v>
      </c>
      <c r="B2326" s="5" t="s">
        <v>556</v>
      </c>
      <c r="C2326" s="5" t="s">
        <v>563</v>
      </c>
      <c r="D2326" s="5" t="s">
        <v>456</v>
      </c>
      <c r="E2326">
        <v>1261</v>
      </c>
      <c r="F2326" s="5" t="s">
        <v>45</v>
      </c>
    </row>
    <row r="2327" spans="1:6" x14ac:dyDescent="0.3">
      <c r="A2327" s="4">
        <v>43649.320341712963</v>
      </c>
      <c r="B2327" s="5" t="s">
        <v>554</v>
      </c>
      <c r="C2327" s="5" t="s">
        <v>563</v>
      </c>
      <c r="D2327" s="5" t="s">
        <v>159</v>
      </c>
      <c r="E2327">
        <v>1271</v>
      </c>
      <c r="F2327" s="5" t="s">
        <v>45</v>
      </c>
    </row>
    <row r="2328" spans="1:6" x14ac:dyDescent="0.3">
      <c r="A2328" s="4">
        <v>43649.320820497684</v>
      </c>
      <c r="B2328" s="5" t="s">
        <v>554</v>
      </c>
      <c r="C2328" s="5" t="s">
        <v>625</v>
      </c>
      <c r="D2328" s="5" t="s">
        <v>51</v>
      </c>
      <c r="E2328">
        <v>1274</v>
      </c>
      <c r="F2328" s="5" t="s">
        <v>45</v>
      </c>
    </row>
    <row r="2329" spans="1:6" x14ac:dyDescent="0.3">
      <c r="A2329" s="4">
        <v>43649.322325011577</v>
      </c>
      <c r="B2329" s="5" t="s">
        <v>557</v>
      </c>
      <c r="C2329" s="5" t="s">
        <v>699</v>
      </c>
      <c r="D2329" s="5" t="s">
        <v>456</v>
      </c>
      <c r="E2329">
        <v>1276</v>
      </c>
      <c r="F2329" s="5" t="s">
        <v>45</v>
      </c>
    </row>
    <row r="2330" spans="1:6" x14ac:dyDescent="0.3">
      <c r="A2330" s="4">
        <v>43649.323835891206</v>
      </c>
      <c r="B2330" s="5" t="s">
        <v>556</v>
      </c>
      <c r="C2330" s="5" t="s">
        <v>566</v>
      </c>
      <c r="D2330" s="5" t="s">
        <v>51</v>
      </c>
      <c r="E2330">
        <v>1281</v>
      </c>
      <c r="F2330" s="5" t="s">
        <v>45</v>
      </c>
    </row>
    <row r="2331" spans="1:6" x14ac:dyDescent="0.3">
      <c r="A2331" s="4">
        <v>43649.325104618052</v>
      </c>
      <c r="B2331" s="5" t="s">
        <v>557</v>
      </c>
      <c r="C2331" s="5" t="s">
        <v>563</v>
      </c>
      <c r="D2331" s="5" t="s">
        <v>60</v>
      </c>
      <c r="E2331">
        <v>1288</v>
      </c>
      <c r="F2331" s="5" t="s">
        <v>45</v>
      </c>
    </row>
    <row r="2332" spans="1:6" x14ac:dyDescent="0.3">
      <c r="A2332" s="4">
        <v>43649.325104629628</v>
      </c>
      <c r="B2332" s="5" t="s">
        <v>554</v>
      </c>
      <c r="C2332" s="5" t="s">
        <v>563</v>
      </c>
      <c r="D2332" s="5" t="s">
        <v>268</v>
      </c>
      <c r="E2332">
        <v>1289</v>
      </c>
      <c r="F2332" s="5" t="s">
        <v>45</v>
      </c>
    </row>
    <row r="2333" spans="1:6" x14ac:dyDescent="0.3">
      <c r="A2333" s="4">
        <v>43649.325996041669</v>
      </c>
      <c r="B2333" s="5" t="s">
        <v>557</v>
      </c>
      <c r="C2333" s="5" t="s">
        <v>563</v>
      </c>
      <c r="D2333" s="5" t="s">
        <v>284</v>
      </c>
      <c r="E2333">
        <v>1291</v>
      </c>
      <c r="F2333" s="5" t="s">
        <v>45</v>
      </c>
    </row>
    <row r="2334" spans="1:6" x14ac:dyDescent="0.3">
      <c r="A2334" s="4">
        <v>43649.328114502314</v>
      </c>
      <c r="B2334" s="5" t="s">
        <v>557</v>
      </c>
      <c r="C2334" s="5" t="s">
        <v>563</v>
      </c>
      <c r="D2334" s="5" t="s">
        <v>62</v>
      </c>
      <c r="E2334">
        <v>1297</v>
      </c>
      <c r="F2334" s="5" t="s">
        <v>45</v>
      </c>
    </row>
    <row r="2335" spans="1:6" x14ac:dyDescent="0.3">
      <c r="A2335" s="4">
        <v>43649.329471238423</v>
      </c>
      <c r="B2335" s="5" t="s">
        <v>556</v>
      </c>
      <c r="C2335" s="5" t="s">
        <v>563</v>
      </c>
      <c r="D2335" s="5" t="s">
        <v>51</v>
      </c>
      <c r="E2335">
        <v>1304</v>
      </c>
      <c r="F2335" s="5" t="s">
        <v>45</v>
      </c>
    </row>
    <row r="2336" spans="1:6" x14ac:dyDescent="0.3">
      <c r="A2336" s="4">
        <v>43649.329860613427</v>
      </c>
      <c r="B2336" s="5" t="s">
        <v>556</v>
      </c>
      <c r="C2336" s="5" t="s">
        <v>566</v>
      </c>
      <c r="D2336" s="5" t="s">
        <v>173</v>
      </c>
      <c r="E2336">
        <v>1307</v>
      </c>
      <c r="F2336" s="5" t="s">
        <v>45</v>
      </c>
    </row>
    <row r="2337" spans="1:6" x14ac:dyDescent="0.3">
      <c r="A2337" s="4">
        <v>43649.330571759259</v>
      </c>
      <c r="B2337" s="5" t="s">
        <v>556</v>
      </c>
      <c r="C2337" s="5" t="s">
        <v>705</v>
      </c>
      <c r="D2337" s="5" t="s">
        <v>458</v>
      </c>
      <c r="E2337">
        <v>1309</v>
      </c>
      <c r="F2337" s="5" t="s">
        <v>45</v>
      </c>
    </row>
    <row r="2338" spans="1:6" x14ac:dyDescent="0.3">
      <c r="A2338" s="4">
        <v>43649.331183518516</v>
      </c>
      <c r="B2338" s="5" t="s">
        <v>557</v>
      </c>
      <c r="C2338" s="5" t="s">
        <v>566</v>
      </c>
      <c r="D2338" s="5" t="s">
        <v>47</v>
      </c>
      <c r="E2338">
        <v>1311</v>
      </c>
      <c r="F2338" s="5" t="s">
        <v>45</v>
      </c>
    </row>
    <row r="2339" spans="1:6" x14ac:dyDescent="0.3">
      <c r="A2339" s="4">
        <v>43649.331655613423</v>
      </c>
      <c r="B2339" s="5" t="s">
        <v>554</v>
      </c>
      <c r="C2339" s="5" t="s">
        <v>566</v>
      </c>
      <c r="D2339" s="5" t="s">
        <v>173</v>
      </c>
      <c r="E2339">
        <v>1314</v>
      </c>
      <c r="F2339" s="5" t="s">
        <v>45</v>
      </c>
    </row>
    <row r="2340" spans="1:6" x14ac:dyDescent="0.3">
      <c r="A2340" s="4">
        <v>43649.332317824075</v>
      </c>
      <c r="B2340" s="5" t="s">
        <v>556</v>
      </c>
      <c r="C2340" s="5" t="s">
        <v>563</v>
      </c>
      <c r="D2340" s="5" t="s">
        <v>47</v>
      </c>
      <c r="E2340">
        <v>1319</v>
      </c>
      <c r="F2340" s="5" t="s">
        <v>45</v>
      </c>
    </row>
    <row r="2341" spans="1:6" x14ac:dyDescent="0.3">
      <c r="A2341" s="4">
        <v>43649.332423599539</v>
      </c>
      <c r="B2341" s="5" t="s">
        <v>554</v>
      </c>
      <c r="C2341" s="5" t="s">
        <v>563</v>
      </c>
      <c r="D2341" s="5" t="s">
        <v>84</v>
      </c>
      <c r="E2341">
        <v>1320</v>
      </c>
      <c r="F2341" s="5" t="s">
        <v>45</v>
      </c>
    </row>
    <row r="2342" spans="1:6" x14ac:dyDescent="0.3">
      <c r="A2342" s="4">
        <v>43649.334903761577</v>
      </c>
      <c r="B2342" s="5" t="s">
        <v>556</v>
      </c>
      <c r="C2342" s="5" t="s">
        <v>632</v>
      </c>
      <c r="D2342" s="5" t="s">
        <v>271</v>
      </c>
      <c r="E2342">
        <v>1330</v>
      </c>
      <c r="F2342" s="5" t="s">
        <v>45</v>
      </c>
    </row>
    <row r="2343" spans="1:6" x14ac:dyDescent="0.3">
      <c r="A2343" s="4">
        <v>43649.335503784721</v>
      </c>
      <c r="B2343" s="5" t="s">
        <v>557</v>
      </c>
      <c r="C2343" s="5" t="s">
        <v>563</v>
      </c>
      <c r="D2343" s="5" t="s">
        <v>159</v>
      </c>
      <c r="E2343">
        <v>1334</v>
      </c>
      <c r="F2343" s="5" t="s">
        <v>45</v>
      </c>
    </row>
    <row r="2344" spans="1:6" x14ac:dyDescent="0.3">
      <c r="A2344" s="4">
        <v>43649.338635428241</v>
      </c>
      <c r="B2344" s="5" t="s">
        <v>557</v>
      </c>
      <c r="C2344" s="5" t="s">
        <v>580</v>
      </c>
      <c r="D2344" s="5" t="s">
        <v>81</v>
      </c>
      <c r="E2344">
        <v>1345</v>
      </c>
      <c r="F2344" s="5" t="s">
        <v>45</v>
      </c>
    </row>
    <row r="2345" spans="1:6" x14ac:dyDescent="0.3">
      <c r="A2345" s="4">
        <v>43649.339217650464</v>
      </c>
      <c r="B2345" s="5" t="s">
        <v>556</v>
      </c>
      <c r="C2345" s="5" t="s">
        <v>632</v>
      </c>
      <c r="D2345" s="5" t="s">
        <v>139</v>
      </c>
      <c r="E2345">
        <v>1347</v>
      </c>
      <c r="F2345" s="5" t="s">
        <v>45</v>
      </c>
    </row>
    <row r="2346" spans="1:6" x14ac:dyDescent="0.3">
      <c r="A2346" s="4">
        <v>43649.341023425928</v>
      </c>
      <c r="B2346" s="5" t="s">
        <v>556</v>
      </c>
      <c r="C2346" s="5" t="s">
        <v>563</v>
      </c>
      <c r="D2346" s="5" t="s">
        <v>51</v>
      </c>
      <c r="E2346">
        <v>1349</v>
      </c>
      <c r="F2346" s="5" t="s">
        <v>45</v>
      </c>
    </row>
    <row r="2347" spans="1:6" x14ac:dyDescent="0.3">
      <c r="A2347" s="4">
        <v>43649.342463969908</v>
      </c>
      <c r="B2347" s="5" t="s">
        <v>557</v>
      </c>
      <c r="C2347" s="5" t="s">
        <v>563</v>
      </c>
      <c r="D2347" s="5" t="s">
        <v>272</v>
      </c>
      <c r="E2347">
        <v>1359</v>
      </c>
      <c r="F2347" s="5" t="s">
        <v>45</v>
      </c>
    </row>
    <row r="2348" spans="1:6" x14ac:dyDescent="0.3">
      <c r="A2348" s="4">
        <v>43649.343247534722</v>
      </c>
      <c r="B2348" s="5" t="s">
        <v>554</v>
      </c>
      <c r="C2348" s="5" t="s">
        <v>563</v>
      </c>
      <c r="D2348" s="5" t="s">
        <v>143</v>
      </c>
      <c r="E2348">
        <v>1361</v>
      </c>
      <c r="F2348" s="5" t="s">
        <v>45</v>
      </c>
    </row>
    <row r="2349" spans="1:6" x14ac:dyDescent="0.3">
      <c r="A2349" s="4">
        <v>43649.34538997685</v>
      </c>
      <c r="B2349" s="5" t="s">
        <v>554</v>
      </c>
      <c r="C2349" s="5" t="s">
        <v>566</v>
      </c>
      <c r="D2349" s="5" t="s">
        <v>142</v>
      </c>
      <c r="E2349">
        <v>1366</v>
      </c>
      <c r="F2349" s="5" t="s">
        <v>45</v>
      </c>
    </row>
    <row r="2350" spans="1:6" x14ac:dyDescent="0.3">
      <c r="A2350" s="4">
        <v>43649.345646238427</v>
      </c>
      <c r="B2350" s="5" t="s">
        <v>557</v>
      </c>
      <c r="C2350" s="5" t="s">
        <v>563</v>
      </c>
      <c r="D2350" s="5" t="s">
        <v>59</v>
      </c>
      <c r="E2350">
        <v>1367</v>
      </c>
      <c r="F2350" s="5" t="s">
        <v>45</v>
      </c>
    </row>
    <row r="2351" spans="1:6" x14ac:dyDescent="0.3">
      <c r="A2351" s="4">
        <v>43649.345754872687</v>
      </c>
      <c r="B2351" s="5" t="s">
        <v>554</v>
      </c>
      <c r="C2351" s="5" t="s">
        <v>563</v>
      </c>
      <c r="D2351" s="5" t="s">
        <v>477</v>
      </c>
      <c r="E2351">
        <v>1368</v>
      </c>
      <c r="F2351" s="5" t="s">
        <v>45</v>
      </c>
    </row>
    <row r="2352" spans="1:6" x14ac:dyDescent="0.3">
      <c r="A2352" s="4">
        <v>43649.346189502314</v>
      </c>
      <c r="B2352" s="5" t="s">
        <v>556</v>
      </c>
      <c r="C2352" s="5" t="s">
        <v>632</v>
      </c>
      <c r="D2352" s="5" t="s">
        <v>88</v>
      </c>
      <c r="E2352">
        <v>1371</v>
      </c>
      <c r="F2352" s="5" t="s">
        <v>45</v>
      </c>
    </row>
    <row r="2353" spans="1:6" x14ac:dyDescent="0.3">
      <c r="A2353" s="4">
        <v>43649.34654377315</v>
      </c>
      <c r="B2353" s="5" t="s">
        <v>554</v>
      </c>
      <c r="C2353" s="5" t="s">
        <v>566</v>
      </c>
      <c r="D2353" s="5" t="s">
        <v>51</v>
      </c>
      <c r="E2353">
        <v>1374</v>
      </c>
      <c r="F2353" s="5" t="s">
        <v>45</v>
      </c>
    </row>
    <row r="2354" spans="1:6" x14ac:dyDescent="0.3">
      <c r="A2354" s="4">
        <v>43649.347640381944</v>
      </c>
      <c r="B2354" s="5" t="s">
        <v>556</v>
      </c>
      <c r="C2354" s="5" t="s">
        <v>561</v>
      </c>
      <c r="D2354" s="5" t="s">
        <v>456</v>
      </c>
      <c r="E2354">
        <v>1380</v>
      </c>
      <c r="F2354" s="5" t="s">
        <v>45</v>
      </c>
    </row>
    <row r="2355" spans="1:6" x14ac:dyDescent="0.3">
      <c r="A2355" s="4">
        <v>43649.34774621528</v>
      </c>
      <c r="B2355" s="5" t="s">
        <v>554</v>
      </c>
      <c r="C2355" s="5" t="s">
        <v>563</v>
      </c>
      <c r="D2355" s="5" t="s">
        <v>458</v>
      </c>
      <c r="E2355">
        <v>1381</v>
      </c>
      <c r="F2355" s="5" t="s">
        <v>45</v>
      </c>
    </row>
    <row r="2356" spans="1:6" x14ac:dyDescent="0.3">
      <c r="A2356" s="4">
        <v>43649.348877129632</v>
      </c>
      <c r="B2356" s="5" t="s">
        <v>554</v>
      </c>
      <c r="C2356" s="5" t="s">
        <v>561</v>
      </c>
      <c r="D2356" s="5" t="s">
        <v>465</v>
      </c>
      <c r="E2356">
        <v>1386</v>
      </c>
      <c r="F2356" s="5" t="s">
        <v>45</v>
      </c>
    </row>
    <row r="2357" spans="1:6" x14ac:dyDescent="0.3">
      <c r="A2357" s="4">
        <v>43649.349194502312</v>
      </c>
      <c r="B2357" s="5" t="s">
        <v>554</v>
      </c>
      <c r="C2357" s="5" t="s">
        <v>563</v>
      </c>
      <c r="D2357" s="5" t="s">
        <v>142</v>
      </c>
      <c r="E2357">
        <v>1389</v>
      </c>
      <c r="F2357" s="5" t="s">
        <v>45</v>
      </c>
    </row>
    <row r="2358" spans="1:6" x14ac:dyDescent="0.3">
      <c r="A2358" s="4">
        <v>43649.352520312503</v>
      </c>
      <c r="B2358" s="5" t="s">
        <v>556</v>
      </c>
      <c r="C2358" s="5" t="s">
        <v>712</v>
      </c>
      <c r="D2358" s="5" t="s">
        <v>149</v>
      </c>
      <c r="E2358">
        <v>1398</v>
      </c>
      <c r="F2358" s="5" t="s">
        <v>45</v>
      </c>
    </row>
    <row r="2359" spans="1:6" x14ac:dyDescent="0.3">
      <c r="A2359" s="4">
        <v>43649.35506775463</v>
      </c>
      <c r="B2359" s="5" t="s">
        <v>554</v>
      </c>
      <c r="C2359" s="5" t="s">
        <v>664</v>
      </c>
      <c r="D2359" s="5" t="s">
        <v>56</v>
      </c>
      <c r="E2359">
        <v>1404</v>
      </c>
      <c r="F2359" s="5" t="s">
        <v>45</v>
      </c>
    </row>
    <row r="2360" spans="1:6" x14ac:dyDescent="0.3">
      <c r="A2360" s="4">
        <v>43649.355277650466</v>
      </c>
      <c r="B2360" s="5" t="s">
        <v>554</v>
      </c>
      <c r="C2360" s="5" t="s">
        <v>563</v>
      </c>
      <c r="D2360" s="5" t="s">
        <v>276</v>
      </c>
      <c r="E2360">
        <v>1405</v>
      </c>
      <c r="F2360" s="5" t="s">
        <v>45</v>
      </c>
    </row>
    <row r="2361" spans="1:6" x14ac:dyDescent="0.3">
      <c r="A2361" s="4">
        <v>43649.356748541664</v>
      </c>
      <c r="B2361" s="5" t="s">
        <v>557</v>
      </c>
      <c r="C2361" s="5" t="s">
        <v>563</v>
      </c>
      <c r="D2361" s="5" t="s">
        <v>103</v>
      </c>
      <c r="E2361">
        <v>1408</v>
      </c>
      <c r="F2361" s="5" t="s">
        <v>45</v>
      </c>
    </row>
    <row r="2362" spans="1:6" x14ac:dyDescent="0.3">
      <c r="A2362" s="4">
        <v>43649.356885381945</v>
      </c>
      <c r="B2362" s="5" t="s">
        <v>554</v>
      </c>
      <c r="C2362" s="5" t="s">
        <v>563</v>
      </c>
      <c r="D2362" s="5" t="s">
        <v>58</v>
      </c>
      <c r="E2362">
        <v>1410</v>
      </c>
      <c r="F2362" s="5" t="s">
        <v>45</v>
      </c>
    </row>
    <row r="2363" spans="1:6" x14ac:dyDescent="0.3">
      <c r="A2363" s="4">
        <v>43649.357432534722</v>
      </c>
      <c r="B2363" s="5" t="s">
        <v>557</v>
      </c>
      <c r="C2363" s="5" t="s">
        <v>563</v>
      </c>
      <c r="D2363" s="5" t="s">
        <v>51</v>
      </c>
      <c r="E2363">
        <v>1413</v>
      </c>
      <c r="F2363" s="5" t="s">
        <v>45</v>
      </c>
    </row>
    <row r="2364" spans="1:6" x14ac:dyDescent="0.3">
      <c r="A2364" s="4">
        <v>43649.357475081022</v>
      </c>
      <c r="B2364" s="5" t="s">
        <v>556</v>
      </c>
      <c r="C2364" s="5" t="s">
        <v>563</v>
      </c>
      <c r="D2364" s="5" t="s">
        <v>143</v>
      </c>
      <c r="E2364">
        <v>1415</v>
      </c>
      <c r="F2364" s="5" t="s">
        <v>45</v>
      </c>
    </row>
    <row r="2365" spans="1:6" x14ac:dyDescent="0.3">
      <c r="A2365" s="4">
        <v>43649.358867939816</v>
      </c>
      <c r="B2365" s="5" t="s">
        <v>556</v>
      </c>
      <c r="C2365" s="5" t="s">
        <v>555</v>
      </c>
      <c r="D2365" s="5" t="s">
        <v>455</v>
      </c>
      <c r="E2365">
        <v>1417</v>
      </c>
      <c r="F2365" s="5" t="s">
        <v>45</v>
      </c>
    </row>
    <row r="2366" spans="1:6" x14ac:dyDescent="0.3">
      <c r="A2366" s="4">
        <v>43649.361075624998</v>
      </c>
      <c r="B2366" s="5" t="s">
        <v>557</v>
      </c>
      <c r="C2366" s="5" t="s">
        <v>563</v>
      </c>
      <c r="D2366" s="5" t="s">
        <v>473</v>
      </c>
      <c r="E2366">
        <v>1423</v>
      </c>
      <c r="F2366" s="5" t="s">
        <v>45</v>
      </c>
    </row>
    <row r="2367" spans="1:6" x14ac:dyDescent="0.3">
      <c r="A2367" s="4">
        <v>43649.362685162036</v>
      </c>
      <c r="B2367" s="5" t="s">
        <v>557</v>
      </c>
      <c r="C2367" s="5" t="s">
        <v>563</v>
      </c>
      <c r="D2367" s="5" t="s">
        <v>49</v>
      </c>
      <c r="E2367">
        <v>1433</v>
      </c>
      <c r="F2367" s="5" t="s">
        <v>45</v>
      </c>
    </row>
    <row r="2368" spans="1:6" x14ac:dyDescent="0.3">
      <c r="A2368" s="4">
        <v>43649.363592442132</v>
      </c>
      <c r="B2368" s="5" t="s">
        <v>556</v>
      </c>
      <c r="C2368" s="5" t="s">
        <v>566</v>
      </c>
      <c r="D2368" s="5" t="s">
        <v>51</v>
      </c>
      <c r="E2368">
        <v>1436</v>
      </c>
      <c r="F2368" s="5" t="s">
        <v>45</v>
      </c>
    </row>
    <row r="2369" spans="1:6" x14ac:dyDescent="0.3">
      <c r="A2369" s="4">
        <v>43649.363786145834</v>
      </c>
      <c r="B2369" s="5" t="s">
        <v>554</v>
      </c>
      <c r="C2369" s="5" t="s">
        <v>563</v>
      </c>
      <c r="D2369" s="5" t="s">
        <v>149</v>
      </c>
      <c r="E2369">
        <v>1438</v>
      </c>
      <c r="F2369" s="5" t="s">
        <v>45</v>
      </c>
    </row>
    <row r="2370" spans="1:6" x14ac:dyDescent="0.3">
      <c r="A2370" s="4">
        <v>43649.36620178241</v>
      </c>
      <c r="B2370" s="5" t="s">
        <v>554</v>
      </c>
      <c r="C2370" s="5" t="s">
        <v>561</v>
      </c>
      <c r="D2370" s="5" t="s">
        <v>474</v>
      </c>
      <c r="E2370">
        <v>1446</v>
      </c>
      <c r="F2370" s="5" t="s">
        <v>45</v>
      </c>
    </row>
    <row r="2371" spans="1:6" x14ac:dyDescent="0.3">
      <c r="A2371" s="4">
        <v>43649.367646377315</v>
      </c>
      <c r="B2371" s="5" t="s">
        <v>556</v>
      </c>
      <c r="C2371" s="5" t="s">
        <v>632</v>
      </c>
      <c r="D2371" s="5" t="s">
        <v>277</v>
      </c>
      <c r="E2371">
        <v>1453</v>
      </c>
      <c r="F2371" s="5" t="s">
        <v>45</v>
      </c>
    </row>
    <row r="2372" spans="1:6" x14ac:dyDescent="0.3">
      <c r="A2372" s="4">
        <v>43649.368192060188</v>
      </c>
      <c r="B2372" s="5" t="s">
        <v>554</v>
      </c>
      <c r="C2372" s="5" t="s">
        <v>561</v>
      </c>
      <c r="D2372" s="5" t="s">
        <v>83</v>
      </c>
      <c r="E2372">
        <v>1456</v>
      </c>
      <c r="F2372" s="5" t="s">
        <v>45</v>
      </c>
    </row>
    <row r="2373" spans="1:6" x14ac:dyDescent="0.3">
      <c r="A2373" s="4">
        <v>43649.368632199075</v>
      </c>
      <c r="B2373" s="5" t="s">
        <v>556</v>
      </c>
      <c r="C2373" s="5" t="s">
        <v>566</v>
      </c>
      <c r="D2373" s="5" t="s">
        <v>143</v>
      </c>
      <c r="E2373">
        <v>1459</v>
      </c>
      <c r="F2373" s="5" t="s">
        <v>45</v>
      </c>
    </row>
    <row r="2374" spans="1:6" x14ac:dyDescent="0.3">
      <c r="A2374" s="4">
        <v>43649.368911423611</v>
      </c>
      <c r="B2374" s="5" t="s">
        <v>554</v>
      </c>
      <c r="C2374" s="5" t="s">
        <v>563</v>
      </c>
      <c r="D2374" s="5" t="s">
        <v>87</v>
      </c>
      <c r="E2374">
        <v>1460</v>
      </c>
      <c r="F2374" s="5" t="s">
        <v>45</v>
      </c>
    </row>
    <row r="2375" spans="1:6" x14ac:dyDescent="0.3">
      <c r="A2375" s="4">
        <v>43649.370929895835</v>
      </c>
      <c r="B2375" s="5" t="s">
        <v>556</v>
      </c>
      <c r="C2375" s="5" t="s">
        <v>555</v>
      </c>
      <c r="D2375" s="5" t="s">
        <v>456</v>
      </c>
      <c r="E2375">
        <v>1466</v>
      </c>
      <c r="F2375" s="5" t="s">
        <v>45</v>
      </c>
    </row>
    <row r="2376" spans="1:6" x14ac:dyDescent="0.3">
      <c r="A2376" s="4">
        <v>43649.371872071759</v>
      </c>
      <c r="B2376" s="5" t="s">
        <v>556</v>
      </c>
      <c r="C2376" s="5" t="s">
        <v>561</v>
      </c>
      <c r="D2376" s="5" t="s">
        <v>51</v>
      </c>
      <c r="E2376">
        <v>1469</v>
      </c>
      <c r="F2376" s="5" t="s">
        <v>45</v>
      </c>
    </row>
    <row r="2377" spans="1:6" x14ac:dyDescent="0.3">
      <c r="A2377" s="4">
        <v>43649.373106145831</v>
      </c>
      <c r="B2377" s="5" t="s">
        <v>556</v>
      </c>
      <c r="C2377" s="5" t="s">
        <v>632</v>
      </c>
      <c r="D2377" s="5" t="s">
        <v>477</v>
      </c>
      <c r="E2377">
        <v>1475</v>
      </c>
      <c r="F2377" s="5" t="s">
        <v>45</v>
      </c>
    </row>
    <row r="2378" spans="1:6" x14ac:dyDescent="0.3">
      <c r="A2378" s="4">
        <v>43649.375303206019</v>
      </c>
      <c r="B2378" s="5" t="s">
        <v>554</v>
      </c>
      <c r="C2378" s="5" t="s">
        <v>563</v>
      </c>
      <c r="D2378" s="5" t="s">
        <v>83</v>
      </c>
      <c r="E2378">
        <v>1484</v>
      </c>
      <c r="F2378" s="5" t="s">
        <v>45</v>
      </c>
    </row>
    <row r="2379" spans="1:6" x14ac:dyDescent="0.3">
      <c r="A2379" s="4">
        <v>43649.379424409723</v>
      </c>
      <c r="B2379" s="5" t="s">
        <v>556</v>
      </c>
      <c r="C2379" s="5" t="s">
        <v>632</v>
      </c>
      <c r="D2379" s="5" t="s">
        <v>60</v>
      </c>
      <c r="E2379">
        <v>1496</v>
      </c>
      <c r="F2379" s="5" t="s">
        <v>45</v>
      </c>
    </row>
    <row r="2380" spans="1:6" x14ac:dyDescent="0.3">
      <c r="A2380" s="4">
        <v>43649.379879918983</v>
      </c>
      <c r="B2380" s="5" t="s">
        <v>554</v>
      </c>
      <c r="C2380" s="5" t="s">
        <v>563</v>
      </c>
      <c r="D2380" s="5" t="s">
        <v>62</v>
      </c>
      <c r="E2380">
        <v>1497</v>
      </c>
      <c r="F2380" s="5" t="s">
        <v>45</v>
      </c>
    </row>
    <row r="2381" spans="1:6" x14ac:dyDescent="0.3">
      <c r="A2381" s="4">
        <v>43649.380999016204</v>
      </c>
      <c r="B2381" s="5" t="s">
        <v>556</v>
      </c>
      <c r="C2381" s="5" t="s">
        <v>566</v>
      </c>
      <c r="D2381" s="5" t="s">
        <v>286</v>
      </c>
      <c r="E2381">
        <v>1502</v>
      </c>
      <c r="F2381" s="5" t="s">
        <v>45</v>
      </c>
    </row>
    <row r="2382" spans="1:6" x14ac:dyDescent="0.3">
      <c r="A2382" s="4">
        <v>43649.381114398151</v>
      </c>
      <c r="B2382" s="5" t="s">
        <v>557</v>
      </c>
      <c r="C2382" s="5" t="s">
        <v>563</v>
      </c>
      <c r="D2382" s="5" t="s">
        <v>142</v>
      </c>
      <c r="E2382">
        <v>1503</v>
      </c>
      <c r="F2382" s="5" t="s">
        <v>45</v>
      </c>
    </row>
    <row r="2383" spans="1:6" x14ac:dyDescent="0.3">
      <c r="A2383" s="4">
        <v>43649.381351539349</v>
      </c>
      <c r="B2383" s="5" t="s">
        <v>557</v>
      </c>
      <c r="C2383" s="5" t="s">
        <v>563</v>
      </c>
      <c r="D2383" s="5" t="s">
        <v>159</v>
      </c>
      <c r="E2383">
        <v>1505</v>
      </c>
      <c r="F2383" s="5" t="s">
        <v>45</v>
      </c>
    </row>
    <row r="2384" spans="1:6" x14ac:dyDescent="0.3">
      <c r="A2384" s="4">
        <v>43649.381430555557</v>
      </c>
      <c r="B2384" s="5" t="s">
        <v>554</v>
      </c>
      <c r="C2384" s="5" t="s">
        <v>566</v>
      </c>
      <c r="D2384" s="5" t="s">
        <v>143</v>
      </c>
      <c r="E2384">
        <v>1506</v>
      </c>
      <c r="F2384" s="5" t="s">
        <v>45</v>
      </c>
    </row>
    <row r="2385" spans="1:6" x14ac:dyDescent="0.3">
      <c r="A2385" s="4">
        <v>43649.381923692126</v>
      </c>
      <c r="B2385" s="5" t="s">
        <v>556</v>
      </c>
      <c r="C2385" s="5" t="s">
        <v>563</v>
      </c>
      <c r="D2385" s="5" t="s">
        <v>143</v>
      </c>
      <c r="E2385">
        <v>1508</v>
      </c>
      <c r="F2385" s="5" t="s">
        <v>45</v>
      </c>
    </row>
    <row r="2386" spans="1:6" x14ac:dyDescent="0.3">
      <c r="A2386" s="4">
        <v>43649.383070254633</v>
      </c>
      <c r="B2386" s="5" t="s">
        <v>554</v>
      </c>
      <c r="C2386" s="5" t="s">
        <v>563</v>
      </c>
      <c r="D2386" s="5" t="s">
        <v>281</v>
      </c>
      <c r="E2386">
        <v>1512</v>
      </c>
      <c r="F2386" s="5" t="s">
        <v>45</v>
      </c>
    </row>
    <row r="2387" spans="1:6" x14ac:dyDescent="0.3">
      <c r="A2387" s="4">
        <v>43649.384403923614</v>
      </c>
      <c r="B2387" s="5" t="s">
        <v>554</v>
      </c>
      <c r="C2387" s="5" t="s">
        <v>563</v>
      </c>
      <c r="D2387" s="5" t="s">
        <v>143</v>
      </c>
      <c r="E2387">
        <v>1515</v>
      </c>
      <c r="F2387" s="5" t="s">
        <v>45</v>
      </c>
    </row>
    <row r="2388" spans="1:6" x14ac:dyDescent="0.3">
      <c r="A2388" s="4">
        <v>43649.38508015046</v>
      </c>
      <c r="B2388" s="5" t="s">
        <v>556</v>
      </c>
      <c r="C2388" s="5" t="s">
        <v>632</v>
      </c>
      <c r="D2388" s="5" t="s">
        <v>143</v>
      </c>
      <c r="E2388">
        <v>1518</v>
      </c>
      <c r="F2388" s="5" t="s">
        <v>45</v>
      </c>
    </row>
    <row r="2389" spans="1:6" x14ac:dyDescent="0.3">
      <c r="A2389" s="4">
        <v>43649.386045555555</v>
      </c>
      <c r="B2389" s="5" t="s">
        <v>554</v>
      </c>
      <c r="C2389" s="5" t="s">
        <v>563</v>
      </c>
      <c r="D2389" s="5" t="s">
        <v>49</v>
      </c>
      <c r="E2389">
        <v>1521</v>
      </c>
      <c r="F2389" s="5" t="s">
        <v>45</v>
      </c>
    </row>
    <row r="2390" spans="1:6" x14ac:dyDescent="0.3">
      <c r="A2390" s="4">
        <v>43649.386352303241</v>
      </c>
      <c r="B2390" s="5" t="s">
        <v>554</v>
      </c>
      <c r="C2390" s="5" t="s">
        <v>561</v>
      </c>
      <c r="D2390" s="5" t="s">
        <v>287</v>
      </c>
      <c r="E2390">
        <v>1524</v>
      </c>
      <c r="F2390" s="5" t="s">
        <v>45</v>
      </c>
    </row>
    <row r="2391" spans="1:6" x14ac:dyDescent="0.3">
      <c r="A2391" s="4">
        <v>43649.387495393516</v>
      </c>
      <c r="B2391" s="5" t="s">
        <v>557</v>
      </c>
      <c r="C2391" s="5" t="s">
        <v>561</v>
      </c>
      <c r="D2391" s="5" t="s">
        <v>83</v>
      </c>
      <c r="E2391">
        <v>1529</v>
      </c>
      <c r="F2391" s="5" t="s">
        <v>45</v>
      </c>
    </row>
    <row r="2392" spans="1:6" x14ac:dyDescent="0.3">
      <c r="A2392" s="4">
        <v>43649.390787789351</v>
      </c>
      <c r="B2392" s="5" t="s">
        <v>554</v>
      </c>
      <c r="C2392" s="5" t="s">
        <v>563</v>
      </c>
      <c r="D2392" s="5" t="s">
        <v>173</v>
      </c>
      <c r="E2392">
        <v>1533</v>
      </c>
      <c r="F2392" s="5" t="s">
        <v>45</v>
      </c>
    </row>
    <row r="2393" spans="1:6" x14ac:dyDescent="0.3">
      <c r="A2393" s="4">
        <v>43649.392114502312</v>
      </c>
      <c r="B2393" s="5" t="s">
        <v>557</v>
      </c>
      <c r="C2393" s="5" t="s">
        <v>561</v>
      </c>
      <c r="D2393" s="5" t="s">
        <v>84</v>
      </c>
      <c r="E2393">
        <v>1538</v>
      </c>
      <c r="F2393" s="5" t="s">
        <v>45</v>
      </c>
    </row>
    <row r="2394" spans="1:6" x14ac:dyDescent="0.3">
      <c r="A2394" s="4">
        <v>43649.392766562501</v>
      </c>
      <c r="B2394" s="5" t="s">
        <v>556</v>
      </c>
      <c r="C2394" s="5" t="s">
        <v>566</v>
      </c>
      <c r="D2394" s="5" t="s">
        <v>477</v>
      </c>
      <c r="E2394">
        <v>1539</v>
      </c>
      <c r="F2394" s="5" t="s">
        <v>45</v>
      </c>
    </row>
    <row r="2395" spans="1:6" x14ac:dyDescent="0.3">
      <c r="A2395" s="4">
        <v>43649.393112106482</v>
      </c>
      <c r="B2395" s="5" t="s">
        <v>556</v>
      </c>
      <c r="C2395" s="5" t="s">
        <v>563</v>
      </c>
      <c r="D2395" s="5" t="s">
        <v>143</v>
      </c>
      <c r="E2395">
        <v>1540</v>
      </c>
      <c r="F2395" s="5" t="s">
        <v>45</v>
      </c>
    </row>
    <row r="2396" spans="1:6" x14ac:dyDescent="0.3">
      <c r="A2396" s="4">
        <v>43649.395510613424</v>
      </c>
      <c r="B2396" s="5" t="s">
        <v>557</v>
      </c>
      <c r="C2396" s="5" t="s">
        <v>555</v>
      </c>
      <c r="D2396" s="5" t="s">
        <v>62</v>
      </c>
      <c r="E2396">
        <v>1546</v>
      </c>
      <c r="F2396" s="5" t="s">
        <v>45</v>
      </c>
    </row>
    <row r="2397" spans="1:6" x14ac:dyDescent="0.3">
      <c r="A2397" s="4">
        <v>43649.395745844908</v>
      </c>
      <c r="B2397" s="5" t="s">
        <v>554</v>
      </c>
      <c r="C2397" s="5" t="s">
        <v>563</v>
      </c>
      <c r="D2397" s="5" t="s">
        <v>271</v>
      </c>
      <c r="E2397">
        <v>1547</v>
      </c>
      <c r="F2397" s="5" t="s">
        <v>45</v>
      </c>
    </row>
    <row r="2398" spans="1:6" x14ac:dyDescent="0.3">
      <c r="A2398" s="4">
        <v>43649.398118506942</v>
      </c>
      <c r="B2398" s="5" t="s">
        <v>557</v>
      </c>
      <c r="C2398" s="5" t="s">
        <v>632</v>
      </c>
      <c r="D2398" s="5" t="s">
        <v>105</v>
      </c>
      <c r="E2398">
        <v>1550</v>
      </c>
      <c r="F2398" s="5" t="s">
        <v>45</v>
      </c>
    </row>
    <row r="2399" spans="1:6" x14ac:dyDescent="0.3">
      <c r="A2399" s="4">
        <v>43649.398704918982</v>
      </c>
      <c r="B2399" s="5" t="s">
        <v>554</v>
      </c>
      <c r="C2399" s="5" t="s">
        <v>566</v>
      </c>
      <c r="D2399" s="5" t="s">
        <v>268</v>
      </c>
      <c r="E2399">
        <v>1554</v>
      </c>
      <c r="F2399" s="5" t="s">
        <v>45</v>
      </c>
    </row>
    <row r="2400" spans="1:6" x14ac:dyDescent="0.3">
      <c r="A2400" s="4">
        <v>43649.40062104167</v>
      </c>
      <c r="B2400" s="5" t="s">
        <v>554</v>
      </c>
      <c r="C2400" s="5" t="s">
        <v>563</v>
      </c>
      <c r="D2400" s="5" t="s">
        <v>47</v>
      </c>
      <c r="E2400">
        <v>1558</v>
      </c>
      <c r="F2400" s="5" t="s">
        <v>45</v>
      </c>
    </row>
    <row r="2401" spans="1:6" x14ac:dyDescent="0.3">
      <c r="A2401" s="4">
        <v>43649.401736736108</v>
      </c>
      <c r="B2401" s="5" t="s">
        <v>556</v>
      </c>
      <c r="C2401" s="5" t="s">
        <v>632</v>
      </c>
      <c r="D2401" s="5" t="s">
        <v>154</v>
      </c>
      <c r="E2401">
        <v>1561</v>
      </c>
      <c r="F2401" s="5" t="s">
        <v>45</v>
      </c>
    </row>
    <row r="2402" spans="1:6" x14ac:dyDescent="0.3">
      <c r="A2402" s="4">
        <v>43649.403440567126</v>
      </c>
      <c r="B2402" s="5" t="s">
        <v>557</v>
      </c>
      <c r="C2402" s="5" t="s">
        <v>563</v>
      </c>
      <c r="D2402" s="5" t="s">
        <v>458</v>
      </c>
      <c r="E2402">
        <v>1566</v>
      </c>
      <c r="F2402" s="5" t="s">
        <v>45</v>
      </c>
    </row>
    <row r="2403" spans="1:6" x14ac:dyDescent="0.3">
      <c r="A2403" s="4">
        <v>43649.403834976853</v>
      </c>
      <c r="B2403" s="5" t="s">
        <v>557</v>
      </c>
      <c r="C2403" s="5" t="s">
        <v>563</v>
      </c>
      <c r="D2403" s="5" t="s">
        <v>49</v>
      </c>
      <c r="E2403">
        <v>1567</v>
      </c>
      <c r="F2403" s="5" t="s">
        <v>45</v>
      </c>
    </row>
    <row r="2404" spans="1:6" x14ac:dyDescent="0.3">
      <c r="A2404" s="4">
        <v>43649.404051678241</v>
      </c>
      <c r="B2404" s="5" t="s">
        <v>556</v>
      </c>
      <c r="C2404" s="5" t="s">
        <v>563</v>
      </c>
      <c r="D2404" s="5" t="s">
        <v>458</v>
      </c>
      <c r="E2404">
        <v>1568</v>
      </c>
      <c r="F2404" s="5" t="s">
        <v>45</v>
      </c>
    </row>
    <row r="2405" spans="1:6" x14ac:dyDescent="0.3">
      <c r="A2405" s="4">
        <v>43649.404656122686</v>
      </c>
      <c r="B2405" s="5" t="s">
        <v>556</v>
      </c>
      <c r="C2405" s="5" t="s">
        <v>563</v>
      </c>
      <c r="D2405" s="5" t="s">
        <v>271</v>
      </c>
      <c r="E2405">
        <v>1571</v>
      </c>
      <c r="F2405" s="5" t="s">
        <v>45</v>
      </c>
    </row>
    <row r="2406" spans="1:6" x14ac:dyDescent="0.3">
      <c r="A2406" s="4">
        <v>43649.405600370374</v>
      </c>
      <c r="B2406" s="5" t="s">
        <v>557</v>
      </c>
      <c r="C2406" s="5" t="s">
        <v>563</v>
      </c>
      <c r="D2406" s="5" t="s">
        <v>139</v>
      </c>
      <c r="E2406">
        <v>1573</v>
      </c>
      <c r="F2406" s="5" t="s">
        <v>45</v>
      </c>
    </row>
    <row r="2407" spans="1:6" x14ac:dyDescent="0.3">
      <c r="A2407" s="4">
        <v>43649.406075462961</v>
      </c>
      <c r="B2407" s="5" t="s">
        <v>556</v>
      </c>
      <c r="C2407" s="5" t="s">
        <v>561</v>
      </c>
      <c r="D2407" s="5" t="s">
        <v>458</v>
      </c>
      <c r="E2407">
        <v>1577</v>
      </c>
      <c r="F2407" s="5" t="s">
        <v>45</v>
      </c>
    </row>
    <row r="2408" spans="1:6" x14ac:dyDescent="0.3">
      <c r="A2408" s="4">
        <v>43649.406560115742</v>
      </c>
      <c r="B2408" s="5" t="s">
        <v>554</v>
      </c>
      <c r="C2408" s="5" t="s">
        <v>555</v>
      </c>
      <c r="D2408" s="5" t="s">
        <v>456</v>
      </c>
      <c r="E2408">
        <v>1579</v>
      </c>
      <c r="F2408" s="5" t="s">
        <v>45</v>
      </c>
    </row>
    <row r="2409" spans="1:6" x14ac:dyDescent="0.3">
      <c r="A2409" s="4">
        <v>43649.410539236109</v>
      </c>
      <c r="B2409" s="5" t="s">
        <v>554</v>
      </c>
      <c r="C2409" s="5" t="s">
        <v>563</v>
      </c>
      <c r="D2409" s="5" t="s">
        <v>142</v>
      </c>
      <c r="E2409">
        <v>1590</v>
      </c>
      <c r="F2409" s="5" t="s">
        <v>45</v>
      </c>
    </row>
    <row r="2410" spans="1:6" x14ac:dyDescent="0.3">
      <c r="A2410" s="4">
        <v>43649.410868425926</v>
      </c>
      <c r="B2410" s="5" t="s">
        <v>556</v>
      </c>
      <c r="C2410" s="5" t="s">
        <v>563</v>
      </c>
      <c r="D2410" s="5" t="s">
        <v>470</v>
      </c>
      <c r="E2410">
        <v>1591</v>
      </c>
      <c r="F2410" s="5" t="s">
        <v>45</v>
      </c>
    </row>
    <row r="2411" spans="1:6" x14ac:dyDescent="0.3">
      <c r="A2411" s="4">
        <v>43649.413537349537</v>
      </c>
      <c r="B2411" s="5" t="s">
        <v>556</v>
      </c>
      <c r="C2411" s="5" t="s">
        <v>563</v>
      </c>
      <c r="D2411" s="5" t="s">
        <v>88</v>
      </c>
      <c r="E2411">
        <v>1594</v>
      </c>
      <c r="F2411" s="5" t="s">
        <v>45</v>
      </c>
    </row>
    <row r="2412" spans="1:6" x14ac:dyDescent="0.3">
      <c r="A2412" s="4">
        <v>43649.413595034719</v>
      </c>
      <c r="B2412" s="5" t="s">
        <v>556</v>
      </c>
      <c r="C2412" s="5" t="s">
        <v>566</v>
      </c>
      <c r="D2412" s="5" t="s">
        <v>51</v>
      </c>
      <c r="E2412">
        <v>1595</v>
      </c>
      <c r="F2412" s="5" t="s">
        <v>45</v>
      </c>
    </row>
    <row r="2413" spans="1:6" x14ac:dyDescent="0.3">
      <c r="A2413" s="4">
        <v>43649.41553928241</v>
      </c>
      <c r="B2413" s="5" t="s">
        <v>554</v>
      </c>
      <c r="C2413" s="5" t="s">
        <v>563</v>
      </c>
      <c r="D2413" s="5" t="s">
        <v>173</v>
      </c>
      <c r="E2413">
        <v>1602</v>
      </c>
      <c r="F2413" s="5" t="s">
        <v>45</v>
      </c>
    </row>
    <row r="2414" spans="1:6" x14ac:dyDescent="0.3">
      <c r="A2414" s="4">
        <v>43649.416298356482</v>
      </c>
      <c r="B2414" s="5" t="s">
        <v>554</v>
      </c>
      <c r="C2414" s="5" t="s">
        <v>561</v>
      </c>
      <c r="D2414" s="5" t="s">
        <v>147</v>
      </c>
      <c r="E2414">
        <v>1604</v>
      </c>
      <c r="F2414" s="5" t="s">
        <v>45</v>
      </c>
    </row>
    <row r="2415" spans="1:6" x14ac:dyDescent="0.3">
      <c r="A2415" s="4">
        <v>43649.417849907404</v>
      </c>
      <c r="B2415" s="5" t="s">
        <v>557</v>
      </c>
      <c r="C2415" s="5" t="s">
        <v>561</v>
      </c>
      <c r="D2415" s="5" t="s">
        <v>470</v>
      </c>
      <c r="E2415">
        <v>1607</v>
      </c>
      <c r="F2415" s="5" t="s">
        <v>45</v>
      </c>
    </row>
    <row r="2416" spans="1:6" x14ac:dyDescent="0.3">
      <c r="A2416" s="4">
        <v>43649.417959409722</v>
      </c>
      <c r="B2416" s="5" t="s">
        <v>558</v>
      </c>
      <c r="C2416" s="5" t="s">
        <v>563</v>
      </c>
      <c r="D2416" s="5" t="s">
        <v>139</v>
      </c>
      <c r="E2416">
        <v>1608</v>
      </c>
      <c r="F2416" s="5" t="s">
        <v>45</v>
      </c>
    </row>
    <row r="2417" spans="1:6" x14ac:dyDescent="0.3">
      <c r="A2417" s="4">
        <v>43649.418496759259</v>
      </c>
      <c r="B2417" s="5" t="s">
        <v>556</v>
      </c>
      <c r="C2417" s="5" t="s">
        <v>563</v>
      </c>
      <c r="D2417" s="5" t="s">
        <v>465</v>
      </c>
      <c r="E2417">
        <v>1610</v>
      </c>
      <c r="F2417" s="5" t="s">
        <v>45</v>
      </c>
    </row>
    <row r="2418" spans="1:6" x14ac:dyDescent="0.3">
      <c r="A2418" s="4">
        <v>43649.419840150462</v>
      </c>
      <c r="B2418" s="5" t="s">
        <v>556</v>
      </c>
      <c r="C2418" s="5" t="s">
        <v>566</v>
      </c>
      <c r="D2418" s="5" t="s">
        <v>62</v>
      </c>
      <c r="E2418">
        <v>1614</v>
      </c>
      <c r="F2418" s="5" t="s">
        <v>45</v>
      </c>
    </row>
    <row r="2419" spans="1:6" x14ac:dyDescent="0.3">
      <c r="A2419" s="4">
        <v>43649.419842175928</v>
      </c>
      <c r="B2419" s="5" t="s">
        <v>554</v>
      </c>
      <c r="C2419" s="5" t="s">
        <v>563</v>
      </c>
      <c r="D2419" s="5" t="s">
        <v>147</v>
      </c>
      <c r="E2419">
        <v>1615</v>
      </c>
      <c r="F2419" s="5" t="s">
        <v>45</v>
      </c>
    </row>
    <row r="2420" spans="1:6" x14ac:dyDescent="0.3">
      <c r="A2420" s="4">
        <v>43649.423393969904</v>
      </c>
      <c r="B2420" s="5" t="s">
        <v>554</v>
      </c>
      <c r="C2420" s="5" t="s">
        <v>563</v>
      </c>
      <c r="D2420" s="5" t="s">
        <v>149</v>
      </c>
      <c r="E2420">
        <v>1626</v>
      </c>
      <c r="F2420" s="5" t="s">
        <v>45</v>
      </c>
    </row>
    <row r="2421" spans="1:6" x14ac:dyDescent="0.3">
      <c r="A2421" s="4">
        <v>43649.425089131946</v>
      </c>
      <c r="B2421" s="5" t="s">
        <v>556</v>
      </c>
      <c r="C2421" s="5" t="s">
        <v>566</v>
      </c>
      <c r="D2421" s="5" t="s">
        <v>465</v>
      </c>
      <c r="E2421">
        <v>1632</v>
      </c>
      <c r="F2421" s="5" t="s">
        <v>45</v>
      </c>
    </row>
    <row r="2422" spans="1:6" x14ac:dyDescent="0.3">
      <c r="A2422" s="4">
        <v>43649.425382743058</v>
      </c>
      <c r="B2422" s="5" t="s">
        <v>556</v>
      </c>
      <c r="C2422" s="5" t="s">
        <v>563</v>
      </c>
      <c r="D2422" s="5" t="s">
        <v>51</v>
      </c>
      <c r="E2422">
        <v>1636</v>
      </c>
      <c r="F2422" s="5" t="s">
        <v>45</v>
      </c>
    </row>
    <row r="2423" spans="1:6" x14ac:dyDescent="0.3">
      <c r="A2423" s="4">
        <v>43649.426983645833</v>
      </c>
      <c r="B2423" s="5" t="s">
        <v>554</v>
      </c>
      <c r="C2423" s="5" t="s">
        <v>563</v>
      </c>
      <c r="D2423" s="5" t="s">
        <v>103</v>
      </c>
      <c r="E2423">
        <v>1641</v>
      </c>
      <c r="F2423" s="5" t="s">
        <v>45</v>
      </c>
    </row>
    <row r="2424" spans="1:6" x14ac:dyDescent="0.3">
      <c r="A2424" s="4">
        <v>43649.433875752315</v>
      </c>
      <c r="B2424" s="5" t="s">
        <v>554</v>
      </c>
      <c r="C2424" s="5" t="s">
        <v>561</v>
      </c>
      <c r="D2424" s="5" t="s">
        <v>144</v>
      </c>
      <c r="E2424">
        <v>1649</v>
      </c>
      <c r="F2424" s="5" t="s">
        <v>45</v>
      </c>
    </row>
    <row r="2425" spans="1:6" x14ac:dyDescent="0.3">
      <c r="A2425" s="4">
        <v>43649.435364050929</v>
      </c>
      <c r="B2425" s="5" t="s">
        <v>557</v>
      </c>
      <c r="C2425" s="5" t="s">
        <v>580</v>
      </c>
      <c r="D2425" s="5" t="s">
        <v>172</v>
      </c>
      <c r="E2425">
        <v>1651</v>
      </c>
      <c r="F2425" s="5" t="s">
        <v>45</v>
      </c>
    </row>
    <row r="2426" spans="1:6" x14ac:dyDescent="0.3">
      <c r="A2426" s="4">
        <v>43649.436592025464</v>
      </c>
      <c r="B2426" s="5" t="s">
        <v>554</v>
      </c>
      <c r="C2426" s="5" t="s">
        <v>566</v>
      </c>
      <c r="D2426" s="5" t="s">
        <v>173</v>
      </c>
      <c r="E2426">
        <v>1652</v>
      </c>
      <c r="F2426" s="5" t="s">
        <v>45</v>
      </c>
    </row>
    <row r="2427" spans="1:6" x14ac:dyDescent="0.3">
      <c r="A2427" s="4">
        <v>43649.437785046299</v>
      </c>
      <c r="B2427" s="5" t="s">
        <v>557</v>
      </c>
      <c r="C2427" s="5" t="s">
        <v>566</v>
      </c>
      <c r="D2427" s="5" t="s">
        <v>72</v>
      </c>
      <c r="E2427">
        <v>1655</v>
      </c>
      <c r="F2427" s="5" t="s">
        <v>45</v>
      </c>
    </row>
    <row r="2428" spans="1:6" x14ac:dyDescent="0.3">
      <c r="A2428" s="4">
        <v>43649.438204918981</v>
      </c>
      <c r="B2428" s="5" t="s">
        <v>558</v>
      </c>
      <c r="C2428" s="5" t="s">
        <v>563</v>
      </c>
      <c r="D2428" s="5" t="s">
        <v>149</v>
      </c>
      <c r="E2428">
        <v>1656</v>
      </c>
      <c r="F2428" s="5" t="s">
        <v>45</v>
      </c>
    </row>
    <row r="2429" spans="1:6" x14ac:dyDescent="0.3">
      <c r="A2429" s="4">
        <v>43649.438553159722</v>
      </c>
      <c r="B2429" s="5" t="s">
        <v>556</v>
      </c>
      <c r="C2429" s="5" t="s">
        <v>566</v>
      </c>
      <c r="D2429" s="5" t="s">
        <v>143</v>
      </c>
      <c r="E2429">
        <v>1658</v>
      </c>
      <c r="F2429" s="5" t="s">
        <v>45</v>
      </c>
    </row>
    <row r="2430" spans="1:6" x14ac:dyDescent="0.3">
      <c r="A2430" s="4">
        <v>43649.440197083335</v>
      </c>
      <c r="B2430" s="5" t="s">
        <v>554</v>
      </c>
      <c r="C2430" s="5" t="s">
        <v>566</v>
      </c>
      <c r="D2430" s="5" t="s">
        <v>154</v>
      </c>
      <c r="E2430">
        <v>1663</v>
      </c>
      <c r="F2430" s="5" t="s">
        <v>45</v>
      </c>
    </row>
    <row r="2431" spans="1:6" x14ac:dyDescent="0.3">
      <c r="A2431" s="4">
        <v>43649.441458761576</v>
      </c>
      <c r="B2431" s="5" t="s">
        <v>554</v>
      </c>
      <c r="C2431" s="5" t="s">
        <v>561</v>
      </c>
      <c r="D2431" s="5" t="s">
        <v>456</v>
      </c>
      <c r="E2431">
        <v>1667</v>
      </c>
      <c r="F2431" s="5" t="s">
        <v>45</v>
      </c>
    </row>
    <row r="2432" spans="1:6" x14ac:dyDescent="0.3">
      <c r="A2432" s="4">
        <v>43649.444537083335</v>
      </c>
      <c r="B2432" s="5" t="s">
        <v>554</v>
      </c>
      <c r="C2432" s="5" t="s">
        <v>563</v>
      </c>
      <c r="D2432" s="5" t="s">
        <v>143</v>
      </c>
      <c r="E2432">
        <v>1674</v>
      </c>
      <c r="F2432" s="5" t="s">
        <v>45</v>
      </c>
    </row>
    <row r="2433" spans="1:6" x14ac:dyDescent="0.3">
      <c r="A2433" s="4">
        <v>43649.447768321763</v>
      </c>
      <c r="B2433" s="5" t="s">
        <v>556</v>
      </c>
      <c r="C2433" s="5" t="s">
        <v>563</v>
      </c>
      <c r="D2433" s="5" t="s">
        <v>100</v>
      </c>
      <c r="E2433">
        <v>1678</v>
      </c>
      <c r="F2433" s="5" t="s">
        <v>45</v>
      </c>
    </row>
    <row r="2434" spans="1:6" x14ac:dyDescent="0.3">
      <c r="A2434" s="4">
        <v>43649.451549479163</v>
      </c>
      <c r="B2434" s="5" t="s">
        <v>554</v>
      </c>
      <c r="C2434" s="5" t="s">
        <v>566</v>
      </c>
      <c r="D2434" s="5" t="s">
        <v>143</v>
      </c>
      <c r="E2434">
        <v>1684</v>
      </c>
      <c r="F2434" s="5" t="s">
        <v>45</v>
      </c>
    </row>
    <row r="2435" spans="1:6" x14ac:dyDescent="0.3">
      <c r="A2435" s="4">
        <v>43649.452902847224</v>
      </c>
      <c r="B2435" s="5" t="s">
        <v>554</v>
      </c>
      <c r="C2435" s="5" t="s">
        <v>566</v>
      </c>
      <c r="D2435" s="5" t="s">
        <v>171</v>
      </c>
      <c r="E2435">
        <v>1688</v>
      </c>
      <c r="F2435" s="5" t="s">
        <v>45</v>
      </c>
    </row>
    <row r="2436" spans="1:6" x14ac:dyDescent="0.3">
      <c r="A2436" s="4">
        <v>43649.453432581016</v>
      </c>
      <c r="B2436" s="5" t="s">
        <v>554</v>
      </c>
      <c r="C2436" s="5" t="s">
        <v>566</v>
      </c>
      <c r="D2436" s="5" t="s">
        <v>458</v>
      </c>
      <c r="E2436">
        <v>1689</v>
      </c>
      <c r="F2436" s="5" t="s">
        <v>45</v>
      </c>
    </row>
    <row r="2437" spans="1:6" x14ac:dyDescent="0.3">
      <c r="A2437" s="4">
        <v>43649.45473203704</v>
      </c>
      <c r="B2437" s="5" t="s">
        <v>554</v>
      </c>
      <c r="C2437" s="5" t="s">
        <v>561</v>
      </c>
      <c r="D2437" s="5" t="s">
        <v>155</v>
      </c>
      <c r="E2437">
        <v>1693</v>
      </c>
      <c r="F2437" s="5" t="s">
        <v>45</v>
      </c>
    </row>
    <row r="2438" spans="1:6" x14ac:dyDescent="0.3">
      <c r="A2438" s="4">
        <v>43649.455426527777</v>
      </c>
      <c r="B2438" s="5" t="s">
        <v>554</v>
      </c>
      <c r="C2438" s="5" t="s">
        <v>563</v>
      </c>
      <c r="D2438" s="5" t="s">
        <v>51</v>
      </c>
      <c r="E2438">
        <v>1695</v>
      </c>
      <c r="F2438" s="5" t="s">
        <v>45</v>
      </c>
    </row>
    <row r="2439" spans="1:6" x14ac:dyDescent="0.3">
      <c r="A2439" s="4">
        <v>43649.459034375002</v>
      </c>
      <c r="B2439" s="5" t="s">
        <v>554</v>
      </c>
      <c r="C2439" s="5" t="s">
        <v>626</v>
      </c>
      <c r="D2439" s="5" t="s">
        <v>90</v>
      </c>
      <c r="E2439">
        <v>1698</v>
      </c>
      <c r="F2439" s="5" t="s">
        <v>45</v>
      </c>
    </row>
    <row r="2440" spans="1:6" x14ac:dyDescent="0.3">
      <c r="A2440" s="4">
        <v>43649.459332986109</v>
      </c>
      <c r="B2440" s="5" t="s">
        <v>556</v>
      </c>
      <c r="C2440" s="5" t="s">
        <v>555</v>
      </c>
      <c r="D2440" s="5" t="s">
        <v>139</v>
      </c>
      <c r="E2440">
        <v>1699</v>
      </c>
      <c r="F2440" s="5" t="s">
        <v>45</v>
      </c>
    </row>
    <row r="2441" spans="1:6" x14ac:dyDescent="0.3">
      <c r="A2441" s="4">
        <v>43649.46071890046</v>
      </c>
      <c r="B2441" s="5" t="s">
        <v>554</v>
      </c>
      <c r="C2441" s="5" t="s">
        <v>563</v>
      </c>
      <c r="D2441" s="5" t="s">
        <v>62</v>
      </c>
      <c r="E2441">
        <v>1700</v>
      </c>
      <c r="F2441" s="5" t="s">
        <v>45</v>
      </c>
    </row>
    <row r="2442" spans="1:6" x14ac:dyDescent="0.3">
      <c r="A2442" s="4">
        <v>43649.462117962961</v>
      </c>
      <c r="B2442" s="5" t="s">
        <v>556</v>
      </c>
      <c r="C2442" s="5" t="s">
        <v>566</v>
      </c>
      <c r="D2442" s="5" t="s">
        <v>51</v>
      </c>
      <c r="E2442">
        <v>1704</v>
      </c>
      <c r="F2442" s="5" t="s">
        <v>45</v>
      </c>
    </row>
    <row r="2443" spans="1:6" x14ac:dyDescent="0.3">
      <c r="A2443" s="4">
        <v>43649.462140682874</v>
      </c>
      <c r="B2443" s="5" t="s">
        <v>554</v>
      </c>
      <c r="C2443" s="5" t="s">
        <v>563</v>
      </c>
      <c r="D2443" s="5" t="s">
        <v>158</v>
      </c>
      <c r="E2443">
        <v>1705</v>
      </c>
      <c r="F2443" s="5" t="s">
        <v>45</v>
      </c>
    </row>
    <row r="2444" spans="1:6" x14ac:dyDescent="0.3">
      <c r="A2444" s="4">
        <v>43649.463341458337</v>
      </c>
      <c r="B2444" s="5" t="s">
        <v>557</v>
      </c>
      <c r="C2444" s="5" t="s">
        <v>563</v>
      </c>
      <c r="D2444" s="5" t="s">
        <v>458</v>
      </c>
      <c r="E2444">
        <v>1707</v>
      </c>
      <c r="F2444" s="5" t="s">
        <v>45</v>
      </c>
    </row>
    <row r="2445" spans="1:6" x14ac:dyDescent="0.3">
      <c r="A2445" s="4">
        <v>43649.463990810182</v>
      </c>
      <c r="B2445" s="5" t="s">
        <v>554</v>
      </c>
      <c r="C2445" s="5" t="s">
        <v>563</v>
      </c>
      <c r="D2445" s="5" t="s">
        <v>160</v>
      </c>
      <c r="E2445">
        <v>1708</v>
      </c>
      <c r="F2445" s="5" t="s">
        <v>45</v>
      </c>
    </row>
    <row r="2446" spans="1:6" x14ac:dyDescent="0.3">
      <c r="A2446" s="4">
        <v>43649.46559767361</v>
      </c>
      <c r="B2446" s="5" t="s">
        <v>557</v>
      </c>
      <c r="C2446" s="5" t="s">
        <v>563</v>
      </c>
      <c r="D2446" s="5" t="s">
        <v>51</v>
      </c>
      <c r="E2446">
        <v>1710</v>
      </c>
      <c r="F2446" s="5" t="s">
        <v>45</v>
      </c>
    </row>
    <row r="2447" spans="1:6" x14ac:dyDescent="0.3">
      <c r="A2447" s="4">
        <v>43649.46621309028</v>
      </c>
      <c r="B2447" s="5" t="s">
        <v>556</v>
      </c>
      <c r="C2447" s="5" t="s">
        <v>632</v>
      </c>
      <c r="D2447" s="5" t="s">
        <v>100</v>
      </c>
      <c r="E2447">
        <v>1712</v>
      </c>
      <c r="F2447" s="5" t="s">
        <v>45</v>
      </c>
    </row>
    <row r="2448" spans="1:6" x14ac:dyDescent="0.3">
      <c r="A2448" s="4">
        <v>43649.468465717589</v>
      </c>
      <c r="B2448" s="5" t="s">
        <v>554</v>
      </c>
      <c r="C2448" s="5" t="s">
        <v>563</v>
      </c>
      <c r="D2448" s="5" t="s">
        <v>87</v>
      </c>
      <c r="E2448">
        <v>1717</v>
      </c>
      <c r="F2448" s="5" t="s">
        <v>45</v>
      </c>
    </row>
    <row r="2449" spans="1:6" x14ac:dyDescent="0.3">
      <c r="A2449" s="4">
        <v>43649.474407951391</v>
      </c>
      <c r="B2449" s="5" t="s">
        <v>554</v>
      </c>
      <c r="C2449" s="5" t="s">
        <v>563</v>
      </c>
      <c r="D2449" s="5" t="s">
        <v>51</v>
      </c>
      <c r="E2449">
        <v>1725</v>
      </c>
      <c r="F2449" s="5" t="s">
        <v>45</v>
      </c>
    </row>
    <row r="2450" spans="1:6" x14ac:dyDescent="0.3">
      <c r="A2450" s="4">
        <v>43649.475955300928</v>
      </c>
      <c r="B2450" s="5" t="s">
        <v>554</v>
      </c>
      <c r="C2450" s="5" t="s">
        <v>566</v>
      </c>
      <c r="D2450" s="5" t="s">
        <v>477</v>
      </c>
      <c r="E2450">
        <v>1730</v>
      </c>
      <c r="F2450" s="5" t="s">
        <v>45</v>
      </c>
    </row>
    <row r="2451" spans="1:6" x14ac:dyDescent="0.3">
      <c r="A2451" s="4">
        <v>43649.477465856478</v>
      </c>
      <c r="B2451" s="5" t="s">
        <v>557</v>
      </c>
      <c r="C2451" s="5" t="s">
        <v>561</v>
      </c>
      <c r="D2451" s="5" t="s">
        <v>47</v>
      </c>
      <c r="E2451">
        <v>1732</v>
      </c>
      <c r="F2451" s="5" t="s">
        <v>45</v>
      </c>
    </row>
    <row r="2452" spans="1:6" x14ac:dyDescent="0.3">
      <c r="A2452" s="4">
        <v>43649.480817002317</v>
      </c>
      <c r="B2452" s="5" t="s">
        <v>554</v>
      </c>
      <c r="C2452" s="5" t="s">
        <v>664</v>
      </c>
      <c r="D2452" s="5" t="s">
        <v>142</v>
      </c>
      <c r="E2452">
        <v>1734</v>
      </c>
      <c r="F2452" s="5" t="s">
        <v>45</v>
      </c>
    </row>
    <row r="2453" spans="1:6" x14ac:dyDescent="0.3">
      <c r="A2453" s="4">
        <v>43649.483555300925</v>
      </c>
      <c r="B2453" s="5" t="s">
        <v>557</v>
      </c>
      <c r="C2453" s="5" t="s">
        <v>563</v>
      </c>
      <c r="D2453" s="5" t="s">
        <v>51</v>
      </c>
      <c r="E2453">
        <v>1737</v>
      </c>
      <c r="F2453" s="5" t="s">
        <v>45</v>
      </c>
    </row>
    <row r="2454" spans="1:6" x14ac:dyDescent="0.3">
      <c r="A2454" s="4">
        <v>43649.494444351854</v>
      </c>
      <c r="B2454" s="5" t="s">
        <v>554</v>
      </c>
      <c r="C2454" s="5" t="s">
        <v>563</v>
      </c>
      <c r="D2454" s="5" t="s">
        <v>51</v>
      </c>
      <c r="E2454">
        <v>1746</v>
      </c>
      <c r="F2454" s="5" t="s">
        <v>45</v>
      </c>
    </row>
    <row r="2455" spans="1:6" x14ac:dyDescent="0.3">
      <c r="A2455" s="4">
        <v>43649.499020601848</v>
      </c>
      <c r="B2455" s="5" t="s">
        <v>554</v>
      </c>
      <c r="C2455" s="5"/>
      <c r="D2455" s="5" t="s">
        <v>477</v>
      </c>
      <c r="E2455">
        <v>1751</v>
      </c>
      <c r="F2455" s="5" t="s">
        <v>45</v>
      </c>
    </row>
    <row r="2456" spans="1:6" x14ac:dyDescent="0.3">
      <c r="A2456" s="4">
        <v>43649.509074780093</v>
      </c>
      <c r="B2456" s="5" t="s">
        <v>557</v>
      </c>
      <c r="C2456" s="5" t="s">
        <v>561</v>
      </c>
      <c r="D2456" s="5" t="s">
        <v>139</v>
      </c>
      <c r="E2456">
        <v>1761</v>
      </c>
      <c r="F2456" s="5" t="s">
        <v>45</v>
      </c>
    </row>
    <row r="2457" spans="1:6" x14ac:dyDescent="0.3">
      <c r="A2457" s="4">
        <v>43649.510397060185</v>
      </c>
      <c r="B2457" s="5" t="s">
        <v>556</v>
      </c>
      <c r="C2457" s="5" t="s">
        <v>566</v>
      </c>
      <c r="D2457" s="5" t="s">
        <v>465</v>
      </c>
      <c r="E2457">
        <v>1762</v>
      </c>
      <c r="F2457" s="5" t="s">
        <v>45</v>
      </c>
    </row>
    <row r="2458" spans="1:6" x14ac:dyDescent="0.3">
      <c r="A2458" s="4">
        <v>43649.511045520834</v>
      </c>
      <c r="B2458" s="5" t="s">
        <v>554</v>
      </c>
      <c r="C2458" s="5" t="s">
        <v>563</v>
      </c>
      <c r="D2458" s="5" t="s">
        <v>51</v>
      </c>
      <c r="E2458">
        <v>1764</v>
      </c>
      <c r="F2458" s="5" t="s">
        <v>45</v>
      </c>
    </row>
    <row r="2459" spans="1:6" x14ac:dyDescent="0.3">
      <c r="A2459" s="4">
        <v>43649.517014305558</v>
      </c>
      <c r="B2459" s="5" t="s">
        <v>554</v>
      </c>
      <c r="C2459" s="5" t="s">
        <v>566</v>
      </c>
      <c r="D2459" s="5" t="s">
        <v>284</v>
      </c>
      <c r="E2459">
        <v>1768</v>
      </c>
      <c r="F2459" s="5" t="s">
        <v>45</v>
      </c>
    </row>
    <row r="2460" spans="1:6" x14ac:dyDescent="0.3">
      <c r="A2460" s="4">
        <v>43649.52051519676</v>
      </c>
      <c r="B2460" s="5" t="s">
        <v>557</v>
      </c>
      <c r="C2460" s="5" t="s">
        <v>563</v>
      </c>
      <c r="D2460" s="5" t="s">
        <v>465</v>
      </c>
      <c r="E2460">
        <v>1770</v>
      </c>
      <c r="F2460" s="5" t="s">
        <v>45</v>
      </c>
    </row>
    <row r="2461" spans="1:6" x14ac:dyDescent="0.3">
      <c r="A2461" s="4">
        <v>43649.532212106482</v>
      </c>
      <c r="B2461" s="5" t="s">
        <v>557</v>
      </c>
      <c r="C2461" s="5" t="s">
        <v>561</v>
      </c>
      <c r="D2461" s="5" t="s">
        <v>139</v>
      </c>
      <c r="E2461">
        <v>1781</v>
      </c>
      <c r="F2461" s="5" t="s">
        <v>45</v>
      </c>
    </row>
    <row r="2462" spans="1:6" x14ac:dyDescent="0.3">
      <c r="A2462" s="4">
        <v>43649.534260312503</v>
      </c>
      <c r="B2462" s="5" t="s">
        <v>554</v>
      </c>
      <c r="C2462" s="5" t="s">
        <v>563</v>
      </c>
      <c r="D2462" s="5" t="s">
        <v>51</v>
      </c>
      <c r="E2462">
        <v>1784</v>
      </c>
      <c r="F2462" s="5" t="s">
        <v>45</v>
      </c>
    </row>
    <row r="2463" spans="1:6" x14ac:dyDescent="0.3">
      <c r="A2463" s="4">
        <v>43649.536028449074</v>
      </c>
      <c r="B2463" s="5" t="s">
        <v>556</v>
      </c>
      <c r="C2463" s="5" t="s">
        <v>566</v>
      </c>
      <c r="D2463" s="5" t="s">
        <v>100</v>
      </c>
      <c r="E2463">
        <v>1786</v>
      </c>
      <c r="F2463" s="5" t="s">
        <v>45</v>
      </c>
    </row>
    <row r="2464" spans="1:6" x14ac:dyDescent="0.3">
      <c r="A2464" s="4">
        <v>43649.538773518521</v>
      </c>
      <c r="B2464" s="5" t="s">
        <v>557</v>
      </c>
      <c r="C2464" s="5" t="s">
        <v>561</v>
      </c>
      <c r="D2464" s="5" t="s">
        <v>143</v>
      </c>
      <c r="E2464">
        <v>1788</v>
      </c>
      <c r="F2464" s="5" t="s">
        <v>45</v>
      </c>
    </row>
    <row r="2465" spans="1:6" x14ac:dyDescent="0.3">
      <c r="A2465" s="4">
        <v>43649.544559097223</v>
      </c>
      <c r="B2465" s="5" t="s">
        <v>554</v>
      </c>
      <c r="C2465" s="5" t="s">
        <v>563</v>
      </c>
      <c r="D2465" s="5" t="s">
        <v>51</v>
      </c>
      <c r="E2465">
        <v>1790</v>
      </c>
      <c r="F2465" s="5" t="s">
        <v>45</v>
      </c>
    </row>
    <row r="2466" spans="1:6" x14ac:dyDescent="0.3">
      <c r="A2466" s="4">
        <v>43649.545995034721</v>
      </c>
      <c r="B2466" s="5" t="s">
        <v>557</v>
      </c>
      <c r="C2466" s="5" t="s">
        <v>561</v>
      </c>
      <c r="D2466" s="5" t="s">
        <v>469</v>
      </c>
      <c r="E2466">
        <v>1795</v>
      </c>
      <c r="F2466" s="5" t="s">
        <v>45</v>
      </c>
    </row>
    <row r="2467" spans="1:6" x14ac:dyDescent="0.3">
      <c r="A2467" s="4">
        <v>43649.546904733797</v>
      </c>
      <c r="B2467" s="5" t="s">
        <v>554</v>
      </c>
      <c r="C2467" s="5" t="s">
        <v>563</v>
      </c>
      <c r="D2467" s="5" t="s">
        <v>142</v>
      </c>
      <c r="E2467">
        <v>1797</v>
      </c>
      <c r="F2467" s="5" t="s">
        <v>45</v>
      </c>
    </row>
    <row r="2468" spans="1:6" x14ac:dyDescent="0.3">
      <c r="A2468" s="4">
        <v>43649.552165555557</v>
      </c>
      <c r="B2468" s="5" t="s">
        <v>557</v>
      </c>
      <c r="C2468" s="5" t="s">
        <v>566</v>
      </c>
      <c r="D2468" s="5" t="s">
        <v>171</v>
      </c>
      <c r="E2468">
        <v>1802</v>
      </c>
      <c r="F2468" s="5" t="s">
        <v>45</v>
      </c>
    </row>
    <row r="2469" spans="1:6" x14ac:dyDescent="0.3">
      <c r="A2469" s="4">
        <v>43649.558158310188</v>
      </c>
      <c r="B2469" s="5" t="s">
        <v>554</v>
      </c>
      <c r="C2469" s="5" t="s">
        <v>566</v>
      </c>
      <c r="D2469" s="5" t="s">
        <v>47</v>
      </c>
      <c r="E2469">
        <v>1807</v>
      </c>
      <c r="F2469" s="5" t="s">
        <v>45</v>
      </c>
    </row>
    <row r="2470" spans="1:6" x14ac:dyDescent="0.3">
      <c r="A2470" s="4">
        <v>43649.559410752314</v>
      </c>
      <c r="B2470" s="5" t="s">
        <v>554</v>
      </c>
      <c r="C2470" s="5" t="s">
        <v>566</v>
      </c>
      <c r="D2470" s="5" t="s">
        <v>83</v>
      </c>
      <c r="E2470">
        <v>1808</v>
      </c>
      <c r="F2470" s="5" t="s">
        <v>45</v>
      </c>
    </row>
    <row r="2471" spans="1:6" x14ac:dyDescent="0.3">
      <c r="A2471" s="4">
        <v>43649.561492754627</v>
      </c>
      <c r="B2471" s="5" t="s">
        <v>554</v>
      </c>
      <c r="C2471" s="5" t="s">
        <v>563</v>
      </c>
      <c r="D2471" s="5" t="s">
        <v>465</v>
      </c>
      <c r="E2471">
        <v>1812</v>
      </c>
      <c r="F2471" s="5" t="s">
        <v>45</v>
      </c>
    </row>
    <row r="2472" spans="1:6" x14ac:dyDescent="0.3">
      <c r="A2472" s="4">
        <v>43649.562522974535</v>
      </c>
      <c r="B2472" s="5" t="s">
        <v>554</v>
      </c>
      <c r="C2472" s="5" t="s">
        <v>566</v>
      </c>
      <c r="D2472" s="5" t="s">
        <v>139</v>
      </c>
      <c r="E2472">
        <v>1813</v>
      </c>
      <c r="F2472" s="5" t="s">
        <v>45</v>
      </c>
    </row>
    <row r="2473" spans="1:6" x14ac:dyDescent="0.3">
      <c r="A2473" s="4">
        <v>43649.563075798615</v>
      </c>
      <c r="B2473" s="5" t="s">
        <v>556</v>
      </c>
      <c r="C2473" s="5" t="s">
        <v>568</v>
      </c>
      <c r="D2473" s="5" t="s">
        <v>287</v>
      </c>
      <c r="E2473">
        <v>1814</v>
      </c>
      <c r="F2473" s="5" t="s">
        <v>45</v>
      </c>
    </row>
    <row r="2474" spans="1:6" x14ac:dyDescent="0.3">
      <c r="A2474" s="4">
        <v>43649.563424375003</v>
      </c>
      <c r="B2474" s="5" t="s">
        <v>554</v>
      </c>
      <c r="C2474" s="5" t="s">
        <v>563</v>
      </c>
      <c r="D2474" s="5" t="s">
        <v>147</v>
      </c>
      <c r="E2474">
        <v>1815</v>
      </c>
      <c r="F2474" s="5" t="s">
        <v>45</v>
      </c>
    </row>
    <row r="2475" spans="1:6" x14ac:dyDescent="0.3">
      <c r="A2475" s="4">
        <v>43649.576784513891</v>
      </c>
      <c r="B2475" s="5" t="s">
        <v>556</v>
      </c>
      <c r="C2475" s="5" t="s">
        <v>566</v>
      </c>
      <c r="D2475" s="5" t="s">
        <v>271</v>
      </c>
      <c r="E2475">
        <v>1829</v>
      </c>
      <c r="F2475" s="5" t="s">
        <v>45</v>
      </c>
    </row>
    <row r="2476" spans="1:6" x14ac:dyDescent="0.3">
      <c r="A2476" s="4">
        <v>43649.579029872686</v>
      </c>
      <c r="B2476" s="5" t="s">
        <v>557</v>
      </c>
      <c r="C2476" s="5" t="s">
        <v>563</v>
      </c>
      <c r="D2476" s="5" t="s">
        <v>51</v>
      </c>
      <c r="E2476">
        <v>1832</v>
      </c>
      <c r="F2476" s="5" t="s">
        <v>45</v>
      </c>
    </row>
    <row r="2477" spans="1:6" x14ac:dyDescent="0.3">
      <c r="A2477" s="4">
        <v>43649.581185324074</v>
      </c>
      <c r="B2477" s="5" t="s">
        <v>554</v>
      </c>
      <c r="C2477" s="5" t="s">
        <v>563</v>
      </c>
      <c r="D2477" s="5" t="s">
        <v>465</v>
      </c>
      <c r="E2477">
        <v>1834</v>
      </c>
      <c r="F2477" s="5" t="s">
        <v>45</v>
      </c>
    </row>
    <row r="2478" spans="1:6" x14ac:dyDescent="0.3">
      <c r="A2478" s="4">
        <v>43649.581301226855</v>
      </c>
      <c r="B2478" s="5" t="s">
        <v>554</v>
      </c>
      <c r="C2478" s="5" t="s">
        <v>563</v>
      </c>
      <c r="D2478" s="5" t="s">
        <v>465</v>
      </c>
      <c r="E2478">
        <v>1835</v>
      </c>
      <c r="F2478" s="5" t="s">
        <v>45</v>
      </c>
    </row>
    <row r="2479" spans="1:6" x14ac:dyDescent="0.3">
      <c r="A2479" s="4">
        <v>43649.582937881947</v>
      </c>
      <c r="B2479" s="5" t="s">
        <v>557</v>
      </c>
      <c r="C2479" s="5" t="s">
        <v>563</v>
      </c>
      <c r="D2479" s="5" t="s">
        <v>160</v>
      </c>
      <c r="E2479">
        <v>1840</v>
      </c>
      <c r="F2479" s="5" t="s">
        <v>45</v>
      </c>
    </row>
    <row r="2480" spans="1:6" x14ac:dyDescent="0.3">
      <c r="A2480" s="4">
        <v>43649.588011145832</v>
      </c>
      <c r="B2480" s="5" t="s">
        <v>557</v>
      </c>
      <c r="C2480" s="5"/>
      <c r="D2480" s="5" t="s">
        <v>171</v>
      </c>
      <c r="E2480">
        <v>1847</v>
      </c>
      <c r="F2480" s="5" t="s">
        <v>45</v>
      </c>
    </row>
    <row r="2481" spans="1:6" x14ac:dyDescent="0.3">
      <c r="A2481" s="4">
        <v>43649.590219652775</v>
      </c>
      <c r="B2481" s="5" t="s">
        <v>554</v>
      </c>
      <c r="C2481" s="5" t="s">
        <v>563</v>
      </c>
      <c r="D2481" s="5" t="s">
        <v>51</v>
      </c>
      <c r="E2481">
        <v>1848</v>
      </c>
      <c r="F2481" s="5" t="s">
        <v>45</v>
      </c>
    </row>
    <row r="2482" spans="1:6" x14ac:dyDescent="0.3">
      <c r="A2482" s="4">
        <v>43649.59414267361</v>
      </c>
      <c r="B2482" s="5" t="s">
        <v>554</v>
      </c>
      <c r="C2482" s="5" t="s">
        <v>775</v>
      </c>
      <c r="D2482" s="5" t="s">
        <v>51</v>
      </c>
      <c r="E2482">
        <v>1850</v>
      </c>
      <c r="F2482" s="5" t="s">
        <v>45</v>
      </c>
    </row>
    <row r="2483" spans="1:6" x14ac:dyDescent="0.3">
      <c r="A2483" s="4">
        <v>43649.598132905092</v>
      </c>
      <c r="B2483" s="5" t="s">
        <v>554</v>
      </c>
      <c r="C2483" s="5" t="s">
        <v>563</v>
      </c>
      <c r="D2483" s="5" t="s">
        <v>470</v>
      </c>
      <c r="E2483">
        <v>1851</v>
      </c>
      <c r="F2483" s="5" t="s">
        <v>45</v>
      </c>
    </row>
    <row r="2484" spans="1:6" x14ac:dyDescent="0.3">
      <c r="A2484" s="4">
        <v>43649.597558668982</v>
      </c>
      <c r="B2484" s="5" t="s">
        <v>554</v>
      </c>
      <c r="C2484" s="5" t="s">
        <v>566</v>
      </c>
      <c r="D2484" s="5" t="s">
        <v>458</v>
      </c>
      <c r="E2484">
        <v>1852</v>
      </c>
      <c r="F2484" s="5" t="s">
        <v>45</v>
      </c>
    </row>
    <row r="2485" spans="1:6" x14ac:dyDescent="0.3">
      <c r="A2485" s="4">
        <v>43649.600426030091</v>
      </c>
      <c r="B2485" s="5" t="s">
        <v>554</v>
      </c>
      <c r="C2485" s="5" t="s">
        <v>555</v>
      </c>
      <c r="D2485" s="5" t="s">
        <v>154</v>
      </c>
      <c r="E2485">
        <v>1855</v>
      </c>
      <c r="F2485" s="5" t="s">
        <v>45</v>
      </c>
    </row>
    <row r="2486" spans="1:6" x14ac:dyDescent="0.3">
      <c r="A2486" s="4">
        <v>43649.605431377313</v>
      </c>
      <c r="B2486" s="5" t="s">
        <v>557</v>
      </c>
      <c r="C2486" s="5" t="s">
        <v>561</v>
      </c>
      <c r="D2486" s="5" t="s">
        <v>51</v>
      </c>
      <c r="E2486">
        <v>1859</v>
      </c>
      <c r="F2486" s="5" t="s">
        <v>45</v>
      </c>
    </row>
    <row r="2487" spans="1:6" x14ac:dyDescent="0.3">
      <c r="A2487" s="4">
        <v>43649.607071087965</v>
      </c>
      <c r="B2487" s="5" t="s">
        <v>558</v>
      </c>
      <c r="C2487" s="5" t="s">
        <v>563</v>
      </c>
      <c r="D2487" s="5" t="s">
        <v>72</v>
      </c>
      <c r="E2487">
        <v>1861</v>
      </c>
      <c r="F2487" s="5" t="s">
        <v>45</v>
      </c>
    </row>
    <row r="2488" spans="1:6" x14ac:dyDescent="0.3">
      <c r="A2488" s="4">
        <v>43649.608034212964</v>
      </c>
      <c r="B2488" s="5" t="s">
        <v>558</v>
      </c>
      <c r="C2488" s="5" t="s">
        <v>577</v>
      </c>
      <c r="D2488" s="5" t="s">
        <v>149</v>
      </c>
      <c r="E2488">
        <v>1865</v>
      </c>
      <c r="F2488" s="5" t="s">
        <v>45</v>
      </c>
    </row>
    <row r="2489" spans="1:6" x14ac:dyDescent="0.3">
      <c r="A2489" s="4">
        <v>43649.608797372683</v>
      </c>
      <c r="B2489" s="5" t="s">
        <v>554</v>
      </c>
      <c r="C2489" s="5" t="s">
        <v>563</v>
      </c>
      <c r="D2489" s="5" t="s">
        <v>60</v>
      </c>
      <c r="E2489">
        <v>1866</v>
      </c>
      <c r="F2489" s="5" t="s">
        <v>45</v>
      </c>
    </row>
    <row r="2490" spans="1:6" x14ac:dyDescent="0.3">
      <c r="A2490" s="4">
        <v>43649.61244946759</v>
      </c>
      <c r="B2490" s="5" t="s">
        <v>554</v>
      </c>
      <c r="C2490" s="5" t="s">
        <v>566</v>
      </c>
      <c r="D2490" s="5" t="s">
        <v>47</v>
      </c>
      <c r="E2490">
        <v>1869</v>
      </c>
      <c r="F2490" s="5" t="s">
        <v>45</v>
      </c>
    </row>
    <row r="2491" spans="1:6" x14ac:dyDescent="0.3">
      <c r="A2491" s="4">
        <v>43649.613141041664</v>
      </c>
      <c r="B2491" s="5" t="s">
        <v>558</v>
      </c>
      <c r="C2491" s="5" t="s">
        <v>563</v>
      </c>
      <c r="D2491" s="5" t="s">
        <v>459</v>
      </c>
      <c r="E2491">
        <v>1870</v>
      </c>
      <c r="F2491" s="5" t="s">
        <v>45</v>
      </c>
    </row>
    <row r="2492" spans="1:6" x14ac:dyDescent="0.3">
      <c r="A2492" s="4">
        <v>43649.622947361109</v>
      </c>
      <c r="B2492" s="5" t="s">
        <v>554</v>
      </c>
      <c r="C2492" s="5" t="s">
        <v>563</v>
      </c>
      <c r="D2492" s="5" t="s">
        <v>147</v>
      </c>
      <c r="E2492">
        <v>1883</v>
      </c>
      <c r="F2492" s="5" t="s">
        <v>45</v>
      </c>
    </row>
    <row r="2493" spans="1:6" x14ac:dyDescent="0.3">
      <c r="A2493" s="4">
        <v>43649.632171493053</v>
      </c>
      <c r="B2493" s="5" t="s">
        <v>554</v>
      </c>
      <c r="C2493" s="5"/>
      <c r="D2493" s="5" t="s">
        <v>171</v>
      </c>
      <c r="E2493">
        <v>1888</v>
      </c>
      <c r="F2493" s="5" t="s">
        <v>45</v>
      </c>
    </row>
    <row r="2494" spans="1:6" x14ac:dyDescent="0.3">
      <c r="A2494" s="4">
        <v>43649.633521550924</v>
      </c>
      <c r="B2494" s="5" t="s">
        <v>557</v>
      </c>
      <c r="C2494" s="5" t="s">
        <v>561</v>
      </c>
      <c r="D2494" s="5" t="s">
        <v>142</v>
      </c>
      <c r="E2494">
        <v>1889</v>
      </c>
      <c r="F2494" s="5" t="s">
        <v>45</v>
      </c>
    </row>
    <row r="2495" spans="1:6" x14ac:dyDescent="0.3">
      <c r="A2495" s="4">
        <v>43649.63724103009</v>
      </c>
      <c r="B2495" s="5" t="s">
        <v>557</v>
      </c>
      <c r="C2495" s="5" t="s">
        <v>632</v>
      </c>
      <c r="D2495" s="5" t="s">
        <v>47</v>
      </c>
      <c r="E2495">
        <v>1892</v>
      </c>
      <c r="F2495" s="5" t="s">
        <v>45</v>
      </c>
    </row>
    <row r="2496" spans="1:6" x14ac:dyDescent="0.3">
      <c r="A2496" s="4">
        <v>43649.639595405089</v>
      </c>
      <c r="B2496" s="5" t="s">
        <v>554</v>
      </c>
      <c r="C2496" s="5" t="s">
        <v>566</v>
      </c>
      <c r="D2496" s="5" t="s">
        <v>84</v>
      </c>
      <c r="E2496">
        <v>1893</v>
      </c>
      <c r="F2496" s="5" t="s">
        <v>45</v>
      </c>
    </row>
    <row r="2497" spans="1:6" x14ac:dyDescent="0.3">
      <c r="A2497" s="4">
        <v>43649.644516018518</v>
      </c>
      <c r="B2497" s="5" t="s">
        <v>556</v>
      </c>
      <c r="C2497" s="5" t="s">
        <v>563</v>
      </c>
      <c r="D2497" s="5" t="s">
        <v>458</v>
      </c>
      <c r="E2497">
        <v>1896</v>
      </c>
      <c r="F2497" s="5" t="s">
        <v>45</v>
      </c>
    </row>
    <row r="2498" spans="1:6" x14ac:dyDescent="0.3">
      <c r="A2498" s="4">
        <v>43649.648824131946</v>
      </c>
      <c r="B2498" s="5" t="s">
        <v>557</v>
      </c>
      <c r="C2498" s="5" t="s">
        <v>580</v>
      </c>
      <c r="D2498" s="5" t="s">
        <v>49</v>
      </c>
      <c r="E2498">
        <v>1898</v>
      </c>
      <c r="F2498" s="5" t="s">
        <v>45</v>
      </c>
    </row>
    <row r="2499" spans="1:6" x14ac:dyDescent="0.3">
      <c r="A2499" s="4">
        <v>43649.650020127316</v>
      </c>
      <c r="B2499" s="5" t="s">
        <v>557</v>
      </c>
      <c r="C2499" s="5" t="s">
        <v>555</v>
      </c>
      <c r="D2499" s="5" t="s">
        <v>469</v>
      </c>
      <c r="E2499">
        <v>1900</v>
      </c>
      <c r="F2499" s="5" t="s">
        <v>45</v>
      </c>
    </row>
    <row r="2500" spans="1:6" x14ac:dyDescent="0.3">
      <c r="A2500" s="4">
        <v>43649.652119074075</v>
      </c>
      <c r="B2500" s="5" t="s">
        <v>556</v>
      </c>
      <c r="C2500" s="5" t="s">
        <v>566</v>
      </c>
      <c r="D2500" s="5" t="s">
        <v>268</v>
      </c>
      <c r="E2500">
        <v>1904</v>
      </c>
      <c r="F2500" s="5" t="s">
        <v>45</v>
      </c>
    </row>
    <row r="2501" spans="1:6" x14ac:dyDescent="0.3">
      <c r="A2501" s="4">
        <v>43649.65648445602</v>
      </c>
      <c r="B2501" s="5" t="s">
        <v>556</v>
      </c>
      <c r="C2501" s="5" t="s">
        <v>563</v>
      </c>
      <c r="D2501" s="5" t="s">
        <v>161</v>
      </c>
      <c r="E2501">
        <v>1907</v>
      </c>
      <c r="F2501" s="5" t="s">
        <v>45</v>
      </c>
    </row>
    <row r="2502" spans="1:6" x14ac:dyDescent="0.3">
      <c r="A2502" s="4">
        <v>43649.664215266203</v>
      </c>
      <c r="B2502" s="5" t="s">
        <v>554</v>
      </c>
      <c r="C2502" s="5" t="s">
        <v>561</v>
      </c>
      <c r="D2502" s="5" t="s">
        <v>477</v>
      </c>
      <c r="E2502">
        <v>1915</v>
      </c>
      <c r="F2502" s="5" t="s">
        <v>45</v>
      </c>
    </row>
    <row r="2503" spans="1:6" x14ac:dyDescent="0.3">
      <c r="A2503" s="4">
        <v>43649.667432256945</v>
      </c>
      <c r="B2503" s="5" t="s">
        <v>554</v>
      </c>
      <c r="C2503" s="5" t="s">
        <v>782</v>
      </c>
      <c r="D2503" s="5" t="s">
        <v>51</v>
      </c>
      <c r="E2503">
        <v>1918</v>
      </c>
      <c r="F2503" s="5" t="s">
        <v>45</v>
      </c>
    </row>
    <row r="2504" spans="1:6" x14ac:dyDescent="0.3">
      <c r="A2504" s="4">
        <v>43649.675369722223</v>
      </c>
      <c r="B2504" s="5" t="s">
        <v>554</v>
      </c>
      <c r="C2504" s="5" t="s">
        <v>566</v>
      </c>
      <c r="D2504" s="5" t="s">
        <v>154</v>
      </c>
      <c r="E2504">
        <v>1923</v>
      </c>
      <c r="F2504" s="5" t="s">
        <v>45</v>
      </c>
    </row>
    <row r="2505" spans="1:6" x14ac:dyDescent="0.3">
      <c r="A2505" s="4">
        <v>43649.694346851851</v>
      </c>
      <c r="B2505" s="5" t="s">
        <v>556</v>
      </c>
      <c r="C2505" s="5" t="s">
        <v>632</v>
      </c>
      <c r="D2505" s="5" t="s">
        <v>171</v>
      </c>
      <c r="E2505">
        <v>1935</v>
      </c>
      <c r="F2505" s="5" t="s">
        <v>45</v>
      </c>
    </row>
    <row r="2506" spans="1:6" x14ac:dyDescent="0.3">
      <c r="A2506" s="4">
        <v>43649.695342511572</v>
      </c>
      <c r="B2506" s="5" t="s">
        <v>554</v>
      </c>
      <c r="C2506" s="5" t="s">
        <v>563</v>
      </c>
      <c r="D2506" s="5" t="s">
        <v>62</v>
      </c>
      <c r="E2506">
        <v>1936</v>
      </c>
      <c r="F2506" s="5" t="s">
        <v>45</v>
      </c>
    </row>
    <row r="2507" spans="1:6" x14ac:dyDescent="0.3">
      <c r="A2507" s="4">
        <v>43649.699194247682</v>
      </c>
      <c r="B2507" s="5" t="s">
        <v>556</v>
      </c>
      <c r="C2507" s="5" t="s">
        <v>694</v>
      </c>
      <c r="D2507" s="5" t="s">
        <v>139</v>
      </c>
      <c r="E2507">
        <v>1939</v>
      </c>
      <c r="F2507" s="5" t="s">
        <v>45</v>
      </c>
    </row>
    <row r="2508" spans="1:6" x14ac:dyDescent="0.3">
      <c r="A2508" s="4">
        <v>43649.69922328704</v>
      </c>
      <c r="B2508" s="5" t="s">
        <v>554</v>
      </c>
      <c r="C2508" s="5" t="s">
        <v>563</v>
      </c>
      <c r="D2508" s="5" t="s">
        <v>100</v>
      </c>
      <c r="E2508">
        <v>1940</v>
      </c>
      <c r="F2508" s="5" t="s">
        <v>45</v>
      </c>
    </row>
    <row r="2509" spans="1:6" x14ac:dyDescent="0.3">
      <c r="A2509" s="4">
        <v>43649.699596053244</v>
      </c>
      <c r="B2509" s="5" t="s">
        <v>556</v>
      </c>
      <c r="C2509" s="5" t="s">
        <v>786</v>
      </c>
      <c r="D2509" s="5" t="s">
        <v>471</v>
      </c>
      <c r="E2509">
        <v>1941</v>
      </c>
      <c r="F2509" s="5" t="s">
        <v>45</v>
      </c>
    </row>
    <row r="2510" spans="1:6" x14ac:dyDescent="0.3">
      <c r="A2510" s="4">
        <v>43649.699815185188</v>
      </c>
      <c r="B2510" s="5" t="s">
        <v>556</v>
      </c>
      <c r="C2510" s="5" t="s">
        <v>563</v>
      </c>
      <c r="D2510" s="5" t="s">
        <v>51</v>
      </c>
      <c r="E2510">
        <v>1942</v>
      </c>
      <c r="F2510" s="5" t="s">
        <v>45</v>
      </c>
    </row>
    <row r="2511" spans="1:6" x14ac:dyDescent="0.3">
      <c r="A2511" s="4">
        <v>43649.701987129629</v>
      </c>
      <c r="B2511" s="5" t="s">
        <v>556</v>
      </c>
      <c r="C2511" s="5" t="s">
        <v>563</v>
      </c>
      <c r="D2511" s="5" t="s">
        <v>51</v>
      </c>
      <c r="E2511">
        <v>1944</v>
      </c>
      <c r="F2511" s="5" t="s">
        <v>45</v>
      </c>
    </row>
    <row r="2512" spans="1:6" x14ac:dyDescent="0.3">
      <c r="A2512" s="4">
        <v>43649.703549907405</v>
      </c>
      <c r="B2512" s="5" t="s">
        <v>557</v>
      </c>
      <c r="C2512" s="5" t="s">
        <v>563</v>
      </c>
      <c r="D2512" s="5" t="s">
        <v>62</v>
      </c>
      <c r="E2512">
        <v>1945</v>
      </c>
      <c r="F2512" s="5" t="s">
        <v>45</v>
      </c>
    </row>
    <row r="2513" spans="1:6" x14ac:dyDescent="0.3">
      <c r="A2513" s="4">
        <v>43649.708774166669</v>
      </c>
      <c r="B2513" s="5" t="s">
        <v>557</v>
      </c>
      <c r="C2513" s="5" t="s">
        <v>563</v>
      </c>
      <c r="D2513" s="5" t="s">
        <v>51</v>
      </c>
      <c r="E2513">
        <v>1947</v>
      </c>
      <c r="F2513" s="5" t="s">
        <v>45</v>
      </c>
    </row>
    <row r="2514" spans="1:6" x14ac:dyDescent="0.3">
      <c r="A2514" s="4">
        <v>43649.709079293978</v>
      </c>
      <c r="B2514" s="5" t="s">
        <v>558</v>
      </c>
      <c r="C2514" s="5" t="s">
        <v>563</v>
      </c>
      <c r="D2514" s="5" t="s">
        <v>147</v>
      </c>
      <c r="E2514">
        <v>1950</v>
      </c>
      <c r="F2514" s="5" t="s">
        <v>45</v>
      </c>
    </row>
    <row r="2515" spans="1:6" x14ac:dyDescent="0.3">
      <c r="A2515" s="4">
        <v>43649.710110335647</v>
      </c>
      <c r="B2515" s="5" t="s">
        <v>554</v>
      </c>
      <c r="C2515" s="5" t="s">
        <v>632</v>
      </c>
      <c r="D2515" s="5" t="s">
        <v>171</v>
      </c>
      <c r="E2515">
        <v>1952</v>
      </c>
      <c r="F2515" s="5" t="s">
        <v>45</v>
      </c>
    </row>
    <row r="2516" spans="1:6" x14ac:dyDescent="0.3">
      <c r="A2516" s="4">
        <v>43649.714317604165</v>
      </c>
      <c r="B2516" s="5" t="s">
        <v>557</v>
      </c>
      <c r="C2516" s="5" t="s">
        <v>561</v>
      </c>
      <c r="D2516" s="5" t="s">
        <v>100</v>
      </c>
      <c r="E2516">
        <v>1957</v>
      </c>
      <c r="F2516" s="5" t="s">
        <v>45</v>
      </c>
    </row>
    <row r="2517" spans="1:6" x14ac:dyDescent="0.3">
      <c r="A2517" s="4">
        <v>43649.714852638892</v>
      </c>
      <c r="B2517" s="5" t="s">
        <v>554</v>
      </c>
      <c r="C2517" s="5" t="s">
        <v>561</v>
      </c>
      <c r="D2517" s="5" t="s">
        <v>88</v>
      </c>
      <c r="E2517">
        <v>1958</v>
      </c>
      <c r="F2517" s="5" t="s">
        <v>45</v>
      </c>
    </row>
    <row r="2518" spans="1:6" x14ac:dyDescent="0.3">
      <c r="A2518" s="4">
        <v>43649.721303402781</v>
      </c>
      <c r="B2518" s="5" t="s">
        <v>554</v>
      </c>
      <c r="C2518" s="5" t="s">
        <v>563</v>
      </c>
      <c r="D2518" s="5" t="s">
        <v>143</v>
      </c>
      <c r="E2518">
        <v>1961</v>
      </c>
      <c r="F2518" s="5" t="s">
        <v>45</v>
      </c>
    </row>
    <row r="2519" spans="1:6" x14ac:dyDescent="0.3">
      <c r="A2519" s="4">
        <v>43649.721351111111</v>
      </c>
      <c r="B2519" s="5" t="s">
        <v>554</v>
      </c>
      <c r="C2519" s="5" t="s">
        <v>561</v>
      </c>
      <c r="D2519" s="5" t="s">
        <v>60</v>
      </c>
      <c r="E2519">
        <v>1963</v>
      </c>
      <c r="F2519" s="5" t="s">
        <v>45</v>
      </c>
    </row>
    <row r="2520" spans="1:6" x14ac:dyDescent="0.3">
      <c r="A2520" s="4">
        <v>43649.722232442131</v>
      </c>
      <c r="B2520" s="5" t="s">
        <v>554</v>
      </c>
      <c r="C2520" s="5" t="s">
        <v>563</v>
      </c>
      <c r="D2520" s="5" t="s">
        <v>171</v>
      </c>
      <c r="E2520">
        <v>1966</v>
      </c>
      <c r="F2520" s="5" t="s">
        <v>45</v>
      </c>
    </row>
    <row r="2521" spans="1:6" x14ac:dyDescent="0.3">
      <c r="A2521" s="4">
        <v>43649.722903194444</v>
      </c>
      <c r="B2521" s="5" t="s">
        <v>554</v>
      </c>
      <c r="C2521" s="5" t="s">
        <v>570</v>
      </c>
      <c r="D2521" s="5" t="s">
        <v>286</v>
      </c>
      <c r="E2521">
        <v>1968</v>
      </c>
      <c r="F2521" s="5" t="s">
        <v>45</v>
      </c>
    </row>
    <row r="2522" spans="1:6" x14ac:dyDescent="0.3">
      <c r="A2522" s="4">
        <v>43649.723618263888</v>
      </c>
      <c r="B2522" s="5" t="s">
        <v>554</v>
      </c>
      <c r="C2522" s="5" t="s">
        <v>563</v>
      </c>
      <c r="D2522" s="5" t="s">
        <v>60</v>
      </c>
      <c r="E2522">
        <v>1970</v>
      </c>
      <c r="F2522" s="5" t="s">
        <v>45</v>
      </c>
    </row>
    <row r="2523" spans="1:6" x14ac:dyDescent="0.3">
      <c r="A2523" s="4">
        <v>43649.723830578703</v>
      </c>
      <c r="B2523" s="5" t="s">
        <v>554</v>
      </c>
      <c r="C2523" s="5" t="s">
        <v>563</v>
      </c>
      <c r="D2523" s="5" t="s">
        <v>51</v>
      </c>
      <c r="E2523">
        <v>1972</v>
      </c>
      <c r="F2523" s="5" t="s">
        <v>45</v>
      </c>
    </row>
    <row r="2524" spans="1:6" x14ac:dyDescent="0.3">
      <c r="A2524" s="4">
        <v>43649.724257557871</v>
      </c>
      <c r="B2524" s="5" t="s">
        <v>557</v>
      </c>
      <c r="C2524" s="5" t="s">
        <v>566</v>
      </c>
      <c r="D2524" s="5" t="s">
        <v>154</v>
      </c>
      <c r="E2524">
        <v>1973</v>
      </c>
      <c r="F2524" s="5" t="s">
        <v>45</v>
      </c>
    </row>
    <row r="2525" spans="1:6" x14ac:dyDescent="0.3">
      <c r="A2525" s="4">
        <v>43649.726067905096</v>
      </c>
      <c r="B2525" s="5" t="s">
        <v>557</v>
      </c>
      <c r="C2525" s="5" t="s">
        <v>566</v>
      </c>
      <c r="D2525" s="5" t="s">
        <v>271</v>
      </c>
      <c r="E2525">
        <v>1977</v>
      </c>
      <c r="F2525" s="5" t="s">
        <v>45</v>
      </c>
    </row>
    <row r="2526" spans="1:6" x14ac:dyDescent="0.3">
      <c r="A2526" s="4">
        <v>43649.725864560183</v>
      </c>
      <c r="B2526" s="5" t="s">
        <v>556</v>
      </c>
      <c r="C2526" s="5" t="s">
        <v>561</v>
      </c>
      <c r="D2526" s="5" t="s">
        <v>272</v>
      </c>
      <c r="E2526">
        <v>1978</v>
      </c>
      <c r="F2526" s="5" t="s">
        <v>45</v>
      </c>
    </row>
    <row r="2527" spans="1:6" x14ac:dyDescent="0.3">
      <c r="A2527" s="4">
        <v>43649.728451689814</v>
      </c>
      <c r="B2527" s="5" t="s">
        <v>556</v>
      </c>
      <c r="C2527" s="5" t="s">
        <v>563</v>
      </c>
      <c r="D2527" s="5" t="s">
        <v>51</v>
      </c>
      <c r="E2527">
        <v>1981</v>
      </c>
      <c r="F2527" s="5" t="s">
        <v>45</v>
      </c>
    </row>
    <row r="2528" spans="1:6" x14ac:dyDescent="0.3">
      <c r="A2528" s="4">
        <v>43649.731848634263</v>
      </c>
      <c r="B2528" s="5" t="s">
        <v>556</v>
      </c>
      <c r="C2528" s="5" t="s">
        <v>632</v>
      </c>
      <c r="D2528" s="5" t="s">
        <v>275</v>
      </c>
      <c r="E2528">
        <v>1987</v>
      </c>
      <c r="F2528" s="5" t="s">
        <v>45</v>
      </c>
    </row>
    <row r="2529" spans="1:6" x14ac:dyDescent="0.3">
      <c r="A2529" s="4">
        <v>43649.733161365744</v>
      </c>
      <c r="B2529" s="5" t="s">
        <v>558</v>
      </c>
      <c r="C2529" s="5" t="s">
        <v>563</v>
      </c>
      <c r="D2529" s="5" t="s">
        <v>477</v>
      </c>
      <c r="E2529">
        <v>1993</v>
      </c>
      <c r="F2529" s="5" t="s">
        <v>45</v>
      </c>
    </row>
    <row r="2530" spans="1:6" x14ac:dyDescent="0.3">
      <c r="A2530" s="4">
        <v>43649.734061261574</v>
      </c>
      <c r="B2530" s="5" t="s">
        <v>556</v>
      </c>
      <c r="C2530" s="5" t="s">
        <v>563</v>
      </c>
      <c r="D2530" s="5" t="s">
        <v>142</v>
      </c>
      <c r="E2530">
        <v>1999</v>
      </c>
      <c r="F2530" s="5" t="s">
        <v>45</v>
      </c>
    </row>
    <row r="2531" spans="1:6" x14ac:dyDescent="0.3">
      <c r="A2531" s="4">
        <v>43649.734956493056</v>
      </c>
      <c r="B2531" s="5" t="s">
        <v>554</v>
      </c>
      <c r="C2531" s="5" t="s">
        <v>561</v>
      </c>
      <c r="D2531" s="5" t="s">
        <v>62</v>
      </c>
      <c r="E2531">
        <v>2003</v>
      </c>
      <c r="F2531" s="5" t="s">
        <v>45</v>
      </c>
    </row>
    <row r="2532" spans="1:6" x14ac:dyDescent="0.3">
      <c r="A2532" s="4">
        <v>43649.735207395832</v>
      </c>
      <c r="B2532" s="5" t="s">
        <v>554</v>
      </c>
      <c r="C2532" s="5" t="s">
        <v>563</v>
      </c>
      <c r="D2532" s="5" t="s">
        <v>47</v>
      </c>
      <c r="E2532">
        <v>2004</v>
      </c>
      <c r="F2532" s="5" t="s">
        <v>45</v>
      </c>
    </row>
    <row r="2533" spans="1:6" x14ac:dyDescent="0.3">
      <c r="A2533" s="4">
        <v>43649.736110613427</v>
      </c>
      <c r="B2533" s="5" t="s">
        <v>557</v>
      </c>
      <c r="C2533" s="5" t="s">
        <v>795</v>
      </c>
      <c r="D2533" s="5" t="s">
        <v>64</v>
      </c>
      <c r="E2533">
        <v>2008</v>
      </c>
      <c r="F2533" s="5" t="s">
        <v>45</v>
      </c>
    </row>
    <row r="2534" spans="1:6" x14ac:dyDescent="0.3">
      <c r="A2534" s="4">
        <v>43649.736407152777</v>
      </c>
      <c r="B2534" s="5" t="s">
        <v>557</v>
      </c>
      <c r="C2534" s="5" t="s">
        <v>566</v>
      </c>
      <c r="D2534" s="5" t="s">
        <v>51</v>
      </c>
      <c r="E2534">
        <v>2010</v>
      </c>
      <c r="F2534" s="5" t="s">
        <v>45</v>
      </c>
    </row>
    <row r="2535" spans="1:6" x14ac:dyDescent="0.3">
      <c r="A2535" s="4">
        <v>43649.737212835651</v>
      </c>
      <c r="B2535" s="5" t="s">
        <v>556</v>
      </c>
      <c r="C2535" s="5" t="s">
        <v>694</v>
      </c>
      <c r="D2535" s="5" t="s">
        <v>62</v>
      </c>
      <c r="E2535">
        <v>2011</v>
      </c>
      <c r="F2535" s="5" t="s">
        <v>45</v>
      </c>
    </row>
    <row r="2536" spans="1:6" x14ac:dyDescent="0.3">
      <c r="A2536" s="4">
        <v>43649.737555381944</v>
      </c>
      <c r="B2536" s="5" t="s">
        <v>554</v>
      </c>
      <c r="C2536" s="5" t="s">
        <v>566</v>
      </c>
      <c r="D2536" s="5" t="s">
        <v>62</v>
      </c>
      <c r="E2536">
        <v>2013</v>
      </c>
      <c r="F2536" s="5" t="s">
        <v>45</v>
      </c>
    </row>
    <row r="2537" spans="1:6" x14ac:dyDescent="0.3">
      <c r="A2537" s="4">
        <v>43649.7377825</v>
      </c>
      <c r="B2537" s="5" t="s">
        <v>554</v>
      </c>
      <c r="C2537" s="5" t="s">
        <v>795</v>
      </c>
      <c r="D2537" s="5" t="s">
        <v>47</v>
      </c>
      <c r="E2537">
        <v>2015</v>
      </c>
      <c r="F2537" s="5" t="s">
        <v>45</v>
      </c>
    </row>
    <row r="2538" spans="1:6" x14ac:dyDescent="0.3">
      <c r="A2538" s="4">
        <v>43649.738632800923</v>
      </c>
      <c r="B2538" s="5" t="s">
        <v>554</v>
      </c>
      <c r="C2538" s="5" t="s">
        <v>566</v>
      </c>
      <c r="D2538" s="5" t="s">
        <v>103</v>
      </c>
      <c r="E2538">
        <v>2018</v>
      </c>
      <c r="F2538" s="5" t="s">
        <v>45</v>
      </c>
    </row>
    <row r="2539" spans="1:6" x14ac:dyDescent="0.3">
      <c r="A2539" s="4">
        <v>43649.739231111111</v>
      </c>
      <c r="B2539" s="5" t="s">
        <v>557</v>
      </c>
      <c r="C2539" s="5" t="s">
        <v>563</v>
      </c>
      <c r="D2539" s="5" t="s">
        <v>455</v>
      </c>
      <c r="E2539">
        <v>2020</v>
      </c>
      <c r="F2539" s="5" t="s">
        <v>45</v>
      </c>
    </row>
    <row r="2540" spans="1:6" x14ac:dyDescent="0.3">
      <c r="A2540" s="4">
        <v>43649.740680706018</v>
      </c>
      <c r="B2540" s="5" t="s">
        <v>556</v>
      </c>
      <c r="C2540" s="5" t="s">
        <v>563</v>
      </c>
      <c r="D2540" s="5" t="s">
        <v>143</v>
      </c>
      <c r="E2540">
        <v>2025</v>
      </c>
      <c r="F2540" s="5" t="s">
        <v>45</v>
      </c>
    </row>
    <row r="2541" spans="1:6" x14ac:dyDescent="0.3">
      <c r="A2541" s="4">
        <v>43649.741566018522</v>
      </c>
      <c r="B2541" s="5" t="s">
        <v>554</v>
      </c>
      <c r="C2541" s="5" t="s">
        <v>566</v>
      </c>
      <c r="D2541" s="5" t="s">
        <v>268</v>
      </c>
      <c r="E2541">
        <v>2028</v>
      </c>
      <c r="F2541" s="5" t="s">
        <v>45</v>
      </c>
    </row>
    <row r="2542" spans="1:6" x14ac:dyDescent="0.3">
      <c r="A2542" s="4">
        <v>43649.74158927083</v>
      </c>
      <c r="B2542" s="5" t="s">
        <v>554</v>
      </c>
      <c r="C2542" s="5" t="s">
        <v>610</v>
      </c>
      <c r="D2542" s="5" t="s">
        <v>456</v>
      </c>
      <c r="E2542">
        <v>2029</v>
      </c>
      <c r="F2542" s="5" t="s">
        <v>45</v>
      </c>
    </row>
    <row r="2543" spans="1:6" x14ac:dyDescent="0.3">
      <c r="A2543" s="4">
        <v>43649.74159539352</v>
      </c>
      <c r="B2543" s="5" t="s">
        <v>554</v>
      </c>
      <c r="C2543" s="5" t="s">
        <v>620</v>
      </c>
      <c r="D2543" s="5" t="s">
        <v>51</v>
      </c>
      <c r="E2543">
        <v>2030</v>
      </c>
      <c r="F2543" s="5" t="s">
        <v>45</v>
      </c>
    </row>
    <row r="2544" spans="1:6" x14ac:dyDescent="0.3">
      <c r="A2544" s="4">
        <v>43649.744514606478</v>
      </c>
      <c r="B2544" s="5" t="s">
        <v>554</v>
      </c>
      <c r="C2544" s="5" t="s">
        <v>620</v>
      </c>
      <c r="D2544" s="5" t="s">
        <v>62</v>
      </c>
      <c r="E2544">
        <v>2041</v>
      </c>
      <c r="F2544" s="5" t="s">
        <v>45</v>
      </c>
    </row>
    <row r="2545" spans="1:6" x14ac:dyDescent="0.3">
      <c r="A2545" s="4">
        <v>43649.745276805559</v>
      </c>
      <c r="B2545" s="5" t="s">
        <v>557</v>
      </c>
      <c r="C2545" s="5" t="s">
        <v>563</v>
      </c>
      <c r="D2545" s="5" t="s">
        <v>143</v>
      </c>
      <c r="E2545">
        <v>2043</v>
      </c>
      <c r="F2545" s="5" t="s">
        <v>45</v>
      </c>
    </row>
    <row r="2546" spans="1:6" x14ac:dyDescent="0.3">
      <c r="A2546" s="4">
        <v>43649.745182164355</v>
      </c>
      <c r="B2546" s="5" t="s">
        <v>554</v>
      </c>
      <c r="C2546" s="5" t="s">
        <v>598</v>
      </c>
      <c r="D2546" s="5" t="s">
        <v>156</v>
      </c>
      <c r="E2546">
        <v>2044</v>
      </c>
      <c r="F2546" s="5" t="s">
        <v>45</v>
      </c>
    </row>
    <row r="2547" spans="1:6" x14ac:dyDescent="0.3">
      <c r="A2547" s="4">
        <v>43649.747060289352</v>
      </c>
      <c r="B2547" s="5" t="s">
        <v>558</v>
      </c>
      <c r="C2547" s="5" t="s">
        <v>566</v>
      </c>
      <c r="D2547" s="5" t="s">
        <v>465</v>
      </c>
      <c r="E2547">
        <v>2051</v>
      </c>
      <c r="F2547" s="5" t="s">
        <v>45</v>
      </c>
    </row>
    <row r="2548" spans="1:6" x14ac:dyDescent="0.3">
      <c r="A2548" s="4">
        <v>43649.747826909719</v>
      </c>
      <c r="B2548" s="5" t="s">
        <v>554</v>
      </c>
      <c r="C2548" s="5" t="s">
        <v>563</v>
      </c>
      <c r="D2548" s="5" t="s">
        <v>62</v>
      </c>
      <c r="E2548">
        <v>2057</v>
      </c>
      <c r="F2548" s="5" t="s">
        <v>45</v>
      </c>
    </row>
    <row r="2549" spans="1:6" x14ac:dyDescent="0.3">
      <c r="A2549" s="4">
        <v>43649.748690081018</v>
      </c>
      <c r="B2549" s="5" t="s">
        <v>556</v>
      </c>
      <c r="C2549" s="5" t="s">
        <v>566</v>
      </c>
      <c r="D2549" s="5" t="s">
        <v>49</v>
      </c>
      <c r="E2549">
        <v>2065</v>
      </c>
      <c r="F2549" s="5" t="s">
        <v>45</v>
      </c>
    </row>
    <row r="2550" spans="1:6" x14ac:dyDescent="0.3">
      <c r="A2550" s="4">
        <v>43649.750858854168</v>
      </c>
      <c r="B2550" s="5" t="s">
        <v>556</v>
      </c>
      <c r="C2550" s="5" t="s">
        <v>632</v>
      </c>
      <c r="D2550" s="5" t="s">
        <v>142</v>
      </c>
      <c r="E2550">
        <v>2068</v>
      </c>
      <c r="F2550" s="5" t="s">
        <v>45</v>
      </c>
    </row>
    <row r="2551" spans="1:6" x14ac:dyDescent="0.3">
      <c r="A2551" s="4">
        <v>43649.751681504633</v>
      </c>
      <c r="B2551" s="5" t="s">
        <v>556</v>
      </c>
      <c r="C2551" s="5" t="s">
        <v>566</v>
      </c>
      <c r="D2551" s="5" t="s">
        <v>47</v>
      </c>
      <c r="E2551">
        <v>2082</v>
      </c>
      <c r="F2551" s="5" t="s">
        <v>45</v>
      </c>
    </row>
    <row r="2552" spans="1:6" x14ac:dyDescent="0.3">
      <c r="A2552" s="4">
        <v>43649.752784189812</v>
      </c>
      <c r="B2552" s="5" t="s">
        <v>557</v>
      </c>
      <c r="C2552" s="5" t="s">
        <v>795</v>
      </c>
      <c r="D2552" s="5" t="s">
        <v>72</v>
      </c>
      <c r="E2552">
        <v>2089</v>
      </c>
      <c r="F2552" s="5" t="s">
        <v>45</v>
      </c>
    </row>
    <row r="2553" spans="1:6" x14ac:dyDescent="0.3">
      <c r="A2553" s="4">
        <v>43649.753812233794</v>
      </c>
      <c r="B2553" s="5" t="s">
        <v>556</v>
      </c>
      <c r="C2553" s="5" t="s">
        <v>566</v>
      </c>
      <c r="D2553" s="5" t="s">
        <v>477</v>
      </c>
      <c r="E2553">
        <v>2092</v>
      </c>
      <c r="F2553" s="5" t="s">
        <v>45</v>
      </c>
    </row>
    <row r="2554" spans="1:6" x14ac:dyDescent="0.3">
      <c r="A2554" s="4">
        <v>43649.754379363425</v>
      </c>
      <c r="B2554" s="5" t="s">
        <v>554</v>
      </c>
      <c r="C2554" s="5" t="s">
        <v>566</v>
      </c>
      <c r="D2554" s="5" t="s">
        <v>158</v>
      </c>
      <c r="E2554">
        <v>2093</v>
      </c>
      <c r="F2554" s="5" t="s">
        <v>45</v>
      </c>
    </row>
    <row r="2555" spans="1:6" x14ac:dyDescent="0.3">
      <c r="A2555" s="4">
        <v>43649.75524583333</v>
      </c>
      <c r="B2555" s="5" t="s">
        <v>556</v>
      </c>
      <c r="C2555" s="5" t="s">
        <v>563</v>
      </c>
      <c r="D2555" s="5" t="s">
        <v>455</v>
      </c>
      <c r="E2555">
        <v>2095</v>
      </c>
      <c r="F2555" s="5" t="s">
        <v>45</v>
      </c>
    </row>
    <row r="2556" spans="1:6" x14ac:dyDescent="0.3">
      <c r="A2556" s="4">
        <v>43649.755924791665</v>
      </c>
      <c r="B2556" s="5" t="s">
        <v>557</v>
      </c>
      <c r="C2556" s="5" t="s">
        <v>795</v>
      </c>
      <c r="D2556" s="5" t="s">
        <v>139</v>
      </c>
      <c r="E2556">
        <v>2097</v>
      </c>
      <c r="F2556" s="5" t="s">
        <v>45</v>
      </c>
    </row>
    <row r="2557" spans="1:6" x14ac:dyDescent="0.3">
      <c r="A2557" s="4">
        <v>43649.755970694445</v>
      </c>
      <c r="B2557" s="5" t="s">
        <v>554</v>
      </c>
      <c r="C2557" s="5" t="s">
        <v>566</v>
      </c>
      <c r="D2557" s="5" t="s">
        <v>271</v>
      </c>
      <c r="E2557">
        <v>2098</v>
      </c>
      <c r="F2557" s="5" t="s">
        <v>45</v>
      </c>
    </row>
    <row r="2558" spans="1:6" x14ac:dyDescent="0.3">
      <c r="A2558" s="4">
        <v>43649.757572187496</v>
      </c>
      <c r="B2558" s="5" t="s">
        <v>554</v>
      </c>
      <c r="C2558" s="5" t="s">
        <v>795</v>
      </c>
      <c r="D2558" s="5" t="s">
        <v>90</v>
      </c>
      <c r="E2558">
        <v>2102</v>
      </c>
      <c r="F2558" s="5" t="s">
        <v>45</v>
      </c>
    </row>
    <row r="2559" spans="1:6" x14ac:dyDescent="0.3">
      <c r="A2559" s="4">
        <v>43649.759831932868</v>
      </c>
      <c r="B2559" s="5" t="s">
        <v>554</v>
      </c>
      <c r="C2559" s="5" t="s">
        <v>563</v>
      </c>
      <c r="D2559" s="5" t="s">
        <v>149</v>
      </c>
      <c r="E2559">
        <v>2107</v>
      </c>
      <c r="F2559" s="5" t="s">
        <v>45</v>
      </c>
    </row>
    <row r="2560" spans="1:6" x14ac:dyDescent="0.3">
      <c r="A2560" s="4">
        <v>43649.761399710645</v>
      </c>
      <c r="B2560" s="5" t="s">
        <v>557</v>
      </c>
      <c r="C2560" s="5" t="s">
        <v>563</v>
      </c>
      <c r="D2560" s="5" t="s">
        <v>143</v>
      </c>
      <c r="E2560">
        <v>2110</v>
      </c>
      <c r="F2560" s="5" t="s">
        <v>45</v>
      </c>
    </row>
    <row r="2561" spans="1:6" x14ac:dyDescent="0.3">
      <c r="A2561" s="4">
        <v>43649.762712939817</v>
      </c>
      <c r="B2561" s="5" t="s">
        <v>554</v>
      </c>
      <c r="C2561" s="5" t="s">
        <v>563</v>
      </c>
      <c r="D2561" s="5" t="s">
        <v>149</v>
      </c>
      <c r="E2561">
        <v>2117</v>
      </c>
      <c r="F2561" s="5" t="s">
        <v>45</v>
      </c>
    </row>
    <row r="2562" spans="1:6" x14ac:dyDescent="0.3">
      <c r="A2562" s="4">
        <v>43649.763952037036</v>
      </c>
      <c r="B2562" s="5" t="s">
        <v>554</v>
      </c>
      <c r="C2562" s="5" t="s">
        <v>563</v>
      </c>
      <c r="D2562" s="5" t="s">
        <v>456</v>
      </c>
      <c r="E2562">
        <v>2120</v>
      </c>
      <c r="F2562" s="5" t="s">
        <v>45</v>
      </c>
    </row>
    <row r="2563" spans="1:6" x14ac:dyDescent="0.3">
      <c r="A2563" s="4">
        <v>43649.765488321762</v>
      </c>
      <c r="B2563" s="5" t="s">
        <v>557</v>
      </c>
      <c r="C2563" s="5" t="s">
        <v>795</v>
      </c>
      <c r="D2563" s="5" t="s">
        <v>477</v>
      </c>
      <c r="E2563">
        <v>2124</v>
      </c>
      <c r="F2563" s="5" t="s">
        <v>45</v>
      </c>
    </row>
    <row r="2564" spans="1:6" x14ac:dyDescent="0.3">
      <c r="A2564" s="4">
        <v>43649.7660372338</v>
      </c>
      <c r="B2564" s="5" t="s">
        <v>554</v>
      </c>
      <c r="C2564" s="5" t="s">
        <v>566</v>
      </c>
      <c r="D2564" s="5" t="s">
        <v>154</v>
      </c>
      <c r="E2564">
        <v>2125</v>
      </c>
      <c r="F2564" s="5" t="s">
        <v>45</v>
      </c>
    </row>
    <row r="2565" spans="1:6" x14ac:dyDescent="0.3">
      <c r="A2565" s="4">
        <v>43649.766596365742</v>
      </c>
      <c r="B2565" s="5" t="s">
        <v>557</v>
      </c>
      <c r="C2565" s="5" t="s">
        <v>563</v>
      </c>
      <c r="D2565" s="5" t="s">
        <v>51</v>
      </c>
      <c r="E2565">
        <v>2129</v>
      </c>
      <c r="F2565" s="5" t="s">
        <v>45</v>
      </c>
    </row>
    <row r="2566" spans="1:6" x14ac:dyDescent="0.3">
      <c r="A2566" s="4">
        <v>43649.766720277781</v>
      </c>
      <c r="B2566" s="5" t="s">
        <v>557</v>
      </c>
      <c r="C2566" s="5" t="s">
        <v>795</v>
      </c>
      <c r="D2566" s="5" t="s">
        <v>51</v>
      </c>
      <c r="E2566">
        <v>2131</v>
      </c>
      <c r="F2566" s="5" t="s">
        <v>45</v>
      </c>
    </row>
    <row r="2567" spans="1:6" x14ac:dyDescent="0.3">
      <c r="A2567" s="4">
        <v>43649.766909722224</v>
      </c>
      <c r="B2567" s="5" t="s">
        <v>554</v>
      </c>
      <c r="C2567" s="5" t="s">
        <v>580</v>
      </c>
      <c r="D2567" s="5" t="s">
        <v>49</v>
      </c>
      <c r="E2567">
        <v>2132</v>
      </c>
      <c r="F2567" s="5" t="s">
        <v>45</v>
      </c>
    </row>
    <row r="2568" spans="1:6" x14ac:dyDescent="0.3">
      <c r="A2568" s="4">
        <v>43649.770231643517</v>
      </c>
      <c r="B2568" s="5" t="s">
        <v>557</v>
      </c>
      <c r="C2568" s="5" t="s">
        <v>795</v>
      </c>
      <c r="D2568" s="5" t="s">
        <v>74</v>
      </c>
      <c r="E2568">
        <v>2140</v>
      </c>
      <c r="F2568" s="5" t="s">
        <v>45</v>
      </c>
    </row>
    <row r="2569" spans="1:6" x14ac:dyDescent="0.3">
      <c r="A2569" s="4">
        <v>43649.770516585646</v>
      </c>
      <c r="B2569" s="5" t="s">
        <v>556</v>
      </c>
      <c r="C2569" s="5" t="s">
        <v>804</v>
      </c>
      <c r="D2569" s="5" t="s">
        <v>142</v>
      </c>
      <c r="E2569">
        <v>2141</v>
      </c>
      <c r="F2569" s="5" t="s">
        <v>45</v>
      </c>
    </row>
    <row r="2570" spans="1:6" x14ac:dyDescent="0.3">
      <c r="A2570" s="4">
        <v>43649.770857766205</v>
      </c>
      <c r="B2570" s="5" t="s">
        <v>557</v>
      </c>
      <c r="C2570" s="5" t="s">
        <v>795</v>
      </c>
      <c r="D2570" s="5" t="s">
        <v>166</v>
      </c>
      <c r="E2570">
        <v>2142</v>
      </c>
      <c r="F2570" s="5" t="s">
        <v>45</v>
      </c>
    </row>
    <row r="2571" spans="1:6" x14ac:dyDescent="0.3">
      <c r="A2571" s="4">
        <v>43649.771102754632</v>
      </c>
      <c r="B2571" s="5" t="s">
        <v>554</v>
      </c>
      <c r="C2571" s="5" t="s">
        <v>632</v>
      </c>
      <c r="D2571" s="5" t="s">
        <v>139</v>
      </c>
      <c r="E2571">
        <v>2143</v>
      </c>
      <c r="F2571" s="5" t="s">
        <v>45</v>
      </c>
    </row>
    <row r="2572" spans="1:6" x14ac:dyDescent="0.3">
      <c r="A2572" s="4">
        <v>43649.775417777775</v>
      </c>
      <c r="B2572" s="5" t="s">
        <v>558</v>
      </c>
      <c r="C2572" s="5" t="s">
        <v>632</v>
      </c>
      <c r="D2572" s="5" t="s">
        <v>145</v>
      </c>
      <c r="E2572">
        <v>2160</v>
      </c>
      <c r="F2572" s="5" t="s">
        <v>45</v>
      </c>
    </row>
    <row r="2573" spans="1:6" x14ac:dyDescent="0.3">
      <c r="A2573" s="4">
        <v>43649.778888807872</v>
      </c>
      <c r="B2573" s="5" t="s">
        <v>557</v>
      </c>
      <c r="C2573" s="5" t="s">
        <v>563</v>
      </c>
      <c r="D2573" s="5" t="s">
        <v>479</v>
      </c>
      <c r="E2573">
        <v>2169</v>
      </c>
      <c r="F2573" s="5" t="s">
        <v>45</v>
      </c>
    </row>
    <row r="2574" spans="1:6" x14ac:dyDescent="0.3">
      <c r="A2574" s="4">
        <v>43649.779860046299</v>
      </c>
      <c r="B2574" s="5" t="s">
        <v>557</v>
      </c>
      <c r="C2574" s="5" t="s">
        <v>561</v>
      </c>
      <c r="D2574" s="5" t="s">
        <v>142</v>
      </c>
      <c r="E2574">
        <v>2171</v>
      </c>
      <c r="F2574" s="5" t="s">
        <v>45</v>
      </c>
    </row>
    <row r="2575" spans="1:6" x14ac:dyDescent="0.3">
      <c r="A2575" s="4">
        <v>43649.781107499999</v>
      </c>
      <c r="B2575" s="5" t="s">
        <v>558</v>
      </c>
      <c r="C2575" s="5" t="s">
        <v>566</v>
      </c>
      <c r="D2575" s="5" t="s">
        <v>62</v>
      </c>
      <c r="E2575">
        <v>2172</v>
      </c>
      <c r="F2575" s="5" t="s">
        <v>45</v>
      </c>
    </row>
    <row r="2576" spans="1:6" x14ac:dyDescent="0.3">
      <c r="A2576" s="4">
        <v>43649.782055162039</v>
      </c>
      <c r="B2576" s="5" t="s">
        <v>556</v>
      </c>
      <c r="C2576" s="5" t="s">
        <v>563</v>
      </c>
      <c r="D2576" s="5" t="s">
        <v>465</v>
      </c>
      <c r="E2576">
        <v>2177</v>
      </c>
      <c r="F2576" s="5" t="s">
        <v>45</v>
      </c>
    </row>
    <row r="2577" spans="1:6" x14ac:dyDescent="0.3">
      <c r="A2577" s="4">
        <v>43649.782398124997</v>
      </c>
      <c r="B2577" s="5" t="s">
        <v>554</v>
      </c>
      <c r="C2577" s="5" t="s">
        <v>563</v>
      </c>
      <c r="D2577" s="5" t="s">
        <v>465</v>
      </c>
      <c r="E2577">
        <v>2178</v>
      </c>
      <c r="F2577" s="5" t="s">
        <v>45</v>
      </c>
    </row>
    <row r="2578" spans="1:6" x14ac:dyDescent="0.3">
      <c r="A2578" s="4">
        <v>43649.782433726854</v>
      </c>
      <c r="B2578" s="5" t="s">
        <v>554</v>
      </c>
      <c r="C2578" s="5" t="s">
        <v>566</v>
      </c>
      <c r="D2578" s="5" t="s">
        <v>51</v>
      </c>
      <c r="E2578">
        <v>2179</v>
      </c>
      <c r="F2578" s="5" t="s">
        <v>45</v>
      </c>
    </row>
    <row r="2579" spans="1:6" x14ac:dyDescent="0.3">
      <c r="A2579" s="4">
        <v>43649.783249247688</v>
      </c>
      <c r="B2579" s="5" t="s">
        <v>556</v>
      </c>
      <c r="C2579" s="5" t="s">
        <v>566</v>
      </c>
      <c r="D2579" s="5" t="s">
        <v>47</v>
      </c>
      <c r="E2579">
        <v>2181</v>
      </c>
      <c r="F2579" s="5" t="s">
        <v>45</v>
      </c>
    </row>
    <row r="2580" spans="1:6" x14ac:dyDescent="0.3">
      <c r="A2580" s="4">
        <v>43649.78414729167</v>
      </c>
      <c r="B2580" s="5" t="s">
        <v>557</v>
      </c>
      <c r="C2580" s="5" t="s">
        <v>563</v>
      </c>
      <c r="D2580" s="5" t="s">
        <v>147</v>
      </c>
      <c r="E2580">
        <v>2186</v>
      </c>
      <c r="F2580" s="5" t="s">
        <v>45</v>
      </c>
    </row>
    <row r="2581" spans="1:6" x14ac:dyDescent="0.3">
      <c r="A2581" s="4">
        <v>43649.784833576392</v>
      </c>
      <c r="B2581" s="5" t="s">
        <v>554</v>
      </c>
      <c r="C2581" s="5" t="s">
        <v>561</v>
      </c>
      <c r="D2581" s="5" t="s">
        <v>147</v>
      </c>
      <c r="E2581">
        <v>2187</v>
      </c>
      <c r="F2581" s="5" t="s">
        <v>45</v>
      </c>
    </row>
    <row r="2582" spans="1:6" x14ac:dyDescent="0.3">
      <c r="A2582" s="4">
        <v>43649.784835636572</v>
      </c>
      <c r="B2582" s="5" t="s">
        <v>554</v>
      </c>
      <c r="C2582" s="5" t="s">
        <v>561</v>
      </c>
      <c r="D2582" s="5" t="s">
        <v>51</v>
      </c>
      <c r="E2582">
        <v>2190</v>
      </c>
      <c r="F2582" s="5" t="s">
        <v>45</v>
      </c>
    </row>
    <row r="2583" spans="1:6" x14ac:dyDescent="0.3">
      <c r="A2583" s="4">
        <v>43649.785895219909</v>
      </c>
      <c r="B2583" s="5" t="s">
        <v>556</v>
      </c>
      <c r="C2583" s="5" t="s">
        <v>563</v>
      </c>
      <c r="D2583" s="5" t="s">
        <v>143</v>
      </c>
      <c r="E2583">
        <v>2191</v>
      </c>
      <c r="F2583" s="5" t="s">
        <v>45</v>
      </c>
    </row>
    <row r="2584" spans="1:6" x14ac:dyDescent="0.3">
      <c r="A2584" s="4">
        <v>43649.787189062503</v>
      </c>
      <c r="B2584" s="5" t="s">
        <v>554</v>
      </c>
      <c r="C2584" s="5" t="s">
        <v>561</v>
      </c>
      <c r="D2584" s="5" t="s">
        <v>72</v>
      </c>
      <c r="E2584">
        <v>2200</v>
      </c>
      <c r="F2584" s="5" t="s">
        <v>45</v>
      </c>
    </row>
    <row r="2585" spans="1:6" x14ac:dyDescent="0.3">
      <c r="A2585" s="4">
        <v>43649.788653900461</v>
      </c>
      <c r="B2585" s="5" t="s">
        <v>554</v>
      </c>
      <c r="C2585" s="5" t="s">
        <v>563</v>
      </c>
      <c r="D2585" s="5" t="s">
        <v>173</v>
      </c>
      <c r="E2585">
        <v>2203</v>
      </c>
      <c r="F2585" s="5" t="s">
        <v>45</v>
      </c>
    </row>
    <row r="2586" spans="1:6" x14ac:dyDescent="0.3">
      <c r="A2586" s="4">
        <v>43649.788422789352</v>
      </c>
      <c r="B2586" s="5" t="s">
        <v>556</v>
      </c>
      <c r="C2586" s="5" t="s">
        <v>563</v>
      </c>
      <c r="D2586" s="5" t="s">
        <v>143</v>
      </c>
      <c r="E2586">
        <v>2204</v>
      </c>
      <c r="F2586" s="5" t="s">
        <v>45</v>
      </c>
    </row>
    <row r="2587" spans="1:6" x14ac:dyDescent="0.3">
      <c r="A2587" s="4">
        <v>43649.789618750001</v>
      </c>
      <c r="B2587" s="5" t="s">
        <v>557</v>
      </c>
      <c r="C2587" s="5" t="s">
        <v>555</v>
      </c>
      <c r="D2587" s="5" t="s">
        <v>477</v>
      </c>
      <c r="E2587">
        <v>2207</v>
      </c>
      <c r="F2587" s="5" t="s">
        <v>45</v>
      </c>
    </row>
    <row r="2588" spans="1:6" x14ac:dyDescent="0.3">
      <c r="A2588" s="4">
        <v>43649.79177596065</v>
      </c>
      <c r="B2588" s="5" t="s">
        <v>554</v>
      </c>
      <c r="C2588" s="5" t="s">
        <v>561</v>
      </c>
      <c r="D2588" s="5" t="s">
        <v>142</v>
      </c>
      <c r="E2588">
        <v>2210</v>
      </c>
      <c r="F2588" s="5" t="s">
        <v>45</v>
      </c>
    </row>
    <row r="2589" spans="1:6" x14ac:dyDescent="0.3">
      <c r="A2589" s="4">
        <v>43649.792281087961</v>
      </c>
      <c r="B2589" s="5" t="s">
        <v>556</v>
      </c>
      <c r="C2589" s="5" t="s">
        <v>563</v>
      </c>
      <c r="D2589" s="5" t="s">
        <v>143</v>
      </c>
      <c r="E2589">
        <v>2211</v>
      </c>
      <c r="F2589" s="5" t="s">
        <v>45</v>
      </c>
    </row>
    <row r="2590" spans="1:6" x14ac:dyDescent="0.3">
      <c r="A2590" s="4">
        <v>43649.793600983794</v>
      </c>
      <c r="B2590" s="5" t="s">
        <v>554</v>
      </c>
      <c r="C2590" s="5" t="s">
        <v>811</v>
      </c>
      <c r="D2590" s="5" t="s">
        <v>467</v>
      </c>
      <c r="E2590">
        <v>2215</v>
      </c>
      <c r="F2590" s="5" t="s">
        <v>45</v>
      </c>
    </row>
    <row r="2591" spans="1:6" x14ac:dyDescent="0.3">
      <c r="A2591" s="4">
        <v>43649.794749097222</v>
      </c>
      <c r="B2591" s="5" t="s">
        <v>554</v>
      </c>
      <c r="C2591" s="5" t="s">
        <v>566</v>
      </c>
      <c r="D2591" s="5" t="s">
        <v>51</v>
      </c>
      <c r="E2591">
        <v>2217</v>
      </c>
      <c r="F2591" s="5" t="s">
        <v>45</v>
      </c>
    </row>
    <row r="2592" spans="1:6" x14ac:dyDescent="0.3">
      <c r="A2592" s="4">
        <v>43649.794984745371</v>
      </c>
      <c r="B2592" s="5" t="s">
        <v>556</v>
      </c>
      <c r="C2592" s="5" t="s">
        <v>566</v>
      </c>
      <c r="D2592" s="5" t="s">
        <v>142</v>
      </c>
      <c r="E2592">
        <v>2220</v>
      </c>
      <c r="F2592" s="5" t="s">
        <v>45</v>
      </c>
    </row>
    <row r="2593" spans="1:6" x14ac:dyDescent="0.3">
      <c r="A2593" s="4">
        <v>43649.795533136574</v>
      </c>
      <c r="B2593" s="5" t="s">
        <v>557</v>
      </c>
      <c r="C2593" s="5" t="s">
        <v>561</v>
      </c>
      <c r="D2593" s="5" t="s">
        <v>51</v>
      </c>
      <c r="E2593">
        <v>2221</v>
      </c>
      <c r="F2593" s="5" t="s">
        <v>45</v>
      </c>
    </row>
    <row r="2594" spans="1:6" x14ac:dyDescent="0.3">
      <c r="A2594" s="4">
        <v>43649.796891886574</v>
      </c>
      <c r="B2594" s="5" t="s">
        <v>554</v>
      </c>
      <c r="C2594" s="5" t="s">
        <v>555</v>
      </c>
      <c r="D2594" s="5" t="s">
        <v>479</v>
      </c>
      <c r="E2594">
        <v>2225</v>
      </c>
      <c r="F2594" s="5" t="s">
        <v>45</v>
      </c>
    </row>
    <row r="2595" spans="1:6" x14ac:dyDescent="0.3">
      <c r="A2595" s="4">
        <v>43649.797130509258</v>
      </c>
      <c r="B2595" s="5" t="s">
        <v>557</v>
      </c>
      <c r="C2595" s="5" t="s">
        <v>561</v>
      </c>
      <c r="D2595" s="5" t="s">
        <v>149</v>
      </c>
      <c r="E2595">
        <v>2229</v>
      </c>
      <c r="F2595" s="5" t="s">
        <v>45</v>
      </c>
    </row>
    <row r="2596" spans="1:6" x14ac:dyDescent="0.3">
      <c r="A2596" s="4">
        <v>43649.797848946757</v>
      </c>
      <c r="B2596" s="5" t="s">
        <v>557</v>
      </c>
      <c r="C2596" s="5" t="s">
        <v>795</v>
      </c>
      <c r="D2596" s="5" t="s">
        <v>51</v>
      </c>
      <c r="E2596">
        <v>2230</v>
      </c>
      <c r="F2596" s="5" t="s">
        <v>45</v>
      </c>
    </row>
    <row r="2597" spans="1:6" x14ac:dyDescent="0.3">
      <c r="A2597" s="4">
        <v>43649.798943807873</v>
      </c>
      <c r="B2597" s="5" t="s">
        <v>554</v>
      </c>
      <c r="C2597" s="5" t="s">
        <v>563</v>
      </c>
      <c r="D2597" s="5" t="s">
        <v>51</v>
      </c>
      <c r="E2597">
        <v>2233</v>
      </c>
      <c r="F2597" s="5" t="s">
        <v>45</v>
      </c>
    </row>
    <row r="2598" spans="1:6" x14ac:dyDescent="0.3">
      <c r="A2598" s="4">
        <v>43649.800260289354</v>
      </c>
      <c r="B2598" s="5" t="s">
        <v>556</v>
      </c>
      <c r="C2598" s="5" t="s">
        <v>566</v>
      </c>
      <c r="D2598" s="5" t="s">
        <v>154</v>
      </c>
      <c r="E2598">
        <v>2237</v>
      </c>
      <c r="F2598" s="5" t="s">
        <v>45</v>
      </c>
    </row>
    <row r="2599" spans="1:6" x14ac:dyDescent="0.3">
      <c r="A2599" s="4">
        <v>43649.80140394676</v>
      </c>
      <c r="B2599" s="5" t="s">
        <v>557</v>
      </c>
      <c r="C2599" s="5" t="s">
        <v>566</v>
      </c>
      <c r="D2599" s="5" t="s">
        <v>51</v>
      </c>
      <c r="E2599">
        <v>2238</v>
      </c>
      <c r="F2599" s="5" t="s">
        <v>45</v>
      </c>
    </row>
    <row r="2600" spans="1:6" x14ac:dyDescent="0.3">
      <c r="A2600" s="4">
        <v>43649.800779282406</v>
      </c>
      <c r="B2600" s="5" t="s">
        <v>554</v>
      </c>
      <c r="C2600" s="5" t="s">
        <v>566</v>
      </c>
      <c r="D2600" s="5" t="s">
        <v>100</v>
      </c>
      <c r="E2600">
        <v>2240</v>
      </c>
      <c r="F2600" s="5" t="s">
        <v>45</v>
      </c>
    </row>
    <row r="2601" spans="1:6" x14ac:dyDescent="0.3">
      <c r="A2601" s="4">
        <v>43649.801196400462</v>
      </c>
      <c r="B2601" s="5" t="s">
        <v>554</v>
      </c>
      <c r="C2601" s="5" t="s">
        <v>578</v>
      </c>
      <c r="D2601" s="5" t="s">
        <v>62</v>
      </c>
      <c r="E2601">
        <v>2243</v>
      </c>
      <c r="F2601" s="5" t="s">
        <v>45</v>
      </c>
    </row>
    <row r="2602" spans="1:6" x14ac:dyDescent="0.3">
      <c r="A2602" s="4">
        <v>43649.80213650463</v>
      </c>
      <c r="B2602" s="5" t="s">
        <v>554</v>
      </c>
      <c r="C2602" s="5" t="s">
        <v>561</v>
      </c>
      <c r="D2602" s="5" t="s">
        <v>455</v>
      </c>
      <c r="E2602">
        <v>2246</v>
      </c>
      <c r="F2602" s="5" t="s">
        <v>45</v>
      </c>
    </row>
    <row r="2603" spans="1:6" x14ac:dyDescent="0.3">
      <c r="A2603" s="4">
        <v>43649.803251493053</v>
      </c>
      <c r="B2603" s="5" t="s">
        <v>556</v>
      </c>
      <c r="C2603" s="5" t="s">
        <v>578</v>
      </c>
      <c r="D2603" s="5" t="s">
        <v>51</v>
      </c>
      <c r="E2603">
        <v>2248</v>
      </c>
      <c r="F2603" s="5" t="s">
        <v>45</v>
      </c>
    </row>
    <row r="2604" spans="1:6" x14ac:dyDescent="0.3">
      <c r="A2604" s="4">
        <v>43649.80407903935</v>
      </c>
      <c r="B2604" s="5" t="s">
        <v>554</v>
      </c>
      <c r="C2604" s="5" t="s">
        <v>563</v>
      </c>
      <c r="D2604" s="5" t="s">
        <v>52</v>
      </c>
      <c r="E2604">
        <v>2253</v>
      </c>
      <c r="F2604" s="5" t="s">
        <v>45</v>
      </c>
    </row>
    <row r="2605" spans="1:6" x14ac:dyDescent="0.3">
      <c r="A2605" s="4">
        <v>43649.804837071759</v>
      </c>
      <c r="B2605" s="5" t="s">
        <v>557</v>
      </c>
      <c r="C2605" s="5" t="s">
        <v>563</v>
      </c>
      <c r="D2605" s="5" t="s">
        <v>51</v>
      </c>
      <c r="E2605">
        <v>2254</v>
      </c>
      <c r="F2605" s="5" t="s">
        <v>45</v>
      </c>
    </row>
    <row r="2606" spans="1:6" x14ac:dyDescent="0.3">
      <c r="A2606" s="4">
        <v>43649.804805347223</v>
      </c>
      <c r="B2606" s="5" t="s">
        <v>554</v>
      </c>
      <c r="C2606" s="5" t="s">
        <v>566</v>
      </c>
      <c r="D2606" s="5" t="s">
        <v>467</v>
      </c>
      <c r="E2606">
        <v>2256</v>
      </c>
      <c r="F2606" s="5" t="s">
        <v>45</v>
      </c>
    </row>
    <row r="2607" spans="1:6" x14ac:dyDescent="0.3">
      <c r="A2607" s="4">
        <v>43649.807063807872</v>
      </c>
      <c r="B2607" s="5" t="s">
        <v>554</v>
      </c>
      <c r="C2607" s="5" t="s">
        <v>563</v>
      </c>
      <c r="D2607" s="5" t="s">
        <v>465</v>
      </c>
      <c r="E2607">
        <v>2259</v>
      </c>
      <c r="F2607" s="5" t="s">
        <v>45</v>
      </c>
    </row>
    <row r="2608" spans="1:6" x14ac:dyDescent="0.3">
      <c r="A2608" s="4">
        <v>43649.808025532409</v>
      </c>
      <c r="B2608" s="5" t="s">
        <v>557</v>
      </c>
      <c r="C2608" s="5" t="s">
        <v>563</v>
      </c>
      <c r="D2608" s="5" t="s">
        <v>51</v>
      </c>
      <c r="E2608">
        <v>2263</v>
      </c>
      <c r="F2608" s="5" t="s">
        <v>45</v>
      </c>
    </row>
    <row r="2609" spans="1:6" x14ac:dyDescent="0.3">
      <c r="A2609" s="4">
        <v>43649.808196527774</v>
      </c>
      <c r="B2609" s="5" t="s">
        <v>557</v>
      </c>
      <c r="C2609" s="5" t="s">
        <v>563</v>
      </c>
      <c r="D2609" s="5" t="s">
        <v>51</v>
      </c>
      <c r="E2609">
        <v>2264</v>
      </c>
      <c r="F2609" s="5" t="s">
        <v>45</v>
      </c>
    </row>
    <row r="2610" spans="1:6" x14ac:dyDescent="0.3">
      <c r="A2610" s="4">
        <v>43649.810060324075</v>
      </c>
      <c r="B2610" s="5" t="s">
        <v>556</v>
      </c>
      <c r="C2610" s="5" t="s">
        <v>561</v>
      </c>
      <c r="D2610" s="5" t="s">
        <v>47</v>
      </c>
      <c r="E2610">
        <v>2267</v>
      </c>
      <c r="F2610" s="5" t="s">
        <v>45</v>
      </c>
    </row>
    <row r="2611" spans="1:6" x14ac:dyDescent="0.3">
      <c r="A2611" s="4">
        <v>43649.811089201386</v>
      </c>
      <c r="B2611" s="5" t="s">
        <v>557</v>
      </c>
      <c r="C2611" s="5" t="s">
        <v>580</v>
      </c>
      <c r="D2611" s="5" t="s">
        <v>142</v>
      </c>
      <c r="E2611">
        <v>2269</v>
      </c>
      <c r="F2611" s="5" t="s">
        <v>45</v>
      </c>
    </row>
    <row r="2612" spans="1:6" x14ac:dyDescent="0.3">
      <c r="A2612" s="4">
        <v>43649.810426585645</v>
      </c>
      <c r="B2612" s="5" t="s">
        <v>557</v>
      </c>
      <c r="C2612" s="5" t="s">
        <v>563</v>
      </c>
      <c r="D2612" s="5" t="s">
        <v>455</v>
      </c>
      <c r="E2612">
        <v>2270</v>
      </c>
      <c r="F2612" s="5" t="s">
        <v>45</v>
      </c>
    </row>
    <row r="2613" spans="1:6" x14ac:dyDescent="0.3">
      <c r="A2613" s="4">
        <v>43649.810720972222</v>
      </c>
      <c r="B2613" s="5" t="s">
        <v>554</v>
      </c>
      <c r="C2613" s="5" t="s">
        <v>563</v>
      </c>
      <c r="D2613" s="5" t="s">
        <v>475</v>
      </c>
      <c r="E2613">
        <v>2271</v>
      </c>
      <c r="F2613" s="5" t="s">
        <v>45</v>
      </c>
    </row>
    <row r="2614" spans="1:6" x14ac:dyDescent="0.3">
      <c r="A2614" s="4">
        <v>43649.813071620367</v>
      </c>
      <c r="B2614" s="5" t="s">
        <v>554</v>
      </c>
      <c r="C2614" s="5" t="s">
        <v>563</v>
      </c>
      <c r="D2614" s="5" t="s">
        <v>464</v>
      </c>
      <c r="E2614">
        <v>2280</v>
      </c>
      <c r="F2614" s="5" t="s">
        <v>45</v>
      </c>
    </row>
    <row r="2615" spans="1:6" x14ac:dyDescent="0.3">
      <c r="A2615" s="4">
        <v>43649.81318931713</v>
      </c>
      <c r="B2615" s="5" t="s">
        <v>557</v>
      </c>
      <c r="C2615" s="5" t="s">
        <v>795</v>
      </c>
      <c r="D2615" s="5" t="s">
        <v>72</v>
      </c>
      <c r="E2615">
        <v>2281</v>
      </c>
      <c r="F2615" s="5" t="s">
        <v>45</v>
      </c>
    </row>
    <row r="2616" spans="1:6" x14ac:dyDescent="0.3">
      <c r="A2616" s="4">
        <v>43649.813937164348</v>
      </c>
      <c r="B2616" s="5" t="s">
        <v>557</v>
      </c>
      <c r="C2616" s="5" t="s">
        <v>563</v>
      </c>
      <c r="D2616" s="5" t="s">
        <v>160</v>
      </c>
      <c r="E2616">
        <v>2283</v>
      </c>
      <c r="F2616" s="5" t="s">
        <v>45</v>
      </c>
    </row>
    <row r="2617" spans="1:6" x14ac:dyDescent="0.3">
      <c r="A2617" s="4">
        <v>43649.814741979164</v>
      </c>
      <c r="B2617" s="5" t="s">
        <v>558</v>
      </c>
      <c r="C2617" s="5" t="s">
        <v>563</v>
      </c>
      <c r="D2617" s="5" t="s">
        <v>143</v>
      </c>
      <c r="E2617">
        <v>2287</v>
      </c>
      <c r="F2617" s="5" t="s">
        <v>45</v>
      </c>
    </row>
    <row r="2618" spans="1:6" x14ac:dyDescent="0.3">
      <c r="A2618" s="4">
        <v>43649.815016655091</v>
      </c>
      <c r="B2618" s="5" t="s">
        <v>557</v>
      </c>
      <c r="C2618" s="5" t="s">
        <v>817</v>
      </c>
      <c r="D2618" s="5" t="s">
        <v>47</v>
      </c>
      <c r="E2618">
        <v>2288</v>
      </c>
      <c r="F2618" s="5" t="s">
        <v>45</v>
      </c>
    </row>
    <row r="2619" spans="1:6" x14ac:dyDescent="0.3">
      <c r="A2619" s="4">
        <v>43649.81724394676</v>
      </c>
      <c r="B2619" s="5" t="s">
        <v>556</v>
      </c>
      <c r="C2619" s="5" t="s">
        <v>795</v>
      </c>
      <c r="D2619" s="5" t="s">
        <v>143</v>
      </c>
      <c r="E2619">
        <v>2291</v>
      </c>
      <c r="F2619" s="5" t="s">
        <v>45</v>
      </c>
    </row>
    <row r="2620" spans="1:6" x14ac:dyDescent="0.3">
      <c r="A2620" s="4">
        <v>43649.818787303244</v>
      </c>
      <c r="B2620" s="5" t="s">
        <v>556</v>
      </c>
      <c r="C2620" s="5" t="s">
        <v>561</v>
      </c>
      <c r="D2620" s="5" t="s">
        <v>463</v>
      </c>
      <c r="E2620">
        <v>2294</v>
      </c>
      <c r="F2620" s="5" t="s">
        <v>45</v>
      </c>
    </row>
    <row r="2621" spans="1:6" x14ac:dyDescent="0.3">
      <c r="A2621" s="4">
        <v>43649.820952152775</v>
      </c>
      <c r="B2621" s="5" t="s">
        <v>554</v>
      </c>
      <c r="C2621" s="5" t="s">
        <v>795</v>
      </c>
      <c r="D2621" s="5" t="s">
        <v>149</v>
      </c>
      <c r="E2621">
        <v>2303</v>
      </c>
      <c r="F2621" s="5" t="s">
        <v>45</v>
      </c>
    </row>
    <row r="2622" spans="1:6" x14ac:dyDescent="0.3">
      <c r="A2622" s="4">
        <v>43649.823040057869</v>
      </c>
      <c r="B2622" s="5" t="s">
        <v>558</v>
      </c>
      <c r="C2622" s="5" t="s">
        <v>566</v>
      </c>
      <c r="D2622" s="5" t="s">
        <v>154</v>
      </c>
      <c r="E2622">
        <v>2311</v>
      </c>
      <c r="F2622" s="5" t="s">
        <v>45</v>
      </c>
    </row>
    <row r="2623" spans="1:6" x14ac:dyDescent="0.3">
      <c r="A2623" s="4">
        <v>43649.824311458331</v>
      </c>
      <c r="B2623" s="5" t="s">
        <v>557</v>
      </c>
      <c r="C2623" s="5" t="s">
        <v>563</v>
      </c>
      <c r="D2623" s="5" t="s">
        <v>71</v>
      </c>
      <c r="E2623">
        <v>2315</v>
      </c>
      <c r="F2623" s="5" t="s">
        <v>45</v>
      </c>
    </row>
    <row r="2624" spans="1:6" x14ac:dyDescent="0.3">
      <c r="A2624" s="4">
        <v>43649.82519909722</v>
      </c>
      <c r="B2624" s="5" t="s">
        <v>558</v>
      </c>
      <c r="C2624" s="5" t="s">
        <v>563</v>
      </c>
      <c r="D2624" s="5" t="s">
        <v>142</v>
      </c>
      <c r="E2624">
        <v>2319</v>
      </c>
      <c r="F2624" s="5" t="s">
        <v>45</v>
      </c>
    </row>
    <row r="2625" spans="1:6" x14ac:dyDescent="0.3">
      <c r="A2625" s="4">
        <v>43649.82644517361</v>
      </c>
      <c r="B2625" s="5" t="s">
        <v>556</v>
      </c>
      <c r="C2625" s="5" t="s">
        <v>561</v>
      </c>
      <c r="D2625" s="5" t="s">
        <v>147</v>
      </c>
      <c r="E2625">
        <v>2321</v>
      </c>
      <c r="F2625" s="5" t="s">
        <v>45</v>
      </c>
    </row>
    <row r="2626" spans="1:6" x14ac:dyDescent="0.3">
      <c r="A2626" s="4">
        <v>43649.829193981481</v>
      </c>
      <c r="B2626" s="5" t="s">
        <v>556</v>
      </c>
      <c r="C2626" s="5" t="s">
        <v>795</v>
      </c>
      <c r="D2626" s="5" t="s">
        <v>51</v>
      </c>
      <c r="E2626">
        <v>2331</v>
      </c>
      <c r="F2626" s="5" t="s">
        <v>45</v>
      </c>
    </row>
    <row r="2627" spans="1:6" x14ac:dyDescent="0.3">
      <c r="A2627" s="4">
        <v>43649.832551782405</v>
      </c>
      <c r="B2627" s="5" t="s">
        <v>557</v>
      </c>
      <c r="C2627" s="5" t="s">
        <v>795</v>
      </c>
      <c r="D2627" s="5" t="s">
        <v>90</v>
      </c>
      <c r="E2627">
        <v>2342</v>
      </c>
      <c r="F2627" s="5" t="s">
        <v>45</v>
      </c>
    </row>
    <row r="2628" spans="1:6" x14ac:dyDescent="0.3">
      <c r="A2628" s="4">
        <v>43649.835786006945</v>
      </c>
      <c r="B2628" s="5" t="s">
        <v>554</v>
      </c>
      <c r="C2628" s="5" t="s">
        <v>563</v>
      </c>
      <c r="D2628" s="5" t="s">
        <v>84</v>
      </c>
      <c r="E2628">
        <v>2351</v>
      </c>
      <c r="F2628" s="5" t="s">
        <v>45</v>
      </c>
    </row>
    <row r="2629" spans="1:6" x14ac:dyDescent="0.3">
      <c r="A2629" s="4">
        <v>43649.83605164352</v>
      </c>
      <c r="B2629" s="5" t="s">
        <v>554</v>
      </c>
      <c r="C2629" s="5" t="s">
        <v>566</v>
      </c>
      <c r="D2629" s="5" t="s">
        <v>143</v>
      </c>
      <c r="E2629">
        <v>2354</v>
      </c>
      <c r="F2629" s="5" t="s">
        <v>45</v>
      </c>
    </row>
    <row r="2630" spans="1:6" x14ac:dyDescent="0.3">
      <c r="A2630" s="4">
        <v>43649.836809606481</v>
      </c>
      <c r="B2630" s="5" t="s">
        <v>554</v>
      </c>
      <c r="C2630" s="5" t="s">
        <v>632</v>
      </c>
      <c r="D2630" s="5" t="s">
        <v>278</v>
      </c>
      <c r="E2630">
        <v>2356</v>
      </c>
      <c r="F2630" s="5" t="s">
        <v>45</v>
      </c>
    </row>
    <row r="2631" spans="1:6" x14ac:dyDescent="0.3">
      <c r="A2631" s="4">
        <v>43649.837730115738</v>
      </c>
      <c r="B2631" s="5" t="s">
        <v>557</v>
      </c>
      <c r="C2631" s="5" t="s">
        <v>795</v>
      </c>
      <c r="D2631" s="5" t="s">
        <v>51</v>
      </c>
      <c r="E2631">
        <v>2361</v>
      </c>
      <c r="F2631" s="5" t="s">
        <v>45</v>
      </c>
    </row>
    <row r="2632" spans="1:6" x14ac:dyDescent="0.3">
      <c r="A2632" s="4">
        <v>43649.841862303241</v>
      </c>
      <c r="B2632" s="5" t="s">
        <v>557</v>
      </c>
      <c r="C2632" s="5" t="s">
        <v>795</v>
      </c>
      <c r="D2632" s="5" t="s">
        <v>51</v>
      </c>
      <c r="E2632">
        <v>2378</v>
      </c>
      <c r="F2632" s="5" t="s">
        <v>45</v>
      </c>
    </row>
    <row r="2633" spans="1:6" x14ac:dyDescent="0.3">
      <c r="A2633" s="4">
        <v>43649.845309201388</v>
      </c>
      <c r="B2633" s="5" t="s">
        <v>554</v>
      </c>
      <c r="C2633" s="5" t="s">
        <v>563</v>
      </c>
      <c r="D2633" s="5" t="s">
        <v>139</v>
      </c>
      <c r="E2633">
        <v>2384</v>
      </c>
      <c r="F2633" s="5" t="s">
        <v>45</v>
      </c>
    </row>
    <row r="2634" spans="1:6" x14ac:dyDescent="0.3">
      <c r="A2634" s="4">
        <v>43649.846642939818</v>
      </c>
      <c r="B2634" s="5" t="s">
        <v>556</v>
      </c>
      <c r="C2634" s="5" t="s">
        <v>563</v>
      </c>
      <c r="D2634" s="5" t="s">
        <v>51</v>
      </c>
      <c r="E2634">
        <v>2386</v>
      </c>
      <c r="F2634" s="5" t="s">
        <v>45</v>
      </c>
    </row>
    <row r="2635" spans="1:6" x14ac:dyDescent="0.3">
      <c r="A2635" s="4">
        <v>43649.845761354169</v>
      </c>
      <c r="B2635" s="5" t="s">
        <v>554</v>
      </c>
      <c r="C2635" s="5" t="s">
        <v>826</v>
      </c>
      <c r="D2635" s="5" t="s">
        <v>470</v>
      </c>
      <c r="E2635">
        <v>2388</v>
      </c>
      <c r="F2635" s="5" t="s">
        <v>45</v>
      </c>
    </row>
    <row r="2636" spans="1:6" x14ac:dyDescent="0.3">
      <c r="A2636" s="4">
        <v>43649.848052245368</v>
      </c>
      <c r="B2636" s="5" t="s">
        <v>554</v>
      </c>
      <c r="C2636" s="5" t="s">
        <v>561</v>
      </c>
      <c r="D2636" s="5" t="s">
        <v>51</v>
      </c>
      <c r="E2636">
        <v>2392</v>
      </c>
      <c r="F2636" s="5" t="s">
        <v>45</v>
      </c>
    </row>
    <row r="2637" spans="1:6" x14ac:dyDescent="0.3">
      <c r="A2637" s="4">
        <v>43649.848236701386</v>
      </c>
      <c r="B2637" s="5" t="s">
        <v>554</v>
      </c>
      <c r="C2637" s="5" t="s">
        <v>555</v>
      </c>
      <c r="D2637" s="5" t="s">
        <v>68</v>
      </c>
      <c r="E2637">
        <v>2394</v>
      </c>
      <c r="F2637" s="5" t="s">
        <v>45</v>
      </c>
    </row>
    <row r="2638" spans="1:6" x14ac:dyDescent="0.3">
      <c r="A2638" s="4">
        <v>43649.849779016207</v>
      </c>
      <c r="B2638" s="5" t="s">
        <v>554</v>
      </c>
      <c r="C2638" s="5" t="s">
        <v>563</v>
      </c>
      <c r="D2638" s="5" t="s">
        <v>84</v>
      </c>
      <c r="E2638">
        <v>2395</v>
      </c>
      <c r="F2638" s="5" t="s">
        <v>45</v>
      </c>
    </row>
    <row r="2639" spans="1:6" x14ac:dyDescent="0.3">
      <c r="A2639" s="4">
        <v>43649.848963703706</v>
      </c>
      <c r="B2639" s="5" t="s">
        <v>554</v>
      </c>
      <c r="C2639" s="5" t="s">
        <v>561</v>
      </c>
      <c r="D2639" s="5" t="s">
        <v>143</v>
      </c>
      <c r="E2639">
        <v>2397</v>
      </c>
      <c r="F2639" s="5" t="s">
        <v>45</v>
      </c>
    </row>
    <row r="2640" spans="1:6" x14ac:dyDescent="0.3">
      <c r="A2640" s="4">
        <v>43649.850633715279</v>
      </c>
      <c r="B2640" s="5" t="s">
        <v>556</v>
      </c>
      <c r="C2640" s="5" t="s">
        <v>563</v>
      </c>
      <c r="D2640" s="5" t="s">
        <v>51</v>
      </c>
      <c r="E2640">
        <v>2402</v>
      </c>
      <c r="F2640" s="5" t="s">
        <v>45</v>
      </c>
    </row>
    <row r="2641" spans="1:6" x14ac:dyDescent="0.3">
      <c r="A2641" s="4">
        <v>43649.851109826392</v>
      </c>
      <c r="B2641" s="5" t="s">
        <v>557</v>
      </c>
      <c r="C2641" s="5" t="s">
        <v>563</v>
      </c>
      <c r="D2641" s="5" t="s">
        <v>103</v>
      </c>
      <c r="E2641">
        <v>2403</v>
      </c>
      <c r="F2641" s="5" t="s">
        <v>45</v>
      </c>
    </row>
    <row r="2642" spans="1:6" x14ac:dyDescent="0.3">
      <c r="A2642" s="4">
        <v>43649.85158141204</v>
      </c>
      <c r="B2642" s="5" t="s">
        <v>556</v>
      </c>
      <c r="C2642" s="5" t="s">
        <v>578</v>
      </c>
      <c r="D2642" s="5" t="s">
        <v>461</v>
      </c>
      <c r="E2642">
        <v>2408</v>
      </c>
      <c r="F2642" s="5" t="s">
        <v>45</v>
      </c>
    </row>
    <row r="2643" spans="1:6" x14ac:dyDescent="0.3">
      <c r="A2643" s="4">
        <v>43649.852193576386</v>
      </c>
      <c r="B2643" s="5" t="s">
        <v>557</v>
      </c>
      <c r="C2643" s="5" t="s">
        <v>563</v>
      </c>
      <c r="D2643" s="5" t="s">
        <v>49</v>
      </c>
      <c r="E2643">
        <v>2411</v>
      </c>
      <c r="F2643" s="5" t="s">
        <v>45</v>
      </c>
    </row>
    <row r="2644" spans="1:6" x14ac:dyDescent="0.3">
      <c r="A2644" s="4">
        <v>43649.852647037034</v>
      </c>
      <c r="B2644" s="5" t="s">
        <v>554</v>
      </c>
      <c r="C2644" s="5" t="s">
        <v>563</v>
      </c>
      <c r="D2644" s="5" t="s">
        <v>72</v>
      </c>
      <c r="E2644">
        <v>2414</v>
      </c>
      <c r="F2644" s="5" t="s">
        <v>45</v>
      </c>
    </row>
    <row r="2645" spans="1:6" x14ac:dyDescent="0.3">
      <c r="A2645" s="4">
        <v>43649.852903842591</v>
      </c>
      <c r="B2645" s="5" t="s">
        <v>554</v>
      </c>
      <c r="C2645" s="5" t="s">
        <v>563</v>
      </c>
      <c r="D2645" s="5" t="s">
        <v>49</v>
      </c>
      <c r="E2645">
        <v>2416</v>
      </c>
      <c r="F2645" s="5" t="s">
        <v>45</v>
      </c>
    </row>
    <row r="2646" spans="1:6" x14ac:dyDescent="0.3">
      <c r="A2646" s="4">
        <v>43649.853742199077</v>
      </c>
      <c r="B2646" s="5" t="s">
        <v>557</v>
      </c>
      <c r="C2646" s="5" t="s">
        <v>798</v>
      </c>
      <c r="D2646" s="5" t="s">
        <v>84</v>
      </c>
      <c r="E2646">
        <v>2420</v>
      </c>
      <c r="F2646" s="5" t="s">
        <v>45</v>
      </c>
    </row>
    <row r="2647" spans="1:6" x14ac:dyDescent="0.3">
      <c r="A2647" s="4">
        <v>43649.854826122682</v>
      </c>
      <c r="B2647" s="5" t="s">
        <v>557</v>
      </c>
      <c r="C2647" s="5" t="s">
        <v>563</v>
      </c>
      <c r="D2647" s="5" t="s">
        <v>143</v>
      </c>
      <c r="E2647">
        <v>2429</v>
      </c>
      <c r="F2647" s="5" t="s">
        <v>45</v>
      </c>
    </row>
    <row r="2648" spans="1:6" x14ac:dyDescent="0.3">
      <c r="A2648" s="4">
        <v>43649.85501032407</v>
      </c>
      <c r="B2648" s="5" t="s">
        <v>557</v>
      </c>
      <c r="C2648" s="5" t="s">
        <v>561</v>
      </c>
      <c r="D2648" s="5" t="s">
        <v>280</v>
      </c>
      <c r="E2648">
        <v>2431</v>
      </c>
      <c r="F2648" s="5" t="s">
        <v>45</v>
      </c>
    </row>
    <row r="2649" spans="1:6" x14ac:dyDescent="0.3">
      <c r="A2649" s="4">
        <v>43649.858110173613</v>
      </c>
      <c r="B2649" s="5" t="s">
        <v>554</v>
      </c>
      <c r="C2649" s="5"/>
      <c r="D2649" s="5" t="s">
        <v>479</v>
      </c>
      <c r="E2649">
        <v>2449</v>
      </c>
      <c r="F2649" s="5" t="s">
        <v>45</v>
      </c>
    </row>
    <row r="2650" spans="1:6" x14ac:dyDescent="0.3">
      <c r="A2650" s="4">
        <v>43649.862296030093</v>
      </c>
      <c r="B2650" s="5" t="s">
        <v>554</v>
      </c>
      <c r="C2650" s="5" t="s">
        <v>566</v>
      </c>
      <c r="D2650" s="5" t="s">
        <v>47</v>
      </c>
      <c r="E2650">
        <v>2460</v>
      </c>
      <c r="F2650" s="5" t="s">
        <v>45</v>
      </c>
    </row>
    <row r="2651" spans="1:6" x14ac:dyDescent="0.3">
      <c r="A2651" s="4">
        <v>43649.863952418978</v>
      </c>
      <c r="B2651" s="5" t="s">
        <v>554</v>
      </c>
      <c r="C2651" s="5" t="s">
        <v>563</v>
      </c>
      <c r="D2651" s="5" t="s">
        <v>465</v>
      </c>
      <c r="E2651">
        <v>2466</v>
      </c>
      <c r="F2651" s="5" t="s">
        <v>45</v>
      </c>
    </row>
    <row r="2652" spans="1:6" x14ac:dyDescent="0.3">
      <c r="A2652" s="4">
        <v>43649.864173946757</v>
      </c>
      <c r="B2652" s="5" t="s">
        <v>554</v>
      </c>
      <c r="C2652" s="5" t="s">
        <v>566</v>
      </c>
      <c r="D2652" s="5" t="s">
        <v>72</v>
      </c>
      <c r="E2652">
        <v>2467</v>
      </c>
      <c r="F2652" s="5" t="s">
        <v>45</v>
      </c>
    </row>
    <row r="2653" spans="1:6" x14ac:dyDescent="0.3">
      <c r="A2653" s="4">
        <v>43649.864554097221</v>
      </c>
      <c r="B2653" s="5" t="s">
        <v>557</v>
      </c>
      <c r="C2653" s="5" t="s">
        <v>563</v>
      </c>
      <c r="D2653" s="5" t="s">
        <v>149</v>
      </c>
      <c r="E2653">
        <v>2468</v>
      </c>
      <c r="F2653" s="5" t="s">
        <v>45</v>
      </c>
    </row>
    <row r="2654" spans="1:6" x14ac:dyDescent="0.3">
      <c r="A2654" s="4">
        <v>43649.865366736114</v>
      </c>
      <c r="B2654" s="5" t="s">
        <v>556</v>
      </c>
      <c r="C2654" s="5" t="s">
        <v>563</v>
      </c>
      <c r="D2654" s="5" t="s">
        <v>51</v>
      </c>
      <c r="E2654">
        <v>2471</v>
      </c>
      <c r="F2654" s="5" t="s">
        <v>45</v>
      </c>
    </row>
    <row r="2655" spans="1:6" x14ac:dyDescent="0.3">
      <c r="A2655" s="4">
        <v>43649.865775601851</v>
      </c>
      <c r="B2655" s="5" t="s">
        <v>557</v>
      </c>
      <c r="C2655" s="5" t="s">
        <v>555</v>
      </c>
      <c r="D2655" s="5" t="s">
        <v>79</v>
      </c>
      <c r="E2655">
        <v>2474</v>
      </c>
      <c r="F2655" s="5" t="s">
        <v>45</v>
      </c>
    </row>
    <row r="2656" spans="1:6" x14ac:dyDescent="0.3">
      <c r="A2656" s="4">
        <v>43649.865767800926</v>
      </c>
      <c r="B2656" s="5" t="s">
        <v>554</v>
      </c>
      <c r="C2656" s="5" t="s">
        <v>833</v>
      </c>
      <c r="D2656" s="5" t="s">
        <v>84</v>
      </c>
      <c r="E2656">
        <v>2475</v>
      </c>
      <c r="F2656" s="5" t="s">
        <v>45</v>
      </c>
    </row>
    <row r="2657" spans="1:6" x14ac:dyDescent="0.3">
      <c r="A2657" s="4">
        <v>43649.86632666667</v>
      </c>
      <c r="B2657" s="5" t="s">
        <v>554</v>
      </c>
      <c r="C2657" s="5" t="s">
        <v>620</v>
      </c>
      <c r="D2657" s="5" t="s">
        <v>458</v>
      </c>
      <c r="E2657">
        <v>2478</v>
      </c>
      <c r="F2657" s="5" t="s">
        <v>45</v>
      </c>
    </row>
    <row r="2658" spans="1:6" x14ac:dyDescent="0.3">
      <c r="A2658" s="4">
        <v>43649.867529687501</v>
      </c>
      <c r="B2658" s="5" t="s">
        <v>554</v>
      </c>
      <c r="C2658" s="5" t="s">
        <v>561</v>
      </c>
      <c r="D2658" s="5" t="s">
        <v>286</v>
      </c>
      <c r="E2658">
        <v>2481</v>
      </c>
      <c r="F2658" s="5" t="s">
        <v>45</v>
      </c>
    </row>
    <row r="2659" spans="1:6" x14ac:dyDescent="0.3">
      <c r="A2659" s="4">
        <v>43649.867673483794</v>
      </c>
      <c r="B2659" s="5" t="s">
        <v>556</v>
      </c>
      <c r="C2659" s="5" t="s">
        <v>568</v>
      </c>
      <c r="D2659" s="5" t="s">
        <v>60</v>
      </c>
      <c r="E2659">
        <v>2482</v>
      </c>
      <c r="F2659" s="5" t="s">
        <v>45</v>
      </c>
    </row>
    <row r="2660" spans="1:6" x14ac:dyDescent="0.3">
      <c r="A2660" s="4">
        <v>43649.868277013891</v>
      </c>
      <c r="B2660" s="5" t="s">
        <v>554</v>
      </c>
      <c r="C2660" s="5" t="s">
        <v>566</v>
      </c>
      <c r="D2660" s="5" t="s">
        <v>143</v>
      </c>
      <c r="E2660">
        <v>2483</v>
      </c>
      <c r="F2660" s="5" t="s">
        <v>45</v>
      </c>
    </row>
    <row r="2661" spans="1:6" x14ac:dyDescent="0.3">
      <c r="A2661" s="4">
        <v>43649.869043715276</v>
      </c>
      <c r="B2661" s="5" t="s">
        <v>554</v>
      </c>
      <c r="C2661" s="5" t="s">
        <v>563</v>
      </c>
      <c r="D2661" s="5" t="s">
        <v>84</v>
      </c>
      <c r="E2661">
        <v>2488</v>
      </c>
      <c r="F2661" s="5" t="s">
        <v>45</v>
      </c>
    </row>
    <row r="2662" spans="1:6" x14ac:dyDescent="0.3">
      <c r="A2662" s="4">
        <v>43649.869775393519</v>
      </c>
      <c r="B2662" s="5" t="s">
        <v>554</v>
      </c>
      <c r="C2662" s="5" t="s">
        <v>563</v>
      </c>
      <c r="D2662" s="5" t="s">
        <v>49</v>
      </c>
      <c r="E2662">
        <v>2489</v>
      </c>
      <c r="F2662" s="5" t="s">
        <v>45</v>
      </c>
    </row>
    <row r="2663" spans="1:6" x14ac:dyDescent="0.3">
      <c r="A2663" s="4">
        <v>43649.869988194441</v>
      </c>
      <c r="B2663" s="5" t="s">
        <v>554</v>
      </c>
      <c r="C2663" s="5" t="s">
        <v>566</v>
      </c>
      <c r="D2663" s="5" t="s">
        <v>279</v>
      </c>
      <c r="E2663">
        <v>2490</v>
      </c>
      <c r="F2663" s="5" t="s">
        <v>45</v>
      </c>
    </row>
    <row r="2664" spans="1:6" x14ac:dyDescent="0.3">
      <c r="A2664" s="4">
        <v>43649.87123931713</v>
      </c>
      <c r="B2664" s="5" t="s">
        <v>557</v>
      </c>
      <c r="C2664" s="5" t="s">
        <v>563</v>
      </c>
      <c r="D2664" s="5" t="s">
        <v>477</v>
      </c>
      <c r="E2664">
        <v>2495</v>
      </c>
      <c r="F2664" s="5" t="s">
        <v>45</v>
      </c>
    </row>
    <row r="2665" spans="1:6" x14ac:dyDescent="0.3">
      <c r="A2665" s="4">
        <v>43649.871761296294</v>
      </c>
      <c r="B2665" s="5" t="s">
        <v>554</v>
      </c>
      <c r="C2665" s="5" t="s">
        <v>563</v>
      </c>
      <c r="D2665" s="5" t="s">
        <v>103</v>
      </c>
      <c r="E2665">
        <v>2497</v>
      </c>
      <c r="F2665" s="5" t="s">
        <v>45</v>
      </c>
    </row>
    <row r="2666" spans="1:6" x14ac:dyDescent="0.3">
      <c r="A2666" s="4">
        <v>43649.872047233795</v>
      </c>
      <c r="B2666" s="5" t="s">
        <v>556</v>
      </c>
      <c r="C2666" s="5" t="s">
        <v>563</v>
      </c>
      <c r="D2666" s="5" t="s">
        <v>51</v>
      </c>
      <c r="E2666">
        <v>2499</v>
      </c>
      <c r="F2666" s="5" t="s">
        <v>45</v>
      </c>
    </row>
    <row r="2667" spans="1:6" x14ac:dyDescent="0.3">
      <c r="A2667" s="4">
        <v>43649.87205755787</v>
      </c>
      <c r="B2667" s="5" t="s">
        <v>556</v>
      </c>
      <c r="C2667" s="5" t="s">
        <v>563</v>
      </c>
      <c r="D2667" s="5" t="s">
        <v>81</v>
      </c>
      <c r="E2667">
        <v>2500</v>
      </c>
      <c r="F2667" s="5" t="s">
        <v>45</v>
      </c>
    </row>
    <row r="2668" spans="1:6" x14ac:dyDescent="0.3">
      <c r="A2668" s="4">
        <v>43649.872948206015</v>
      </c>
      <c r="B2668" s="5" t="s">
        <v>557</v>
      </c>
      <c r="C2668" s="5" t="s">
        <v>561</v>
      </c>
      <c r="D2668" s="5" t="s">
        <v>271</v>
      </c>
      <c r="E2668">
        <v>2504</v>
      </c>
      <c r="F2668" s="5" t="s">
        <v>45</v>
      </c>
    </row>
    <row r="2669" spans="1:6" x14ac:dyDescent="0.3">
      <c r="A2669" s="4">
        <v>43649.873319398146</v>
      </c>
      <c r="B2669" s="5" t="s">
        <v>556</v>
      </c>
      <c r="C2669" s="5" t="s">
        <v>563</v>
      </c>
      <c r="D2669" s="5" t="s">
        <v>458</v>
      </c>
      <c r="E2669">
        <v>2506</v>
      </c>
      <c r="F2669" s="5" t="s">
        <v>45</v>
      </c>
    </row>
    <row r="2670" spans="1:6" x14ac:dyDescent="0.3">
      <c r="A2670" s="4">
        <v>43649.873592523145</v>
      </c>
      <c r="B2670" s="5" t="s">
        <v>557</v>
      </c>
      <c r="C2670" s="5" t="s">
        <v>795</v>
      </c>
      <c r="D2670" s="5" t="s">
        <v>84</v>
      </c>
      <c r="E2670">
        <v>2507</v>
      </c>
      <c r="F2670" s="5" t="s">
        <v>45</v>
      </c>
    </row>
    <row r="2671" spans="1:6" x14ac:dyDescent="0.3">
      <c r="A2671" s="4">
        <v>43649.873686944447</v>
      </c>
      <c r="B2671" s="5" t="s">
        <v>556</v>
      </c>
      <c r="C2671" s="5" t="s">
        <v>563</v>
      </c>
      <c r="D2671" s="5" t="s">
        <v>458</v>
      </c>
      <c r="E2671">
        <v>2509</v>
      </c>
      <c r="F2671" s="5" t="s">
        <v>45</v>
      </c>
    </row>
    <row r="2672" spans="1:6" x14ac:dyDescent="0.3">
      <c r="A2672" s="4">
        <v>43649.874385694442</v>
      </c>
      <c r="B2672" s="5" t="s">
        <v>554</v>
      </c>
      <c r="C2672" s="5" t="s">
        <v>836</v>
      </c>
      <c r="D2672" s="5" t="s">
        <v>100</v>
      </c>
      <c r="E2672">
        <v>2510</v>
      </c>
      <c r="F2672" s="5" t="s">
        <v>45</v>
      </c>
    </row>
    <row r="2673" spans="1:6" x14ac:dyDescent="0.3">
      <c r="A2673" s="4">
        <v>43649.875932685187</v>
      </c>
      <c r="B2673" s="5" t="s">
        <v>554</v>
      </c>
      <c r="C2673" s="5" t="s">
        <v>563</v>
      </c>
      <c r="D2673" s="5" t="s">
        <v>143</v>
      </c>
      <c r="E2673">
        <v>2518</v>
      </c>
      <c r="F2673" s="5" t="s">
        <v>45</v>
      </c>
    </row>
    <row r="2674" spans="1:6" x14ac:dyDescent="0.3">
      <c r="A2674" s="4">
        <v>43649.877926550929</v>
      </c>
      <c r="B2674" s="5" t="s">
        <v>554</v>
      </c>
      <c r="C2674" s="5" t="s">
        <v>561</v>
      </c>
      <c r="D2674" s="5" t="s">
        <v>62</v>
      </c>
      <c r="E2674">
        <v>2524</v>
      </c>
      <c r="F2674" s="5" t="s">
        <v>45</v>
      </c>
    </row>
    <row r="2675" spans="1:6" x14ac:dyDescent="0.3">
      <c r="A2675" s="4">
        <v>43649.879411921298</v>
      </c>
      <c r="B2675" s="5" t="s">
        <v>554</v>
      </c>
      <c r="C2675" s="5" t="s">
        <v>563</v>
      </c>
      <c r="D2675" s="5" t="s">
        <v>272</v>
      </c>
      <c r="E2675">
        <v>2529</v>
      </c>
      <c r="F2675" s="5" t="s">
        <v>45</v>
      </c>
    </row>
    <row r="2676" spans="1:6" x14ac:dyDescent="0.3">
      <c r="A2676" s="4">
        <v>43649.88048320602</v>
      </c>
      <c r="B2676" s="5" t="s">
        <v>557</v>
      </c>
      <c r="C2676" s="5" t="s">
        <v>561</v>
      </c>
      <c r="D2676" s="5" t="s">
        <v>60</v>
      </c>
      <c r="E2676">
        <v>2535</v>
      </c>
      <c r="F2676" s="5" t="s">
        <v>45</v>
      </c>
    </row>
    <row r="2677" spans="1:6" x14ac:dyDescent="0.3">
      <c r="A2677" s="4">
        <v>43649.882530972223</v>
      </c>
      <c r="B2677" s="5" t="s">
        <v>557</v>
      </c>
      <c r="C2677" s="5" t="s">
        <v>563</v>
      </c>
      <c r="D2677" s="5" t="s">
        <v>461</v>
      </c>
      <c r="E2677">
        <v>2543</v>
      </c>
      <c r="F2677" s="5" t="s">
        <v>45</v>
      </c>
    </row>
    <row r="2678" spans="1:6" x14ac:dyDescent="0.3">
      <c r="A2678" s="4">
        <v>43649.88309771991</v>
      </c>
      <c r="B2678" s="5" t="s">
        <v>554</v>
      </c>
      <c r="C2678" s="5" t="s">
        <v>563</v>
      </c>
      <c r="D2678" s="5" t="s">
        <v>149</v>
      </c>
      <c r="E2678">
        <v>2547</v>
      </c>
      <c r="F2678" s="5" t="s">
        <v>45</v>
      </c>
    </row>
    <row r="2679" spans="1:6" x14ac:dyDescent="0.3">
      <c r="A2679" s="4">
        <v>43649.885233090281</v>
      </c>
      <c r="B2679" s="5" t="s">
        <v>557</v>
      </c>
      <c r="C2679" s="5" t="s">
        <v>563</v>
      </c>
      <c r="D2679" s="5" t="s">
        <v>103</v>
      </c>
      <c r="E2679">
        <v>2555</v>
      </c>
      <c r="F2679" s="5" t="s">
        <v>45</v>
      </c>
    </row>
    <row r="2680" spans="1:6" x14ac:dyDescent="0.3">
      <c r="A2680" s="4">
        <v>43649.885522719909</v>
      </c>
      <c r="B2680" s="5" t="s">
        <v>554</v>
      </c>
      <c r="C2680" s="5" t="s">
        <v>563</v>
      </c>
      <c r="D2680" s="5" t="s">
        <v>160</v>
      </c>
      <c r="E2680">
        <v>2560</v>
      </c>
      <c r="F2680" s="5" t="s">
        <v>45</v>
      </c>
    </row>
    <row r="2681" spans="1:6" x14ac:dyDescent="0.3">
      <c r="A2681" s="4">
        <v>43649.886062210651</v>
      </c>
      <c r="B2681" s="5" t="s">
        <v>557</v>
      </c>
      <c r="C2681" s="5" t="s">
        <v>561</v>
      </c>
      <c r="D2681" s="5" t="s">
        <v>83</v>
      </c>
      <c r="E2681">
        <v>2564</v>
      </c>
      <c r="F2681" s="5" t="s">
        <v>45</v>
      </c>
    </row>
    <row r="2682" spans="1:6" x14ac:dyDescent="0.3">
      <c r="A2682" s="4">
        <v>43649.886092233799</v>
      </c>
      <c r="B2682" s="5" t="s">
        <v>556</v>
      </c>
      <c r="C2682" s="5" t="s">
        <v>795</v>
      </c>
      <c r="D2682" s="5" t="s">
        <v>94</v>
      </c>
      <c r="E2682">
        <v>2565</v>
      </c>
      <c r="F2682" s="5" t="s">
        <v>45</v>
      </c>
    </row>
    <row r="2683" spans="1:6" x14ac:dyDescent="0.3">
      <c r="A2683" s="4">
        <v>43649.88683722222</v>
      </c>
      <c r="B2683" s="5" t="s">
        <v>554</v>
      </c>
      <c r="C2683" s="5" t="s">
        <v>563</v>
      </c>
      <c r="D2683" s="5" t="s">
        <v>47</v>
      </c>
      <c r="E2683">
        <v>2569</v>
      </c>
      <c r="F2683" s="5" t="s">
        <v>45</v>
      </c>
    </row>
    <row r="2684" spans="1:6" x14ac:dyDescent="0.3">
      <c r="A2684" s="4">
        <v>43649.887769293979</v>
      </c>
      <c r="B2684" s="5" t="s">
        <v>557</v>
      </c>
      <c r="C2684" s="5" t="s">
        <v>708</v>
      </c>
      <c r="D2684" s="5" t="s">
        <v>142</v>
      </c>
      <c r="E2684">
        <v>2574</v>
      </c>
      <c r="F2684" s="5" t="s">
        <v>45</v>
      </c>
    </row>
    <row r="2685" spans="1:6" x14ac:dyDescent="0.3">
      <c r="A2685" s="4">
        <v>43649.888096215276</v>
      </c>
      <c r="B2685" s="5" t="s">
        <v>554</v>
      </c>
      <c r="C2685" s="5" t="s">
        <v>625</v>
      </c>
      <c r="D2685" s="5" t="s">
        <v>83</v>
      </c>
      <c r="E2685">
        <v>2576</v>
      </c>
      <c r="F2685" s="5" t="s">
        <v>45</v>
      </c>
    </row>
    <row r="2686" spans="1:6" x14ac:dyDescent="0.3">
      <c r="A2686" s="4">
        <v>43649.890424965277</v>
      </c>
      <c r="B2686" s="5" t="s">
        <v>554</v>
      </c>
      <c r="C2686" s="5" t="s">
        <v>563</v>
      </c>
      <c r="D2686" s="5" t="s">
        <v>165</v>
      </c>
      <c r="E2686">
        <v>2581</v>
      </c>
      <c r="F2686" s="5" t="s">
        <v>45</v>
      </c>
    </row>
    <row r="2687" spans="1:6" x14ac:dyDescent="0.3">
      <c r="A2687" s="4">
        <v>43649.890571805554</v>
      </c>
      <c r="B2687" s="5" t="s">
        <v>557</v>
      </c>
      <c r="C2687" s="5" t="s">
        <v>566</v>
      </c>
      <c r="D2687" s="5" t="s">
        <v>171</v>
      </c>
      <c r="E2687">
        <v>2582</v>
      </c>
      <c r="F2687" s="5" t="s">
        <v>45</v>
      </c>
    </row>
    <row r="2688" spans="1:6" x14ac:dyDescent="0.3">
      <c r="A2688" s="4">
        <v>43649.890956979165</v>
      </c>
      <c r="B2688" s="5" t="s">
        <v>557</v>
      </c>
      <c r="C2688" s="5" t="s">
        <v>561</v>
      </c>
      <c r="D2688" s="5" t="s">
        <v>475</v>
      </c>
      <c r="E2688">
        <v>2584</v>
      </c>
      <c r="F2688" s="5" t="s">
        <v>45</v>
      </c>
    </row>
    <row r="2689" spans="1:6" x14ac:dyDescent="0.3">
      <c r="A2689" s="4">
        <v>43649.891178425925</v>
      </c>
      <c r="B2689" s="5" t="s">
        <v>554</v>
      </c>
      <c r="C2689" s="5" t="s">
        <v>705</v>
      </c>
      <c r="D2689" s="5" t="s">
        <v>143</v>
      </c>
      <c r="E2689">
        <v>2585</v>
      </c>
      <c r="F2689" s="5" t="s">
        <v>45</v>
      </c>
    </row>
    <row r="2690" spans="1:6" x14ac:dyDescent="0.3">
      <c r="A2690" s="4">
        <v>43649.891545011575</v>
      </c>
      <c r="B2690" s="5" t="s">
        <v>556</v>
      </c>
      <c r="C2690" s="5" t="s">
        <v>563</v>
      </c>
      <c r="D2690" s="5" t="s">
        <v>47</v>
      </c>
      <c r="E2690">
        <v>2587</v>
      </c>
      <c r="F2690" s="5" t="s">
        <v>45</v>
      </c>
    </row>
    <row r="2691" spans="1:6" x14ac:dyDescent="0.3">
      <c r="A2691" s="4">
        <v>43649.89161309028</v>
      </c>
      <c r="B2691" s="5" t="s">
        <v>556</v>
      </c>
      <c r="C2691" s="5" t="s">
        <v>563</v>
      </c>
      <c r="D2691" s="5" t="s">
        <v>458</v>
      </c>
      <c r="E2691">
        <v>2589</v>
      </c>
      <c r="F2691" s="5" t="s">
        <v>45</v>
      </c>
    </row>
    <row r="2692" spans="1:6" x14ac:dyDescent="0.3">
      <c r="A2692" s="4">
        <v>43649.892584120367</v>
      </c>
      <c r="B2692" s="5" t="s">
        <v>554</v>
      </c>
      <c r="C2692" s="5" t="s">
        <v>578</v>
      </c>
      <c r="D2692" s="5" t="s">
        <v>143</v>
      </c>
      <c r="E2692">
        <v>2593</v>
      </c>
      <c r="F2692" s="5" t="s">
        <v>45</v>
      </c>
    </row>
    <row r="2693" spans="1:6" x14ac:dyDescent="0.3">
      <c r="A2693" s="4">
        <v>43649.893817025462</v>
      </c>
      <c r="B2693" s="5" t="s">
        <v>554</v>
      </c>
      <c r="C2693" s="5" t="s">
        <v>563</v>
      </c>
      <c r="D2693" s="5" t="s">
        <v>149</v>
      </c>
      <c r="E2693">
        <v>2596</v>
      </c>
      <c r="F2693" s="5" t="s">
        <v>45</v>
      </c>
    </row>
    <row r="2694" spans="1:6" x14ac:dyDescent="0.3">
      <c r="A2694" s="4">
        <v>43649.894197141206</v>
      </c>
      <c r="B2694" s="5" t="s">
        <v>554</v>
      </c>
      <c r="C2694" s="5" t="s">
        <v>563</v>
      </c>
      <c r="D2694" s="5" t="s">
        <v>271</v>
      </c>
      <c r="E2694">
        <v>2600</v>
      </c>
      <c r="F2694" s="5" t="s">
        <v>45</v>
      </c>
    </row>
    <row r="2695" spans="1:6" x14ac:dyDescent="0.3">
      <c r="A2695" s="4">
        <v>43649.895780312501</v>
      </c>
      <c r="B2695" s="5" t="s">
        <v>554</v>
      </c>
      <c r="C2695" s="5" t="s">
        <v>563</v>
      </c>
      <c r="D2695" s="5" t="s">
        <v>272</v>
      </c>
      <c r="E2695">
        <v>2606</v>
      </c>
      <c r="F2695" s="5" t="s">
        <v>45</v>
      </c>
    </row>
    <row r="2696" spans="1:6" x14ac:dyDescent="0.3">
      <c r="A2696" s="4">
        <v>43649.897052546294</v>
      </c>
      <c r="B2696" s="5" t="s">
        <v>556</v>
      </c>
      <c r="C2696" s="5" t="s">
        <v>566</v>
      </c>
      <c r="D2696" s="5" t="s">
        <v>103</v>
      </c>
      <c r="E2696">
        <v>2610</v>
      </c>
      <c r="F2696" s="5" t="s">
        <v>45</v>
      </c>
    </row>
    <row r="2697" spans="1:6" x14ac:dyDescent="0.3">
      <c r="A2697" s="4">
        <v>43649.897469502313</v>
      </c>
      <c r="B2697" s="5" t="s">
        <v>557</v>
      </c>
      <c r="C2697" s="5" t="s">
        <v>563</v>
      </c>
      <c r="D2697" s="5" t="s">
        <v>143</v>
      </c>
      <c r="E2697">
        <v>2612</v>
      </c>
      <c r="F2697" s="5" t="s">
        <v>45</v>
      </c>
    </row>
    <row r="2698" spans="1:6" x14ac:dyDescent="0.3">
      <c r="A2698" s="4">
        <v>43649.897893171299</v>
      </c>
      <c r="B2698" s="5" t="s">
        <v>557</v>
      </c>
      <c r="C2698" s="5" t="s">
        <v>563</v>
      </c>
      <c r="D2698" s="5" t="s">
        <v>60</v>
      </c>
      <c r="E2698">
        <v>2614</v>
      </c>
      <c r="F2698" s="5" t="s">
        <v>45</v>
      </c>
    </row>
    <row r="2699" spans="1:6" x14ac:dyDescent="0.3">
      <c r="A2699" s="4">
        <v>43649.898866377313</v>
      </c>
      <c r="B2699" s="5" t="s">
        <v>557</v>
      </c>
      <c r="C2699" s="5" t="s">
        <v>563</v>
      </c>
      <c r="D2699" s="5" t="s">
        <v>467</v>
      </c>
      <c r="E2699">
        <v>2619</v>
      </c>
      <c r="F2699" s="5" t="s">
        <v>45</v>
      </c>
    </row>
    <row r="2700" spans="1:6" x14ac:dyDescent="0.3">
      <c r="A2700" s="4">
        <v>43649.899280520833</v>
      </c>
      <c r="B2700" s="5" t="s">
        <v>557</v>
      </c>
      <c r="C2700" s="5" t="s">
        <v>563</v>
      </c>
      <c r="D2700" s="5" t="s">
        <v>51</v>
      </c>
      <c r="E2700">
        <v>2623</v>
      </c>
      <c r="F2700" s="5" t="s">
        <v>45</v>
      </c>
    </row>
    <row r="2701" spans="1:6" x14ac:dyDescent="0.3">
      <c r="A2701" s="4">
        <v>43649.899546111112</v>
      </c>
      <c r="B2701" s="5" t="s">
        <v>554</v>
      </c>
      <c r="C2701" s="5" t="s">
        <v>563</v>
      </c>
      <c r="D2701" s="5" t="s">
        <v>103</v>
      </c>
      <c r="E2701">
        <v>2624</v>
      </c>
      <c r="F2701" s="5" t="s">
        <v>45</v>
      </c>
    </row>
    <row r="2702" spans="1:6" x14ac:dyDescent="0.3">
      <c r="A2702" s="4">
        <v>43649.901037013886</v>
      </c>
      <c r="B2702" s="5" t="s">
        <v>554</v>
      </c>
      <c r="C2702" s="5" t="s">
        <v>795</v>
      </c>
      <c r="D2702" s="5" t="s">
        <v>72</v>
      </c>
      <c r="E2702">
        <v>2631</v>
      </c>
      <c r="F2702" s="5" t="s">
        <v>45</v>
      </c>
    </row>
    <row r="2703" spans="1:6" x14ac:dyDescent="0.3">
      <c r="A2703" s="4">
        <v>43649.90112978009</v>
      </c>
      <c r="B2703" s="5" t="s">
        <v>554</v>
      </c>
      <c r="C2703" s="5" t="s">
        <v>627</v>
      </c>
      <c r="D2703" s="5" t="s">
        <v>455</v>
      </c>
      <c r="E2703">
        <v>2632</v>
      </c>
      <c r="F2703" s="5" t="s">
        <v>45</v>
      </c>
    </row>
    <row r="2704" spans="1:6" x14ac:dyDescent="0.3">
      <c r="A2704" s="4">
        <v>43649.903136504632</v>
      </c>
      <c r="B2704" s="5" t="s">
        <v>557</v>
      </c>
      <c r="C2704" s="5" t="s">
        <v>563</v>
      </c>
      <c r="D2704" s="5" t="s">
        <v>478</v>
      </c>
      <c r="E2704">
        <v>2636</v>
      </c>
      <c r="F2704" s="5" t="s">
        <v>45</v>
      </c>
    </row>
    <row r="2705" spans="1:6" x14ac:dyDescent="0.3">
      <c r="A2705" s="4">
        <v>43649.90316361111</v>
      </c>
      <c r="B2705" s="5" t="s">
        <v>554</v>
      </c>
      <c r="C2705" s="5" t="s">
        <v>563</v>
      </c>
      <c r="D2705" s="5" t="s">
        <v>53</v>
      </c>
      <c r="E2705">
        <v>2637</v>
      </c>
      <c r="F2705" s="5" t="s">
        <v>45</v>
      </c>
    </row>
    <row r="2706" spans="1:6" x14ac:dyDescent="0.3">
      <c r="A2706" s="4">
        <v>43649.904121377316</v>
      </c>
      <c r="B2706" s="5" t="s">
        <v>557</v>
      </c>
      <c r="C2706" s="5" t="s">
        <v>795</v>
      </c>
      <c r="D2706" s="5" t="s">
        <v>143</v>
      </c>
      <c r="E2706">
        <v>2641</v>
      </c>
      <c r="F2706" s="5" t="s">
        <v>45</v>
      </c>
    </row>
    <row r="2707" spans="1:6" x14ac:dyDescent="0.3">
      <c r="A2707" s="4">
        <v>43649.9042953588</v>
      </c>
      <c r="B2707" s="5" t="s">
        <v>556</v>
      </c>
      <c r="C2707" s="5" t="s">
        <v>566</v>
      </c>
      <c r="D2707" s="5" t="s">
        <v>51</v>
      </c>
      <c r="E2707">
        <v>2643</v>
      </c>
      <c r="F2707" s="5" t="s">
        <v>45</v>
      </c>
    </row>
    <row r="2708" spans="1:6" x14ac:dyDescent="0.3">
      <c r="A2708" s="4">
        <v>43649.90643584491</v>
      </c>
      <c r="B2708" s="5" t="s">
        <v>556</v>
      </c>
      <c r="C2708" s="5" t="s">
        <v>563</v>
      </c>
      <c r="D2708" s="5" t="s">
        <v>143</v>
      </c>
      <c r="E2708">
        <v>2650</v>
      </c>
      <c r="F2708" s="5" t="s">
        <v>45</v>
      </c>
    </row>
    <row r="2709" spans="1:6" x14ac:dyDescent="0.3">
      <c r="A2709" s="4">
        <v>43649.906592974534</v>
      </c>
      <c r="B2709" s="5" t="s">
        <v>554</v>
      </c>
      <c r="C2709" s="5" t="s">
        <v>561</v>
      </c>
      <c r="D2709" s="5" t="s">
        <v>461</v>
      </c>
      <c r="E2709">
        <v>2652</v>
      </c>
      <c r="F2709" s="5" t="s">
        <v>45</v>
      </c>
    </row>
    <row r="2710" spans="1:6" x14ac:dyDescent="0.3">
      <c r="A2710" s="4">
        <v>43649.907792268517</v>
      </c>
      <c r="B2710" s="5" t="s">
        <v>554</v>
      </c>
      <c r="C2710" s="5" t="s">
        <v>561</v>
      </c>
      <c r="D2710" s="5" t="s">
        <v>49</v>
      </c>
      <c r="E2710">
        <v>2653</v>
      </c>
      <c r="F2710" s="5" t="s">
        <v>45</v>
      </c>
    </row>
    <row r="2711" spans="1:6" x14ac:dyDescent="0.3">
      <c r="A2711" s="4">
        <v>43649.908791377318</v>
      </c>
      <c r="B2711" s="5" t="s">
        <v>554</v>
      </c>
      <c r="C2711" s="5" t="s">
        <v>563</v>
      </c>
      <c r="D2711" s="5" t="s">
        <v>152</v>
      </c>
      <c r="E2711">
        <v>2662</v>
      </c>
      <c r="F2711" s="5" t="s">
        <v>45</v>
      </c>
    </row>
    <row r="2712" spans="1:6" x14ac:dyDescent="0.3">
      <c r="A2712" s="4">
        <v>43649.910617222224</v>
      </c>
      <c r="B2712" s="5" t="s">
        <v>557</v>
      </c>
      <c r="C2712" s="5" t="s">
        <v>561</v>
      </c>
      <c r="D2712" s="5" t="s">
        <v>100</v>
      </c>
      <c r="E2712">
        <v>2664</v>
      </c>
      <c r="F2712" s="5" t="s">
        <v>45</v>
      </c>
    </row>
    <row r="2713" spans="1:6" x14ac:dyDescent="0.3">
      <c r="A2713" s="4">
        <v>43649.911197395835</v>
      </c>
      <c r="B2713" s="5" t="s">
        <v>554</v>
      </c>
      <c r="C2713" s="5" t="s">
        <v>566</v>
      </c>
      <c r="D2713" s="5" t="s">
        <v>47</v>
      </c>
      <c r="E2713">
        <v>2666</v>
      </c>
      <c r="F2713" s="5" t="s">
        <v>45</v>
      </c>
    </row>
    <row r="2714" spans="1:6" x14ac:dyDescent="0.3">
      <c r="A2714" s="4">
        <v>43649.911806863427</v>
      </c>
      <c r="B2714" s="5" t="s">
        <v>554</v>
      </c>
      <c r="C2714" s="5" t="s">
        <v>563</v>
      </c>
      <c r="D2714" s="5" t="s">
        <v>103</v>
      </c>
      <c r="E2714">
        <v>2667</v>
      </c>
      <c r="F2714" s="5" t="s">
        <v>45</v>
      </c>
    </row>
    <row r="2715" spans="1:6" x14ac:dyDescent="0.3">
      <c r="A2715" s="4">
        <v>43649.914690555554</v>
      </c>
      <c r="B2715" s="5" t="s">
        <v>557</v>
      </c>
      <c r="C2715" s="5" t="s">
        <v>795</v>
      </c>
      <c r="D2715" s="5" t="s">
        <v>72</v>
      </c>
      <c r="E2715">
        <v>2675</v>
      </c>
      <c r="F2715" s="5" t="s">
        <v>45</v>
      </c>
    </row>
    <row r="2716" spans="1:6" x14ac:dyDescent="0.3">
      <c r="A2716" s="4">
        <v>43649.915384641201</v>
      </c>
      <c r="B2716" s="5" t="s">
        <v>554</v>
      </c>
      <c r="C2716" s="5" t="s">
        <v>563</v>
      </c>
      <c r="D2716" s="5" t="s">
        <v>143</v>
      </c>
      <c r="E2716">
        <v>2676</v>
      </c>
      <c r="F2716" s="5" t="s">
        <v>45</v>
      </c>
    </row>
    <row r="2717" spans="1:6" x14ac:dyDescent="0.3">
      <c r="A2717" s="4">
        <v>43649.916282175924</v>
      </c>
      <c r="B2717" s="5" t="s">
        <v>557</v>
      </c>
      <c r="C2717" s="5" t="s">
        <v>561</v>
      </c>
      <c r="D2717" s="5" t="s">
        <v>49</v>
      </c>
      <c r="E2717">
        <v>2678</v>
      </c>
      <c r="F2717" s="5" t="s">
        <v>45</v>
      </c>
    </row>
    <row r="2718" spans="1:6" x14ac:dyDescent="0.3">
      <c r="A2718" s="4">
        <v>43649.917849282407</v>
      </c>
      <c r="B2718" s="5" t="s">
        <v>556</v>
      </c>
      <c r="C2718" s="5" t="s">
        <v>568</v>
      </c>
      <c r="D2718" s="5" t="s">
        <v>173</v>
      </c>
      <c r="E2718">
        <v>2680</v>
      </c>
      <c r="F2718" s="5" t="s">
        <v>45</v>
      </c>
    </row>
    <row r="2719" spans="1:6" x14ac:dyDescent="0.3">
      <c r="A2719" s="4">
        <v>43649.921753530092</v>
      </c>
      <c r="B2719" s="5" t="s">
        <v>557</v>
      </c>
      <c r="C2719" s="5" t="s">
        <v>555</v>
      </c>
      <c r="D2719" s="5" t="s">
        <v>457</v>
      </c>
      <c r="E2719">
        <v>2687</v>
      </c>
      <c r="F2719" s="5" t="s">
        <v>45</v>
      </c>
    </row>
    <row r="2720" spans="1:6" x14ac:dyDescent="0.3">
      <c r="A2720" s="4">
        <v>43649.922948136576</v>
      </c>
      <c r="B2720" s="5" t="s">
        <v>556</v>
      </c>
      <c r="C2720" s="5" t="s">
        <v>563</v>
      </c>
      <c r="D2720" s="5" t="s">
        <v>51</v>
      </c>
      <c r="E2720">
        <v>2689</v>
      </c>
      <c r="F2720" s="5" t="s">
        <v>45</v>
      </c>
    </row>
    <row r="2721" spans="1:6" x14ac:dyDescent="0.3">
      <c r="A2721" s="4">
        <v>43649.923676817132</v>
      </c>
      <c r="B2721" s="5" t="s">
        <v>554</v>
      </c>
      <c r="C2721" s="5" t="s">
        <v>563</v>
      </c>
      <c r="D2721" s="5" t="s">
        <v>107</v>
      </c>
      <c r="E2721">
        <v>2691</v>
      </c>
      <c r="F2721" s="5" t="s">
        <v>45</v>
      </c>
    </row>
    <row r="2722" spans="1:6" x14ac:dyDescent="0.3">
      <c r="A2722" s="4">
        <v>43649.92574259259</v>
      </c>
      <c r="B2722" s="5" t="s">
        <v>557</v>
      </c>
      <c r="C2722" s="5" t="s">
        <v>561</v>
      </c>
      <c r="D2722" s="5" t="s">
        <v>72</v>
      </c>
      <c r="E2722">
        <v>2694</v>
      </c>
      <c r="F2722" s="5" t="s">
        <v>45</v>
      </c>
    </row>
    <row r="2723" spans="1:6" x14ac:dyDescent="0.3">
      <c r="A2723" s="4">
        <v>43649.926449247687</v>
      </c>
      <c r="B2723" s="5" t="s">
        <v>558</v>
      </c>
      <c r="C2723" s="5" t="s">
        <v>563</v>
      </c>
      <c r="D2723" s="5" t="s">
        <v>54</v>
      </c>
      <c r="E2723">
        <v>2695</v>
      </c>
      <c r="F2723" s="5" t="s">
        <v>45</v>
      </c>
    </row>
    <row r="2724" spans="1:6" x14ac:dyDescent="0.3">
      <c r="A2724" s="4">
        <v>43649.926500497684</v>
      </c>
      <c r="B2724" s="5" t="s">
        <v>557</v>
      </c>
      <c r="C2724" s="5" t="s">
        <v>561</v>
      </c>
      <c r="D2724" s="5" t="s">
        <v>477</v>
      </c>
      <c r="E2724">
        <v>2697</v>
      </c>
      <c r="F2724" s="5" t="s">
        <v>45</v>
      </c>
    </row>
    <row r="2725" spans="1:6" x14ac:dyDescent="0.3">
      <c r="A2725" s="4">
        <v>43649.926758032409</v>
      </c>
      <c r="B2725" s="5" t="s">
        <v>557</v>
      </c>
      <c r="C2725" s="5" t="s">
        <v>563</v>
      </c>
      <c r="D2725" s="5" t="s">
        <v>475</v>
      </c>
      <c r="E2725">
        <v>2699</v>
      </c>
      <c r="F2725" s="5" t="s">
        <v>45</v>
      </c>
    </row>
    <row r="2726" spans="1:6" x14ac:dyDescent="0.3">
      <c r="A2726" s="4">
        <v>43649.927415787039</v>
      </c>
      <c r="B2726" s="5" t="s">
        <v>557</v>
      </c>
      <c r="C2726" s="5" t="s">
        <v>563</v>
      </c>
      <c r="D2726" s="5" t="s">
        <v>147</v>
      </c>
      <c r="E2726">
        <v>2703</v>
      </c>
      <c r="F2726" s="5" t="s">
        <v>45</v>
      </c>
    </row>
    <row r="2727" spans="1:6" x14ac:dyDescent="0.3">
      <c r="A2727" s="4">
        <v>43649.927663032409</v>
      </c>
      <c r="B2727" s="5" t="s">
        <v>554</v>
      </c>
      <c r="C2727" s="5" t="s">
        <v>563</v>
      </c>
      <c r="D2727" s="5" t="s">
        <v>73</v>
      </c>
      <c r="E2727">
        <v>2705</v>
      </c>
      <c r="F2727" s="5" t="s">
        <v>45</v>
      </c>
    </row>
    <row r="2728" spans="1:6" x14ac:dyDescent="0.3">
      <c r="A2728" s="4">
        <v>43649.929309085652</v>
      </c>
      <c r="B2728" s="5" t="s">
        <v>554</v>
      </c>
      <c r="C2728" s="5" t="s">
        <v>578</v>
      </c>
      <c r="D2728" s="5" t="s">
        <v>83</v>
      </c>
      <c r="E2728">
        <v>2709</v>
      </c>
      <c r="F2728" s="5" t="s">
        <v>45</v>
      </c>
    </row>
    <row r="2729" spans="1:6" x14ac:dyDescent="0.3">
      <c r="A2729" s="4">
        <v>43649.929484085646</v>
      </c>
      <c r="B2729" s="5" t="s">
        <v>557</v>
      </c>
      <c r="C2729" s="5" t="s">
        <v>795</v>
      </c>
      <c r="D2729" s="5" t="s">
        <v>471</v>
      </c>
      <c r="E2729">
        <v>2710</v>
      </c>
      <c r="F2729" s="5" t="s">
        <v>45</v>
      </c>
    </row>
    <row r="2730" spans="1:6" x14ac:dyDescent="0.3">
      <c r="A2730" s="4">
        <v>43649.929888333332</v>
      </c>
      <c r="B2730" s="5" t="s">
        <v>557</v>
      </c>
      <c r="C2730" s="5" t="s">
        <v>710</v>
      </c>
      <c r="D2730" s="5" t="s">
        <v>139</v>
      </c>
      <c r="E2730">
        <v>2713</v>
      </c>
      <c r="F2730" s="5" t="s">
        <v>45</v>
      </c>
    </row>
    <row r="2731" spans="1:6" x14ac:dyDescent="0.3">
      <c r="A2731" s="4">
        <v>43649.930345231478</v>
      </c>
      <c r="B2731" s="5" t="s">
        <v>554</v>
      </c>
      <c r="C2731" s="5" t="s">
        <v>561</v>
      </c>
      <c r="D2731" s="5" t="s">
        <v>154</v>
      </c>
      <c r="E2731">
        <v>2715</v>
      </c>
      <c r="F2731" s="5" t="s">
        <v>45</v>
      </c>
    </row>
    <row r="2732" spans="1:6" x14ac:dyDescent="0.3">
      <c r="A2732" s="4">
        <v>43649.931724548609</v>
      </c>
      <c r="B2732" s="5" t="s">
        <v>556</v>
      </c>
      <c r="C2732" s="5" t="s">
        <v>563</v>
      </c>
      <c r="D2732" s="5" t="s">
        <v>62</v>
      </c>
      <c r="E2732">
        <v>2717</v>
      </c>
      <c r="F2732" s="5" t="s">
        <v>45</v>
      </c>
    </row>
    <row r="2733" spans="1:6" x14ac:dyDescent="0.3">
      <c r="A2733" s="4">
        <v>43649.932141319441</v>
      </c>
      <c r="B2733" s="5" t="s">
        <v>557</v>
      </c>
      <c r="C2733" s="5" t="s">
        <v>563</v>
      </c>
      <c r="D2733" s="5" t="s">
        <v>160</v>
      </c>
      <c r="E2733">
        <v>2719</v>
      </c>
      <c r="F2733" s="5" t="s">
        <v>45</v>
      </c>
    </row>
    <row r="2734" spans="1:6" x14ac:dyDescent="0.3">
      <c r="A2734" s="4">
        <v>43649.934069560186</v>
      </c>
      <c r="B2734" s="5" t="s">
        <v>554</v>
      </c>
      <c r="C2734" s="5" t="s">
        <v>566</v>
      </c>
      <c r="D2734" s="5" t="s">
        <v>167</v>
      </c>
      <c r="E2734">
        <v>2725</v>
      </c>
      <c r="F2734" s="5" t="s">
        <v>45</v>
      </c>
    </row>
    <row r="2735" spans="1:6" x14ac:dyDescent="0.3">
      <c r="A2735" s="4">
        <v>43649.934363460648</v>
      </c>
      <c r="B2735" s="5" t="s">
        <v>557</v>
      </c>
      <c r="C2735" s="5" t="s">
        <v>561</v>
      </c>
      <c r="D2735" s="5" t="s">
        <v>51</v>
      </c>
      <c r="E2735">
        <v>2726</v>
      </c>
      <c r="F2735" s="5" t="s">
        <v>45</v>
      </c>
    </row>
    <row r="2736" spans="1:6" x14ac:dyDescent="0.3">
      <c r="A2736" s="4">
        <v>43649.939155590277</v>
      </c>
      <c r="B2736" s="5" t="s">
        <v>554</v>
      </c>
      <c r="C2736" s="5" t="s">
        <v>563</v>
      </c>
      <c r="D2736" s="5" t="s">
        <v>60</v>
      </c>
      <c r="E2736">
        <v>2735</v>
      </c>
      <c r="F2736" s="5" t="s">
        <v>45</v>
      </c>
    </row>
    <row r="2737" spans="1:6" x14ac:dyDescent="0.3">
      <c r="A2737" s="4">
        <v>43649.939173379629</v>
      </c>
      <c r="B2737" s="5" t="s">
        <v>557</v>
      </c>
      <c r="C2737" s="5" t="s">
        <v>561</v>
      </c>
      <c r="D2737" s="5" t="s">
        <v>87</v>
      </c>
      <c r="E2737">
        <v>2736</v>
      </c>
      <c r="F2737" s="5" t="s">
        <v>45</v>
      </c>
    </row>
    <row r="2738" spans="1:6" x14ac:dyDescent="0.3">
      <c r="A2738" s="4">
        <v>43649.941478182867</v>
      </c>
      <c r="B2738" s="5" t="s">
        <v>557</v>
      </c>
      <c r="C2738" s="5" t="s">
        <v>563</v>
      </c>
      <c r="D2738" s="5" t="s">
        <v>272</v>
      </c>
      <c r="E2738">
        <v>2739</v>
      </c>
      <c r="F2738" s="5" t="s">
        <v>45</v>
      </c>
    </row>
    <row r="2739" spans="1:6" x14ac:dyDescent="0.3">
      <c r="A2739" s="4">
        <v>43649.942498020835</v>
      </c>
      <c r="B2739" s="5" t="s">
        <v>554</v>
      </c>
      <c r="C2739" s="5" t="s">
        <v>563</v>
      </c>
      <c r="D2739" s="5" t="s">
        <v>470</v>
      </c>
      <c r="E2739">
        <v>2740</v>
      </c>
      <c r="F2739" s="5" t="s">
        <v>45</v>
      </c>
    </row>
    <row r="2740" spans="1:6" x14ac:dyDescent="0.3">
      <c r="A2740" s="4">
        <v>43649.943271249998</v>
      </c>
      <c r="B2740" s="5" t="s">
        <v>556</v>
      </c>
      <c r="C2740" s="5" t="s">
        <v>566</v>
      </c>
      <c r="D2740" s="5" t="s">
        <v>103</v>
      </c>
      <c r="E2740">
        <v>2741</v>
      </c>
      <c r="F2740" s="5" t="s">
        <v>45</v>
      </c>
    </row>
    <row r="2741" spans="1:6" x14ac:dyDescent="0.3">
      <c r="A2741" s="4">
        <v>43649.947142569443</v>
      </c>
      <c r="B2741" s="5" t="s">
        <v>554</v>
      </c>
      <c r="C2741" s="5" t="s">
        <v>563</v>
      </c>
      <c r="D2741" s="5" t="s">
        <v>51</v>
      </c>
      <c r="E2741">
        <v>2746</v>
      </c>
      <c r="F2741" s="5" t="s">
        <v>45</v>
      </c>
    </row>
    <row r="2742" spans="1:6" x14ac:dyDescent="0.3">
      <c r="A2742" s="4">
        <v>43649.949283703703</v>
      </c>
      <c r="B2742" s="5" t="s">
        <v>556</v>
      </c>
      <c r="C2742" s="5" t="s">
        <v>563</v>
      </c>
      <c r="D2742" s="5" t="s">
        <v>143</v>
      </c>
      <c r="E2742">
        <v>2747</v>
      </c>
      <c r="F2742" s="5" t="s">
        <v>45</v>
      </c>
    </row>
    <row r="2743" spans="1:6" x14ac:dyDescent="0.3">
      <c r="A2743" s="4">
        <v>43649.970475833332</v>
      </c>
      <c r="B2743" s="5" t="s">
        <v>557</v>
      </c>
      <c r="C2743" s="5" t="s">
        <v>795</v>
      </c>
      <c r="D2743" s="5" t="s">
        <v>47</v>
      </c>
      <c r="E2743">
        <v>2751</v>
      </c>
      <c r="F2743" s="5" t="s">
        <v>45</v>
      </c>
    </row>
    <row r="2744" spans="1:6" x14ac:dyDescent="0.3">
      <c r="A2744" s="4">
        <v>43650.28313423611</v>
      </c>
      <c r="B2744" s="5" t="s">
        <v>554</v>
      </c>
      <c r="C2744" s="5" t="s">
        <v>795</v>
      </c>
      <c r="D2744" s="5" t="s">
        <v>62</v>
      </c>
      <c r="E2744">
        <v>2773</v>
      </c>
      <c r="F2744" s="5" t="s">
        <v>45</v>
      </c>
    </row>
    <row r="2745" spans="1:6" x14ac:dyDescent="0.3">
      <c r="A2745" s="4">
        <v>43650.304278784723</v>
      </c>
      <c r="B2745" s="5" t="s">
        <v>554</v>
      </c>
      <c r="C2745" s="5" t="s">
        <v>795</v>
      </c>
      <c r="D2745" s="5" t="s">
        <v>455</v>
      </c>
      <c r="E2745">
        <v>2776</v>
      </c>
      <c r="F2745" s="5" t="s">
        <v>45</v>
      </c>
    </row>
    <row r="2746" spans="1:6" x14ac:dyDescent="0.3">
      <c r="A2746" s="4">
        <v>43650.331404375</v>
      </c>
      <c r="B2746" s="5" t="s">
        <v>557</v>
      </c>
      <c r="C2746" s="5" t="s">
        <v>561</v>
      </c>
      <c r="D2746" s="5" t="s">
        <v>88</v>
      </c>
      <c r="E2746">
        <v>2787</v>
      </c>
      <c r="F2746" s="5" t="s">
        <v>45</v>
      </c>
    </row>
    <row r="2747" spans="1:6" x14ac:dyDescent="0.3">
      <c r="A2747" s="4">
        <v>43650.331920023149</v>
      </c>
      <c r="B2747" s="5" t="s">
        <v>556</v>
      </c>
      <c r="C2747" s="5" t="s">
        <v>862</v>
      </c>
      <c r="D2747" s="5" t="s">
        <v>142</v>
      </c>
      <c r="E2747">
        <v>2788</v>
      </c>
      <c r="F2747" s="5" t="s">
        <v>45</v>
      </c>
    </row>
    <row r="2748" spans="1:6" x14ac:dyDescent="0.3">
      <c r="A2748" s="4">
        <v>43650.332131863426</v>
      </c>
      <c r="B2748" s="5" t="s">
        <v>556</v>
      </c>
      <c r="C2748" s="5" t="s">
        <v>561</v>
      </c>
      <c r="D2748" s="5" t="s">
        <v>462</v>
      </c>
      <c r="E2748">
        <v>2789</v>
      </c>
      <c r="F2748" s="5" t="s">
        <v>45</v>
      </c>
    </row>
    <row r="2749" spans="1:6" x14ac:dyDescent="0.3">
      <c r="A2749" s="4">
        <v>43650.332815138892</v>
      </c>
      <c r="B2749" s="5" t="s">
        <v>557</v>
      </c>
      <c r="C2749" s="5" t="s">
        <v>561</v>
      </c>
      <c r="D2749" s="5" t="s">
        <v>168</v>
      </c>
      <c r="E2749">
        <v>2790</v>
      </c>
      <c r="F2749" s="5" t="s">
        <v>45</v>
      </c>
    </row>
    <row r="2750" spans="1:6" x14ac:dyDescent="0.3">
      <c r="A2750" s="4">
        <v>43650.333621504629</v>
      </c>
      <c r="B2750" s="5" t="s">
        <v>556</v>
      </c>
      <c r="C2750" s="5" t="s">
        <v>862</v>
      </c>
      <c r="D2750" s="5" t="s">
        <v>461</v>
      </c>
      <c r="E2750">
        <v>2794</v>
      </c>
      <c r="F2750" s="5" t="s">
        <v>45</v>
      </c>
    </row>
    <row r="2751" spans="1:6" x14ac:dyDescent="0.3">
      <c r="A2751" s="4">
        <v>43650.348100370371</v>
      </c>
      <c r="B2751" s="5" t="s">
        <v>556</v>
      </c>
      <c r="C2751" s="5" t="s">
        <v>862</v>
      </c>
      <c r="D2751" s="5" t="s">
        <v>51</v>
      </c>
      <c r="E2751">
        <v>2826</v>
      </c>
      <c r="F2751" s="5" t="s">
        <v>45</v>
      </c>
    </row>
    <row r="2752" spans="1:6" x14ac:dyDescent="0.3">
      <c r="A2752" s="4">
        <v>43650.349674814817</v>
      </c>
      <c r="B2752" s="5" t="s">
        <v>557</v>
      </c>
      <c r="C2752" s="5" t="s">
        <v>561</v>
      </c>
      <c r="D2752" s="5" t="s">
        <v>271</v>
      </c>
      <c r="E2752">
        <v>2830</v>
      </c>
      <c r="F2752" s="5" t="s">
        <v>45</v>
      </c>
    </row>
    <row r="2753" spans="1:6" x14ac:dyDescent="0.3">
      <c r="A2753" s="4">
        <v>43650.35457596065</v>
      </c>
      <c r="B2753" s="5" t="s">
        <v>554</v>
      </c>
      <c r="C2753" s="5" t="s">
        <v>862</v>
      </c>
      <c r="D2753" s="5" t="s">
        <v>458</v>
      </c>
      <c r="E2753">
        <v>2841</v>
      </c>
      <c r="F2753" s="5" t="s">
        <v>45</v>
      </c>
    </row>
    <row r="2754" spans="1:6" x14ac:dyDescent="0.3">
      <c r="A2754" s="4">
        <v>43650.364050497687</v>
      </c>
      <c r="B2754" s="5" t="s">
        <v>554</v>
      </c>
      <c r="C2754" s="5" t="s">
        <v>568</v>
      </c>
      <c r="D2754" s="5" t="s">
        <v>84</v>
      </c>
      <c r="E2754">
        <v>2860</v>
      </c>
      <c r="F2754" s="5" t="s">
        <v>45</v>
      </c>
    </row>
    <row r="2755" spans="1:6" x14ac:dyDescent="0.3">
      <c r="A2755" s="4">
        <v>43650.364927407405</v>
      </c>
      <c r="B2755" s="5" t="s">
        <v>556</v>
      </c>
      <c r="C2755" s="5" t="s">
        <v>555</v>
      </c>
      <c r="D2755" s="5" t="s">
        <v>49</v>
      </c>
      <c r="E2755">
        <v>2867</v>
      </c>
      <c r="F2755" s="5" t="s">
        <v>45</v>
      </c>
    </row>
    <row r="2756" spans="1:6" x14ac:dyDescent="0.3">
      <c r="A2756" s="4">
        <v>43650.366036516207</v>
      </c>
      <c r="B2756" s="5" t="s">
        <v>554</v>
      </c>
      <c r="C2756" s="5" t="s">
        <v>561</v>
      </c>
      <c r="D2756" s="5" t="s">
        <v>142</v>
      </c>
      <c r="E2756">
        <v>2870</v>
      </c>
      <c r="F2756" s="5" t="s">
        <v>45</v>
      </c>
    </row>
    <row r="2757" spans="1:6" x14ac:dyDescent="0.3">
      <c r="A2757" s="4">
        <v>43650.369631122689</v>
      </c>
      <c r="B2757" s="5" t="s">
        <v>556</v>
      </c>
      <c r="C2757" s="5" t="s">
        <v>862</v>
      </c>
      <c r="D2757" s="5" t="s">
        <v>458</v>
      </c>
      <c r="E2757">
        <v>2878</v>
      </c>
      <c r="F2757" s="5" t="s">
        <v>45</v>
      </c>
    </row>
    <row r="2758" spans="1:6" x14ac:dyDescent="0.3">
      <c r="A2758" s="4">
        <v>43650.370107812501</v>
      </c>
      <c r="B2758" s="5" t="s">
        <v>556</v>
      </c>
      <c r="C2758" s="5" t="s">
        <v>609</v>
      </c>
      <c r="D2758" s="5" t="s">
        <v>272</v>
      </c>
      <c r="E2758">
        <v>2879</v>
      </c>
      <c r="F2758" s="5" t="s">
        <v>45</v>
      </c>
    </row>
    <row r="2759" spans="1:6" x14ac:dyDescent="0.3">
      <c r="A2759" s="4">
        <v>43650.370421435182</v>
      </c>
      <c r="B2759" s="5" t="s">
        <v>554</v>
      </c>
      <c r="C2759" s="5" t="s">
        <v>563</v>
      </c>
      <c r="D2759" s="5" t="s">
        <v>143</v>
      </c>
      <c r="E2759">
        <v>2880</v>
      </c>
      <c r="F2759" s="5" t="s">
        <v>45</v>
      </c>
    </row>
    <row r="2760" spans="1:6" x14ac:dyDescent="0.3">
      <c r="A2760" s="4">
        <v>43650.374007766201</v>
      </c>
      <c r="B2760" s="5" t="s">
        <v>554</v>
      </c>
      <c r="C2760" s="5" t="s">
        <v>561</v>
      </c>
      <c r="D2760" s="5" t="s">
        <v>458</v>
      </c>
      <c r="E2760">
        <v>2889</v>
      </c>
      <c r="F2760" s="5" t="s">
        <v>45</v>
      </c>
    </row>
    <row r="2761" spans="1:6" x14ac:dyDescent="0.3">
      <c r="A2761" s="4">
        <v>43650.375589386575</v>
      </c>
      <c r="B2761" s="5" t="s">
        <v>556</v>
      </c>
      <c r="C2761" s="5" t="s">
        <v>609</v>
      </c>
      <c r="D2761" s="5" t="s">
        <v>72</v>
      </c>
      <c r="E2761">
        <v>2893</v>
      </c>
      <c r="F2761" s="5" t="s">
        <v>45</v>
      </c>
    </row>
    <row r="2762" spans="1:6" x14ac:dyDescent="0.3">
      <c r="A2762" s="4">
        <v>43650.376898645831</v>
      </c>
      <c r="B2762" s="5" t="s">
        <v>554</v>
      </c>
      <c r="C2762" s="5" t="s">
        <v>875</v>
      </c>
      <c r="D2762" s="5" t="s">
        <v>171</v>
      </c>
      <c r="E2762">
        <v>2900</v>
      </c>
      <c r="F2762" s="5" t="s">
        <v>45</v>
      </c>
    </row>
    <row r="2763" spans="1:6" x14ac:dyDescent="0.3">
      <c r="A2763" s="4">
        <v>43650.378261041667</v>
      </c>
      <c r="B2763" s="5" t="s">
        <v>556</v>
      </c>
      <c r="C2763" s="5" t="s">
        <v>862</v>
      </c>
      <c r="D2763" s="5" t="s">
        <v>51</v>
      </c>
      <c r="E2763">
        <v>2904</v>
      </c>
      <c r="F2763" s="5" t="s">
        <v>45</v>
      </c>
    </row>
    <row r="2764" spans="1:6" x14ac:dyDescent="0.3">
      <c r="A2764" s="4">
        <v>43650.379550682868</v>
      </c>
      <c r="B2764" s="5" t="s">
        <v>554</v>
      </c>
      <c r="C2764" s="5" t="s">
        <v>862</v>
      </c>
      <c r="D2764" s="5" t="s">
        <v>456</v>
      </c>
      <c r="E2764">
        <v>2909</v>
      </c>
      <c r="F2764" s="5" t="s">
        <v>45</v>
      </c>
    </row>
    <row r="2765" spans="1:6" x14ac:dyDescent="0.3">
      <c r="A2765" s="4">
        <v>43650.379746620369</v>
      </c>
      <c r="B2765" s="5" t="s">
        <v>556</v>
      </c>
      <c r="C2765" s="5" t="s">
        <v>561</v>
      </c>
      <c r="D2765" s="5" t="s">
        <v>51</v>
      </c>
      <c r="E2765">
        <v>2910</v>
      </c>
      <c r="F2765" s="5" t="s">
        <v>45</v>
      </c>
    </row>
    <row r="2766" spans="1:6" x14ac:dyDescent="0.3">
      <c r="A2766" s="4">
        <v>43650.379953055555</v>
      </c>
      <c r="B2766" s="5" t="s">
        <v>556</v>
      </c>
      <c r="C2766" s="5" t="s">
        <v>795</v>
      </c>
      <c r="D2766" s="5" t="s">
        <v>147</v>
      </c>
      <c r="E2766">
        <v>2913</v>
      </c>
      <c r="F2766" s="5" t="s">
        <v>45</v>
      </c>
    </row>
    <row r="2767" spans="1:6" x14ac:dyDescent="0.3">
      <c r="A2767" s="4">
        <v>43650.382602743055</v>
      </c>
      <c r="B2767" s="5" t="s">
        <v>556</v>
      </c>
      <c r="C2767" s="5" t="s">
        <v>878</v>
      </c>
      <c r="D2767" s="5" t="s">
        <v>51</v>
      </c>
      <c r="E2767">
        <v>2915</v>
      </c>
      <c r="F2767" s="5" t="s">
        <v>45</v>
      </c>
    </row>
    <row r="2768" spans="1:6" x14ac:dyDescent="0.3">
      <c r="A2768" s="4">
        <v>43650.391024375</v>
      </c>
      <c r="B2768" s="5" t="s">
        <v>557</v>
      </c>
      <c r="C2768" s="5" t="s">
        <v>883</v>
      </c>
      <c r="D2768" s="5" t="s">
        <v>468</v>
      </c>
      <c r="E2768">
        <v>2928</v>
      </c>
      <c r="F2768" s="5" t="s">
        <v>45</v>
      </c>
    </row>
    <row r="2769" spans="1:6" x14ac:dyDescent="0.3">
      <c r="A2769" s="4">
        <v>43650.392734108798</v>
      </c>
      <c r="B2769" s="5" t="s">
        <v>554</v>
      </c>
      <c r="C2769" s="5" t="s">
        <v>606</v>
      </c>
      <c r="D2769" s="5" t="s">
        <v>167</v>
      </c>
      <c r="E2769">
        <v>2936</v>
      </c>
      <c r="F2769" s="5" t="s">
        <v>45</v>
      </c>
    </row>
    <row r="2770" spans="1:6" x14ac:dyDescent="0.3">
      <c r="A2770" s="4">
        <v>43650.39356138889</v>
      </c>
      <c r="B2770" s="5" t="s">
        <v>554</v>
      </c>
      <c r="C2770" s="5" t="s">
        <v>606</v>
      </c>
      <c r="D2770" s="5" t="s">
        <v>81</v>
      </c>
      <c r="E2770">
        <v>2942</v>
      </c>
      <c r="F2770" s="5" t="s">
        <v>45</v>
      </c>
    </row>
    <row r="2771" spans="1:6" x14ac:dyDescent="0.3">
      <c r="A2771" s="4">
        <v>43650.393989479169</v>
      </c>
      <c r="B2771" s="5" t="s">
        <v>554</v>
      </c>
      <c r="C2771" s="5" t="s">
        <v>606</v>
      </c>
      <c r="D2771" s="5" t="s">
        <v>47</v>
      </c>
      <c r="E2771">
        <v>2944</v>
      </c>
      <c r="F2771" s="5" t="s">
        <v>45</v>
      </c>
    </row>
    <row r="2772" spans="1:6" x14ac:dyDescent="0.3">
      <c r="A2772" s="4">
        <v>43650.394087627312</v>
      </c>
      <c r="B2772" s="5" t="s">
        <v>557</v>
      </c>
      <c r="C2772" s="5" t="s">
        <v>885</v>
      </c>
      <c r="D2772" s="5" t="s">
        <v>461</v>
      </c>
      <c r="E2772">
        <v>2945</v>
      </c>
      <c r="F2772" s="5" t="s">
        <v>45</v>
      </c>
    </row>
    <row r="2773" spans="1:6" x14ac:dyDescent="0.3">
      <c r="A2773" s="4">
        <v>43650.395923530094</v>
      </c>
      <c r="B2773" s="5" t="s">
        <v>557</v>
      </c>
      <c r="C2773" s="5" t="s">
        <v>606</v>
      </c>
      <c r="D2773" s="5" t="s">
        <v>100</v>
      </c>
      <c r="E2773">
        <v>2960</v>
      </c>
      <c r="F2773" s="5" t="s">
        <v>45</v>
      </c>
    </row>
    <row r="2774" spans="1:6" x14ac:dyDescent="0.3">
      <c r="A2774" s="4">
        <v>43650.397496701386</v>
      </c>
      <c r="B2774" s="5" t="s">
        <v>554</v>
      </c>
      <c r="C2774" s="5" t="s">
        <v>606</v>
      </c>
      <c r="D2774" s="5" t="s">
        <v>158</v>
      </c>
      <c r="E2774">
        <v>2965</v>
      </c>
      <c r="F2774" s="5" t="s">
        <v>45</v>
      </c>
    </row>
    <row r="2775" spans="1:6" x14ac:dyDescent="0.3">
      <c r="A2775" s="4">
        <v>43650.398788877312</v>
      </c>
      <c r="B2775" s="5" t="s">
        <v>554</v>
      </c>
      <c r="C2775" s="5" t="s">
        <v>561</v>
      </c>
      <c r="D2775" s="5" t="s">
        <v>149</v>
      </c>
      <c r="E2775">
        <v>2973</v>
      </c>
      <c r="F2775" s="5" t="s">
        <v>45</v>
      </c>
    </row>
    <row r="2776" spans="1:6" x14ac:dyDescent="0.3">
      <c r="A2776" s="4">
        <v>43650.398964143518</v>
      </c>
      <c r="B2776" s="5" t="s">
        <v>556</v>
      </c>
      <c r="C2776" s="5" t="s">
        <v>606</v>
      </c>
      <c r="D2776" s="5" t="s">
        <v>158</v>
      </c>
      <c r="E2776">
        <v>2975</v>
      </c>
      <c r="F2776" s="5" t="s">
        <v>45</v>
      </c>
    </row>
    <row r="2777" spans="1:6" x14ac:dyDescent="0.3">
      <c r="A2777" s="4">
        <v>43650.400102187501</v>
      </c>
      <c r="B2777" s="5" t="s">
        <v>557</v>
      </c>
      <c r="C2777" s="5" t="s">
        <v>606</v>
      </c>
      <c r="D2777" s="5" t="s">
        <v>81</v>
      </c>
      <c r="E2777">
        <v>2981</v>
      </c>
      <c r="F2777" s="5" t="s">
        <v>45</v>
      </c>
    </row>
    <row r="2778" spans="1:6" x14ac:dyDescent="0.3">
      <c r="A2778" s="4">
        <v>43650.402368043979</v>
      </c>
      <c r="B2778" s="5" t="s">
        <v>554</v>
      </c>
      <c r="C2778" s="5" t="s">
        <v>606</v>
      </c>
      <c r="D2778" s="5" t="s">
        <v>469</v>
      </c>
      <c r="E2778">
        <v>2991</v>
      </c>
      <c r="F2778" s="5" t="s">
        <v>45</v>
      </c>
    </row>
    <row r="2779" spans="1:6" x14ac:dyDescent="0.3">
      <c r="A2779" s="4">
        <v>43650.402641122688</v>
      </c>
      <c r="B2779" s="5" t="s">
        <v>556</v>
      </c>
      <c r="C2779" s="5" t="s">
        <v>862</v>
      </c>
      <c r="D2779" s="5" t="s">
        <v>51</v>
      </c>
      <c r="E2779">
        <v>2993</v>
      </c>
      <c r="F2779" s="5" t="s">
        <v>45</v>
      </c>
    </row>
    <row r="2780" spans="1:6" x14ac:dyDescent="0.3">
      <c r="A2780" s="4">
        <v>43650.403266597219</v>
      </c>
      <c r="B2780" s="5" t="s">
        <v>557</v>
      </c>
      <c r="C2780" s="5" t="s">
        <v>606</v>
      </c>
      <c r="D2780" s="5" t="s">
        <v>49</v>
      </c>
      <c r="E2780">
        <v>2996</v>
      </c>
      <c r="F2780" s="5" t="s">
        <v>45</v>
      </c>
    </row>
    <row r="2781" spans="1:6" x14ac:dyDescent="0.3">
      <c r="A2781" s="4">
        <v>43650.404892175924</v>
      </c>
      <c r="B2781" s="5" t="s">
        <v>554</v>
      </c>
      <c r="C2781" s="5" t="s">
        <v>606</v>
      </c>
      <c r="D2781" s="5" t="s">
        <v>47</v>
      </c>
      <c r="E2781">
        <v>3002</v>
      </c>
      <c r="F2781" s="5" t="s">
        <v>45</v>
      </c>
    </row>
    <row r="2782" spans="1:6" x14ac:dyDescent="0.3">
      <c r="A2782" s="4">
        <v>43650.405776435182</v>
      </c>
      <c r="B2782" s="5" t="s">
        <v>554</v>
      </c>
      <c r="C2782" s="5" t="s">
        <v>606</v>
      </c>
      <c r="D2782" s="5" t="s">
        <v>286</v>
      </c>
      <c r="E2782">
        <v>3008</v>
      </c>
      <c r="F2782" s="5" t="s">
        <v>45</v>
      </c>
    </row>
    <row r="2783" spans="1:6" x14ac:dyDescent="0.3">
      <c r="A2783" s="4">
        <v>43650.405861458334</v>
      </c>
      <c r="B2783" s="5" t="s">
        <v>556</v>
      </c>
      <c r="C2783" s="5" t="s">
        <v>892</v>
      </c>
      <c r="D2783" s="5" t="s">
        <v>139</v>
      </c>
      <c r="E2783">
        <v>3012</v>
      </c>
      <c r="F2783" s="5" t="s">
        <v>45</v>
      </c>
    </row>
    <row r="2784" spans="1:6" x14ac:dyDescent="0.3">
      <c r="A2784" s="4">
        <v>43650.406023437499</v>
      </c>
      <c r="B2784" s="5" t="s">
        <v>557</v>
      </c>
      <c r="C2784" s="5" t="s">
        <v>606</v>
      </c>
      <c r="D2784" s="5" t="s">
        <v>268</v>
      </c>
      <c r="E2784">
        <v>3013</v>
      </c>
      <c r="F2784" s="5" t="s">
        <v>45</v>
      </c>
    </row>
    <row r="2785" spans="1:6" x14ac:dyDescent="0.3">
      <c r="A2785" s="4">
        <v>43650.406759201389</v>
      </c>
      <c r="B2785" s="5" t="s">
        <v>554</v>
      </c>
      <c r="C2785" s="5" t="s">
        <v>893</v>
      </c>
      <c r="D2785" s="5" t="s">
        <v>149</v>
      </c>
      <c r="E2785">
        <v>3014</v>
      </c>
      <c r="F2785" s="5" t="s">
        <v>45</v>
      </c>
    </row>
    <row r="2786" spans="1:6" x14ac:dyDescent="0.3">
      <c r="A2786" s="4">
        <v>43650.406786030093</v>
      </c>
      <c r="B2786" s="5" t="s">
        <v>556</v>
      </c>
      <c r="C2786" s="5" t="s">
        <v>561</v>
      </c>
      <c r="D2786" s="5" t="s">
        <v>100</v>
      </c>
      <c r="E2786">
        <v>3015</v>
      </c>
      <c r="F2786" s="5" t="s">
        <v>45</v>
      </c>
    </row>
    <row r="2787" spans="1:6" x14ac:dyDescent="0.3">
      <c r="A2787" s="4">
        <v>43650.407250775461</v>
      </c>
      <c r="B2787" s="5" t="s">
        <v>557</v>
      </c>
      <c r="C2787" s="5" t="s">
        <v>606</v>
      </c>
      <c r="D2787" s="5" t="s">
        <v>455</v>
      </c>
      <c r="E2787">
        <v>3019</v>
      </c>
      <c r="F2787" s="5" t="s">
        <v>45</v>
      </c>
    </row>
    <row r="2788" spans="1:6" x14ac:dyDescent="0.3">
      <c r="A2788" s="4">
        <v>43650.407368946762</v>
      </c>
      <c r="B2788" s="5" t="s">
        <v>556</v>
      </c>
      <c r="C2788" s="5" t="s">
        <v>606</v>
      </c>
      <c r="D2788" s="5" t="s">
        <v>72</v>
      </c>
      <c r="E2788">
        <v>3020</v>
      </c>
      <c r="F2788" s="5" t="s">
        <v>45</v>
      </c>
    </row>
    <row r="2789" spans="1:6" x14ac:dyDescent="0.3">
      <c r="A2789" s="4">
        <v>43650.407401701392</v>
      </c>
      <c r="B2789" s="5" t="s">
        <v>557</v>
      </c>
      <c r="C2789" s="5" t="s">
        <v>606</v>
      </c>
      <c r="D2789" s="5" t="s">
        <v>139</v>
      </c>
      <c r="E2789">
        <v>3022</v>
      </c>
      <c r="F2789" s="5" t="s">
        <v>45</v>
      </c>
    </row>
    <row r="2790" spans="1:6" x14ac:dyDescent="0.3">
      <c r="A2790" s="4">
        <v>43650.407837893516</v>
      </c>
      <c r="B2790" s="5" t="s">
        <v>557</v>
      </c>
      <c r="C2790" s="5" t="s">
        <v>606</v>
      </c>
      <c r="D2790" s="5" t="s">
        <v>100</v>
      </c>
      <c r="E2790">
        <v>3027</v>
      </c>
      <c r="F2790" s="5" t="s">
        <v>45</v>
      </c>
    </row>
    <row r="2791" spans="1:6" x14ac:dyDescent="0.3">
      <c r="A2791" s="4">
        <v>43650.409076388889</v>
      </c>
      <c r="B2791" s="5" t="s">
        <v>554</v>
      </c>
      <c r="C2791" s="5" t="s">
        <v>561</v>
      </c>
      <c r="D2791" s="5" t="s">
        <v>49</v>
      </c>
      <c r="E2791">
        <v>3031</v>
      </c>
      <c r="F2791" s="5" t="s">
        <v>45</v>
      </c>
    </row>
    <row r="2792" spans="1:6" x14ac:dyDescent="0.3">
      <c r="A2792" s="4">
        <v>43650.411480682873</v>
      </c>
      <c r="B2792" s="5" t="s">
        <v>557</v>
      </c>
      <c r="C2792" s="5" t="s">
        <v>606</v>
      </c>
      <c r="D2792" s="5" t="s">
        <v>83</v>
      </c>
      <c r="E2792">
        <v>3037</v>
      </c>
      <c r="F2792" s="5" t="s">
        <v>45</v>
      </c>
    </row>
    <row r="2793" spans="1:6" x14ac:dyDescent="0.3">
      <c r="A2793" s="4">
        <v>43650.411765856479</v>
      </c>
      <c r="B2793" s="5" t="s">
        <v>557</v>
      </c>
      <c r="C2793" s="5" t="s">
        <v>606</v>
      </c>
      <c r="D2793" s="5" t="s">
        <v>268</v>
      </c>
      <c r="E2793">
        <v>3039</v>
      </c>
      <c r="F2793" s="5" t="s">
        <v>45</v>
      </c>
    </row>
    <row r="2794" spans="1:6" x14ac:dyDescent="0.3">
      <c r="A2794" s="4">
        <v>43650.411903298613</v>
      </c>
      <c r="B2794" s="5" t="s">
        <v>554</v>
      </c>
      <c r="C2794" s="5" t="s">
        <v>606</v>
      </c>
      <c r="D2794" s="5" t="s">
        <v>100</v>
      </c>
      <c r="E2794">
        <v>3040</v>
      </c>
      <c r="F2794" s="5" t="s">
        <v>45</v>
      </c>
    </row>
    <row r="2795" spans="1:6" x14ac:dyDescent="0.3">
      <c r="A2795" s="4">
        <v>43650.412504687498</v>
      </c>
      <c r="B2795" s="5" t="s">
        <v>554</v>
      </c>
      <c r="C2795" s="5" t="s">
        <v>606</v>
      </c>
      <c r="D2795" s="5" t="s">
        <v>171</v>
      </c>
      <c r="E2795">
        <v>3043</v>
      </c>
      <c r="F2795" s="5" t="s">
        <v>45</v>
      </c>
    </row>
    <row r="2796" spans="1:6" x14ac:dyDescent="0.3">
      <c r="A2796" s="4">
        <v>43650.412704340277</v>
      </c>
      <c r="B2796" s="5" t="s">
        <v>556</v>
      </c>
      <c r="C2796" s="5" t="s">
        <v>566</v>
      </c>
      <c r="D2796" s="5" t="s">
        <v>51</v>
      </c>
      <c r="E2796">
        <v>3045</v>
      </c>
      <c r="F2796" s="5" t="s">
        <v>45</v>
      </c>
    </row>
    <row r="2797" spans="1:6" x14ac:dyDescent="0.3">
      <c r="A2797" s="4">
        <v>43650.413237511573</v>
      </c>
      <c r="B2797" s="5" t="s">
        <v>556</v>
      </c>
      <c r="C2797" s="5" t="s">
        <v>606</v>
      </c>
      <c r="D2797" s="5" t="s">
        <v>171</v>
      </c>
      <c r="E2797">
        <v>3050</v>
      </c>
      <c r="F2797" s="5" t="s">
        <v>45</v>
      </c>
    </row>
    <row r="2798" spans="1:6" x14ac:dyDescent="0.3">
      <c r="A2798" s="4">
        <v>43650.41346152778</v>
      </c>
      <c r="B2798" s="5" t="s">
        <v>554</v>
      </c>
      <c r="C2798" s="5" t="s">
        <v>606</v>
      </c>
      <c r="D2798" s="5" t="s">
        <v>158</v>
      </c>
      <c r="E2798">
        <v>3051</v>
      </c>
      <c r="F2798" s="5" t="s">
        <v>45</v>
      </c>
    </row>
    <row r="2799" spans="1:6" x14ac:dyDescent="0.3">
      <c r="A2799" s="4">
        <v>43650.413483553239</v>
      </c>
      <c r="B2799" s="5" t="s">
        <v>557</v>
      </c>
      <c r="C2799" s="5" t="s">
        <v>664</v>
      </c>
      <c r="D2799" s="5" t="s">
        <v>159</v>
      </c>
      <c r="E2799">
        <v>3052</v>
      </c>
      <c r="F2799" s="5" t="s">
        <v>45</v>
      </c>
    </row>
    <row r="2800" spans="1:6" x14ac:dyDescent="0.3">
      <c r="A2800" s="4">
        <v>43650.414151666664</v>
      </c>
      <c r="B2800" s="5" t="s">
        <v>557</v>
      </c>
      <c r="C2800" s="5" t="s">
        <v>606</v>
      </c>
      <c r="D2800" s="5" t="s">
        <v>81</v>
      </c>
      <c r="E2800">
        <v>3056</v>
      </c>
      <c r="F2800" s="5" t="s">
        <v>45</v>
      </c>
    </row>
    <row r="2801" spans="1:6" x14ac:dyDescent="0.3">
      <c r="A2801" s="4">
        <v>43650.416936203706</v>
      </c>
      <c r="B2801" s="5" t="s">
        <v>557</v>
      </c>
      <c r="C2801" s="5" t="s">
        <v>563</v>
      </c>
      <c r="D2801" s="5" t="s">
        <v>47</v>
      </c>
      <c r="E2801">
        <v>3063</v>
      </c>
      <c r="F2801" s="5" t="s">
        <v>45</v>
      </c>
    </row>
    <row r="2802" spans="1:6" x14ac:dyDescent="0.3">
      <c r="A2802" s="4">
        <v>43650.417550358798</v>
      </c>
      <c r="B2802" s="5" t="s">
        <v>557</v>
      </c>
      <c r="C2802" s="5" t="s">
        <v>606</v>
      </c>
      <c r="D2802" s="5" t="s">
        <v>268</v>
      </c>
      <c r="E2802">
        <v>3065</v>
      </c>
      <c r="F2802" s="5" t="s">
        <v>45</v>
      </c>
    </row>
    <row r="2803" spans="1:6" x14ac:dyDescent="0.3">
      <c r="A2803" s="4">
        <v>43650.417628414354</v>
      </c>
      <c r="B2803" s="5" t="s">
        <v>554</v>
      </c>
      <c r="C2803" s="5" t="s">
        <v>606</v>
      </c>
      <c r="D2803" s="5" t="s">
        <v>60</v>
      </c>
      <c r="E2803">
        <v>3066</v>
      </c>
      <c r="F2803" s="5" t="s">
        <v>45</v>
      </c>
    </row>
    <row r="2804" spans="1:6" x14ac:dyDescent="0.3">
      <c r="A2804" s="4">
        <v>43650.418972418978</v>
      </c>
      <c r="B2804" s="5" t="s">
        <v>554</v>
      </c>
      <c r="C2804" s="5" t="s">
        <v>606</v>
      </c>
      <c r="D2804" s="5" t="s">
        <v>49</v>
      </c>
      <c r="E2804">
        <v>3073</v>
      </c>
      <c r="F2804" s="5" t="s">
        <v>45</v>
      </c>
    </row>
    <row r="2805" spans="1:6" x14ac:dyDescent="0.3">
      <c r="A2805" s="4">
        <v>43650.419191446759</v>
      </c>
      <c r="B2805" s="5" t="s">
        <v>554</v>
      </c>
      <c r="C2805" s="5" t="s">
        <v>568</v>
      </c>
      <c r="D2805" s="5" t="s">
        <v>47</v>
      </c>
      <c r="E2805">
        <v>3074</v>
      </c>
      <c r="F2805" s="5" t="s">
        <v>45</v>
      </c>
    </row>
    <row r="2806" spans="1:6" x14ac:dyDescent="0.3">
      <c r="A2806" s="4">
        <v>43650.419572071762</v>
      </c>
      <c r="B2806" s="5" t="s">
        <v>557</v>
      </c>
      <c r="C2806" s="5" t="s">
        <v>606</v>
      </c>
      <c r="D2806" s="5" t="s">
        <v>171</v>
      </c>
      <c r="E2806">
        <v>3076</v>
      </c>
      <c r="F2806" s="5" t="s">
        <v>45</v>
      </c>
    </row>
    <row r="2807" spans="1:6" x14ac:dyDescent="0.3">
      <c r="A2807" s="4">
        <v>43650.420381851851</v>
      </c>
      <c r="B2807" s="5" t="s">
        <v>557</v>
      </c>
      <c r="C2807" s="5" t="s">
        <v>606</v>
      </c>
      <c r="D2807" s="5" t="s">
        <v>96</v>
      </c>
      <c r="E2807">
        <v>3080</v>
      </c>
      <c r="F2807" s="5" t="s">
        <v>45</v>
      </c>
    </row>
    <row r="2808" spans="1:6" x14ac:dyDescent="0.3">
      <c r="A2808" s="4">
        <v>43650.420568993053</v>
      </c>
      <c r="B2808" s="5" t="s">
        <v>557</v>
      </c>
      <c r="C2808" s="5" t="s">
        <v>899</v>
      </c>
      <c r="D2808" s="5" t="s">
        <v>139</v>
      </c>
      <c r="E2808">
        <v>3082</v>
      </c>
      <c r="F2808" s="5" t="s">
        <v>45</v>
      </c>
    </row>
    <row r="2809" spans="1:6" x14ac:dyDescent="0.3">
      <c r="A2809" s="4">
        <v>43650.4225371875</v>
      </c>
      <c r="B2809" s="5" t="s">
        <v>554</v>
      </c>
      <c r="C2809" s="5" t="s">
        <v>606</v>
      </c>
      <c r="D2809" s="5" t="s">
        <v>286</v>
      </c>
      <c r="E2809">
        <v>3091</v>
      </c>
      <c r="F2809" s="5" t="s">
        <v>45</v>
      </c>
    </row>
    <row r="2810" spans="1:6" x14ac:dyDescent="0.3">
      <c r="A2810" s="4">
        <v>43650.422828738425</v>
      </c>
      <c r="B2810" s="5" t="s">
        <v>556</v>
      </c>
      <c r="C2810" s="5" t="s">
        <v>609</v>
      </c>
      <c r="D2810" s="5" t="s">
        <v>268</v>
      </c>
      <c r="E2810">
        <v>3092</v>
      </c>
      <c r="F2810" s="5" t="s">
        <v>45</v>
      </c>
    </row>
    <row r="2811" spans="1:6" x14ac:dyDescent="0.3">
      <c r="A2811" s="4">
        <v>43650.42395434028</v>
      </c>
      <c r="B2811" s="5" t="s">
        <v>554</v>
      </c>
      <c r="C2811" s="5" t="s">
        <v>606</v>
      </c>
      <c r="D2811" s="5" t="s">
        <v>139</v>
      </c>
      <c r="E2811">
        <v>3096</v>
      </c>
      <c r="F2811" s="5" t="s">
        <v>45</v>
      </c>
    </row>
    <row r="2812" spans="1:6" x14ac:dyDescent="0.3">
      <c r="A2812" s="4">
        <v>43650.424030428243</v>
      </c>
      <c r="B2812" s="5" t="s">
        <v>556</v>
      </c>
      <c r="C2812" s="5" t="s">
        <v>609</v>
      </c>
      <c r="D2812" s="5" t="s">
        <v>60</v>
      </c>
      <c r="E2812">
        <v>3097</v>
      </c>
      <c r="F2812" s="5" t="s">
        <v>45</v>
      </c>
    </row>
    <row r="2813" spans="1:6" x14ac:dyDescent="0.3">
      <c r="A2813" s="4">
        <v>43650.425069722223</v>
      </c>
      <c r="B2813" s="5" t="s">
        <v>558</v>
      </c>
      <c r="C2813" s="5" t="s">
        <v>888</v>
      </c>
      <c r="D2813" s="5" t="s">
        <v>479</v>
      </c>
      <c r="E2813">
        <v>3101</v>
      </c>
      <c r="F2813" s="5" t="s">
        <v>45</v>
      </c>
    </row>
    <row r="2814" spans="1:6" x14ac:dyDescent="0.3">
      <c r="A2814" s="4">
        <v>43650.425130497686</v>
      </c>
      <c r="B2814" s="5" t="s">
        <v>557</v>
      </c>
      <c r="C2814" s="5" t="s">
        <v>606</v>
      </c>
      <c r="D2814" s="5" t="s">
        <v>100</v>
      </c>
      <c r="E2814">
        <v>3102</v>
      </c>
      <c r="F2814" s="5" t="s">
        <v>45</v>
      </c>
    </row>
    <row r="2815" spans="1:6" x14ac:dyDescent="0.3">
      <c r="A2815" s="4">
        <v>43650.426148252314</v>
      </c>
      <c r="B2815" s="5" t="s">
        <v>557</v>
      </c>
      <c r="C2815" s="5" t="s">
        <v>606</v>
      </c>
      <c r="D2815" s="5" t="s">
        <v>268</v>
      </c>
      <c r="E2815">
        <v>3107</v>
      </c>
      <c r="F2815" s="5" t="s">
        <v>45</v>
      </c>
    </row>
    <row r="2816" spans="1:6" x14ac:dyDescent="0.3">
      <c r="A2816" s="4">
        <v>43650.426503263887</v>
      </c>
      <c r="B2816" s="5" t="s">
        <v>554</v>
      </c>
      <c r="C2816" s="5" t="s">
        <v>600</v>
      </c>
      <c r="D2816" s="5" t="s">
        <v>268</v>
      </c>
      <c r="E2816">
        <v>3110</v>
      </c>
      <c r="F2816" s="5" t="s">
        <v>45</v>
      </c>
    </row>
    <row r="2817" spans="1:6" x14ac:dyDescent="0.3">
      <c r="A2817" s="4">
        <v>43650.426862291664</v>
      </c>
      <c r="B2817" s="5" t="s">
        <v>554</v>
      </c>
      <c r="C2817" s="5" t="s">
        <v>606</v>
      </c>
      <c r="D2817" s="5" t="s">
        <v>171</v>
      </c>
      <c r="E2817">
        <v>3113</v>
      </c>
      <c r="F2817" s="5" t="s">
        <v>45</v>
      </c>
    </row>
    <row r="2818" spans="1:6" x14ac:dyDescent="0.3">
      <c r="A2818" s="4">
        <v>43650.428532916667</v>
      </c>
      <c r="B2818" s="5" t="s">
        <v>554</v>
      </c>
      <c r="C2818" s="5" t="s">
        <v>606</v>
      </c>
      <c r="D2818" s="5" t="s">
        <v>158</v>
      </c>
      <c r="E2818">
        <v>3120</v>
      </c>
      <c r="F2818" s="5" t="s">
        <v>45</v>
      </c>
    </row>
    <row r="2819" spans="1:6" x14ac:dyDescent="0.3">
      <c r="A2819" s="4">
        <v>43650.429046747682</v>
      </c>
      <c r="B2819" s="5" t="s">
        <v>556</v>
      </c>
      <c r="C2819" s="5" t="s">
        <v>606</v>
      </c>
      <c r="D2819" s="5" t="s">
        <v>147</v>
      </c>
      <c r="E2819">
        <v>3123</v>
      </c>
      <c r="F2819" s="5" t="s">
        <v>45</v>
      </c>
    </row>
    <row r="2820" spans="1:6" x14ac:dyDescent="0.3">
      <c r="A2820" s="4">
        <v>43650.429437685183</v>
      </c>
      <c r="B2820" s="5" t="s">
        <v>557</v>
      </c>
      <c r="C2820" s="5" t="s">
        <v>606</v>
      </c>
      <c r="D2820" s="5" t="s">
        <v>271</v>
      </c>
      <c r="E2820">
        <v>3124</v>
      </c>
      <c r="F2820" s="5" t="s">
        <v>45</v>
      </c>
    </row>
    <row r="2821" spans="1:6" x14ac:dyDescent="0.3">
      <c r="A2821" s="4">
        <v>43650.430182037038</v>
      </c>
      <c r="B2821" s="5" t="s">
        <v>557</v>
      </c>
      <c r="C2821" s="5" t="s">
        <v>606</v>
      </c>
      <c r="D2821" s="5" t="s">
        <v>139</v>
      </c>
      <c r="E2821">
        <v>3127</v>
      </c>
      <c r="F2821" s="5" t="s">
        <v>45</v>
      </c>
    </row>
    <row r="2822" spans="1:6" x14ac:dyDescent="0.3">
      <c r="A2822" s="4">
        <v>43650.430333703705</v>
      </c>
      <c r="B2822" s="5" t="s">
        <v>557</v>
      </c>
      <c r="C2822" s="5" t="s">
        <v>888</v>
      </c>
      <c r="D2822" s="5" t="s">
        <v>470</v>
      </c>
      <c r="E2822">
        <v>3128</v>
      </c>
      <c r="F2822" s="5" t="s">
        <v>45</v>
      </c>
    </row>
    <row r="2823" spans="1:6" x14ac:dyDescent="0.3">
      <c r="A2823" s="4">
        <v>43650.430692499998</v>
      </c>
      <c r="B2823" s="5" t="s">
        <v>554</v>
      </c>
      <c r="C2823" s="5" t="s">
        <v>609</v>
      </c>
      <c r="D2823" s="5" t="s">
        <v>62</v>
      </c>
      <c r="E2823">
        <v>3130</v>
      </c>
      <c r="F2823" s="5" t="s">
        <v>45</v>
      </c>
    </row>
    <row r="2824" spans="1:6" x14ac:dyDescent="0.3">
      <c r="A2824" s="4">
        <v>43650.431167789349</v>
      </c>
      <c r="B2824" s="5" t="s">
        <v>557</v>
      </c>
      <c r="C2824" s="5" t="s">
        <v>606</v>
      </c>
      <c r="D2824" s="5" t="s">
        <v>103</v>
      </c>
      <c r="E2824">
        <v>3133</v>
      </c>
      <c r="F2824" s="5" t="s">
        <v>45</v>
      </c>
    </row>
    <row r="2825" spans="1:6" x14ac:dyDescent="0.3">
      <c r="A2825" s="4">
        <v>43650.431557453703</v>
      </c>
      <c r="B2825" s="5" t="s">
        <v>554</v>
      </c>
      <c r="C2825" s="5" t="s">
        <v>846</v>
      </c>
      <c r="D2825" s="5" t="s">
        <v>142</v>
      </c>
      <c r="E2825">
        <v>3136</v>
      </c>
      <c r="F2825" s="5" t="s">
        <v>45</v>
      </c>
    </row>
    <row r="2826" spans="1:6" x14ac:dyDescent="0.3">
      <c r="A2826" s="4">
        <v>43650.431769826391</v>
      </c>
      <c r="B2826" s="5" t="s">
        <v>557</v>
      </c>
      <c r="C2826" s="5" t="s">
        <v>606</v>
      </c>
      <c r="D2826" s="5" t="s">
        <v>76</v>
      </c>
      <c r="E2826">
        <v>3137</v>
      </c>
      <c r="F2826" s="5" t="s">
        <v>45</v>
      </c>
    </row>
    <row r="2827" spans="1:6" x14ac:dyDescent="0.3">
      <c r="A2827" s="4">
        <v>43650.431893576388</v>
      </c>
      <c r="B2827" s="5" t="s">
        <v>554</v>
      </c>
      <c r="C2827" s="5" t="s">
        <v>862</v>
      </c>
      <c r="D2827" s="5" t="s">
        <v>86</v>
      </c>
      <c r="E2827">
        <v>3138</v>
      </c>
      <c r="F2827" s="5" t="s">
        <v>45</v>
      </c>
    </row>
    <row r="2828" spans="1:6" x14ac:dyDescent="0.3">
      <c r="A2828" s="4">
        <v>43650.432720289355</v>
      </c>
      <c r="B2828" s="5" t="s">
        <v>557</v>
      </c>
      <c r="C2828" s="5" t="s">
        <v>705</v>
      </c>
      <c r="D2828" s="5" t="s">
        <v>81</v>
      </c>
      <c r="E2828">
        <v>3143</v>
      </c>
      <c r="F2828" s="5" t="s">
        <v>45</v>
      </c>
    </row>
    <row r="2829" spans="1:6" x14ac:dyDescent="0.3">
      <c r="A2829" s="4">
        <v>43650.432758148148</v>
      </c>
      <c r="B2829" s="5" t="s">
        <v>554</v>
      </c>
      <c r="C2829" s="5" t="s">
        <v>909</v>
      </c>
      <c r="D2829" s="5" t="s">
        <v>173</v>
      </c>
      <c r="E2829">
        <v>3144</v>
      </c>
      <c r="F2829" s="5" t="s">
        <v>45</v>
      </c>
    </row>
    <row r="2830" spans="1:6" x14ac:dyDescent="0.3">
      <c r="A2830" s="4">
        <v>43650.432853761573</v>
      </c>
      <c r="B2830" s="5" t="s">
        <v>556</v>
      </c>
      <c r="C2830" s="5" t="s">
        <v>862</v>
      </c>
      <c r="D2830" s="5" t="s">
        <v>458</v>
      </c>
      <c r="E2830">
        <v>3145</v>
      </c>
      <c r="F2830" s="5" t="s">
        <v>45</v>
      </c>
    </row>
    <row r="2831" spans="1:6" x14ac:dyDescent="0.3">
      <c r="A2831" s="4">
        <v>43650.433120578702</v>
      </c>
      <c r="B2831" s="5" t="s">
        <v>554</v>
      </c>
      <c r="C2831" s="5" t="s">
        <v>606</v>
      </c>
      <c r="D2831" s="5" t="s">
        <v>47</v>
      </c>
      <c r="E2831">
        <v>3146</v>
      </c>
      <c r="F2831" s="5" t="s">
        <v>45</v>
      </c>
    </row>
    <row r="2832" spans="1:6" x14ac:dyDescent="0.3">
      <c r="A2832" s="4">
        <v>43650.434129074078</v>
      </c>
      <c r="B2832" s="5" t="s">
        <v>556</v>
      </c>
      <c r="C2832" s="5" t="s">
        <v>609</v>
      </c>
      <c r="D2832" s="5" t="s">
        <v>72</v>
      </c>
      <c r="E2832">
        <v>3150</v>
      </c>
      <c r="F2832" s="5" t="s">
        <v>45</v>
      </c>
    </row>
    <row r="2833" spans="1:6" x14ac:dyDescent="0.3">
      <c r="A2833" s="4">
        <v>43650.434781851851</v>
      </c>
      <c r="B2833" s="5" t="s">
        <v>554</v>
      </c>
      <c r="C2833" s="5" t="s">
        <v>606</v>
      </c>
      <c r="D2833" s="5" t="s">
        <v>147</v>
      </c>
      <c r="E2833">
        <v>3153</v>
      </c>
      <c r="F2833" s="5" t="s">
        <v>45</v>
      </c>
    </row>
    <row r="2834" spans="1:6" x14ac:dyDescent="0.3">
      <c r="A2834" s="4">
        <v>43650.434975682867</v>
      </c>
      <c r="B2834" s="5" t="s">
        <v>557</v>
      </c>
      <c r="C2834" s="5" t="s">
        <v>606</v>
      </c>
      <c r="D2834" s="5" t="s">
        <v>100</v>
      </c>
      <c r="E2834">
        <v>3154</v>
      </c>
      <c r="F2834" s="5" t="s">
        <v>45</v>
      </c>
    </row>
    <row r="2835" spans="1:6" x14ac:dyDescent="0.3">
      <c r="A2835" s="4">
        <v>43650.436942372682</v>
      </c>
      <c r="B2835" s="5" t="s">
        <v>554</v>
      </c>
      <c r="C2835" s="5" t="s">
        <v>862</v>
      </c>
      <c r="D2835" s="5" t="s">
        <v>47</v>
      </c>
      <c r="E2835">
        <v>3163</v>
      </c>
      <c r="F2835" s="5" t="s">
        <v>45</v>
      </c>
    </row>
    <row r="2836" spans="1:6" x14ac:dyDescent="0.3">
      <c r="A2836" s="4">
        <v>43650.437410451392</v>
      </c>
      <c r="B2836" s="5" t="s">
        <v>554</v>
      </c>
      <c r="C2836" s="5" t="s">
        <v>606</v>
      </c>
      <c r="D2836" s="5" t="s">
        <v>139</v>
      </c>
      <c r="E2836">
        <v>3164</v>
      </c>
      <c r="F2836" s="5" t="s">
        <v>45</v>
      </c>
    </row>
    <row r="2837" spans="1:6" x14ac:dyDescent="0.3">
      <c r="A2837" s="4">
        <v>43650.438836435183</v>
      </c>
      <c r="B2837" s="5" t="s">
        <v>556</v>
      </c>
      <c r="C2837" s="5" t="s">
        <v>606</v>
      </c>
      <c r="D2837" s="5" t="s">
        <v>60</v>
      </c>
      <c r="E2837">
        <v>3169</v>
      </c>
      <c r="F2837" s="5" t="s">
        <v>45</v>
      </c>
    </row>
    <row r="2838" spans="1:6" x14ac:dyDescent="0.3">
      <c r="A2838" s="4">
        <v>43650.439846770831</v>
      </c>
      <c r="B2838" s="5" t="s">
        <v>554</v>
      </c>
      <c r="C2838" s="5" t="s">
        <v>606</v>
      </c>
      <c r="D2838" s="5" t="s">
        <v>455</v>
      </c>
      <c r="E2838">
        <v>3174</v>
      </c>
      <c r="F2838" s="5" t="s">
        <v>45</v>
      </c>
    </row>
    <row r="2839" spans="1:6" x14ac:dyDescent="0.3">
      <c r="A2839" s="4">
        <v>43650.440376273145</v>
      </c>
      <c r="B2839" s="5" t="s">
        <v>556</v>
      </c>
      <c r="C2839" s="5" t="s">
        <v>609</v>
      </c>
      <c r="D2839" s="5" t="s">
        <v>51</v>
      </c>
      <c r="E2839">
        <v>3178</v>
      </c>
      <c r="F2839" s="5" t="s">
        <v>45</v>
      </c>
    </row>
    <row r="2840" spans="1:6" x14ac:dyDescent="0.3">
      <c r="A2840" s="4">
        <v>43650.441374421294</v>
      </c>
      <c r="B2840" s="5" t="s">
        <v>556</v>
      </c>
      <c r="C2840" s="5" t="s">
        <v>606</v>
      </c>
      <c r="D2840" s="5" t="s">
        <v>72</v>
      </c>
      <c r="E2840">
        <v>3182</v>
      </c>
      <c r="F2840" s="5" t="s">
        <v>45</v>
      </c>
    </row>
    <row r="2841" spans="1:6" x14ac:dyDescent="0.3">
      <c r="A2841" s="4">
        <v>43650.441673483794</v>
      </c>
      <c r="B2841" s="5" t="s">
        <v>557</v>
      </c>
      <c r="C2841" s="5" t="s">
        <v>606</v>
      </c>
      <c r="D2841" s="5" t="s">
        <v>49</v>
      </c>
      <c r="E2841">
        <v>3183</v>
      </c>
      <c r="F2841" s="5" t="s">
        <v>45</v>
      </c>
    </row>
    <row r="2842" spans="1:6" x14ac:dyDescent="0.3">
      <c r="A2842" s="4">
        <v>43650.441906701388</v>
      </c>
      <c r="B2842" s="5" t="s">
        <v>556</v>
      </c>
      <c r="C2842" s="5" t="s">
        <v>606</v>
      </c>
      <c r="D2842" s="5" t="s">
        <v>100</v>
      </c>
      <c r="E2842">
        <v>3184</v>
      </c>
      <c r="F2842" s="5" t="s">
        <v>45</v>
      </c>
    </row>
    <row r="2843" spans="1:6" x14ac:dyDescent="0.3">
      <c r="A2843" s="4">
        <v>43650.442717337966</v>
      </c>
      <c r="B2843" s="5" t="s">
        <v>557</v>
      </c>
      <c r="C2843" s="5" t="s">
        <v>606</v>
      </c>
      <c r="D2843" s="5" t="s">
        <v>100</v>
      </c>
      <c r="E2843">
        <v>3191</v>
      </c>
      <c r="F2843" s="5" t="s">
        <v>45</v>
      </c>
    </row>
    <row r="2844" spans="1:6" x14ac:dyDescent="0.3">
      <c r="A2844" s="4">
        <v>43650.442837152776</v>
      </c>
      <c r="B2844" s="5" t="s">
        <v>554</v>
      </c>
      <c r="C2844" s="5" t="s">
        <v>606</v>
      </c>
      <c r="D2844" s="5" t="s">
        <v>147</v>
      </c>
      <c r="E2844">
        <v>3192</v>
      </c>
      <c r="F2844" s="5" t="s">
        <v>45</v>
      </c>
    </row>
    <row r="2845" spans="1:6" x14ac:dyDescent="0.3">
      <c r="A2845" s="4">
        <v>43650.443469282407</v>
      </c>
      <c r="B2845" s="5" t="s">
        <v>557</v>
      </c>
      <c r="C2845" s="5" t="s">
        <v>606</v>
      </c>
      <c r="D2845" s="5" t="s">
        <v>139</v>
      </c>
      <c r="E2845">
        <v>3193</v>
      </c>
      <c r="F2845" s="5" t="s">
        <v>45</v>
      </c>
    </row>
    <row r="2846" spans="1:6" x14ac:dyDescent="0.3">
      <c r="A2846" s="4">
        <v>43650.444372800928</v>
      </c>
      <c r="B2846" s="5" t="s">
        <v>554</v>
      </c>
      <c r="C2846" s="5" t="s">
        <v>606</v>
      </c>
      <c r="D2846" s="5" t="s">
        <v>81</v>
      </c>
      <c r="E2846">
        <v>3196</v>
      </c>
      <c r="F2846" s="5" t="s">
        <v>45</v>
      </c>
    </row>
    <row r="2847" spans="1:6" x14ac:dyDescent="0.3">
      <c r="A2847" s="4">
        <v>43650.445120972225</v>
      </c>
      <c r="B2847" s="5" t="s">
        <v>556</v>
      </c>
      <c r="C2847" s="5" t="s">
        <v>606</v>
      </c>
      <c r="D2847" s="5" t="s">
        <v>60</v>
      </c>
      <c r="E2847">
        <v>3200</v>
      </c>
      <c r="F2847" s="5" t="s">
        <v>45</v>
      </c>
    </row>
    <row r="2848" spans="1:6" x14ac:dyDescent="0.3">
      <c r="A2848" s="4">
        <v>43650.445942662038</v>
      </c>
      <c r="B2848" s="5" t="s">
        <v>557</v>
      </c>
      <c r="C2848" s="5" t="s">
        <v>561</v>
      </c>
      <c r="D2848" s="5" t="s">
        <v>455</v>
      </c>
      <c r="E2848">
        <v>3202</v>
      </c>
      <c r="F2848" s="5" t="s">
        <v>45</v>
      </c>
    </row>
    <row r="2849" spans="1:6" x14ac:dyDescent="0.3">
      <c r="A2849" s="4">
        <v>43650.449358865742</v>
      </c>
      <c r="B2849" s="5" t="s">
        <v>554</v>
      </c>
      <c r="C2849" s="5" t="s">
        <v>606</v>
      </c>
      <c r="D2849" s="5" t="s">
        <v>47</v>
      </c>
      <c r="E2849">
        <v>3212</v>
      </c>
      <c r="F2849" s="5" t="s">
        <v>45</v>
      </c>
    </row>
    <row r="2850" spans="1:6" x14ac:dyDescent="0.3">
      <c r="A2850" s="4">
        <v>43650.449815416665</v>
      </c>
      <c r="B2850" s="5" t="s">
        <v>557</v>
      </c>
      <c r="C2850" s="5" t="s">
        <v>606</v>
      </c>
      <c r="D2850" s="5" t="s">
        <v>83</v>
      </c>
      <c r="E2850">
        <v>3213</v>
      </c>
      <c r="F2850" s="5" t="s">
        <v>45</v>
      </c>
    </row>
    <row r="2851" spans="1:6" x14ac:dyDescent="0.3">
      <c r="A2851" s="4">
        <v>43650.449968576388</v>
      </c>
      <c r="B2851" s="5" t="s">
        <v>554</v>
      </c>
      <c r="C2851" s="5" t="s">
        <v>862</v>
      </c>
      <c r="D2851" s="5" t="s">
        <v>477</v>
      </c>
      <c r="E2851">
        <v>3214</v>
      </c>
      <c r="F2851" s="5" t="s">
        <v>45</v>
      </c>
    </row>
    <row r="2852" spans="1:6" x14ac:dyDescent="0.3">
      <c r="A2852" s="4">
        <v>43650.450054293979</v>
      </c>
      <c r="B2852" s="5" t="s">
        <v>554</v>
      </c>
      <c r="C2852" s="5" t="s">
        <v>606</v>
      </c>
      <c r="D2852" s="5" t="s">
        <v>147</v>
      </c>
      <c r="E2852">
        <v>3216</v>
      </c>
      <c r="F2852" s="5" t="s">
        <v>45</v>
      </c>
    </row>
    <row r="2853" spans="1:6" x14ac:dyDescent="0.3">
      <c r="A2853" s="4">
        <v>43650.450238217592</v>
      </c>
      <c r="B2853" s="5" t="s">
        <v>556</v>
      </c>
      <c r="C2853" s="5" t="s">
        <v>606</v>
      </c>
      <c r="D2853" s="5" t="s">
        <v>47</v>
      </c>
      <c r="E2853">
        <v>3217</v>
      </c>
      <c r="F2853" s="5" t="s">
        <v>45</v>
      </c>
    </row>
    <row r="2854" spans="1:6" x14ac:dyDescent="0.3">
      <c r="A2854" s="4">
        <v>43650.452263437503</v>
      </c>
      <c r="B2854" s="5" t="s">
        <v>554</v>
      </c>
      <c r="C2854" s="5" t="s">
        <v>606</v>
      </c>
      <c r="D2854" s="5" t="s">
        <v>476</v>
      </c>
      <c r="E2854">
        <v>3225</v>
      </c>
      <c r="F2854" s="5" t="s">
        <v>45</v>
      </c>
    </row>
    <row r="2855" spans="1:6" x14ac:dyDescent="0.3">
      <c r="A2855" s="4">
        <v>43650.45270292824</v>
      </c>
      <c r="B2855" s="5" t="s">
        <v>557</v>
      </c>
      <c r="C2855" s="5" t="s">
        <v>606</v>
      </c>
      <c r="D2855" s="5" t="s">
        <v>461</v>
      </c>
      <c r="E2855">
        <v>3229</v>
      </c>
      <c r="F2855" s="5" t="s">
        <v>45</v>
      </c>
    </row>
    <row r="2856" spans="1:6" x14ac:dyDescent="0.3">
      <c r="A2856" s="4">
        <v>43650.455196759256</v>
      </c>
      <c r="B2856" s="5" t="s">
        <v>554</v>
      </c>
      <c r="C2856" s="5" t="s">
        <v>862</v>
      </c>
      <c r="D2856" s="5" t="s">
        <v>456</v>
      </c>
      <c r="E2856">
        <v>3235</v>
      </c>
      <c r="F2856" s="5" t="s">
        <v>45</v>
      </c>
    </row>
    <row r="2857" spans="1:6" x14ac:dyDescent="0.3">
      <c r="A2857" s="4">
        <v>43650.457151620372</v>
      </c>
      <c r="B2857" s="5" t="s">
        <v>557</v>
      </c>
      <c r="C2857" s="5" t="s">
        <v>606</v>
      </c>
      <c r="D2857" s="5" t="s">
        <v>268</v>
      </c>
      <c r="E2857">
        <v>3246</v>
      </c>
      <c r="F2857" s="5" t="s">
        <v>45</v>
      </c>
    </row>
    <row r="2858" spans="1:6" x14ac:dyDescent="0.3">
      <c r="A2858" s="4">
        <v>43650.457501446763</v>
      </c>
      <c r="B2858" s="5" t="s">
        <v>554</v>
      </c>
      <c r="C2858" s="5" t="s">
        <v>694</v>
      </c>
      <c r="D2858" s="5" t="s">
        <v>51</v>
      </c>
      <c r="E2858">
        <v>3248</v>
      </c>
      <c r="F2858" s="5" t="s">
        <v>45</v>
      </c>
    </row>
    <row r="2859" spans="1:6" x14ac:dyDescent="0.3">
      <c r="A2859" s="4">
        <v>43650.45754541667</v>
      </c>
      <c r="B2859" s="5" t="s">
        <v>554</v>
      </c>
      <c r="C2859" s="5" t="s">
        <v>694</v>
      </c>
      <c r="D2859" s="5" t="s">
        <v>276</v>
      </c>
      <c r="E2859">
        <v>3249</v>
      </c>
      <c r="F2859" s="5" t="s">
        <v>45</v>
      </c>
    </row>
    <row r="2860" spans="1:6" x14ac:dyDescent="0.3">
      <c r="A2860" s="4">
        <v>43650.457650729164</v>
      </c>
      <c r="B2860" s="5" t="s">
        <v>557</v>
      </c>
      <c r="C2860" s="5" t="s">
        <v>694</v>
      </c>
      <c r="D2860" s="5" t="s">
        <v>268</v>
      </c>
      <c r="E2860">
        <v>3250</v>
      </c>
      <c r="F2860" s="5" t="s">
        <v>45</v>
      </c>
    </row>
    <row r="2861" spans="1:6" x14ac:dyDescent="0.3">
      <c r="A2861" s="4">
        <v>43650.457685289352</v>
      </c>
      <c r="B2861" s="5" t="s">
        <v>556</v>
      </c>
      <c r="C2861" s="5" t="s">
        <v>694</v>
      </c>
      <c r="D2861" s="5" t="s">
        <v>139</v>
      </c>
      <c r="E2861">
        <v>3251</v>
      </c>
      <c r="F2861" s="5" t="s">
        <v>45</v>
      </c>
    </row>
    <row r="2862" spans="1:6" x14ac:dyDescent="0.3">
      <c r="A2862" s="4">
        <v>43650.457874780092</v>
      </c>
      <c r="B2862" s="5" t="s">
        <v>557</v>
      </c>
      <c r="C2862" s="5" t="s">
        <v>606</v>
      </c>
      <c r="D2862" s="5" t="s">
        <v>142</v>
      </c>
      <c r="E2862">
        <v>3253</v>
      </c>
      <c r="F2862" s="5" t="s">
        <v>45</v>
      </c>
    </row>
    <row r="2863" spans="1:6" x14ac:dyDescent="0.3">
      <c r="A2863" s="4">
        <v>43650.457949062496</v>
      </c>
      <c r="B2863" s="5" t="s">
        <v>557</v>
      </c>
      <c r="C2863" s="5" t="s">
        <v>888</v>
      </c>
      <c r="D2863" s="5" t="s">
        <v>83</v>
      </c>
      <c r="E2863">
        <v>3255</v>
      </c>
      <c r="F2863" s="5" t="s">
        <v>45</v>
      </c>
    </row>
    <row r="2864" spans="1:6" x14ac:dyDescent="0.3">
      <c r="A2864" s="4">
        <v>43650.458084421298</v>
      </c>
      <c r="B2864" s="5" t="s">
        <v>557</v>
      </c>
      <c r="C2864" s="5" t="s">
        <v>694</v>
      </c>
      <c r="D2864" s="5" t="s">
        <v>469</v>
      </c>
      <c r="E2864">
        <v>3259</v>
      </c>
      <c r="F2864" s="5" t="s">
        <v>45</v>
      </c>
    </row>
    <row r="2865" spans="1:6" x14ac:dyDescent="0.3">
      <c r="A2865" s="4">
        <v>43650.458429479164</v>
      </c>
      <c r="B2865" s="5" t="s">
        <v>556</v>
      </c>
      <c r="C2865" s="5" t="s">
        <v>916</v>
      </c>
      <c r="D2865" s="5" t="s">
        <v>49</v>
      </c>
      <c r="E2865">
        <v>3262</v>
      </c>
      <c r="F2865" s="5" t="s">
        <v>45</v>
      </c>
    </row>
    <row r="2866" spans="1:6" x14ac:dyDescent="0.3">
      <c r="A2866" s="4">
        <v>43650.458966770835</v>
      </c>
      <c r="B2866" s="5" t="s">
        <v>554</v>
      </c>
      <c r="C2866" s="5" t="s">
        <v>694</v>
      </c>
      <c r="D2866" s="5" t="s">
        <v>139</v>
      </c>
      <c r="E2866">
        <v>3267</v>
      </c>
      <c r="F2866" s="5" t="s">
        <v>45</v>
      </c>
    </row>
    <row r="2867" spans="1:6" x14ac:dyDescent="0.3">
      <c r="A2867" s="4">
        <v>43650.459017303241</v>
      </c>
      <c r="B2867" s="5" t="s">
        <v>554</v>
      </c>
      <c r="C2867" s="5" t="s">
        <v>694</v>
      </c>
      <c r="D2867" s="5" t="s">
        <v>147</v>
      </c>
      <c r="E2867">
        <v>3268</v>
      </c>
      <c r="F2867" s="5" t="s">
        <v>45</v>
      </c>
    </row>
    <row r="2868" spans="1:6" x14ac:dyDescent="0.3">
      <c r="A2868" s="4">
        <v>43650.45916233796</v>
      </c>
      <c r="B2868" s="5" t="s">
        <v>554</v>
      </c>
      <c r="C2868" s="5" t="s">
        <v>694</v>
      </c>
      <c r="D2868" s="5" t="s">
        <v>100</v>
      </c>
      <c r="E2868">
        <v>3270</v>
      </c>
      <c r="F2868" s="5" t="s">
        <v>45</v>
      </c>
    </row>
    <row r="2869" spans="1:6" x14ac:dyDescent="0.3">
      <c r="A2869" s="4">
        <v>43650.459711527779</v>
      </c>
      <c r="B2869" s="5" t="s">
        <v>554</v>
      </c>
      <c r="C2869" s="5" t="s">
        <v>694</v>
      </c>
      <c r="D2869" s="5" t="s">
        <v>47</v>
      </c>
      <c r="E2869">
        <v>3276</v>
      </c>
      <c r="F2869" s="5" t="s">
        <v>45</v>
      </c>
    </row>
    <row r="2870" spans="1:6" x14ac:dyDescent="0.3">
      <c r="A2870" s="4">
        <v>43650.460030787035</v>
      </c>
      <c r="B2870" s="5" t="s">
        <v>557</v>
      </c>
      <c r="C2870" s="5" t="s">
        <v>888</v>
      </c>
      <c r="D2870" s="5" t="s">
        <v>469</v>
      </c>
      <c r="E2870">
        <v>3277</v>
      </c>
      <c r="F2870" s="5" t="s">
        <v>45</v>
      </c>
    </row>
    <row r="2871" spans="1:6" x14ac:dyDescent="0.3">
      <c r="A2871" s="4">
        <v>43650.460260613429</v>
      </c>
      <c r="B2871" s="5" t="s">
        <v>557</v>
      </c>
      <c r="C2871" s="5" t="s">
        <v>694</v>
      </c>
      <c r="D2871" s="5" t="s">
        <v>47</v>
      </c>
      <c r="E2871">
        <v>3279</v>
      </c>
      <c r="F2871" s="5" t="s">
        <v>45</v>
      </c>
    </row>
    <row r="2872" spans="1:6" x14ac:dyDescent="0.3">
      <c r="A2872" s="4">
        <v>43650.460262777779</v>
      </c>
      <c r="B2872" s="5" t="s">
        <v>557</v>
      </c>
      <c r="C2872" s="5" t="s">
        <v>606</v>
      </c>
      <c r="D2872" s="5" t="s">
        <v>142</v>
      </c>
      <c r="E2872">
        <v>3280</v>
      </c>
      <c r="F2872" s="5" t="s">
        <v>45</v>
      </c>
    </row>
    <row r="2873" spans="1:6" x14ac:dyDescent="0.3">
      <c r="A2873" s="4">
        <v>43650.460392488429</v>
      </c>
      <c r="B2873" s="5" t="s">
        <v>556</v>
      </c>
      <c r="C2873" s="5" t="s">
        <v>694</v>
      </c>
      <c r="D2873" s="5" t="s">
        <v>100</v>
      </c>
      <c r="E2873">
        <v>3282</v>
      </c>
      <c r="F2873" s="5" t="s">
        <v>45</v>
      </c>
    </row>
    <row r="2874" spans="1:6" x14ac:dyDescent="0.3">
      <c r="A2874" s="4">
        <v>43650.460742314812</v>
      </c>
      <c r="B2874" s="5" t="s">
        <v>554</v>
      </c>
      <c r="C2874" s="5" t="s">
        <v>694</v>
      </c>
      <c r="D2874" s="5" t="s">
        <v>147</v>
      </c>
      <c r="E2874">
        <v>3285</v>
      </c>
      <c r="F2874" s="5" t="s">
        <v>45</v>
      </c>
    </row>
    <row r="2875" spans="1:6" x14ac:dyDescent="0.3">
      <c r="A2875" s="4">
        <v>43650.461191388888</v>
      </c>
      <c r="B2875" s="5" t="s">
        <v>557</v>
      </c>
      <c r="C2875" s="5" t="s">
        <v>694</v>
      </c>
      <c r="D2875" s="5" t="s">
        <v>477</v>
      </c>
      <c r="E2875">
        <v>3290</v>
      </c>
      <c r="F2875" s="5" t="s">
        <v>45</v>
      </c>
    </row>
    <row r="2876" spans="1:6" x14ac:dyDescent="0.3">
      <c r="A2876" s="4">
        <v>43650.461462777777</v>
      </c>
      <c r="B2876" s="5" t="s">
        <v>557</v>
      </c>
      <c r="C2876" s="5" t="s">
        <v>694</v>
      </c>
      <c r="D2876" s="5" t="s">
        <v>160</v>
      </c>
      <c r="E2876">
        <v>3292</v>
      </c>
      <c r="F2876" s="5" t="s">
        <v>45</v>
      </c>
    </row>
    <row r="2877" spans="1:6" x14ac:dyDescent="0.3">
      <c r="A2877" s="4">
        <v>43650.461645810188</v>
      </c>
      <c r="B2877" s="5" t="s">
        <v>557</v>
      </c>
      <c r="C2877" s="5" t="s">
        <v>919</v>
      </c>
      <c r="D2877" s="5" t="s">
        <v>142</v>
      </c>
      <c r="E2877">
        <v>3294</v>
      </c>
      <c r="F2877" s="5" t="s">
        <v>45</v>
      </c>
    </row>
    <row r="2878" spans="1:6" x14ac:dyDescent="0.3">
      <c r="A2878" s="4">
        <v>43650.461742951389</v>
      </c>
      <c r="B2878" s="5" t="s">
        <v>556</v>
      </c>
      <c r="C2878" s="5" t="s">
        <v>862</v>
      </c>
      <c r="D2878" s="5" t="s">
        <v>461</v>
      </c>
      <c r="E2878">
        <v>3295</v>
      </c>
      <c r="F2878" s="5" t="s">
        <v>45</v>
      </c>
    </row>
    <row r="2879" spans="1:6" x14ac:dyDescent="0.3">
      <c r="A2879" s="4">
        <v>43650.463528680557</v>
      </c>
      <c r="B2879" s="5" t="s">
        <v>554</v>
      </c>
      <c r="C2879" s="5" t="s">
        <v>694</v>
      </c>
      <c r="D2879" s="5" t="s">
        <v>288</v>
      </c>
      <c r="E2879">
        <v>3316</v>
      </c>
      <c r="F2879" s="5" t="s">
        <v>45</v>
      </c>
    </row>
    <row r="2880" spans="1:6" x14ac:dyDescent="0.3">
      <c r="A2880" s="4">
        <v>43650.464066469911</v>
      </c>
      <c r="B2880" s="5" t="s">
        <v>557</v>
      </c>
      <c r="C2880" s="5" t="s">
        <v>694</v>
      </c>
      <c r="D2880" s="5" t="s">
        <v>139</v>
      </c>
      <c r="E2880">
        <v>3318</v>
      </c>
      <c r="F2880" s="5" t="s">
        <v>45</v>
      </c>
    </row>
    <row r="2881" spans="1:6" x14ac:dyDescent="0.3">
      <c r="A2881" s="4">
        <v>43650.464285821756</v>
      </c>
      <c r="B2881" s="5" t="s">
        <v>556</v>
      </c>
      <c r="C2881" s="5" t="s">
        <v>694</v>
      </c>
      <c r="D2881" s="5" t="s">
        <v>268</v>
      </c>
      <c r="E2881">
        <v>3320</v>
      </c>
      <c r="F2881" s="5" t="s">
        <v>45</v>
      </c>
    </row>
    <row r="2882" spans="1:6" x14ac:dyDescent="0.3">
      <c r="A2882" s="4">
        <v>43650.464343043983</v>
      </c>
      <c r="B2882" s="5" t="s">
        <v>557</v>
      </c>
      <c r="C2882" s="5" t="s">
        <v>694</v>
      </c>
      <c r="D2882" s="5" t="s">
        <v>48</v>
      </c>
      <c r="E2882">
        <v>3322</v>
      </c>
      <c r="F2882" s="5" t="s">
        <v>45</v>
      </c>
    </row>
    <row r="2883" spans="1:6" x14ac:dyDescent="0.3">
      <c r="A2883" s="4">
        <v>43650.464831886573</v>
      </c>
      <c r="B2883" s="5" t="s">
        <v>556</v>
      </c>
      <c r="C2883" s="5" t="s">
        <v>694</v>
      </c>
      <c r="D2883" s="5" t="s">
        <v>142</v>
      </c>
      <c r="E2883">
        <v>3327</v>
      </c>
      <c r="F2883" s="5" t="s">
        <v>45</v>
      </c>
    </row>
    <row r="2884" spans="1:6" x14ac:dyDescent="0.3">
      <c r="A2884" s="4">
        <v>43650.466344293978</v>
      </c>
      <c r="B2884" s="5" t="s">
        <v>554</v>
      </c>
      <c r="C2884" s="5" t="s">
        <v>922</v>
      </c>
      <c r="D2884" s="5" t="s">
        <v>158</v>
      </c>
      <c r="E2884">
        <v>3337</v>
      </c>
      <c r="F2884" s="5" t="s">
        <v>45</v>
      </c>
    </row>
    <row r="2885" spans="1:6" x14ac:dyDescent="0.3">
      <c r="A2885" s="4">
        <v>43650.466410671295</v>
      </c>
      <c r="B2885" s="5" t="s">
        <v>554</v>
      </c>
      <c r="C2885" s="5" t="s">
        <v>888</v>
      </c>
      <c r="D2885" s="5" t="s">
        <v>456</v>
      </c>
      <c r="E2885">
        <v>3338</v>
      </c>
      <c r="F2885" s="5" t="s">
        <v>45</v>
      </c>
    </row>
    <row r="2886" spans="1:6" x14ac:dyDescent="0.3">
      <c r="A2886" s="4">
        <v>43650.466458287039</v>
      </c>
      <c r="B2886" s="5" t="s">
        <v>554</v>
      </c>
      <c r="C2886" s="5" t="s">
        <v>694</v>
      </c>
      <c r="D2886" s="5" t="s">
        <v>47</v>
      </c>
      <c r="E2886">
        <v>3339</v>
      </c>
      <c r="F2886" s="5" t="s">
        <v>45</v>
      </c>
    </row>
    <row r="2887" spans="1:6" x14ac:dyDescent="0.3">
      <c r="A2887" s="4">
        <v>43650.466965405096</v>
      </c>
      <c r="B2887" s="5" t="s">
        <v>556</v>
      </c>
      <c r="C2887" s="5" t="s">
        <v>694</v>
      </c>
      <c r="D2887" s="5" t="s">
        <v>102</v>
      </c>
      <c r="E2887">
        <v>3343</v>
      </c>
      <c r="F2887" s="5" t="s">
        <v>45</v>
      </c>
    </row>
    <row r="2888" spans="1:6" x14ac:dyDescent="0.3">
      <c r="A2888" s="4">
        <v>43650.467900231481</v>
      </c>
      <c r="B2888" s="5" t="s">
        <v>557</v>
      </c>
      <c r="C2888" s="5" t="s">
        <v>694</v>
      </c>
      <c r="D2888" s="5" t="s">
        <v>477</v>
      </c>
      <c r="E2888">
        <v>3349</v>
      </c>
      <c r="F2888" s="5" t="s">
        <v>45</v>
      </c>
    </row>
    <row r="2889" spans="1:6" x14ac:dyDescent="0.3">
      <c r="A2889" s="4">
        <v>43650.467917534719</v>
      </c>
      <c r="B2889" s="5" t="s">
        <v>556</v>
      </c>
      <c r="C2889" s="5" t="s">
        <v>694</v>
      </c>
      <c r="D2889" s="5" t="s">
        <v>469</v>
      </c>
      <c r="E2889">
        <v>3350</v>
      </c>
      <c r="F2889" s="5" t="s">
        <v>45</v>
      </c>
    </row>
    <row r="2890" spans="1:6" x14ac:dyDescent="0.3">
      <c r="A2890" s="4">
        <v>43650.468389872687</v>
      </c>
      <c r="B2890" s="5" t="s">
        <v>554</v>
      </c>
      <c r="C2890" s="5" t="s">
        <v>694</v>
      </c>
      <c r="D2890" s="5" t="s">
        <v>139</v>
      </c>
      <c r="E2890">
        <v>3355</v>
      </c>
      <c r="F2890" s="5" t="s">
        <v>45</v>
      </c>
    </row>
    <row r="2891" spans="1:6" x14ac:dyDescent="0.3">
      <c r="A2891" s="4">
        <v>43650.46846434028</v>
      </c>
      <c r="B2891" s="5" t="s">
        <v>554</v>
      </c>
      <c r="C2891" s="5" t="s">
        <v>694</v>
      </c>
      <c r="D2891" s="5" t="s">
        <v>81</v>
      </c>
      <c r="E2891">
        <v>3358</v>
      </c>
      <c r="F2891" s="5" t="s">
        <v>45</v>
      </c>
    </row>
    <row r="2892" spans="1:6" x14ac:dyDescent="0.3">
      <c r="A2892" s="4">
        <v>43650.46883208333</v>
      </c>
      <c r="B2892" s="5" t="s">
        <v>557</v>
      </c>
      <c r="C2892" s="5" t="s">
        <v>694</v>
      </c>
      <c r="D2892" s="5" t="s">
        <v>455</v>
      </c>
      <c r="E2892">
        <v>3359</v>
      </c>
      <c r="F2892" s="5" t="s">
        <v>45</v>
      </c>
    </row>
    <row r="2893" spans="1:6" x14ac:dyDescent="0.3">
      <c r="A2893" s="4">
        <v>43650.469162743058</v>
      </c>
      <c r="B2893" s="5" t="s">
        <v>556</v>
      </c>
      <c r="C2893" s="5" t="s">
        <v>632</v>
      </c>
      <c r="D2893" s="5" t="s">
        <v>60</v>
      </c>
      <c r="E2893">
        <v>3361</v>
      </c>
      <c r="F2893" s="5" t="s">
        <v>45</v>
      </c>
    </row>
    <row r="2894" spans="1:6" x14ac:dyDescent="0.3">
      <c r="A2894" s="4">
        <v>43650.469264259256</v>
      </c>
      <c r="B2894" s="5" t="s">
        <v>554</v>
      </c>
      <c r="C2894" s="5" t="s">
        <v>606</v>
      </c>
      <c r="D2894" s="5" t="s">
        <v>47</v>
      </c>
      <c r="E2894">
        <v>3363</v>
      </c>
      <c r="F2894" s="5" t="s">
        <v>45</v>
      </c>
    </row>
    <row r="2895" spans="1:6" x14ac:dyDescent="0.3">
      <c r="A2895" s="4">
        <v>43650.469754305559</v>
      </c>
      <c r="B2895" s="5" t="s">
        <v>558</v>
      </c>
      <c r="C2895" s="5" t="s">
        <v>606</v>
      </c>
      <c r="D2895" s="5" t="s">
        <v>173</v>
      </c>
      <c r="E2895">
        <v>3367</v>
      </c>
      <c r="F2895" s="5" t="s">
        <v>45</v>
      </c>
    </row>
    <row r="2896" spans="1:6" x14ac:dyDescent="0.3">
      <c r="A2896" s="4">
        <v>43650.470275081017</v>
      </c>
      <c r="B2896" s="5" t="s">
        <v>557</v>
      </c>
      <c r="C2896" s="5" t="s">
        <v>694</v>
      </c>
      <c r="D2896" s="5" t="s">
        <v>93</v>
      </c>
      <c r="E2896">
        <v>3369</v>
      </c>
      <c r="F2896" s="5" t="s">
        <v>45</v>
      </c>
    </row>
    <row r="2897" spans="1:6" x14ac:dyDescent="0.3">
      <c r="A2897" s="4">
        <v>43650.47097603009</v>
      </c>
      <c r="B2897" s="5" t="s">
        <v>556</v>
      </c>
      <c r="C2897" s="5" t="s">
        <v>632</v>
      </c>
      <c r="D2897" s="5" t="s">
        <v>171</v>
      </c>
      <c r="E2897">
        <v>3371</v>
      </c>
      <c r="F2897" s="5" t="s">
        <v>45</v>
      </c>
    </row>
    <row r="2898" spans="1:6" x14ac:dyDescent="0.3">
      <c r="A2898" s="4">
        <v>43650.470984270833</v>
      </c>
      <c r="B2898" s="5" t="s">
        <v>554</v>
      </c>
      <c r="C2898" s="5" t="s">
        <v>606</v>
      </c>
      <c r="D2898" s="5" t="s">
        <v>171</v>
      </c>
      <c r="E2898">
        <v>3372</v>
      </c>
      <c r="F2898" s="5" t="s">
        <v>45</v>
      </c>
    </row>
    <row r="2899" spans="1:6" x14ac:dyDescent="0.3">
      <c r="A2899" s="4">
        <v>43650.4710159838</v>
      </c>
      <c r="B2899" s="5" t="s">
        <v>556</v>
      </c>
      <c r="C2899" s="5" t="s">
        <v>632</v>
      </c>
      <c r="D2899" s="5" t="s">
        <v>142</v>
      </c>
      <c r="E2899">
        <v>3373</v>
      </c>
      <c r="F2899" s="5" t="s">
        <v>45</v>
      </c>
    </row>
    <row r="2900" spans="1:6" x14ac:dyDescent="0.3">
      <c r="A2900" s="4">
        <v>43650.471123067131</v>
      </c>
      <c r="B2900" s="5" t="s">
        <v>557</v>
      </c>
      <c r="C2900" s="5" t="s">
        <v>694</v>
      </c>
      <c r="D2900" s="5" t="s">
        <v>174</v>
      </c>
      <c r="E2900">
        <v>3375</v>
      </c>
      <c r="F2900" s="5" t="s">
        <v>45</v>
      </c>
    </row>
    <row r="2901" spans="1:6" x14ac:dyDescent="0.3">
      <c r="A2901" s="4">
        <v>43650.471204837966</v>
      </c>
      <c r="B2901" s="5" t="s">
        <v>554</v>
      </c>
      <c r="C2901" s="5" t="s">
        <v>694</v>
      </c>
      <c r="D2901" s="5" t="s">
        <v>47</v>
      </c>
      <c r="E2901">
        <v>3376</v>
      </c>
      <c r="F2901" s="5" t="s">
        <v>45</v>
      </c>
    </row>
    <row r="2902" spans="1:6" x14ac:dyDescent="0.3">
      <c r="A2902" s="4">
        <v>43650.472104594905</v>
      </c>
      <c r="B2902" s="5" t="s">
        <v>554</v>
      </c>
      <c r="C2902" s="5" t="s">
        <v>694</v>
      </c>
      <c r="D2902" s="5" t="s">
        <v>100</v>
      </c>
      <c r="E2902">
        <v>3379</v>
      </c>
      <c r="F2902" s="5" t="s">
        <v>45</v>
      </c>
    </row>
    <row r="2903" spans="1:6" x14ac:dyDescent="0.3">
      <c r="A2903" s="4">
        <v>43650.472155613425</v>
      </c>
      <c r="B2903" s="5" t="s">
        <v>554</v>
      </c>
      <c r="C2903" s="5" t="s">
        <v>694</v>
      </c>
      <c r="D2903" s="5" t="s">
        <v>47</v>
      </c>
      <c r="E2903">
        <v>3380</v>
      </c>
      <c r="F2903" s="5" t="s">
        <v>45</v>
      </c>
    </row>
    <row r="2904" spans="1:6" x14ac:dyDescent="0.3">
      <c r="A2904" s="4">
        <v>43650.472166168984</v>
      </c>
      <c r="B2904" s="5" t="s">
        <v>554</v>
      </c>
      <c r="C2904" s="5" t="s">
        <v>694</v>
      </c>
      <c r="D2904" s="5" t="s">
        <v>143</v>
      </c>
      <c r="E2904">
        <v>3381</v>
      </c>
      <c r="F2904" s="5" t="s">
        <v>45</v>
      </c>
    </row>
    <row r="2905" spans="1:6" x14ac:dyDescent="0.3">
      <c r="A2905" s="4">
        <v>43650.472221516204</v>
      </c>
      <c r="B2905" s="5" t="s">
        <v>554</v>
      </c>
      <c r="C2905" s="5" t="s">
        <v>694</v>
      </c>
      <c r="D2905" s="5" t="s">
        <v>171</v>
      </c>
      <c r="E2905">
        <v>3382</v>
      </c>
      <c r="F2905" s="5" t="s">
        <v>45</v>
      </c>
    </row>
    <row r="2906" spans="1:6" x14ac:dyDescent="0.3">
      <c r="A2906" s="4">
        <v>43650.473626990744</v>
      </c>
      <c r="B2906" s="5" t="s">
        <v>556</v>
      </c>
      <c r="C2906" s="5" t="s">
        <v>575</v>
      </c>
      <c r="D2906" s="5" t="s">
        <v>72</v>
      </c>
      <c r="E2906">
        <v>3391</v>
      </c>
      <c r="F2906" s="5" t="s">
        <v>45</v>
      </c>
    </row>
    <row r="2907" spans="1:6" x14ac:dyDescent="0.3">
      <c r="A2907" s="4">
        <v>43650.474227222221</v>
      </c>
      <c r="B2907" s="5" t="s">
        <v>556</v>
      </c>
      <c r="C2907" s="5" t="s">
        <v>575</v>
      </c>
      <c r="D2907" s="5" t="s">
        <v>455</v>
      </c>
      <c r="E2907">
        <v>3399</v>
      </c>
      <c r="F2907" s="5" t="s">
        <v>45</v>
      </c>
    </row>
    <row r="2908" spans="1:6" x14ac:dyDescent="0.3">
      <c r="A2908" s="4">
        <v>43650.47475361111</v>
      </c>
      <c r="B2908" s="5" t="s">
        <v>554</v>
      </c>
      <c r="C2908" s="5" t="s">
        <v>862</v>
      </c>
      <c r="D2908" s="5" t="s">
        <v>458</v>
      </c>
      <c r="E2908">
        <v>3406</v>
      </c>
      <c r="F2908" s="5" t="s">
        <v>45</v>
      </c>
    </row>
    <row r="2909" spans="1:6" x14ac:dyDescent="0.3">
      <c r="A2909" s="4">
        <v>43650.475021053244</v>
      </c>
      <c r="B2909" s="5" t="s">
        <v>556</v>
      </c>
      <c r="C2909" s="5" t="s">
        <v>775</v>
      </c>
      <c r="D2909" s="5" t="s">
        <v>62</v>
      </c>
      <c r="E2909">
        <v>3411</v>
      </c>
      <c r="F2909" s="5" t="s">
        <v>45</v>
      </c>
    </row>
    <row r="2910" spans="1:6" x14ac:dyDescent="0.3">
      <c r="A2910" s="4">
        <v>43650.475673668981</v>
      </c>
      <c r="B2910" s="5" t="s">
        <v>557</v>
      </c>
      <c r="C2910" s="5" t="s">
        <v>694</v>
      </c>
      <c r="D2910" s="5" t="s">
        <v>47</v>
      </c>
      <c r="E2910">
        <v>3420</v>
      </c>
      <c r="F2910" s="5" t="s">
        <v>45</v>
      </c>
    </row>
    <row r="2911" spans="1:6" x14ac:dyDescent="0.3">
      <c r="A2911" s="4">
        <v>43650.476931145837</v>
      </c>
      <c r="B2911" s="5" t="s">
        <v>557</v>
      </c>
      <c r="C2911" s="5" t="s">
        <v>694</v>
      </c>
      <c r="D2911" s="5" t="s">
        <v>90</v>
      </c>
      <c r="E2911">
        <v>3435</v>
      </c>
      <c r="F2911" s="5" t="s">
        <v>45</v>
      </c>
    </row>
    <row r="2912" spans="1:6" x14ac:dyDescent="0.3">
      <c r="A2912" s="4">
        <v>43650.477175844906</v>
      </c>
      <c r="B2912" s="5" t="s">
        <v>556</v>
      </c>
      <c r="C2912" s="5" t="s">
        <v>575</v>
      </c>
      <c r="D2912" s="5" t="s">
        <v>274</v>
      </c>
      <c r="E2912">
        <v>3439</v>
      </c>
      <c r="F2912" s="5" t="s">
        <v>45</v>
      </c>
    </row>
    <row r="2913" spans="1:6" x14ac:dyDescent="0.3">
      <c r="A2913" s="4">
        <v>43650.477202881943</v>
      </c>
      <c r="B2913" s="5" t="s">
        <v>557</v>
      </c>
      <c r="C2913" s="5" t="s">
        <v>916</v>
      </c>
      <c r="D2913" s="5" t="s">
        <v>143</v>
      </c>
      <c r="E2913">
        <v>3440</v>
      </c>
      <c r="F2913" s="5" t="s">
        <v>45</v>
      </c>
    </row>
    <row r="2914" spans="1:6" x14ac:dyDescent="0.3">
      <c r="A2914" s="4">
        <v>43650.47787357639</v>
      </c>
      <c r="B2914" s="5" t="s">
        <v>557</v>
      </c>
      <c r="C2914" s="5" t="s">
        <v>606</v>
      </c>
      <c r="D2914" s="5" t="s">
        <v>164</v>
      </c>
      <c r="E2914">
        <v>3445</v>
      </c>
      <c r="F2914" s="5" t="s">
        <v>45</v>
      </c>
    </row>
    <row r="2915" spans="1:6" x14ac:dyDescent="0.3">
      <c r="A2915" s="4">
        <v>43650.478063402777</v>
      </c>
      <c r="B2915" s="5" t="s">
        <v>557</v>
      </c>
      <c r="C2915" s="5" t="s">
        <v>694</v>
      </c>
      <c r="D2915" s="5" t="s">
        <v>100</v>
      </c>
      <c r="E2915">
        <v>3447</v>
      </c>
      <c r="F2915" s="5" t="s">
        <v>45</v>
      </c>
    </row>
    <row r="2916" spans="1:6" x14ac:dyDescent="0.3">
      <c r="A2916" s="4">
        <v>43650.478115196762</v>
      </c>
      <c r="B2916" s="5" t="s">
        <v>554</v>
      </c>
      <c r="C2916" s="5" t="s">
        <v>606</v>
      </c>
      <c r="D2916" s="5" t="s">
        <v>47</v>
      </c>
      <c r="E2916">
        <v>3448</v>
      </c>
      <c r="F2916" s="5" t="s">
        <v>45</v>
      </c>
    </row>
    <row r="2917" spans="1:6" x14ac:dyDescent="0.3">
      <c r="A2917" s="4">
        <v>43650.478264652775</v>
      </c>
      <c r="B2917" s="5" t="s">
        <v>557</v>
      </c>
      <c r="C2917" s="5" t="s">
        <v>606</v>
      </c>
      <c r="D2917" s="5" t="s">
        <v>143</v>
      </c>
      <c r="E2917">
        <v>3451</v>
      </c>
      <c r="F2917" s="5" t="s">
        <v>45</v>
      </c>
    </row>
    <row r="2918" spans="1:6" x14ac:dyDescent="0.3">
      <c r="A2918" s="4">
        <v>43650.478361284724</v>
      </c>
      <c r="B2918" s="5" t="s">
        <v>556</v>
      </c>
      <c r="C2918" s="5" t="s">
        <v>862</v>
      </c>
      <c r="D2918" s="5" t="s">
        <v>51</v>
      </c>
      <c r="E2918">
        <v>3452</v>
      </c>
      <c r="F2918" s="5" t="s">
        <v>45</v>
      </c>
    </row>
    <row r="2919" spans="1:6" x14ac:dyDescent="0.3">
      <c r="A2919" s="4">
        <v>43650.478752592593</v>
      </c>
      <c r="B2919" s="5" t="s">
        <v>554</v>
      </c>
      <c r="C2919" s="5" t="s">
        <v>694</v>
      </c>
      <c r="D2919" s="5" t="s">
        <v>149</v>
      </c>
      <c r="E2919">
        <v>3454</v>
      </c>
      <c r="F2919" s="5" t="s">
        <v>45</v>
      </c>
    </row>
    <row r="2920" spans="1:6" x14ac:dyDescent="0.3">
      <c r="A2920" s="4">
        <v>43650.478854004628</v>
      </c>
      <c r="B2920" s="5" t="s">
        <v>554</v>
      </c>
      <c r="C2920" s="5" t="s">
        <v>632</v>
      </c>
      <c r="D2920" s="5" t="s">
        <v>61</v>
      </c>
      <c r="E2920">
        <v>3456</v>
      </c>
      <c r="F2920" s="5" t="s">
        <v>45</v>
      </c>
    </row>
    <row r="2921" spans="1:6" x14ac:dyDescent="0.3">
      <c r="A2921" s="4">
        <v>43650.480269571759</v>
      </c>
      <c r="B2921" s="5" t="s">
        <v>554</v>
      </c>
      <c r="C2921" s="5" t="s">
        <v>694</v>
      </c>
      <c r="D2921" s="5" t="s">
        <v>142</v>
      </c>
      <c r="E2921">
        <v>3464</v>
      </c>
      <c r="F2921" s="5" t="s">
        <v>45</v>
      </c>
    </row>
    <row r="2922" spans="1:6" x14ac:dyDescent="0.3">
      <c r="A2922" s="4">
        <v>43650.480336793982</v>
      </c>
      <c r="B2922" s="5" t="s">
        <v>557</v>
      </c>
      <c r="C2922" s="5" t="s">
        <v>846</v>
      </c>
      <c r="D2922" s="5" t="s">
        <v>51</v>
      </c>
      <c r="E2922">
        <v>3465</v>
      </c>
      <c r="F2922" s="5" t="s">
        <v>45</v>
      </c>
    </row>
    <row r="2923" spans="1:6" x14ac:dyDescent="0.3">
      <c r="A2923" s="4">
        <v>43650.480563576391</v>
      </c>
      <c r="B2923" s="5" t="s">
        <v>554</v>
      </c>
      <c r="C2923" s="5" t="s">
        <v>694</v>
      </c>
      <c r="D2923" s="5" t="s">
        <v>62</v>
      </c>
      <c r="E2923">
        <v>3469</v>
      </c>
      <c r="F2923" s="5" t="s">
        <v>45</v>
      </c>
    </row>
    <row r="2924" spans="1:6" x14ac:dyDescent="0.3">
      <c r="A2924" s="4">
        <v>43650.480935613428</v>
      </c>
      <c r="B2924" s="5" t="s">
        <v>556</v>
      </c>
      <c r="C2924" s="5" t="s">
        <v>575</v>
      </c>
      <c r="D2924" s="5" t="s">
        <v>103</v>
      </c>
      <c r="E2924">
        <v>3472</v>
      </c>
      <c r="F2924" s="5" t="s">
        <v>45</v>
      </c>
    </row>
    <row r="2925" spans="1:6" x14ac:dyDescent="0.3">
      <c r="A2925" s="4">
        <v>43650.48117068287</v>
      </c>
      <c r="B2925" s="5" t="s">
        <v>554</v>
      </c>
      <c r="C2925" s="5" t="s">
        <v>575</v>
      </c>
      <c r="D2925" s="5" t="s">
        <v>142</v>
      </c>
      <c r="E2925">
        <v>3473</v>
      </c>
      <c r="F2925" s="5" t="s">
        <v>45</v>
      </c>
    </row>
    <row r="2926" spans="1:6" x14ac:dyDescent="0.3">
      <c r="A2926" s="4">
        <v>43650.482219768521</v>
      </c>
      <c r="B2926" s="5" t="s">
        <v>557</v>
      </c>
      <c r="C2926" s="5" t="s">
        <v>694</v>
      </c>
      <c r="D2926" s="5" t="s">
        <v>139</v>
      </c>
      <c r="E2926">
        <v>3486</v>
      </c>
      <c r="F2926" s="5" t="s">
        <v>45</v>
      </c>
    </row>
    <row r="2927" spans="1:6" x14ac:dyDescent="0.3">
      <c r="A2927" s="4">
        <v>43650.482300902775</v>
      </c>
      <c r="B2927" s="5" t="s">
        <v>554</v>
      </c>
      <c r="C2927" s="5" t="s">
        <v>606</v>
      </c>
      <c r="D2927" s="5" t="s">
        <v>171</v>
      </c>
      <c r="E2927">
        <v>3488</v>
      </c>
      <c r="F2927" s="5" t="s">
        <v>45</v>
      </c>
    </row>
    <row r="2928" spans="1:6" x14ac:dyDescent="0.3">
      <c r="A2928" s="4">
        <v>43650.482591319444</v>
      </c>
      <c r="B2928" s="5" t="s">
        <v>556</v>
      </c>
      <c r="C2928" s="5" t="s">
        <v>575</v>
      </c>
      <c r="D2928" s="5" t="s">
        <v>103</v>
      </c>
      <c r="E2928">
        <v>3492</v>
      </c>
      <c r="F2928" s="5" t="s">
        <v>45</v>
      </c>
    </row>
    <row r="2929" spans="1:6" x14ac:dyDescent="0.3">
      <c r="A2929" s="4">
        <v>43650.482594374997</v>
      </c>
      <c r="B2929" s="5" t="s">
        <v>556</v>
      </c>
      <c r="C2929" s="5" t="s">
        <v>703</v>
      </c>
      <c r="D2929" s="5" t="s">
        <v>171</v>
      </c>
      <c r="E2929">
        <v>3493</v>
      </c>
      <c r="F2929" s="5" t="s">
        <v>45</v>
      </c>
    </row>
    <row r="2930" spans="1:6" x14ac:dyDescent="0.3">
      <c r="A2930" s="4">
        <v>43650.482723368055</v>
      </c>
      <c r="B2930" s="5" t="s">
        <v>556</v>
      </c>
      <c r="C2930" s="5" t="s">
        <v>632</v>
      </c>
      <c r="D2930" s="5" t="s">
        <v>271</v>
      </c>
      <c r="E2930">
        <v>3495</v>
      </c>
      <c r="F2930" s="5" t="s">
        <v>45</v>
      </c>
    </row>
    <row r="2931" spans="1:6" x14ac:dyDescent="0.3">
      <c r="A2931" s="4">
        <v>43650.483081145831</v>
      </c>
      <c r="B2931" s="5" t="s">
        <v>557</v>
      </c>
      <c r="C2931" s="5" t="s">
        <v>895</v>
      </c>
      <c r="D2931" s="5" t="s">
        <v>142</v>
      </c>
      <c r="E2931">
        <v>3500</v>
      </c>
      <c r="F2931" s="5" t="s">
        <v>45</v>
      </c>
    </row>
    <row r="2932" spans="1:6" x14ac:dyDescent="0.3">
      <c r="A2932" s="4">
        <v>43650.48309465278</v>
      </c>
      <c r="B2932" s="5" t="s">
        <v>554</v>
      </c>
      <c r="C2932" s="5" t="s">
        <v>795</v>
      </c>
      <c r="D2932" s="5" t="s">
        <v>154</v>
      </c>
      <c r="E2932">
        <v>3501</v>
      </c>
      <c r="F2932" s="5" t="s">
        <v>45</v>
      </c>
    </row>
    <row r="2933" spans="1:6" x14ac:dyDescent="0.3">
      <c r="A2933" s="4">
        <v>43650.483262118054</v>
      </c>
      <c r="B2933" s="5" t="s">
        <v>554</v>
      </c>
      <c r="C2933" s="5" t="s">
        <v>575</v>
      </c>
      <c r="D2933" s="5" t="s">
        <v>171</v>
      </c>
      <c r="E2933">
        <v>3504</v>
      </c>
      <c r="F2933" s="5" t="s">
        <v>45</v>
      </c>
    </row>
    <row r="2934" spans="1:6" x14ac:dyDescent="0.3">
      <c r="A2934" s="4">
        <v>43650.483744907404</v>
      </c>
      <c r="B2934" s="5" t="s">
        <v>554</v>
      </c>
      <c r="C2934" s="5" t="s">
        <v>575</v>
      </c>
      <c r="D2934" s="5" t="s">
        <v>139</v>
      </c>
      <c r="E2934">
        <v>3509</v>
      </c>
      <c r="F2934" s="5" t="s">
        <v>45</v>
      </c>
    </row>
    <row r="2935" spans="1:6" x14ac:dyDescent="0.3">
      <c r="A2935" s="4">
        <v>43650.483906921298</v>
      </c>
      <c r="B2935" s="5" t="s">
        <v>554</v>
      </c>
      <c r="C2935" s="5" t="s">
        <v>632</v>
      </c>
      <c r="D2935" s="5" t="s">
        <v>286</v>
      </c>
      <c r="E2935">
        <v>3512</v>
      </c>
      <c r="F2935" s="5" t="s">
        <v>45</v>
      </c>
    </row>
    <row r="2936" spans="1:6" x14ac:dyDescent="0.3">
      <c r="A2936" s="4">
        <v>43650.483978750002</v>
      </c>
      <c r="B2936" s="5" t="s">
        <v>554</v>
      </c>
      <c r="C2936" s="5" t="s">
        <v>694</v>
      </c>
      <c r="D2936" s="5" t="s">
        <v>286</v>
      </c>
      <c r="E2936">
        <v>3513</v>
      </c>
      <c r="F2936" s="5" t="s">
        <v>45</v>
      </c>
    </row>
    <row r="2937" spans="1:6" x14ac:dyDescent="0.3">
      <c r="A2937" s="4">
        <v>43650.484341921299</v>
      </c>
      <c r="B2937" s="5" t="s">
        <v>556</v>
      </c>
      <c r="C2937" s="5" t="s">
        <v>655</v>
      </c>
      <c r="D2937" s="5" t="s">
        <v>173</v>
      </c>
      <c r="E2937">
        <v>3517</v>
      </c>
      <c r="F2937" s="5" t="s">
        <v>45</v>
      </c>
    </row>
    <row r="2938" spans="1:6" x14ac:dyDescent="0.3">
      <c r="A2938" s="4">
        <v>43650.484693182872</v>
      </c>
      <c r="B2938" s="5" t="s">
        <v>556</v>
      </c>
      <c r="C2938" s="5" t="s">
        <v>575</v>
      </c>
      <c r="D2938" s="5" t="s">
        <v>96</v>
      </c>
      <c r="E2938">
        <v>3522</v>
      </c>
      <c r="F2938" s="5" t="s">
        <v>45</v>
      </c>
    </row>
    <row r="2939" spans="1:6" x14ac:dyDescent="0.3">
      <c r="A2939" s="4">
        <v>43650.485204861114</v>
      </c>
      <c r="B2939" s="5" t="s">
        <v>557</v>
      </c>
      <c r="C2939" s="5" t="s">
        <v>606</v>
      </c>
      <c r="D2939" s="5" t="s">
        <v>96</v>
      </c>
      <c r="E2939">
        <v>3524</v>
      </c>
      <c r="F2939" s="5" t="s">
        <v>45</v>
      </c>
    </row>
    <row r="2940" spans="1:6" x14ac:dyDescent="0.3">
      <c r="A2940" s="4">
        <v>43650.485365</v>
      </c>
      <c r="B2940" s="5" t="s">
        <v>557</v>
      </c>
      <c r="C2940" s="5" t="s">
        <v>694</v>
      </c>
      <c r="D2940" s="5" t="s">
        <v>90</v>
      </c>
      <c r="E2940">
        <v>3527</v>
      </c>
      <c r="F2940" s="5" t="s">
        <v>45</v>
      </c>
    </row>
    <row r="2941" spans="1:6" x14ac:dyDescent="0.3">
      <c r="A2941" s="4">
        <v>43650.485407129629</v>
      </c>
      <c r="B2941" s="5" t="s">
        <v>554</v>
      </c>
      <c r="C2941" s="5" t="s">
        <v>694</v>
      </c>
      <c r="D2941" s="5" t="s">
        <v>47</v>
      </c>
      <c r="E2941">
        <v>3528</v>
      </c>
      <c r="F2941" s="5" t="s">
        <v>45</v>
      </c>
    </row>
    <row r="2942" spans="1:6" x14ac:dyDescent="0.3">
      <c r="A2942" s="4">
        <v>43650.485420729165</v>
      </c>
      <c r="B2942" s="5" t="s">
        <v>556</v>
      </c>
      <c r="C2942" s="5" t="s">
        <v>655</v>
      </c>
      <c r="D2942" s="5" t="s">
        <v>171</v>
      </c>
      <c r="E2942">
        <v>3529</v>
      </c>
      <c r="F2942" s="5" t="s">
        <v>45</v>
      </c>
    </row>
    <row r="2943" spans="1:6" x14ac:dyDescent="0.3">
      <c r="A2943" s="4">
        <v>43650.485889016207</v>
      </c>
      <c r="B2943" s="5" t="s">
        <v>554</v>
      </c>
      <c r="C2943" s="5" t="s">
        <v>694</v>
      </c>
      <c r="D2943" s="5" t="s">
        <v>477</v>
      </c>
      <c r="E2943">
        <v>3532</v>
      </c>
      <c r="F2943" s="5" t="s">
        <v>45</v>
      </c>
    </row>
    <row r="2944" spans="1:6" x14ac:dyDescent="0.3">
      <c r="A2944" s="4">
        <v>43650.486327847226</v>
      </c>
      <c r="B2944" s="5" t="s">
        <v>554</v>
      </c>
      <c r="C2944" s="5" t="s">
        <v>655</v>
      </c>
      <c r="D2944" s="5" t="s">
        <v>287</v>
      </c>
      <c r="E2944">
        <v>3540</v>
      </c>
      <c r="F2944" s="5" t="s">
        <v>45</v>
      </c>
    </row>
    <row r="2945" spans="1:6" x14ac:dyDescent="0.3">
      <c r="A2945" s="4">
        <v>43650.487005462965</v>
      </c>
      <c r="B2945" s="5" t="s">
        <v>554</v>
      </c>
      <c r="C2945" s="5" t="s">
        <v>655</v>
      </c>
      <c r="D2945" s="5" t="s">
        <v>268</v>
      </c>
      <c r="E2945">
        <v>3551</v>
      </c>
      <c r="F2945" s="5" t="s">
        <v>45</v>
      </c>
    </row>
    <row r="2946" spans="1:6" x14ac:dyDescent="0.3">
      <c r="A2946" s="4">
        <v>43650.487060173611</v>
      </c>
      <c r="B2946" s="5" t="s">
        <v>556</v>
      </c>
      <c r="C2946" s="5" t="s">
        <v>694</v>
      </c>
      <c r="D2946" s="5" t="s">
        <v>47</v>
      </c>
      <c r="E2946">
        <v>3552</v>
      </c>
      <c r="F2946" s="5" t="s">
        <v>45</v>
      </c>
    </row>
    <row r="2947" spans="1:6" x14ac:dyDescent="0.3">
      <c r="A2947" s="4">
        <v>43650.487093159725</v>
      </c>
      <c r="B2947" s="5" t="s">
        <v>556</v>
      </c>
      <c r="C2947" s="5" t="s">
        <v>575</v>
      </c>
      <c r="D2947" s="5" t="s">
        <v>171</v>
      </c>
      <c r="E2947">
        <v>3554</v>
      </c>
      <c r="F2947" s="5" t="s">
        <v>45</v>
      </c>
    </row>
    <row r="2948" spans="1:6" x14ac:dyDescent="0.3">
      <c r="A2948" s="4">
        <v>43650.487093750002</v>
      </c>
      <c r="B2948" s="5" t="s">
        <v>554</v>
      </c>
      <c r="C2948" s="5" t="s">
        <v>846</v>
      </c>
      <c r="D2948" s="5" t="s">
        <v>475</v>
      </c>
      <c r="E2948">
        <v>3555</v>
      </c>
      <c r="F2948" s="5" t="s">
        <v>45</v>
      </c>
    </row>
    <row r="2949" spans="1:6" x14ac:dyDescent="0.3">
      <c r="A2949" s="4">
        <v>43650.48715296296</v>
      </c>
      <c r="B2949" s="5" t="s">
        <v>558</v>
      </c>
      <c r="C2949" s="5" t="s">
        <v>947</v>
      </c>
      <c r="D2949" s="5" t="s">
        <v>47</v>
      </c>
      <c r="E2949">
        <v>3556</v>
      </c>
      <c r="F2949" s="5" t="s">
        <v>45</v>
      </c>
    </row>
    <row r="2950" spans="1:6" x14ac:dyDescent="0.3">
      <c r="A2950" s="4">
        <v>43650.487310520832</v>
      </c>
      <c r="B2950" s="5" t="s">
        <v>557</v>
      </c>
      <c r="C2950" s="5" t="s">
        <v>694</v>
      </c>
      <c r="D2950" s="5" t="s">
        <v>51</v>
      </c>
      <c r="E2950">
        <v>3557</v>
      </c>
      <c r="F2950" s="5" t="s">
        <v>45</v>
      </c>
    </row>
    <row r="2951" spans="1:6" x14ac:dyDescent="0.3">
      <c r="A2951" s="4">
        <v>43650.487575439816</v>
      </c>
      <c r="B2951" s="5" t="s">
        <v>556</v>
      </c>
      <c r="C2951" s="5" t="s">
        <v>694</v>
      </c>
      <c r="D2951" s="5" t="s">
        <v>455</v>
      </c>
      <c r="E2951">
        <v>3561</v>
      </c>
      <c r="F2951" s="5" t="s">
        <v>45</v>
      </c>
    </row>
    <row r="2952" spans="1:6" x14ac:dyDescent="0.3">
      <c r="A2952" s="4">
        <v>43650.488512025462</v>
      </c>
      <c r="B2952" s="5" t="s">
        <v>554</v>
      </c>
      <c r="C2952" s="5" t="s">
        <v>941</v>
      </c>
      <c r="D2952" s="5" t="s">
        <v>167</v>
      </c>
      <c r="E2952">
        <v>3571</v>
      </c>
      <c r="F2952" s="5" t="s">
        <v>45</v>
      </c>
    </row>
    <row r="2953" spans="1:6" x14ac:dyDescent="0.3">
      <c r="A2953" s="4">
        <v>43650.488729641205</v>
      </c>
      <c r="B2953" s="5" t="s">
        <v>554</v>
      </c>
      <c r="C2953" s="5" t="s">
        <v>568</v>
      </c>
      <c r="D2953" s="5" t="s">
        <v>469</v>
      </c>
      <c r="E2953">
        <v>3572</v>
      </c>
      <c r="F2953" s="5" t="s">
        <v>45</v>
      </c>
    </row>
    <row r="2954" spans="1:6" x14ac:dyDescent="0.3">
      <c r="A2954" s="4">
        <v>43650.488789803239</v>
      </c>
      <c r="B2954" s="5" t="s">
        <v>557</v>
      </c>
      <c r="C2954" s="5" t="s">
        <v>609</v>
      </c>
      <c r="D2954" s="5" t="s">
        <v>143</v>
      </c>
      <c r="E2954">
        <v>3574</v>
      </c>
      <c r="F2954" s="5" t="s">
        <v>45</v>
      </c>
    </row>
    <row r="2955" spans="1:6" x14ac:dyDescent="0.3">
      <c r="A2955" s="4">
        <v>43650.488933217595</v>
      </c>
      <c r="B2955" s="5" t="s">
        <v>554</v>
      </c>
      <c r="C2955" s="5" t="s">
        <v>606</v>
      </c>
      <c r="D2955" s="5" t="s">
        <v>139</v>
      </c>
      <c r="E2955">
        <v>3575</v>
      </c>
      <c r="F2955" s="5" t="s">
        <v>45</v>
      </c>
    </row>
    <row r="2956" spans="1:6" x14ac:dyDescent="0.3">
      <c r="A2956" s="4">
        <v>43650.488960717594</v>
      </c>
      <c r="B2956" s="5" t="s">
        <v>554</v>
      </c>
      <c r="C2956" s="5" t="s">
        <v>694</v>
      </c>
      <c r="D2956" s="5" t="s">
        <v>275</v>
      </c>
      <c r="E2956">
        <v>3576</v>
      </c>
      <c r="F2956" s="5" t="s">
        <v>45</v>
      </c>
    </row>
    <row r="2957" spans="1:6" x14ac:dyDescent="0.3">
      <c r="A2957" s="4">
        <v>43650.489270057871</v>
      </c>
      <c r="B2957" s="5" t="s">
        <v>556</v>
      </c>
      <c r="C2957" s="5" t="s">
        <v>575</v>
      </c>
      <c r="D2957" s="5" t="s">
        <v>149</v>
      </c>
      <c r="E2957">
        <v>3581</v>
      </c>
      <c r="F2957" s="5" t="s">
        <v>45</v>
      </c>
    </row>
    <row r="2958" spans="1:6" x14ac:dyDescent="0.3">
      <c r="A2958" s="4">
        <v>43650.48970111111</v>
      </c>
      <c r="B2958" s="5" t="s">
        <v>554</v>
      </c>
      <c r="C2958" s="5" t="s">
        <v>888</v>
      </c>
      <c r="D2958" s="5" t="s">
        <v>167</v>
      </c>
      <c r="E2958">
        <v>3585</v>
      </c>
      <c r="F2958" s="5" t="s">
        <v>45</v>
      </c>
    </row>
    <row r="2959" spans="1:6" x14ac:dyDescent="0.3">
      <c r="A2959" s="4">
        <v>43650.489738032411</v>
      </c>
      <c r="B2959" s="5" t="s">
        <v>557</v>
      </c>
      <c r="C2959" s="5" t="s">
        <v>694</v>
      </c>
      <c r="D2959" s="5" t="s">
        <v>171</v>
      </c>
      <c r="E2959">
        <v>3586</v>
      </c>
      <c r="F2959" s="5" t="s">
        <v>45</v>
      </c>
    </row>
    <row r="2960" spans="1:6" x14ac:dyDescent="0.3">
      <c r="A2960" s="4">
        <v>43650.489753125003</v>
      </c>
      <c r="B2960" s="5" t="s">
        <v>554</v>
      </c>
      <c r="C2960" s="5" t="s">
        <v>655</v>
      </c>
      <c r="D2960" s="5" t="s">
        <v>100</v>
      </c>
      <c r="E2960">
        <v>3587</v>
      </c>
      <c r="F2960" s="5" t="s">
        <v>45</v>
      </c>
    </row>
    <row r="2961" spans="1:6" x14ac:dyDescent="0.3">
      <c r="A2961" s="4">
        <v>43650.489981770836</v>
      </c>
      <c r="B2961" s="5" t="s">
        <v>556</v>
      </c>
      <c r="C2961" s="5" t="s">
        <v>575</v>
      </c>
      <c r="D2961" s="5" t="s">
        <v>49</v>
      </c>
      <c r="E2961">
        <v>3591</v>
      </c>
      <c r="F2961" s="5" t="s">
        <v>45</v>
      </c>
    </row>
    <row r="2962" spans="1:6" x14ac:dyDescent="0.3">
      <c r="A2962" s="4">
        <v>43650.49021974537</v>
      </c>
      <c r="B2962" s="5" t="s">
        <v>556</v>
      </c>
      <c r="C2962" s="5" t="s">
        <v>655</v>
      </c>
      <c r="D2962" s="5" t="s">
        <v>465</v>
      </c>
      <c r="E2962">
        <v>3595</v>
      </c>
      <c r="F2962" s="5" t="s">
        <v>45</v>
      </c>
    </row>
    <row r="2963" spans="1:6" x14ac:dyDescent="0.3">
      <c r="A2963" s="4">
        <v>43650.490393113425</v>
      </c>
      <c r="B2963" s="5" t="s">
        <v>556</v>
      </c>
      <c r="C2963" s="5" t="s">
        <v>575</v>
      </c>
      <c r="D2963" s="5" t="s">
        <v>173</v>
      </c>
      <c r="E2963">
        <v>3597</v>
      </c>
      <c r="F2963" s="5" t="s">
        <v>45</v>
      </c>
    </row>
    <row r="2964" spans="1:6" x14ac:dyDescent="0.3">
      <c r="A2964" s="4">
        <v>43650.490456851854</v>
      </c>
      <c r="B2964" s="5" t="s">
        <v>557</v>
      </c>
      <c r="C2964" s="5" t="s">
        <v>916</v>
      </c>
      <c r="D2964" s="5" t="s">
        <v>158</v>
      </c>
      <c r="E2964">
        <v>3598</v>
      </c>
      <c r="F2964" s="5" t="s">
        <v>45</v>
      </c>
    </row>
    <row r="2965" spans="1:6" x14ac:dyDescent="0.3">
      <c r="A2965" s="4">
        <v>43650.490748113429</v>
      </c>
      <c r="B2965" s="5" t="s">
        <v>557</v>
      </c>
      <c r="C2965" s="5" t="s">
        <v>694</v>
      </c>
      <c r="D2965" s="5" t="s">
        <v>268</v>
      </c>
      <c r="E2965">
        <v>3600</v>
      </c>
      <c r="F2965" s="5" t="s">
        <v>45</v>
      </c>
    </row>
    <row r="2966" spans="1:6" x14ac:dyDescent="0.3">
      <c r="A2966" s="4">
        <v>43650.491155057869</v>
      </c>
      <c r="B2966" s="5" t="s">
        <v>556</v>
      </c>
      <c r="C2966" s="5" t="s">
        <v>609</v>
      </c>
      <c r="D2966" s="5" t="s">
        <v>100</v>
      </c>
      <c r="E2966">
        <v>3606</v>
      </c>
      <c r="F2966" s="5" t="s">
        <v>45</v>
      </c>
    </row>
    <row r="2967" spans="1:6" x14ac:dyDescent="0.3">
      <c r="A2967" s="4">
        <v>43650.492043113423</v>
      </c>
      <c r="B2967" s="5" t="s">
        <v>557</v>
      </c>
      <c r="C2967" s="5" t="s">
        <v>694</v>
      </c>
      <c r="D2967" s="5" t="s">
        <v>171</v>
      </c>
      <c r="E2967">
        <v>3616</v>
      </c>
      <c r="F2967" s="5" t="s">
        <v>45</v>
      </c>
    </row>
    <row r="2968" spans="1:6" x14ac:dyDescent="0.3">
      <c r="A2968" s="4">
        <v>43650.492535578705</v>
      </c>
      <c r="B2968" s="5" t="s">
        <v>556</v>
      </c>
      <c r="C2968" s="5" t="s">
        <v>575</v>
      </c>
      <c r="D2968" s="5" t="s">
        <v>477</v>
      </c>
      <c r="E2968">
        <v>3623</v>
      </c>
      <c r="F2968" s="5" t="s">
        <v>45</v>
      </c>
    </row>
    <row r="2969" spans="1:6" x14ac:dyDescent="0.3">
      <c r="A2969" s="4">
        <v>43650.492875509262</v>
      </c>
      <c r="B2969" s="5" t="s">
        <v>557</v>
      </c>
      <c r="C2969" s="5" t="s">
        <v>561</v>
      </c>
      <c r="D2969" s="5" t="s">
        <v>72</v>
      </c>
      <c r="E2969">
        <v>3628</v>
      </c>
      <c r="F2969" s="5" t="s">
        <v>45</v>
      </c>
    </row>
    <row r="2970" spans="1:6" x14ac:dyDescent="0.3">
      <c r="A2970" s="4">
        <v>43650.493740185186</v>
      </c>
      <c r="B2970" s="5" t="s">
        <v>554</v>
      </c>
      <c r="C2970" s="5" t="s">
        <v>694</v>
      </c>
      <c r="D2970" s="5" t="s">
        <v>83</v>
      </c>
      <c r="E2970">
        <v>3631</v>
      </c>
      <c r="F2970" s="5" t="s">
        <v>45</v>
      </c>
    </row>
    <row r="2971" spans="1:6" x14ac:dyDescent="0.3">
      <c r="A2971" s="4">
        <v>43650.494168935184</v>
      </c>
      <c r="B2971" s="5" t="s">
        <v>556</v>
      </c>
      <c r="C2971" s="5" t="s">
        <v>606</v>
      </c>
      <c r="D2971" s="5" t="s">
        <v>477</v>
      </c>
      <c r="E2971">
        <v>3632</v>
      </c>
      <c r="F2971" s="5" t="s">
        <v>45</v>
      </c>
    </row>
    <row r="2972" spans="1:6" x14ac:dyDescent="0.3">
      <c r="A2972" s="4">
        <v>43650.494201435184</v>
      </c>
      <c r="B2972" s="5" t="s">
        <v>556</v>
      </c>
      <c r="C2972" s="5" t="s">
        <v>956</v>
      </c>
      <c r="D2972" s="5" t="s">
        <v>142</v>
      </c>
      <c r="E2972">
        <v>3634</v>
      </c>
      <c r="F2972" s="5" t="s">
        <v>45</v>
      </c>
    </row>
    <row r="2973" spans="1:6" x14ac:dyDescent="0.3">
      <c r="A2973" s="4">
        <v>43650.494370613429</v>
      </c>
      <c r="B2973" s="5" t="s">
        <v>557</v>
      </c>
      <c r="C2973" s="5" t="s">
        <v>606</v>
      </c>
      <c r="D2973" s="5" t="s">
        <v>100</v>
      </c>
      <c r="E2973">
        <v>3636</v>
      </c>
      <c r="F2973" s="5" t="s">
        <v>45</v>
      </c>
    </row>
    <row r="2974" spans="1:6" x14ac:dyDescent="0.3">
      <c r="A2974" s="4">
        <v>43650.495170219911</v>
      </c>
      <c r="B2974" s="5" t="s">
        <v>554</v>
      </c>
      <c r="C2974" s="5" t="s">
        <v>694</v>
      </c>
      <c r="D2974" s="5" t="s">
        <v>95</v>
      </c>
      <c r="E2974">
        <v>3640</v>
      </c>
      <c r="F2974" s="5" t="s">
        <v>45</v>
      </c>
    </row>
    <row r="2975" spans="1:6" x14ac:dyDescent="0.3">
      <c r="A2975" s="4">
        <v>43650.495184548614</v>
      </c>
      <c r="B2975" s="5" t="s">
        <v>557</v>
      </c>
      <c r="C2975" s="5" t="s">
        <v>606</v>
      </c>
      <c r="D2975" s="5" t="s">
        <v>455</v>
      </c>
      <c r="E2975">
        <v>3641</v>
      </c>
      <c r="F2975" s="5" t="s">
        <v>45</v>
      </c>
    </row>
    <row r="2976" spans="1:6" x14ac:dyDescent="0.3">
      <c r="A2976" s="4">
        <v>43650.495271956017</v>
      </c>
      <c r="B2976" s="5" t="s">
        <v>557</v>
      </c>
      <c r="C2976" s="5" t="s">
        <v>568</v>
      </c>
      <c r="D2976" s="5" t="s">
        <v>158</v>
      </c>
      <c r="E2976">
        <v>3642</v>
      </c>
      <c r="F2976" s="5" t="s">
        <v>45</v>
      </c>
    </row>
    <row r="2977" spans="1:6" x14ac:dyDescent="0.3">
      <c r="A2977" s="4">
        <v>43650.495827037033</v>
      </c>
      <c r="B2977" s="5" t="s">
        <v>556</v>
      </c>
      <c r="C2977" s="5" t="s">
        <v>961</v>
      </c>
      <c r="D2977" s="5" t="s">
        <v>51</v>
      </c>
      <c r="E2977">
        <v>3650</v>
      </c>
      <c r="F2977" s="5" t="s">
        <v>45</v>
      </c>
    </row>
    <row r="2978" spans="1:6" x14ac:dyDescent="0.3">
      <c r="A2978" s="4">
        <v>43650.496646215281</v>
      </c>
      <c r="B2978" s="5" t="s">
        <v>554</v>
      </c>
      <c r="C2978" s="5" t="s">
        <v>606</v>
      </c>
      <c r="D2978" s="5" t="s">
        <v>285</v>
      </c>
      <c r="E2978">
        <v>3657</v>
      </c>
      <c r="F2978" s="5" t="s">
        <v>45</v>
      </c>
    </row>
    <row r="2979" spans="1:6" x14ac:dyDescent="0.3">
      <c r="A2979" s="4">
        <v>43650.496950682871</v>
      </c>
      <c r="B2979" s="5" t="s">
        <v>557</v>
      </c>
      <c r="C2979" s="5" t="s">
        <v>606</v>
      </c>
      <c r="D2979" s="5" t="s">
        <v>100</v>
      </c>
      <c r="E2979">
        <v>3661</v>
      </c>
      <c r="F2979" s="5" t="s">
        <v>45</v>
      </c>
    </row>
    <row r="2980" spans="1:6" x14ac:dyDescent="0.3">
      <c r="A2980" s="4">
        <v>43650.497472175928</v>
      </c>
      <c r="B2980" s="5" t="s">
        <v>558</v>
      </c>
      <c r="C2980" s="5" t="s">
        <v>655</v>
      </c>
      <c r="D2980" s="5" t="s">
        <v>47</v>
      </c>
      <c r="E2980">
        <v>3671</v>
      </c>
      <c r="F2980" s="5" t="s">
        <v>45</v>
      </c>
    </row>
    <row r="2981" spans="1:6" x14ac:dyDescent="0.3">
      <c r="A2981" s="4">
        <v>43650.497910451391</v>
      </c>
      <c r="B2981" s="5" t="s">
        <v>554</v>
      </c>
      <c r="C2981" s="5" t="s">
        <v>575</v>
      </c>
      <c r="D2981" s="5" t="s">
        <v>142</v>
      </c>
      <c r="E2981">
        <v>3676</v>
      </c>
      <c r="F2981" s="5" t="s">
        <v>45</v>
      </c>
    </row>
    <row r="2982" spans="1:6" x14ac:dyDescent="0.3">
      <c r="A2982" s="4">
        <v>43650.498375312498</v>
      </c>
      <c r="B2982" s="5" t="s">
        <v>554</v>
      </c>
      <c r="C2982" s="5" t="s">
        <v>575</v>
      </c>
      <c r="D2982" s="5" t="s">
        <v>286</v>
      </c>
      <c r="E2982">
        <v>3680</v>
      </c>
      <c r="F2982" s="5" t="s">
        <v>45</v>
      </c>
    </row>
    <row r="2983" spans="1:6" x14ac:dyDescent="0.3">
      <c r="A2983" s="4">
        <v>43650.498570949072</v>
      </c>
      <c r="B2983" s="5" t="s">
        <v>556</v>
      </c>
      <c r="C2983" s="5" t="s">
        <v>563</v>
      </c>
      <c r="D2983" s="5" t="s">
        <v>101</v>
      </c>
      <c r="E2983">
        <v>3683</v>
      </c>
      <c r="F2983" s="5" t="s">
        <v>45</v>
      </c>
    </row>
    <row r="2984" spans="1:6" x14ac:dyDescent="0.3">
      <c r="A2984" s="4">
        <v>43650.498836030092</v>
      </c>
      <c r="B2984" s="5" t="s">
        <v>554</v>
      </c>
      <c r="C2984" s="5" t="s">
        <v>575</v>
      </c>
      <c r="D2984" s="5" t="s">
        <v>100</v>
      </c>
      <c r="E2984">
        <v>3689</v>
      </c>
      <c r="F2984" s="5" t="s">
        <v>45</v>
      </c>
    </row>
    <row r="2985" spans="1:6" x14ac:dyDescent="0.3">
      <c r="A2985" s="4">
        <v>43650.499169236115</v>
      </c>
      <c r="B2985" s="5" t="s">
        <v>554</v>
      </c>
      <c r="C2985" s="5" t="s">
        <v>969</v>
      </c>
      <c r="D2985" s="5" t="s">
        <v>100</v>
      </c>
      <c r="E2985">
        <v>3693</v>
      </c>
      <c r="F2985" s="5" t="s">
        <v>45</v>
      </c>
    </row>
    <row r="2986" spans="1:6" x14ac:dyDescent="0.3">
      <c r="A2986" s="4">
        <v>43650.499664374998</v>
      </c>
      <c r="B2986" s="5" t="s">
        <v>556</v>
      </c>
      <c r="C2986" s="5" t="s">
        <v>561</v>
      </c>
      <c r="D2986" s="5" t="s">
        <v>60</v>
      </c>
      <c r="E2986">
        <v>3699</v>
      </c>
      <c r="F2986" s="5" t="s">
        <v>45</v>
      </c>
    </row>
    <row r="2987" spans="1:6" x14ac:dyDescent="0.3">
      <c r="A2987" s="4">
        <v>43650.500026759262</v>
      </c>
      <c r="B2987" s="5" t="s">
        <v>557</v>
      </c>
      <c r="C2987" s="5" t="s">
        <v>606</v>
      </c>
      <c r="D2987" s="5" t="s">
        <v>271</v>
      </c>
      <c r="E2987">
        <v>3702</v>
      </c>
      <c r="F2987" s="5" t="s">
        <v>45</v>
      </c>
    </row>
    <row r="2988" spans="1:6" x14ac:dyDescent="0.3">
      <c r="A2988" s="4">
        <v>43650.500225219905</v>
      </c>
      <c r="B2988" s="5" t="s">
        <v>556</v>
      </c>
      <c r="C2988" s="5" t="s">
        <v>632</v>
      </c>
      <c r="D2988" s="5" t="s">
        <v>139</v>
      </c>
      <c r="E2988">
        <v>3703</v>
      </c>
      <c r="F2988" s="5" t="s">
        <v>45</v>
      </c>
    </row>
    <row r="2989" spans="1:6" x14ac:dyDescent="0.3">
      <c r="A2989" s="4">
        <v>43650.500510520833</v>
      </c>
      <c r="B2989" s="5" t="s">
        <v>556</v>
      </c>
      <c r="C2989" s="5" t="s">
        <v>655</v>
      </c>
      <c r="D2989" s="5" t="s">
        <v>47</v>
      </c>
      <c r="E2989">
        <v>3707</v>
      </c>
      <c r="F2989" s="5" t="s">
        <v>45</v>
      </c>
    </row>
    <row r="2990" spans="1:6" x14ac:dyDescent="0.3">
      <c r="A2990" s="4">
        <v>43650.50086954861</v>
      </c>
      <c r="B2990" s="5" t="s">
        <v>557</v>
      </c>
      <c r="C2990" s="5" t="s">
        <v>606</v>
      </c>
      <c r="D2990" s="5" t="s">
        <v>94</v>
      </c>
      <c r="E2990">
        <v>3708</v>
      </c>
      <c r="F2990" s="5" t="s">
        <v>45</v>
      </c>
    </row>
    <row r="2991" spans="1:6" x14ac:dyDescent="0.3">
      <c r="A2991" s="4">
        <v>43650.50096258102</v>
      </c>
      <c r="B2991" s="5" t="s">
        <v>557</v>
      </c>
      <c r="C2991" s="5" t="s">
        <v>694</v>
      </c>
      <c r="D2991" s="5" t="s">
        <v>142</v>
      </c>
      <c r="E2991">
        <v>3709</v>
      </c>
      <c r="F2991" s="5" t="s">
        <v>45</v>
      </c>
    </row>
    <row r="2992" spans="1:6" x14ac:dyDescent="0.3">
      <c r="A2992" s="4">
        <v>43650.501037997688</v>
      </c>
      <c r="B2992" s="5" t="s">
        <v>554</v>
      </c>
      <c r="C2992" s="5" t="s">
        <v>606</v>
      </c>
      <c r="D2992" s="5" t="s">
        <v>147</v>
      </c>
      <c r="E2992">
        <v>3710</v>
      </c>
      <c r="F2992" s="5" t="s">
        <v>45</v>
      </c>
    </row>
    <row r="2993" spans="1:6" x14ac:dyDescent="0.3">
      <c r="A2993" s="4">
        <v>43650.501872986111</v>
      </c>
      <c r="B2993" s="5" t="s">
        <v>554</v>
      </c>
      <c r="C2993" s="5" t="s">
        <v>694</v>
      </c>
      <c r="D2993" s="5" t="s">
        <v>164</v>
      </c>
      <c r="E2993">
        <v>3717</v>
      </c>
      <c r="F2993" s="5" t="s">
        <v>45</v>
      </c>
    </row>
    <row r="2994" spans="1:6" x14ac:dyDescent="0.3">
      <c r="A2994" s="4">
        <v>43650.503214270837</v>
      </c>
      <c r="B2994" s="5" t="s">
        <v>556</v>
      </c>
      <c r="C2994" s="5" t="s">
        <v>694</v>
      </c>
      <c r="D2994" s="5" t="s">
        <v>142</v>
      </c>
      <c r="E2994">
        <v>3721</v>
      </c>
      <c r="F2994" s="5" t="s">
        <v>45</v>
      </c>
    </row>
    <row r="2995" spans="1:6" x14ac:dyDescent="0.3">
      <c r="A2995" s="4">
        <v>43650.503426932868</v>
      </c>
      <c r="B2995" s="5" t="s">
        <v>556</v>
      </c>
      <c r="C2995" s="5" t="s">
        <v>655</v>
      </c>
      <c r="D2995" s="5" t="s">
        <v>51</v>
      </c>
      <c r="E2995">
        <v>3724</v>
      </c>
      <c r="F2995" s="5" t="s">
        <v>45</v>
      </c>
    </row>
    <row r="2996" spans="1:6" x14ac:dyDescent="0.3">
      <c r="A2996" s="4">
        <v>43650.503681886577</v>
      </c>
      <c r="B2996" s="5" t="s">
        <v>556</v>
      </c>
      <c r="C2996" s="5" t="s">
        <v>694</v>
      </c>
      <c r="D2996" s="5" t="s">
        <v>142</v>
      </c>
      <c r="E2996">
        <v>3726</v>
      </c>
      <c r="F2996" s="5" t="s">
        <v>45</v>
      </c>
    </row>
    <row r="2997" spans="1:6" x14ac:dyDescent="0.3">
      <c r="A2997" s="4">
        <v>43650.503780219908</v>
      </c>
      <c r="B2997" s="5" t="s">
        <v>554</v>
      </c>
      <c r="C2997" s="5" t="s">
        <v>888</v>
      </c>
      <c r="D2997" s="5" t="s">
        <v>139</v>
      </c>
      <c r="E2997">
        <v>3728</v>
      </c>
      <c r="F2997" s="5" t="s">
        <v>45</v>
      </c>
    </row>
    <row r="2998" spans="1:6" x14ac:dyDescent="0.3">
      <c r="A2998" s="4">
        <v>43650.504363113425</v>
      </c>
      <c r="B2998" s="5" t="s">
        <v>556</v>
      </c>
      <c r="C2998" s="5" t="s">
        <v>655</v>
      </c>
      <c r="D2998" s="5" t="s">
        <v>268</v>
      </c>
      <c r="E2998">
        <v>3733</v>
      </c>
      <c r="F2998" s="5" t="s">
        <v>45</v>
      </c>
    </row>
    <row r="2999" spans="1:6" x14ac:dyDescent="0.3">
      <c r="A2999" s="4">
        <v>43650.50463520833</v>
      </c>
      <c r="B2999" s="5" t="s">
        <v>554</v>
      </c>
      <c r="C2999" s="5" t="s">
        <v>606</v>
      </c>
      <c r="D2999" s="5" t="s">
        <v>456</v>
      </c>
      <c r="E2999">
        <v>3738</v>
      </c>
      <c r="F2999" s="5" t="s">
        <v>45</v>
      </c>
    </row>
    <row r="3000" spans="1:6" x14ac:dyDescent="0.3">
      <c r="A3000" s="4">
        <v>43650.505424178242</v>
      </c>
      <c r="B3000" s="5" t="s">
        <v>556</v>
      </c>
      <c r="C3000" s="5" t="s">
        <v>694</v>
      </c>
      <c r="D3000" s="5" t="s">
        <v>149</v>
      </c>
      <c r="E3000">
        <v>3745</v>
      </c>
      <c r="F3000" s="5" t="s">
        <v>45</v>
      </c>
    </row>
    <row r="3001" spans="1:6" x14ac:dyDescent="0.3">
      <c r="A3001" s="4">
        <v>43650.505432523147</v>
      </c>
      <c r="B3001" s="5" t="s">
        <v>556</v>
      </c>
      <c r="C3001" s="5" t="s">
        <v>575</v>
      </c>
      <c r="D3001" s="5" t="s">
        <v>62</v>
      </c>
      <c r="E3001">
        <v>3746</v>
      </c>
      <c r="F3001" s="5" t="s">
        <v>45</v>
      </c>
    </row>
    <row r="3002" spans="1:6" x14ac:dyDescent="0.3">
      <c r="A3002" s="4">
        <v>43650.507988113422</v>
      </c>
      <c r="B3002" s="5" t="s">
        <v>556</v>
      </c>
      <c r="C3002" s="5" t="s">
        <v>575</v>
      </c>
      <c r="D3002" s="5" t="s">
        <v>100</v>
      </c>
      <c r="E3002">
        <v>3757</v>
      </c>
      <c r="F3002" s="5" t="s">
        <v>45</v>
      </c>
    </row>
    <row r="3003" spans="1:6" x14ac:dyDescent="0.3">
      <c r="A3003" s="4">
        <v>43650.508831851854</v>
      </c>
      <c r="B3003" s="5" t="s">
        <v>556</v>
      </c>
      <c r="C3003" s="5" t="s">
        <v>575</v>
      </c>
      <c r="D3003" s="5" t="s">
        <v>47</v>
      </c>
      <c r="E3003">
        <v>3764</v>
      </c>
      <c r="F3003" s="5" t="s">
        <v>45</v>
      </c>
    </row>
    <row r="3004" spans="1:6" x14ac:dyDescent="0.3">
      <c r="A3004" s="4">
        <v>43650.508901793983</v>
      </c>
      <c r="B3004" s="5" t="s">
        <v>556</v>
      </c>
      <c r="C3004" s="5" t="s">
        <v>575</v>
      </c>
      <c r="D3004" s="5" t="s">
        <v>100</v>
      </c>
      <c r="E3004">
        <v>3766</v>
      </c>
      <c r="F3004" s="5" t="s">
        <v>45</v>
      </c>
    </row>
    <row r="3005" spans="1:6" x14ac:dyDescent="0.3">
      <c r="A3005" s="4">
        <v>43650.509590277776</v>
      </c>
      <c r="B3005" s="5" t="s">
        <v>554</v>
      </c>
      <c r="C3005" s="5" t="s">
        <v>655</v>
      </c>
      <c r="D3005" s="5" t="s">
        <v>143</v>
      </c>
      <c r="E3005">
        <v>3772</v>
      </c>
      <c r="F3005" s="5" t="s">
        <v>45</v>
      </c>
    </row>
    <row r="3006" spans="1:6" x14ac:dyDescent="0.3">
      <c r="A3006" s="4">
        <v>43650.509778576386</v>
      </c>
      <c r="B3006" s="5" t="s">
        <v>554</v>
      </c>
      <c r="C3006" s="5" t="s">
        <v>710</v>
      </c>
      <c r="D3006" s="5" t="s">
        <v>171</v>
      </c>
      <c r="E3006">
        <v>3774</v>
      </c>
      <c r="F3006" s="5" t="s">
        <v>45</v>
      </c>
    </row>
    <row r="3007" spans="1:6" x14ac:dyDescent="0.3">
      <c r="A3007" s="4">
        <v>43650.511412118052</v>
      </c>
      <c r="B3007" s="5" t="s">
        <v>557</v>
      </c>
      <c r="C3007" s="5" t="s">
        <v>895</v>
      </c>
      <c r="D3007" s="5" t="s">
        <v>143</v>
      </c>
      <c r="E3007">
        <v>3784</v>
      </c>
      <c r="F3007" s="5" t="s">
        <v>45</v>
      </c>
    </row>
    <row r="3008" spans="1:6" x14ac:dyDescent="0.3">
      <c r="A3008" s="4">
        <v>43650.511612800925</v>
      </c>
      <c r="B3008" s="5" t="s">
        <v>556</v>
      </c>
      <c r="C3008" s="5" t="s">
        <v>575</v>
      </c>
      <c r="D3008" s="5" t="s">
        <v>100</v>
      </c>
      <c r="E3008">
        <v>3787</v>
      </c>
      <c r="F3008" s="5" t="s">
        <v>45</v>
      </c>
    </row>
    <row r="3009" spans="1:6" x14ac:dyDescent="0.3">
      <c r="A3009" s="4">
        <v>43650.511781863424</v>
      </c>
      <c r="B3009" s="5" t="s">
        <v>556</v>
      </c>
      <c r="C3009" s="5" t="s">
        <v>580</v>
      </c>
      <c r="D3009" s="5" t="s">
        <v>142</v>
      </c>
      <c r="E3009">
        <v>3790</v>
      </c>
      <c r="F3009" s="5" t="s">
        <v>45</v>
      </c>
    </row>
    <row r="3010" spans="1:6" x14ac:dyDescent="0.3">
      <c r="A3010" s="4">
        <v>43650.512281793985</v>
      </c>
      <c r="B3010" s="5" t="s">
        <v>557</v>
      </c>
      <c r="C3010" s="5" t="s">
        <v>694</v>
      </c>
      <c r="D3010" s="5" t="s">
        <v>47</v>
      </c>
      <c r="E3010">
        <v>3793</v>
      </c>
      <c r="F3010" s="5" t="s">
        <v>45</v>
      </c>
    </row>
    <row r="3011" spans="1:6" x14ac:dyDescent="0.3">
      <c r="A3011" s="4">
        <v>43650.512511006942</v>
      </c>
      <c r="B3011" s="5" t="s">
        <v>554</v>
      </c>
      <c r="C3011" s="5" t="s">
        <v>606</v>
      </c>
      <c r="D3011" s="5" t="s">
        <v>159</v>
      </c>
      <c r="E3011">
        <v>3794</v>
      </c>
      <c r="F3011" s="5" t="s">
        <v>45</v>
      </c>
    </row>
    <row r="3012" spans="1:6" x14ac:dyDescent="0.3">
      <c r="A3012" s="4">
        <v>43650.512732766205</v>
      </c>
      <c r="B3012" s="5" t="s">
        <v>556</v>
      </c>
      <c r="C3012" s="5" t="s">
        <v>575</v>
      </c>
      <c r="D3012" s="5" t="s">
        <v>139</v>
      </c>
      <c r="E3012">
        <v>3796</v>
      </c>
      <c r="F3012" s="5" t="s">
        <v>45</v>
      </c>
    </row>
    <row r="3013" spans="1:6" x14ac:dyDescent="0.3">
      <c r="A3013" s="4">
        <v>43650.51367821759</v>
      </c>
      <c r="B3013" s="5" t="s">
        <v>557</v>
      </c>
      <c r="C3013" s="5" t="s">
        <v>606</v>
      </c>
      <c r="D3013" s="5" t="s">
        <v>280</v>
      </c>
      <c r="E3013">
        <v>3805</v>
      </c>
      <c r="F3013" s="5" t="s">
        <v>45</v>
      </c>
    </row>
    <row r="3014" spans="1:6" x14ac:dyDescent="0.3">
      <c r="A3014" s="4">
        <v>43650.513889247683</v>
      </c>
      <c r="B3014" s="5" t="s">
        <v>556</v>
      </c>
      <c r="C3014" s="5" t="s">
        <v>575</v>
      </c>
      <c r="D3014" s="5" t="s">
        <v>171</v>
      </c>
      <c r="E3014">
        <v>3807</v>
      </c>
      <c r="F3014" s="5" t="s">
        <v>45</v>
      </c>
    </row>
    <row r="3015" spans="1:6" x14ac:dyDescent="0.3">
      <c r="A3015" s="4">
        <v>43650.514155034725</v>
      </c>
      <c r="B3015" s="5" t="s">
        <v>554</v>
      </c>
      <c r="C3015" s="5" t="s">
        <v>606</v>
      </c>
      <c r="D3015" s="5" t="s">
        <v>72</v>
      </c>
      <c r="E3015">
        <v>3808</v>
      </c>
      <c r="F3015" s="5" t="s">
        <v>45</v>
      </c>
    </row>
    <row r="3016" spans="1:6" x14ac:dyDescent="0.3">
      <c r="A3016" s="4">
        <v>43650.514340104164</v>
      </c>
      <c r="B3016" s="5" t="s">
        <v>557</v>
      </c>
      <c r="C3016" s="5" t="s">
        <v>606</v>
      </c>
      <c r="D3016" s="5" t="s">
        <v>51</v>
      </c>
      <c r="E3016">
        <v>3809</v>
      </c>
      <c r="F3016" s="5" t="s">
        <v>45</v>
      </c>
    </row>
    <row r="3017" spans="1:6" x14ac:dyDescent="0.3">
      <c r="A3017" s="4">
        <v>43650.514816064817</v>
      </c>
      <c r="B3017" s="5" t="s">
        <v>557</v>
      </c>
      <c r="C3017" s="5" t="s">
        <v>694</v>
      </c>
      <c r="D3017" s="5" t="s">
        <v>158</v>
      </c>
      <c r="E3017">
        <v>3812</v>
      </c>
      <c r="F3017" s="5" t="s">
        <v>45</v>
      </c>
    </row>
    <row r="3018" spans="1:6" x14ac:dyDescent="0.3">
      <c r="A3018" s="4">
        <v>43650.514848645835</v>
      </c>
      <c r="B3018" s="5" t="s">
        <v>556</v>
      </c>
      <c r="C3018" s="5" t="s">
        <v>575</v>
      </c>
      <c r="D3018" s="5" t="s">
        <v>286</v>
      </c>
      <c r="E3018">
        <v>3813</v>
      </c>
      <c r="F3018" s="5" t="s">
        <v>45</v>
      </c>
    </row>
    <row r="3019" spans="1:6" x14ac:dyDescent="0.3">
      <c r="A3019" s="4">
        <v>43650.514873356478</v>
      </c>
      <c r="B3019" s="5" t="s">
        <v>557</v>
      </c>
      <c r="C3019" s="5" t="s">
        <v>694</v>
      </c>
      <c r="D3019" s="5" t="s">
        <v>169</v>
      </c>
      <c r="E3019">
        <v>3815</v>
      </c>
      <c r="F3019" s="5" t="s">
        <v>45</v>
      </c>
    </row>
    <row r="3020" spans="1:6" x14ac:dyDescent="0.3">
      <c r="A3020" s="4">
        <v>43650.515172361112</v>
      </c>
      <c r="B3020" s="5" t="s">
        <v>554</v>
      </c>
      <c r="C3020" s="5" t="s">
        <v>862</v>
      </c>
      <c r="D3020" s="5" t="s">
        <v>455</v>
      </c>
      <c r="E3020">
        <v>3817</v>
      </c>
      <c r="F3020" s="5" t="s">
        <v>45</v>
      </c>
    </row>
    <row r="3021" spans="1:6" x14ac:dyDescent="0.3">
      <c r="A3021" s="4">
        <v>43650.515355648145</v>
      </c>
      <c r="B3021" s="5" t="s">
        <v>557</v>
      </c>
      <c r="C3021" s="5" t="s">
        <v>606</v>
      </c>
      <c r="D3021" s="5" t="s">
        <v>47</v>
      </c>
      <c r="E3021">
        <v>3818</v>
      </c>
      <c r="F3021" s="5" t="s">
        <v>45</v>
      </c>
    </row>
    <row r="3022" spans="1:6" x14ac:dyDescent="0.3">
      <c r="A3022" s="4">
        <v>43650.518492766205</v>
      </c>
      <c r="B3022" s="5" t="s">
        <v>556</v>
      </c>
      <c r="C3022" s="5" t="s">
        <v>694</v>
      </c>
      <c r="D3022" s="5" t="s">
        <v>477</v>
      </c>
      <c r="E3022">
        <v>3833</v>
      </c>
      <c r="F3022" s="5" t="s">
        <v>45</v>
      </c>
    </row>
    <row r="3023" spans="1:6" x14ac:dyDescent="0.3">
      <c r="A3023" s="4">
        <v>43650.519126921296</v>
      </c>
      <c r="B3023" s="5" t="s">
        <v>557</v>
      </c>
      <c r="C3023" s="5" t="s">
        <v>575</v>
      </c>
      <c r="D3023" s="5" t="s">
        <v>139</v>
      </c>
      <c r="E3023">
        <v>3835</v>
      </c>
      <c r="F3023" s="5" t="s">
        <v>45</v>
      </c>
    </row>
    <row r="3024" spans="1:6" x14ac:dyDescent="0.3">
      <c r="A3024" s="4">
        <v>43650.519190567131</v>
      </c>
      <c r="B3024" s="5" t="s">
        <v>557</v>
      </c>
      <c r="C3024" s="5" t="s">
        <v>606</v>
      </c>
      <c r="D3024" s="5" t="s">
        <v>47</v>
      </c>
      <c r="E3024">
        <v>3836</v>
      </c>
      <c r="F3024" s="5" t="s">
        <v>45</v>
      </c>
    </row>
    <row r="3025" spans="1:6" x14ac:dyDescent="0.3">
      <c r="A3025" s="4">
        <v>43650.519714374997</v>
      </c>
      <c r="B3025" s="5" t="s">
        <v>554</v>
      </c>
      <c r="C3025" s="5" t="s">
        <v>895</v>
      </c>
      <c r="D3025" s="5" t="s">
        <v>47</v>
      </c>
      <c r="E3025">
        <v>3844</v>
      </c>
      <c r="F3025" s="5" t="s">
        <v>45</v>
      </c>
    </row>
    <row r="3026" spans="1:6" x14ac:dyDescent="0.3">
      <c r="A3026" s="4">
        <v>43650.51986641204</v>
      </c>
      <c r="B3026" s="5" t="s">
        <v>556</v>
      </c>
      <c r="C3026" s="5" t="s">
        <v>803</v>
      </c>
      <c r="D3026" s="5" t="s">
        <v>100</v>
      </c>
      <c r="E3026">
        <v>3845</v>
      </c>
      <c r="F3026" s="5" t="s">
        <v>45</v>
      </c>
    </row>
    <row r="3027" spans="1:6" x14ac:dyDescent="0.3">
      <c r="A3027" s="4">
        <v>43650.520389143516</v>
      </c>
      <c r="B3027" s="5" t="s">
        <v>557</v>
      </c>
      <c r="C3027" s="5" t="s">
        <v>694</v>
      </c>
      <c r="D3027" s="5" t="s">
        <v>271</v>
      </c>
      <c r="E3027">
        <v>3848</v>
      </c>
      <c r="F3027" s="5" t="s">
        <v>45</v>
      </c>
    </row>
    <row r="3028" spans="1:6" x14ac:dyDescent="0.3">
      <c r="A3028" s="4">
        <v>43650.520957777779</v>
      </c>
      <c r="B3028" s="5" t="s">
        <v>556</v>
      </c>
      <c r="C3028" s="5" t="s">
        <v>575</v>
      </c>
      <c r="D3028" s="5" t="s">
        <v>286</v>
      </c>
      <c r="E3028">
        <v>3854</v>
      </c>
      <c r="F3028" s="5" t="s">
        <v>45</v>
      </c>
    </row>
    <row r="3029" spans="1:6" x14ac:dyDescent="0.3">
      <c r="A3029" s="4">
        <v>43650.521310694443</v>
      </c>
      <c r="B3029" s="5" t="s">
        <v>556</v>
      </c>
      <c r="C3029" s="5" t="s">
        <v>575</v>
      </c>
      <c r="D3029" s="5" t="s">
        <v>268</v>
      </c>
      <c r="E3029">
        <v>3858</v>
      </c>
      <c r="F3029" s="5" t="s">
        <v>45</v>
      </c>
    </row>
    <row r="3030" spans="1:6" x14ac:dyDescent="0.3">
      <c r="A3030" s="4">
        <v>43650.521436516203</v>
      </c>
      <c r="B3030" s="5" t="s">
        <v>554</v>
      </c>
      <c r="C3030" s="5" t="s">
        <v>694</v>
      </c>
      <c r="D3030" s="5" t="s">
        <v>81</v>
      </c>
      <c r="E3030">
        <v>3859</v>
      </c>
      <c r="F3030" s="5" t="s">
        <v>45</v>
      </c>
    </row>
    <row r="3031" spans="1:6" x14ac:dyDescent="0.3">
      <c r="A3031" s="4">
        <v>43650.522581562502</v>
      </c>
      <c r="B3031" s="5" t="s">
        <v>556</v>
      </c>
      <c r="C3031" s="5" t="s">
        <v>785</v>
      </c>
      <c r="D3031" s="5" t="s">
        <v>154</v>
      </c>
      <c r="E3031">
        <v>3865</v>
      </c>
      <c r="F3031" s="5" t="s">
        <v>45</v>
      </c>
    </row>
    <row r="3032" spans="1:6" x14ac:dyDescent="0.3">
      <c r="A3032" s="4">
        <v>43650.523179224539</v>
      </c>
      <c r="B3032" s="5" t="s">
        <v>557</v>
      </c>
      <c r="C3032" s="5" t="s">
        <v>606</v>
      </c>
      <c r="D3032" s="5" t="s">
        <v>100</v>
      </c>
      <c r="E3032">
        <v>3868</v>
      </c>
      <c r="F3032" s="5" t="s">
        <v>45</v>
      </c>
    </row>
    <row r="3033" spans="1:6" x14ac:dyDescent="0.3">
      <c r="A3033" s="4">
        <v>43650.523180601849</v>
      </c>
      <c r="B3033" s="5" t="s">
        <v>554</v>
      </c>
      <c r="C3033" s="5" t="s">
        <v>655</v>
      </c>
      <c r="D3033" s="5" t="s">
        <v>272</v>
      </c>
      <c r="E3033">
        <v>3869</v>
      </c>
      <c r="F3033" s="5" t="s">
        <v>45</v>
      </c>
    </row>
    <row r="3034" spans="1:6" x14ac:dyDescent="0.3">
      <c r="A3034" s="4">
        <v>43650.523860567133</v>
      </c>
      <c r="B3034" s="5" t="s">
        <v>557</v>
      </c>
      <c r="C3034" s="5" t="s">
        <v>694</v>
      </c>
      <c r="D3034" s="5" t="s">
        <v>100</v>
      </c>
      <c r="E3034">
        <v>3874</v>
      </c>
      <c r="F3034" s="5" t="s">
        <v>45</v>
      </c>
    </row>
    <row r="3035" spans="1:6" x14ac:dyDescent="0.3">
      <c r="A3035" s="4">
        <v>43650.524139120367</v>
      </c>
      <c r="B3035" s="5" t="s">
        <v>556</v>
      </c>
      <c r="C3035" s="5" t="s">
        <v>694</v>
      </c>
      <c r="D3035" s="5" t="s">
        <v>60</v>
      </c>
      <c r="E3035">
        <v>3876</v>
      </c>
      <c r="F3035" s="5" t="s">
        <v>45</v>
      </c>
    </row>
    <row r="3036" spans="1:6" x14ac:dyDescent="0.3">
      <c r="A3036" s="4">
        <v>43650.525044525464</v>
      </c>
      <c r="B3036" s="5" t="s">
        <v>556</v>
      </c>
      <c r="C3036" s="5" t="s">
        <v>606</v>
      </c>
      <c r="D3036" s="5" t="s">
        <v>159</v>
      </c>
      <c r="E3036">
        <v>3877</v>
      </c>
      <c r="F3036" s="5" t="s">
        <v>45</v>
      </c>
    </row>
    <row r="3037" spans="1:6" x14ac:dyDescent="0.3">
      <c r="A3037" s="4">
        <v>43650.525486990744</v>
      </c>
      <c r="B3037" s="5" t="s">
        <v>556</v>
      </c>
      <c r="C3037" s="5" t="s">
        <v>606</v>
      </c>
      <c r="D3037" s="5" t="s">
        <v>477</v>
      </c>
      <c r="E3037">
        <v>3880</v>
      </c>
      <c r="F3037" s="5" t="s">
        <v>45</v>
      </c>
    </row>
    <row r="3038" spans="1:6" x14ac:dyDescent="0.3">
      <c r="A3038" s="4">
        <v>43650.525963229164</v>
      </c>
      <c r="B3038" s="5" t="s">
        <v>557</v>
      </c>
      <c r="C3038" s="5" t="s">
        <v>606</v>
      </c>
      <c r="D3038" s="5" t="s">
        <v>100</v>
      </c>
      <c r="E3038">
        <v>3883</v>
      </c>
      <c r="F3038" s="5" t="s">
        <v>45</v>
      </c>
    </row>
    <row r="3039" spans="1:6" x14ac:dyDescent="0.3">
      <c r="A3039" s="4">
        <v>43650.526165162039</v>
      </c>
      <c r="B3039" s="5" t="s">
        <v>554</v>
      </c>
      <c r="C3039" s="5" t="s">
        <v>694</v>
      </c>
      <c r="D3039" s="5" t="s">
        <v>158</v>
      </c>
      <c r="E3039">
        <v>3885</v>
      </c>
      <c r="F3039" s="5" t="s">
        <v>45</v>
      </c>
    </row>
    <row r="3040" spans="1:6" x14ac:dyDescent="0.3">
      <c r="A3040" s="4">
        <v>43650.526411458333</v>
      </c>
      <c r="B3040" s="5" t="s">
        <v>557</v>
      </c>
      <c r="C3040" s="5" t="s">
        <v>694</v>
      </c>
      <c r="D3040" s="5" t="s">
        <v>158</v>
      </c>
      <c r="E3040">
        <v>3887</v>
      </c>
      <c r="F3040" s="5" t="s">
        <v>45</v>
      </c>
    </row>
    <row r="3041" spans="1:6" x14ac:dyDescent="0.3">
      <c r="A3041" s="4">
        <v>43650.52764497685</v>
      </c>
      <c r="B3041" s="5" t="s">
        <v>556</v>
      </c>
      <c r="C3041" s="5" t="s">
        <v>694</v>
      </c>
      <c r="D3041" s="5" t="s">
        <v>49</v>
      </c>
      <c r="E3041">
        <v>3892</v>
      </c>
      <c r="F3041" s="5" t="s">
        <v>45</v>
      </c>
    </row>
    <row r="3042" spans="1:6" x14ac:dyDescent="0.3">
      <c r="A3042" s="4">
        <v>43650.52774503472</v>
      </c>
      <c r="B3042" s="5" t="s">
        <v>556</v>
      </c>
      <c r="C3042" s="5" t="s">
        <v>575</v>
      </c>
      <c r="D3042" s="5" t="s">
        <v>62</v>
      </c>
      <c r="E3042">
        <v>3893</v>
      </c>
      <c r="F3042" s="5" t="s">
        <v>45</v>
      </c>
    </row>
    <row r="3043" spans="1:6" x14ac:dyDescent="0.3">
      <c r="A3043" s="4">
        <v>43650.529305949072</v>
      </c>
      <c r="B3043" s="5" t="s">
        <v>556</v>
      </c>
      <c r="C3043" s="5" t="s">
        <v>997</v>
      </c>
      <c r="D3043" s="5" t="s">
        <v>103</v>
      </c>
      <c r="E3043">
        <v>3898</v>
      </c>
      <c r="F3043" s="5" t="s">
        <v>45</v>
      </c>
    </row>
    <row r="3044" spans="1:6" x14ac:dyDescent="0.3">
      <c r="A3044" s="4">
        <v>43650.529537407405</v>
      </c>
      <c r="B3044" s="5" t="s">
        <v>554</v>
      </c>
      <c r="C3044" s="5" t="s">
        <v>694</v>
      </c>
      <c r="D3044" s="5" t="s">
        <v>139</v>
      </c>
      <c r="E3044">
        <v>3899</v>
      </c>
      <c r="F3044" s="5" t="s">
        <v>45</v>
      </c>
    </row>
    <row r="3045" spans="1:6" x14ac:dyDescent="0.3">
      <c r="A3045" s="4">
        <v>43650.529546446756</v>
      </c>
      <c r="B3045" s="5" t="s">
        <v>556</v>
      </c>
      <c r="C3045" s="5" t="s">
        <v>694</v>
      </c>
      <c r="D3045" s="5" t="s">
        <v>51</v>
      </c>
      <c r="E3045">
        <v>3900</v>
      </c>
      <c r="F3045" s="5" t="s">
        <v>45</v>
      </c>
    </row>
    <row r="3046" spans="1:6" x14ac:dyDescent="0.3">
      <c r="A3046" s="4">
        <v>43650.530631979163</v>
      </c>
      <c r="B3046" s="5" t="s">
        <v>554</v>
      </c>
      <c r="C3046" s="5" t="s">
        <v>575</v>
      </c>
      <c r="D3046" s="5" t="s">
        <v>142</v>
      </c>
      <c r="E3046">
        <v>3902</v>
      </c>
      <c r="F3046" s="5" t="s">
        <v>45</v>
      </c>
    </row>
    <row r="3047" spans="1:6" x14ac:dyDescent="0.3">
      <c r="A3047" s="4">
        <v>43650.531172696756</v>
      </c>
      <c r="B3047" s="5" t="s">
        <v>558</v>
      </c>
      <c r="C3047" s="5" t="s">
        <v>694</v>
      </c>
      <c r="D3047" s="5" t="s">
        <v>47</v>
      </c>
      <c r="E3047">
        <v>3906</v>
      </c>
      <c r="F3047" s="5" t="s">
        <v>45</v>
      </c>
    </row>
    <row r="3048" spans="1:6" x14ac:dyDescent="0.3">
      <c r="A3048" s="4">
        <v>43650.531818437499</v>
      </c>
      <c r="B3048" s="5" t="s">
        <v>556</v>
      </c>
      <c r="C3048" s="5" t="s">
        <v>609</v>
      </c>
      <c r="D3048" s="5" t="s">
        <v>456</v>
      </c>
      <c r="E3048">
        <v>3908</v>
      </c>
      <c r="F3048" s="5" t="s">
        <v>45</v>
      </c>
    </row>
    <row r="3049" spans="1:6" x14ac:dyDescent="0.3">
      <c r="A3049" s="4">
        <v>43650.531820717595</v>
      </c>
      <c r="B3049" s="5" t="s">
        <v>554</v>
      </c>
      <c r="C3049" s="5" t="s">
        <v>694</v>
      </c>
      <c r="D3049" s="5" t="s">
        <v>460</v>
      </c>
      <c r="E3049">
        <v>3909</v>
      </c>
      <c r="F3049" s="5" t="s">
        <v>45</v>
      </c>
    </row>
    <row r="3050" spans="1:6" x14ac:dyDescent="0.3">
      <c r="A3050" s="4">
        <v>43650.531824328704</v>
      </c>
      <c r="B3050" s="5" t="s">
        <v>554</v>
      </c>
      <c r="C3050" s="5" t="s">
        <v>694</v>
      </c>
      <c r="D3050" s="5" t="s">
        <v>154</v>
      </c>
      <c r="E3050">
        <v>3910</v>
      </c>
      <c r="F3050" s="5" t="s">
        <v>45</v>
      </c>
    </row>
    <row r="3051" spans="1:6" x14ac:dyDescent="0.3">
      <c r="A3051" s="4">
        <v>43650.531944872688</v>
      </c>
      <c r="B3051" s="5" t="s">
        <v>554</v>
      </c>
      <c r="C3051" s="5" t="s">
        <v>561</v>
      </c>
      <c r="D3051" s="5" t="s">
        <v>465</v>
      </c>
      <c r="E3051">
        <v>3911</v>
      </c>
      <c r="F3051" s="5" t="s">
        <v>45</v>
      </c>
    </row>
    <row r="3052" spans="1:6" x14ac:dyDescent="0.3">
      <c r="A3052" s="4">
        <v>43650.532412546294</v>
      </c>
      <c r="B3052" s="5" t="s">
        <v>556</v>
      </c>
      <c r="C3052" s="5" t="s">
        <v>568</v>
      </c>
      <c r="D3052" s="5" t="s">
        <v>147</v>
      </c>
      <c r="E3052">
        <v>3913</v>
      </c>
      <c r="F3052" s="5" t="s">
        <v>45</v>
      </c>
    </row>
    <row r="3053" spans="1:6" x14ac:dyDescent="0.3">
      <c r="A3053" s="4">
        <v>43650.532633819443</v>
      </c>
      <c r="B3053" s="5" t="s">
        <v>556</v>
      </c>
      <c r="C3053" s="5" t="s">
        <v>606</v>
      </c>
      <c r="D3053" s="5" t="s">
        <v>171</v>
      </c>
      <c r="E3053">
        <v>3914</v>
      </c>
      <c r="F3053" s="5" t="s">
        <v>45</v>
      </c>
    </row>
    <row r="3054" spans="1:6" x14ac:dyDescent="0.3">
      <c r="A3054" s="4">
        <v>43650.533054108797</v>
      </c>
      <c r="B3054" s="5" t="s">
        <v>558</v>
      </c>
      <c r="C3054" s="5" t="s">
        <v>694</v>
      </c>
      <c r="D3054" s="5" t="s">
        <v>142</v>
      </c>
      <c r="E3054">
        <v>3918</v>
      </c>
      <c r="F3054" s="5" t="s">
        <v>45</v>
      </c>
    </row>
    <row r="3055" spans="1:6" x14ac:dyDescent="0.3">
      <c r="A3055" s="4">
        <v>43650.533730543983</v>
      </c>
      <c r="B3055" s="5" t="s">
        <v>554</v>
      </c>
      <c r="C3055" s="5" t="s">
        <v>775</v>
      </c>
      <c r="D3055" s="5" t="s">
        <v>472</v>
      </c>
      <c r="E3055">
        <v>3921</v>
      </c>
      <c r="F3055" s="5" t="s">
        <v>45</v>
      </c>
    </row>
    <row r="3056" spans="1:6" x14ac:dyDescent="0.3">
      <c r="A3056" s="4">
        <v>43650.534096631942</v>
      </c>
      <c r="B3056" s="5" t="s">
        <v>556</v>
      </c>
      <c r="C3056" s="5" t="s">
        <v>575</v>
      </c>
      <c r="D3056" s="5" t="s">
        <v>49</v>
      </c>
      <c r="E3056">
        <v>3923</v>
      </c>
      <c r="F3056" s="5" t="s">
        <v>45</v>
      </c>
    </row>
    <row r="3057" spans="1:6" x14ac:dyDescent="0.3">
      <c r="A3057" s="4">
        <v>43650.534172604166</v>
      </c>
      <c r="B3057" s="5" t="s">
        <v>557</v>
      </c>
      <c r="C3057" s="5" t="s">
        <v>563</v>
      </c>
      <c r="D3057" s="5" t="s">
        <v>477</v>
      </c>
      <c r="E3057">
        <v>3924</v>
      </c>
      <c r="F3057" s="5" t="s">
        <v>45</v>
      </c>
    </row>
    <row r="3058" spans="1:6" x14ac:dyDescent="0.3">
      <c r="A3058" s="4">
        <v>43650.534533437502</v>
      </c>
      <c r="B3058" s="5" t="s">
        <v>554</v>
      </c>
      <c r="C3058" s="5" t="s">
        <v>606</v>
      </c>
      <c r="D3058" s="5" t="s">
        <v>169</v>
      </c>
      <c r="E3058">
        <v>3925</v>
      </c>
      <c r="F3058" s="5" t="s">
        <v>45</v>
      </c>
    </row>
    <row r="3059" spans="1:6" x14ac:dyDescent="0.3">
      <c r="A3059" s="4">
        <v>43650.534804791663</v>
      </c>
      <c r="B3059" s="5" t="s">
        <v>554</v>
      </c>
      <c r="C3059" s="5" t="s">
        <v>694</v>
      </c>
      <c r="D3059" s="5" t="s">
        <v>72</v>
      </c>
      <c r="E3059">
        <v>3926</v>
      </c>
      <c r="F3059" s="5" t="s">
        <v>45</v>
      </c>
    </row>
    <row r="3060" spans="1:6" x14ac:dyDescent="0.3">
      <c r="A3060" s="4">
        <v>43650.535016180555</v>
      </c>
      <c r="B3060" s="5" t="s">
        <v>556</v>
      </c>
      <c r="C3060" s="5"/>
      <c r="D3060" s="5" t="s">
        <v>286</v>
      </c>
      <c r="E3060">
        <v>3929</v>
      </c>
      <c r="F3060" s="5" t="s">
        <v>45</v>
      </c>
    </row>
    <row r="3061" spans="1:6" x14ac:dyDescent="0.3">
      <c r="A3061" s="4">
        <v>43650.536061238425</v>
      </c>
      <c r="B3061" s="5" t="s">
        <v>557</v>
      </c>
      <c r="C3061" s="5" t="s">
        <v>606</v>
      </c>
      <c r="D3061" s="5" t="s">
        <v>84</v>
      </c>
      <c r="E3061">
        <v>3934</v>
      </c>
      <c r="F3061" s="5" t="s">
        <v>45</v>
      </c>
    </row>
    <row r="3062" spans="1:6" x14ac:dyDescent="0.3">
      <c r="A3062" s="4">
        <v>43650.536156041664</v>
      </c>
      <c r="B3062" s="5" t="s">
        <v>556</v>
      </c>
      <c r="C3062" s="5" t="s">
        <v>575</v>
      </c>
      <c r="D3062" s="5" t="s">
        <v>165</v>
      </c>
      <c r="E3062">
        <v>3935</v>
      </c>
      <c r="F3062" s="5" t="s">
        <v>45</v>
      </c>
    </row>
    <row r="3063" spans="1:6" x14ac:dyDescent="0.3">
      <c r="A3063" s="4">
        <v>43650.536707824074</v>
      </c>
      <c r="B3063" s="5" t="s">
        <v>557</v>
      </c>
      <c r="C3063" s="5" t="s">
        <v>606</v>
      </c>
      <c r="D3063" s="5" t="s">
        <v>47</v>
      </c>
      <c r="E3063">
        <v>3938</v>
      </c>
      <c r="F3063" s="5" t="s">
        <v>45</v>
      </c>
    </row>
    <row r="3064" spans="1:6" x14ac:dyDescent="0.3">
      <c r="A3064" s="4">
        <v>43650.53695238426</v>
      </c>
      <c r="B3064" s="5" t="s">
        <v>554</v>
      </c>
      <c r="C3064" s="5" t="s">
        <v>575</v>
      </c>
      <c r="D3064" s="5" t="s">
        <v>477</v>
      </c>
      <c r="E3064">
        <v>3942</v>
      </c>
      <c r="F3064" s="5" t="s">
        <v>45</v>
      </c>
    </row>
    <row r="3065" spans="1:6" x14ac:dyDescent="0.3">
      <c r="A3065" s="4">
        <v>43650.536954976851</v>
      </c>
      <c r="B3065" s="5" t="s">
        <v>554</v>
      </c>
      <c r="C3065" s="5" t="s">
        <v>999</v>
      </c>
      <c r="D3065" s="5" t="s">
        <v>103</v>
      </c>
      <c r="E3065">
        <v>3943</v>
      </c>
      <c r="F3065" s="5" t="s">
        <v>45</v>
      </c>
    </row>
    <row r="3066" spans="1:6" x14ac:dyDescent="0.3">
      <c r="A3066" s="4">
        <v>43650.53860334491</v>
      </c>
      <c r="B3066" s="5" t="s">
        <v>554</v>
      </c>
      <c r="C3066" s="5" t="s">
        <v>655</v>
      </c>
      <c r="D3066" s="5" t="s">
        <v>287</v>
      </c>
      <c r="E3066">
        <v>3960</v>
      </c>
      <c r="F3066" s="5" t="s">
        <v>45</v>
      </c>
    </row>
    <row r="3067" spans="1:6" x14ac:dyDescent="0.3">
      <c r="A3067" s="4">
        <v>43650.53898459491</v>
      </c>
      <c r="B3067" s="5" t="s">
        <v>556</v>
      </c>
      <c r="C3067" s="5" t="s">
        <v>575</v>
      </c>
      <c r="D3067" s="5" t="s">
        <v>479</v>
      </c>
      <c r="E3067">
        <v>3963</v>
      </c>
      <c r="F3067" s="5" t="s">
        <v>45</v>
      </c>
    </row>
    <row r="3068" spans="1:6" x14ac:dyDescent="0.3">
      <c r="A3068" s="4">
        <v>43650.539266064814</v>
      </c>
      <c r="B3068" s="5" t="s">
        <v>554</v>
      </c>
      <c r="C3068" s="5" t="s">
        <v>561</v>
      </c>
      <c r="D3068" s="5" t="s">
        <v>469</v>
      </c>
      <c r="E3068">
        <v>3965</v>
      </c>
      <c r="F3068" s="5" t="s">
        <v>45</v>
      </c>
    </row>
    <row r="3069" spans="1:6" x14ac:dyDescent="0.3">
      <c r="A3069" s="4">
        <v>43650.539627418984</v>
      </c>
      <c r="B3069" s="5" t="s">
        <v>554</v>
      </c>
      <c r="C3069" s="5" t="s">
        <v>606</v>
      </c>
      <c r="D3069" s="5" t="s">
        <v>461</v>
      </c>
      <c r="E3069">
        <v>3968</v>
      </c>
      <c r="F3069" s="5" t="s">
        <v>45</v>
      </c>
    </row>
    <row r="3070" spans="1:6" x14ac:dyDescent="0.3">
      <c r="A3070" s="4">
        <v>43650.54013144676</v>
      </c>
      <c r="B3070" s="5" t="s">
        <v>557</v>
      </c>
      <c r="C3070" s="5" t="s">
        <v>606</v>
      </c>
      <c r="D3070" s="5" t="s">
        <v>171</v>
      </c>
      <c r="E3070">
        <v>3973</v>
      </c>
      <c r="F3070" s="5" t="s">
        <v>45</v>
      </c>
    </row>
    <row r="3071" spans="1:6" x14ac:dyDescent="0.3">
      <c r="A3071" s="4">
        <v>43650.540146597225</v>
      </c>
      <c r="B3071" s="5" t="s">
        <v>554</v>
      </c>
      <c r="C3071" s="5" t="s">
        <v>606</v>
      </c>
      <c r="D3071" s="5" t="s">
        <v>47</v>
      </c>
      <c r="E3071">
        <v>3974</v>
      </c>
      <c r="F3071" s="5" t="s">
        <v>45</v>
      </c>
    </row>
    <row r="3072" spans="1:6" x14ac:dyDescent="0.3">
      <c r="A3072" s="4">
        <v>43650.540851342594</v>
      </c>
      <c r="B3072" s="5" t="s">
        <v>556</v>
      </c>
      <c r="C3072" s="5" t="s">
        <v>575</v>
      </c>
      <c r="D3072" s="5" t="s">
        <v>458</v>
      </c>
      <c r="E3072">
        <v>3976</v>
      </c>
      <c r="F3072" s="5" t="s">
        <v>45</v>
      </c>
    </row>
    <row r="3073" spans="1:6" x14ac:dyDescent="0.3">
      <c r="A3073" s="4">
        <v>43650.541041319448</v>
      </c>
      <c r="B3073" s="5" t="s">
        <v>557</v>
      </c>
      <c r="C3073" s="5" t="s">
        <v>606</v>
      </c>
      <c r="D3073" s="5" t="s">
        <v>47</v>
      </c>
      <c r="E3073">
        <v>3977</v>
      </c>
      <c r="F3073" s="5" t="s">
        <v>45</v>
      </c>
    </row>
    <row r="3074" spans="1:6" x14ac:dyDescent="0.3">
      <c r="A3074" s="4">
        <v>43650.541507858798</v>
      </c>
      <c r="B3074" s="5" t="s">
        <v>556</v>
      </c>
      <c r="C3074" s="5" t="s">
        <v>694</v>
      </c>
      <c r="D3074" s="5" t="s">
        <v>72</v>
      </c>
      <c r="E3074">
        <v>3979</v>
      </c>
      <c r="F3074" s="5" t="s">
        <v>45</v>
      </c>
    </row>
    <row r="3075" spans="1:6" x14ac:dyDescent="0.3">
      <c r="A3075" s="4">
        <v>43650.543089780091</v>
      </c>
      <c r="B3075" s="5" t="s">
        <v>554</v>
      </c>
      <c r="C3075" s="5" t="s">
        <v>606</v>
      </c>
      <c r="D3075" s="5" t="s">
        <v>268</v>
      </c>
      <c r="E3075">
        <v>3987</v>
      </c>
      <c r="F3075" s="5" t="s">
        <v>45</v>
      </c>
    </row>
    <row r="3076" spans="1:6" x14ac:dyDescent="0.3">
      <c r="A3076" s="4">
        <v>43650.543498125</v>
      </c>
      <c r="B3076" s="5" t="s">
        <v>554</v>
      </c>
      <c r="C3076" s="5" t="s">
        <v>575</v>
      </c>
      <c r="D3076" s="5" t="s">
        <v>143</v>
      </c>
      <c r="E3076">
        <v>3990</v>
      </c>
      <c r="F3076" s="5" t="s">
        <v>45</v>
      </c>
    </row>
    <row r="3077" spans="1:6" x14ac:dyDescent="0.3">
      <c r="A3077" s="4">
        <v>43650.544040879628</v>
      </c>
      <c r="B3077" s="5" t="s">
        <v>556</v>
      </c>
      <c r="C3077" s="5" t="s">
        <v>694</v>
      </c>
      <c r="D3077" s="5" t="s">
        <v>470</v>
      </c>
      <c r="E3077">
        <v>3993</v>
      </c>
      <c r="F3077" s="5" t="s">
        <v>45</v>
      </c>
    </row>
    <row r="3078" spans="1:6" x14ac:dyDescent="0.3">
      <c r="A3078" s="4">
        <v>43650.544336030092</v>
      </c>
      <c r="B3078" s="5" t="s">
        <v>556</v>
      </c>
      <c r="C3078" s="5" t="s">
        <v>694</v>
      </c>
      <c r="D3078" s="5" t="s">
        <v>149</v>
      </c>
      <c r="E3078">
        <v>3995</v>
      </c>
      <c r="F3078" s="5" t="s">
        <v>45</v>
      </c>
    </row>
    <row r="3079" spans="1:6" x14ac:dyDescent="0.3">
      <c r="A3079" s="4">
        <v>43650.545004398147</v>
      </c>
      <c r="B3079" s="5" t="s">
        <v>557</v>
      </c>
      <c r="C3079" s="5" t="s">
        <v>694</v>
      </c>
      <c r="D3079" s="5" t="s">
        <v>81</v>
      </c>
      <c r="E3079">
        <v>3997</v>
      </c>
      <c r="F3079" s="5" t="s">
        <v>45</v>
      </c>
    </row>
    <row r="3080" spans="1:6" x14ac:dyDescent="0.3">
      <c r="A3080" s="4">
        <v>43650.54545646991</v>
      </c>
      <c r="B3080" s="5" t="s">
        <v>558</v>
      </c>
      <c r="C3080" s="5" t="s">
        <v>1006</v>
      </c>
      <c r="D3080" s="5" t="s">
        <v>96</v>
      </c>
      <c r="E3080">
        <v>4002</v>
      </c>
      <c r="F3080" s="5" t="s">
        <v>45</v>
      </c>
    </row>
    <row r="3081" spans="1:6" x14ac:dyDescent="0.3">
      <c r="A3081" s="4">
        <v>43650.545668483799</v>
      </c>
      <c r="B3081" s="5" t="s">
        <v>556</v>
      </c>
      <c r="C3081" s="5" t="s">
        <v>632</v>
      </c>
      <c r="D3081" s="5" t="s">
        <v>103</v>
      </c>
      <c r="E3081">
        <v>4004</v>
      </c>
      <c r="F3081" s="5" t="s">
        <v>45</v>
      </c>
    </row>
    <row r="3082" spans="1:6" x14ac:dyDescent="0.3">
      <c r="A3082" s="4">
        <v>43650.545948923609</v>
      </c>
      <c r="B3082" s="5" t="s">
        <v>556</v>
      </c>
      <c r="C3082" s="5" t="s">
        <v>694</v>
      </c>
      <c r="D3082" s="5" t="s">
        <v>169</v>
      </c>
      <c r="E3082">
        <v>4005</v>
      </c>
      <c r="F3082" s="5" t="s">
        <v>45</v>
      </c>
    </row>
    <row r="3083" spans="1:6" x14ac:dyDescent="0.3">
      <c r="A3083" s="4">
        <v>43650.546990833333</v>
      </c>
      <c r="B3083" s="5" t="s">
        <v>556</v>
      </c>
      <c r="C3083" s="5" t="s">
        <v>694</v>
      </c>
      <c r="D3083" s="5" t="s">
        <v>47</v>
      </c>
      <c r="E3083">
        <v>4010</v>
      </c>
      <c r="F3083" s="5" t="s">
        <v>45</v>
      </c>
    </row>
    <row r="3084" spans="1:6" x14ac:dyDescent="0.3">
      <c r="A3084" s="4">
        <v>43650.548137673613</v>
      </c>
      <c r="B3084" s="5" t="s">
        <v>557</v>
      </c>
      <c r="C3084" s="5" t="s">
        <v>694</v>
      </c>
      <c r="D3084" s="5" t="s">
        <v>142</v>
      </c>
      <c r="E3084">
        <v>4014</v>
      </c>
      <c r="F3084" s="5" t="s">
        <v>45</v>
      </c>
    </row>
    <row r="3085" spans="1:6" x14ac:dyDescent="0.3">
      <c r="A3085" s="4">
        <v>43650.548338668981</v>
      </c>
      <c r="B3085" s="5" t="s">
        <v>557</v>
      </c>
      <c r="C3085" s="5" t="s">
        <v>694</v>
      </c>
      <c r="D3085" s="5" t="s">
        <v>100</v>
      </c>
      <c r="E3085">
        <v>4015</v>
      </c>
      <c r="F3085" s="5" t="s">
        <v>45</v>
      </c>
    </row>
    <row r="3086" spans="1:6" x14ac:dyDescent="0.3">
      <c r="A3086" s="4">
        <v>43650.548941608795</v>
      </c>
      <c r="B3086" s="5" t="s">
        <v>554</v>
      </c>
      <c r="C3086" s="5" t="s">
        <v>694</v>
      </c>
      <c r="D3086" s="5" t="s">
        <v>455</v>
      </c>
      <c r="E3086">
        <v>4017</v>
      </c>
      <c r="F3086" s="5" t="s">
        <v>45</v>
      </c>
    </row>
    <row r="3087" spans="1:6" x14ac:dyDescent="0.3">
      <c r="A3087" s="4">
        <v>43650.549333379633</v>
      </c>
      <c r="B3087" s="5" t="s">
        <v>557</v>
      </c>
      <c r="C3087" s="5" t="s">
        <v>694</v>
      </c>
      <c r="D3087" s="5" t="s">
        <v>85</v>
      </c>
      <c r="E3087">
        <v>4019</v>
      </c>
      <c r="F3087" s="5" t="s">
        <v>45</v>
      </c>
    </row>
    <row r="3088" spans="1:6" x14ac:dyDescent="0.3">
      <c r="A3088" s="4">
        <v>43650.549715185189</v>
      </c>
      <c r="B3088" s="5" t="s">
        <v>557</v>
      </c>
      <c r="C3088" s="5" t="s">
        <v>694</v>
      </c>
      <c r="D3088" s="5" t="s">
        <v>142</v>
      </c>
      <c r="E3088">
        <v>4021</v>
      </c>
      <c r="F3088" s="5" t="s">
        <v>45</v>
      </c>
    </row>
    <row r="3089" spans="1:6" x14ac:dyDescent="0.3">
      <c r="A3089" s="4">
        <v>43650.550206446758</v>
      </c>
      <c r="B3089" s="5" t="s">
        <v>554</v>
      </c>
      <c r="C3089" s="5" t="s">
        <v>694</v>
      </c>
      <c r="D3089" s="5" t="s">
        <v>171</v>
      </c>
      <c r="E3089">
        <v>4026</v>
      </c>
      <c r="F3089" s="5" t="s">
        <v>45</v>
      </c>
    </row>
    <row r="3090" spans="1:6" x14ac:dyDescent="0.3">
      <c r="A3090" s="4">
        <v>43650.550609861108</v>
      </c>
      <c r="B3090" s="5" t="s">
        <v>556</v>
      </c>
      <c r="C3090" s="5" t="s">
        <v>655</v>
      </c>
      <c r="D3090" s="5" t="s">
        <v>139</v>
      </c>
      <c r="E3090">
        <v>4027</v>
      </c>
      <c r="F3090" s="5" t="s">
        <v>45</v>
      </c>
    </row>
    <row r="3091" spans="1:6" x14ac:dyDescent="0.3">
      <c r="A3091" s="4">
        <v>43650.550667418982</v>
      </c>
      <c r="B3091" s="5" t="s">
        <v>556</v>
      </c>
      <c r="C3091" s="5" t="s">
        <v>694</v>
      </c>
      <c r="D3091" s="5" t="s">
        <v>100</v>
      </c>
      <c r="E3091">
        <v>4028</v>
      </c>
      <c r="F3091" s="5" t="s">
        <v>45</v>
      </c>
    </row>
    <row r="3092" spans="1:6" x14ac:dyDescent="0.3">
      <c r="A3092" s="4">
        <v>43650.551343819447</v>
      </c>
      <c r="B3092" s="5" t="s">
        <v>557</v>
      </c>
      <c r="C3092" s="5" t="s">
        <v>916</v>
      </c>
      <c r="D3092" s="5" t="s">
        <v>83</v>
      </c>
      <c r="E3092">
        <v>4032</v>
      </c>
      <c r="F3092" s="5" t="s">
        <v>45</v>
      </c>
    </row>
    <row r="3093" spans="1:6" x14ac:dyDescent="0.3">
      <c r="A3093" s="4">
        <v>43650.553769363425</v>
      </c>
      <c r="B3093" s="5" t="s">
        <v>556</v>
      </c>
      <c r="C3093" s="5" t="s">
        <v>694</v>
      </c>
      <c r="D3093" s="5" t="s">
        <v>139</v>
      </c>
      <c r="E3093">
        <v>4040</v>
      </c>
      <c r="F3093" s="5" t="s">
        <v>45</v>
      </c>
    </row>
    <row r="3094" spans="1:6" x14ac:dyDescent="0.3">
      <c r="A3094" s="4">
        <v>43650.554109872683</v>
      </c>
      <c r="B3094" s="5" t="s">
        <v>557</v>
      </c>
      <c r="C3094" s="5" t="s">
        <v>606</v>
      </c>
      <c r="D3094" s="5" t="s">
        <v>139</v>
      </c>
      <c r="E3094">
        <v>4043</v>
      </c>
      <c r="F3094" s="5" t="s">
        <v>45</v>
      </c>
    </row>
    <row r="3095" spans="1:6" x14ac:dyDescent="0.3">
      <c r="A3095" s="4">
        <v>43650.554604884259</v>
      </c>
      <c r="B3095" s="5" t="s">
        <v>554</v>
      </c>
      <c r="C3095" s="5" t="s">
        <v>632</v>
      </c>
      <c r="D3095" s="5" t="s">
        <v>139</v>
      </c>
      <c r="E3095">
        <v>4047</v>
      </c>
      <c r="F3095" s="5" t="s">
        <v>45</v>
      </c>
    </row>
    <row r="3096" spans="1:6" x14ac:dyDescent="0.3">
      <c r="A3096" s="4">
        <v>43650.554695439816</v>
      </c>
      <c r="B3096" s="5" t="s">
        <v>556</v>
      </c>
      <c r="C3096" s="5" t="s">
        <v>710</v>
      </c>
      <c r="D3096" s="5" t="s">
        <v>461</v>
      </c>
      <c r="E3096">
        <v>4048</v>
      </c>
      <c r="F3096" s="5" t="s">
        <v>45</v>
      </c>
    </row>
    <row r="3097" spans="1:6" x14ac:dyDescent="0.3">
      <c r="A3097" s="4">
        <v>43650.555470949075</v>
      </c>
      <c r="B3097" s="5" t="s">
        <v>557</v>
      </c>
      <c r="C3097" s="5" t="s">
        <v>694</v>
      </c>
      <c r="D3097" s="5" t="s">
        <v>268</v>
      </c>
      <c r="E3097">
        <v>4053</v>
      </c>
      <c r="F3097" s="5" t="s">
        <v>45</v>
      </c>
    </row>
    <row r="3098" spans="1:6" x14ac:dyDescent="0.3">
      <c r="A3098" s="4">
        <v>43650.555683009261</v>
      </c>
      <c r="B3098" s="5" t="s">
        <v>554</v>
      </c>
      <c r="C3098" s="5" t="s">
        <v>563</v>
      </c>
      <c r="D3098" s="5" t="s">
        <v>72</v>
      </c>
      <c r="E3098">
        <v>4054</v>
      </c>
      <c r="F3098" s="5" t="s">
        <v>45</v>
      </c>
    </row>
    <row r="3099" spans="1:6" x14ac:dyDescent="0.3">
      <c r="A3099" s="4">
        <v>43650.557149537039</v>
      </c>
      <c r="B3099" s="5" t="s">
        <v>554</v>
      </c>
      <c r="C3099" s="5" t="s">
        <v>694</v>
      </c>
      <c r="D3099" s="5" t="s">
        <v>171</v>
      </c>
      <c r="E3099">
        <v>4059</v>
      </c>
      <c r="F3099" s="5" t="s">
        <v>45</v>
      </c>
    </row>
    <row r="3100" spans="1:6" x14ac:dyDescent="0.3">
      <c r="A3100" s="4">
        <v>43650.557671585651</v>
      </c>
      <c r="B3100" s="5" t="s">
        <v>556</v>
      </c>
      <c r="C3100" s="5" t="s">
        <v>575</v>
      </c>
      <c r="D3100" s="5" t="s">
        <v>84</v>
      </c>
      <c r="E3100">
        <v>4065</v>
      </c>
      <c r="F3100" s="5" t="s">
        <v>45</v>
      </c>
    </row>
    <row r="3101" spans="1:6" x14ac:dyDescent="0.3">
      <c r="A3101" s="4">
        <v>43650.557685532411</v>
      </c>
      <c r="B3101" s="5" t="s">
        <v>557</v>
      </c>
      <c r="C3101" s="5" t="s">
        <v>694</v>
      </c>
      <c r="D3101" s="5" t="s">
        <v>81</v>
      </c>
      <c r="E3101">
        <v>4066</v>
      </c>
      <c r="F3101" s="5" t="s">
        <v>45</v>
      </c>
    </row>
    <row r="3102" spans="1:6" x14ac:dyDescent="0.3">
      <c r="A3102" s="4">
        <v>43650.557731053239</v>
      </c>
      <c r="B3102" s="5" t="s">
        <v>554</v>
      </c>
      <c r="C3102" s="5" t="s">
        <v>694</v>
      </c>
      <c r="D3102" s="5" t="s">
        <v>104</v>
      </c>
      <c r="E3102">
        <v>4067</v>
      </c>
      <c r="F3102" s="5" t="s">
        <v>45</v>
      </c>
    </row>
    <row r="3103" spans="1:6" x14ac:dyDescent="0.3">
      <c r="A3103" s="4">
        <v>43650.557747141203</v>
      </c>
      <c r="B3103" s="5" t="s">
        <v>557</v>
      </c>
      <c r="C3103" s="5" t="s">
        <v>694</v>
      </c>
      <c r="D3103" s="5" t="s">
        <v>83</v>
      </c>
      <c r="E3103">
        <v>4068</v>
      </c>
      <c r="F3103" s="5" t="s">
        <v>45</v>
      </c>
    </row>
    <row r="3104" spans="1:6" x14ac:dyDescent="0.3">
      <c r="A3104" s="4">
        <v>43650.559947951391</v>
      </c>
      <c r="B3104" s="5" t="s">
        <v>557</v>
      </c>
      <c r="C3104" s="5" t="s">
        <v>606</v>
      </c>
      <c r="D3104" s="5" t="s">
        <v>169</v>
      </c>
      <c r="E3104">
        <v>4081</v>
      </c>
      <c r="F3104" s="5" t="s">
        <v>45</v>
      </c>
    </row>
    <row r="3105" spans="1:6" x14ac:dyDescent="0.3">
      <c r="A3105" s="4">
        <v>43650.560198078703</v>
      </c>
      <c r="B3105" s="5" t="s">
        <v>556</v>
      </c>
      <c r="C3105" s="5" t="s">
        <v>1006</v>
      </c>
      <c r="D3105" s="5" t="s">
        <v>477</v>
      </c>
      <c r="E3105">
        <v>4083</v>
      </c>
      <c r="F3105" s="5" t="s">
        <v>45</v>
      </c>
    </row>
    <row r="3106" spans="1:6" x14ac:dyDescent="0.3">
      <c r="A3106" s="4">
        <v>43650.560825659719</v>
      </c>
      <c r="B3106" s="5" t="s">
        <v>556</v>
      </c>
      <c r="C3106" s="5" t="s">
        <v>575</v>
      </c>
      <c r="D3106" s="5" t="s">
        <v>173</v>
      </c>
      <c r="E3106">
        <v>4085</v>
      </c>
      <c r="F3106" s="5" t="s">
        <v>45</v>
      </c>
    </row>
    <row r="3107" spans="1:6" x14ac:dyDescent="0.3">
      <c r="A3107" s="4">
        <v>43650.561073113429</v>
      </c>
      <c r="B3107" s="5" t="s">
        <v>554</v>
      </c>
      <c r="C3107" s="5" t="s">
        <v>575</v>
      </c>
      <c r="D3107" s="5" t="s">
        <v>62</v>
      </c>
      <c r="E3107">
        <v>4086</v>
      </c>
      <c r="F3107" s="5" t="s">
        <v>45</v>
      </c>
    </row>
    <row r="3108" spans="1:6" x14ac:dyDescent="0.3">
      <c r="A3108" s="4">
        <v>43650.561276932873</v>
      </c>
      <c r="B3108" s="5" t="s">
        <v>558</v>
      </c>
      <c r="C3108" s="5" t="s">
        <v>575</v>
      </c>
      <c r="D3108" s="5" t="s">
        <v>154</v>
      </c>
      <c r="E3108">
        <v>4087</v>
      </c>
      <c r="F3108" s="5" t="s">
        <v>45</v>
      </c>
    </row>
    <row r="3109" spans="1:6" x14ac:dyDescent="0.3">
      <c r="A3109" s="4">
        <v>43650.561654942132</v>
      </c>
      <c r="B3109" s="5" t="s">
        <v>557</v>
      </c>
      <c r="C3109" s="5" t="s">
        <v>888</v>
      </c>
      <c r="D3109" s="5" t="s">
        <v>477</v>
      </c>
      <c r="E3109">
        <v>4088</v>
      </c>
      <c r="F3109" s="5" t="s">
        <v>45</v>
      </c>
    </row>
    <row r="3110" spans="1:6" x14ac:dyDescent="0.3">
      <c r="A3110" s="4">
        <v>43650.561701122686</v>
      </c>
      <c r="B3110" s="5" t="s">
        <v>554</v>
      </c>
      <c r="C3110" s="5" t="s">
        <v>703</v>
      </c>
      <c r="D3110" s="5" t="s">
        <v>271</v>
      </c>
      <c r="E3110">
        <v>4089</v>
      </c>
      <c r="F3110" s="5" t="s">
        <v>45</v>
      </c>
    </row>
    <row r="3111" spans="1:6" x14ac:dyDescent="0.3">
      <c r="A3111" s="4">
        <v>43650.563207303239</v>
      </c>
      <c r="B3111" s="5" t="s">
        <v>556</v>
      </c>
      <c r="C3111" s="5" t="s">
        <v>575</v>
      </c>
      <c r="D3111" s="5" t="s">
        <v>141</v>
      </c>
      <c r="E3111">
        <v>4099</v>
      </c>
      <c r="F3111" s="5" t="s">
        <v>45</v>
      </c>
    </row>
    <row r="3112" spans="1:6" x14ac:dyDescent="0.3">
      <c r="A3112" s="4">
        <v>43650.564160567126</v>
      </c>
      <c r="B3112" s="5" t="s">
        <v>556</v>
      </c>
      <c r="C3112" s="5" t="s">
        <v>575</v>
      </c>
      <c r="D3112" s="5" t="s">
        <v>103</v>
      </c>
      <c r="E3112">
        <v>4101</v>
      </c>
      <c r="F3112" s="5" t="s">
        <v>45</v>
      </c>
    </row>
    <row r="3113" spans="1:6" x14ac:dyDescent="0.3">
      <c r="A3113" s="4">
        <v>43650.56476212963</v>
      </c>
      <c r="B3113" s="5" t="s">
        <v>556</v>
      </c>
      <c r="C3113" s="5" t="s">
        <v>575</v>
      </c>
      <c r="D3113" s="5" t="s">
        <v>51</v>
      </c>
      <c r="E3113">
        <v>4102</v>
      </c>
      <c r="F3113" s="5" t="s">
        <v>45</v>
      </c>
    </row>
    <row r="3114" spans="1:6" x14ac:dyDescent="0.3">
      <c r="A3114" s="4">
        <v>43650.564945625003</v>
      </c>
      <c r="B3114" s="5" t="s">
        <v>554</v>
      </c>
      <c r="C3114" s="5" t="s">
        <v>575</v>
      </c>
      <c r="D3114" s="5" t="s">
        <v>139</v>
      </c>
      <c r="E3114">
        <v>4103</v>
      </c>
      <c r="F3114" s="5" t="s">
        <v>45</v>
      </c>
    </row>
    <row r="3115" spans="1:6" x14ac:dyDescent="0.3">
      <c r="A3115" s="4">
        <v>43650.565401099535</v>
      </c>
      <c r="B3115" s="5" t="s">
        <v>557</v>
      </c>
      <c r="C3115" s="5" t="s">
        <v>694</v>
      </c>
      <c r="D3115" s="5" t="s">
        <v>83</v>
      </c>
      <c r="E3115">
        <v>4105</v>
      </c>
      <c r="F3115" s="5" t="s">
        <v>45</v>
      </c>
    </row>
    <row r="3116" spans="1:6" x14ac:dyDescent="0.3">
      <c r="A3116" s="4">
        <v>43650.566023067127</v>
      </c>
      <c r="B3116" s="5"/>
      <c r="C3116" s="5" t="s">
        <v>575</v>
      </c>
      <c r="D3116" s="5" t="s">
        <v>286</v>
      </c>
      <c r="E3116">
        <v>4114</v>
      </c>
      <c r="F3116" s="5" t="s">
        <v>45</v>
      </c>
    </row>
    <row r="3117" spans="1:6" x14ac:dyDescent="0.3">
      <c r="A3117" s="4">
        <v>43650.566069282409</v>
      </c>
      <c r="B3117" s="5" t="s">
        <v>554</v>
      </c>
      <c r="C3117" s="5" t="s">
        <v>606</v>
      </c>
      <c r="D3117" s="5" t="s">
        <v>455</v>
      </c>
      <c r="E3117">
        <v>4115</v>
      </c>
      <c r="F3117" s="5" t="s">
        <v>45</v>
      </c>
    </row>
    <row r="3118" spans="1:6" x14ac:dyDescent="0.3">
      <c r="A3118" s="4">
        <v>43650.567834027781</v>
      </c>
      <c r="B3118" s="5" t="s">
        <v>554</v>
      </c>
      <c r="C3118" s="5" t="s">
        <v>606</v>
      </c>
      <c r="D3118" s="5" t="s">
        <v>470</v>
      </c>
      <c r="E3118">
        <v>4123</v>
      </c>
      <c r="F3118" s="5" t="s">
        <v>45</v>
      </c>
    </row>
    <row r="3119" spans="1:6" x14ac:dyDescent="0.3">
      <c r="A3119" s="4">
        <v>43650.568388321757</v>
      </c>
      <c r="B3119" s="5" t="s">
        <v>556</v>
      </c>
      <c r="C3119" s="5" t="s">
        <v>575</v>
      </c>
      <c r="D3119" s="5" t="s">
        <v>139</v>
      </c>
      <c r="E3119">
        <v>4128</v>
      </c>
      <c r="F3119" s="5" t="s">
        <v>45</v>
      </c>
    </row>
    <row r="3120" spans="1:6" x14ac:dyDescent="0.3">
      <c r="A3120" s="4">
        <v>43650.568759560185</v>
      </c>
      <c r="B3120" s="5" t="s">
        <v>557</v>
      </c>
      <c r="C3120" s="5" t="s">
        <v>694</v>
      </c>
      <c r="D3120" s="5" t="s">
        <v>97</v>
      </c>
      <c r="E3120">
        <v>4130</v>
      </c>
      <c r="F3120" s="5" t="s">
        <v>45</v>
      </c>
    </row>
    <row r="3121" spans="1:6" x14ac:dyDescent="0.3">
      <c r="A3121" s="4">
        <v>43650.569827557869</v>
      </c>
      <c r="B3121" s="5" t="s">
        <v>557</v>
      </c>
      <c r="C3121" s="5" t="s">
        <v>694</v>
      </c>
      <c r="D3121" s="5" t="s">
        <v>276</v>
      </c>
      <c r="E3121">
        <v>4134</v>
      </c>
      <c r="F3121" s="5" t="s">
        <v>45</v>
      </c>
    </row>
    <row r="3122" spans="1:6" x14ac:dyDescent="0.3">
      <c r="A3122" s="4">
        <v>43650.569934664352</v>
      </c>
      <c r="B3122" s="5" t="s">
        <v>558</v>
      </c>
      <c r="C3122" s="5" t="s">
        <v>609</v>
      </c>
      <c r="D3122" s="5" t="s">
        <v>49</v>
      </c>
      <c r="E3122">
        <v>4135</v>
      </c>
      <c r="F3122" s="5" t="s">
        <v>45</v>
      </c>
    </row>
    <row r="3123" spans="1:6" x14ac:dyDescent="0.3">
      <c r="A3123" s="4">
        <v>43650.57115340278</v>
      </c>
      <c r="B3123" s="5" t="s">
        <v>556</v>
      </c>
      <c r="C3123" s="5" t="s">
        <v>606</v>
      </c>
      <c r="D3123" s="5" t="s">
        <v>51</v>
      </c>
      <c r="E3123">
        <v>4148</v>
      </c>
      <c r="F3123" s="5" t="s">
        <v>45</v>
      </c>
    </row>
    <row r="3124" spans="1:6" x14ac:dyDescent="0.3">
      <c r="A3124" s="4">
        <v>43650.57135179398</v>
      </c>
      <c r="B3124" s="5" t="s">
        <v>556</v>
      </c>
      <c r="C3124" s="5" t="s">
        <v>1020</v>
      </c>
      <c r="D3124" s="5" t="s">
        <v>149</v>
      </c>
      <c r="E3124">
        <v>4149</v>
      </c>
      <c r="F3124" s="5" t="s">
        <v>45</v>
      </c>
    </row>
    <row r="3125" spans="1:6" x14ac:dyDescent="0.3">
      <c r="A3125" s="4">
        <v>43650.572927465277</v>
      </c>
      <c r="B3125" s="5" t="s">
        <v>557</v>
      </c>
      <c r="C3125" s="5" t="s">
        <v>694</v>
      </c>
      <c r="D3125" s="5" t="s">
        <v>142</v>
      </c>
      <c r="E3125">
        <v>4162</v>
      </c>
      <c r="F3125" s="5" t="s">
        <v>45</v>
      </c>
    </row>
    <row r="3126" spans="1:6" x14ac:dyDescent="0.3">
      <c r="A3126" s="4">
        <v>43650.573140428241</v>
      </c>
      <c r="B3126" s="5" t="s">
        <v>554</v>
      </c>
      <c r="C3126" s="5" t="s">
        <v>575</v>
      </c>
      <c r="D3126" s="5" t="s">
        <v>72</v>
      </c>
      <c r="E3126">
        <v>4163</v>
      </c>
      <c r="F3126" s="5" t="s">
        <v>45</v>
      </c>
    </row>
    <row r="3127" spans="1:6" x14ac:dyDescent="0.3">
      <c r="A3127" s="4">
        <v>43650.573215381941</v>
      </c>
      <c r="B3127" s="5" t="s">
        <v>554</v>
      </c>
      <c r="C3127" s="5" t="s">
        <v>575</v>
      </c>
      <c r="D3127" s="5" t="s">
        <v>143</v>
      </c>
      <c r="E3127">
        <v>4165</v>
      </c>
      <c r="F3127" s="5" t="s">
        <v>45</v>
      </c>
    </row>
    <row r="3128" spans="1:6" x14ac:dyDescent="0.3">
      <c r="A3128" s="4">
        <v>43650.574170729167</v>
      </c>
      <c r="B3128" s="5" t="s">
        <v>556</v>
      </c>
      <c r="C3128" s="5" t="s">
        <v>1018</v>
      </c>
      <c r="D3128" s="5" t="s">
        <v>477</v>
      </c>
      <c r="E3128">
        <v>4171</v>
      </c>
      <c r="F3128" s="5" t="s">
        <v>45</v>
      </c>
    </row>
    <row r="3129" spans="1:6" x14ac:dyDescent="0.3">
      <c r="A3129" s="4">
        <v>43650.57430270833</v>
      </c>
      <c r="B3129" s="5" t="s">
        <v>554</v>
      </c>
      <c r="C3129" s="5" t="s">
        <v>694</v>
      </c>
      <c r="D3129" s="5" t="s">
        <v>81</v>
      </c>
      <c r="E3129">
        <v>4175</v>
      </c>
      <c r="F3129" s="5" t="s">
        <v>45</v>
      </c>
    </row>
    <row r="3130" spans="1:6" x14ac:dyDescent="0.3">
      <c r="A3130" s="4">
        <v>43650.575533483796</v>
      </c>
      <c r="B3130" s="5" t="s">
        <v>556</v>
      </c>
      <c r="C3130" s="5" t="s">
        <v>575</v>
      </c>
      <c r="D3130" s="5" t="s">
        <v>170</v>
      </c>
      <c r="E3130">
        <v>4182</v>
      </c>
      <c r="F3130" s="5" t="s">
        <v>45</v>
      </c>
    </row>
    <row r="3131" spans="1:6" x14ac:dyDescent="0.3">
      <c r="A3131" s="4">
        <v>43650.575635231478</v>
      </c>
      <c r="B3131" s="5" t="s">
        <v>554</v>
      </c>
      <c r="C3131" s="5" t="s">
        <v>694</v>
      </c>
      <c r="D3131" s="5" t="s">
        <v>158</v>
      </c>
      <c r="E3131">
        <v>4184</v>
      </c>
      <c r="F3131" s="5" t="s">
        <v>45</v>
      </c>
    </row>
    <row r="3132" spans="1:6" x14ac:dyDescent="0.3">
      <c r="A3132" s="4">
        <v>43650.575998298613</v>
      </c>
      <c r="B3132" s="5" t="s">
        <v>556</v>
      </c>
      <c r="C3132" s="5" t="s">
        <v>1026</v>
      </c>
      <c r="D3132" s="5" t="s">
        <v>142</v>
      </c>
      <c r="E3132">
        <v>4186</v>
      </c>
      <c r="F3132" s="5" t="s">
        <v>45</v>
      </c>
    </row>
    <row r="3133" spans="1:6" x14ac:dyDescent="0.3">
      <c r="A3133" s="4">
        <v>43650.576120358797</v>
      </c>
      <c r="B3133" s="5" t="s">
        <v>554</v>
      </c>
      <c r="C3133" s="5" t="s">
        <v>694</v>
      </c>
      <c r="D3133" s="5" t="s">
        <v>60</v>
      </c>
      <c r="E3133">
        <v>4189</v>
      </c>
      <c r="F3133" s="5" t="s">
        <v>45</v>
      </c>
    </row>
    <row r="3134" spans="1:6" x14ac:dyDescent="0.3">
      <c r="A3134" s="4">
        <v>43650.576644907407</v>
      </c>
      <c r="B3134" s="5" t="s">
        <v>557</v>
      </c>
      <c r="C3134" s="5" t="s">
        <v>606</v>
      </c>
      <c r="D3134" s="5" t="s">
        <v>147</v>
      </c>
      <c r="E3134">
        <v>4191</v>
      </c>
      <c r="F3134" s="5" t="s">
        <v>45</v>
      </c>
    </row>
    <row r="3135" spans="1:6" x14ac:dyDescent="0.3">
      <c r="A3135" s="4">
        <v>43650.577702048613</v>
      </c>
      <c r="B3135" s="5" t="s">
        <v>557</v>
      </c>
      <c r="C3135" s="5" t="s">
        <v>575</v>
      </c>
      <c r="D3135" s="5" t="s">
        <v>49</v>
      </c>
      <c r="E3135">
        <v>4197</v>
      </c>
      <c r="F3135" s="5" t="s">
        <v>45</v>
      </c>
    </row>
    <row r="3136" spans="1:6" x14ac:dyDescent="0.3">
      <c r="A3136" s="4">
        <v>43650.578988842593</v>
      </c>
      <c r="B3136" s="5" t="s">
        <v>554</v>
      </c>
      <c r="C3136" s="5" t="s">
        <v>694</v>
      </c>
      <c r="D3136" s="5" t="s">
        <v>60</v>
      </c>
      <c r="E3136">
        <v>4204</v>
      </c>
      <c r="F3136" s="5" t="s">
        <v>45</v>
      </c>
    </row>
    <row r="3137" spans="1:6" x14ac:dyDescent="0.3">
      <c r="A3137" s="4">
        <v>43650.579364594909</v>
      </c>
      <c r="B3137" s="5" t="s">
        <v>557</v>
      </c>
      <c r="C3137" s="5" t="s">
        <v>694</v>
      </c>
      <c r="D3137" s="5" t="s">
        <v>470</v>
      </c>
      <c r="E3137">
        <v>4206</v>
      </c>
      <c r="F3137" s="5" t="s">
        <v>45</v>
      </c>
    </row>
    <row r="3138" spans="1:6" x14ac:dyDescent="0.3">
      <c r="A3138" s="4">
        <v>43650.580084074078</v>
      </c>
      <c r="B3138" s="5" t="s">
        <v>554</v>
      </c>
      <c r="C3138" s="5" t="s">
        <v>694</v>
      </c>
      <c r="D3138" s="5" t="s">
        <v>169</v>
      </c>
      <c r="E3138">
        <v>4210</v>
      </c>
      <c r="F3138" s="5" t="s">
        <v>45</v>
      </c>
    </row>
    <row r="3139" spans="1:6" x14ac:dyDescent="0.3">
      <c r="A3139" s="4">
        <v>43650.58061503472</v>
      </c>
      <c r="B3139" s="5" t="s">
        <v>557</v>
      </c>
      <c r="C3139" s="5" t="s">
        <v>606</v>
      </c>
      <c r="D3139" s="5" t="s">
        <v>455</v>
      </c>
      <c r="E3139">
        <v>4214</v>
      </c>
      <c r="F3139" s="5" t="s">
        <v>45</v>
      </c>
    </row>
    <row r="3140" spans="1:6" x14ac:dyDescent="0.3">
      <c r="A3140" s="4">
        <v>43650.580812187502</v>
      </c>
      <c r="B3140" s="5" t="s">
        <v>554</v>
      </c>
      <c r="C3140" s="5" t="s">
        <v>606</v>
      </c>
      <c r="D3140" s="5" t="s">
        <v>51</v>
      </c>
      <c r="E3140">
        <v>4217</v>
      </c>
      <c r="F3140" s="5" t="s">
        <v>45</v>
      </c>
    </row>
    <row r="3141" spans="1:6" x14ac:dyDescent="0.3">
      <c r="A3141" s="4">
        <v>43650.581221261571</v>
      </c>
      <c r="B3141" s="5" t="s">
        <v>557</v>
      </c>
      <c r="C3141" s="5" t="s">
        <v>606</v>
      </c>
      <c r="D3141" s="5" t="s">
        <v>280</v>
      </c>
      <c r="E3141">
        <v>4219</v>
      </c>
      <c r="F3141" s="5" t="s">
        <v>45</v>
      </c>
    </row>
    <row r="3142" spans="1:6" x14ac:dyDescent="0.3">
      <c r="A3142" s="4">
        <v>43650.581827037036</v>
      </c>
      <c r="B3142" s="5" t="s">
        <v>557</v>
      </c>
      <c r="C3142" s="5" t="s">
        <v>606</v>
      </c>
      <c r="D3142" s="5" t="s">
        <v>90</v>
      </c>
      <c r="E3142">
        <v>4224</v>
      </c>
      <c r="F3142" s="5" t="s">
        <v>45</v>
      </c>
    </row>
    <row r="3143" spans="1:6" x14ac:dyDescent="0.3">
      <c r="A3143" s="4">
        <v>43650.58356201389</v>
      </c>
      <c r="B3143" s="5" t="s">
        <v>554</v>
      </c>
      <c r="C3143" s="5" t="s">
        <v>785</v>
      </c>
      <c r="D3143" s="5" t="s">
        <v>139</v>
      </c>
      <c r="E3143">
        <v>4230</v>
      </c>
      <c r="F3143" s="5" t="s">
        <v>45</v>
      </c>
    </row>
    <row r="3144" spans="1:6" x14ac:dyDescent="0.3">
      <c r="A3144" s="4">
        <v>43650.584151435185</v>
      </c>
      <c r="B3144" s="5" t="s">
        <v>556</v>
      </c>
      <c r="C3144" s="5" t="s">
        <v>609</v>
      </c>
      <c r="D3144" s="5" t="s">
        <v>51</v>
      </c>
      <c r="E3144">
        <v>4231</v>
      </c>
      <c r="F3144" s="5" t="s">
        <v>45</v>
      </c>
    </row>
    <row r="3145" spans="1:6" x14ac:dyDescent="0.3">
      <c r="A3145" s="4">
        <v>43650.584222893522</v>
      </c>
      <c r="B3145" s="5" t="s">
        <v>554</v>
      </c>
      <c r="C3145" s="5" t="s">
        <v>575</v>
      </c>
      <c r="D3145" s="5" t="s">
        <v>147</v>
      </c>
      <c r="E3145">
        <v>4232</v>
      </c>
      <c r="F3145" s="5" t="s">
        <v>45</v>
      </c>
    </row>
    <row r="3146" spans="1:6" x14ac:dyDescent="0.3">
      <c r="A3146" s="4">
        <v>43650.584297002315</v>
      </c>
      <c r="B3146" s="5" t="s">
        <v>557</v>
      </c>
      <c r="C3146" s="5" t="s">
        <v>606</v>
      </c>
      <c r="D3146" s="5" t="s">
        <v>158</v>
      </c>
      <c r="E3146">
        <v>4234</v>
      </c>
      <c r="F3146" s="5" t="s">
        <v>45</v>
      </c>
    </row>
    <row r="3147" spans="1:6" x14ac:dyDescent="0.3">
      <c r="A3147" s="4">
        <v>43650.584385439812</v>
      </c>
      <c r="B3147" s="5" t="s">
        <v>554</v>
      </c>
      <c r="C3147" s="5" t="s">
        <v>694</v>
      </c>
      <c r="D3147" s="5" t="s">
        <v>286</v>
      </c>
      <c r="E3147">
        <v>4235</v>
      </c>
      <c r="F3147" s="5" t="s">
        <v>45</v>
      </c>
    </row>
    <row r="3148" spans="1:6" x14ac:dyDescent="0.3">
      <c r="A3148" s="4">
        <v>43650.586090486111</v>
      </c>
      <c r="B3148" s="5" t="s">
        <v>556</v>
      </c>
      <c r="C3148" s="5" t="s">
        <v>606</v>
      </c>
      <c r="D3148" s="5" t="s">
        <v>75</v>
      </c>
      <c r="E3148">
        <v>4242</v>
      </c>
      <c r="F3148" s="5" t="s">
        <v>45</v>
      </c>
    </row>
    <row r="3149" spans="1:6" x14ac:dyDescent="0.3">
      <c r="A3149" s="4">
        <v>43650.586904143522</v>
      </c>
      <c r="B3149" s="5" t="s">
        <v>554</v>
      </c>
      <c r="C3149" s="5" t="s">
        <v>561</v>
      </c>
      <c r="D3149" s="5" t="s">
        <v>81</v>
      </c>
      <c r="E3149">
        <v>4250</v>
      </c>
      <c r="F3149" s="5" t="s">
        <v>45</v>
      </c>
    </row>
    <row r="3150" spans="1:6" x14ac:dyDescent="0.3">
      <c r="A3150" s="4">
        <v>43650.586924780095</v>
      </c>
      <c r="B3150" s="5" t="s">
        <v>556</v>
      </c>
      <c r="C3150" s="5" t="s">
        <v>785</v>
      </c>
      <c r="D3150" s="5" t="s">
        <v>456</v>
      </c>
      <c r="E3150">
        <v>4251</v>
      </c>
      <c r="F3150" s="5" t="s">
        <v>45</v>
      </c>
    </row>
    <row r="3151" spans="1:6" x14ac:dyDescent="0.3">
      <c r="A3151" s="4">
        <v>43650.588578055555</v>
      </c>
      <c r="B3151" s="5" t="s">
        <v>556</v>
      </c>
      <c r="C3151" s="5" t="s">
        <v>804</v>
      </c>
      <c r="D3151" s="5" t="s">
        <v>47</v>
      </c>
      <c r="E3151">
        <v>4261</v>
      </c>
      <c r="F3151" s="5" t="s">
        <v>45</v>
      </c>
    </row>
    <row r="3152" spans="1:6" x14ac:dyDescent="0.3">
      <c r="A3152" s="4">
        <v>43650.589487939818</v>
      </c>
      <c r="B3152" s="5" t="s">
        <v>556</v>
      </c>
      <c r="C3152" s="5" t="s">
        <v>575</v>
      </c>
      <c r="D3152" s="5" t="s">
        <v>268</v>
      </c>
      <c r="E3152">
        <v>4266</v>
      </c>
      <c r="F3152" s="5" t="s">
        <v>45</v>
      </c>
    </row>
    <row r="3153" spans="1:6" x14ac:dyDescent="0.3">
      <c r="A3153" s="4">
        <v>43650.589798287037</v>
      </c>
      <c r="B3153" s="5" t="s">
        <v>554</v>
      </c>
      <c r="C3153" s="5" t="s">
        <v>694</v>
      </c>
      <c r="D3153" s="5" t="s">
        <v>139</v>
      </c>
      <c r="E3153">
        <v>4268</v>
      </c>
      <c r="F3153" s="5" t="s">
        <v>45</v>
      </c>
    </row>
    <row r="3154" spans="1:6" x14ac:dyDescent="0.3">
      <c r="A3154" s="4">
        <v>43650.591030428244</v>
      </c>
      <c r="B3154" s="5" t="s">
        <v>554</v>
      </c>
      <c r="C3154" s="5" t="s">
        <v>694</v>
      </c>
      <c r="D3154" s="5" t="s">
        <v>268</v>
      </c>
      <c r="E3154">
        <v>4272</v>
      </c>
      <c r="F3154" s="5" t="s">
        <v>45</v>
      </c>
    </row>
    <row r="3155" spans="1:6" x14ac:dyDescent="0.3">
      <c r="A3155" s="4">
        <v>43650.591112164351</v>
      </c>
      <c r="B3155" s="5" t="s">
        <v>556</v>
      </c>
      <c r="C3155" s="5" t="s">
        <v>710</v>
      </c>
      <c r="D3155" s="5" t="s">
        <v>78</v>
      </c>
      <c r="E3155">
        <v>4273</v>
      </c>
      <c r="F3155" s="5" t="s">
        <v>45</v>
      </c>
    </row>
    <row r="3156" spans="1:6" x14ac:dyDescent="0.3">
      <c r="A3156" s="4">
        <v>43650.59171079861</v>
      </c>
      <c r="B3156" s="5" t="s">
        <v>554</v>
      </c>
      <c r="C3156" s="5" t="s">
        <v>853</v>
      </c>
      <c r="D3156" s="5" t="s">
        <v>49</v>
      </c>
      <c r="E3156">
        <v>4277</v>
      </c>
      <c r="F3156" s="5" t="s">
        <v>45</v>
      </c>
    </row>
    <row r="3157" spans="1:6" x14ac:dyDescent="0.3">
      <c r="A3157" s="4">
        <v>43650.591908819442</v>
      </c>
      <c r="B3157" s="5" t="s">
        <v>554</v>
      </c>
      <c r="C3157" s="5" t="s">
        <v>575</v>
      </c>
      <c r="D3157" s="5" t="s">
        <v>142</v>
      </c>
      <c r="E3157">
        <v>4278</v>
      </c>
      <c r="F3157" s="5" t="s">
        <v>45</v>
      </c>
    </row>
    <row r="3158" spans="1:6" x14ac:dyDescent="0.3">
      <c r="A3158" s="4">
        <v>43650.594062037038</v>
      </c>
      <c r="B3158" s="5" t="s">
        <v>554</v>
      </c>
      <c r="C3158" s="5" t="s">
        <v>575</v>
      </c>
      <c r="D3158" s="5" t="s">
        <v>159</v>
      </c>
      <c r="E3158">
        <v>4284</v>
      </c>
      <c r="F3158" s="5" t="s">
        <v>45</v>
      </c>
    </row>
    <row r="3159" spans="1:6" x14ac:dyDescent="0.3">
      <c r="A3159" s="4">
        <v>43650.594564872685</v>
      </c>
      <c r="B3159" s="5" t="s">
        <v>556</v>
      </c>
      <c r="C3159" s="5" t="s">
        <v>909</v>
      </c>
      <c r="D3159" s="5" t="s">
        <v>62</v>
      </c>
      <c r="E3159">
        <v>4289</v>
      </c>
      <c r="F3159" s="5" t="s">
        <v>45</v>
      </c>
    </row>
    <row r="3160" spans="1:6" x14ac:dyDescent="0.3">
      <c r="A3160" s="4">
        <v>43650.596037754629</v>
      </c>
      <c r="B3160" s="5" t="s">
        <v>554</v>
      </c>
      <c r="C3160" s="5" t="s">
        <v>555</v>
      </c>
      <c r="D3160" s="5" t="s">
        <v>89</v>
      </c>
      <c r="E3160">
        <v>4303</v>
      </c>
      <c r="F3160" s="5" t="s">
        <v>45</v>
      </c>
    </row>
    <row r="3161" spans="1:6" x14ac:dyDescent="0.3">
      <c r="A3161" s="4">
        <v>43650.598191689816</v>
      </c>
      <c r="B3161" s="5" t="s">
        <v>556</v>
      </c>
      <c r="C3161" s="5" t="s">
        <v>609</v>
      </c>
      <c r="D3161" s="5" t="s">
        <v>51</v>
      </c>
      <c r="E3161">
        <v>4311</v>
      </c>
      <c r="F3161" s="5" t="s">
        <v>45</v>
      </c>
    </row>
    <row r="3162" spans="1:6" x14ac:dyDescent="0.3">
      <c r="A3162" s="4">
        <v>43650.598470185185</v>
      </c>
      <c r="B3162" s="5" t="s">
        <v>556</v>
      </c>
      <c r="C3162" s="5" t="s">
        <v>606</v>
      </c>
      <c r="D3162" s="5" t="s">
        <v>469</v>
      </c>
      <c r="E3162">
        <v>4313</v>
      </c>
      <c r="F3162" s="5" t="s">
        <v>45</v>
      </c>
    </row>
    <row r="3163" spans="1:6" x14ac:dyDescent="0.3">
      <c r="A3163" s="4">
        <v>43650.598748113429</v>
      </c>
      <c r="B3163" s="5" t="s">
        <v>556</v>
      </c>
      <c r="C3163" s="5" t="s">
        <v>694</v>
      </c>
      <c r="D3163" s="5" t="s">
        <v>139</v>
      </c>
      <c r="E3163">
        <v>4315</v>
      </c>
      <c r="F3163" s="5" t="s">
        <v>45</v>
      </c>
    </row>
    <row r="3164" spans="1:6" x14ac:dyDescent="0.3">
      <c r="A3164" s="4">
        <v>43650.598897754629</v>
      </c>
      <c r="B3164" s="5" t="s">
        <v>556</v>
      </c>
      <c r="C3164" s="5" t="s">
        <v>694</v>
      </c>
      <c r="D3164" s="5" t="s">
        <v>456</v>
      </c>
      <c r="E3164">
        <v>4316</v>
      </c>
      <c r="F3164" s="5" t="s">
        <v>45</v>
      </c>
    </row>
    <row r="3165" spans="1:6" x14ac:dyDescent="0.3">
      <c r="A3165" s="4">
        <v>43650.599673240744</v>
      </c>
      <c r="B3165" s="5" t="s">
        <v>557</v>
      </c>
      <c r="C3165" s="5" t="s">
        <v>694</v>
      </c>
      <c r="D3165" s="5" t="s">
        <v>83</v>
      </c>
      <c r="E3165">
        <v>4320</v>
      </c>
      <c r="F3165" s="5" t="s">
        <v>45</v>
      </c>
    </row>
    <row r="3166" spans="1:6" x14ac:dyDescent="0.3">
      <c r="A3166" s="4">
        <v>43650.600903680555</v>
      </c>
      <c r="B3166" s="5" t="s">
        <v>556</v>
      </c>
      <c r="C3166" s="5" t="s">
        <v>606</v>
      </c>
      <c r="D3166" s="5" t="s">
        <v>171</v>
      </c>
      <c r="E3166">
        <v>4326</v>
      </c>
      <c r="F3166" s="5" t="s">
        <v>45</v>
      </c>
    </row>
    <row r="3167" spans="1:6" x14ac:dyDescent="0.3">
      <c r="A3167" s="4">
        <v>43650.601256631948</v>
      </c>
      <c r="B3167" s="5" t="s">
        <v>556</v>
      </c>
      <c r="C3167" s="5" t="s">
        <v>575</v>
      </c>
      <c r="D3167" s="5" t="s">
        <v>149</v>
      </c>
      <c r="E3167">
        <v>4328</v>
      </c>
      <c r="F3167" s="5" t="s">
        <v>45</v>
      </c>
    </row>
    <row r="3168" spans="1:6" x14ac:dyDescent="0.3">
      <c r="A3168" s="4">
        <v>43650.603670671298</v>
      </c>
      <c r="B3168" s="5" t="s">
        <v>558</v>
      </c>
      <c r="C3168" s="5" t="s">
        <v>575</v>
      </c>
      <c r="D3168" s="5" t="s">
        <v>142</v>
      </c>
      <c r="E3168">
        <v>4335</v>
      </c>
      <c r="F3168" s="5" t="s">
        <v>45</v>
      </c>
    </row>
    <row r="3169" spans="1:6" x14ac:dyDescent="0.3">
      <c r="A3169" s="4">
        <v>43650.604404942133</v>
      </c>
      <c r="B3169" s="5" t="s">
        <v>554</v>
      </c>
      <c r="C3169" s="5" t="s">
        <v>795</v>
      </c>
      <c r="D3169" s="5" t="s">
        <v>72</v>
      </c>
      <c r="E3169">
        <v>4339</v>
      </c>
      <c r="F3169" s="5" t="s">
        <v>45</v>
      </c>
    </row>
    <row r="3170" spans="1:6" x14ac:dyDescent="0.3">
      <c r="A3170" s="4">
        <v>43650.604804861112</v>
      </c>
      <c r="B3170" s="5" t="s">
        <v>556</v>
      </c>
      <c r="C3170" s="5" t="s">
        <v>862</v>
      </c>
      <c r="D3170" s="5" t="s">
        <v>479</v>
      </c>
      <c r="E3170">
        <v>4340</v>
      </c>
      <c r="F3170" s="5" t="s">
        <v>45</v>
      </c>
    </row>
    <row r="3171" spans="1:6" x14ac:dyDescent="0.3">
      <c r="A3171" s="4">
        <v>43650.608332488424</v>
      </c>
      <c r="B3171" s="5" t="s">
        <v>557</v>
      </c>
      <c r="C3171" s="5" t="s">
        <v>606</v>
      </c>
      <c r="D3171" s="5" t="s">
        <v>139</v>
      </c>
      <c r="E3171">
        <v>4358</v>
      </c>
      <c r="F3171" s="5" t="s">
        <v>45</v>
      </c>
    </row>
    <row r="3172" spans="1:6" x14ac:dyDescent="0.3">
      <c r="A3172" s="4">
        <v>43650.60870287037</v>
      </c>
      <c r="B3172" s="5" t="s">
        <v>554</v>
      </c>
      <c r="C3172" s="5" t="s">
        <v>972</v>
      </c>
      <c r="D3172" s="5" t="s">
        <v>455</v>
      </c>
      <c r="E3172">
        <v>4360</v>
      </c>
      <c r="F3172" s="5" t="s">
        <v>45</v>
      </c>
    </row>
    <row r="3173" spans="1:6" x14ac:dyDescent="0.3">
      <c r="A3173" s="4">
        <v>43650.60916738426</v>
      </c>
      <c r="B3173" s="5" t="s">
        <v>554</v>
      </c>
      <c r="C3173" s="5" t="s">
        <v>575</v>
      </c>
      <c r="D3173" s="5" t="s">
        <v>272</v>
      </c>
      <c r="E3173">
        <v>4362</v>
      </c>
      <c r="F3173" s="5" t="s">
        <v>45</v>
      </c>
    </row>
    <row r="3174" spans="1:6" x14ac:dyDescent="0.3">
      <c r="A3174" s="4">
        <v>43650.609750625001</v>
      </c>
      <c r="B3174" s="5" t="s">
        <v>554</v>
      </c>
      <c r="C3174" s="5" t="s">
        <v>575</v>
      </c>
      <c r="D3174" s="5" t="s">
        <v>98</v>
      </c>
      <c r="E3174">
        <v>4365</v>
      </c>
      <c r="F3174" s="5" t="s">
        <v>45</v>
      </c>
    </row>
    <row r="3175" spans="1:6" x14ac:dyDescent="0.3">
      <c r="A3175" s="4">
        <v>43650.610153738424</v>
      </c>
      <c r="B3175" s="5" t="s">
        <v>554</v>
      </c>
      <c r="C3175" s="5" t="s">
        <v>694</v>
      </c>
      <c r="D3175" s="5" t="s">
        <v>143</v>
      </c>
      <c r="E3175">
        <v>4366</v>
      </c>
      <c r="F3175" s="5" t="s">
        <v>45</v>
      </c>
    </row>
    <row r="3176" spans="1:6" x14ac:dyDescent="0.3">
      <c r="A3176" s="4">
        <v>43650.611042500001</v>
      </c>
      <c r="B3176" s="5" t="s">
        <v>554</v>
      </c>
      <c r="C3176" s="5" t="s">
        <v>694</v>
      </c>
      <c r="D3176" s="5" t="s">
        <v>51</v>
      </c>
      <c r="E3176">
        <v>4369</v>
      </c>
      <c r="F3176" s="5" t="s">
        <v>45</v>
      </c>
    </row>
    <row r="3177" spans="1:6" x14ac:dyDescent="0.3">
      <c r="A3177" s="4">
        <v>43650.611784293978</v>
      </c>
      <c r="B3177" s="5" t="s">
        <v>557</v>
      </c>
      <c r="C3177" s="5" t="s">
        <v>694</v>
      </c>
      <c r="D3177" s="5" t="s">
        <v>281</v>
      </c>
      <c r="E3177">
        <v>4372</v>
      </c>
      <c r="F3177" s="5" t="s">
        <v>45</v>
      </c>
    </row>
    <row r="3178" spans="1:6" x14ac:dyDescent="0.3">
      <c r="A3178" s="4">
        <v>43650.612229641207</v>
      </c>
      <c r="B3178" s="5" t="s">
        <v>557</v>
      </c>
      <c r="C3178" s="5" t="s">
        <v>632</v>
      </c>
      <c r="D3178" s="5" t="s">
        <v>271</v>
      </c>
      <c r="E3178">
        <v>4374</v>
      </c>
      <c r="F3178" s="5" t="s">
        <v>45</v>
      </c>
    </row>
    <row r="3179" spans="1:6" x14ac:dyDescent="0.3">
      <c r="A3179" s="4">
        <v>43650.612285428244</v>
      </c>
      <c r="B3179" s="5" t="s">
        <v>556</v>
      </c>
      <c r="C3179" s="5" t="s">
        <v>575</v>
      </c>
      <c r="D3179" s="5" t="s">
        <v>147</v>
      </c>
      <c r="E3179">
        <v>4375</v>
      </c>
      <c r="F3179" s="5" t="s">
        <v>45</v>
      </c>
    </row>
    <row r="3180" spans="1:6" x14ac:dyDescent="0.3">
      <c r="A3180" s="4">
        <v>43650.612479895834</v>
      </c>
      <c r="B3180" s="5" t="s">
        <v>557</v>
      </c>
      <c r="C3180" s="5" t="s">
        <v>694</v>
      </c>
      <c r="D3180" s="5" t="s">
        <v>60</v>
      </c>
      <c r="E3180">
        <v>4380</v>
      </c>
      <c r="F3180" s="5" t="s">
        <v>45</v>
      </c>
    </row>
    <row r="3181" spans="1:6" x14ac:dyDescent="0.3">
      <c r="A3181" s="4">
        <v>43650.615065185186</v>
      </c>
      <c r="B3181" s="5" t="s">
        <v>557</v>
      </c>
      <c r="C3181" s="5" t="s">
        <v>694</v>
      </c>
      <c r="D3181" s="5" t="s">
        <v>173</v>
      </c>
      <c r="E3181">
        <v>4391</v>
      </c>
      <c r="F3181" s="5" t="s">
        <v>45</v>
      </c>
    </row>
    <row r="3182" spans="1:6" x14ac:dyDescent="0.3">
      <c r="A3182" s="4">
        <v>43650.615077233793</v>
      </c>
      <c r="B3182" s="5" t="s">
        <v>556</v>
      </c>
      <c r="C3182" s="5" t="s">
        <v>694</v>
      </c>
      <c r="D3182" s="5" t="s">
        <v>51</v>
      </c>
      <c r="E3182">
        <v>4392</v>
      </c>
      <c r="F3182" s="5" t="s">
        <v>45</v>
      </c>
    </row>
    <row r="3183" spans="1:6" x14ac:dyDescent="0.3">
      <c r="A3183" s="4">
        <v>43650.616437222219</v>
      </c>
      <c r="B3183" s="5" t="s">
        <v>556</v>
      </c>
      <c r="C3183" s="5" t="s">
        <v>862</v>
      </c>
      <c r="D3183" s="5" t="s">
        <v>62</v>
      </c>
      <c r="E3183">
        <v>4395</v>
      </c>
      <c r="F3183" s="5" t="s">
        <v>45</v>
      </c>
    </row>
    <row r="3184" spans="1:6" x14ac:dyDescent="0.3">
      <c r="A3184" s="4">
        <v>43650.6181999537</v>
      </c>
      <c r="B3184" s="5" t="s">
        <v>556</v>
      </c>
      <c r="C3184" s="5" t="s">
        <v>694</v>
      </c>
      <c r="D3184" s="5" t="s">
        <v>477</v>
      </c>
      <c r="E3184">
        <v>4402</v>
      </c>
      <c r="F3184" s="5" t="s">
        <v>45</v>
      </c>
    </row>
    <row r="3185" spans="1:6" x14ac:dyDescent="0.3">
      <c r="A3185" s="4">
        <v>43650.618683831017</v>
      </c>
      <c r="B3185" s="5" t="s">
        <v>556</v>
      </c>
      <c r="C3185" s="5" t="s">
        <v>655</v>
      </c>
      <c r="D3185" s="5" t="s">
        <v>62</v>
      </c>
      <c r="E3185">
        <v>4405</v>
      </c>
      <c r="F3185" s="5" t="s">
        <v>45</v>
      </c>
    </row>
    <row r="3186" spans="1:6" x14ac:dyDescent="0.3">
      <c r="A3186" s="4">
        <v>43650.618781724537</v>
      </c>
      <c r="B3186" s="5" t="s">
        <v>557</v>
      </c>
      <c r="C3186" s="5" t="s">
        <v>694</v>
      </c>
      <c r="D3186" s="5" t="s">
        <v>143</v>
      </c>
      <c r="E3186">
        <v>4406</v>
      </c>
      <c r="F3186" s="5" t="s">
        <v>45</v>
      </c>
    </row>
    <row r="3187" spans="1:6" x14ac:dyDescent="0.3">
      <c r="A3187" s="4">
        <v>43650.618789444445</v>
      </c>
      <c r="B3187" s="5" t="s">
        <v>554</v>
      </c>
      <c r="C3187" s="5" t="s">
        <v>694</v>
      </c>
      <c r="D3187" s="5" t="s">
        <v>171</v>
      </c>
      <c r="E3187">
        <v>4407</v>
      </c>
      <c r="F3187" s="5" t="s">
        <v>45</v>
      </c>
    </row>
    <row r="3188" spans="1:6" x14ac:dyDescent="0.3">
      <c r="A3188" s="4">
        <v>43650.619584513886</v>
      </c>
      <c r="B3188" s="5" t="s">
        <v>557</v>
      </c>
      <c r="C3188" s="5" t="s">
        <v>694</v>
      </c>
      <c r="D3188" s="5" t="s">
        <v>154</v>
      </c>
      <c r="E3188">
        <v>4414</v>
      </c>
      <c r="F3188" s="5" t="s">
        <v>45</v>
      </c>
    </row>
    <row r="3189" spans="1:6" x14ac:dyDescent="0.3">
      <c r="A3189" s="4">
        <v>43650.620640624998</v>
      </c>
      <c r="B3189" s="5" t="s">
        <v>557</v>
      </c>
      <c r="C3189" s="5" t="s">
        <v>919</v>
      </c>
      <c r="D3189" s="5" t="s">
        <v>47</v>
      </c>
      <c r="E3189">
        <v>4421</v>
      </c>
      <c r="F3189" s="5" t="s">
        <v>45</v>
      </c>
    </row>
    <row r="3190" spans="1:6" x14ac:dyDescent="0.3">
      <c r="A3190" s="4">
        <v>43650.620909247686</v>
      </c>
      <c r="B3190" s="5" t="s">
        <v>556</v>
      </c>
      <c r="C3190" s="5" t="s">
        <v>575</v>
      </c>
      <c r="D3190" s="5" t="s">
        <v>171</v>
      </c>
      <c r="E3190">
        <v>4423</v>
      </c>
      <c r="F3190" s="5" t="s">
        <v>45</v>
      </c>
    </row>
    <row r="3191" spans="1:6" x14ac:dyDescent="0.3">
      <c r="A3191" s="4">
        <v>43650.621243900459</v>
      </c>
      <c r="B3191" s="5" t="s">
        <v>556</v>
      </c>
      <c r="C3191" s="5" t="s">
        <v>575</v>
      </c>
      <c r="D3191" s="5" t="s">
        <v>83</v>
      </c>
      <c r="E3191">
        <v>4425</v>
      </c>
      <c r="F3191" s="5" t="s">
        <v>45</v>
      </c>
    </row>
    <row r="3192" spans="1:6" x14ac:dyDescent="0.3">
      <c r="A3192" s="4">
        <v>43650.62199417824</v>
      </c>
      <c r="B3192" s="5" t="s">
        <v>557</v>
      </c>
      <c r="C3192" s="5" t="s">
        <v>888</v>
      </c>
      <c r="D3192" s="5" t="s">
        <v>142</v>
      </c>
      <c r="E3192">
        <v>4428</v>
      </c>
      <c r="F3192" s="5" t="s">
        <v>45</v>
      </c>
    </row>
    <row r="3193" spans="1:6" x14ac:dyDescent="0.3">
      <c r="A3193" s="4">
        <v>43650.623163599535</v>
      </c>
      <c r="B3193" s="5" t="s">
        <v>554</v>
      </c>
      <c r="C3193" s="5" t="s">
        <v>694</v>
      </c>
      <c r="D3193" s="5" t="s">
        <v>467</v>
      </c>
      <c r="E3193">
        <v>4430</v>
      </c>
      <c r="F3193" s="5" t="s">
        <v>45</v>
      </c>
    </row>
    <row r="3194" spans="1:6" x14ac:dyDescent="0.3">
      <c r="A3194" s="4">
        <v>43650.623742430558</v>
      </c>
      <c r="B3194" s="5" t="s">
        <v>557</v>
      </c>
      <c r="C3194" s="5" t="s">
        <v>606</v>
      </c>
      <c r="D3194" s="5" t="s">
        <v>51</v>
      </c>
      <c r="E3194">
        <v>4431</v>
      </c>
      <c r="F3194" s="5" t="s">
        <v>45</v>
      </c>
    </row>
    <row r="3195" spans="1:6" x14ac:dyDescent="0.3">
      <c r="A3195" s="4">
        <v>43650.625418831019</v>
      </c>
      <c r="B3195" s="5" t="s">
        <v>554</v>
      </c>
      <c r="C3195" s="5" t="s">
        <v>575</v>
      </c>
      <c r="D3195" s="5" t="s">
        <v>283</v>
      </c>
      <c r="E3195">
        <v>4438</v>
      </c>
      <c r="F3195" s="5" t="s">
        <v>45</v>
      </c>
    </row>
    <row r="3196" spans="1:6" x14ac:dyDescent="0.3">
      <c r="A3196" s="4">
        <v>43650.628791423609</v>
      </c>
      <c r="B3196" s="5" t="s">
        <v>556</v>
      </c>
      <c r="C3196" s="5" t="s">
        <v>655</v>
      </c>
      <c r="D3196" s="5" t="s">
        <v>51</v>
      </c>
      <c r="E3196">
        <v>4447</v>
      </c>
      <c r="F3196" s="5" t="s">
        <v>45</v>
      </c>
    </row>
    <row r="3197" spans="1:6" x14ac:dyDescent="0.3">
      <c r="A3197" s="4">
        <v>43650.629800497685</v>
      </c>
      <c r="B3197" s="5" t="s">
        <v>556</v>
      </c>
      <c r="C3197" s="5" t="s">
        <v>1018</v>
      </c>
      <c r="D3197" s="5" t="s">
        <v>49</v>
      </c>
      <c r="E3197">
        <v>4451</v>
      </c>
      <c r="F3197" s="5" t="s">
        <v>45</v>
      </c>
    </row>
    <row r="3198" spans="1:6" x14ac:dyDescent="0.3">
      <c r="A3198" s="4">
        <v>43650.631782083336</v>
      </c>
      <c r="B3198" s="5" t="s">
        <v>556</v>
      </c>
      <c r="C3198" s="5" t="s">
        <v>609</v>
      </c>
      <c r="D3198" s="5" t="s">
        <v>51</v>
      </c>
      <c r="E3198">
        <v>4460</v>
      </c>
      <c r="F3198" s="5" t="s">
        <v>45</v>
      </c>
    </row>
    <row r="3199" spans="1:6" x14ac:dyDescent="0.3">
      <c r="A3199" s="4">
        <v>43650.632298067132</v>
      </c>
      <c r="B3199" s="5" t="s">
        <v>556</v>
      </c>
      <c r="C3199" s="5" t="s">
        <v>575</v>
      </c>
      <c r="D3199" s="5" t="s">
        <v>149</v>
      </c>
      <c r="E3199">
        <v>4461</v>
      </c>
      <c r="F3199" s="5" t="s">
        <v>45</v>
      </c>
    </row>
    <row r="3200" spans="1:6" x14ac:dyDescent="0.3">
      <c r="A3200" s="4">
        <v>43650.633385046298</v>
      </c>
      <c r="B3200" s="5" t="s">
        <v>554</v>
      </c>
      <c r="C3200" s="5" t="s">
        <v>862</v>
      </c>
      <c r="D3200" s="5" t="s">
        <v>458</v>
      </c>
      <c r="E3200">
        <v>4464</v>
      </c>
      <c r="F3200" s="5" t="s">
        <v>45</v>
      </c>
    </row>
    <row r="3201" spans="1:6" x14ac:dyDescent="0.3">
      <c r="A3201" s="4">
        <v>43650.633546874997</v>
      </c>
      <c r="B3201" s="5" t="s">
        <v>557</v>
      </c>
      <c r="C3201" s="5" t="s">
        <v>694</v>
      </c>
      <c r="D3201" s="5" t="s">
        <v>142</v>
      </c>
      <c r="E3201">
        <v>4465</v>
      </c>
      <c r="F3201" s="5" t="s">
        <v>45</v>
      </c>
    </row>
    <row r="3202" spans="1:6" x14ac:dyDescent="0.3">
      <c r="A3202" s="4">
        <v>43650.634386111109</v>
      </c>
      <c r="B3202" s="5" t="s">
        <v>554</v>
      </c>
      <c r="C3202" s="5" t="s">
        <v>694</v>
      </c>
      <c r="D3202" s="5" t="s">
        <v>90</v>
      </c>
      <c r="E3202">
        <v>4468</v>
      </c>
      <c r="F3202" s="5" t="s">
        <v>45</v>
      </c>
    </row>
    <row r="3203" spans="1:6" x14ac:dyDescent="0.3">
      <c r="A3203" s="4">
        <v>43650.635160115744</v>
      </c>
      <c r="B3203" s="5" t="s">
        <v>556</v>
      </c>
      <c r="C3203" s="5" t="s">
        <v>694</v>
      </c>
      <c r="D3203" s="5" t="s">
        <v>47</v>
      </c>
      <c r="E3203">
        <v>4471</v>
      </c>
      <c r="F3203" s="5" t="s">
        <v>45</v>
      </c>
    </row>
    <row r="3204" spans="1:6" x14ac:dyDescent="0.3">
      <c r="A3204" s="4">
        <v>43650.636760671296</v>
      </c>
      <c r="B3204" s="5" t="s">
        <v>554</v>
      </c>
      <c r="C3204" s="5" t="s">
        <v>575</v>
      </c>
      <c r="D3204" s="5" t="s">
        <v>147</v>
      </c>
      <c r="E3204">
        <v>4473</v>
      </c>
      <c r="F3204" s="5" t="s">
        <v>45</v>
      </c>
    </row>
    <row r="3205" spans="1:6" x14ac:dyDescent="0.3">
      <c r="A3205" s="4">
        <v>43650.637000324074</v>
      </c>
      <c r="B3205" s="5" t="s">
        <v>557</v>
      </c>
      <c r="C3205" s="5" t="s">
        <v>606</v>
      </c>
      <c r="D3205" s="5" t="s">
        <v>100</v>
      </c>
      <c r="E3205">
        <v>4474</v>
      </c>
      <c r="F3205" s="5" t="s">
        <v>45</v>
      </c>
    </row>
    <row r="3206" spans="1:6" x14ac:dyDescent="0.3">
      <c r="A3206" s="4">
        <v>43650.637012789353</v>
      </c>
      <c r="B3206" s="5" t="s">
        <v>557</v>
      </c>
      <c r="C3206" s="5" t="s">
        <v>694</v>
      </c>
      <c r="D3206" s="5" t="s">
        <v>158</v>
      </c>
      <c r="E3206">
        <v>4475</v>
      </c>
      <c r="F3206" s="5" t="s">
        <v>45</v>
      </c>
    </row>
    <row r="3207" spans="1:6" x14ac:dyDescent="0.3">
      <c r="A3207" s="4">
        <v>43650.639113668978</v>
      </c>
      <c r="B3207" s="5" t="s">
        <v>557</v>
      </c>
      <c r="C3207" s="5" t="s">
        <v>694</v>
      </c>
      <c r="D3207" s="5" t="s">
        <v>158</v>
      </c>
      <c r="E3207">
        <v>4486</v>
      </c>
      <c r="F3207" s="5" t="s">
        <v>45</v>
      </c>
    </row>
    <row r="3208" spans="1:6" x14ac:dyDescent="0.3">
      <c r="A3208" s="4">
        <v>43650.6392647338</v>
      </c>
      <c r="B3208" s="5" t="s">
        <v>554</v>
      </c>
      <c r="C3208" s="5" t="s">
        <v>555</v>
      </c>
      <c r="D3208" s="5" t="s">
        <v>47</v>
      </c>
      <c r="E3208">
        <v>4488</v>
      </c>
      <c r="F3208" s="5" t="s">
        <v>45</v>
      </c>
    </row>
    <row r="3209" spans="1:6" x14ac:dyDescent="0.3">
      <c r="A3209" s="4">
        <v>43650.639313657404</v>
      </c>
      <c r="B3209" s="5" t="s">
        <v>558</v>
      </c>
      <c r="C3209" s="5" t="s">
        <v>632</v>
      </c>
      <c r="D3209" s="5" t="s">
        <v>47</v>
      </c>
      <c r="E3209">
        <v>4489</v>
      </c>
      <c r="F3209" s="5" t="s">
        <v>45</v>
      </c>
    </row>
    <row r="3210" spans="1:6" x14ac:dyDescent="0.3">
      <c r="A3210" s="4">
        <v>43650.639823761572</v>
      </c>
      <c r="B3210" s="5" t="s">
        <v>557</v>
      </c>
      <c r="C3210" s="5" t="s">
        <v>694</v>
      </c>
      <c r="D3210" s="5" t="s">
        <v>147</v>
      </c>
      <c r="E3210">
        <v>4491</v>
      </c>
      <c r="F3210" s="5" t="s">
        <v>45</v>
      </c>
    </row>
    <row r="3211" spans="1:6" x14ac:dyDescent="0.3">
      <c r="A3211" s="4">
        <v>43650.641484293985</v>
      </c>
      <c r="B3211" s="5" t="s">
        <v>554</v>
      </c>
      <c r="C3211" s="5" t="s">
        <v>916</v>
      </c>
      <c r="D3211" s="5" t="s">
        <v>143</v>
      </c>
      <c r="E3211">
        <v>4500</v>
      </c>
      <c r="F3211" s="5" t="s">
        <v>45</v>
      </c>
    </row>
    <row r="3212" spans="1:6" x14ac:dyDescent="0.3">
      <c r="A3212" s="4">
        <v>43650.641578437499</v>
      </c>
      <c r="B3212" s="5" t="s">
        <v>557</v>
      </c>
      <c r="C3212" s="5" t="s">
        <v>575</v>
      </c>
      <c r="D3212" s="5" t="s">
        <v>47</v>
      </c>
      <c r="E3212">
        <v>4502</v>
      </c>
      <c r="F3212" s="5" t="s">
        <v>45</v>
      </c>
    </row>
    <row r="3213" spans="1:6" x14ac:dyDescent="0.3">
      <c r="A3213" s="4">
        <v>43650.641925625001</v>
      </c>
      <c r="B3213" s="5" t="s">
        <v>556</v>
      </c>
      <c r="C3213" s="5" t="s">
        <v>655</v>
      </c>
      <c r="D3213" s="5" t="s">
        <v>268</v>
      </c>
      <c r="E3213">
        <v>4504</v>
      </c>
      <c r="F3213" s="5" t="s">
        <v>45</v>
      </c>
    </row>
    <row r="3214" spans="1:6" x14ac:dyDescent="0.3">
      <c r="A3214" s="4">
        <v>43650.643468969909</v>
      </c>
      <c r="B3214" s="5" t="s">
        <v>554</v>
      </c>
      <c r="C3214" s="5" t="s">
        <v>575</v>
      </c>
      <c r="D3214" s="5" t="s">
        <v>159</v>
      </c>
      <c r="E3214">
        <v>4507</v>
      </c>
      <c r="F3214" s="5" t="s">
        <v>45</v>
      </c>
    </row>
    <row r="3215" spans="1:6" x14ac:dyDescent="0.3">
      <c r="A3215" s="4">
        <v>43650.643936712964</v>
      </c>
      <c r="B3215" s="5" t="s">
        <v>556</v>
      </c>
      <c r="C3215" s="5" t="s">
        <v>580</v>
      </c>
      <c r="D3215" s="5" t="s">
        <v>165</v>
      </c>
      <c r="E3215">
        <v>4509</v>
      </c>
      <c r="F3215" s="5" t="s">
        <v>45</v>
      </c>
    </row>
    <row r="3216" spans="1:6" x14ac:dyDescent="0.3">
      <c r="A3216" s="4">
        <v>43650.644981458332</v>
      </c>
      <c r="B3216" s="5" t="s">
        <v>556</v>
      </c>
      <c r="C3216" s="5" t="s">
        <v>575</v>
      </c>
      <c r="D3216" s="5" t="s">
        <v>458</v>
      </c>
      <c r="E3216">
        <v>4512</v>
      </c>
      <c r="F3216" s="5" t="s">
        <v>45</v>
      </c>
    </row>
    <row r="3217" spans="1:6" x14ac:dyDescent="0.3">
      <c r="A3217" s="4">
        <v>43650.645097743058</v>
      </c>
      <c r="B3217" s="5" t="s">
        <v>557</v>
      </c>
      <c r="C3217" s="5" t="s">
        <v>775</v>
      </c>
      <c r="D3217" s="5" t="s">
        <v>49</v>
      </c>
      <c r="E3217">
        <v>4513</v>
      </c>
      <c r="F3217" s="5" t="s">
        <v>45</v>
      </c>
    </row>
    <row r="3218" spans="1:6" x14ac:dyDescent="0.3">
      <c r="A3218" s="4">
        <v>43650.646258946763</v>
      </c>
      <c r="B3218" s="5" t="s">
        <v>554</v>
      </c>
      <c r="C3218" s="5" t="s">
        <v>575</v>
      </c>
      <c r="D3218" s="5" t="s">
        <v>149</v>
      </c>
      <c r="E3218">
        <v>4521</v>
      </c>
      <c r="F3218" s="5" t="s">
        <v>45</v>
      </c>
    </row>
    <row r="3219" spans="1:6" x14ac:dyDescent="0.3">
      <c r="A3219" s="4">
        <v>43650.647444467591</v>
      </c>
      <c r="B3219" s="5" t="s">
        <v>556</v>
      </c>
      <c r="C3219" s="5" t="s">
        <v>609</v>
      </c>
      <c r="D3219" s="5" t="s">
        <v>272</v>
      </c>
      <c r="E3219">
        <v>4524</v>
      </c>
      <c r="F3219" s="5" t="s">
        <v>45</v>
      </c>
    </row>
    <row r="3220" spans="1:6" x14ac:dyDescent="0.3">
      <c r="A3220" s="4">
        <v>43650.647792337964</v>
      </c>
      <c r="B3220" s="5" t="s">
        <v>554</v>
      </c>
      <c r="C3220" s="5" t="s">
        <v>795</v>
      </c>
      <c r="D3220" s="5" t="s">
        <v>249</v>
      </c>
      <c r="E3220">
        <v>4525</v>
      </c>
      <c r="F3220" s="5" t="s">
        <v>45</v>
      </c>
    </row>
    <row r="3221" spans="1:6" x14ac:dyDescent="0.3">
      <c r="A3221" s="4">
        <v>43650.648073518518</v>
      </c>
      <c r="B3221" s="5" t="s">
        <v>556</v>
      </c>
      <c r="C3221" s="5" t="s">
        <v>655</v>
      </c>
      <c r="D3221" s="5" t="s">
        <v>477</v>
      </c>
      <c r="E3221">
        <v>4526</v>
      </c>
      <c r="F3221" s="5" t="s">
        <v>45</v>
      </c>
    </row>
    <row r="3222" spans="1:6" x14ac:dyDescent="0.3">
      <c r="A3222" s="4">
        <v>43650.650106666668</v>
      </c>
      <c r="B3222" s="5" t="s">
        <v>556</v>
      </c>
      <c r="C3222" s="5" t="s">
        <v>694</v>
      </c>
      <c r="D3222" s="5" t="s">
        <v>169</v>
      </c>
      <c r="E3222">
        <v>4531</v>
      </c>
      <c r="F3222" s="5" t="s">
        <v>45</v>
      </c>
    </row>
    <row r="3223" spans="1:6" x14ac:dyDescent="0.3">
      <c r="A3223" s="4">
        <v>43650.651367488426</v>
      </c>
      <c r="B3223" s="5" t="s">
        <v>556</v>
      </c>
      <c r="C3223" s="5" t="s">
        <v>575</v>
      </c>
      <c r="D3223" s="5" t="s">
        <v>272</v>
      </c>
      <c r="E3223">
        <v>4535</v>
      </c>
      <c r="F3223" s="5" t="s">
        <v>45</v>
      </c>
    </row>
    <row r="3224" spans="1:6" x14ac:dyDescent="0.3">
      <c r="A3224" s="4">
        <v>43650.652184629631</v>
      </c>
      <c r="B3224" s="5" t="s">
        <v>557</v>
      </c>
      <c r="C3224" s="5" t="s">
        <v>694</v>
      </c>
      <c r="D3224" s="5" t="s">
        <v>143</v>
      </c>
      <c r="E3224">
        <v>4537</v>
      </c>
      <c r="F3224" s="5" t="s">
        <v>45</v>
      </c>
    </row>
    <row r="3225" spans="1:6" x14ac:dyDescent="0.3">
      <c r="A3225" s="4">
        <v>43650.653669490741</v>
      </c>
      <c r="B3225" s="5" t="s">
        <v>558</v>
      </c>
      <c r="C3225" s="5" t="s">
        <v>655</v>
      </c>
      <c r="D3225" s="5" t="s">
        <v>274</v>
      </c>
      <c r="E3225">
        <v>4539</v>
      </c>
      <c r="F3225" s="5" t="s">
        <v>45</v>
      </c>
    </row>
    <row r="3226" spans="1:6" x14ac:dyDescent="0.3">
      <c r="A3226" s="4">
        <v>43650.65436320602</v>
      </c>
      <c r="B3226" s="5" t="s">
        <v>554</v>
      </c>
      <c r="C3226" s="5" t="s">
        <v>575</v>
      </c>
      <c r="D3226" s="5" t="s">
        <v>142</v>
      </c>
      <c r="E3226">
        <v>4541</v>
      </c>
      <c r="F3226" s="5" t="s">
        <v>45</v>
      </c>
    </row>
    <row r="3227" spans="1:6" x14ac:dyDescent="0.3">
      <c r="A3227" s="4">
        <v>43650.654574756947</v>
      </c>
      <c r="B3227" s="5" t="s">
        <v>554</v>
      </c>
      <c r="C3227" s="5" t="s">
        <v>606</v>
      </c>
      <c r="D3227" s="5" t="s">
        <v>455</v>
      </c>
      <c r="E3227">
        <v>4542</v>
      </c>
      <c r="F3227" s="5" t="s">
        <v>45</v>
      </c>
    </row>
    <row r="3228" spans="1:6" x14ac:dyDescent="0.3">
      <c r="A3228" s="4">
        <v>43650.655067928237</v>
      </c>
      <c r="B3228" s="5" t="s">
        <v>557</v>
      </c>
      <c r="C3228" s="5" t="s">
        <v>694</v>
      </c>
      <c r="D3228" s="5" t="s">
        <v>139</v>
      </c>
      <c r="E3228">
        <v>4545</v>
      </c>
      <c r="F3228" s="5" t="s">
        <v>45</v>
      </c>
    </row>
    <row r="3229" spans="1:6" x14ac:dyDescent="0.3">
      <c r="A3229" s="4">
        <v>43650.656103958332</v>
      </c>
      <c r="B3229" s="5" t="s">
        <v>556</v>
      </c>
      <c r="C3229" s="5" t="s">
        <v>694</v>
      </c>
      <c r="D3229" s="5" t="s">
        <v>171</v>
      </c>
      <c r="E3229">
        <v>4548</v>
      </c>
      <c r="F3229" s="5" t="s">
        <v>45</v>
      </c>
    </row>
    <row r="3230" spans="1:6" x14ac:dyDescent="0.3">
      <c r="A3230" s="4">
        <v>43650.65640832176</v>
      </c>
      <c r="B3230" s="5" t="s">
        <v>557</v>
      </c>
      <c r="C3230" s="5" t="s">
        <v>575</v>
      </c>
      <c r="D3230" s="5" t="s">
        <v>147</v>
      </c>
      <c r="E3230">
        <v>4549</v>
      </c>
      <c r="F3230" s="5" t="s">
        <v>45</v>
      </c>
    </row>
    <row r="3231" spans="1:6" x14ac:dyDescent="0.3">
      <c r="A3231" s="4">
        <v>43650.656758796293</v>
      </c>
      <c r="B3231" s="5" t="s">
        <v>557</v>
      </c>
      <c r="C3231" s="5" t="s">
        <v>694</v>
      </c>
      <c r="D3231" s="5" t="s">
        <v>49</v>
      </c>
      <c r="E3231">
        <v>4551</v>
      </c>
      <c r="F3231" s="5" t="s">
        <v>45</v>
      </c>
    </row>
    <row r="3232" spans="1:6" x14ac:dyDescent="0.3">
      <c r="A3232" s="4">
        <v>43650.656961435183</v>
      </c>
      <c r="B3232" s="5" t="s">
        <v>557</v>
      </c>
      <c r="C3232" s="5" t="s">
        <v>606</v>
      </c>
      <c r="D3232" s="5" t="s">
        <v>142</v>
      </c>
      <c r="E3232">
        <v>4554</v>
      </c>
      <c r="F3232" s="5" t="s">
        <v>45</v>
      </c>
    </row>
    <row r="3233" spans="1:6" x14ac:dyDescent="0.3">
      <c r="A3233" s="4">
        <v>43650.657202025461</v>
      </c>
      <c r="B3233" s="5" t="s">
        <v>554</v>
      </c>
      <c r="C3233" s="5" t="s">
        <v>694</v>
      </c>
      <c r="D3233" s="5" t="s">
        <v>147</v>
      </c>
      <c r="E3233">
        <v>4557</v>
      </c>
      <c r="F3233" s="5" t="s">
        <v>45</v>
      </c>
    </row>
    <row r="3234" spans="1:6" x14ac:dyDescent="0.3">
      <c r="A3234" s="4">
        <v>43650.657253101854</v>
      </c>
      <c r="B3234" s="5" t="s">
        <v>557</v>
      </c>
      <c r="C3234" s="5" t="s">
        <v>694</v>
      </c>
      <c r="D3234" s="5" t="s">
        <v>158</v>
      </c>
      <c r="E3234">
        <v>4558</v>
      </c>
      <c r="F3234" s="5" t="s">
        <v>45</v>
      </c>
    </row>
    <row r="3235" spans="1:6" x14ac:dyDescent="0.3">
      <c r="A3235" s="4">
        <v>43650.659883541666</v>
      </c>
      <c r="B3235" s="5" t="s">
        <v>557</v>
      </c>
      <c r="C3235" s="5" t="s">
        <v>575</v>
      </c>
      <c r="D3235" s="5" t="s">
        <v>169</v>
      </c>
      <c r="E3235">
        <v>4565</v>
      </c>
      <c r="F3235" s="5" t="s">
        <v>45</v>
      </c>
    </row>
    <row r="3236" spans="1:6" x14ac:dyDescent="0.3">
      <c r="A3236" s="4">
        <v>43650.661518854169</v>
      </c>
      <c r="B3236" s="5" t="s">
        <v>554</v>
      </c>
      <c r="C3236" s="5" t="s">
        <v>694</v>
      </c>
      <c r="D3236" s="5" t="s">
        <v>268</v>
      </c>
      <c r="E3236">
        <v>4570</v>
      </c>
      <c r="F3236" s="5" t="s">
        <v>45</v>
      </c>
    </row>
    <row r="3237" spans="1:6" x14ac:dyDescent="0.3">
      <c r="A3237" s="4">
        <v>43650.662029722225</v>
      </c>
      <c r="B3237" s="5" t="s">
        <v>558</v>
      </c>
      <c r="C3237" s="5" t="s">
        <v>1061</v>
      </c>
      <c r="D3237" s="5" t="s">
        <v>62</v>
      </c>
      <c r="E3237">
        <v>4571</v>
      </c>
      <c r="F3237" s="5" t="s">
        <v>45</v>
      </c>
    </row>
    <row r="3238" spans="1:6" x14ac:dyDescent="0.3">
      <c r="A3238" s="4">
        <v>43650.662238263889</v>
      </c>
      <c r="B3238" s="5" t="s">
        <v>557</v>
      </c>
      <c r="C3238" s="5" t="s">
        <v>606</v>
      </c>
      <c r="D3238" s="5" t="s">
        <v>100</v>
      </c>
      <c r="E3238">
        <v>4572</v>
      </c>
      <c r="F3238" s="5" t="s">
        <v>45</v>
      </c>
    </row>
    <row r="3239" spans="1:6" x14ac:dyDescent="0.3">
      <c r="A3239" s="4">
        <v>43650.663378576392</v>
      </c>
      <c r="B3239" s="5" t="s">
        <v>557</v>
      </c>
      <c r="C3239" s="5" t="s">
        <v>694</v>
      </c>
      <c r="D3239" s="5" t="s">
        <v>47</v>
      </c>
      <c r="E3239">
        <v>4576</v>
      </c>
      <c r="F3239" s="5" t="s">
        <v>45</v>
      </c>
    </row>
    <row r="3240" spans="1:6" x14ac:dyDescent="0.3">
      <c r="A3240" s="4">
        <v>43650.66373738426</v>
      </c>
      <c r="B3240" s="5" t="s">
        <v>558</v>
      </c>
      <c r="C3240" s="5" t="s">
        <v>609</v>
      </c>
      <c r="D3240" s="5" t="s">
        <v>47</v>
      </c>
      <c r="E3240">
        <v>4578</v>
      </c>
      <c r="F3240" s="5" t="s">
        <v>45</v>
      </c>
    </row>
    <row r="3241" spans="1:6" x14ac:dyDescent="0.3">
      <c r="A3241" s="4">
        <v>43650.663896203703</v>
      </c>
      <c r="B3241" s="5" t="s">
        <v>557</v>
      </c>
      <c r="C3241" s="5" t="s">
        <v>694</v>
      </c>
      <c r="D3241" s="5" t="s">
        <v>47</v>
      </c>
      <c r="E3241">
        <v>4581</v>
      </c>
      <c r="F3241" s="5" t="s">
        <v>45</v>
      </c>
    </row>
    <row r="3242" spans="1:6" x14ac:dyDescent="0.3">
      <c r="A3242" s="4">
        <v>43650.663900011576</v>
      </c>
      <c r="B3242" s="5" t="s">
        <v>557</v>
      </c>
      <c r="C3242" s="5" t="s">
        <v>616</v>
      </c>
      <c r="D3242" s="5" t="s">
        <v>173</v>
      </c>
      <c r="E3242">
        <v>4582</v>
      </c>
      <c r="F3242" s="5" t="s">
        <v>45</v>
      </c>
    </row>
    <row r="3243" spans="1:6" x14ac:dyDescent="0.3">
      <c r="A3243" s="4">
        <v>43650.664617465278</v>
      </c>
      <c r="B3243" s="5" t="s">
        <v>558</v>
      </c>
      <c r="C3243" s="5" t="s">
        <v>632</v>
      </c>
      <c r="D3243" s="5" t="s">
        <v>271</v>
      </c>
      <c r="E3243">
        <v>4585</v>
      </c>
      <c r="F3243" s="5" t="s">
        <v>45</v>
      </c>
    </row>
    <row r="3244" spans="1:6" x14ac:dyDescent="0.3">
      <c r="A3244" s="4">
        <v>43650.664843622682</v>
      </c>
      <c r="B3244" s="5" t="s">
        <v>558</v>
      </c>
      <c r="C3244" s="5" t="s">
        <v>694</v>
      </c>
      <c r="D3244" s="5" t="s">
        <v>139</v>
      </c>
      <c r="E3244">
        <v>4589</v>
      </c>
      <c r="F3244" s="5" t="s">
        <v>45</v>
      </c>
    </row>
    <row r="3245" spans="1:6" x14ac:dyDescent="0.3">
      <c r="A3245" s="4">
        <v>43650.66538298611</v>
      </c>
      <c r="B3245" s="5" t="s">
        <v>557</v>
      </c>
      <c r="C3245" s="5" t="s">
        <v>694</v>
      </c>
      <c r="D3245" s="5" t="s">
        <v>270</v>
      </c>
      <c r="E3245">
        <v>4591</v>
      </c>
      <c r="F3245" s="5" t="s">
        <v>45</v>
      </c>
    </row>
    <row r="3246" spans="1:6" x14ac:dyDescent="0.3">
      <c r="A3246" s="4">
        <v>43650.666480810185</v>
      </c>
      <c r="B3246" s="5" t="s">
        <v>557</v>
      </c>
      <c r="C3246" s="5" t="s">
        <v>694</v>
      </c>
      <c r="D3246" s="5" t="s">
        <v>143</v>
      </c>
      <c r="E3246">
        <v>4594</v>
      </c>
      <c r="F3246" s="5" t="s">
        <v>45</v>
      </c>
    </row>
    <row r="3247" spans="1:6" x14ac:dyDescent="0.3">
      <c r="A3247" s="4">
        <v>43650.667679085651</v>
      </c>
      <c r="B3247" s="5" t="s">
        <v>556</v>
      </c>
      <c r="C3247" s="5" t="s">
        <v>575</v>
      </c>
      <c r="D3247" s="5" t="s">
        <v>171</v>
      </c>
      <c r="E3247">
        <v>4596</v>
      </c>
      <c r="F3247" s="5" t="s">
        <v>45</v>
      </c>
    </row>
    <row r="3248" spans="1:6" x14ac:dyDescent="0.3">
      <c r="A3248" s="4">
        <v>43650.667935104168</v>
      </c>
      <c r="B3248" s="5" t="s">
        <v>557</v>
      </c>
      <c r="C3248" s="5" t="s">
        <v>775</v>
      </c>
      <c r="D3248" s="5" t="s">
        <v>51</v>
      </c>
      <c r="E3248">
        <v>4597</v>
      </c>
      <c r="F3248" s="5" t="s">
        <v>45</v>
      </c>
    </row>
    <row r="3249" spans="1:6" x14ac:dyDescent="0.3">
      <c r="A3249" s="4">
        <v>43650.66896101852</v>
      </c>
      <c r="B3249" s="5" t="s">
        <v>554</v>
      </c>
      <c r="C3249" s="5" t="s">
        <v>606</v>
      </c>
      <c r="D3249" s="5" t="s">
        <v>70</v>
      </c>
      <c r="E3249">
        <v>4602</v>
      </c>
      <c r="F3249" s="5" t="s">
        <v>45</v>
      </c>
    </row>
    <row r="3250" spans="1:6" x14ac:dyDescent="0.3">
      <c r="A3250" s="4">
        <v>43650.669256238427</v>
      </c>
      <c r="B3250" s="5" t="s">
        <v>554</v>
      </c>
      <c r="C3250" s="5" t="s">
        <v>694</v>
      </c>
      <c r="D3250" s="5" t="s">
        <v>90</v>
      </c>
      <c r="E3250">
        <v>4603</v>
      </c>
      <c r="F3250" s="5" t="s">
        <v>45</v>
      </c>
    </row>
    <row r="3251" spans="1:6" x14ac:dyDescent="0.3">
      <c r="A3251" s="4">
        <v>43650.669384120367</v>
      </c>
      <c r="B3251" s="5" t="s">
        <v>558</v>
      </c>
      <c r="C3251" s="5" t="s">
        <v>1018</v>
      </c>
      <c r="D3251" s="5" t="s">
        <v>142</v>
      </c>
      <c r="E3251">
        <v>4605</v>
      </c>
      <c r="F3251" s="5" t="s">
        <v>45</v>
      </c>
    </row>
    <row r="3252" spans="1:6" x14ac:dyDescent="0.3">
      <c r="A3252" s="4">
        <v>43650.670514907404</v>
      </c>
      <c r="B3252" s="5" t="s">
        <v>557</v>
      </c>
      <c r="C3252" s="5" t="s">
        <v>694</v>
      </c>
      <c r="D3252" s="5" t="s">
        <v>47</v>
      </c>
      <c r="E3252">
        <v>4609</v>
      </c>
      <c r="F3252" s="5" t="s">
        <v>45</v>
      </c>
    </row>
    <row r="3253" spans="1:6" x14ac:dyDescent="0.3">
      <c r="A3253" s="4">
        <v>43650.671227106483</v>
      </c>
      <c r="B3253" s="5" t="s">
        <v>554</v>
      </c>
      <c r="C3253" s="5" t="s">
        <v>694</v>
      </c>
      <c r="D3253" s="5" t="s">
        <v>171</v>
      </c>
      <c r="E3253">
        <v>4614</v>
      </c>
      <c r="F3253" s="5" t="s">
        <v>45</v>
      </c>
    </row>
    <row r="3254" spans="1:6" x14ac:dyDescent="0.3">
      <c r="A3254" s="4">
        <v>43650.672720150462</v>
      </c>
      <c r="B3254" s="5" t="s">
        <v>554</v>
      </c>
      <c r="C3254" s="5" t="s">
        <v>694</v>
      </c>
      <c r="D3254" s="5" t="s">
        <v>171</v>
      </c>
      <c r="E3254">
        <v>4619</v>
      </c>
      <c r="F3254" s="5" t="s">
        <v>45</v>
      </c>
    </row>
    <row r="3255" spans="1:6" x14ac:dyDescent="0.3">
      <c r="A3255" s="4">
        <v>43650.674795555555</v>
      </c>
      <c r="B3255" s="5" t="s">
        <v>557</v>
      </c>
      <c r="C3255" s="5" t="s">
        <v>694</v>
      </c>
      <c r="D3255" s="5" t="s">
        <v>47</v>
      </c>
      <c r="E3255">
        <v>4626</v>
      </c>
      <c r="F3255" s="5" t="s">
        <v>45</v>
      </c>
    </row>
    <row r="3256" spans="1:6" x14ac:dyDescent="0.3">
      <c r="A3256" s="4">
        <v>43650.675056481479</v>
      </c>
      <c r="B3256" s="5" t="s">
        <v>557</v>
      </c>
      <c r="C3256" s="5" t="s">
        <v>694</v>
      </c>
      <c r="D3256" s="5" t="s">
        <v>100</v>
      </c>
      <c r="E3256">
        <v>4627</v>
      </c>
      <c r="F3256" s="5" t="s">
        <v>45</v>
      </c>
    </row>
    <row r="3257" spans="1:6" x14ac:dyDescent="0.3">
      <c r="A3257" s="4">
        <v>43650.679331111111</v>
      </c>
      <c r="B3257" s="5" t="s">
        <v>554</v>
      </c>
      <c r="C3257" s="5"/>
      <c r="D3257" s="5" t="s">
        <v>103</v>
      </c>
      <c r="E3257">
        <v>4644</v>
      </c>
      <c r="F3257" s="5" t="s">
        <v>45</v>
      </c>
    </row>
    <row r="3258" spans="1:6" x14ac:dyDescent="0.3">
      <c r="A3258" s="4">
        <v>43650.679658449073</v>
      </c>
      <c r="B3258" s="5" t="s">
        <v>557</v>
      </c>
      <c r="C3258" s="5" t="s">
        <v>606</v>
      </c>
      <c r="D3258" s="5" t="s">
        <v>47</v>
      </c>
      <c r="E3258">
        <v>4646</v>
      </c>
      <c r="F3258" s="5" t="s">
        <v>45</v>
      </c>
    </row>
    <row r="3259" spans="1:6" x14ac:dyDescent="0.3">
      <c r="A3259" s="4">
        <v>43650.680928553244</v>
      </c>
      <c r="B3259" s="5" t="s">
        <v>554</v>
      </c>
      <c r="C3259" s="5" t="s">
        <v>694</v>
      </c>
      <c r="D3259" s="5" t="s">
        <v>51</v>
      </c>
      <c r="E3259">
        <v>4651</v>
      </c>
      <c r="F3259" s="5" t="s">
        <v>45</v>
      </c>
    </row>
    <row r="3260" spans="1:6" x14ac:dyDescent="0.3">
      <c r="A3260" s="4">
        <v>43650.681027465274</v>
      </c>
      <c r="B3260" s="5" t="s">
        <v>556</v>
      </c>
      <c r="C3260" s="5" t="s">
        <v>655</v>
      </c>
      <c r="D3260" s="5" t="s">
        <v>477</v>
      </c>
      <c r="E3260">
        <v>4652</v>
      </c>
      <c r="F3260" s="5" t="s">
        <v>45</v>
      </c>
    </row>
    <row r="3261" spans="1:6" x14ac:dyDescent="0.3">
      <c r="A3261" s="4">
        <v>43650.681124895833</v>
      </c>
      <c r="B3261" s="5" t="s">
        <v>556</v>
      </c>
      <c r="C3261" s="5" t="s">
        <v>710</v>
      </c>
      <c r="D3261" s="5" t="s">
        <v>143</v>
      </c>
      <c r="E3261">
        <v>4654</v>
      </c>
      <c r="F3261" s="5" t="s">
        <v>45</v>
      </c>
    </row>
    <row r="3262" spans="1:6" x14ac:dyDescent="0.3">
      <c r="A3262" s="4">
        <v>43650.68216167824</v>
      </c>
      <c r="B3262" s="5" t="s">
        <v>554</v>
      </c>
      <c r="C3262" s="5" t="s">
        <v>606</v>
      </c>
      <c r="D3262" s="5" t="s">
        <v>81</v>
      </c>
      <c r="E3262">
        <v>4657</v>
      </c>
      <c r="F3262" s="5" t="s">
        <v>45</v>
      </c>
    </row>
    <row r="3263" spans="1:6" x14ac:dyDescent="0.3">
      <c r="A3263" s="4">
        <v>43650.682743333331</v>
      </c>
      <c r="B3263" s="5" t="s">
        <v>556</v>
      </c>
      <c r="C3263" s="5" t="s">
        <v>1074</v>
      </c>
      <c r="D3263" s="5" t="s">
        <v>51</v>
      </c>
      <c r="E3263">
        <v>4659</v>
      </c>
      <c r="F3263" s="5" t="s">
        <v>45</v>
      </c>
    </row>
    <row r="3264" spans="1:6" x14ac:dyDescent="0.3">
      <c r="A3264" s="4">
        <v>43650.683070960651</v>
      </c>
      <c r="B3264" s="5" t="s">
        <v>554</v>
      </c>
      <c r="C3264" s="5" t="s">
        <v>606</v>
      </c>
      <c r="D3264" s="5" t="s">
        <v>47</v>
      </c>
      <c r="E3264">
        <v>4661</v>
      </c>
      <c r="F3264" s="5" t="s">
        <v>45</v>
      </c>
    </row>
    <row r="3265" spans="1:6" x14ac:dyDescent="0.3">
      <c r="A3265" s="4">
        <v>43650.684988125002</v>
      </c>
      <c r="B3265" s="5" t="s">
        <v>557</v>
      </c>
      <c r="C3265" s="5" t="s">
        <v>694</v>
      </c>
      <c r="D3265" s="5" t="s">
        <v>62</v>
      </c>
      <c r="E3265">
        <v>4673</v>
      </c>
      <c r="F3265" s="5" t="s">
        <v>45</v>
      </c>
    </row>
    <row r="3266" spans="1:6" x14ac:dyDescent="0.3">
      <c r="A3266" s="4">
        <v>43650.685106192126</v>
      </c>
      <c r="B3266" s="5" t="s">
        <v>557</v>
      </c>
      <c r="C3266" s="5" t="s">
        <v>694</v>
      </c>
      <c r="D3266" s="5" t="s">
        <v>158</v>
      </c>
      <c r="E3266">
        <v>4674</v>
      </c>
      <c r="F3266" s="5" t="s">
        <v>45</v>
      </c>
    </row>
    <row r="3267" spans="1:6" x14ac:dyDescent="0.3">
      <c r="A3267" s="4">
        <v>43650.685585497682</v>
      </c>
      <c r="B3267" s="5" t="s">
        <v>554</v>
      </c>
      <c r="C3267" s="5" t="s">
        <v>1077</v>
      </c>
      <c r="D3267" s="5" t="s">
        <v>139</v>
      </c>
      <c r="E3267">
        <v>4677</v>
      </c>
      <c r="F3267" s="5" t="s">
        <v>45</v>
      </c>
    </row>
    <row r="3268" spans="1:6" x14ac:dyDescent="0.3">
      <c r="A3268" s="4">
        <v>43650.685759247688</v>
      </c>
      <c r="B3268" s="5" t="s">
        <v>554</v>
      </c>
      <c r="C3268" s="5" t="s">
        <v>916</v>
      </c>
      <c r="D3268" s="5" t="s">
        <v>142</v>
      </c>
      <c r="E3268">
        <v>4679</v>
      </c>
      <c r="F3268" s="5" t="s">
        <v>45</v>
      </c>
    </row>
    <row r="3269" spans="1:6" x14ac:dyDescent="0.3">
      <c r="A3269" s="4">
        <v>43650.685997870372</v>
      </c>
      <c r="B3269" s="5" t="s">
        <v>557</v>
      </c>
      <c r="C3269" s="5" t="s">
        <v>606</v>
      </c>
      <c r="D3269" s="5" t="s">
        <v>47</v>
      </c>
      <c r="E3269">
        <v>4680</v>
      </c>
      <c r="F3269" s="5" t="s">
        <v>45</v>
      </c>
    </row>
    <row r="3270" spans="1:6" x14ac:dyDescent="0.3">
      <c r="A3270" s="4">
        <v>43650.686160578705</v>
      </c>
      <c r="B3270" s="5" t="s">
        <v>557</v>
      </c>
      <c r="C3270" s="5" t="s">
        <v>795</v>
      </c>
      <c r="D3270" s="5" t="s">
        <v>47</v>
      </c>
      <c r="E3270">
        <v>4682</v>
      </c>
      <c r="F3270" s="5" t="s">
        <v>45</v>
      </c>
    </row>
    <row r="3271" spans="1:6" x14ac:dyDescent="0.3">
      <c r="A3271" s="4">
        <v>43650.68629341435</v>
      </c>
      <c r="B3271" s="5" t="s">
        <v>557</v>
      </c>
      <c r="C3271" s="5" t="s">
        <v>694</v>
      </c>
      <c r="D3271" s="5" t="s">
        <v>159</v>
      </c>
      <c r="E3271">
        <v>4684</v>
      </c>
      <c r="F3271" s="5" t="s">
        <v>45</v>
      </c>
    </row>
    <row r="3272" spans="1:6" x14ac:dyDescent="0.3">
      <c r="A3272" s="4">
        <v>43650.686443680555</v>
      </c>
      <c r="B3272" s="5" t="s">
        <v>554</v>
      </c>
      <c r="C3272" s="5" t="s">
        <v>655</v>
      </c>
      <c r="D3272" s="5" t="s">
        <v>51</v>
      </c>
      <c r="E3272">
        <v>4685</v>
      </c>
      <c r="F3272" s="5" t="s">
        <v>45</v>
      </c>
    </row>
    <row r="3273" spans="1:6" x14ac:dyDescent="0.3">
      <c r="A3273" s="4">
        <v>43650.687651481479</v>
      </c>
      <c r="B3273" s="5" t="s">
        <v>556</v>
      </c>
      <c r="C3273" s="5" t="s">
        <v>606</v>
      </c>
      <c r="D3273" s="5" t="s">
        <v>72</v>
      </c>
      <c r="E3273">
        <v>4689</v>
      </c>
      <c r="F3273" s="5" t="s">
        <v>45</v>
      </c>
    </row>
    <row r="3274" spans="1:6" x14ac:dyDescent="0.3">
      <c r="A3274" s="4">
        <v>43650.68804734954</v>
      </c>
      <c r="B3274" s="5" t="s">
        <v>554</v>
      </c>
      <c r="C3274" s="5" t="s">
        <v>888</v>
      </c>
      <c r="D3274" s="5" t="s">
        <v>280</v>
      </c>
      <c r="E3274">
        <v>4691</v>
      </c>
      <c r="F3274" s="5" t="s">
        <v>45</v>
      </c>
    </row>
    <row r="3275" spans="1:6" x14ac:dyDescent="0.3">
      <c r="A3275" s="4">
        <v>43650.688243067132</v>
      </c>
      <c r="B3275" s="5" t="s">
        <v>556</v>
      </c>
      <c r="C3275" s="5" t="s">
        <v>575</v>
      </c>
      <c r="D3275" s="5" t="s">
        <v>456</v>
      </c>
      <c r="E3275">
        <v>4692</v>
      </c>
      <c r="F3275" s="5" t="s">
        <v>45</v>
      </c>
    </row>
    <row r="3276" spans="1:6" x14ac:dyDescent="0.3">
      <c r="A3276" s="4">
        <v>43650.689692268519</v>
      </c>
      <c r="B3276" s="5" t="s">
        <v>554</v>
      </c>
      <c r="C3276" s="5" t="s">
        <v>694</v>
      </c>
      <c r="D3276" s="5" t="s">
        <v>139</v>
      </c>
      <c r="E3276">
        <v>4702</v>
      </c>
      <c r="F3276" s="5" t="s">
        <v>45</v>
      </c>
    </row>
    <row r="3277" spans="1:6" x14ac:dyDescent="0.3">
      <c r="A3277" s="4">
        <v>43650.68974134259</v>
      </c>
      <c r="B3277" s="5" t="s">
        <v>554</v>
      </c>
      <c r="C3277" s="5" t="s">
        <v>1064</v>
      </c>
      <c r="D3277" s="5" t="s">
        <v>142</v>
      </c>
      <c r="E3277">
        <v>4703</v>
      </c>
      <c r="F3277" s="5" t="s">
        <v>45</v>
      </c>
    </row>
    <row r="3278" spans="1:6" x14ac:dyDescent="0.3">
      <c r="A3278" s="4">
        <v>43650.689877546298</v>
      </c>
      <c r="B3278" s="5" t="s">
        <v>556</v>
      </c>
      <c r="C3278" s="5" t="s">
        <v>575</v>
      </c>
      <c r="D3278" s="5" t="s">
        <v>142</v>
      </c>
      <c r="E3278">
        <v>4704</v>
      </c>
      <c r="F3278" s="5" t="s">
        <v>45</v>
      </c>
    </row>
    <row r="3279" spans="1:6" x14ac:dyDescent="0.3">
      <c r="A3279" s="4">
        <v>43650.690105555557</v>
      </c>
      <c r="B3279" s="5" t="s">
        <v>558</v>
      </c>
      <c r="C3279" s="5" t="s">
        <v>575</v>
      </c>
      <c r="D3279" s="5" t="s">
        <v>465</v>
      </c>
      <c r="E3279">
        <v>4707</v>
      </c>
      <c r="F3279" s="5" t="s">
        <v>45</v>
      </c>
    </row>
    <row r="3280" spans="1:6" x14ac:dyDescent="0.3">
      <c r="A3280" s="4">
        <v>43650.691308958332</v>
      </c>
      <c r="B3280" s="5" t="s">
        <v>557</v>
      </c>
      <c r="C3280" s="5" t="s">
        <v>606</v>
      </c>
      <c r="D3280" s="5" t="s">
        <v>271</v>
      </c>
      <c r="E3280">
        <v>4712</v>
      </c>
      <c r="F3280" s="5" t="s">
        <v>45</v>
      </c>
    </row>
    <row r="3281" spans="1:6" x14ac:dyDescent="0.3">
      <c r="A3281" s="4">
        <v>43650.691702905089</v>
      </c>
      <c r="B3281" s="5" t="s">
        <v>558</v>
      </c>
      <c r="C3281" s="5" t="s">
        <v>609</v>
      </c>
      <c r="D3281" s="5" t="s">
        <v>51</v>
      </c>
      <c r="E3281">
        <v>4713</v>
      </c>
      <c r="F3281" s="5" t="s">
        <v>45</v>
      </c>
    </row>
    <row r="3282" spans="1:6" x14ac:dyDescent="0.3">
      <c r="A3282" s="4">
        <v>43650.692654606479</v>
      </c>
      <c r="B3282" s="5" t="s">
        <v>557</v>
      </c>
      <c r="C3282" s="5" t="s">
        <v>606</v>
      </c>
      <c r="D3282" s="5" t="s">
        <v>47</v>
      </c>
      <c r="E3282">
        <v>4718</v>
      </c>
      <c r="F3282" s="5" t="s">
        <v>45</v>
      </c>
    </row>
    <row r="3283" spans="1:6" x14ac:dyDescent="0.3">
      <c r="A3283" s="4">
        <v>43650.693340335645</v>
      </c>
      <c r="B3283" s="5" t="s">
        <v>554</v>
      </c>
      <c r="C3283" s="5" t="s">
        <v>575</v>
      </c>
      <c r="D3283" s="5" t="s">
        <v>268</v>
      </c>
      <c r="E3283">
        <v>4721</v>
      </c>
      <c r="F3283" s="5" t="s">
        <v>45</v>
      </c>
    </row>
    <row r="3284" spans="1:6" x14ac:dyDescent="0.3">
      <c r="A3284" s="4">
        <v>43650.693940949073</v>
      </c>
      <c r="B3284" s="5" t="s">
        <v>557</v>
      </c>
      <c r="C3284" s="5" t="s">
        <v>1084</v>
      </c>
      <c r="D3284" s="5" t="s">
        <v>47</v>
      </c>
      <c r="E3284">
        <v>4724</v>
      </c>
      <c r="F3284" s="5" t="s">
        <v>45</v>
      </c>
    </row>
    <row r="3285" spans="1:6" x14ac:dyDescent="0.3">
      <c r="A3285" s="4">
        <v>43650.694708854164</v>
      </c>
      <c r="B3285" s="5" t="s">
        <v>556</v>
      </c>
      <c r="C3285" s="5" t="s">
        <v>694</v>
      </c>
      <c r="D3285" s="5" t="s">
        <v>51</v>
      </c>
      <c r="E3285">
        <v>4725</v>
      </c>
      <c r="F3285" s="5" t="s">
        <v>45</v>
      </c>
    </row>
    <row r="3286" spans="1:6" x14ac:dyDescent="0.3">
      <c r="A3286" s="4">
        <v>43650.694921296294</v>
      </c>
      <c r="B3286" s="5" t="s">
        <v>554</v>
      </c>
      <c r="C3286" s="5" t="s">
        <v>1077</v>
      </c>
      <c r="D3286" s="5" t="s">
        <v>142</v>
      </c>
      <c r="E3286">
        <v>4726</v>
      </c>
      <c r="F3286" s="5" t="s">
        <v>45</v>
      </c>
    </row>
    <row r="3287" spans="1:6" x14ac:dyDescent="0.3">
      <c r="A3287" s="4">
        <v>43650.696773055555</v>
      </c>
      <c r="B3287" s="5" t="s">
        <v>557</v>
      </c>
      <c r="C3287" s="5" t="s">
        <v>694</v>
      </c>
      <c r="D3287" s="5" t="s">
        <v>268</v>
      </c>
      <c r="E3287">
        <v>4731</v>
      </c>
      <c r="F3287" s="5" t="s">
        <v>45</v>
      </c>
    </row>
    <row r="3288" spans="1:6" x14ac:dyDescent="0.3">
      <c r="A3288" s="4">
        <v>43650.697359641206</v>
      </c>
      <c r="B3288" s="5" t="s">
        <v>554</v>
      </c>
      <c r="C3288" s="5" t="s">
        <v>566</v>
      </c>
      <c r="D3288" s="5" t="s">
        <v>47</v>
      </c>
      <c r="E3288">
        <v>4734</v>
      </c>
      <c r="F3288" s="5" t="s">
        <v>45</v>
      </c>
    </row>
    <row r="3289" spans="1:6" x14ac:dyDescent="0.3">
      <c r="A3289" s="4">
        <v>43650.69796046296</v>
      </c>
      <c r="B3289" s="5" t="s">
        <v>556</v>
      </c>
      <c r="C3289" s="5" t="s">
        <v>575</v>
      </c>
      <c r="D3289" s="5" t="s">
        <v>171</v>
      </c>
      <c r="E3289">
        <v>4736</v>
      </c>
      <c r="F3289" s="5" t="s">
        <v>45</v>
      </c>
    </row>
    <row r="3290" spans="1:6" x14ac:dyDescent="0.3">
      <c r="A3290" s="4">
        <v>43650.698718784719</v>
      </c>
      <c r="B3290" s="5" t="s">
        <v>556</v>
      </c>
      <c r="C3290" s="5" t="s">
        <v>1077</v>
      </c>
      <c r="D3290" s="5" t="s">
        <v>60</v>
      </c>
      <c r="E3290">
        <v>4739</v>
      </c>
      <c r="F3290" s="5" t="s">
        <v>45</v>
      </c>
    </row>
    <row r="3291" spans="1:6" x14ac:dyDescent="0.3">
      <c r="A3291" s="4">
        <v>43650.69873152778</v>
      </c>
      <c r="B3291" s="5" t="s">
        <v>556</v>
      </c>
      <c r="C3291" s="5" t="s">
        <v>606</v>
      </c>
      <c r="D3291" s="5" t="s">
        <v>173</v>
      </c>
      <c r="E3291">
        <v>4740</v>
      </c>
      <c r="F3291" s="5" t="s">
        <v>45</v>
      </c>
    </row>
    <row r="3292" spans="1:6" x14ac:dyDescent="0.3">
      <c r="A3292" s="4">
        <v>43650.698766203706</v>
      </c>
      <c r="B3292" s="5" t="s">
        <v>554</v>
      </c>
      <c r="C3292" s="5" t="s">
        <v>606</v>
      </c>
      <c r="D3292" s="5" t="s">
        <v>171</v>
      </c>
      <c r="E3292">
        <v>4741</v>
      </c>
      <c r="F3292" s="5" t="s">
        <v>45</v>
      </c>
    </row>
    <row r="3293" spans="1:6" x14ac:dyDescent="0.3">
      <c r="A3293" s="4">
        <v>43650.69980289352</v>
      </c>
      <c r="B3293" s="5" t="s">
        <v>557</v>
      </c>
      <c r="C3293" s="5" t="s">
        <v>637</v>
      </c>
      <c r="D3293" s="5" t="s">
        <v>94</v>
      </c>
      <c r="E3293">
        <v>4744</v>
      </c>
      <c r="F3293" s="5" t="s">
        <v>45</v>
      </c>
    </row>
    <row r="3294" spans="1:6" x14ac:dyDescent="0.3">
      <c r="A3294" s="4">
        <v>43650.699991319445</v>
      </c>
      <c r="B3294" s="5" t="s">
        <v>557</v>
      </c>
      <c r="C3294" s="5" t="s">
        <v>606</v>
      </c>
      <c r="D3294" s="5" t="s">
        <v>47</v>
      </c>
      <c r="E3294">
        <v>4745</v>
      </c>
      <c r="F3294" s="5" t="s">
        <v>45</v>
      </c>
    </row>
    <row r="3295" spans="1:6" x14ac:dyDescent="0.3">
      <c r="A3295" s="4">
        <v>43650.700463321758</v>
      </c>
      <c r="B3295" s="5" t="s">
        <v>558</v>
      </c>
      <c r="C3295" s="5" t="s">
        <v>1064</v>
      </c>
      <c r="D3295" s="5" t="s">
        <v>455</v>
      </c>
      <c r="E3295">
        <v>4747</v>
      </c>
      <c r="F3295" s="5" t="s">
        <v>45</v>
      </c>
    </row>
    <row r="3296" spans="1:6" x14ac:dyDescent="0.3">
      <c r="A3296" s="4">
        <v>43650.702738009262</v>
      </c>
      <c r="B3296" s="5" t="s">
        <v>556</v>
      </c>
      <c r="C3296" s="5" t="s">
        <v>694</v>
      </c>
      <c r="D3296" s="5" t="s">
        <v>143</v>
      </c>
      <c r="E3296">
        <v>4753</v>
      </c>
      <c r="F3296" s="5" t="s">
        <v>45</v>
      </c>
    </row>
    <row r="3297" spans="1:6" x14ac:dyDescent="0.3">
      <c r="A3297" s="4">
        <v>43650.703277349538</v>
      </c>
      <c r="B3297" s="5" t="s">
        <v>557</v>
      </c>
      <c r="C3297" s="5" t="s">
        <v>1077</v>
      </c>
      <c r="D3297" s="5" t="s">
        <v>159</v>
      </c>
      <c r="E3297">
        <v>4757</v>
      </c>
      <c r="F3297" s="5" t="s">
        <v>45</v>
      </c>
    </row>
    <row r="3298" spans="1:6" x14ac:dyDescent="0.3">
      <c r="A3298" s="4">
        <v>43650.704146655095</v>
      </c>
      <c r="B3298" s="5" t="s">
        <v>556</v>
      </c>
      <c r="C3298" s="5" t="s">
        <v>888</v>
      </c>
      <c r="D3298" s="5" t="s">
        <v>469</v>
      </c>
      <c r="E3298">
        <v>4760</v>
      </c>
      <c r="F3298" s="5" t="s">
        <v>45</v>
      </c>
    </row>
    <row r="3299" spans="1:6" x14ac:dyDescent="0.3">
      <c r="A3299" s="4">
        <v>43650.704270150462</v>
      </c>
      <c r="B3299" s="5" t="s">
        <v>554</v>
      </c>
      <c r="C3299" s="5" t="s">
        <v>606</v>
      </c>
      <c r="D3299" s="5" t="s">
        <v>171</v>
      </c>
      <c r="E3299">
        <v>4762</v>
      </c>
      <c r="F3299" s="5" t="s">
        <v>45</v>
      </c>
    </row>
    <row r="3300" spans="1:6" x14ac:dyDescent="0.3">
      <c r="A3300" s="4">
        <v>43650.704569756941</v>
      </c>
      <c r="B3300" s="5" t="s">
        <v>557</v>
      </c>
      <c r="C3300" s="5" t="s">
        <v>568</v>
      </c>
      <c r="D3300" s="5" t="s">
        <v>143</v>
      </c>
      <c r="E3300">
        <v>4765</v>
      </c>
      <c r="F3300" s="5" t="s">
        <v>45</v>
      </c>
    </row>
    <row r="3301" spans="1:6" x14ac:dyDescent="0.3">
      <c r="A3301" s="4">
        <v>43650.707257916663</v>
      </c>
      <c r="B3301" s="5" t="s">
        <v>554</v>
      </c>
      <c r="C3301" s="5" t="s">
        <v>1089</v>
      </c>
      <c r="D3301" s="5" t="s">
        <v>47</v>
      </c>
      <c r="E3301">
        <v>4774</v>
      </c>
      <c r="F3301" s="5" t="s">
        <v>45</v>
      </c>
    </row>
    <row r="3302" spans="1:6" x14ac:dyDescent="0.3">
      <c r="A3302" s="4">
        <v>43650.707381365741</v>
      </c>
      <c r="B3302" s="5" t="s">
        <v>557</v>
      </c>
      <c r="C3302" s="5" t="s">
        <v>606</v>
      </c>
      <c r="D3302" s="5" t="s">
        <v>100</v>
      </c>
      <c r="E3302">
        <v>4775</v>
      </c>
      <c r="F3302" s="5" t="s">
        <v>45</v>
      </c>
    </row>
    <row r="3303" spans="1:6" x14ac:dyDescent="0.3">
      <c r="A3303" s="4">
        <v>43650.707445972221</v>
      </c>
      <c r="B3303" s="5" t="s">
        <v>558</v>
      </c>
      <c r="C3303" s="5" t="s">
        <v>1090</v>
      </c>
      <c r="D3303" s="5" t="s">
        <v>143</v>
      </c>
      <c r="E3303">
        <v>4776</v>
      </c>
      <c r="F3303" s="5" t="s">
        <v>45</v>
      </c>
    </row>
    <row r="3304" spans="1:6" x14ac:dyDescent="0.3">
      <c r="A3304" s="4">
        <v>43650.70892247685</v>
      </c>
      <c r="B3304" s="5" t="s">
        <v>556</v>
      </c>
      <c r="C3304" s="5" t="s">
        <v>609</v>
      </c>
      <c r="D3304" s="5" t="s">
        <v>51</v>
      </c>
      <c r="E3304">
        <v>4781</v>
      </c>
      <c r="F3304" s="5" t="s">
        <v>45</v>
      </c>
    </row>
    <row r="3305" spans="1:6" x14ac:dyDescent="0.3">
      <c r="A3305" s="4">
        <v>43650.709893553241</v>
      </c>
      <c r="B3305" s="5" t="s">
        <v>557</v>
      </c>
      <c r="C3305" s="5" t="s">
        <v>694</v>
      </c>
      <c r="D3305" s="5" t="s">
        <v>271</v>
      </c>
      <c r="E3305">
        <v>4783</v>
      </c>
      <c r="F3305" s="5" t="s">
        <v>45</v>
      </c>
    </row>
    <row r="3306" spans="1:6" x14ac:dyDescent="0.3">
      <c r="A3306" s="4">
        <v>43650.709931226855</v>
      </c>
      <c r="B3306" s="5" t="s">
        <v>554</v>
      </c>
      <c r="C3306" s="5" t="s">
        <v>561</v>
      </c>
      <c r="D3306" s="5" t="s">
        <v>94</v>
      </c>
      <c r="E3306">
        <v>4784</v>
      </c>
      <c r="F3306" s="5" t="s">
        <v>45</v>
      </c>
    </row>
    <row r="3307" spans="1:6" x14ac:dyDescent="0.3">
      <c r="A3307" s="4">
        <v>43650.7103550463</v>
      </c>
      <c r="B3307" s="5" t="s">
        <v>556</v>
      </c>
      <c r="C3307" s="5" t="s">
        <v>575</v>
      </c>
      <c r="D3307" s="5" t="s">
        <v>143</v>
      </c>
      <c r="E3307">
        <v>4785</v>
      </c>
      <c r="F3307" s="5" t="s">
        <v>45</v>
      </c>
    </row>
    <row r="3308" spans="1:6" x14ac:dyDescent="0.3">
      <c r="A3308" s="4">
        <v>43650.710600925922</v>
      </c>
      <c r="B3308" s="5" t="s">
        <v>557</v>
      </c>
      <c r="C3308" s="5" t="s">
        <v>846</v>
      </c>
      <c r="D3308" s="5" t="s">
        <v>455</v>
      </c>
      <c r="E3308">
        <v>4789</v>
      </c>
      <c r="F3308" s="5" t="s">
        <v>45</v>
      </c>
    </row>
    <row r="3309" spans="1:6" x14ac:dyDescent="0.3">
      <c r="A3309" s="4">
        <v>43650.711015011577</v>
      </c>
      <c r="B3309" s="5" t="s">
        <v>554</v>
      </c>
      <c r="C3309" s="5" t="s">
        <v>694</v>
      </c>
      <c r="D3309" s="5" t="s">
        <v>142</v>
      </c>
      <c r="E3309">
        <v>4792</v>
      </c>
      <c r="F3309" s="5" t="s">
        <v>45</v>
      </c>
    </row>
    <row r="3310" spans="1:6" x14ac:dyDescent="0.3">
      <c r="A3310" s="4">
        <v>43650.71106775463</v>
      </c>
      <c r="B3310" s="5" t="s">
        <v>554</v>
      </c>
      <c r="C3310" s="5" t="s">
        <v>694</v>
      </c>
      <c r="D3310" s="5" t="s">
        <v>142</v>
      </c>
      <c r="E3310">
        <v>4794</v>
      </c>
      <c r="F3310" s="5" t="s">
        <v>45</v>
      </c>
    </row>
    <row r="3311" spans="1:6" x14ac:dyDescent="0.3">
      <c r="A3311" s="4">
        <v>43650.711352951388</v>
      </c>
      <c r="B3311" s="5" t="s">
        <v>557</v>
      </c>
      <c r="C3311" s="5" t="s">
        <v>609</v>
      </c>
      <c r="D3311" s="5" t="s">
        <v>90</v>
      </c>
      <c r="E3311">
        <v>4795</v>
      </c>
      <c r="F3311" s="5" t="s">
        <v>45</v>
      </c>
    </row>
    <row r="3312" spans="1:6" x14ac:dyDescent="0.3">
      <c r="A3312" s="4">
        <v>43650.712640682868</v>
      </c>
      <c r="B3312" s="5" t="s">
        <v>554</v>
      </c>
      <c r="C3312" s="5" t="s">
        <v>575</v>
      </c>
      <c r="D3312" s="5" t="s">
        <v>83</v>
      </c>
      <c r="E3312">
        <v>4798</v>
      </c>
      <c r="F3312" s="5" t="s">
        <v>45</v>
      </c>
    </row>
    <row r="3313" spans="1:6" x14ac:dyDescent="0.3">
      <c r="A3313" s="4">
        <v>43650.71288428241</v>
      </c>
      <c r="B3313" s="5" t="s">
        <v>556</v>
      </c>
      <c r="C3313" s="5" t="s">
        <v>694</v>
      </c>
      <c r="D3313" s="5" t="s">
        <v>171</v>
      </c>
      <c r="E3313">
        <v>4800</v>
      </c>
      <c r="F3313" s="5" t="s">
        <v>45</v>
      </c>
    </row>
    <row r="3314" spans="1:6" x14ac:dyDescent="0.3">
      <c r="A3314" s="4">
        <v>43650.71292690972</v>
      </c>
      <c r="B3314" s="5" t="s">
        <v>557</v>
      </c>
      <c r="C3314" s="5" t="s">
        <v>575</v>
      </c>
      <c r="D3314" s="5" t="s">
        <v>100</v>
      </c>
      <c r="E3314">
        <v>4801</v>
      </c>
      <c r="F3314" s="5" t="s">
        <v>45</v>
      </c>
    </row>
    <row r="3315" spans="1:6" x14ac:dyDescent="0.3">
      <c r="A3315" s="4">
        <v>43650.712952557871</v>
      </c>
      <c r="B3315" s="5" t="s">
        <v>558</v>
      </c>
      <c r="C3315" s="5" t="s">
        <v>606</v>
      </c>
      <c r="D3315" s="5" t="s">
        <v>139</v>
      </c>
      <c r="E3315">
        <v>4802</v>
      </c>
      <c r="F3315" s="5" t="s">
        <v>45</v>
      </c>
    </row>
    <row r="3316" spans="1:6" x14ac:dyDescent="0.3">
      <c r="A3316" s="4">
        <v>43650.71364671296</v>
      </c>
      <c r="B3316" s="5" t="s">
        <v>557</v>
      </c>
      <c r="C3316" s="5" t="s">
        <v>575</v>
      </c>
      <c r="D3316" s="5" t="s">
        <v>143</v>
      </c>
      <c r="E3316">
        <v>4806</v>
      </c>
      <c r="F3316" s="5" t="s">
        <v>45</v>
      </c>
    </row>
    <row r="3317" spans="1:6" x14ac:dyDescent="0.3">
      <c r="A3317" s="4">
        <v>43650.714805127318</v>
      </c>
      <c r="B3317" s="5" t="s">
        <v>558</v>
      </c>
      <c r="C3317" s="5" t="s">
        <v>785</v>
      </c>
      <c r="D3317" s="5" t="s">
        <v>49</v>
      </c>
      <c r="E3317">
        <v>4810</v>
      </c>
      <c r="F3317" s="5" t="s">
        <v>45</v>
      </c>
    </row>
    <row r="3318" spans="1:6" x14ac:dyDescent="0.3">
      <c r="A3318" s="4">
        <v>43650.715230381946</v>
      </c>
      <c r="B3318" s="5" t="s">
        <v>557</v>
      </c>
      <c r="C3318" s="5" t="s">
        <v>606</v>
      </c>
      <c r="D3318" s="5" t="s">
        <v>47</v>
      </c>
      <c r="E3318">
        <v>4812</v>
      </c>
      <c r="F3318" s="5" t="s">
        <v>45</v>
      </c>
    </row>
    <row r="3319" spans="1:6" x14ac:dyDescent="0.3">
      <c r="A3319" s="4">
        <v>43650.716491840278</v>
      </c>
      <c r="B3319" s="5" t="s">
        <v>557</v>
      </c>
      <c r="C3319" s="5" t="s">
        <v>694</v>
      </c>
      <c r="D3319" s="5" t="s">
        <v>173</v>
      </c>
      <c r="E3319">
        <v>4814</v>
      </c>
      <c r="F3319" s="5" t="s">
        <v>45</v>
      </c>
    </row>
    <row r="3320" spans="1:6" x14ac:dyDescent="0.3">
      <c r="A3320" s="4">
        <v>43650.716659421298</v>
      </c>
      <c r="B3320" s="5" t="s">
        <v>557</v>
      </c>
      <c r="C3320" s="5" t="s">
        <v>694</v>
      </c>
      <c r="D3320" s="5" t="s">
        <v>92</v>
      </c>
      <c r="E3320">
        <v>4816</v>
      </c>
      <c r="F3320" s="5" t="s">
        <v>45</v>
      </c>
    </row>
    <row r="3321" spans="1:6" x14ac:dyDescent="0.3">
      <c r="A3321" s="4">
        <v>43650.717151412035</v>
      </c>
      <c r="B3321" s="5" t="s">
        <v>557</v>
      </c>
      <c r="C3321" s="5" t="s">
        <v>563</v>
      </c>
      <c r="D3321" s="5" t="s">
        <v>49</v>
      </c>
      <c r="E3321">
        <v>4817</v>
      </c>
      <c r="F3321" s="5" t="s">
        <v>45</v>
      </c>
    </row>
    <row r="3322" spans="1:6" x14ac:dyDescent="0.3">
      <c r="A3322" s="4">
        <v>43650.717345462966</v>
      </c>
      <c r="B3322" s="5" t="s">
        <v>556</v>
      </c>
      <c r="C3322" s="5" t="s">
        <v>609</v>
      </c>
      <c r="D3322" s="5" t="s">
        <v>60</v>
      </c>
      <c r="E3322">
        <v>4818</v>
      </c>
      <c r="F3322" s="5" t="s">
        <v>45</v>
      </c>
    </row>
    <row r="3323" spans="1:6" x14ac:dyDescent="0.3">
      <c r="A3323" s="4">
        <v>43650.717449456017</v>
      </c>
      <c r="B3323" s="5" t="s">
        <v>554</v>
      </c>
      <c r="C3323" s="5" t="s">
        <v>694</v>
      </c>
      <c r="D3323" s="5" t="s">
        <v>62</v>
      </c>
      <c r="E3323">
        <v>4819</v>
      </c>
      <c r="F3323" s="5" t="s">
        <v>45</v>
      </c>
    </row>
    <row r="3324" spans="1:6" x14ac:dyDescent="0.3">
      <c r="A3324" s="4">
        <v>43650.720183993057</v>
      </c>
      <c r="B3324" s="5" t="s">
        <v>556</v>
      </c>
      <c r="C3324" s="5" t="s">
        <v>655</v>
      </c>
      <c r="D3324" s="5" t="s">
        <v>271</v>
      </c>
      <c r="E3324">
        <v>4827</v>
      </c>
      <c r="F3324" s="5" t="s">
        <v>45</v>
      </c>
    </row>
    <row r="3325" spans="1:6" x14ac:dyDescent="0.3">
      <c r="A3325" s="4">
        <v>43650.720885833332</v>
      </c>
      <c r="B3325" s="5" t="s">
        <v>557</v>
      </c>
      <c r="C3325" s="5" t="s">
        <v>694</v>
      </c>
      <c r="D3325" s="5" t="s">
        <v>60</v>
      </c>
      <c r="E3325">
        <v>4831</v>
      </c>
      <c r="F3325" s="5" t="s">
        <v>45</v>
      </c>
    </row>
    <row r="3326" spans="1:6" x14ac:dyDescent="0.3">
      <c r="A3326" s="4">
        <v>43650.72149462963</v>
      </c>
      <c r="B3326" s="5" t="s">
        <v>557</v>
      </c>
      <c r="C3326" s="5" t="s">
        <v>795</v>
      </c>
      <c r="D3326" s="5" t="s">
        <v>84</v>
      </c>
      <c r="E3326">
        <v>4834</v>
      </c>
      <c r="F3326" s="5" t="s">
        <v>45</v>
      </c>
    </row>
    <row r="3327" spans="1:6" x14ac:dyDescent="0.3">
      <c r="A3327" s="4">
        <v>43650.722709085647</v>
      </c>
      <c r="B3327" s="5" t="s">
        <v>554</v>
      </c>
      <c r="C3327" s="5" t="s">
        <v>694</v>
      </c>
      <c r="D3327" s="5" t="s">
        <v>62</v>
      </c>
      <c r="E3327">
        <v>4838</v>
      </c>
      <c r="F3327" s="5" t="s">
        <v>45</v>
      </c>
    </row>
    <row r="3328" spans="1:6" x14ac:dyDescent="0.3">
      <c r="A3328" s="4">
        <v>43650.723651273147</v>
      </c>
      <c r="B3328" s="5" t="s">
        <v>557</v>
      </c>
      <c r="C3328" s="5" t="s">
        <v>694</v>
      </c>
      <c r="D3328" s="5" t="s">
        <v>47</v>
      </c>
      <c r="E3328">
        <v>4842</v>
      </c>
      <c r="F3328" s="5" t="s">
        <v>45</v>
      </c>
    </row>
    <row r="3329" spans="1:6" x14ac:dyDescent="0.3">
      <c r="A3329" s="4">
        <v>43650.725589675923</v>
      </c>
      <c r="B3329" s="5" t="s">
        <v>556</v>
      </c>
      <c r="C3329" s="5" t="s">
        <v>655</v>
      </c>
      <c r="D3329" s="5" t="s">
        <v>62</v>
      </c>
      <c r="E3329">
        <v>4847</v>
      </c>
      <c r="F3329" s="5" t="s">
        <v>45</v>
      </c>
    </row>
    <row r="3330" spans="1:6" x14ac:dyDescent="0.3">
      <c r="A3330" s="4">
        <v>43650.725645069448</v>
      </c>
      <c r="B3330" s="5" t="s">
        <v>554</v>
      </c>
      <c r="C3330" s="5" t="s">
        <v>655</v>
      </c>
      <c r="D3330" s="5" t="s">
        <v>271</v>
      </c>
      <c r="E3330">
        <v>4848</v>
      </c>
      <c r="F3330" s="5" t="s">
        <v>45</v>
      </c>
    </row>
    <row r="3331" spans="1:6" x14ac:dyDescent="0.3">
      <c r="A3331" s="4">
        <v>43650.725833124998</v>
      </c>
      <c r="B3331" s="5" t="s">
        <v>557</v>
      </c>
      <c r="C3331" s="5" t="s">
        <v>694</v>
      </c>
      <c r="D3331" s="5" t="s">
        <v>164</v>
      </c>
      <c r="E3331">
        <v>4850</v>
      </c>
      <c r="F3331" s="5" t="s">
        <v>45</v>
      </c>
    </row>
    <row r="3332" spans="1:6" x14ac:dyDescent="0.3">
      <c r="A3332" s="4">
        <v>43650.727220671295</v>
      </c>
      <c r="B3332" s="5" t="s">
        <v>558</v>
      </c>
      <c r="C3332" s="5" t="s">
        <v>1084</v>
      </c>
      <c r="D3332" s="5" t="s">
        <v>142</v>
      </c>
      <c r="E3332">
        <v>4856</v>
      </c>
      <c r="F3332" s="5" t="s">
        <v>45</v>
      </c>
    </row>
    <row r="3333" spans="1:6" x14ac:dyDescent="0.3">
      <c r="A3333" s="4">
        <v>43650.728379282409</v>
      </c>
      <c r="B3333" s="5" t="s">
        <v>554</v>
      </c>
      <c r="C3333" s="5" t="s">
        <v>694</v>
      </c>
      <c r="D3333" s="5" t="s">
        <v>169</v>
      </c>
      <c r="E3333">
        <v>4860</v>
      </c>
      <c r="F3333" s="5" t="s">
        <v>45</v>
      </c>
    </row>
    <row r="3334" spans="1:6" x14ac:dyDescent="0.3">
      <c r="A3334" s="4">
        <v>43650.728860960648</v>
      </c>
      <c r="B3334" s="5" t="s">
        <v>556</v>
      </c>
      <c r="C3334" s="5" t="s">
        <v>575</v>
      </c>
      <c r="D3334" s="5" t="s">
        <v>47</v>
      </c>
      <c r="E3334">
        <v>4863</v>
      </c>
      <c r="F3334" s="5" t="s">
        <v>45</v>
      </c>
    </row>
    <row r="3335" spans="1:6" x14ac:dyDescent="0.3">
      <c r="A3335" s="4">
        <v>43650.729568182869</v>
      </c>
      <c r="B3335" s="5" t="s">
        <v>558</v>
      </c>
      <c r="C3335" s="5" t="s">
        <v>606</v>
      </c>
      <c r="D3335" s="5" t="s">
        <v>139</v>
      </c>
      <c r="E3335">
        <v>4865</v>
      </c>
      <c r="F3335" s="5" t="s">
        <v>45</v>
      </c>
    </row>
    <row r="3336" spans="1:6" x14ac:dyDescent="0.3">
      <c r="A3336" s="4">
        <v>43650.730081076392</v>
      </c>
      <c r="B3336" s="5" t="s">
        <v>556</v>
      </c>
      <c r="C3336" s="5" t="s">
        <v>1089</v>
      </c>
      <c r="D3336" s="5" t="s">
        <v>142</v>
      </c>
      <c r="E3336">
        <v>4868</v>
      </c>
      <c r="F3336" s="5" t="s">
        <v>45</v>
      </c>
    </row>
    <row r="3337" spans="1:6" x14ac:dyDescent="0.3">
      <c r="A3337" s="4">
        <v>43650.730287685183</v>
      </c>
      <c r="B3337" s="5" t="s">
        <v>557</v>
      </c>
      <c r="C3337" s="5" t="s">
        <v>694</v>
      </c>
      <c r="D3337" s="5" t="s">
        <v>60</v>
      </c>
      <c r="E3337">
        <v>4869</v>
      </c>
      <c r="F3337" s="5" t="s">
        <v>45</v>
      </c>
    </row>
    <row r="3338" spans="1:6" x14ac:dyDescent="0.3">
      <c r="A3338" s="4">
        <v>43650.731133368055</v>
      </c>
      <c r="B3338" s="5" t="s">
        <v>554</v>
      </c>
      <c r="C3338" s="5" t="s">
        <v>694</v>
      </c>
      <c r="D3338" s="5" t="s">
        <v>274</v>
      </c>
      <c r="E3338">
        <v>4873</v>
      </c>
      <c r="F3338" s="5" t="s">
        <v>45</v>
      </c>
    </row>
    <row r="3339" spans="1:6" x14ac:dyDescent="0.3">
      <c r="A3339" s="4">
        <v>43650.731378136574</v>
      </c>
      <c r="B3339" s="5" t="s">
        <v>557</v>
      </c>
      <c r="C3339" s="5" t="s">
        <v>606</v>
      </c>
      <c r="D3339" s="5" t="s">
        <v>47</v>
      </c>
      <c r="E3339">
        <v>4875</v>
      </c>
      <c r="F3339" s="5" t="s">
        <v>45</v>
      </c>
    </row>
    <row r="3340" spans="1:6" x14ac:dyDescent="0.3">
      <c r="A3340" s="4">
        <v>43650.731763344906</v>
      </c>
      <c r="B3340" s="5" t="s">
        <v>554</v>
      </c>
      <c r="C3340" s="5" t="s">
        <v>609</v>
      </c>
      <c r="D3340" s="5" t="s">
        <v>149</v>
      </c>
      <c r="E3340">
        <v>4877</v>
      </c>
      <c r="F3340" s="5" t="s">
        <v>45</v>
      </c>
    </row>
    <row r="3341" spans="1:6" x14ac:dyDescent="0.3">
      <c r="A3341" s="4">
        <v>43650.732762071762</v>
      </c>
      <c r="B3341" s="5" t="s">
        <v>554</v>
      </c>
      <c r="C3341" s="5" t="s">
        <v>775</v>
      </c>
      <c r="D3341" s="5" t="s">
        <v>142</v>
      </c>
      <c r="E3341">
        <v>4880</v>
      </c>
      <c r="F3341" s="5" t="s">
        <v>45</v>
      </c>
    </row>
    <row r="3342" spans="1:6" x14ac:dyDescent="0.3">
      <c r="A3342" s="4">
        <v>43650.734546793981</v>
      </c>
      <c r="B3342" s="5" t="s">
        <v>557</v>
      </c>
      <c r="C3342" s="5" t="s">
        <v>694</v>
      </c>
      <c r="D3342" s="5" t="s">
        <v>142</v>
      </c>
      <c r="E3342">
        <v>4888</v>
      </c>
      <c r="F3342" s="5" t="s">
        <v>45</v>
      </c>
    </row>
    <row r="3343" spans="1:6" x14ac:dyDescent="0.3">
      <c r="A3343" s="4">
        <v>43650.734995763887</v>
      </c>
      <c r="B3343" s="5" t="s">
        <v>556</v>
      </c>
      <c r="C3343" s="5" t="s">
        <v>1077</v>
      </c>
      <c r="D3343" s="5" t="s">
        <v>72</v>
      </c>
      <c r="E3343">
        <v>4889</v>
      </c>
      <c r="F3343" s="5" t="s">
        <v>45</v>
      </c>
    </row>
    <row r="3344" spans="1:6" x14ac:dyDescent="0.3">
      <c r="A3344" s="4">
        <v>43650.738286192129</v>
      </c>
      <c r="B3344" s="5" t="s">
        <v>554</v>
      </c>
      <c r="C3344" s="5" t="s">
        <v>694</v>
      </c>
      <c r="D3344" s="5" t="s">
        <v>158</v>
      </c>
      <c r="E3344">
        <v>4896</v>
      </c>
      <c r="F3344" s="5" t="s">
        <v>45</v>
      </c>
    </row>
    <row r="3345" spans="1:6" x14ac:dyDescent="0.3">
      <c r="A3345" s="4">
        <v>43650.73876122685</v>
      </c>
      <c r="B3345" s="5" t="s">
        <v>554</v>
      </c>
      <c r="C3345" s="5" t="s">
        <v>846</v>
      </c>
      <c r="D3345" s="5" t="s">
        <v>51</v>
      </c>
      <c r="E3345">
        <v>4898</v>
      </c>
      <c r="F3345" s="5" t="s">
        <v>45</v>
      </c>
    </row>
    <row r="3346" spans="1:6" x14ac:dyDescent="0.3">
      <c r="A3346" s="4">
        <v>43650.739267407407</v>
      </c>
      <c r="B3346" s="5" t="s">
        <v>556</v>
      </c>
      <c r="C3346" s="5" t="s">
        <v>655</v>
      </c>
      <c r="D3346" s="5" t="s">
        <v>47</v>
      </c>
      <c r="E3346">
        <v>4901</v>
      </c>
      <c r="F3346" s="5" t="s">
        <v>45</v>
      </c>
    </row>
    <row r="3347" spans="1:6" x14ac:dyDescent="0.3">
      <c r="A3347" s="4">
        <v>43650.739892430553</v>
      </c>
      <c r="B3347" s="5" t="s">
        <v>556</v>
      </c>
      <c r="C3347" s="5" t="s">
        <v>1105</v>
      </c>
      <c r="D3347" s="5" t="s">
        <v>287</v>
      </c>
      <c r="E3347">
        <v>4905</v>
      </c>
      <c r="F3347" s="5" t="s">
        <v>45</v>
      </c>
    </row>
    <row r="3348" spans="1:6" x14ac:dyDescent="0.3">
      <c r="A3348" s="4">
        <v>43650.741612083337</v>
      </c>
      <c r="B3348" s="5" t="s">
        <v>556</v>
      </c>
      <c r="C3348" s="5" t="s">
        <v>606</v>
      </c>
      <c r="D3348" s="5" t="s">
        <v>47</v>
      </c>
      <c r="E3348">
        <v>4909</v>
      </c>
      <c r="F3348" s="5" t="s">
        <v>45</v>
      </c>
    </row>
    <row r="3349" spans="1:6" x14ac:dyDescent="0.3">
      <c r="A3349" s="4">
        <v>43650.742274456017</v>
      </c>
      <c r="B3349" s="5" t="s">
        <v>554</v>
      </c>
      <c r="C3349" s="5" t="s">
        <v>606</v>
      </c>
      <c r="D3349" s="5" t="s">
        <v>171</v>
      </c>
      <c r="E3349">
        <v>4911</v>
      </c>
      <c r="F3349" s="5" t="s">
        <v>45</v>
      </c>
    </row>
    <row r="3350" spans="1:6" x14ac:dyDescent="0.3">
      <c r="A3350" s="4">
        <v>43650.743083032408</v>
      </c>
      <c r="B3350" s="5" t="s">
        <v>557</v>
      </c>
      <c r="C3350" s="5" t="s">
        <v>606</v>
      </c>
      <c r="D3350" s="5" t="s">
        <v>171</v>
      </c>
      <c r="E3350">
        <v>4912</v>
      </c>
      <c r="F3350" s="5" t="s">
        <v>45</v>
      </c>
    </row>
    <row r="3351" spans="1:6" x14ac:dyDescent="0.3">
      <c r="A3351" s="4">
        <v>43650.743660532411</v>
      </c>
      <c r="B3351" s="5" t="s">
        <v>557</v>
      </c>
      <c r="C3351" s="5" t="s">
        <v>1107</v>
      </c>
      <c r="D3351" s="5" t="s">
        <v>142</v>
      </c>
      <c r="E3351">
        <v>4914</v>
      </c>
      <c r="F3351" s="5" t="s">
        <v>45</v>
      </c>
    </row>
    <row r="3352" spans="1:6" x14ac:dyDescent="0.3">
      <c r="A3352" s="4">
        <v>43650.743818784722</v>
      </c>
      <c r="B3352" s="5" t="s">
        <v>554</v>
      </c>
      <c r="C3352" s="5" t="s">
        <v>1108</v>
      </c>
      <c r="D3352" s="5" t="s">
        <v>455</v>
      </c>
      <c r="E3352">
        <v>4915</v>
      </c>
      <c r="F3352" s="5" t="s">
        <v>45</v>
      </c>
    </row>
    <row r="3353" spans="1:6" x14ac:dyDescent="0.3">
      <c r="A3353" s="4">
        <v>43650.743880416667</v>
      </c>
      <c r="B3353" s="5" t="s">
        <v>554</v>
      </c>
      <c r="C3353" s="5" t="s">
        <v>609</v>
      </c>
      <c r="D3353" s="5" t="s">
        <v>455</v>
      </c>
      <c r="E3353">
        <v>4916</v>
      </c>
      <c r="F3353" s="5" t="s">
        <v>45</v>
      </c>
    </row>
    <row r="3354" spans="1:6" x14ac:dyDescent="0.3">
      <c r="A3354" s="4">
        <v>43650.744367569445</v>
      </c>
      <c r="B3354" s="5" t="s">
        <v>557</v>
      </c>
      <c r="C3354" s="5" t="s">
        <v>694</v>
      </c>
      <c r="D3354" s="5" t="s">
        <v>271</v>
      </c>
      <c r="E3354">
        <v>4918</v>
      </c>
      <c r="F3354" s="5" t="s">
        <v>45</v>
      </c>
    </row>
    <row r="3355" spans="1:6" x14ac:dyDescent="0.3">
      <c r="A3355" s="4">
        <v>43650.746818437503</v>
      </c>
      <c r="B3355" s="5" t="s">
        <v>556</v>
      </c>
      <c r="C3355" s="5" t="s">
        <v>609</v>
      </c>
      <c r="D3355" s="5" t="s">
        <v>143</v>
      </c>
      <c r="E3355">
        <v>4925</v>
      </c>
      <c r="F3355" s="5" t="s">
        <v>45</v>
      </c>
    </row>
    <row r="3356" spans="1:6" x14ac:dyDescent="0.3">
      <c r="A3356" s="4">
        <v>43650.747990949072</v>
      </c>
      <c r="B3356" s="5" t="s">
        <v>558</v>
      </c>
      <c r="C3356" s="5" t="s">
        <v>694</v>
      </c>
      <c r="D3356" s="5" t="s">
        <v>139</v>
      </c>
      <c r="E3356">
        <v>4927</v>
      </c>
      <c r="F3356" s="5" t="s">
        <v>45</v>
      </c>
    </row>
    <row r="3357" spans="1:6" x14ac:dyDescent="0.3">
      <c r="A3357" s="4">
        <v>43650.748200844908</v>
      </c>
      <c r="B3357" s="5" t="s">
        <v>554</v>
      </c>
      <c r="C3357" s="5" t="s">
        <v>609</v>
      </c>
      <c r="D3357" s="5" t="s">
        <v>149</v>
      </c>
      <c r="E3357">
        <v>4928</v>
      </c>
      <c r="F3357" s="5" t="s">
        <v>45</v>
      </c>
    </row>
    <row r="3358" spans="1:6" x14ac:dyDescent="0.3">
      <c r="A3358" s="4">
        <v>43650.749787175926</v>
      </c>
      <c r="B3358" s="5" t="s">
        <v>554</v>
      </c>
      <c r="C3358" s="5" t="s">
        <v>694</v>
      </c>
      <c r="D3358" s="5" t="s">
        <v>147</v>
      </c>
      <c r="E3358">
        <v>4937</v>
      </c>
      <c r="F3358" s="5" t="s">
        <v>45</v>
      </c>
    </row>
    <row r="3359" spans="1:6" x14ac:dyDescent="0.3">
      <c r="A3359" s="4">
        <v>43650.749997870371</v>
      </c>
      <c r="B3359" s="5" t="s">
        <v>557</v>
      </c>
      <c r="C3359" s="5" t="s">
        <v>606</v>
      </c>
      <c r="D3359" s="5" t="s">
        <v>142</v>
      </c>
      <c r="E3359">
        <v>4939</v>
      </c>
      <c r="F3359" s="5" t="s">
        <v>45</v>
      </c>
    </row>
    <row r="3360" spans="1:6" x14ac:dyDescent="0.3">
      <c r="A3360" s="4">
        <v>43650.751913587963</v>
      </c>
      <c r="B3360" s="5" t="s">
        <v>554</v>
      </c>
      <c r="C3360" s="5" t="s">
        <v>775</v>
      </c>
      <c r="D3360" s="5" t="s">
        <v>471</v>
      </c>
      <c r="E3360">
        <v>4945</v>
      </c>
      <c r="F3360" s="5" t="s">
        <v>45</v>
      </c>
    </row>
    <row r="3361" spans="1:6" x14ac:dyDescent="0.3">
      <c r="A3361" s="4">
        <v>43650.752241400463</v>
      </c>
      <c r="B3361" s="5" t="s">
        <v>554</v>
      </c>
      <c r="C3361" s="5" t="s">
        <v>1112</v>
      </c>
      <c r="D3361" s="5" t="s">
        <v>51</v>
      </c>
      <c r="E3361">
        <v>4947</v>
      </c>
      <c r="F3361" s="5" t="s">
        <v>45</v>
      </c>
    </row>
    <row r="3362" spans="1:6" x14ac:dyDescent="0.3">
      <c r="A3362" s="4">
        <v>43650.753525497683</v>
      </c>
      <c r="B3362" s="5" t="s">
        <v>554</v>
      </c>
      <c r="C3362" s="5" t="s">
        <v>694</v>
      </c>
      <c r="D3362" s="5" t="s">
        <v>100</v>
      </c>
      <c r="E3362">
        <v>4953</v>
      </c>
      <c r="F3362" s="5" t="s">
        <v>45</v>
      </c>
    </row>
    <row r="3363" spans="1:6" x14ac:dyDescent="0.3">
      <c r="A3363" s="4">
        <v>43650.754614039353</v>
      </c>
      <c r="B3363" s="5" t="s">
        <v>557</v>
      </c>
      <c r="C3363" s="5" t="s">
        <v>606</v>
      </c>
      <c r="D3363" s="5" t="s">
        <v>81</v>
      </c>
      <c r="E3363">
        <v>4960</v>
      </c>
      <c r="F3363" s="5" t="s">
        <v>45</v>
      </c>
    </row>
    <row r="3364" spans="1:6" x14ac:dyDescent="0.3">
      <c r="A3364" s="4">
        <v>43650.755284710649</v>
      </c>
      <c r="B3364" s="5" t="s">
        <v>556</v>
      </c>
      <c r="C3364" s="5" t="s">
        <v>609</v>
      </c>
      <c r="D3364" s="5" t="s">
        <v>276</v>
      </c>
      <c r="E3364">
        <v>4962</v>
      </c>
      <c r="F3364" s="5" t="s">
        <v>45</v>
      </c>
    </row>
    <row r="3365" spans="1:6" x14ac:dyDescent="0.3">
      <c r="A3365" s="4">
        <v>43650.756062280096</v>
      </c>
      <c r="B3365" s="5" t="s">
        <v>554</v>
      </c>
      <c r="C3365" s="5" t="s">
        <v>609</v>
      </c>
      <c r="D3365" s="5" t="s">
        <v>47</v>
      </c>
      <c r="E3365">
        <v>4963</v>
      </c>
      <c r="F3365" s="5" t="s">
        <v>45</v>
      </c>
    </row>
    <row r="3366" spans="1:6" x14ac:dyDescent="0.3">
      <c r="A3366" s="4">
        <v>43650.756125254629</v>
      </c>
      <c r="B3366" s="5" t="s">
        <v>554</v>
      </c>
      <c r="C3366" s="5" t="s">
        <v>1086</v>
      </c>
      <c r="D3366" s="5" t="s">
        <v>142</v>
      </c>
      <c r="E3366">
        <v>4964</v>
      </c>
      <c r="F3366" s="5" t="s">
        <v>45</v>
      </c>
    </row>
    <row r="3367" spans="1:6" x14ac:dyDescent="0.3">
      <c r="A3367" s="4">
        <v>43650.757448229167</v>
      </c>
      <c r="B3367" s="5" t="s">
        <v>554</v>
      </c>
      <c r="C3367" s="5" t="s">
        <v>694</v>
      </c>
      <c r="D3367" s="5" t="s">
        <v>51</v>
      </c>
      <c r="E3367">
        <v>4967</v>
      </c>
      <c r="F3367" s="5" t="s">
        <v>45</v>
      </c>
    </row>
    <row r="3368" spans="1:6" x14ac:dyDescent="0.3">
      <c r="A3368" s="4">
        <v>43650.759532129632</v>
      </c>
      <c r="B3368" s="5" t="s">
        <v>554</v>
      </c>
      <c r="C3368" s="5" t="s">
        <v>694</v>
      </c>
      <c r="D3368" s="5" t="s">
        <v>154</v>
      </c>
      <c r="E3368">
        <v>4974</v>
      </c>
      <c r="F3368" s="5" t="s">
        <v>45</v>
      </c>
    </row>
    <row r="3369" spans="1:6" x14ac:dyDescent="0.3">
      <c r="A3369" s="4">
        <v>43650.75964074074</v>
      </c>
      <c r="B3369" s="5" t="s">
        <v>554</v>
      </c>
      <c r="C3369" s="5" t="s">
        <v>694</v>
      </c>
      <c r="D3369" s="5" t="s">
        <v>280</v>
      </c>
      <c r="E3369">
        <v>4976</v>
      </c>
      <c r="F3369" s="5" t="s">
        <v>45</v>
      </c>
    </row>
    <row r="3370" spans="1:6" x14ac:dyDescent="0.3">
      <c r="A3370" s="4">
        <v>43650.759742592592</v>
      </c>
      <c r="B3370" s="5" t="s">
        <v>554</v>
      </c>
      <c r="C3370" s="5" t="s">
        <v>694</v>
      </c>
      <c r="D3370" s="5" t="s">
        <v>142</v>
      </c>
      <c r="E3370">
        <v>4977</v>
      </c>
      <c r="F3370" s="5" t="s">
        <v>45</v>
      </c>
    </row>
    <row r="3371" spans="1:6" x14ac:dyDescent="0.3">
      <c r="A3371" s="4">
        <v>43650.763536076389</v>
      </c>
      <c r="B3371" s="5" t="s">
        <v>556</v>
      </c>
      <c r="C3371" s="5" t="s">
        <v>575</v>
      </c>
      <c r="D3371" s="5" t="s">
        <v>154</v>
      </c>
      <c r="E3371">
        <v>4986</v>
      </c>
      <c r="F3371" s="5" t="s">
        <v>45</v>
      </c>
    </row>
    <row r="3372" spans="1:6" x14ac:dyDescent="0.3">
      <c r="A3372" s="4">
        <v>43650.763620868056</v>
      </c>
      <c r="B3372" s="5" t="s">
        <v>554</v>
      </c>
      <c r="C3372" s="5" t="s">
        <v>606</v>
      </c>
      <c r="D3372" s="5" t="s">
        <v>268</v>
      </c>
      <c r="E3372">
        <v>4987</v>
      </c>
      <c r="F3372" s="5" t="s">
        <v>45</v>
      </c>
    </row>
    <row r="3373" spans="1:6" x14ac:dyDescent="0.3">
      <c r="A3373" s="4">
        <v>43650.764167372683</v>
      </c>
      <c r="B3373" s="5" t="s">
        <v>556</v>
      </c>
      <c r="C3373" s="5" t="s">
        <v>575</v>
      </c>
      <c r="D3373" s="5" t="s">
        <v>173</v>
      </c>
      <c r="E3373">
        <v>4991</v>
      </c>
      <c r="F3373" s="5" t="s">
        <v>45</v>
      </c>
    </row>
    <row r="3374" spans="1:6" x14ac:dyDescent="0.3">
      <c r="A3374" s="4">
        <v>43650.766467256944</v>
      </c>
      <c r="B3374" s="5" t="s">
        <v>554</v>
      </c>
      <c r="C3374" s="5" t="s">
        <v>694</v>
      </c>
      <c r="D3374" s="5" t="s">
        <v>47</v>
      </c>
      <c r="E3374">
        <v>4995</v>
      </c>
      <c r="F3374" s="5" t="s">
        <v>45</v>
      </c>
    </row>
    <row r="3375" spans="1:6" x14ac:dyDescent="0.3">
      <c r="A3375" s="4">
        <v>43650.767093645831</v>
      </c>
      <c r="B3375" s="5" t="s">
        <v>554</v>
      </c>
      <c r="C3375" s="5" t="s">
        <v>694</v>
      </c>
      <c r="D3375" s="5" t="s">
        <v>142</v>
      </c>
      <c r="E3375">
        <v>4999</v>
      </c>
      <c r="F3375" s="5" t="s">
        <v>45</v>
      </c>
    </row>
    <row r="3376" spans="1:6" x14ac:dyDescent="0.3">
      <c r="A3376" s="4">
        <v>43650.767880937499</v>
      </c>
      <c r="B3376" s="5" t="s">
        <v>557</v>
      </c>
      <c r="C3376" s="5" t="s">
        <v>694</v>
      </c>
      <c r="D3376" s="5" t="s">
        <v>60</v>
      </c>
      <c r="E3376">
        <v>5000</v>
      </c>
      <c r="F3376" s="5" t="s">
        <v>45</v>
      </c>
    </row>
    <row r="3377" spans="1:6" x14ac:dyDescent="0.3">
      <c r="A3377" s="4">
        <v>43650.768024386576</v>
      </c>
      <c r="B3377" s="5" t="s">
        <v>556</v>
      </c>
      <c r="C3377" s="5" t="s">
        <v>609</v>
      </c>
      <c r="D3377" s="5" t="s">
        <v>458</v>
      </c>
      <c r="E3377">
        <v>5002</v>
      </c>
      <c r="F3377" s="5" t="s">
        <v>45</v>
      </c>
    </row>
    <row r="3378" spans="1:6" x14ac:dyDescent="0.3">
      <c r="A3378" s="4">
        <v>43650.768498437501</v>
      </c>
      <c r="B3378" s="5" t="s">
        <v>557</v>
      </c>
      <c r="C3378" s="5" t="s">
        <v>1117</v>
      </c>
      <c r="D3378" s="5" t="s">
        <v>49</v>
      </c>
      <c r="E3378">
        <v>5003</v>
      </c>
      <c r="F3378" s="5" t="s">
        <v>45</v>
      </c>
    </row>
    <row r="3379" spans="1:6" x14ac:dyDescent="0.3">
      <c r="A3379" s="4">
        <v>43650.770313009256</v>
      </c>
      <c r="B3379" s="5" t="s">
        <v>557</v>
      </c>
      <c r="C3379" s="5" t="s">
        <v>694</v>
      </c>
      <c r="D3379" s="5" t="s">
        <v>47</v>
      </c>
      <c r="E3379">
        <v>5010</v>
      </c>
      <c r="F3379" s="5" t="s">
        <v>45</v>
      </c>
    </row>
    <row r="3380" spans="1:6" x14ac:dyDescent="0.3">
      <c r="A3380" s="4">
        <v>43650.771600590277</v>
      </c>
      <c r="B3380" s="5" t="s">
        <v>554</v>
      </c>
      <c r="C3380" s="5" t="s">
        <v>561</v>
      </c>
      <c r="D3380" s="5" t="s">
        <v>171</v>
      </c>
      <c r="E3380">
        <v>5015</v>
      </c>
      <c r="F3380" s="5" t="s">
        <v>45</v>
      </c>
    </row>
    <row r="3381" spans="1:6" x14ac:dyDescent="0.3">
      <c r="A3381" s="4">
        <v>43650.775440983794</v>
      </c>
      <c r="B3381" s="5" t="s">
        <v>554</v>
      </c>
      <c r="C3381" s="5" t="s">
        <v>655</v>
      </c>
      <c r="D3381" s="5" t="s">
        <v>49</v>
      </c>
      <c r="E3381">
        <v>5030</v>
      </c>
      <c r="F3381" s="5" t="s">
        <v>45</v>
      </c>
    </row>
    <row r="3382" spans="1:6" x14ac:dyDescent="0.3">
      <c r="A3382" s="4">
        <v>43650.778671585649</v>
      </c>
      <c r="B3382" s="5" t="s">
        <v>557</v>
      </c>
      <c r="C3382" s="5" t="s">
        <v>606</v>
      </c>
      <c r="D3382" s="5" t="s">
        <v>47</v>
      </c>
      <c r="E3382">
        <v>5041</v>
      </c>
      <c r="F3382" s="5" t="s">
        <v>45</v>
      </c>
    </row>
    <row r="3383" spans="1:6" x14ac:dyDescent="0.3">
      <c r="A3383" s="4">
        <v>43650.7794149537</v>
      </c>
      <c r="B3383" s="5" t="s">
        <v>557</v>
      </c>
      <c r="C3383" s="5" t="s">
        <v>694</v>
      </c>
      <c r="D3383" s="5" t="s">
        <v>153</v>
      </c>
      <c r="E3383">
        <v>5043</v>
      </c>
      <c r="F3383" s="5" t="s">
        <v>45</v>
      </c>
    </row>
    <row r="3384" spans="1:6" x14ac:dyDescent="0.3">
      <c r="A3384" s="4">
        <v>43650.779658576386</v>
      </c>
      <c r="B3384" s="5" t="s">
        <v>554</v>
      </c>
      <c r="C3384" s="5" t="s">
        <v>655</v>
      </c>
      <c r="D3384" s="5" t="s">
        <v>471</v>
      </c>
      <c r="E3384">
        <v>5046</v>
      </c>
      <c r="F3384" s="5" t="s">
        <v>45</v>
      </c>
    </row>
    <row r="3385" spans="1:6" x14ac:dyDescent="0.3">
      <c r="A3385" s="4">
        <v>43650.781301597221</v>
      </c>
      <c r="B3385" s="5" t="s">
        <v>556</v>
      </c>
      <c r="C3385" s="5" t="s">
        <v>1077</v>
      </c>
      <c r="D3385" s="5" t="s">
        <v>143</v>
      </c>
      <c r="E3385">
        <v>5054</v>
      </c>
      <c r="F3385" s="5" t="s">
        <v>45</v>
      </c>
    </row>
    <row r="3386" spans="1:6" x14ac:dyDescent="0.3">
      <c r="A3386" s="4">
        <v>43650.783480532409</v>
      </c>
      <c r="B3386" s="5" t="s">
        <v>556</v>
      </c>
      <c r="C3386" s="5" t="s">
        <v>563</v>
      </c>
      <c r="D3386" s="5" t="s">
        <v>171</v>
      </c>
      <c r="E3386">
        <v>5058</v>
      </c>
      <c r="F3386" s="5" t="s">
        <v>45</v>
      </c>
    </row>
    <row r="3387" spans="1:6" x14ac:dyDescent="0.3">
      <c r="A3387" s="4">
        <v>43650.785153009259</v>
      </c>
      <c r="B3387" s="5" t="s">
        <v>558</v>
      </c>
      <c r="C3387" s="5" t="s">
        <v>694</v>
      </c>
      <c r="D3387" s="5" t="s">
        <v>139</v>
      </c>
      <c r="E3387">
        <v>5068</v>
      </c>
      <c r="F3387" s="5" t="s">
        <v>45</v>
      </c>
    </row>
    <row r="3388" spans="1:6" x14ac:dyDescent="0.3">
      <c r="A3388" s="4">
        <v>43650.788834027779</v>
      </c>
      <c r="B3388" s="5" t="s">
        <v>557</v>
      </c>
      <c r="C3388" s="5" t="s">
        <v>606</v>
      </c>
      <c r="D3388" s="5" t="s">
        <v>47</v>
      </c>
      <c r="E3388">
        <v>5076</v>
      </c>
      <c r="F3388" s="5" t="s">
        <v>45</v>
      </c>
    </row>
    <row r="3389" spans="1:6" x14ac:dyDescent="0.3">
      <c r="A3389" s="4">
        <v>43650.790763854166</v>
      </c>
      <c r="B3389" s="5" t="s">
        <v>557</v>
      </c>
      <c r="C3389" s="5" t="s">
        <v>694</v>
      </c>
      <c r="D3389" s="5" t="s">
        <v>286</v>
      </c>
      <c r="E3389">
        <v>5082</v>
      </c>
      <c r="F3389" s="5" t="s">
        <v>45</v>
      </c>
    </row>
    <row r="3390" spans="1:6" x14ac:dyDescent="0.3">
      <c r="A3390" s="4">
        <v>43650.791770115742</v>
      </c>
      <c r="B3390" s="5" t="s">
        <v>556</v>
      </c>
      <c r="C3390" s="5" t="s">
        <v>655</v>
      </c>
      <c r="D3390" s="5" t="s">
        <v>173</v>
      </c>
      <c r="E3390">
        <v>5087</v>
      </c>
      <c r="F3390" s="5" t="s">
        <v>45</v>
      </c>
    </row>
    <row r="3391" spans="1:6" x14ac:dyDescent="0.3">
      <c r="A3391" s="4">
        <v>43650.791909618056</v>
      </c>
      <c r="B3391" s="5" t="s">
        <v>557</v>
      </c>
      <c r="C3391" s="5" t="s">
        <v>606</v>
      </c>
      <c r="D3391" s="5" t="s">
        <v>159</v>
      </c>
      <c r="E3391">
        <v>5089</v>
      </c>
      <c r="F3391" s="5" t="s">
        <v>45</v>
      </c>
    </row>
    <row r="3392" spans="1:6" x14ac:dyDescent="0.3">
      <c r="A3392" s="4">
        <v>43650.794657395832</v>
      </c>
      <c r="B3392" s="5" t="s">
        <v>557</v>
      </c>
      <c r="C3392" s="5" t="s">
        <v>575</v>
      </c>
      <c r="D3392" s="5" t="s">
        <v>268</v>
      </c>
      <c r="E3392">
        <v>5102</v>
      </c>
      <c r="F3392" s="5" t="s">
        <v>45</v>
      </c>
    </row>
    <row r="3393" spans="1:6" x14ac:dyDescent="0.3">
      <c r="A3393" s="4">
        <v>43650.797005196757</v>
      </c>
      <c r="B3393" s="5" t="s">
        <v>557</v>
      </c>
      <c r="C3393" s="5" t="s">
        <v>694</v>
      </c>
      <c r="D3393" s="5" t="s">
        <v>455</v>
      </c>
      <c r="E3393">
        <v>5110</v>
      </c>
      <c r="F3393" s="5" t="s">
        <v>45</v>
      </c>
    </row>
    <row r="3394" spans="1:6" x14ac:dyDescent="0.3">
      <c r="A3394" s="4">
        <v>43650.797772627317</v>
      </c>
      <c r="B3394" s="5" t="s">
        <v>554</v>
      </c>
      <c r="C3394" s="5" t="s">
        <v>1128</v>
      </c>
      <c r="D3394" s="5" t="s">
        <v>72</v>
      </c>
      <c r="E3394">
        <v>5115</v>
      </c>
      <c r="F3394" s="5" t="s">
        <v>45</v>
      </c>
    </row>
    <row r="3395" spans="1:6" x14ac:dyDescent="0.3">
      <c r="A3395" s="4">
        <v>43650.798124097222</v>
      </c>
      <c r="B3395" s="5" t="s">
        <v>557</v>
      </c>
      <c r="C3395" s="5" t="s">
        <v>694</v>
      </c>
      <c r="D3395" s="5" t="s">
        <v>81</v>
      </c>
      <c r="E3395">
        <v>5117</v>
      </c>
      <c r="F3395" s="5" t="s">
        <v>45</v>
      </c>
    </row>
    <row r="3396" spans="1:6" x14ac:dyDescent="0.3">
      <c r="A3396" s="4">
        <v>43650.80001958333</v>
      </c>
      <c r="B3396" s="5" t="s">
        <v>556</v>
      </c>
      <c r="C3396" s="5" t="s">
        <v>606</v>
      </c>
      <c r="D3396" s="5" t="s">
        <v>268</v>
      </c>
      <c r="E3396">
        <v>5125</v>
      </c>
      <c r="F3396" s="5" t="s">
        <v>45</v>
      </c>
    </row>
    <row r="3397" spans="1:6" x14ac:dyDescent="0.3">
      <c r="A3397" s="4">
        <v>43650.80007928241</v>
      </c>
      <c r="B3397" s="5" t="s">
        <v>556</v>
      </c>
      <c r="C3397" s="5" t="s">
        <v>609</v>
      </c>
      <c r="D3397" s="5" t="s">
        <v>62</v>
      </c>
      <c r="E3397">
        <v>5126</v>
      </c>
      <c r="F3397" s="5" t="s">
        <v>45</v>
      </c>
    </row>
    <row r="3398" spans="1:6" x14ac:dyDescent="0.3">
      <c r="A3398" s="4">
        <v>43650.800481307873</v>
      </c>
      <c r="B3398" s="5" t="s">
        <v>557</v>
      </c>
      <c r="C3398" s="5" t="s">
        <v>694</v>
      </c>
      <c r="D3398" s="5" t="s">
        <v>456</v>
      </c>
      <c r="E3398">
        <v>5132</v>
      </c>
      <c r="F3398" s="5" t="s">
        <v>45</v>
      </c>
    </row>
    <row r="3399" spans="1:6" x14ac:dyDescent="0.3">
      <c r="A3399" s="4">
        <v>43650.800502685182</v>
      </c>
      <c r="B3399" s="5" t="s">
        <v>554</v>
      </c>
      <c r="C3399" s="5" t="s">
        <v>694</v>
      </c>
      <c r="D3399" s="5" t="s">
        <v>100</v>
      </c>
      <c r="E3399">
        <v>5133</v>
      </c>
      <c r="F3399" s="5" t="s">
        <v>45</v>
      </c>
    </row>
    <row r="3400" spans="1:6" x14ac:dyDescent="0.3">
      <c r="A3400" s="4">
        <v>43650.800519282406</v>
      </c>
      <c r="B3400" s="5" t="s">
        <v>556</v>
      </c>
      <c r="C3400" s="5" t="s">
        <v>609</v>
      </c>
      <c r="D3400" s="5" t="s">
        <v>67</v>
      </c>
      <c r="E3400">
        <v>5134</v>
      </c>
      <c r="F3400" s="5" t="s">
        <v>45</v>
      </c>
    </row>
    <row r="3401" spans="1:6" x14ac:dyDescent="0.3">
      <c r="A3401" s="4">
        <v>43650.800626909724</v>
      </c>
      <c r="B3401" s="5" t="s">
        <v>557</v>
      </c>
      <c r="C3401" s="5" t="s">
        <v>606</v>
      </c>
      <c r="D3401" s="5" t="s">
        <v>481</v>
      </c>
      <c r="E3401">
        <v>5135</v>
      </c>
      <c r="F3401" s="5" t="s">
        <v>45</v>
      </c>
    </row>
    <row r="3402" spans="1:6" x14ac:dyDescent="0.3">
      <c r="A3402" s="4">
        <v>43650.800636736109</v>
      </c>
      <c r="B3402" s="5" t="s">
        <v>554</v>
      </c>
      <c r="C3402" s="5" t="s">
        <v>606</v>
      </c>
      <c r="D3402" s="5" t="s">
        <v>47</v>
      </c>
      <c r="E3402">
        <v>5136</v>
      </c>
      <c r="F3402" s="5" t="s">
        <v>45</v>
      </c>
    </row>
    <row r="3403" spans="1:6" x14ac:dyDescent="0.3">
      <c r="A3403" s="4">
        <v>43650.802237696756</v>
      </c>
      <c r="B3403" s="5" t="s">
        <v>556</v>
      </c>
      <c r="C3403" s="5" t="s">
        <v>609</v>
      </c>
      <c r="D3403" s="5" t="s">
        <v>51</v>
      </c>
      <c r="E3403">
        <v>5142</v>
      </c>
      <c r="F3403" s="5" t="s">
        <v>45</v>
      </c>
    </row>
    <row r="3404" spans="1:6" x14ac:dyDescent="0.3">
      <c r="A3404" s="4">
        <v>43650.802762407409</v>
      </c>
      <c r="B3404" s="5" t="s">
        <v>556</v>
      </c>
      <c r="C3404" s="5" t="s">
        <v>1064</v>
      </c>
      <c r="D3404" s="5" t="s">
        <v>142</v>
      </c>
      <c r="E3404">
        <v>5144</v>
      </c>
      <c r="F3404" s="5" t="s">
        <v>45</v>
      </c>
    </row>
    <row r="3405" spans="1:6" x14ac:dyDescent="0.3">
      <c r="A3405" s="4">
        <v>43650.802914571759</v>
      </c>
      <c r="B3405" s="5" t="s">
        <v>556</v>
      </c>
      <c r="C3405" s="5" t="s">
        <v>606</v>
      </c>
      <c r="D3405" s="5" t="s">
        <v>167</v>
      </c>
      <c r="E3405">
        <v>5146</v>
      </c>
      <c r="F3405" s="5" t="s">
        <v>45</v>
      </c>
    </row>
    <row r="3406" spans="1:6" x14ac:dyDescent="0.3">
      <c r="A3406" s="4">
        <v>43650.803165682868</v>
      </c>
      <c r="B3406" s="5" t="s">
        <v>554</v>
      </c>
      <c r="C3406" s="5" t="s">
        <v>694</v>
      </c>
      <c r="D3406" s="5" t="s">
        <v>47</v>
      </c>
      <c r="E3406">
        <v>5148</v>
      </c>
      <c r="F3406" s="5" t="s">
        <v>45</v>
      </c>
    </row>
    <row r="3407" spans="1:6" x14ac:dyDescent="0.3">
      <c r="A3407" s="4">
        <v>43650.803682523147</v>
      </c>
      <c r="B3407" s="5" t="s">
        <v>557</v>
      </c>
      <c r="C3407" s="5" t="s">
        <v>1064</v>
      </c>
      <c r="D3407" s="5" t="s">
        <v>139</v>
      </c>
      <c r="E3407">
        <v>5149</v>
      </c>
      <c r="F3407" s="5" t="s">
        <v>45</v>
      </c>
    </row>
    <row r="3408" spans="1:6" x14ac:dyDescent="0.3">
      <c r="A3408" s="4">
        <v>43650.80396571759</v>
      </c>
      <c r="B3408" s="5" t="s">
        <v>554</v>
      </c>
      <c r="C3408" s="5" t="s">
        <v>846</v>
      </c>
      <c r="D3408" s="5" t="s">
        <v>149</v>
      </c>
      <c r="E3408">
        <v>5151</v>
      </c>
      <c r="F3408" s="5" t="s">
        <v>45</v>
      </c>
    </row>
    <row r="3409" spans="1:6" x14ac:dyDescent="0.3">
      <c r="A3409" s="4">
        <v>43650.804804178239</v>
      </c>
      <c r="B3409" s="5" t="s">
        <v>554</v>
      </c>
      <c r="C3409" s="5" t="s">
        <v>694</v>
      </c>
      <c r="D3409" s="5" t="s">
        <v>142</v>
      </c>
      <c r="E3409">
        <v>5156</v>
      </c>
      <c r="F3409" s="5" t="s">
        <v>45</v>
      </c>
    </row>
    <row r="3410" spans="1:6" x14ac:dyDescent="0.3">
      <c r="A3410" s="4">
        <v>43650.805269722223</v>
      </c>
      <c r="B3410" s="5" t="s">
        <v>556</v>
      </c>
      <c r="C3410" s="5" t="s">
        <v>575</v>
      </c>
      <c r="D3410" s="5" t="s">
        <v>47</v>
      </c>
      <c r="E3410">
        <v>5158</v>
      </c>
      <c r="F3410" s="5" t="s">
        <v>45</v>
      </c>
    </row>
    <row r="3411" spans="1:6" x14ac:dyDescent="0.3">
      <c r="A3411" s="4">
        <v>43650.805598738429</v>
      </c>
      <c r="B3411" s="5" t="s">
        <v>557</v>
      </c>
      <c r="C3411" s="5" t="s">
        <v>606</v>
      </c>
      <c r="D3411" s="5" t="s">
        <v>47</v>
      </c>
      <c r="E3411">
        <v>5159</v>
      </c>
      <c r="F3411" s="5" t="s">
        <v>45</v>
      </c>
    </row>
    <row r="3412" spans="1:6" x14ac:dyDescent="0.3">
      <c r="A3412" s="4">
        <v>43650.806722685185</v>
      </c>
      <c r="B3412" s="5" t="s">
        <v>557</v>
      </c>
      <c r="C3412" s="5" t="s">
        <v>606</v>
      </c>
      <c r="D3412" s="5" t="s">
        <v>83</v>
      </c>
      <c r="E3412">
        <v>5166</v>
      </c>
      <c r="F3412" s="5" t="s">
        <v>45</v>
      </c>
    </row>
    <row r="3413" spans="1:6" x14ac:dyDescent="0.3">
      <c r="A3413" s="4">
        <v>43650.807134502313</v>
      </c>
      <c r="B3413" s="5" t="s">
        <v>556</v>
      </c>
      <c r="C3413" s="5" t="s">
        <v>655</v>
      </c>
      <c r="D3413" s="5" t="s">
        <v>139</v>
      </c>
      <c r="E3413">
        <v>5168</v>
      </c>
      <c r="F3413" s="5" t="s">
        <v>45</v>
      </c>
    </row>
    <row r="3414" spans="1:6" x14ac:dyDescent="0.3">
      <c r="A3414" s="4">
        <v>43650.810200624997</v>
      </c>
      <c r="B3414" s="5" t="s">
        <v>556</v>
      </c>
      <c r="C3414" s="5" t="s">
        <v>1134</v>
      </c>
      <c r="D3414" s="5" t="s">
        <v>100</v>
      </c>
      <c r="E3414">
        <v>5178</v>
      </c>
      <c r="F3414" s="5" t="s">
        <v>45</v>
      </c>
    </row>
    <row r="3415" spans="1:6" x14ac:dyDescent="0.3">
      <c r="A3415" s="4">
        <v>43650.810871643516</v>
      </c>
      <c r="B3415" s="5" t="s">
        <v>556</v>
      </c>
      <c r="C3415" s="5" t="s">
        <v>575</v>
      </c>
      <c r="D3415" s="5" t="s">
        <v>51</v>
      </c>
      <c r="E3415">
        <v>5181</v>
      </c>
      <c r="F3415" s="5" t="s">
        <v>45</v>
      </c>
    </row>
    <row r="3416" spans="1:6" x14ac:dyDescent="0.3">
      <c r="A3416" s="4">
        <v>43650.811172719907</v>
      </c>
      <c r="B3416" s="5" t="s">
        <v>554</v>
      </c>
      <c r="C3416" s="5" t="s">
        <v>655</v>
      </c>
      <c r="D3416" s="5" t="s">
        <v>72</v>
      </c>
      <c r="E3416">
        <v>5182</v>
      </c>
      <c r="F3416" s="5" t="s">
        <v>45</v>
      </c>
    </row>
    <row r="3417" spans="1:6" x14ac:dyDescent="0.3">
      <c r="A3417" s="4">
        <v>43650.81135304398</v>
      </c>
      <c r="B3417" s="5" t="s">
        <v>554</v>
      </c>
      <c r="C3417" s="5" t="s">
        <v>888</v>
      </c>
      <c r="D3417" s="5" t="s">
        <v>282</v>
      </c>
      <c r="E3417">
        <v>5183</v>
      </c>
      <c r="F3417" s="5" t="s">
        <v>45</v>
      </c>
    </row>
    <row r="3418" spans="1:6" x14ac:dyDescent="0.3">
      <c r="A3418" s="4">
        <v>43650.811820162038</v>
      </c>
      <c r="B3418" s="5" t="s">
        <v>556</v>
      </c>
      <c r="C3418" s="5" t="s">
        <v>575</v>
      </c>
      <c r="D3418" s="5" t="s">
        <v>272</v>
      </c>
      <c r="E3418">
        <v>5186</v>
      </c>
      <c r="F3418" s="5" t="s">
        <v>45</v>
      </c>
    </row>
    <row r="3419" spans="1:6" x14ac:dyDescent="0.3">
      <c r="A3419" s="4">
        <v>43650.812251215277</v>
      </c>
      <c r="B3419" s="5" t="s">
        <v>557</v>
      </c>
      <c r="C3419" s="5" t="s">
        <v>1077</v>
      </c>
      <c r="D3419" s="5" t="s">
        <v>274</v>
      </c>
      <c r="E3419">
        <v>5192</v>
      </c>
      <c r="F3419" s="5" t="s">
        <v>45</v>
      </c>
    </row>
    <row r="3420" spans="1:6" x14ac:dyDescent="0.3">
      <c r="A3420" s="4">
        <v>43650.813580324073</v>
      </c>
      <c r="B3420" s="5" t="s">
        <v>556</v>
      </c>
      <c r="C3420" s="5" t="s">
        <v>575</v>
      </c>
      <c r="D3420" s="5" t="s">
        <v>51</v>
      </c>
      <c r="E3420">
        <v>5197</v>
      </c>
      <c r="F3420" s="5" t="s">
        <v>45</v>
      </c>
    </row>
    <row r="3421" spans="1:6" x14ac:dyDescent="0.3">
      <c r="A3421" s="4">
        <v>43650.814315543983</v>
      </c>
      <c r="B3421" s="5" t="s">
        <v>557</v>
      </c>
      <c r="C3421" s="5" t="s">
        <v>1069</v>
      </c>
      <c r="D3421" s="5" t="s">
        <v>477</v>
      </c>
      <c r="E3421">
        <v>5199</v>
      </c>
      <c r="F3421" s="5" t="s">
        <v>45</v>
      </c>
    </row>
    <row r="3422" spans="1:6" x14ac:dyDescent="0.3">
      <c r="A3422" s="4">
        <v>43650.814320185185</v>
      </c>
      <c r="B3422" s="5" t="s">
        <v>557</v>
      </c>
      <c r="C3422" s="5" t="s">
        <v>694</v>
      </c>
      <c r="D3422" s="5" t="s">
        <v>477</v>
      </c>
      <c r="E3422">
        <v>5200</v>
      </c>
      <c r="F3422" s="5" t="s">
        <v>45</v>
      </c>
    </row>
    <row r="3423" spans="1:6" x14ac:dyDescent="0.3">
      <c r="A3423" s="4">
        <v>43650.815003634256</v>
      </c>
      <c r="B3423" s="5" t="s">
        <v>556</v>
      </c>
      <c r="C3423" s="5" t="s">
        <v>694</v>
      </c>
      <c r="D3423" s="5" t="s">
        <v>143</v>
      </c>
      <c r="E3423">
        <v>5201</v>
      </c>
      <c r="F3423" s="5" t="s">
        <v>45</v>
      </c>
    </row>
    <row r="3424" spans="1:6" x14ac:dyDescent="0.3">
      <c r="A3424" s="4">
        <v>43650.815727777779</v>
      </c>
      <c r="B3424" s="5" t="s">
        <v>557</v>
      </c>
      <c r="C3424" s="5" t="s">
        <v>606</v>
      </c>
      <c r="D3424" s="5" t="s">
        <v>280</v>
      </c>
      <c r="E3424">
        <v>5205</v>
      </c>
      <c r="F3424" s="5" t="s">
        <v>45</v>
      </c>
    </row>
    <row r="3425" spans="1:6" x14ac:dyDescent="0.3">
      <c r="A3425" s="4">
        <v>43650.816330023146</v>
      </c>
      <c r="B3425" s="5" t="s">
        <v>558</v>
      </c>
      <c r="C3425" s="5" t="s">
        <v>575</v>
      </c>
      <c r="D3425" s="5" t="s">
        <v>51</v>
      </c>
      <c r="E3425">
        <v>5206</v>
      </c>
      <c r="F3425" s="5" t="s">
        <v>45</v>
      </c>
    </row>
    <row r="3426" spans="1:6" x14ac:dyDescent="0.3">
      <c r="A3426" s="4">
        <v>43650.817373912039</v>
      </c>
      <c r="B3426" s="5" t="s">
        <v>557</v>
      </c>
      <c r="C3426" s="5" t="s">
        <v>694</v>
      </c>
      <c r="D3426" s="5" t="s">
        <v>469</v>
      </c>
      <c r="E3426">
        <v>5209</v>
      </c>
      <c r="F3426" s="5" t="s">
        <v>45</v>
      </c>
    </row>
    <row r="3427" spans="1:6" x14ac:dyDescent="0.3">
      <c r="A3427" s="4">
        <v>43650.818255416663</v>
      </c>
      <c r="B3427" s="5" t="s">
        <v>554</v>
      </c>
      <c r="C3427" s="5" t="s">
        <v>575</v>
      </c>
      <c r="D3427" s="5" t="s">
        <v>286</v>
      </c>
      <c r="E3427">
        <v>5212</v>
      </c>
      <c r="F3427" s="5" t="s">
        <v>45</v>
      </c>
    </row>
    <row r="3428" spans="1:6" x14ac:dyDescent="0.3">
      <c r="A3428" s="4">
        <v>43650.818330937502</v>
      </c>
      <c r="B3428" s="5" t="s">
        <v>557</v>
      </c>
      <c r="C3428" s="5" t="s">
        <v>606</v>
      </c>
      <c r="D3428" s="5" t="s">
        <v>147</v>
      </c>
      <c r="E3428">
        <v>5216</v>
      </c>
      <c r="F3428" s="5" t="s">
        <v>45</v>
      </c>
    </row>
    <row r="3429" spans="1:6" x14ac:dyDescent="0.3">
      <c r="A3429" s="4">
        <v>43650.818630810187</v>
      </c>
      <c r="B3429" s="5" t="s">
        <v>556</v>
      </c>
      <c r="C3429" s="5" t="s">
        <v>575</v>
      </c>
      <c r="D3429" s="5" t="s">
        <v>473</v>
      </c>
      <c r="E3429">
        <v>5218</v>
      </c>
      <c r="F3429" s="5" t="s">
        <v>45</v>
      </c>
    </row>
    <row r="3430" spans="1:6" x14ac:dyDescent="0.3">
      <c r="A3430" s="4">
        <v>43650.81910734954</v>
      </c>
      <c r="B3430" s="5" t="s">
        <v>557</v>
      </c>
      <c r="C3430" s="5" t="s">
        <v>609</v>
      </c>
      <c r="D3430" s="5" t="s">
        <v>159</v>
      </c>
      <c r="E3430">
        <v>5220</v>
      </c>
      <c r="F3430" s="5" t="s">
        <v>45</v>
      </c>
    </row>
    <row r="3431" spans="1:6" x14ac:dyDescent="0.3">
      <c r="A3431" s="4">
        <v>43650.819285289355</v>
      </c>
      <c r="B3431" s="5" t="s">
        <v>554</v>
      </c>
      <c r="C3431" s="5" t="s">
        <v>694</v>
      </c>
      <c r="D3431" s="5" t="s">
        <v>47</v>
      </c>
      <c r="E3431">
        <v>5222</v>
      </c>
      <c r="F3431" s="5" t="s">
        <v>45</v>
      </c>
    </row>
    <row r="3432" spans="1:6" x14ac:dyDescent="0.3">
      <c r="A3432" s="4">
        <v>43650.821781180559</v>
      </c>
      <c r="B3432" s="5" t="s">
        <v>557</v>
      </c>
      <c r="C3432" s="5" t="s">
        <v>694</v>
      </c>
      <c r="D3432" s="5" t="s">
        <v>100</v>
      </c>
      <c r="E3432">
        <v>5229</v>
      </c>
      <c r="F3432" s="5" t="s">
        <v>45</v>
      </c>
    </row>
    <row r="3433" spans="1:6" x14ac:dyDescent="0.3">
      <c r="A3433" s="4">
        <v>43650.825520416663</v>
      </c>
      <c r="B3433" s="5" t="s">
        <v>557</v>
      </c>
      <c r="C3433" s="5" t="s">
        <v>606</v>
      </c>
      <c r="D3433" s="5" t="s">
        <v>147</v>
      </c>
      <c r="E3433">
        <v>5241</v>
      </c>
      <c r="F3433" s="5" t="s">
        <v>45</v>
      </c>
    </row>
    <row r="3434" spans="1:6" x14ac:dyDescent="0.3">
      <c r="A3434" s="4">
        <v>43650.826794050925</v>
      </c>
      <c r="B3434" s="5" t="s">
        <v>554</v>
      </c>
      <c r="C3434" s="5" t="s">
        <v>655</v>
      </c>
      <c r="D3434" s="5" t="s">
        <v>273</v>
      </c>
      <c r="E3434">
        <v>5248</v>
      </c>
      <c r="F3434" s="5" t="s">
        <v>45</v>
      </c>
    </row>
    <row r="3435" spans="1:6" x14ac:dyDescent="0.3">
      <c r="A3435" s="4">
        <v>43650.826899652777</v>
      </c>
      <c r="B3435" s="5" t="s">
        <v>557</v>
      </c>
      <c r="C3435" s="5" t="s">
        <v>606</v>
      </c>
      <c r="D3435" s="5" t="s">
        <v>81</v>
      </c>
      <c r="E3435">
        <v>5249</v>
      </c>
      <c r="F3435" s="5" t="s">
        <v>45</v>
      </c>
    </row>
    <row r="3436" spans="1:6" x14ac:dyDescent="0.3">
      <c r="A3436" s="4">
        <v>43650.826919861109</v>
      </c>
      <c r="B3436" s="5" t="s">
        <v>556</v>
      </c>
      <c r="C3436" s="5" t="s">
        <v>775</v>
      </c>
      <c r="D3436" s="5" t="s">
        <v>458</v>
      </c>
      <c r="E3436">
        <v>5250</v>
      </c>
      <c r="F3436" s="5" t="s">
        <v>45</v>
      </c>
    </row>
    <row r="3437" spans="1:6" x14ac:dyDescent="0.3">
      <c r="A3437" s="4">
        <v>43650.827462592591</v>
      </c>
      <c r="B3437" s="5" t="s">
        <v>554</v>
      </c>
      <c r="C3437" s="5" t="s">
        <v>862</v>
      </c>
      <c r="D3437" s="5" t="s">
        <v>51</v>
      </c>
      <c r="E3437">
        <v>5254</v>
      </c>
      <c r="F3437" s="5" t="s">
        <v>45</v>
      </c>
    </row>
    <row r="3438" spans="1:6" x14ac:dyDescent="0.3">
      <c r="A3438" s="4">
        <v>43650.829610532404</v>
      </c>
      <c r="B3438" s="5" t="s">
        <v>557</v>
      </c>
      <c r="C3438" s="5" t="s">
        <v>563</v>
      </c>
      <c r="D3438" s="5" t="s">
        <v>160</v>
      </c>
      <c r="E3438">
        <v>5261</v>
      </c>
      <c r="F3438" s="5" t="s">
        <v>45</v>
      </c>
    </row>
    <row r="3439" spans="1:6" x14ac:dyDescent="0.3">
      <c r="A3439" s="4">
        <v>43650.829646006947</v>
      </c>
      <c r="B3439" s="5" t="s">
        <v>557</v>
      </c>
      <c r="C3439" s="5" t="s">
        <v>694</v>
      </c>
      <c r="D3439" s="5" t="s">
        <v>47</v>
      </c>
      <c r="E3439">
        <v>5262</v>
      </c>
      <c r="F3439" s="5" t="s">
        <v>45</v>
      </c>
    </row>
    <row r="3440" spans="1:6" x14ac:dyDescent="0.3">
      <c r="A3440" s="4">
        <v>43650.831962523145</v>
      </c>
      <c r="B3440" s="5" t="s">
        <v>556</v>
      </c>
      <c r="C3440" s="5" t="s">
        <v>575</v>
      </c>
      <c r="D3440" s="5" t="s">
        <v>143</v>
      </c>
      <c r="E3440">
        <v>5264</v>
      </c>
      <c r="F3440" s="5" t="s">
        <v>45</v>
      </c>
    </row>
    <row r="3441" spans="1:6" x14ac:dyDescent="0.3">
      <c r="A3441" s="4">
        <v>43650.832074050923</v>
      </c>
      <c r="B3441" s="5" t="s">
        <v>557</v>
      </c>
      <c r="C3441" s="5" t="s">
        <v>606</v>
      </c>
      <c r="D3441" s="5" t="s">
        <v>173</v>
      </c>
      <c r="E3441">
        <v>5265</v>
      </c>
      <c r="F3441" s="5" t="s">
        <v>45</v>
      </c>
    </row>
    <row r="3442" spans="1:6" x14ac:dyDescent="0.3">
      <c r="A3442" s="4">
        <v>43650.833207291667</v>
      </c>
      <c r="B3442" s="5" t="s">
        <v>557</v>
      </c>
      <c r="C3442" s="5" t="s">
        <v>606</v>
      </c>
      <c r="D3442" s="5" t="s">
        <v>469</v>
      </c>
      <c r="E3442">
        <v>5267</v>
      </c>
      <c r="F3442" s="5" t="s">
        <v>45</v>
      </c>
    </row>
    <row r="3443" spans="1:6" x14ac:dyDescent="0.3">
      <c r="A3443" s="4">
        <v>43650.834261886572</v>
      </c>
      <c r="B3443" s="5" t="s">
        <v>557</v>
      </c>
      <c r="C3443" s="5" t="s">
        <v>694</v>
      </c>
      <c r="D3443" s="5" t="s">
        <v>88</v>
      </c>
      <c r="E3443">
        <v>5272</v>
      </c>
      <c r="F3443" s="5" t="s">
        <v>45</v>
      </c>
    </row>
    <row r="3444" spans="1:6" x14ac:dyDescent="0.3">
      <c r="A3444" s="4">
        <v>43650.834696608799</v>
      </c>
      <c r="B3444" s="5" t="s">
        <v>557</v>
      </c>
      <c r="C3444" s="5" t="s">
        <v>694</v>
      </c>
      <c r="D3444" s="5" t="s">
        <v>171</v>
      </c>
      <c r="E3444">
        <v>5276</v>
      </c>
      <c r="F3444" s="5" t="s">
        <v>45</v>
      </c>
    </row>
    <row r="3445" spans="1:6" x14ac:dyDescent="0.3">
      <c r="A3445" s="4">
        <v>43650.835515219907</v>
      </c>
      <c r="B3445" s="5" t="s">
        <v>556</v>
      </c>
      <c r="C3445" s="5" t="s">
        <v>694</v>
      </c>
      <c r="D3445" s="5" t="s">
        <v>165</v>
      </c>
      <c r="E3445">
        <v>5277</v>
      </c>
      <c r="F3445" s="5" t="s">
        <v>45</v>
      </c>
    </row>
    <row r="3446" spans="1:6" x14ac:dyDescent="0.3">
      <c r="A3446" s="4">
        <v>43650.836183530089</v>
      </c>
      <c r="B3446" s="5" t="s">
        <v>554</v>
      </c>
      <c r="C3446" s="5" t="s">
        <v>694</v>
      </c>
      <c r="D3446" s="5" t="s">
        <v>147</v>
      </c>
      <c r="E3446">
        <v>5280</v>
      </c>
      <c r="F3446" s="5" t="s">
        <v>45</v>
      </c>
    </row>
    <row r="3447" spans="1:6" x14ac:dyDescent="0.3">
      <c r="A3447" s="4">
        <v>43650.836940266207</v>
      </c>
      <c r="B3447" s="5" t="s">
        <v>557</v>
      </c>
      <c r="C3447" s="5" t="s">
        <v>694</v>
      </c>
      <c r="D3447" s="5" t="s">
        <v>455</v>
      </c>
      <c r="E3447">
        <v>5286</v>
      </c>
      <c r="F3447" s="5" t="s">
        <v>45</v>
      </c>
    </row>
    <row r="3448" spans="1:6" x14ac:dyDescent="0.3">
      <c r="A3448" s="4">
        <v>43650.837420856478</v>
      </c>
      <c r="B3448" s="5" t="s">
        <v>554</v>
      </c>
      <c r="C3448" s="5" t="s">
        <v>655</v>
      </c>
      <c r="D3448" s="5" t="s">
        <v>283</v>
      </c>
      <c r="E3448">
        <v>5289</v>
      </c>
      <c r="F3448" s="5" t="s">
        <v>45</v>
      </c>
    </row>
    <row r="3449" spans="1:6" x14ac:dyDescent="0.3">
      <c r="A3449" s="4">
        <v>43650.838587847225</v>
      </c>
      <c r="B3449" s="5" t="s">
        <v>556</v>
      </c>
      <c r="C3449" s="5" t="s">
        <v>694</v>
      </c>
      <c r="D3449" s="5" t="s">
        <v>139</v>
      </c>
      <c r="E3449">
        <v>5293</v>
      </c>
      <c r="F3449" s="5" t="s">
        <v>45</v>
      </c>
    </row>
    <row r="3450" spans="1:6" x14ac:dyDescent="0.3">
      <c r="A3450" s="4">
        <v>43650.839230879632</v>
      </c>
      <c r="B3450" s="5" t="s">
        <v>557</v>
      </c>
      <c r="C3450" s="5" t="s">
        <v>606</v>
      </c>
      <c r="D3450" s="5" t="s">
        <v>286</v>
      </c>
      <c r="E3450">
        <v>5295</v>
      </c>
      <c r="F3450" s="5" t="s">
        <v>45</v>
      </c>
    </row>
    <row r="3451" spans="1:6" x14ac:dyDescent="0.3">
      <c r="A3451" s="4">
        <v>43650.840734502315</v>
      </c>
      <c r="B3451" s="5" t="s">
        <v>556</v>
      </c>
      <c r="C3451" s="5" t="s">
        <v>575</v>
      </c>
      <c r="D3451" s="5" t="s">
        <v>268</v>
      </c>
      <c r="E3451">
        <v>5301</v>
      </c>
      <c r="F3451" s="5" t="s">
        <v>45</v>
      </c>
    </row>
    <row r="3452" spans="1:6" x14ac:dyDescent="0.3">
      <c r="A3452" s="4">
        <v>43650.841304583337</v>
      </c>
      <c r="B3452" s="5" t="s">
        <v>556</v>
      </c>
      <c r="C3452" s="5" t="s">
        <v>655</v>
      </c>
      <c r="D3452" s="5" t="s">
        <v>458</v>
      </c>
      <c r="E3452">
        <v>5305</v>
      </c>
      <c r="F3452" s="5" t="s">
        <v>45</v>
      </c>
    </row>
    <row r="3453" spans="1:6" x14ac:dyDescent="0.3">
      <c r="A3453" s="4">
        <v>43650.84200459491</v>
      </c>
      <c r="B3453" s="5" t="s">
        <v>554</v>
      </c>
      <c r="C3453" s="5" t="s">
        <v>655</v>
      </c>
      <c r="D3453" s="5" t="s">
        <v>477</v>
      </c>
      <c r="E3453">
        <v>5307</v>
      </c>
      <c r="F3453" s="5" t="s">
        <v>45</v>
      </c>
    </row>
    <row r="3454" spans="1:6" x14ac:dyDescent="0.3">
      <c r="A3454" s="4">
        <v>43650.842656597219</v>
      </c>
      <c r="B3454" s="5" t="s">
        <v>557</v>
      </c>
      <c r="C3454" s="5" t="s">
        <v>710</v>
      </c>
      <c r="D3454" s="5" t="s">
        <v>164</v>
      </c>
      <c r="E3454">
        <v>5312</v>
      </c>
      <c r="F3454" s="5" t="s">
        <v>45</v>
      </c>
    </row>
    <row r="3455" spans="1:6" x14ac:dyDescent="0.3">
      <c r="A3455" s="4">
        <v>43650.842962870367</v>
      </c>
      <c r="B3455" s="5" t="s">
        <v>557</v>
      </c>
      <c r="C3455" s="5" t="s">
        <v>606</v>
      </c>
      <c r="D3455" s="5" t="s">
        <v>100</v>
      </c>
      <c r="E3455">
        <v>5314</v>
      </c>
      <c r="F3455" s="5" t="s">
        <v>45</v>
      </c>
    </row>
    <row r="3456" spans="1:6" x14ac:dyDescent="0.3">
      <c r="A3456" s="4">
        <v>43650.843067152775</v>
      </c>
      <c r="B3456" s="5" t="s">
        <v>556</v>
      </c>
      <c r="C3456" s="5" t="s">
        <v>609</v>
      </c>
      <c r="D3456" s="5" t="s">
        <v>100</v>
      </c>
      <c r="E3456">
        <v>5316</v>
      </c>
      <c r="F3456" s="5" t="s">
        <v>45</v>
      </c>
    </row>
    <row r="3457" spans="1:6" x14ac:dyDescent="0.3">
      <c r="A3457" s="4">
        <v>43650.844087129626</v>
      </c>
      <c r="B3457" s="5" t="s">
        <v>557</v>
      </c>
      <c r="C3457" s="5" t="s">
        <v>694</v>
      </c>
      <c r="D3457" s="5" t="s">
        <v>69</v>
      </c>
      <c r="E3457">
        <v>5319</v>
      </c>
      <c r="F3457" s="5" t="s">
        <v>45</v>
      </c>
    </row>
    <row r="3458" spans="1:6" x14ac:dyDescent="0.3">
      <c r="A3458" s="4">
        <v>43650.844542222221</v>
      </c>
      <c r="B3458" s="5" t="s">
        <v>557</v>
      </c>
      <c r="C3458" s="5" t="s">
        <v>1086</v>
      </c>
      <c r="D3458" s="5" t="s">
        <v>171</v>
      </c>
      <c r="E3458">
        <v>5320</v>
      </c>
      <c r="F3458" s="5" t="s">
        <v>45</v>
      </c>
    </row>
    <row r="3459" spans="1:6" x14ac:dyDescent="0.3">
      <c r="A3459" s="4">
        <v>43650.844591516201</v>
      </c>
      <c r="B3459" s="5" t="s">
        <v>556</v>
      </c>
      <c r="C3459" s="5" t="s">
        <v>609</v>
      </c>
      <c r="D3459" s="5" t="s">
        <v>51</v>
      </c>
      <c r="E3459">
        <v>5321</v>
      </c>
      <c r="F3459" s="5" t="s">
        <v>45</v>
      </c>
    </row>
    <row r="3460" spans="1:6" x14ac:dyDescent="0.3">
      <c r="A3460" s="4">
        <v>43650.845081921296</v>
      </c>
      <c r="B3460" s="5" t="s">
        <v>558</v>
      </c>
      <c r="C3460" s="5" t="s">
        <v>575</v>
      </c>
      <c r="D3460" s="5" t="s">
        <v>173</v>
      </c>
      <c r="E3460">
        <v>5324</v>
      </c>
      <c r="F3460" s="5" t="s">
        <v>45</v>
      </c>
    </row>
    <row r="3461" spans="1:6" x14ac:dyDescent="0.3">
      <c r="A3461" s="4">
        <v>43650.846993043982</v>
      </c>
      <c r="B3461" s="5" t="s">
        <v>554</v>
      </c>
      <c r="C3461" s="5" t="s">
        <v>606</v>
      </c>
      <c r="D3461" s="5" t="s">
        <v>158</v>
      </c>
      <c r="E3461">
        <v>5331</v>
      </c>
      <c r="F3461" s="5" t="s">
        <v>45</v>
      </c>
    </row>
    <row r="3462" spans="1:6" x14ac:dyDescent="0.3">
      <c r="A3462" s="4">
        <v>43650.850116296293</v>
      </c>
      <c r="B3462" s="5" t="s">
        <v>557</v>
      </c>
      <c r="C3462" s="5" t="s">
        <v>775</v>
      </c>
      <c r="D3462" s="5" t="s">
        <v>465</v>
      </c>
      <c r="E3462">
        <v>5343</v>
      </c>
      <c r="F3462" s="5" t="s">
        <v>45</v>
      </c>
    </row>
    <row r="3463" spans="1:6" x14ac:dyDescent="0.3">
      <c r="A3463" s="4">
        <v>43650.850152939813</v>
      </c>
      <c r="B3463" s="5" t="s">
        <v>556</v>
      </c>
      <c r="C3463" s="5" t="s">
        <v>655</v>
      </c>
      <c r="D3463" s="5" t="s">
        <v>171</v>
      </c>
      <c r="E3463">
        <v>5344</v>
      </c>
      <c r="F3463" s="5" t="s">
        <v>45</v>
      </c>
    </row>
    <row r="3464" spans="1:6" x14ac:dyDescent="0.3">
      <c r="A3464" s="4">
        <v>43650.851451493058</v>
      </c>
      <c r="B3464" s="5" t="s">
        <v>556</v>
      </c>
      <c r="C3464" s="5" t="s">
        <v>575</v>
      </c>
      <c r="D3464" s="5" t="s">
        <v>143</v>
      </c>
      <c r="E3464">
        <v>5347</v>
      </c>
      <c r="F3464" s="5" t="s">
        <v>45</v>
      </c>
    </row>
    <row r="3465" spans="1:6" x14ac:dyDescent="0.3">
      <c r="A3465" s="4">
        <v>43650.852780081019</v>
      </c>
      <c r="B3465" s="5" t="s">
        <v>554</v>
      </c>
      <c r="C3465" s="5" t="s">
        <v>1077</v>
      </c>
      <c r="D3465" s="5" t="s">
        <v>142</v>
      </c>
      <c r="E3465">
        <v>5349</v>
      </c>
      <c r="F3465" s="5" t="s">
        <v>45</v>
      </c>
    </row>
    <row r="3466" spans="1:6" x14ac:dyDescent="0.3">
      <c r="A3466" s="4">
        <v>43650.853136215279</v>
      </c>
      <c r="B3466" s="5" t="s">
        <v>556</v>
      </c>
      <c r="C3466" s="5" t="s">
        <v>655</v>
      </c>
      <c r="D3466" s="5" t="s">
        <v>72</v>
      </c>
      <c r="E3466">
        <v>5352</v>
      </c>
      <c r="F3466" s="5" t="s">
        <v>45</v>
      </c>
    </row>
    <row r="3467" spans="1:6" x14ac:dyDescent="0.3">
      <c r="A3467" s="4">
        <v>43650.853374247687</v>
      </c>
      <c r="B3467" s="5" t="s">
        <v>557</v>
      </c>
      <c r="C3467" s="5" t="s">
        <v>606</v>
      </c>
      <c r="D3467" s="5" t="s">
        <v>100</v>
      </c>
      <c r="E3467">
        <v>5355</v>
      </c>
      <c r="F3467" s="5" t="s">
        <v>45</v>
      </c>
    </row>
    <row r="3468" spans="1:6" x14ac:dyDescent="0.3">
      <c r="A3468" s="4">
        <v>43650.854063043982</v>
      </c>
      <c r="B3468" s="5" t="s">
        <v>556</v>
      </c>
      <c r="C3468" s="5" t="s">
        <v>694</v>
      </c>
      <c r="D3468" s="5" t="s">
        <v>139</v>
      </c>
      <c r="E3468">
        <v>5357</v>
      </c>
      <c r="F3468" s="5" t="s">
        <v>45</v>
      </c>
    </row>
    <row r="3469" spans="1:6" x14ac:dyDescent="0.3">
      <c r="A3469" s="4">
        <v>43650.854240266206</v>
      </c>
      <c r="B3469" s="5" t="s">
        <v>554</v>
      </c>
      <c r="C3469" s="5" t="s">
        <v>575</v>
      </c>
      <c r="D3469" s="5" t="s">
        <v>143</v>
      </c>
      <c r="E3469">
        <v>5359</v>
      </c>
      <c r="F3469" s="5" t="s">
        <v>45</v>
      </c>
    </row>
    <row r="3470" spans="1:6" x14ac:dyDescent="0.3">
      <c r="A3470" s="4">
        <v>43650.855259687502</v>
      </c>
      <c r="B3470" s="5" t="s">
        <v>554</v>
      </c>
      <c r="C3470" s="5" t="s">
        <v>694</v>
      </c>
      <c r="D3470" s="5" t="s">
        <v>272</v>
      </c>
      <c r="E3470">
        <v>5362</v>
      </c>
      <c r="F3470" s="5" t="s">
        <v>45</v>
      </c>
    </row>
    <row r="3471" spans="1:6" x14ac:dyDescent="0.3">
      <c r="A3471" s="4">
        <v>43650.855496539349</v>
      </c>
      <c r="B3471" s="5" t="s">
        <v>554</v>
      </c>
      <c r="C3471" s="5" t="s">
        <v>575</v>
      </c>
      <c r="D3471" s="5" t="s">
        <v>60</v>
      </c>
      <c r="E3471">
        <v>5364</v>
      </c>
      <c r="F3471" s="5" t="s">
        <v>45</v>
      </c>
    </row>
    <row r="3472" spans="1:6" x14ac:dyDescent="0.3">
      <c r="A3472" s="4">
        <v>43650.855912210645</v>
      </c>
      <c r="B3472" s="5" t="s">
        <v>557</v>
      </c>
      <c r="C3472" s="5" t="s">
        <v>694</v>
      </c>
      <c r="D3472" s="5" t="s">
        <v>139</v>
      </c>
      <c r="E3472">
        <v>5365</v>
      </c>
      <c r="F3472" s="5" t="s">
        <v>45</v>
      </c>
    </row>
    <row r="3473" spans="1:6" x14ac:dyDescent="0.3">
      <c r="A3473" s="4">
        <v>43650.857587233797</v>
      </c>
      <c r="B3473" s="5" t="s">
        <v>554</v>
      </c>
      <c r="C3473" s="5" t="s">
        <v>561</v>
      </c>
      <c r="D3473" s="5" t="s">
        <v>173</v>
      </c>
      <c r="E3473">
        <v>5371</v>
      </c>
      <c r="F3473" s="5" t="s">
        <v>45</v>
      </c>
    </row>
    <row r="3474" spans="1:6" x14ac:dyDescent="0.3">
      <c r="A3474" s="4">
        <v>43650.857924560187</v>
      </c>
      <c r="B3474" s="5" t="s">
        <v>554</v>
      </c>
      <c r="C3474" s="5" t="s">
        <v>800</v>
      </c>
      <c r="D3474" s="5" t="s">
        <v>62</v>
      </c>
      <c r="E3474">
        <v>5374</v>
      </c>
      <c r="F3474" s="5" t="s">
        <v>45</v>
      </c>
    </row>
    <row r="3475" spans="1:6" x14ac:dyDescent="0.3">
      <c r="A3475" s="4">
        <v>43650.858688414351</v>
      </c>
      <c r="B3475" s="5" t="s">
        <v>556</v>
      </c>
      <c r="C3475" s="5" t="s">
        <v>575</v>
      </c>
      <c r="D3475" s="5" t="s">
        <v>160</v>
      </c>
      <c r="E3475">
        <v>5378</v>
      </c>
      <c r="F3475" s="5" t="s">
        <v>45</v>
      </c>
    </row>
    <row r="3476" spans="1:6" x14ac:dyDescent="0.3">
      <c r="A3476" s="4">
        <v>43650.859293923611</v>
      </c>
      <c r="B3476" s="5" t="s">
        <v>557</v>
      </c>
      <c r="C3476" s="5" t="s">
        <v>694</v>
      </c>
      <c r="D3476" s="5" t="s">
        <v>100</v>
      </c>
      <c r="E3476">
        <v>5380</v>
      </c>
      <c r="F3476" s="5" t="s">
        <v>45</v>
      </c>
    </row>
    <row r="3477" spans="1:6" x14ac:dyDescent="0.3">
      <c r="A3477" s="4">
        <v>43650.861301354169</v>
      </c>
      <c r="B3477" s="5" t="s">
        <v>554</v>
      </c>
      <c r="C3477" s="5" t="s">
        <v>694</v>
      </c>
      <c r="D3477" s="5" t="s">
        <v>272</v>
      </c>
      <c r="E3477">
        <v>5385</v>
      </c>
      <c r="F3477" s="5" t="s">
        <v>45</v>
      </c>
    </row>
    <row r="3478" spans="1:6" x14ac:dyDescent="0.3">
      <c r="A3478" s="4">
        <v>43650.861706689815</v>
      </c>
      <c r="B3478" s="5" t="s">
        <v>554</v>
      </c>
      <c r="C3478" s="5" t="s">
        <v>694</v>
      </c>
      <c r="D3478" s="5" t="s">
        <v>280</v>
      </c>
      <c r="E3478">
        <v>5386</v>
      </c>
      <c r="F3478" s="5" t="s">
        <v>45</v>
      </c>
    </row>
    <row r="3479" spans="1:6" x14ac:dyDescent="0.3">
      <c r="A3479" s="4">
        <v>43650.861785601854</v>
      </c>
      <c r="B3479" s="5" t="s">
        <v>554</v>
      </c>
      <c r="C3479" s="5" t="s">
        <v>694</v>
      </c>
      <c r="D3479" s="5" t="s">
        <v>461</v>
      </c>
      <c r="E3479">
        <v>5388</v>
      </c>
      <c r="F3479" s="5" t="s">
        <v>45</v>
      </c>
    </row>
    <row r="3480" spans="1:6" x14ac:dyDescent="0.3">
      <c r="A3480" s="4">
        <v>43650.861845173611</v>
      </c>
      <c r="B3480" s="5" t="s">
        <v>557</v>
      </c>
      <c r="C3480" s="5" t="s">
        <v>1064</v>
      </c>
      <c r="D3480" s="5" t="s">
        <v>164</v>
      </c>
      <c r="E3480">
        <v>5390</v>
      </c>
      <c r="F3480" s="5" t="s">
        <v>45</v>
      </c>
    </row>
    <row r="3481" spans="1:6" x14ac:dyDescent="0.3">
      <c r="A3481" s="4">
        <v>43650.862258634261</v>
      </c>
      <c r="B3481" s="5" t="s">
        <v>558</v>
      </c>
      <c r="C3481" s="5" t="s">
        <v>575</v>
      </c>
      <c r="D3481" s="5" t="s">
        <v>51</v>
      </c>
      <c r="E3481">
        <v>5391</v>
      </c>
      <c r="F3481" s="5" t="s">
        <v>45</v>
      </c>
    </row>
    <row r="3482" spans="1:6" x14ac:dyDescent="0.3">
      <c r="A3482" s="4">
        <v>43650.862735057868</v>
      </c>
      <c r="B3482" s="5" t="s">
        <v>556</v>
      </c>
      <c r="C3482" s="5" t="s">
        <v>916</v>
      </c>
      <c r="D3482" s="5" t="s">
        <v>149</v>
      </c>
      <c r="E3482">
        <v>5393</v>
      </c>
      <c r="F3482" s="5" t="s">
        <v>45</v>
      </c>
    </row>
    <row r="3483" spans="1:6" x14ac:dyDescent="0.3">
      <c r="A3483" s="4">
        <v>43650.863163599533</v>
      </c>
      <c r="B3483" s="5" t="s">
        <v>554</v>
      </c>
      <c r="C3483" s="5" t="s">
        <v>694</v>
      </c>
      <c r="D3483" s="5" t="s">
        <v>272</v>
      </c>
      <c r="E3483">
        <v>5395</v>
      </c>
      <c r="F3483" s="5" t="s">
        <v>45</v>
      </c>
    </row>
    <row r="3484" spans="1:6" x14ac:dyDescent="0.3">
      <c r="A3484" s="4">
        <v>43650.867010173613</v>
      </c>
      <c r="B3484" s="5" t="s">
        <v>557</v>
      </c>
      <c r="C3484" s="5" t="s">
        <v>606</v>
      </c>
      <c r="D3484" s="5" t="s">
        <v>139</v>
      </c>
      <c r="E3484">
        <v>5411</v>
      </c>
      <c r="F3484" s="5" t="s">
        <v>45</v>
      </c>
    </row>
    <row r="3485" spans="1:6" x14ac:dyDescent="0.3">
      <c r="A3485" s="4">
        <v>43650.86716681713</v>
      </c>
      <c r="B3485" s="5" t="s">
        <v>557</v>
      </c>
      <c r="C3485" s="5" t="s">
        <v>606</v>
      </c>
      <c r="D3485" s="5" t="s">
        <v>455</v>
      </c>
      <c r="E3485">
        <v>5413</v>
      </c>
      <c r="F3485" s="5" t="s">
        <v>45</v>
      </c>
    </row>
    <row r="3486" spans="1:6" x14ac:dyDescent="0.3">
      <c r="A3486" s="4">
        <v>43650.867307245368</v>
      </c>
      <c r="B3486" s="5" t="s">
        <v>554</v>
      </c>
      <c r="C3486" s="5" t="s">
        <v>694</v>
      </c>
      <c r="D3486" s="5" t="s">
        <v>139</v>
      </c>
      <c r="E3486">
        <v>5414</v>
      </c>
      <c r="F3486" s="5" t="s">
        <v>45</v>
      </c>
    </row>
    <row r="3487" spans="1:6" x14ac:dyDescent="0.3">
      <c r="A3487" s="4">
        <v>43650.867308263892</v>
      </c>
      <c r="B3487" s="5" t="s">
        <v>557</v>
      </c>
      <c r="C3487" s="5" t="s">
        <v>694</v>
      </c>
      <c r="D3487" s="5" t="s">
        <v>81</v>
      </c>
      <c r="E3487">
        <v>5415</v>
      </c>
      <c r="F3487" s="5" t="s">
        <v>45</v>
      </c>
    </row>
    <row r="3488" spans="1:6" x14ac:dyDescent="0.3">
      <c r="A3488" s="4">
        <v>43650.867424456017</v>
      </c>
      <c r="B3488" s="5" t="s">
        <v>556</v>
      </c>
      <c r="C3488" s="5" t="s">
        <v>694</v>
      </c>
      <c r="D3488" s="5" t="s">
        <v>143</v>
      </c>
      <c r="E3488">
        <v>5417</v>
      </c>
      <c r="F3488" s="5" t="s">
        <v>45</v>
      </c>
    </row>
    <row r="3489" spans="1:6" x14ac:dyDescent="0.3">
      <c r="A3489" s="4">
        <v>43650.867809236108</v>
      </c>
      <c r="B3489" s="5" t="s">
        <v>557</v>
      </c>
      <c r="C3489" s="5" t="s">
        <v>1064</v>
      </c>
      <c r="D3489" s="5" t="s">
        <v>158</v>
      </c>
      <c r="E3489">
        <v>5419</v>
      </c>
      <c r="F3489" s="5" t="s">
        <v>45</v>
      </c>
    </row>
    <row r="3490" spans="1:6" x14ac:dyDescent="0.3">
      <c r="A3490" s="4">
        <v>43650.867830393516</v>
      </c>
      <c r="B3490" s="5" t="s">
        <v>557</v>
      </c>
      <c r="C3490" s="5" t="s">
        <v>694</v>
      </c>
      <c r="D3490" s="5" t="s">
        <v>49</v>
      </c>
      <c r="E3490">
        <v>5420</v>
      </c>
      <c r="F3490" s="5" t="s">
        <v>45</v>
      </c>
    </row>
    <row r="3491" spans="1:6" x14ac:dyDescent="0.3">
      <c r="A3491" s="4">
        <v>43650.868424618056</v>
      </c>
      <c r="B3491" s="5" t="s">
        <v>557</v>
      </c>
      <c r="C3491" s="5" t="s">
        <v>1148</v>
      </c>
      <c r="D3491" s="5" t="s">
        <v>160</v>
      </c>
      <c r="E3491">
        <v>5423</v>
      </c>
      <c r="F3491" s="5" t="s">
        <v>45</v>
      </c>
    </row>
    <row r="3492" spans="1:6" x14ac:dyDescent="0.3">
      <c r="A3492" s="4">
        <v>43650.868750057867</v>
      </c>
      <c r="B3492" s="5" t="s">
        <v>558</v>
      </c>
      <c r="C3492" s="5" t="s">
        <v>1149</v>
      </c>
      <c r="D3492" s="5" t="s">
        <v>49</v>
      </c>
      <c r="E3492">
        <v>5424</v>
      </c>
      <c r="F3492" s="5" t="s">
        <v>45</v>
      </c>
    </row>
    <row r="3493" spans="1:6" x14ac:dyDescent="0.3">
      <c r="A3493" s="4">
        <v>43650.86918613426</v>
      </c>
      <c r="B3493" s="5" t="s">
        <v>557</v>
      </c>
      <c r="C3493" s="5" t="s">
        <v>694</v>
      </c>
      <c r="D3493" s="5" t="s">
        <v>49</v>
      </c>
      <c r="E3493">
        <v>5426</v>
      </c>
      <c r="F3493" s="5" t="s">
        <v>45</v>
      </c>
    </row>
    <row r="3494" spans="1:6" x14ac:dyDescent="0.3">
      <c r="A3494" s="4">
        <v>43650.869921527781</v>
      </c>
      <c r="B3494" s="5" t="s">
        <v>554</v>
      </c>
      <c r="C3494" s="5" t="s">
        <v>694</v>
      </c>
      <c r="D3494" s="5" t="s">
        <v>147</v>
      </c>
      <c r="E3494">
        <v>5431</v>
      </c>
      <c r="F3494" s="5" t="s">
        <v>45</v>
      </c>
    </row>
    <row r="3495" spans="1:6" x14ac:dyDescent="0.3">
      <c r="A3495" s="4">
        <v>43650.870326805554</v>
      </c>
      <c r="B3495" s="5" t="s">
        <v>556</v>
      </c>
      <c r="C3495" s="5" t="s">
        <v>655</v>
      </c>
      <c r="D3495" s="5" t="s">
        <v>72</v>
      </c>
      <c r="E3495">
        <v>5433</v>
      </c>
      <c r="F3495" s="5" t="s">
        <v>45</v>
      </c>
    </row>
    <row r="3496" spans="1:6" x14ac:dyDescent="0.3">
      <c r="A3496" s="4">
        <v>43650.87289017361</v>
      </c>
      <c r="B3496" s="5" t="s">
        <v>554</v>
      </c>
      <c r="C3496" s="5" t="s">
        <v>775</v>
      </c>
      <c r="D3496" s="5" t="s">
        <v>456</v>
      </c>
      <c r="E3496">
        <v>5439</v>
      </c>
      <c r="F3496" s="5" t="s">
        <v>45</v>
      </c>
    </row>
    <row r="3497" spans="1:6" x14ac:dyDescent="0.3">
      <c r="A3497" s="4">
        <v>43650.873748287035</v>
      </c>
      <c r="B3497" s="5" t="s">
        <v>554</v>
      </c>
      <c r="C3497" s="5" t="s">
        <v>575</v>
      </c>
      <c r="D3497" s="5" t="s">
        <v>477</v>
      </c>
      <c r="E3497">
        <v>5443</v>
      </c>
      <c r="F3497" s="5" t="s">
        <v>45</v>
      </c>
    </row>
    <row r="3498" spans="1:6" x14ac:dyDescent="0.3">
      <c r="A3498" s="4">
        <v>43650.874629652775</v>
      </c>
      <c r="B3498" s="5" t="s">
        <v>556</v>
      </c>
      <c r="C3498" s="5" t="s">
        <v>575</v>
      </c>
      <c r="D3498" s="5" t="s">
        <v>60</v>
      </c>
      <c r="E3498">
        <v>5446</v>
      </c>
      <c r="F3498" s="5" t="s">
        <v>45</v>
      </c>
    </row>
    <row r="3499" spans="1:6" x14ac:dyDescent="0.3">
      <c r="A3499" s="4">
        <v>43650.874719027779</v>
      </c>
      <c r="B3499" s="5" t="s">
        <v>557</v>
      </c>
      <c r="C3499" s="5" t="s">
        <v>694</v>
      </c>
      <c r="D3499" s="5" t="s">
        <v>142</v>
      </c>
      <c r="E3499">
        <v>5447</v>
      </c>
      <c r="F3499" s="5" t="s">
        <v>45</v>
      </c>
    </row>
    <row r="3500" spans="1:6" x14ac:dyDescent="0.3">
      <c r="A3500" s="4">
        <v>43650.876326886573</v>
      </c>
      <c r="B3500" s="5" t="s">
        <v>556</v>
      </c>
      <c r="C3500" s="5" t="s">
        <v>888</v>
      </c>
      <c r="D3500" s="5" t="s">
        <v>456</v>
      </c>
      <c r="E3500">
        <v>5456</v>
      </c>
      <c r="F3500" s="5" t="s">
        <v>45</v>
      </c>
    </row>
    <row r="3501" spans="1:6" x14ac:dyDescent="0.3">
      <c r="A3501" s="4">
        <v>43650.8769053125</v>
      </c>
      <c r="B3501" s="5" t="s">
        <v>556</v>
      </c>
      <c r="C3501" s="5" t="s">
        <v>579</v>
      </c>
      <c r="D3501" s="5" t="s">
        <v>147</v>
      </c>
      <c r="E3501">
        <v>5460</v>
      </c>
      <c r="F3501" s="5" t="s">
        <v>45</v>
      </c>
    </row>
    <row r="3502" spans="1:6" x14ac:dyDescent="0.3">
      <c r="A3502" s="4">
        <v>43650.877144143516</v>
      </c>
      <c r="B3502" s="5" t="s">
        <v>554</v>
      </c>
      <c r="C3502" s="5" t="s">
        <v>846</v>
      </c>
      <c r="D3502" s="5" t="s">
        <v>456</v>
      </c>
      <c r="E3502">
        <v>5462</v>
      </c>
      <c r="F3502" s="5" t="s">
        <v>45</v>
      </c>
    </row>
    <row r="3503" spans="1:6" x14ac:dyDescent="0.3">
      <c r="A3503" s="4">
        <v>43650.879154780094</v>
      </c>
      <c r="B3503" s="5" t="s">
        <v>557</v>
      </c>
      <c r="C3503" s="5" t="s">
        <v>1156</v>
      </c>
      <c r="D3503" s="5" t="s">
        <v>47</v>
      </c>
      <c r="E3503">
        <v>5475</v>
      </c>
      <c r="F3503" s="5" t="s">
        <v>45</v>
      </c>
    </row>
    <row r="3504" spans="1:6" x14ac:dyDescent="0.3">
      <c r="A3504" s="4">
        <v>43650.88073084491</v>
      </c>
      <c r="B3504" s="5" t="s">
        <v>557</v>
      </c>
      <c r="C3504" s="5" t="s">
        <v>888</v>
      </c>
      <c r="D3504" s="5" t="s">
        <v>455</v>
      </c>
      <c r="E3504">
        <v>5481</v>
      </c>
      <c r="F3504" s="5" t="s">
        <v>45</v>
      </c>
    </row>
    <row r="3505" spans="1:6" x14ac:dyDescent="0.3">
      <c r="A3505" s="4">
        <v>43650.880740300927</v>
      </c>
      <c r="B3505" s="5" t="s">
        <v>556</v>
      </c>
      <c r="C3505" s="5" t="s">
        <v>655</v>
      </c>
      <c r="D3505" s="5" t="s">
        <v>272</v>
      </c>
      <c r="E3505">
        <v>5482</v>
      </c>
      <c r="F3505" s="5" t="s">
        <v>45</v>
      </c>
    </row>
    <row r="3506" spans="1:6" x14ac:dyDescent="0.3">
      <c r="A3506" s="4">
        <v>43650.881019849534</v>
      </c>
      <c r="B3506" s="5" t="s">
        <v>554</v>
      </c>
      <c r="C3506" s="5" t="s">
        <v>606</v>
      </c>
      <c r="D3506" s="5" t="s">
        <v>100</v>
      </c>
      <c r="E3506">
        <v>5483</v>
      </c>
      <c r="F3506" s="5" t="s">
        <v>45</v>
      </c>
    </row>
    <row r="3507" spans="1:6" x14ac:dyDescent="0.3">
      <c r="A3507" s="4">
        <v>43650.881529120372</v>
      </c>
      <c r="B3507" s="5" t="s">
        <v>554</v>
      </c>
      <c r="C3507" s="5" t="s">
        <v>694</v>
      </c>
      <c r="D3507" s="5" t="s">
        <v>142</v>
      </c>
      <c r="E3507">
        <v>5484</v>
      </c>
      <c r="F3507" s="5" t="s">
        <v>45</v>
      </c>
    </row>
    <row r="3508" spans="1:6" x14ac:dyDescent="0.3">
      <c r="A3508" s="4">
        <v>43650.882595462965</v>
      </c>
      <c r="B3508" s="5" t="s">
        <v>557</v>
      </c>
      <c r="C3508" s="5" t="s">
        <v>694</v>
      </c>
      <c r="D3508" s="5" t="s">
        <v>268</v>
      </c>
      <c r="E3508">
        <v>5488</v>
      </c>
      <c r="F3508" s="5" t="s">
        <v>45</v>
      </c>
    </row>
    <row r="3509" spans="1:6" x14ac:dyDescent="0.3">
      <c r="A3509" s="4">
        <v>43650.882940555559</v>
      </c>
      <c r="B3509" s="5" t="s">
        <v>557</v>
      </c>
      <c r="C3509" s="5"/>
      <c r="D3509" s="5" t="s">
        <v>139</v>
      </c>
      <c r="E3509">
        <v>5491</v>
      </c>
      <c r="F3509" s="5" t="s">
        <v>45</v>
      </c>
    </row>
    <row r="3510" spans="1:6" x14ac:dyDescent="0.3">
      <c r="A3510" s="4">
        <v>43650.883843611111</v>
      </c>
      <c r="B3510" s="5" t="s">
        <v>557</v>
      </c>
      <c r="C3510" s="5" t="s">
        <v>664</v>
      </c>
      <c r="D3510" s="5" t="s">
        <v>147</v>
      </c>
      <c r="E3510">
        <v>5499</v>
      </c>
      <c r="F3510" s="5" t="s">
        <v>45</v>
      </c>
    </row>
    <row r="3511" spans="1:6" x14ac:dyDescent="0.3">
      <c r="A3511" s="4">
        <v>43650.883974375</v>
      </c>
      <c r="B3511" s="5" t="s">
        <v>554</v>
      </c>
      <c r="C3511" s="5" t="s">
        <v>694</v>
      </c>
      <c r="D3511" s="5" t="s">
        <v>477</v>
      </c>
      <c r="E3511">
        <v>5501</v>
      </c>
      <c r="F3511" s="5" t="s">
        <v>45</v>
      </c>
    </row>
    <row r="3512" spans="1:6" x14ac:dyDescent="0.3">
      <c r="A3512" s="4">
        <v>43650.884435462962</v>
      </c>
      <c r="B3512" s="5" t="s">
        <v>557</v>
      </c>
      <c r="C3512" s="5" t="s">
        <v>1077</v>
      </c>
      <c r="D3512" s="5" t="s">
        <v>139</v>
      </c>
      <c r="E3512">
        <v>5502</v>
      </c>
      <c r="F3512" s="5" t="s">
        <v>45</v>
      </c>
    </row>
    <row r="3513" spans="1:6" x14ac:dyDescent="0.3">
      <c r="A3513" s="4">
        <v>43650.885480104167</v>
      </c>
      <c r="B3513" s="5" t="s">
        <v>554</v>
      </c>
      <c r="C3513" s="5" t="s">
        <v>1064</v>
      </c>
      <c r="D3513" s="5" t="s">
        <v>81</v>
      </c>
      <c r="E3513">
        <v>5506</v>
      </c>
      <c r="F3513" s="5" t="s">
        <v>45</v>
      </c>
    </row>
    <row r="3514" spans="1:6" x14ac:dyDescent="0.3">
      <c r="A3514" s="4">
        <v>43650.886937465279</v>
      </c>
      <c r="B3514" s="5" t="s">
        <v>554</v>
      </c>
      <c r="C3514" s="5" t="s">
        <v>575</v>
      </c>
      <c r="D3514" s="5" t="s">
        <v>139</v>
      </c>
      <c r="E3514">
        <v>5512</v>
      </c>
      <c r="F3514" s="5" t="s">
        <v>45</v>
      </c>
    </row>
    <row r="3515" spans="1:6" x14ac:dyDescent="0.3">
      <c r="A3515" s="4">
        <v>43650.888376469906</v>
      </c>
      <c r="B3515" s="5" t="s">
        <v>556</v>
      </c>
      <c r="C3515" s="5" t="s">
        <v>609</v>
      </c>
      <c r="D3515" s="5" t="s">
        <v>456</v>
      </c>
      <c r="E3515">
        <v>5517</v>
      </c>
      <c r="F3515" s="5" t="s">
        <v>45</v>
      </c>
    </row>
    <row r="3516" spans="1:6" x14ac:dyDescent="0.3">
      <c r="A3516" s="4">
        <v>43650.888892986113</v>
      </c>
      <c r="B3516" s="5" t="s">
        <v>557</v>
      </c>
      <c r="C3516" s="5" t="s">
        <v>561</v>
      </c>
      <c r="D3516" s="5" t="s">
        <v>100</v>
      </c>
      <c r="E3516">
        <v>5519</v>
      </c>
      <c r="F3516" s="5" t="s">
        <v>45</v>
      </c>
    </row>
    <row r="3517" spans="1:6" x14ac:dyDescent="0.3">
      <c r="A3517" s="4">
        <v>43650.889428634262</v>
      </c>
      <c r="B3517" s="5" t="s">
        <v>556</v>
      </c>
      <c r="C3517" s="5" t="s">
        <v>694</v>
      </c>
      <c r="D3517" s="5" t="s">
        <v>139</v>
      </c>
      <c r="E3517">
        <v>5520</v>
      </c>
      <c r="F3517" s="5" t="s">
        <v>45</v>
      </c>
    </row>
    <row r="3518" spans="1:6" x14ac:dyDescent="0.3">
      <c r="A3518" s="4">
        <v>43650.8902275</v>
      </c>
      <c r="B3518" s="5" t="s">
        <v>557</v>
      </c>
      <c r="C3518" s="5" t="s">
        <v>694</v>
      </c>
      <c r="D3518" s="5" t="s">
        <v>139</v>
      </c>
      <c r="E3518">
        <v>5523</v>
      </c>
      <c r="F3518" s="5" t="s">
        <v>45</v>
      </c>
    </row>
    <row r="3519" spans="1:6" x14ac:dyDescent="0.3">
      <c r="A3519" s="4">
        <v>43650.890861828702</v>
      </c>
      <c r="B3519" s="5" t="s">
        <v>556</v>
      </c>
      <c r="C3519" s="5" t="s">
        <v>606</v>
      </c>
      <c r="D3519" s="5" t="s">
        <v>268</v>
      </c>
      <c r="E3519">
        <v>5527</v>
      </c>
      <c r="F3519" s="5" t="s">
        <v>45</v>
      </c>
    </row>
    <row r="3520" spans="1:6" x14ac:dyDescent="0.3">
      <c r="A3520" s="4">
        <v>43650.892636875004</v>
      </c>
      <c r="B3520" s="5" t="s">
        <v>557</v>
      </c>
      <c r="C3520" s="5" t="s">
        <v>846</v>
      </c>
      <c r="D3520" s="5" t="s">
        <v>84</v>
      </c>
      <c r="E3520">
        <v>5531</v>
      </c>
      <c r="F3520" s="5" t="s">
        <v>45</v>
      </c>
    </row>
    <row r="3521" spans="1:6" x14ac:dyDescent="0.3">
      <c r="A3521" s="4">
        <v>43650.894082314815</v>
      </c>
      <c r="B3521" s="5" t="s">
        <v>558</v>
      </c>
      <c r="C3521" s="5" t="s">
        <v>575</v>
      </c>
      <c r="D3521" s="5" t="s">
        <v>154</v>
      </c>
      <c r="E3521">
        <v>5534</v>
      </c>
      <c r="F3521" s="5" t="s">
        <v>45</v>
      </c>
    </row>
    <row r="3522" spans="1:6" x14ac:dyDescent="0.3">
      <c r="A3522" s="4">
        <v>43650.895038090275</v>
      </c>
      <c r="B3522" s="5" t="s">
        <v>557</v>
      </c>
      <c r="C3522" s="5" t="s">
        <v>561</v>
      </c>
      <c r="D3522" s="5" t="s">
        <v>100</v>
      </c>
      <c r="E3522">
        <v>5538</v>
      </c>
      <c r="F3522" s="5" t="s">
        <v>45</v>
      </c>
    </row>
    <row r="3523" spans="1:6" x14ac:dyDescent="0.3">
      <c r="A3523" s="4">
        <v>43650.89520903935</v>
      </c>
      <c r="B3523" s="5" t="s">
        <v>557</v>
      </c>
      <c r="C3523" s="5" t="s">
        <v>606</v>
      </c>
      <c r="D3523" s="5" t="s">
        <v>51</v>
      </c>
      <c r="E3523">
        <v>5539</v>
      </c>
      <c r="F3523" s="5" t="s">
        <v>45</v>
      </c>
    </row>
    <row r="3524" spans="1:6" x14ac:dyDescent="0.3">
      <c r="A3524" s="4">
        <v>43650.89612085648</v>
      </c>
      <c r="B3524" s="5" t="s">
        <v>557</v>
      </c>
      <c r="C3524" s="5" t="s">
        <v>606</v>
      </c>
      <c r="D3524" s="5" t="s">
        <v>456</v>
      </c>
      <c r="E3524">
        <v>5546</v>
      </c>
      <c r="F3524" s="5" t="s">
        <v>45</v>
      </c>
    </row>
    <row r="3525" spans="1:6" x14ac:dyDescent="0.3">
      <c r="A3525" s="4">
        <v>43650.897739351851</v>
      </c>
      <c r="B3525" s="5" t="s">
        <v>554</v>
      </c>
      <c r="C3525" s="5" t="s">
        <v>694</v>
      </c>
      <c r="D3525" s="5" t="s">
        <v>100</v>
      </c>
      <c r="E3525">
        <v>5551</v>
      </c>
      <c r="F3525" s="5" t="s">
        <v>45</v>
      </c>
    </row>
    <row r="3526" spans="1:6" x14ac:dyDescent="0.3">
      <c r="A3526" s="4">
        <v>43650.897887615742</v>
      </c>
      <c r="B3526" s="5" t="s">
        <v>554</v>
      </c>
      <c r="C3526" s="5" t="s">
        <v>606</v>
      </c>
      <c r="D3526" s="5" t="s">
        <v>47</v>
      </c>
      <c r="E3526">
        <v>5554</v>
      </c>
      <c r="F3526" s="5" t="s">
        <v>45</v>
      </c>
    </row>
    <row r="3527" spans="1:6" x14ac:dyDescent="0.3">
      <c r="A3527" s="4">
        <v>43650.898679259262</v>
      </c>
      <c r="B3527" s="5" t="s">
        <v>556</v>
      </c>
      <c r="C3527" s="5" t="s">
        <v>1018</v>
      </c>
      <c r="D3527" s="5" t="s">
        <v>51</v>
      </c>
      <c r="E3527">
        <v>5557</v>
      </c>
      <c r="F3527" s="5" t="s">
        <v>45</v>
      </c>
    </row>
    <row r="3528" spans="1:6" x14ac:dyDescent="0.3">
      <c r="A3528" s="4">
        <v>43650.899240787039</v>
      </c>
      <c r="B3528" s="5" t="s">
        <v>558</v>
      </c>
      <c r="C3528" s="5" t="s">
        <v>575</v>
      </c>
      <c r="D3528" s="5" t="s">
        <v>51</v>
      </c>
      <c r="E3528">
        <v>5559</v>
      </c>
      <c r="F3528" s="5" t="s">
        <v>45</v>
      </c>
    </row>
    <row r="3529" spans="1:6" x14ac:dyDescent="0.3">
      <c r="A3529" s="4">
        <v>43650.900805185185</v>
      </c>
      <c r="B3529" s="5" t="s">
        <v>556</v>
      </c>
      <c r="C3529" s="5" t="s">
        <v>1077</v>
      </c>
      <c r="D3529" s="5" t="s">
        <v>149</v>
      </c>
      <c r="E3529">
        <v>5566</v>
      </c>
      <c r="F3529" s="5" t="s">
        <v>45</v>
      </c>
    </row>
    <row r="3530" spans="1:6" x14ac:dyDescent="0.3">
      <c r="A3530" s="4">
        <v>43650.900821863426</v>
      </c>
      <c r="B3530" s="5" t="s">
        <v>554</v>
      </c>
      <c r="C3530" s="5" t="s">
        <v>1165</v>
      </c>
      <c r="D3530" s="5" t="s">
        <v>60</v>
      </c>
      <c r="E3530">
        <v>5567</v>
      </c>
      <c r="F3530" s="5" t="s">
        <v>45</v>
      </c>
    </row>
    <row r="3531" spans="1:6" x14ac:dyDescent="0.3">
      <c r="A3531" s="4">
        <v>43650.900910254626</v>
      </c>
      <c r="B3531" s="5" t="s">
        <v>554</v>
      </c>
      <c r="C3531" s="5" t="s">
        <v>568</v>
      </c>
      <c r="D3531" s="5" t="s">
        <v>50</v>
      </c>
      <c r="E3531">
        <v>5568</v>
      </c>
      <c r="F3531" s="5" t="s">
        <v>45</v>
      </c>
    </row>
    <row r="3532" spans="1:6" x14ac:dyDescent="0.3">
      <c r="A3532" s="4">
        <v>43650.901089398147</v>
      </c>
      <c r="B3532" s="5" t="s">
        <v>556</v>
      </c>
      <c r="C3532" s="5" t="s">
        <v>609</v>
      </c>
      <c r="D3532" s="5" t="s">
        <v>81</v>
      </c>
      <c r="E3532">
        <v>5571</v>
      </c>
      <c r="F3532" s="5" t="s">
        <v>45</v>
      </c>
    </row>
    <row r="3533" spans="1:6" x14ac:dyDescent="0.3">
      <c r="A3533" s="4">
        <v>43650.904354618055</v>
      </c>
      <c r="B3533" s="5" t="s">
        <v>558</v>
      </c>
      <c r="C3533" s="5" t="s">
        <v>575</v>
      </c>
      <c r="D3533" s="5" t="s">
        <v>49</v>
      </c>
      <c r="E3533">
        <v>5576</v>
      </c>
      <c r="F3533" s="5" t="s">
        <v>45</v>
      </c>
    </row>
    <row r="3534" spans="1:6" x14ac:dyDescent="0.3">
      <c r="A3534" s="4">
        <v>43650.904845324076</v>
      </c>
      <c r="B3534" s="5" t="s">
        <v>554</v>
      </c>
      <c r="C3534" s="5" t="s">
        <v>561</v>
      </c>
      <c r="D3534" s="5" t="s">
        <v>142</v>
      </c>
      <c r="E3534">
        <v>5582</v>
      </c>
      <c r="F3534" s="5" t="s">
        <v>45</v>
      </c>
    </row>
    <row r="3535" spans="1:6" x14ac:dyDescent="0.3">
      <c r="A3535" s="4">
        <v>43650.90556890046</v>
      </c>
      <c r="B3535" s="5" t="s">
        <v>554</v>
      </c>
      <c r="C3535" s="5" t="s">
        <v>775</v>
      </c>
      <c r="D3535" s="5" t="s">
        <v>139</v>
      </c>
      <c r="E3535">
        <v>5584</v>
      </c>
      <c r="F3535" s="5" t="s">
        <v>45</v>
      </c>
    </row>
    <row r="3536" spans="1:6" x14ac:dyDescent="0.3">
      <c r="A3536" s="4">
        <v>43650.905586446759</v>
      </c>
      <c r="B3536" s="5" t="s">
        <v>554</v>
      </c>
      <c r="C3536" s="5" t="s">
        <v>575</v>
      </c>
      <c r="D3536" s="5" t="s">
        <v>143</v>
      </c>
      <c r="E3536">
        <v>5586</v>
      </c>
      <c r="F3536" s="5" t="s">
        <v>45</v>
      </c>
    </row>
    <row r="3537" spans="1:6" x14ac:dyDescent="0.3">
      <c r="A3537" s="4">
        <v>43650.906541759257</v>
      </c>
      <c r="B3537" s="5" t="s">
        <v>557</v>
      </c>
      <c r="C3537" s="5" t="s">
        <v>606</v>
      </c>
      <c r="D3537" s="5" t="s">
        <v>49</v>
      </c>
      <c r="E3537">
        <v>5591</v>
      </c>
      <c r="F3537" s="5" t="s">
        <v>45</v>
      </c>
    </row>
    <row r="3538" spans="1:6" x14ac:dyDescent="0.3">
      <c r="A3538" s="4">
        <v>43650.90766380787</v>
      </c>
      <c r="B3538" s="5" t="s">
        <v>554</v>
      </c>
      <c r="C3538" s="5" t="s">
        <v>575</v>
      </c>
      <c r="D3538" s="5" t="s">
        <v>143</v>
      </c>
      <c r="E3538">
        <v>5597</v>
      </c>
      <c r="F3538" s="5" t="s">
        <v>45</v>
      </c>
    </row>
    <row r="3539" spans="1:6" x14ac:dyDescent="0.3">
      <c r="A3539" s="4">
        <v>43650.908592662039</v>
      </c>
      <c r="B3539" s="5" t="s">
        <v>556</v>
      </c>
      <c r="C3539" s="5" t="s">
        <v>575</v>
      </c>
      <c r="D3539" s="5" t="s">
        <v>149</v>
      </c>
      <c r="E3539">
        <v>5602</v>
      </c>
      <c r="F3539" s="5" t="s">
        <v>45</v>
      </c>
    </row>
    <row r="3540" spans="1:6" x14ac:dyDescent="0.3">
      <c r="A3540" s="4">
        <v>43650.910098599539</v>
      </c>
      <c r="B3540" s="5" t="s">
        <v>556</v>
      </c>
      <c r="C3540" s="5" t="s">
        <v>655</v>
      </c>
      <c r="D3540" s="5" t="s">
        <v>142</v>
      </c>
      <c r="E3540">
        <v>5605</v>
      </c>
      <c r="F3540" s="5" t="s">
        <v>45</v>
      </c>
    </row>
    <row r="3541" spans="1:6" x14ac:dyDescent="0.3">
      <c r="A3541" s="4">
        <v>43650.910621041665</v>
      </c>
      <c r="B3541" s="5" t="s">
        <v>557</v>
      </c>
      <c r="C3541" s="5" t="s">
        <v>694</v>
      </c>
      <c r="D3541" s="5" t="s">
        <v>47</v>
      </c>
      <c r="E3541">
        <v>5606</v>
      </c>
      <c r="F3541" s="5" t="s">
        <v>45</v>
      </c>
    </row>
    <row r="3542" spans="1:6" x14ac:dyDescent="0.3">
      <c r="A3542" s="4">
        <v>43650.911787395831</v>
      </c>
      <c r="B3542" s="5" t="s">
        <v>554</v>
      </c>
      <c r="C3542" s="5" t="s">
        <v>606</v>
      </c>
      <c r="D3542" s="5" t="s">
        <v>47</v>
      </c>
      <c r="E3542">
        <v>5612</v>
      </c>
      <c r="F3542" s="5" t="s">
        <v>45</v>
      </c>
    </row>
    <row r="3543" spans="1:6" x14ac:dyDescent="0.3">
      <c r="A3543" s="4">
        <v>43650.912193124997</v>
      </c>
      <c r="B3543" s="5" t="s">
        <v>557</v>
      </c>
      <c r="C3543" s="5" t="s">
        <v>606</v>
      </c>
      <c r="D3543" s="5" t="s">
        <v>100</v>
      </c>
      <c r="E3543">
        <v>5613</v>
      </c>
      <c r="F3543" s="5" t="s">
        <v>45</v>
      </c>
    </row>
    <row r="3544" spans="1:6" x14ac:dyDescent="0.3">
      <c r="A3544" s="4">
        <v>43650.912397268519</v>
      </c>
      <c r="B3544" s="5" t="s">
        <v>558</v>
      </c>
      <c r="C3544" s="5" t="s">
        <v>609</v>
      </c>
      <c r="D3544" s="5" t="s">
        <v>274</v>
      </c>
      <c r="E3544">
        <v>5614</v>
      </c>
      <c r="F3544" s="5" t="s">
        <v>45</v>
      </c>
    </row>
    <row r="3545" spans="1:6" x14ac:dyDescent="0.3">
      <c r="A3545" s="4">
        <v>43650.912590486114</v>
      </c>
      <c r="B3545" s="5" t="s">
        <v>557</v>
      </c>
      <c r="C3545" s="5" t="s">
        <v>606</v>
      </c>
      <c r="D3545" s="5" t="s">
        <v>158</v>
      </c>
      <c r="E3545">
        <v>5616</v>
      </c>
      <c r="F3545" s="5" t="s">
        <v>45</v>
      </c>
    </row>
    <row r="3546" spans="1:6" x14ac:dyDescent="0.3">
      <c r="A3546" s="4">
        <v>43650.912800648148</v>
      </c>
      <c r="B3546" s="5" t="s">
        <v>554</v>
      </c>
      <c r="C3546" s="5" t="s">
        <v>655</v>
      </c>
      <c r="D3546" s="5" t="s">
        <v>271</v>
      </c>
      <c r="E3546">
        <v>5617</v>
      </c>
      <c r="F3546" s="5" t="s">
        <v>45</v>
      </c>
    </row>
    <row r="3547" spans="1:6" x14ac:dyDescent="0.3">
      <c r="A3547" s="4">
        <v>43650.913087847221</v>
      </c>
      <c r="B3547" s="5" t="s">
        <v>554</v>
      </c>
      <c r="C3547" s="5" t="s">
        <v>606</v>
      </c>
      <c r="D3547" s="5" t="s">
        <v>171</v>
      </c>
      <c r="E3547">
        <v>5619</v>
      </c>
      <c r="F3547" s="5" t="s">
        <v>45</v>
      </c>
    </row>
    <row r="3548" spans="1:6" x14ac:dyDescent="0.3">
      <c r="A3548" s="4">
        <v>43650.91356645833</v>
      </c>
      <c r="B3548" s="5" t="s">
        <v>554</v>
      </c>
      <c r="C3548" s="5" t="s">
        <v>606</v>
      </c>
      <c r="D3548" s="5" t="s">
        <v>286</v>
      </c>
      <c r="E3548">
        <v>5621</v>
      </c>
      <c r="F3548" s="5" t="s">
        <v>45</v>
      </c>
    </row>
    <row r="3549" spans="1:6" x14ac:dyDescent="0.3">
      <c r="A3549" s="4">
        <v>43650.913749432868</v>
      </c>
      <c r="B3549" s="5" t="s">
        <v>558</v>
      </c>
      <c r="C3549" s="5" t="s">
        <v>575</v>
      </c>
      <c r="D3549" s="5" t="s">
        <v>143</v>
      </c>
      <c r="E3549">
        <v>5622</v>
      </c>
      <c r="F3549" s="5" t="s">
        <v>45</v>
      </c>
    </row>
    <row r="3550" spans="1:6" x14ac:dyDescent="0.3">
      <c r="A3550" s="4">
        <v>43650.914504201392</v>
      </c>
      <c r="B3550" s="5" t="s">
        <v>556</v>
      </c>
      <c r="C3550" s="5" t="s">
        <v>606</v>
      </c>
      <c r="D3550" s="5" t="s">
        <v>47</v>
      </c>
      <c r="E3550">
        <v>5625</v>
      </c>
      <c r="F3550" s="5" t="s">
        <v>45</v>
      </c>
    </row>
    <row r="3551" spans="1:6" x14ac:dyDescent="0.3">
      <c r="A3551" s="4">
        <v>43650.91506900463</v>
      </c>
      <c r="B3551" s="5" t="s">
        <v>557</v>
      </c>
      <c r="C3551" s="5" t="s">
        <v>694</v>
      </c>
      <c r="D3551" s="5" t="s">
        <v>51</v>
      </c>
      <c r="E3551">
        <v>5628</v>
      </c>
      <c r="F3551" s="5" t="s">
        <v>45</v>
      </c>
    </row>
    <row r="3552" spans="1:6" x14ac:dyDescent="0.3">
      <c r="A3552" s="4">
        <v>43650.916093449072</v>
      </c>
      <c r="B3552" s="5" t="s">
        <v>556</v>
      </c>
      <c r="C3552" s="5" t="s">
        <v>655</v>
      </c>
      <c r="D3552" s="5" t="s">
        <v>143</v>
      </c>
      <c r="E3552">
        <v>5633</v>
      </c>
      <c r="F3552" s="5" t="s">
        <v>45</v>
      </c>
    </row>
    <row r="3553" spans="1:6" x14ac:dyDescent="0.3">
      <c r="A3553" s="4">
        <v>43650.916541041668</v>
      </c>
      <c r="B3553" s="5" t="s">
        <v>556</v>
      </c>
      <c r="C3553" s="5" t="s">
        <v>609</v>
      </c>
      <c r="D3553" s="5" t="s">
        <v>461</v>
      </c>
      <c r="E3553">
        <v>5634</v>
      </c>
      <c r="F3553" s="5" t="s">
        <v>45</v>
      </c>
    </row>
    <row r="3554" spans="1:6" x14ac:dyDescent="0.3">
      <c r="A3554" s="4">
        <v>43650.917778171293</v>
      </c>
      <c r="B3554" s="5" t="s">
        <v>556</v>
      </c>
      <c r="C3554" s="5" t="s">
        <v>575</v>
      </c>
      <c r="D3554" s="5" t="s">
        <v>139</v>
      </c>
      <c r="E3554">
        <v>5637</v>
      </c>
      <c r="F3554" s="5" t="s">
        <v>45</v>
      </c>
    </row>
    <row r="3555" spans="1:6" x14ac:dyDescent="0.3">
      <c r="A3555" s="4">
        <v>43650.9204325463</v>
      </c>
      <c r="B3555" s="5" t="s">
        <v>556</v>
      </c>
      <c r="C3555" s="5" t="s">
        <v>575</v>
      </c>
      <c r="D3555" s="5" t="s">
        <v>139</v>
      </c>
      <c r="E3555">
        <v>5642</v>
      </c>
      <c r="F3555" s="5" t="s">
        <v>45</v>
      </c>
    </row>
    <row r="3556" spans="1:6" x14ac:dyDescent="0.3">
      <c r="A3556" s="4">
        <v>43650.922959456017</v>
      </c>
      <c r="B3556" s="5" t="s">
        <v>556</v>
      </c>
      <c r="C3556" s="5" t="s">
        <v>862</v>
      </c>
      <c r="D3556" s="5" t="s">
        <v>455</v>
      </c>
      <c r="E3556">
        <v>5652</v>
      </c>
      <c r="F3556" s="5" t="s">
        <v>45</v>
      </c>
    </row>
    <row r="3557" spans="1:6" x14ac:dyDescent="0.3">
      <c r="A3557" s="4">
        <v>43650.923481759259</v>
      </c>
      <c r="B3557" s="5" t="s">
        <v>554</v>
      </c>
      <c r="C3557" s="5" t="s">
        <v>655</v>
      </c>
      <c r="D3557" s="5" t="s">
        <v>49</v>
      </c>
      <c r="E3557">
        <v>5654</v>
      </c>
      <c r="F3557" s="5" t="s">
        <v>45</v>
      </c>
    </row>
    <row r="3558" spans="1:6" x14ac:dyDescent="0.3">
      <c r="A3558" s="4">
        <v>43650.924886134257</v>
      </c>
      <c r="B3558" s="5" t="s">
        <v>557</v>
      </c>
      <c r="C3558" s="5" t="s">
        <v>563</v>
      </c>
      <c r="D3558" s="5" t="s">
        <v>51</v>
      </c>
      <c r="E3558">
        <v>5658</v>
      </c>
      <c r="F3558" s="5" t="s">
        <v>45</v>
      </c>
    </row>
    <row r="3559" spans="1:6" x14ac:dyDescent="0.3">
      <c r="A3559" s="4">
        <v>43650.925704374997</v>
      </c>
      <c r="B3559" s="5" t="s">
        <v>554</v>
      </c>
      <c r="C3559" s="5" t="s">
        <v>694</v>
      </c>
      <c r="D3559" s="5" t="s">
        <v>158</v>
      </c>
      <c r="E3559">
        <v>5660</v>
      </c>
      <c r="F3559" s="5" t="s">
        <v>45</v>
      </c>
    </row>
    <row r="3560" spans="1:6" x14ac:dyDescent="0.3">
      <c r="A3560" s="4">
        <v>43650.929746423608</v>
      </c>
      <c r="B3560" s="5" t="s">
        <v>556</v>
      </c>
      <c r="C3560" s="5" t="s">
        <v>606</v>
      </c>
      <c r="D3560" s="5" t="s">
        <v>139</v>
      </c>
      <c r="E3560">
        <v>5669</v>
      </c>
      <c r="F3560" s="5" t="s">
        <v>45</v>
      </c>
    </row>
    <row r="3561" spans="1:6" x14ac:dyDescent="0.3">
      <c r="A3561" s="4">
        <v>43650.929815266201</v>
      </c>
      <c r="B3561" s="5" t="s">
        <v>554</v>
      </c>
      <c r="C3561" s="5" t="s">
        <v>575</v>
      </c>
      <c r="D3561" s="5" t="s">
        <v>171</v>
      </c>
      <c r="E3561">
        <v>5671</v>
      </c>
      <c r="F3561" s="5" t="s">
        <v>45</v>
      </c>
    </row>
    <row r="3562" spans="1:6" x14ac:dyDescent="0.3">
      <c r="A3562" s="4">
        <v>43650.929935185188</v>
      </c>
      <c r="B3562" s="5" t="s">
        <v>557</v>
      </c>
      <c r="C3562" s="5" t="s">
        <v>694</v>
      </c>
      <c r="D3562" s="5" t="s">
        <v>147</v>
      </c>
      <c r="E3562">
        <v>5672</v>
      </c>
      <c r="F3562" s="5" t="s">
        <v>45</v>
      </c>
    </row>
    <row r="3563" spans="1:6" x14ac:dyDescent="0.3">
      <c r="A3563" s="4">
        <v>43650.930720902776</v>
      </c>
      <c r="B3563" s="5" t="s">
        <v>556</v>
      </c>
      <c r="C3563" s="5" t="s">
        <v>575</v>
      </c>
      <c r="D3563" s="5" t="s">
        <v>477</v>
      </c>
      <c r="E3563">
        <v>5674</v>
      </c>
      <c r="F3563" s="5" t="s">
        <v>45</v>
      </c>
    </row>
    <row r="3564" spans="1:6" x14ac:dyDescent="0.3">
      <c r="A3564" s="4">
        <v>43650.931099155096</v>
      </c>
      <c r="B3564" s="5" t="s">
        <v>557</v>
      </c>
      <c r="C3564" s="5" t="s">
        <v>694</v>
      </c>
      <c r="D3564" s="5" t="s">
        <v>154</v>
      </c>
      <c r="E3564">
        <v>5678</v>
      </c>
      <c r="F3564" s="5" t="s">
        <v>45</v>
      </c>
    </row>
    <row r="3565" spans="1:6" x14ac:dyDescent="0.3">
      <c r="A3565" s="4">
        <v>43650.93280519676</v>
      </c>
      <c r="B3565" s="5" t="s">
        <v>556</v>
      </c>
      <c r="C3565" s="5" t="s">
        <v>575</v>
      </c>
      <c r="D3565" s="5" t="s">
        <v>142</v>
      </c>
      <c r="E3565">
        <v>5684</v>
      </c>
      <c r="F3565" s="5" t="s">
        <v>45</v>
      </c>
    </row>
    <row r="3566" spans="1:6" x14ac:dyDescent="0.3">
      <c r="A3566" s="4">
        <v>43650.934267615739</v>
      </c>
      <c r="B3566" s="5" t="s">
        <v>557</v>
      </c>
      <c r="C3566" s="5" t="s">
        <v>606</v>
      </c>
      <c r="D3566" s="5" t="s">
        <v>271</v>
      </c>
      <c r="E3566">
        <v>5690</v>
      </c>
      <c r="F3566" s="5" t="s">
        <v>45</v>
      </c>
    </row>
    <row r="3567" spans="1:6" x14ac:dyDescent="0.3">
      <c r="A3567" s="4">
        <v>43650.937914479167</v>
      </c>
      <c r="B3567" s="5" t="s">
        <v>557</v>
      </c>
      <c r="C3567" s="5" t="s">
        <v>916</v>
      </c>
      <c r="D3567" s="5" t="s">
        <v>60</v>
      </c>
      <c r="E3567">
        <v>5706</v>
      </c>
      <c r="F3567" s="5" t="s">
        <v>45</v>
      </c>
    </row>
    <row r="3568" spans="1:6" x14ac:dyDescent="0.3">
      <c r="A3568" s="4">
        <v>43650.93956324074</v>
      </c>
      <c r="B3568" s="5" t="s">
        <v>554</v>
      </c>
      <c r="C3568" s="5" t="s">
        <v>606</v>
      </c>
      <c r="D3568" s="5" t="s">
        <v>286</v>
      </c>
      <c r="E3568">
        <v>5711</v>
      </c>
      <c r="F3568" s="5" t="s">
        <v>45</v>
      </c>
    </row>
    <row r="3569" spans="1:6" x14ac:dyDescent="0.3">
      <c r="A3569" s="4">
        <v>43650.939808298608</v>
      </c>
      <c r="B3569" s="5" t="s">
        <v>556</v>
      </c>
      <c r="C3569" s="5" t="s">
        <v>1179</v>
      </c>
      <c r="D3569" s="5" t="s">
        <v>171</v>
      </c>
      <c r="E3569">
        <v>5712</v>
      </c>
      <c r="F3569" s="5" t="s">
        <v>45</v>
      </c>
    </row>
    <row r="3570" spans="1:6" x14ac:dyDescent="0.3">
      <c r="A3570" s="4">
        <v>43650.939944375001</v>
      </c>
      <c r="B3570" s="5" t="s">
        <v>557</v>
      </c>
      <c r="C3570" s="5" t="s">
        <v>694</v>
      </c>
      <c r="D3570" s="5" t="s">
        <v>99</v>
      </c>
      <c r="E3570">
        <v>5713</v>
      </c>
      <c r="F3570" s="5" t="s">
        <v>45</v>
      </c>
    </row>
    <row r="3571" spans="1:6" x14ac:dyDescent="0.3">
      <c r="A3571" s="4">
        <v>43650.943438055554</v>
      </c>
      <c r="B3571" s="5" t="s">
        <v>554</v>
      </c>
      <c r="C3571" s="5" t="s">
        <v>575</v>
      </c>
      <c r="D3571" s="5" t="s">
        <v>276</v>
      </c>
      <c r="E3571">
        <v>5718</v>
      </c>
      <c r="F3571" s="5" t="s">
        <v>45</v>
      </c>
    </row>
    <row r="3572" spans="1:6" x14ac:dyDescent="0.3">
      <c r="A3572" s="4">
        <v>43650.944175856479</v>
      </c>
      <c r="B3572" s="5" t="s">
        <v>556</v>
      </c>
      <c r="C3572" s="5" t="s">
        <v>575</v>
      </c>
      <c r="D3572" s="5" t="s">
        <v>49</v>
      </c>
      <c r="E3572">
        <v>5719</v>
      </c>
      <c r="F3572" s="5" t="s">
        <v>45</v>
      </c>
    </row>
    <row r="3573" spans="1:6" x14ac:dyDescent="0.3">
      <c r="A3573" s="4">
        <v>43650.944758032405</v>
      </c>
      <c r="B3573" s="5" t="s">
        <v>557</v>
      </c>
      <c r="C3573" s="5" t="s">
        <v>1084</v>
      </c>
      <c r="D3573" s="5" t="s">
        <v>139</v>
      </c>
      <c r="E3573">
        <v>5721</v>
      </c>
      <c r="F3573" s="5" t="s">
        <v>45</v>
      </c>
    </row>
    <row r="3574" spans="1:6" x14ac:dyDescent="0.3">
      <c r="A3574" s="4">
        <v>43650.945350000002</v>
      </c>
      <c r="B3574" s="5" t="s">
        <v>554</v>
      </c>
      <c r="C3574" s="5" t="s">
        <v>895</v>
      </c>
      <c r="D3574" s="5" t="s">
        <v>100</v>
      </c>
      <c r="E3574">
        <v>5722</v>
      </c>
      <c r="F3574" s="5" t="s">
        <v>45</v>
      </c>
    </row>
    <row r="3575" spans="1:6" x14ac:dyDescent="0.3">
      <c r="A3575" s="4">
        <v>43650.945633807867</v>
      </c>
      <c r="B3575" s="5" t="s">
        <v>557</v>
      </c>
      <c r="C3575" s="5" t="s">
        <v>694</v>
      </c>
      <c r="D3575" s="5" t="s">
        <v>268</v>
      </c>
      <c r="E3575">
        <v>5725</v>
      </c>
      <c r="F3575" s="5" t="s">
        <v>45</v>
      </c>
    </row>
    <row r="3576" spans="1:6" x14ac:dyDescent="0.3">
      <c r="A3576" s="4">
        <v>43650.94686974537</v>
      </c>
      <c r="B3576" s="5" t="s">
        <v>554</v>
      </c>
      <c r="C3576" s="5" t="s">
        <v>694</v>
      </c>
      <c r="D3576" s="5" t="s">
        <v>47</v>
      </c>
      <c r="E3576">
        <v>5731</v>
      </c>
      <c r="F3576" s="5" t="s">
        <v>45</v>
      </c>
    </row>
    <row r="3577" spans="1:6" x14ac:dyDescent="0.3">
      <c r="A3577" s="4">
        <v>43650.947848750002</v>
      </c>
      <c r="B3577" s="5" t="s">
        <v>554</v>
      </c>
      <c r="C3577" s="5" t="s">
        <v>575</v>
      </c>
      <c r="D3577" s="5" t="s">
        <v>51</v>
      </c>
      <c r="E3577">
        <v>5734</v>
      </c>
      <c r="F3577" s="5" t="s">
        <v>45</v>
      </c>
    </row>
    <row r="3578" spans="1:6" x14ac:dyDescent="0.3">
      <c r="A3578" s="4">
        <v>43650.949481354168</v>
      </c>
      <c r="B3578" s="5" t="s">
        <v>556</v>
      </c>
      <c r="C3578" s="5" t="s">
        <v>694</v>
      </c>
      <c r="D3578" s="5" t="s">
        <v>103</v>
      </c>
      <c r="E3578">
        <v>5737</v>
      </c>
      <c r="F3578" s="5" t="s">
        <v>45</v>
      </c>
    </row>
    <row r="3579" spans="1:6" x14ac:dyDescent="0.3">
      <c r="A3579" s="4">
        <v>43650.950782187501</v>
      </c>
      <c r="B3579" s="5" t="s">
        <v>554</v>
      </c>
      <c r="C3579" s="5" t="s">
        <v>1064</v>
      </c>
      <c r="D3579" s="5" t="s">
        <v>139</v>
      </c>
      <c r="E3579">
        <v>5742</v>
      </c>
      <c r="F3579" s="5" t="s">
        <v>45</v>
      </c>
    </row>
    <row r="3580" spans="1:6" x14ac:dyDescent="0.3">
      <c r="A3580" s="4">
        <v>43650.952106921293</v>
      </c>
      <c r="B3580" s="5" t="s">
        <v>557</v>
      </c>
      <c r="C3580" s="5" t="s">
        <v>694</v>
      </c>
      <c r="D3580" s="5" t="s">
        <v>142</v>
      </c>
      <c r="E3580">
        <v>5748</v>
      </c>
      <c r="F3580" s="5" t="s">
        <v>45</v>
      </c>
    </row>
    <row r="3581" spans="1:6" x14ac:dyDescent="0.3">
      <c r="A3581" s="4">
        <v>43650.955149305555</v>
      </c>
      <c r="B3581" s="5" t="s">
        <v>556</v>
      </c>
      <c r="C3581" s="5" t="s">
        <v>575</v>
      </c>
      <c r="D3581" s="5" t="s">
        <v>88</v>
      </c>
      <c r="E3581">
        <v>5755</v>
      </c>
      <c r="F3581" s="5" t="s">
        <v>45</v>
      </c>
    </row>
    <row r="3582" spans="1:6" x14ac:dyDescent="0.3">
      <c r="A3582" s="4">
        <v>43650.955712847222</v>
      </c>
      <c r="B3582" s="5" t="s">
        <v>556</v>
      </c>
      <c r="C3582" s="5" t="s">
        <v>575</v>
      </c>
      <c r="D3582" s="5" t="s">
        <v>272</v>
      </c>
      <c r="E3582">
        <v>5758</v>
      </c>
      <c r="F3582" s="5" t="s">
        <v>45</v>
      </c>
    </row>
    <row r="3583" spans="1:6" x14ac:dyDescent="0.3">
      <c r="A3583" s="4">
        <v>43650.95704306713</v>
      </c>
      <c r="B3583" s="5" t="s">
        <v>554</v>
      </c>
      <c r="C3583" s="5" t="s">
        <v>575</v>
      </c>
      <c r="D3583" s="5" t="s">
        <v>149</v>
      </c>
      <c r="E3583">
        <v>5763</v>
      </c>
      <c r="F3583" s="5" t="s">
        <v>45</v>
      </c>
    </row>
    <row r="3584" spans="1:6" x14ac:dyDescent="0.3">
      <c r="A3584" s="4">
        <v>43650.957138645834</v>
      </c>
      <c r="B3584" s="5" t="s">
        <v>557</v>
      </c>
      <c r="C3584" s="5" t="s">
        <v>694</v>
      </c>
      <c r="D3584" s="5" t="s">
        <v>47</v>
      </c>
      <c r="E3584">
        <v>5764</v>
      </c>
      <c r="F3584" s="5" t="s">
        <v>45</v>
      </c>
    </row>
    <row r="3585" spans="1:6" x14ac:dyDescent="0.3">
      <c r="A3585" s="4">
        <v>43650.958760081019</v>
      </c>
      <c r="B3585" s="5" t="s">
        <v>554</v>
      </c>
      <c r="C3585" s="5" t="s">
        <v>694</v>
      </c>
      <c r="D3585" s="5" t="s">
        <v>268</v>
      </c>
      <c r="E3585">
        <v>5769</v>
      </c>
      <c r="F3585" s="5" t="s">
        <v>45</v>
      </c>
    </row>
    <row r="3586" spans="1:6" x14ac:dyDescent="0.3">
      <c r="A3586" s="4">
        <v>43650.960816840277</v>
      </c>
      <c r="B3586" s="5" t="s">
        <v>554</v>
      </c>
      <c r="C3586" s="5" t="s">
        <v>694</v>
      </c>
      <c r="D3586" s="5" t="s">
        <v>47</v>
      </c>
      <c r="E3586">
        <v>5779</v>
      </c>
      <c r="F3586" s="5" t="s">
        <v>45</v>
      </c>
    </row>
    <row r="3587" spans="1:6" x14ac:dyDescent="0.3">
      <c r="A3587" s="4">
        <v>43650.961020324074</v>
      </c>
      <c r="B3587" s="5" t="s">
        <v>554</v>
      </c>
      <c r="C3587" s="5" t="s">
        <v>563</v>
      </c>
      <c r="D3587" s="5" t="s">
        <v>171</v>
      </c>
      <c r="E3587">
        <v>5781</v>
      </c>
      <c r="F3587" s="5" t="s">
        <v>45</v>
      </c>
    </row>
    <row r="3588" spans="1:6" x14ac:dyDescent="0.3">
      <c r="A3588" s="4">
        <v>43650.961178634258</v>
      </c>
      <c r="B3588" s="5" t="s">
        <v>554</v>
      </c>
      <c r="C3588" s="5" t="s">
        <v>561</v>
      </c>
      <c r="D3588" s="5" t="s">
        <v>173</v>
      </c>
      <c r="E3588">
        <v>5782</v>
      </c>
      <c r="F3588" s="5" t="s">
        <v>45</v>
      </c>
    </row>
    <row r="3589" spans="1:6" x14ac:dyDescent="0.3">
      <c r="A3589" s="4">
        <v>43650.961561296295</v>
      </c>
      <c r="B3589" s="5" t="s">
        <v>556</v>
      </c>
      <c r="C3589" s="5" t="s">
        <v>609</v>
      </c>
      <c r="D3589" s="5" t="s">
        <v>142</v>
      </c>
      <c r="E3589">
        <v>5784</v>
      </c>
      <c r="F3589" s="5" t="s">
        <v>45</v>
      </c>
    </row>
    <row r="3590" spans="1:6" x14ac:dyDescent="0.3">
      <c r="A3590" s="4">
        <v>43650.961809305554</v>
      </c>
      <c r="B3590" s="5" t="s">
        <v>556</v>
      </c>
      <c r="C3590" s="5" t="s">
        <v>901</v>
      </c>
      <c r="D3590" s="5" t="s">
        <v>100</v>
      </c>
      <c r="E3590">
        <v>5785</v>
      </c>
      <c r="F3590" s="5" t="s">
        <v>45</v>
      </c>
    </row>
    <row r="3591" spans="1:6" x14ac:dyDescent="0.3">
      <c r="A3591" s="4">
        <v>43650.961812337962</v>
      </c>
      <c r="B3591" s="5" t="s">
        <v>557</v>
      </c>
      <c r="C3591" s="5" t="s">
        <v>694</v>
      </c>
      <c r="D3591" s="5" t="s">
        <v>100</v>
      </c>
      <c r="E3591">
        <v>5786</v>
      </c>
      <c r="F3591" s="5" t="s">
        <v>45</v>
      </c>
    </row>
    <row r="3592" spans="1:6" x14ac:dyDescent="0.3">
      <c r="A3592" s="4">
        <v>43650.961833587964</v>
      </c>
      <c r="B3592" s="5" t="s">
        <v>557</v>
      </c>
      <c r="C3592" s="5" t="s">
        <v>694</v>
      </c>
      <c r="D3592" s="5" t="s">
        <v>456</v>
      </c>
      <c r="E3592">
        <v>5787</v>
      </c>
      <c r="F3592" s="5" t="s">
        <v>45</v>
      </c>
    </row>
    <row r="3593" spans="1:6" x14ac:dyDescent="0.3">
      <c r="A3593" s="4">
        <v>43650.962720821757</v>
      </c>
      <c r="B3593" s="5" t="s">
        <v>554</v>
      </c>
      <c r="C3593" s="5" t="s">
        <v>575</v>
      </c>
      <c r="D3593" s="5" t="s">
        <v>51</v>
      </c>
      <c r="E3593">
        <v>5790</v>
      </c>
      <c r="F3593" s="5" t="s">
        <v>45</v>
      </c>
    </row>
    <row r="3594" spans="1:6" x14ac:dyDescent="0.3">
      <c r="A3594" s="4">
        <v>43650.96317703704</v>
      </c>
      <c r="B3594" s="5" t="s">
        <v>556</v>
      </c>
      <c r="C3594" s="5" t="s">
        <v>606</v>
      </c>
      <c r="D3594" s="5" t="s">
        <v>94</v>
      </c>
      <c r="E3594">
        <v>5791</v>
      </c>
      <c r="F3594" s="5" t="s">
        <v>45</v>
      </c>
    </row>
    <row r="3595" spans="1:6" x14ac:dyDescent="0.3">
      <c r="A3595" s="4">
        <v>43650.963424328707</v>
      </c>
      <c r="B3595" s="5" t="s">
        <v>556</v>
      </c>
      <c r="C3595" s="5" t="s">
        <v>941</v>
      </c>
      <c r="D3595" s="5" t="s">
        <v>455</v>
      </c>
      <c r="E3595">
        <v>5792</v>
      </c>
      <c r="F3595" s="5" t="s">
        <v>45</v>
      </c>
    </row>
    <row r="3596" spans="1:6" x14ac:dyDescent="0.3">
      <c r="A3596" s="4">
        <v>43650.968129791669</v>
      </c>
      <c r="B3596" s="5" t="s">
        <v>557</v>
      </c>
      <c r="C3596" s="5" t="s">
        <v>575</v>
      </c>
      <c r="D3596" s="5" t="s">
        <v>100</v>
      </c>
      <c r="E3596">
        <v>5804</v>
      </c>
      <c r="F3596" s="5" t="s">
        <v>45</v>
      </c>
    </row>
    <row r="3597" spans="1:6" x14ac:dyDescent="0.3">
      <c r="A3597" s="4">
        <v>43650.968315057871</v>
      </c>
      <c r="B3597" s="5" t="s">
        <v>554</v>
      </c>
      <c r="C3597" s="5" t="s">
        <v>575</v>
      </c>
      <c r="D3597" s="5" t="s">
        <v>149</v>
      </c>
      <c r="E3597">
        <v>5805</v>
      </c>
      <c r="F3597" s="5" t="s">
        <v>45</v>
      </c>
    </row>
    <row r="3598" spans="1:6" x14ac:dyDescent="0.3">
      <c r="A3598" s="4">
        <v>43650.969250567126</v>
      </c>
      <c r="B3598" s="5" t="s">
        <v>558</v>
      </c>
      <c r="C3598" s="5" t="s">
        <v>1064</v>
      </c>
      <c r="D3598" s="5" t="s">
        <v>158</v>
      </c>
      <c r="E3598">
        <v>5808</v>
      </c>
      <c r="F3598" s="5" t="s">
        <v>45</v>
      </c>
    </row>
    <row r="3599" spans="1:6" x14ac:dyDescent="0.3">
      <c r="A3599" s="4">
        <v>43650.970135000003</v>
      </c>
      <c r="B3599" s="5" t="s">
        <v>556</v>
      </c>
      <c r="C3599" s="5" t="s">
        <v>575</v>
      </c>
      <c r="D3599" s="5" t="s">
        <v>72</v>
      </c>
      <c r="E3599">
        <v>5810</v>
      </c>
      <c r="F3599" s="5" t="s">
        <v>45</v>
      </c>
    </row>
    <row r="3600" spans="1:6" x14ac:dyDescent="0.3">
      <c r="A3600" s="4">
        <v>43650.971662696757</v>
      </c>
      <c r="B3600" s="5" t="s">
        <v>557</v>
      </c>
      <c r="C3600" s="5" t="s">
        <v>694</v>
      </c>
      <c r="D3600" s="5" t="s">
        <v>51</v>
      </c>
      <c r="E3600">
        <v>5816</v>
      </c>
      <c r="F3600" s="5" t="s">
        <v>45</v>
      </c>
    </row>
    <row r="3601" spans="1:6" x14ac:dyDescent="0.3">
      <c r="A3601" s="4">
        <v>43650.972069351854</v>
      </c>
      <c r="B3601" s="5" t="s">
        <v>556</v>
      </c>
      <c r="C3601" s="5" t="s">
        <v>575</v>
      </c>
      <c r="D3601" s="5" t="s">
        <v>143</v>
      </c>
      <c r="E3601">
        <v>5817</v>
      </c>
      <c r="F3601" s="5" t="s">
        <v>45</v>
      </c>
    </row>
    <row r="3602" spans="1:6" x14ac:dyDescent="0.3">
      <c r="A3602" s="4">
        <v>43650.972972199073</v>
      </c>
      <c r="B3602" s="5" t="s">
        <v>556</v>
      </c>
      <c r="C3602" s="5" t="s">
        <v>664</v>
      </c>
      <c r="D3602" s="5" t="s">
        <v>51</v>
      </c>
      <c r="E3602">
        <v>5819</v>
      </c>
      <c r="F3602" s="5" t="s">
        <v>45</v>
      </c>
    </row>
    <row r="3603" spans="1:6" x14ac:dyDescent="0.3">
      <c r="A3603" s="4">
        <v>43650.973091018517</v>
      </c>
      <c r="B3603" s="5" t="s">
        <v>554</v>
      </c>
      <c r="C3603" s="5" t="s">
        <v>1187</v>
      </c>
      <c r="D3603" s="5" t="s">
        <v>62</v>
      </c>
      <c r="E3603">
        <v>5820</v>
      </c>
      <c r="F3603" s="5" t="s">
        <v>45</v>
      </c>
    </row>
    <row r="3604" spans="1:6" x14ac:dyDescent="0.3">
      <c r="A3604" s="4">
        <v>43650.973973807872</v>
      </c>
      <c r="B3604" s="5" t="s">
        <v>558</v>
      </c>
      <c r="C3604" s="5" t="s">
        <v>575</v>
      </c>
      <c r="D3604" s="5" t="s">
        <v>467</v>
      </c>
      <c r="E3604">
        <v>5824</v>
      </c>
      <c r="F3604" s="5" t="s">
        <v>45</v>
      </c>
    </row>
    <row r="3605" spans="1:6" x14ac:dyDescent="0.3">
      <c r="A3605" s="4">
        <v>43650.981377071759</v>
      </c>
      <c r="B3605" s="5" t="s">
        <v>556</v>
      </c>
      <c r="C3605" s="5" t="s">
        <v>575</v>
      </c>
      <c r="D3605" s="5" t="s">
        <v>51</v>
      </c>
      <c r="E3605">
        <v>5827</v>
      </c>
      <c r="F3605" s="5" t="s">
        <v>45</v>
      </c>
    </row>
    <row r="3606" spans="1:6" x14ac:dyDescent="0.3">
      <c r="A3606" s="4">
        <v>43650.99337142361</v>
      </c>
      <c r="B3606" s="5" t="s">
        <v>554</v>
      </c>
      <c r="C3606" s="5" t="s">
        <v>846</v>
      </c>
      <c r="D3606" s="5" t="s">
        <v>47</v>
      </c>
      <c r="E3606">
        <v>5843</v>
      </c>
      <c r="F3606" s="5" t="s">
        <v>45</v>
      </c>
    </row>
    <row r="3607" spans="1:6" x14ac:dyDescent="0.3">
      <c r="A3607" s="4">
        <v>43650.994074965274</v>
      </c>
      <c r="B3607" s="5" t="s">
        <v>558</v>
      </c>
      <c r="C3607" s="5" t="s">
        <v>575</v>
      </c>
      <c r="D3607" s="5" t="s">
        <v>461</v>
      </c>
      <c r="E3607">
        <v>5847</v>
      </c>
      <c r="F3607" s="5" t="s">
        <v>45</v>
      </c>
    </row>
    <row r="3608" spans="1:6" x14ac:dyDescent="0.3">
      <c r="A3608" s="4">
        <v>43650.994762152775</v>
      </c>
      <c r="B3608" s="5" t="s">
        <v>556</v>
      </c>
      <c r="C3608" s="5" t="s">
        <v>775</v>
      </c>
      <c r="D3608" s="5" t="s">
        <v>465</v>
      </c>
      <c r="E3608">
        <v>5851</v>
      </c>
      <c r="F3608" s="5" t="s">
        <v>45</v>
      </c>
    </row>
    <row r="3609" spans="1:6" x14ac:dyDescent="0.3">
      <c r="A3609" s="4">
        <v>43650.997311550927</v>
      </c>
      <c r="B3609" s="5" t="s">
        <v>556</v>
      </c>
      <c r="C3609" s="5" t="s">
        <v>694</v>
      </c>
      <c r="D3609" s="5" t="s">
        <v>100</v>
      </c>
      <c r="E3609">
        <v>5855</v>
      </c>
      <c r="F3609" s="5" t="s">
        <v>45</v>
      </c>
    </row>
    <row r="3610" spans="1:6" x14ac:dyDescent="0.3">
      <c r="A3610" s="4">
        <v>43650.998197824076</v>
      </c>
      <c r="B3610" s="5" t="s">
        <v>557</v>
      </c>
      <c r="C3610" s="5" t="s">
        <v>561</v>
      </c>
      <c r="D3610" s="5" t="s">
        <v>83</v>
      </c>
      <c r="E3610">
        <v>5858</v>
      </c>
      <c r="F3610" s="5" t="s">
        <v>45</v>
      </c>
    </row>
    <row r="3611" spans="1:6" x14ac:dyDescent="0.3">
      <c r="A3611" s="4">
        <v>43651.001046122685</v>
      </c>
      <c r="B3611" s="5" t="s">
        <v>556</v>
      </c>
      <c r="C3611" s="5" t="s">
        <v>694</v>
      </c>
      <c r="D3611" s="5" t="s">
        <v>57</v>
      </c>
      <c r="E3611">
        <v>5864</v>
      </c>
      <c r="F3611" s="5" t="s">
        <v>45</v>
      </c>
    </row>
    <row r="3612" spans="1:6" x14ac:dyDescent="0.3">
      <c r="A3612" s="4">
        <v>43651.003059432871</v>
      </c>
      <c r="B3612" s="5" t="s">
        <v>556</v>
      </c>
      <c r="C3612" s="5" t="s">
        <v>566</v>
      </c>
      <c r="D3612" s="5" t="s">
        <v>139</v>
      </c>
      <c r="E3612">
        <v>5871</v>
      </c>
      <c r="F3612" s="5" t="s">
        <v>45</v>
      </c>
    </row>
    <row r="3613" spans="1:6" x14ac:dyDescent="0.3">
      <c r="A3613" s="4">
        <v>43651.004296782405</v>
      </c>
      <c r="B3613" s="5" t="s">
        <v>556</v>
      </c>
      <c r="C3613" s="5" t="s">
        <v>606</v>
      </c>
      <c r="D3613" s="5" t="s">
        <v>139</v>
      </c>
      <c r="E3613">
        <v>5872</v>
      </c>
      <c r="F3613" s="5" t="s">
        <v>45</v>
      </c>
    </row>
    <row r="3614" spans="1:6" x14ac:dyDescent="0.3">
      <c r="A3614" s="4">
        <v>43651.011371597226</v>
      </c>
      <c r="B3614" s="5" t="s">
        <v>554</v>
      </c>
      <c r="C3614" s="5" t="s">
        <v>575</v>
      </c>
      <c r="D3614" s="5" t="s">
        <v>170</v>
      </c>
      <c r="E3614">
        <v>5880</v>
      </c>
      <c r="F3614" s="5" t="s">
        <v>45</v>
      </c>
    </row>
    <row r="3615" spans="1:6" x14ac:dyDescent="0.3">
      <c r="A3615" s="4">
        <v>43651.013920983794</v>
      </c>
      <c r="B3615" s="5" t="s">
        <v>557</v>
      </c>
      <c r="C3615" s="5" t="s">
        <v>795</v>
      </c>
      <c r="D3615" s="5" t="s">
        <v>83</v>
      </c>
      <c r="E3615">
        <v>5884</v>
      </c>
      <c r="F3615" s="5" t="s">
        <v>45</v>
      </c>
    </row>
    <row r="3616" spans="1:6" x14ac:dyDescent="0.3">
      <c r="A3616" s="4">
        <v>43651.020980312504</v>
      </c>
      <c r="B3616" s="5" t="s">
        <v>557</v>
      </c>
      <c r="C3616" s="5" t="s">
        <v>694</v>
      </c>
      <c r="D3616" s="5" t="s">
        <v>477</v>
      </c>
      <c r="E3616">
        <v>5893</v>
      </c>
      <c r="F3616" s="5" t="s">
        <v>45</v>
      </c>
    </row>
    <row r="3617" spans="1:6" x14ac:dyDescent="0.3">
      <c r="A3617" s="4">
        <v>43651.021171898145</v>
      </c>
      <c r="B3617" s="5" t="s">
        <v>554</v>
      </c>
      <c r="C3617" s="5" t="s">
        <v>580</v>
      </c>
      <c r="D3617" s="5" t="s">
        <v>477</v>
      </c>
      <c r="E3617">
        <v>5894</v>
      </c>
      <c r="F3617" s="5" t="s">
        <v>45</v>
      </c>
    </row>
    <row r="3618" spans="1:6" x14ac:dyDescent="0.3">
      <c r="A3618" s="4">
        <v>43651.023171574074</v>
      </c>
      <c r="B3618" s="5" t="s">
        <v>556</v>
      </c>
      <c r="C3618" s="5" t="s">
        <v>694</v>
      </c>
      <c r="D3618" s="5" t="s">
        <v>286</v>
      </c>
      <c r="E3618">
        <v>5897</v>
      </c>
      <c r="F3618" s="5" t="s">
        <v>45</v>
      </c>
    </row>
    <row r="3619" spans="1:6" x14ac:dyDescent="0.3">
      <c r="A3619" s="4">
        <v>43651.025056562503</v>
      </c>
      <c r="B3619" s="5" t="s">
        <v>556</v>
      </c>
      <c r="C3619" s="5" t="s">
        <v>575</v>
      </c>
      <c r="D3619" s="5" t="s">
        <v>142</v>
      </c>
      <c r="E3619">
        <v>5900</v>
      </c>
      <c r="F3619" s="5" t="s">
        <v>45</v>
      </c>
    </row>
    <row r="3620" spans="1:6" x14ac:dyDescent="0.3">
      <c r="A3620" s="4">
        <v>43651.02680496528</v>
      </c>
      <c r="B3620" s="5" t="s">
        <v>554</v>
      </c>
      <c r="C3620" s="5" t="s">
        <v>694</v>
      </c>
      <c r="D3620" s="5" t="s">
        <v>47</v>
      </c>
      <c r="E3620">
        <v>5902</v>
      </c>
      <c r="F3620" s="5" t="s">
        <v>45</v>
      </c>
    </row>
    <row r="3621" spans="1:6" x14ac:dyDescent="0.3">
      <c r="A3621" s="4">
        <v>43651.027186261577</v>
      </c>
      <c r="B3621" s="5" t="s">
        <v>556</v>
      </c>
      <c r="C3621" s="5" t="s">
        <v>694</v>
      </c>
      <c r="D3621" s="5" t="s">
        <v>276</v>
      </c>
      <c r="E3621">
        <v>5904</v>
      </c>
      <c r="F3621" s="5" t="s">
        <v>45</v>
      </c>
    </row>
    <row r="3622" spans="1:6" x14ac:dyDescent="0.3">
      <c r="A3622" s="4">
        <v>43651.028086724538</v>
      </c>
      <c r="B3622" s="5" t="s">
        <v>556</v>
      </c>
      <c r="C3622" s="5" t="s">
        <v>606</v>
      </c>
      <c r="D3622" s="5" t="s">
        <v>477</v>
      </c>
      <c r="E3622">
        <v>5906</v>
      </c>
      <c r="F3622" s="5" t="s">
        <v>45</v>
      </c>
    </row>
    <row r="3623" spans="1:6" x14ac:dyDescent="0.3">
      <c r="A3623" s="4">
        <v>43651.029054756946</v>
      </c>
      <c r="B3623" s="5" t="s">
        <v>556</v>
      </c>
      <c r="C3623" s="5" t="s">
        <v>606</v>
      </c>
      <c r="D3623" s="5" t="s">
        <v>158</v>
      </c>
      <c r="E3623">
        <v>5907</v>
      </c>
      <c r="F3623" s="5" t="s">
        <v>45</v>
      </c>
    </row>
    <row r="3624" spans="1:6" x14ac:dyDescent="0.3">
      <c r="A3624" s="4">
        <v>43651.029786817133</v>
      </c>
      <c r="B3624" s="5" t="s">
        <v>556</v>
      </c>
      <c r="C3624" s="5" t="s">
        <v>606</v>
      </c>
      <c r="D3624" s="5" t="s">
        <v>49</v>
      </c>
      <c r="E3624">
        <v>5908</v>
      </c>
      <c r="F3624" s="5" t="s">
        <v>45</v>
      </c>
    </row>
    <row r="3625" spans="1:6" x14ac:dyDescent="0.3">
      <c r="A3625" s="4">
        <v>43651.030793240738</v>
      </c>
      <c r="B3625" s="5" t="s">
        <v>556</v>
      </c>
      <c r="C3625" s="5" t="s">
        <v>563</v>
      </c>
      <c r="D3625" s="5" t="s">
        <v>51</v>
      </c>
      <c r="E3625">
        <v>5910</v>
      </c>
      <c r="F3625" s="5" t="s">
        <v>45</v>
      </c>
    </row>
    <row r="3626" spans="1:6" x14ac:dyDescent="0.3">
      <c r="A3626" s="4">
        <v>43651.033143726854</v>
      </c>
      <c r="B3626" s="5" t="s">
        <v>554</v>
      </c>
      <c r="C3626" s="5" t="s">
        <v>1052</v>
      </c>
      <c r="D3626" s="5" t="s">
        <v>272</v>
      </c>
      <c r="E3626">
        <v>5917</v>
      </c>
      <c r="F3626" s="5" t="s">
        <v>45</v>
      </c>
    </row>
    <row r="3627" spans="1:6" x14ac:dyDescent="0.3">
      <c r="A3627" s="4">
        <v>43651.033280856478</v>
      </c>
      <c r="B3627" s="5" t="s">
        <v>557</v>
      </c>
      <c r="C3627" s="5" t="s">
        <v>563</v>
      </c>
      <c r="D3627" s="5" t="s">
        <v>49</v>
      </c>
      <c r="E3627">
        <v>5918</v>
      </c>
      <c r="F3627" s="5" t="s">
        <v>45</v>
      </c>
    </row>
    <row r="3628" spans="1:6" x14ac:dyDescent="0.3">
      <c r="A3628" s="4">
        <v>43651.035611550928</v>
      </c>
      <c r="B3628" s="5" t="s">
        <v>557</v>
      </c>
      <c r="C3628" s="5" t="s">
        <v>1200</v>
      </c>
      <c r="D3628" s="5" t="s">
        <v>103</v>
      </c>
      <c r="E3628">
        <v>5920</v>
      </c>
      <c r="F3628" s="5" t="s">
        <v>45</v>
      </c>
    </row>
    <row r="3629" spans="1:6" x14ac:dyDescent="0.3">
      <c r="A3629" s="4">
        <v>43651.035622546297</v>
      </c>
      <c r="B3629" s="5" t="s">
        <v>557</v>
      </c>
      <c r="C3629" s="5" t="s">
        <v>694</v>
      </c>
      <c r="D3629" s="5" t="s">
        <v>49</v>
      </c>
      <c r="E3629">
        <v>5921</v>
      </c>
      <c r="F3629" s="5" t="s">
        <v>45</v>
      </c>
    </row>
    <row r="3630" spans="1:6" x14ac:dyDescent="0.3">
      <c r="A3630" s="4">
        <v>43651.037816435186</v>
      </c>
      <c r="B3630" s="5" t="s">
        <v>557</v>
      </c>
      <c r="C3630" s="5" t="s">
        <v>694</v>
      </c>
      <c r="D3630" s="5" t="s">
        <v>171</v>
      </c>
      <c r="E3630">
        <v>5922</v>
      </c>
      <c r="F3630" s="5" t="s">
        <v>45</v>
      </c>
    </row>
    <row r="3631" spans="1:6" x14ac:dyDescent="0.3">
      <c r="A3631" s="4">
        <v>43651.040458946758</v>
      </c>
      <c r="B3631" s="5" t="s">
        <v>556</v>
      </c>
      <c r="C3631" s="5" t="s">
        <v>862</v>
      </c>
      <c r="D3631" s="5" t="s">
        <v>477</v>
      </c>
      <c r="E3631">
        <v>5926</v>
      </c>
      <c r="F3631" s="5" t="s">
        <v>45</v>
      </c>
    </row>
    <row r="3632" spans="1:6" x14ac:dyDescent="0.3">
      <c r="A3632" s="4">
        <v>43651.043944606485</v>
      </c>
      <c r="B3632" s="5" t="s">
        <v>556</v>
      </c>
      <c r="C3632" s="5" t="s">
        <v>609</v>
      </c>
      <c r="D3632" s="5" t="s">
        <v>142</v>
      </c>
      <c r="E3632">
        <v>5927</v>
      </c>
      <c r="F3632" s="5" t="s">
        <v>45</v>
      </c>
    </row>
    <row r="3633" spans="1:6" x14ac:dyDescent="0.3">
      <c r="A3633" s="4">
        <v>43651.049404884259</v>
      </c>
      <c r="B3633" s="5" t="s">
        <v>554</v>
      </c>
      <c r="C3633" s="5" t="s">
        <v>1077</v>
      </c>
      <c r="D3633" s="5" t="s">
        <v>147</v>
      </c>
      <c r="E3633">
        <v>5928</v>
      </c>
      <c r="F3633" s="5" t="s">
        <v>45</v>
      </c>
    </row>
    <row r="3634" spans="1:6" x14ac:dyDescent="0.3">
      <c r="A3634" s="4">
        <v>43651.07217097222</v>
      </c>
      <c r="B3634" s="5" t="s">
        <v>556</v>
      </c>
      <c r="C3634" s="5" t="s">
        <v>606</v>
      </c>
      <c r="D3634" s="5" t="s">
        <v>479</v>
      </c>
      <c r="E3634">
        <v>5941</v>
      </c>
      <c r="F3634" s="5" t="s">
        <v>45</v>
      </c>
    </row>
    <row r="3635" spans="1:6" x14ac:dyDescent="0.3">
      <c r="A3635" s="4">
        <v>43651.073404386574</v>
      </c>
      <c r="B3635" s="5" t="s">
        <v>556</v>
      </c>
      <c r="C3635" s="5" t="s">
        <v>575</v>
      </c>
      <c r="D3635" s="5" t="s">
        <v>455</v>
      </c>
      <c r="E3635">
        <v>5942</v>
      </c>
      <c r="F3635" s="5" t="s">
        <v>45</v>
      </c>
    </row>
    <row r="3636" spans="1:6" x14ac:dyDescent="0.3">
      <c r="A3636" s="4">
        <v>43651.085907384258</v>
      </c>
      <c r="B3636" s="5" t="s">
        <v>554</v>
      </c>
      <c r="C3636" s="5" t="s">
        <v>694</v>
      </c>
      <c r="D3636" s="5" t="s">
        <v>103</v>
      </c>
      <c r="E3636">
        <v>5949</v>
      </c>
      <c r="F3636" s="5" t="s">
        <v>45</v>
      </c>
    </row>
    <row r="3637" spans="1:6" x14ac:dyDescent="0.3">
      <c r="A3637" s="4">
        <v>43651.096615833332</v>
      </c>
      <c r="B3637" s="5" t="s">
        <v>557</v>
      </c>
      <c r="C3637" s="5" t="s">
        <v>694</v>
      </c>
      <c r="D3637" s="5" t="s">
        <v>81</v>
      </c>
      <c r="E3637">
        <v>5952</v>
      </c>
      <c r="F3637" s="5" t="s">
        <v>45</v>
      </c>
    </row>
    <row r="3638" spans="1:6" x14ac:dyDescent="0.3">
      <c r="A3638" s="4">
        <v>43651.098081307871</v>
      </c>
      <c r="B3638" s="5" t="s">
        <v>554</v>
      </c>
      <c r="C3638" s="5" t="s">
        <v>835</v>
      </c>
      <c r="D3638" s="5" t="s">
        <v>456</v>
      </c>
      <c r="E3638">
        <v>5953</v>
      </c>
      <c r="F3638" s="5" t="s">
        <v>45</v>
      </c>
    </row>
    <row r="3639" spans="1:6" x14ac:dyDescent="0.3">
      <c r="A3639" s="4">
        <v>43651.112831180559</v>
      </c>
      <c r="B3639" s="5" t="s">
        <v>554</v>
      </c>
      <c r="C3639" s="5" t="s">
        <v>563</v>
      </c>
      <c r="D3639" s="5" t="s">
        <v>51</v>
      </c>
      <c r="E3639">
        <v>5954</v>
      </c>
      <c r="F3639" s="5" t="s">
        <v>45</v>
      </c>
    </row>
    <row r="3640" spans="1:6" x14ac:dyDescent="0.3">
      <c r="A3640" s="4">
        <v>43651.12119597222</v>
      </c>
      <c r="B3640" s="5" t="s">
        <v>556</v>
      </c>
      <c r="C3640" s="5" t="s">
        <v>655</v>
      </c>
      <c r="D3640" s="5" t="s">
        <v>154</v>
      </c>
      <c r="E3640">
        <v>5956</v>
      </c>
      <c r="F3640" s="5" t="s">
        <v>45</v>
      </c>
    </row>
    <row r="3641" spans="1:6" x14ac:dyDescent="0.3">
      <c r="A3641" s="4">
        <v>43651.139093321763</v>
      </c>
      <c r="B3641" s="5" t="s">
        <v>554</v>
      </c>
      <c r="C3641" s="5" t="s">
        <v>694</v>
      </c>
      <c r="D3641" s="5" t="s">
        <v>158</v>
      </c>
      <c r="E3641">
        <v>5960</v>
      </c>
      <c r="F3641" s="5" t="s">
        <v>45</v>
      </c>
    </row>
    <row r="3642" spans="1:6" x14ac:dyDescent="0.3">
      <c r="A3642" s="4">
        <v>43651.154910659723</v>
      </c>
      <c r="B3642" s="5" t="s">
        <v>557</v>
      </c>
      <c r="C3642" s="5" t="s">
        <v>694</v>
      </c>
      <c r="D3642" s="5" t="s">
        <v>158</v>
      </c>
      <c r="E3642">
        <v>5962</v>
      </c>
      <c r="F3642" s="5" t="s">
        <v>45</v>
      </c>
    </row>
    <row r="3643" spans="1:6" x14ac:dyDescent="0.3">
      <c r="A3643" s="4">
        <v>43651.158955775463</v>
      </c>
      <c r="B3643" s="5" t="s">
        <v>557</v>
      </c>
      <c r="C3643" s="5" t="s">
        <v>1206</v>
      </c>
      <c r="D3643" s="5" t="s">
        <v>81</v>
      </c>
      <c r="E3643">
        <v>5963</v>
      </c>
      <c r="F3643" s="5" t="s">
        <v>45</v>
      </c>
    </row>
    <row r="3644" spans="1:6" x14ac:dyDescent="0.3">
      <c r="A3644" s="4">
        <v>43651.161294050929</v>
      </c>
      <c r="B3644" s="5" t="s">
        <v>554</v>
      </c>
      <c r="C3644" s="5" t="s">
        <v>694</v>
      </c>
      <c r="D3644" s="5" t="s">
        <v>49</v>
      </c>
      <c r="E3644">
        <v>5964</v>
      </c>
      <c r="F3644" s="5" t="s">
        <v>45</v>
      </c>
    </row>
    <row r="3645" spans="1:6" x14ac:dyDescent="0.3">
      <c r="A3645" s="4">
        <v>43651.187818564817</v>
      </c>
      <c r="B3645" s="5" t="s">
        <v>556</v>
      </c>
      <c r="C3645" s="5" t="s">
        <v>655</v>
      </c>
      <c r="D3645" s="5" t="s">
        <v>467</v>
      </c>
      <c r="E3645">
        <v>5965</v>
      </c>
      <c r="F3645" s="5" t="s">
        <v>45</v>
      </c>
    </row>
    <row r="3646" spans="1:6" x14ac:dyDescent="0.3">
      <c r="A3646" s="4">
        <v>43651.188186203704</v>
      </c>
      <c r="B3646" s="5" t="s">
        <v>554</v>
      </c>
      <c r="C3646" s="5" t="s">
        <v>846</v>
      </c>
      <c r="D3646" s="5" t="s">
        <v>103</v>
      </c>
      <c r="E3646">
        <v>5966</v>
      </c>
      <c r="F3646" s="5" t="s">
        <v>45</v>
      </c>
    </row>
    <row r="3647" spans="1:6" x14ac:dyDescent="0.3">
      <c r="A3647" s="4">
        <v>43651.196670902777</v>
      </c>
      <c r="B3647" s="5" t="s">
        <v>557</v>
      </c>
      <c r="C3647" s="5" t="s">
        <v>694</v>
      </c>
      <c r="D3647" s="5" t="s">
        <v>271</v>
      </c>
      <c r="E3647">
        <v>5969</v>
      </c>
      <c r="F3647" s="5" t="s">
        <v>45</v>
      </c>
    </row>
    <row r="3648" spans="1:6" x14ac:dyDescent="0.3">
      <c r="A3648" s="4">
        <v>43651.220921956017</v>
      </c>
      <c r="B3648" s="5" t="s">
        <v>556</v>
      </c>
      <c r="C3648" s="5" t="s">
        <v>710</v>
      </c>
      <c r="D3648" s="5" t="s">
        <v>62</v>
      </c>
      <c r="E3648">
        <v>5976</v>
      </c>
      <c r="F3648" s="5" t="s">
        <v>45</v>
      </c>
    </row>
    <row r="3649" spans="1:6" x14ac:dyDescent="0.3">
      <c r="A3649" s="4">
        <v>43651.221405393517</v>
      </c>
      <c r="B3649" s="5" t="s">
        <v>554</v>
      </c>
      <c r="C3649" s="5" t="s">
        <v>1071</v>
      </c>
      <c r="D3649" s="5" t="s">
        <v>60</v>
      </c>
      <c r="E3649">
        <v>5977</v>
      </c>
      <c r="F3649" s="5" t="s">
        <v>45</v>
      </c>
    </row>
    <row r="3650" spans="1:6" x14ac:dyDescent="0.3">
      <c r="A3650" s="4">
        <v>43651.235464791665</v>
      </c>
      <c r="B3650" s="5" t="s">
        <v>556</v>
      </c>
      <c r="C3650" s="5" t="s">
        <v>575</v>
      </c>
      <c r="D3650" s="5" t="s">
        <v>171</v>
      </c>
      <c r="E3650">
        <v>5985</v>
      </c>
      <c r="F3650" s="5" t="s">
        <v>45</v>
      </c>
    </row>
    <row r="3651" spans="1:6" x14ac:dyDescent="0.3">
      <c r="A3651" s="4">
        <v>43651.24329244213</v>
      </c>
      <c r="B3651" s="5" t="s">
        <v>554</v>
      </c>
      <c r="C3651" s="5" t="s">
        <v>694</v>
      </c>
      <c r="D3651" s="5" t="s">
        <v>103</v>
      </c>
      <c r="E3651">
        <v>5988</v>
      </c>
      <c r="F3651" s="5" t="s">
        <v>45</v>
      </c>
    </row>
    <row r="3652" spans="1:6" x14ac:dyDescent="0.3">
      <c r="A3652" s="4">
        <v>43651.264746840279</v>
      </c>
      <c r="B3652" s="5" t="s">
        <v>557</v>
      </c>
      <c r="C3652" s="5" t="s">
        <v>563</v>
      </c>
      <c r="D3652" s="5" t="s">
        <v>49</v>
      </c>
      <c r="E3652">
        <v>5994</v>
      </c>
      <c r="F3652" s="5" t="s">
        <v>45</v>
      </c>
    </row>
    <row r="3653" spans="1:6" x14ac:dyDescent="0.3">
      <c r="A3653" s="4">
        <v>43651.266270115739</v>
      </c>
      <c r="B3653" s="5" t="s">
        <v>554</v>
      </c>
      <c r="C3653" s="5" t="s">
        <v>582</v>
      </c>
      <c r="D3653" s="5" t="s">
        <v>49</v>
      </c>
      <c r="E3653">
        <v>5995</v>
      </c>
      <c r="F3653" s="5" t="s">
        <v>45</v>
      </c>
    </row>
    <row r="3654" spans="1:6" x14ac:dyDescent="0.3">
      <c r="A3654" s="4">
        <v>43651.267071863425</v>
      </c>
      <c r="B3654" s="5" t="s">
        <v>557</v>
      </c>
      <c r="C3654" s="5" t="s">
        <v>606</v>
      </c>
      <c r="D3654" s="5" t="s">
        <v>100</v>
      </c>
      <c r="E3654">
        <v>5996</v>
      </c>
      <c r="F3654" s="5" t="s">
        <v>45</v>
      </c>
    </row>
    <row r="3655" spans="1:6" x14ac:dyDescent="0.3">
      <c r="A3655" s="4">
        <v>43651.272017025462</v>
      </c>
      <c r="B3655" s="5" t="s">
        <v>557</v>
      </c>
      <c r="C3655" s="5" t="s">
        <v>606</v>
      </c>
      <c r="D3655" s="5" t="s">
        <v>47</v>
      </c>
      <c r="E3655">
        <v>5998</v>
      </c>
      <c r="F3655" s="5" t="s">
        <v>45</v>
      </c>
    </row>
    <row r="3656" spans="1:6" x14ac:dyDescent="0.3">
      <c r="A3656" s="4">
        <v>43651.280086585648</v>
      </c>
      <c r="B3656" s="5" t="s">
        <v>554</v>
      </c>
      <c r="C3656" s="5" t="s">
        <v>609</v>
      </c>
      <c r="D3656" s="5" t="s">
        <v>51</v>
      </c>
      <c r="E3656">
        <v>6000</v>
      </c>
      <c r="F3656" s="5" t="s">
        <v>45</v>
      </c>
    </row>
    <row r="3657" spans="1:6" x14ac:dyDescent="0.3">
      <c r="A3657" s="4">
        <v>43651.280849930554</v>
      </c>
      <c r="B3657" s="5" t="s">
        <v>557</v>
      </c>
      <c r="C3657" s="5" t="s">
        <v>606</v>
      </c>
      <c r="D3657" s="5" t="s">
        <v>143</v>
      </c>
      <c r="E3657">
        <v>6001</v>
      </c>
      <c r="F3657" s="5" t="s">
        <v>45</v>
      </c>
    </row>
    <row r="3658" spans="1:6" x14ac:dyDescent="0.3">
      <c r="A3658" s="4">
        <v>43651.286584641202</v>
      </c>
      <c r="B3658" s="5" t="s">
        <v>557</v>
      </c>
      <c r="C3658" s="5" t="s">
        <v>575</v>
      </c>
      <c r="D3658" s="5" t="s">
        <v>81</v>
      </c>
      <c r="E3658">
        <v>6004</v>
      </c>
      <c r="F3658" s="5" t="s">
        <v>45</v>
      </c>
    </row>
    <row r="3659" spans="1:6" x14ac:dyDescent="0.3">
      <c r="A3659" s="4">
        <v>43651.286890416668</v>
      </c>
      <c r="B3659" s="5" t="s">
        <v>556</v>
      </c>
      <c r="C3659" s="5" t="s">
        <v>1018</v>
      </c>
      <c r="D3659" s="5" t="s">
        <v>456</v>
      </c>
      <c r="E3659">
        <v>6005</v>
      </c>
      <c r="F3659" s="5" t="s">
        <v>45</v>
      </c>
    </row>
    <row r="3660" spans="1:6" x14ac:dyDescent="0.3">
      <c r="A3660" s="4">
        <v>43651.287188379632</v>
      </c>
      <c r="B3660" s="5" t="s">
        <v>554</v>
      </c>
      <c r="C3660" s="5" t="s">
        <v>694</v>
      </c>
      <c r="D3660" s="5" t="s">
        <v>44</v>
      </c>
      <c r="E3660">
        <v>6006</v>
      </c>
      <c r="F3660" s="5" t="s">
        <v>45</v>
      </c>
    </row>
    <row r="3661" spans="1:6" x14ac:dyDescent="0.3">
      <c r="A3661" s="4">
        <v>43651.291572013892</v>
      </c>
      <c r="B3661" s="5" t="s">
        <v>557</v>
      </c>
      <c r="C3661" s="5" t="s">
        <v>694</v>
      </c>
      <c r="D3661" s="5" t="s">
        <v>103</v>
      </c>
      <c r="E3661">
        <v>6011</v>
      </c>
      <c r="F3661" s="5" t="s">
        <v>45</v>
      </c>
    </row>
    <row r="3662" spans="1:6" x14ac:dyDescent="0.3">
      <c r="A3662" s="4">
        <v>43651.29321290509</v>
      </c>
      <c r="B3662" s="5" t="s">
        <v>557</v>
      </c>
      <c r="C3662" s="5" t="s">
        <v>694</v>
      </c>
      <c r="D3662" s="5" t="s">
        <v>142</v>
      </c>
      <c r="E3662">
        <v>6012</v>
      </c>
      <c r="F3662" s="5" t="s">
        <v>45</v>
      </c>
    </row>
    <row r="3663" spans="1:6" x14ac:dyDescent="0.3">
      <c r="A3663" s="4">
        <v>43651.293563854168</v>
      </c>
      <c r="B3663" s="5" t="s">
        <v>556</v>
      </c>
      <c r="C3663" s="5" t="s">
        <v>575</v>
      </c>
      <c r="D3663" s="5" t="s">
        <v>60</v>
      </c>
      <c r="E3663">
        <v>6013</v>
      </c>
      <c r="F3663" s="5" t="s">
        <v>45</v>
      </c>
    </row>
    <row r="3664" spans="1:6" x14ac:dyDescent="0.3">
      <c r="A3664" s="4">
        <v>43651.296851157407</v>
      </c>
      <c r="B3664" s="5" t="s">
        <v>554</v>
      </c>
      <c r="C3664" s="5" t="s">
        <v>916</v>
      </c>
      <c r="D3664" s="5" t="s">
        <v>147</v>
      </c>
      <c r="E3664">
        <v>6016</v>
      </c>
      <c r="F3664" s="5" t="s">
        <v>45</v>
      </c>
    </row>
    <row r="3665" spans="1:6" x14ac:dyDescent="0.3">
      <c r="A3665" s="4">
        <v>43651.299765405092</v>
      </c>
      <c r="B3665" s="5" t="s">
        <v>557</v>
      </c>
      <c r="C3665" s="5" t="s">
        <v>561</v>
      </c>
      <c r="D3665" s="5" t="s">
        <v>455</v>
      </c>
      <c r="E3665">
        <v>6018</v>
      </c>
      <c r="F3665" s="5" t="s">
        <v>45</v>
      </c>
    </row>
    <row r="3666" spans="1:6" x14ac:dyDescent="0.3">
      <c r="A3666" s="4">
        <v>43651.302260694443</v>
      </c>
      <c r="B3666" s="5" t="s">
        <v>557</v>
      </c>
      <c r="C3666" s="5" t="s">
        <v>694</v>
      </c>
      <c r="D3666" s="5" t="s">
        <v>81</v>
      </c>
      <c r="E3666">
        <v>6020</v>
      </c>
      <c r="F3666" s="5" t="s">
        <v>45</v>
      </c>
    </row>
    <row r="3667" spans="1:6" x14ac:dyDescent="0.3">
      <c r="A3667" s="4">
        <v>43651.304989872682</v>
      </c>
      <c r="B3667" s="5" t="s">
        <v>557</v>
      </c>
      <c r="C3667" s="5" t="s">
        <v>1077</v>
      </c>
      <c r="D3667" s="5" t="s">
        <v>142</v>
      </c>
      <c r="E3667">
        <v>6024</v>
      </c>
      <c r="F3667" s="5" t="s">
        <v>45</v>
      </c>
    </row>
    <row r="3668" spans="1:6" x14ac:dyDescent="0.3">
      <c r="A3668" s="4">
        <v>43651.309473182868</v>
      </c>
      <c r="B3668" s="5" t="s">
        <v>554</v>
      </c>
      <c r="C3668" s="5" t="s">
        <v>606</v>
      </c>
      <c r="D3668" s="5" t="s">
        <v>158</v>
      </c>
      <c r="E3668">
        <v>6027</v>
      </c>
      <c r="F3668" s="5" t="s">
        <v>45</v>
      </c>
    </row>
    <row r="3669" spans="1:6" x14ac:dyDescent="0.3">
      <c r="A3669" s="4">
        <v>43651.315301585651</v>
      </c>
      <c r="B3669" s="5" t="s">
        <v>554</v>
      </c>
      <c r="C3669" s="5" t="s">
        <v>655</v>
      </c>
      <c r="D3669" s="5" t="s">
        <v>139</v>
      </c>
      <c r="E3669">
        <v>6034</v>
      </c>
      <c r="F3669" s="5" t="s">
        <v>45</v>
      </c>
    </row>
    <row r="3670" spans="1:6" x14ac:dyDescent="0.3">
      <c r="A3670" s="4">
        <v>43651.315991759257</v>
      </c>
      <c r="B3670" s="5" t="s">
        <v>554</v>
      </c>
      <c r="C3670" s="5" t="s">
        <v>575</v>
      </c>
      <c r="D3670" s="5" t="s">
        <v>100</v>
      </c>
      <c r="E3670">
        <v>6035</v>
      </c>
      <c r="F3670" s="5" t="s">
        <v>45</v>
      </c>
    </row>
    <row r="3671" spans="1:6" x14ac:dyDescent="0.3">
      <c r="A3671" s="4">
        <v>43651.316820115739</v>
      </c>
      <c r="B3671" s="5" t="s">
        <v>554</v>
      </c>
      <c r="C3671" s="5" t="s">
        <v>1211</v>
      </c>
      <c r="D3671" s="5" t="s">
        <v>149</v>
      </c>
      <c r="E3671">
        <v>6036</v>
      </c>
      <c r="F3671" s="5" t="s">
        <v>45</v>
      </c>
    </row>
    <row r="3672" spans="1:6" x14ac:dyDescent="0.3">
      <c r="A3672" s="4">
        <v>43651.32327079861</v>
      </c>
      <c r="B3672" s="5" t="s">
        <v>554</v>
      </c>
      <c r="C3672" s="5" t="s">
        <v>694</v>
      </c>
      <c r="D3672" s="5" t="s">
        <v>100</v>
      </c>
      <c r="E3672">
        <v>6042</v>
      </c>
      <c r="F3672" s="5" t="s">
        <v>45</v>
      </c>
    </row>
    <row r="3673" spans="1:6" x14ac:dyDescent="0.3">
      <c r="A3673" s="4">
        <v>43651.325650949075</v>
      </c>
      <c r="B3673" s="5" t="s">
        <v>554</v>
      </c>
      <c r="C3673" s="5" t="s">
        <v>888</v>
      </c>
      <c r="D3673" s="5" t="s">
        <v>456</v>
      </c>
      <c r="E3673">
        <v>6046</v>
      </c>
      <c r="F3673" s="5" t="s">
        <v>45</v>
      </c>
    </row>
    <row r="3674" spans="1:6" x14ac:dyDescent="0.3">
      <c r="A3674" s="4">
        <v>43651.328094259261</v>
      </c>
      <c r="B3674" s="5" t="s">
        <v>556</v>
      </c>
      <c r="C3674" s="5" t="s">
        <v>575</v>
      </c>
      <c r="D3674" s="5" t="s">
        <v>276</v>
      </c>
      <c r="E3674">
        <v>6049</v>
      </c>
      <c r="F3674" s="5" t="s">
        <v>45</v>
      </c>
    </row>
    <row r="3675" spans="1:6" x14ac:dyDescent="0.3">
      <c r="A3675" s="4">
        <v>43651.332967905095</v>
      </c>
      <c r="B3675" s="5" t="s">
        <v>556</v>
      </c>
      <c r="C3675" s="5" t="s">
        <v>655</v>
      </c>
      <c r="D3675" s="5" t="s">
        <v>469</v>
      </c>
      <c r="E3675">
        <v>6052</v>
      </c>
      <c r="F3675" s="5" t="s">
        <v>45</v>
      </c>
    </row>
    <row r="3676" spans="1:6" x14ac:dyDescent="0.3">
      <c r="A3676" s="4">
        <v>43651.335770231482</v>
      </c>
      <c r="B3676" s="5" t="s">
        <v>557</v>
      </c>
      <c r="C3676" s="5" t="s">
        <v>916</v>
      </c>
      <c r="D3676" s="5" t="s">
        <v>471</v>
      </c>
      <c r="E3676">
        <v>6056</v>
      </c>
      <c r="F3676" s="5" t="s">
        <v>45</v>
      </c>
    </row>
    <row r="3677" spans="1:6" x14ac:dyDescent="0.3">
      <c r="A3677" s="4">
        <v>43651.33784915509</v>
      </c>
      <c r="B3677" s="5" t="s">
        <v>557</v>
      </c>
      <c r="C3677" s="5" t="s">
        <v>694</v>
      </c>
      <c r="D3677" s="5" t="s">
        <v>171</v>
      </c>
      <c r="E3677">
        <v>6059</v>
      </c>
      <c r="F3677" s="5" t="s">
        <v>45</v>
      </c>
    </row>
    <row r="3678" spans="1:6" x14ac:dyDescent="0.3">
      <c r="A3678" s="4">
        <v>43651.338351921295</v>
      </c>
      <c r="B3678" s="5" t="s">
        <v>557</v>
      </c>
      <c r="C3678" s="5" t="s">
        <v>655</v>
      </c>
      <c r="D3678" s="5" t="s">
        <v>81</v>
      </c>
      <c r="E3678">
        <v>6061</v>
      </c>
      <c r="F3678" s="5" t="s">
        <v>45</v>
      </c>
    </row>
    <row r="3679" spans="1:6" x14ac:dyDescent="0.3">
      <c r="A3679" s="4">
        <v>43651.338893067128</v>
      </c>
      <c r="B3679" s="5" t="s">
        <v>554</v>
      </c>
      <c r="C3679" s="5" t="s">
        <v>694</v>
      </c>
      <c r="D3679" s="5" t="s">
        <v>47</v>
      </c>
      <c r="E3679">
        <v>6064</v>
      </c>
      <c r="F3679" s="5" t="s">
        <v>45</v>
      </c>
    </row>
    <row r="3680" spans="1:6" x14ac:dyDescent="0.3">
      <c r="A3680" s="4">
        <v>43651.3411346875</v>
      </c>
      <c r="B3680" s="5" t="s">
        <v>554</v>
      </c>
      <c r="C3680" s="5" t="s">
        <v>655</v>
      </c>
      <c r="D3680" s="5" t="s">
        <v>158</v>
      </c>
      <c r="E3680">
        <v>6066</v>
      </c>
      <c r="F3680" s="5" t="s">
        <v>45</v>
      </c>
    </row>
    <row r="3681" spans="1:6" x14ac:dyDescent="0.3">
      <c r="A3681" s="4">
        <v>43651.347484571757</v>
      </c>
      <c r="B3681" s="5" t="s">
        <v>557</v>
      </c>
      <c r="C3681" s="5" t="s">
        <v>606</v>
      </c>
      <c r="D3681" s="5" t="s">
        <v>268</v>
      </c>
      <c r="E3681">
        <v>6072</v>
      </c>
      <c r="F3681" s="5" t="s">
        <v>45</v>
      </c>
    </row>
    <row r="3682" spans="1:6" x14ac:dyDescent="0.3">
      <c r="A3682" s="4">
        <v>43651.34986318287</v>
      </c>
      <c r="B3682" s="5" t="s">
        <v>556</v>
      </c>
      <c r="C3682" s="5" t="s">
        <v>655</v>
      </c>
      <c r="D3682" s="5" t="s">
        <v>49</v>
      </c>
      <c r="E3682">
        <v>6076</v>
      </c>
      <c r="F3682" s="5" t="s">
        <v>45</v>
      </c>
    </row>
    <row r="3683" spans="1:6" x14ac:dyDescent="0.3">
      <c r="A3683" s="4">
        <v>43651.349889513891</v>
      </c>
      <c r="B3683" s="5" t="s">
        <v>556</v>
      </c>
      <c r="C3683" s="5" t="s">
        <v>694</v>
      </c>
      <c r="D3683" s="5" t="s">
        <v>286</v>
      </c>
      <c r="E3683">
        <v>6077</v>
      </c>
      <c r="F3683" s="5" t="s">
        <v>45</v>
      </c>
    </row>
    <row r="3684" spans="1:6" x14ac:dyDescent="0.3">
      <c r="A3684" s="4">
        <v>43651.351028865742</v>
      </c>
      <c r="B3684" s="5" t="s">
        <v>554</v>
      </c>
      <c r="C3684" s="5" t="s">
        <v>1077</v>
      </c>
      <c r="D3684" s="5" t="s">
        <v>158</v>
      </c>
      <c r="E3684">
        <v>6078</v>
      </c>
      <c r="F3684" s="5" t="s">
        <v>45</v>
      </c>
    </row>
    <row r="3685" spans="1:6" x14ac:dyDescent="0.3">
      <c r="A3685" s="4">
        <v>43651.351761550926</v>
      </c>
      <c r="B3685" s="5" t="s">
        <v>556</v>
      </c>
      <c r="C3685" s="5" t="s">
        <v>941</v>
      </c>
      <c r="D3685" s="5" t="s">
        <v>268</v>
      </c>
      <c r="E3685">
        <v>6082</v>
      </c>
      <c r="F3685" s="5" t="s">
        <v>45</v>
      </c>
    </row>
    <row r="3686" spans="1:6" x14ac:dyDescent="0.3">
      <c r="A3686" s="4">
        <v>43651.353333171297</v>
      </c>
      <c r="B3686" s="5" t="s">
        <v>557</v>
      </c>
      <c r="C3686" s="5" t="s">
        <v>694</v>
      </c>
      <c r="D3686" s="5" t="s">
        <v>100</v>
      </c>
      <c r="E3686">
        <v>6084</v>
      </c>
      <c r="F3686" s="5" t="s">
        <v>45</v>
      </c>
    </row>
    <row r="3687" spans="1:6" x14ac:dyDescent="0.3">
      <c r="A3687" s="4">
        <v>43651.353478391204</v>
      </c>
      <c r="B3687" s="5" t="s">
        <v>557</v>
      </c>
      <c r="C3687" s="5" t="s">
        <v>694</v>
      </c>
      <c r="D3687" s="5" t="s">
        <v>47</v>
      </c>
      <c r="E3687">
        <v>6085</v>
      </c>
      <c r="F3687" s="5" t="s">
        <v>45</v>
      </c>
    </row>
    <row r="3688" spans="1:6" x14ac:dyDescent="0.3">
      <c r="A3688" s="4">
        <v>43651.355756747682</v>
      </c>
      <c r="B3688" s="5" t="s">
        <v>557</v>
      </c>
      <c r="C3688" s="5" t="s">
        <v>694</v>
      </c>
      <c r="D3688" s="5" t="s">
        <v>477</v>
      </c>
      <c r="E3688">
        <v>6087</v>
      </c>
      <c r="F3688" s="5" t="s">
        <v>45</v>
      </c>
    </row>
    <row r="3689" spans="1:6" x14ac:dyDescent="0.3">
      <c r="A3689" s="4">
        <v>43651.358016678241</v>
      </c>
      <c r="B3689" s="5" t="s">
        <v>557</v>
      </c>
      <c r="C3689" s="5" t="s">
        <v>708</v>
      </c>
      <c r="D3689" s="5" t="s">
        <v>275</v>
      </c>
      <c r="E3689">
        <v>6090</v>
      </c>
      <c r="F3689" s="5" t="s">
        <v>45</v>
      </c>
    </row>
    <row r="3690" spans="1:6" x14ac:dyDescent="0.3">
      <c r="A3690" s="4">
        <v>43651.360282499998</v>
      </c>
      <c r="B3690" s="5" t="s">
        <v>557</v>
      </c>
      <c r="C3690" s="5" t="s">
        <v>1064</v>
      </c>
      <c r="D3690" s="5" t="s">
        <v>139</v>
      </c>
      <c r="E3690">
        <v>6094</v>
      </c>
      <c r="F3690" s="5" t="s">
        <v>45</v>
      </c>
    </row>
    <row r="3691" spans="1:6" x14ac:dyDescent="0.3">
      <c r="A3691" s="4">
        <v>43651.361717523148</v>
      </c>
      <c r="B3691" s="5" t="s">
        <v>557</v>
      </c>
      <c r="C3691" s="5" t="s">
        <v>694</v>
      </c>
      <c r="D3691" s="5" t="s">
        <v>147</v>
      </c>
      <c r="E3691">
        <v>6096</v>
      </c>
      <c r="F3691" s="5" t="s">
        <v>45</v>
      </c>
    </row>
    <row r="3692" spans="1:6" x14ac:dyDescent="0.3">
      <c r="A3692" s="4">
        <v>43651.361751319448</v>
      </c>
      <c r="B3692" s="5" t="s">
        <v>554</v>
      </c>
      <c r="C3692" s="5" t="s">
        <v>694</v>
      </c>
      <c r="D3692" s="5" t="s">
        <v>142</v>
      </c>
      <c r="E3692">
        <v>6097</v>
      </c>
      <c r="F3692" s="5" t="s">
        <v>45</v>
      </c>
    </row>
    <row r="3693" spans="1:6" x14ac:dyDescent="0.3">
      <c r="A3693" s="4">
        <v>43651.363063252313</v>
      </c>
      <c r="B3693" s="5" t="s">
        <v>554</v>
      </c>
      <c r="C3693" s="5" t="s">
        <v>1220</v>
      </c>
      <c r="D3693" s="5" t="s">
        <v>60</v>
      </c>
      <c r="E3693">
        <v>6098</v>
      </c>
      <c r="F3693" s="5" t="s">
        <v>45</v>
      </c>
    </row>
    <row r="3694" spans="1:6" x14ac:dyDescent="0.3">
      <c r="A3694" s="4">
        <v>43651.36662922454</v>
      </c>
      <c r="B3694" s="5" t="s">
        <v>554</v>
      </c>
      <c r="C3694" s="5" t="s">
        <v>694</v>
      </c>
      <c r="D3694" s="5" t="s">
        <v>94</v>
      </c>
      <c r="E3694">
        <v>6103</v>
      </c>
      <c r="F3694" s="5" t="s">
        <v>45</v>
      </c>
    </row>
    <row r="3695" spans="1:6" x14ac:dyDescent="0.3">
      <c r="A3695" s="4">
        <v>43651.36770033565</v>
      </c>
      <c r="B3695" s="5" t="s">
        <v>556</v>
      </c>
      <c r="C3695" s="5" t="s">
        <v>694</v>
      </c>
      <c r="D3695" s="5" t="s">
        <v>47</v>
      </c>
      <c r="E3695">
        <v>6104</v>
      </c>
      <c r="F3695" s="5" t="s">
        <v>45</v>
      </c>
    </row>
    <row r="3696" spans="1:6" x14ac:dyDescent="0.3">
      <c r="A3696" s="4">
        <v>43651.36841949074</v>
      </c>
      <c r="B3696" s="5" t="s">
        <v>557</v>
      </c>
      <c r="C3696" s="5" t="s">
        <v>1064</v>
      </c>
      <c r="D3696" s="5" t="s">
        <v>271</v>
      </c>
      <c r="E3696">
        <v>6105</v>
      </c>
      <c r="F3696" s="5" t="s">
        <v>45</v>
      </c>
    </row>
    <row r="3697" spans="1:6" x14ac:dyDescent="0.3">
      <c r="A3697" s="4">
        <v>43651.371358067132</v>
      </c>
      <c r="B3697" s="5" t="s">
        <v>557</v>
      </c>
      <c r="C3697" s="5" t="s">
        <v>694</v>
      </c>
      <c r="D3697" s="5" t="s">
        <v>47</v>
      </c>
      <c r="E3697">
        <v>6108</v>
      </c>
      <c r="F3697" s="5" t="s">
        <v>45</v>
      </c>
    </row>
    <row r="3698" spans="1:6" x14ac:dyDescent="0.3">
      <c r="A3698" s="4">
        <v>43651.371741608797</v>
      </c>
      <c r="B3698" s="5" t="s">
        <v>557</v>
      </c>
      <c r="C3698" s="5" t="s">
        <v>694</v>
      </c>
      <c r="D3698" s="5" t="s">
        <v>60</v>
      </c>
      <c r="E3698">
        <v>6109</v>
      </c>
      <c r="F3698" s="5" t="s">
        <v>45</v>
      </c>
    </row>
    <row r="3699" spans="1:6" x14ac:dyDescent="0.3">
      <c r="A3699" s="4">
        <v>43651.371862314816</v>
      </c>
      <c r="B3699" s="5" t="s">
        <v>554</v>
      </c>
      <c r="C3699" s="5" t="s">
        <v>575</v>
      </c>
      <c r="D3699" s="5" t="s">
        <v>51</v>
      </c>
      <c r="E3699">
        <v>6111</v>
      </c>
      <c r="F3699" s="5" t="s">
        <v>45</v>
      </c>
    </row>
    <row r="3700" spans="1:6" x14ac:dyDescent="0.3">
      <c r="A3700" s="4">
        <v>43651.372974050922</v>
      </c>
      <c r="B3700" s="5" t="s">
        <v>557</v>
      </c>
      <c r="C3700" s="5" t="s">
        <v>1070</v>
      </c>
      <c r="D3700" s="5" t="s">
        <v>83</v>
      </c>
      <c r="E3700">
        <v>6113</v>
      </c>
      <c r="F3700" s="5" t="s">
        <v>45</v>
      </c>
    </row>
    <row r="3701" spans="1:6" x14ac:dyDescent="0.3">
      <c r="A3701" s="4">
        <v>43651.380558449076</v>
      </c>
      <c r="B3701" s="5" t="s">
        <v>556</v>
      </c>
      <c r="C3701" s="5" t="s">
        <v>694</v>
      </c>
      <c r="D3701" s="5" t="s">
        <v>286</v>
      </c>
      <c r="E3701">
        <v>6118</v>
      </c>
      <c r="F3701" s="5" t="s">
        <v>45</v>
      </c>
    </row>
    <row r="3702" spans="1:6" x14ac:dyDescent="0.3">
      <c r="A3702" s="4">
        <v>43651.38603170139</v>
      </c>
      <c r="B3702" s="5" t="s">
        <v>556</v>
      </c>
      <c r="C3702" s="5" t="s">
        <v>655</v>
      </c>
      <c r="D3702" s="5" t="s">
        <v>477</v>
      </c>
      <c r="E3702">
        <v>6124</v>
      </c>
      <c r="F3702" s="5" t="s">
        <v>45</v>
      </c>
    </row>
    <row r="3703" spans="1:6" x14ac:dyDescent="0.3">
      <c r="A3703" s="4">
        <v>43651.388098240743</v>
      </c>
      <c r="B3703" s="5" t="s">
        <v>554</v>
      </c>
      <c r="C3703" s="5" t="s">
        <v>606</v>
      </c>
      <c r="D3703" s="5" t="s">
        <v>143</v>
      </c>
      <c r="E3703">
        <v>6127</v>
      </c>
      <c r="F3703" s="5" t="s">
        <v>45</v>
      </c>
    </row>
    <row r="3704" spans="1:6" x14ac:dyDescent="0.3">
      <c r="A3704" s="4">
        <v>43651.389392835648</v>
      </c>
      <c r="B3704" s="5" t="s">
        <v>556</v>
      </c>
      <c r="C3704" s="5" t="s">
        <v>694</v>
      </c>
      <c r="D3704" s="5" t="s">
        <v>171</v>
      </c>
      <c r="E3704">
        <v>6130</v>
      </c>
      <c r="F3704" s="5" t="s">
        <v>45</v>
      </c>
    </row>
    <row r="3705" spans="1:6" x14ac:dyDescent="0.3">
      <c r="A3705" s="4">
        <v>43651.391660162037</v>
      </c>
      <c r="B3705" s="5" t="s">
        <v>557</v>
      </c>
      <c r="C3705" s="5" t="s">
        <v>694</v>
      </c>
      <c r="D3705" s="5" t="s">
        <v>158</v>
      </c>
      <c r="E3705">
        <v>6135</v>
      </c>
      <c r="F3705" s="5" t="s">
        <v>45</v>
      </c>
    </row>
    <row r="3706" spans="1:6" x14ac:dyDescent="0.3">
      <c r="A3706" s="4">
        <v>43651.392174953704</v>
      </c>
      <c r="B3706" s="5" t="s">
        <v>557</v>
      </c>
      <c r="C3706" s="5" t="s">
        <v>694</v>
      </c>
      <c r="D3706" s="5" t="s">
        <v>455</v>
      </c>
      <c r="E3706">
        <v>6138</v>
      </c>
      <c r="F3706" s="5" t="s">
        <v>45</v>
      </c>
    </row>
    <row r="3707" spans="1:6" x14ac:dyDescent="0.3">
      <c r="A3707" s="4">
        <v>43651.392952106478</v>
      </c>
      <c r="B3707" s="5" t="s">
        <v>557</v>
      </c>
      <c r="C3707" s="5" t="s">
        <v>694</v>
      </c>
      <c r="D3707" s="5" t="s">
        <v>81</v>
      </c>
      <c r="E3707">
        <v>6140</v>
      </c>
      <c r="F3707" s="5" t="s">
        <v>45</v>
      </c>
    </row>
    <row r="3708" spans="1:6" x14ac:dyDescent="0.3">
      <c r="A3708" s="4">
        <v>43651.395157453706</v>
      </c>
      <c r="B3708" s="5" t="s">
        <v>554</v>
      </c>
      <c r="C3708" s="5" t="s">
        <v>1225</v>
      </c>
      <c r="D3708" s="5" t="s">
        <v>467</v>
      </c>
      <c r="E3708">
        <v>6144</v>
      </c>
      <c r="F3708" s="5" t="s">
        <v>45</v>
      </c>
    </row>
    <row r="3709" spans="1:6" x14ac:dyDescent="0.3">
      <c r="A3709" s="4">
        <v>43651.395510671297</v>
      </c>
      <c r="B3709" s="5" t="s">
        <v>554</v>
      </c>
      <c r="C3709" s="5" t="s">
        <v>694</v>
      </c>
      <c r="D3709" s="5" t="s">
        <v>47</v>
      </c>
      <c r="E3709">
        <v>6145</v>
      </c>
      <c r="F3709" s="5" t="s">
        <v>45</v>
      </c>
    </row>
    <row r="3710" spans="1:6" x14ac:dyDescent="0.3">
      <c r="A3710" s="4">
        <v>43651.396361388892</v>
      </c>
      <c r="B3710" s="5" t="s">
        <v>556</v>
      </c>
      <c r="C3710" s="5" t="s">
        <v>694</v>
      </c>
      <c r="D3710" s="5" t="s">
        <v>286</v>
      </c>
      <c r="E3710">
        <v>6146</v>
      </c>
      <c r="F3710" s="5" t="s">
        <v>45</v>
      </c>
    </row>
    <row r="3711" spans="1:6" x14ac:dyDescent="0.3">
      <c r="A3711" s="4">
        <v>43651.396550671299</v>
      </c>
      <c r="B3711" s="5" t="s">
        <v>557</v>
      </c>
      <c r="C3711" s="5" t="s">
        <v>694</v>
      </c>
      <c r="D3711" s="5" t="s">
        <v>158</v>
      </c>
      <c r="E3711">
        <v>6147</v>
      </c>
      <c r="F3711" s="5" t="s">
        <v>45</v>
      </c>
    </row>
    <row r="3712" spans="1:6" x14ac:dyDescent="0.3">
      <c r="A3712" s="4">
        <v>43651.397015127317</v>
      </c>
      <c r="B3712" s="5" t="s">
        <v>557</v>
      </c>
      <c r="C3712" s="5" t="s">
        <v>694</v>
      </c>
      <c r="D3712" s="5" t="s">
        <v>47</v>
      </c>
      <c r="E3712">
        <v>6151</v>
      </c>
      <c r="F3712" s="5" t="s">
        <v>45</v>
      </c>
    </row>
    <row r="3713" spans="1:6" x14ac:dyDescent="0.3">
      <c r="A3713" s="4">
        <v>43651.399552430557</v>
      </c>
      <c r="B3713" s="5" t="s">
        <v>557</v>
      </c>
      <c r="C3713" s="5" t="s">
        <v>694</v>
      </c>
      <c r="D3713" s="5" t="s">
        <v>139</v>
      </c>
      <c r="E3713">
        <v>6152</v>
      </c>
      <c r="F3713" s="5" t="s">
        <v>45</v>
      </c>
    </row>
    <row r="3714" spans="1:6" x14ac:dyDescent="0.3">
      <c r="A3714" s="4">
        <v>43651.401350208333</v>
      </c>
      <c r="B3714" s="5" t="s">
        <v>557</v>
      </c>
      <c r="C3714" s="5" t="s">
        <v>694</v>
      </c>
      <c r="D3714" s="5" t="s">
        <v>49</v>
      </c>
      <c r="E3714">
        <v>6154</v>
      </c>
      <c r="F3714" s="5" t="s">
        <v>45</v>
      </c>
    </row>
    <row r="3715" spans="1:6" x14ac:dyDescent="0.3">
      <c r="A3715" s="4">
        <v>43651.4022143287</v>
      </c>
      <c r="B3715" s="5" t="s">
        <v>554</v>
      </c>
      <c r="C3715" s="5" t="s">
        <v>575</v>
      </c>
      <c r="D3715" s="5" t="s">
        <v>171</v>
      </c>
      <c r="E3715">
        <v>6155</v>
      </c>
      <c r="F3715" s="5" t="s">
        <v>45</v>
      </c>
    </row>
    <row r="3716" spans="1:6" x14ac:dyDescent="0.3">
      <c r="A3716" s="4">
        <v>43651.404860439812</v>
      </c>
      <c r="B3716" s="5" t="s">
        <v>554</v>
      </c>
      <c r="C3716" s="5" t="s">
        <v>694</v>
      </c>
      <c r="D3716" s="5" t="s">
        <v>158</v>
      </c>
      <c r="E3716">
        <v>6156</v>
      </c>
      <c r="F3716" s="5" t="s">
        <v>45</v>
      </c>
    </row>
    <row r="3717" spans="1:6" x14ac:dyDescent="0.3">
      <c r="A3717" s="4">
        <v>43651.423557256945</v>
      </c>
      <c r="B3717" s="5" t="s">
        <v>558</v>
      </c>
      <c r="C3717" s="5" t="s">
        <v>655</v>
      </c>
      <c r="D3717" s="5" t="s">
        <v>142</v>
      </c>
      <c r="E3717">
        <v>6169</v>
      </c>
      <c r="F3717" s="5" t="s">
        <v>45</v>
      </c>
    </row>
    <row r="3718" spans="1:6" x14ac:dyDescent="0.3">
      <c r="A3718" s="4">
        <v>43651.424627789354</v>
      </c>
      <c r="B3718" s="5" t="s">
        <v>557</v>
      </c>
      <c r="C3718" s="5" t="s">
        <v>694</v>
      </c>
      <c r="D3718" s="5" t="s">
        <v>84</v>
      </c>
      <c r="E3718">
        <v>6170</v>
      </c>
      <c r="F3718" s="5" t="s">
        <v>45</v>
      </c>
    </row>
    <row r="3719" spans="1:6" x14ac:dyDescent="0.3">
      <c r="A3719" s="4">
        <v>43651.426197627312</v>
      </c>
      <c r="B3719" s="5" t="s">
        <v>557</v>
      </c>
      <c r="C3719" s="5" t="s">
        <v>1230</v>
      </c>
      <c r="D3719" s="5" t="s">
        <v>49</v>
      </c>
      <c r="E3719">
        <v>6172</v>
      </c>
      <c r="F3719" s="5" t="s">
        <v>45</v>
      </c>
    </row>
    <row r="3720" spans="1:6" x14ac:dyDescent="0.3">
      <c r="A3720" s="4">
        <v>43651.429805775464</v>
      </c>
      <c r="B3720" s="5" t="s">
        <v>556</v>
      </c>
      <c r="C3720" s="5" t="s">
        <v>655</v>
      </c>
      <c r="D3720" s="5" t="s">
        <v>477</v>
      </c>
      <c r="E3720">
        <v>6174</v>
      </c>
      <c r="F3720" s="5" t="s">
        <v>45</v>
      </c>
    </row>
    <row r="3721" spans="1:6" x14ac:dyDescent="0.3">
      <c r="A3721" s="4">
        <v>43651.435299282406</v>
      </c>
      <c r="B3721" s="5" t="s">
        <v>557</v>
      </c>
      <c r="C3721" s="5" t="s">
        <v>694</v>
      </c>
      <c r="D3721" s="5" t="s">
        <v>455</v>
      </c>
      <c r="E3721">
        <v>6177</v>
      </c>
      <c r="F3721" s="5" t="s">
        <v>45</v>
      </c>
    </row>
    <row r="3722" spans="1:6" x14ac:dyDescent="0.3">
      <c r="A3722" s="4">
        <v>43651.436197847223</v>
      </c>
      <c r="B3722" s="5" t="s">
        <v>556</v>
      </c>
      <c r="C3722" s="5" t="s">
        <v>575</v>
      </c>
      <c r="D3722" s="5" t="s">
        <v>60</v>
      </c>
      <c r="E3722">
        <v>6178</v>
      </c>
      <c r="F3722" s="5" t="s">
        <v>45</v>
      </c>
    </row>
    <row r="3723" spans="1:6" x14ac:dyDescent="0.3">
      <c r="A3723" s="4">
        <v>43651.439838020837</v>
      </c>
      <c r="B3723" s="5" t="s">
        <v>557</v>
      </c>
      <c r="C3723" s="5" t="s">
        <v>1233</v>
      </c>
      <c r="D3723" s="5" t="s">
        <v>47</v>
      </c>
      <c r="E3723">
        <v>6181</v>
      </c>
      <c r="F3723" s="5" t="s">
        <v>45</v>
      </c>
    </row>
    <row r="3724" spans="1:6" x14ac:dyDescent="0.3">
      <c r="A3724" s="4">
        <v>43651.445487013887</v>
      </c>
      <c r="B3724" s="5" t="s">
        <v>554</v>
      </c>
      <c r="C3724" s="5" t="s">
        <v>1234</v>
      </c>
      <c r="D3724" s="5" t="s">
        <v>143</v>
      </c>
      <c r="E3724">
        <v>6183</v>
      </c>
      <c r="F3724" s="5" t="s">
        <v>45</v>
      </c>
    </row>
    <row r="3725" spans="1:6" x14ac:dyDescent="0.3">
      <c r="A3725" s="4">
        <v>43651.454213333331</v>
      </c>
      <c r="B3725" s="5" t="s">
        <v>557</v>
      </c>
      <c r="C3725" s="5" t="s">
        <v>694</v>
      </c>
      <c r="D3725" s="5" t="s">
        <v>142</v>
      </c>
      <c r="E3725">
        <v>6186</v>
      </c>
      <c r="F3725" s="5" t="s">
        <v>45</v>
      </c>
    </row>
    <row r="3726" spans="1:6" x14ac:dyDescent="0.3">
      <c r="A3726" s="4">
        <v>43651.456699571761</v>
      </c>
      <c r="B3726" s="5" t="s">
        <v>557</v>
      </c>
      <c r="C3726" s="5" t="s">
        <v>694</v>
      </c>
      <c r="D3726" s="5" t="s">
        <v>159</v>
      </c>
      <c r="E3726">
        <v>6187</v>
      </c>
      <c r="F3726" s="5" t="s">
        <v>45</v>
      </c>
    </row>
    <row r="3727" spans="1:6" x14ac:dyDescent="0.3">
      <c r="A3727" s="4">
        <v>43648.938721759259</v>
      </c>
      <c r="B3727" s="5" t="s">
        <v>554</v>
      </c>
      <c r="C3727" s="5" t="s">
        <v>555</v>
      </c>
      <c r="D3727" s="5" t="s">
        <v>189</v>
      </c>
      <c r="E3727">
        <v>10</v>
      </c>
      <c r="F3727" s="5" t="s">
        <v>127</v>
      </c>
    </row>
    <row r="3728" spans="1:6" x14ac:dyDescent="0.3">
      <c r="A3728" s="4">
        <v>43648.943089409724</v>
      </c>
      <c r="B3728" s="5" t="s">
        <v>556</v>
      </c>
      <c r="C3728" s="5" t="s">
        <v>561</v>
      </c>
      <c r="D3728" s="5" t="s">
        <v>200</v>
      </c>
      <c r="E3728">
        <v>17</v>
      </c>
      <c r="F3728" s="5" t="s">
        <v>127</v>
      </c>
    </row>
    <row r="3729" spans="1:6" x14ac:dyDescent="0.3">
      <c r="A3729" s="4">
        <v>43648.943254895836</v>
      </c>
      <c r="B3729" s="5" t="s">
        <v>554</v>
      </c>
      <c r="C3729" s="5" t="s">
        <v>561</v>
      </c>
      <c r="D3729" s="5" t="s">
        <v>136</v>
      </c>
      <c r="E3729">
        <v>19</v>
      </c>
      <c r="F3729" s="5" t="s">
        <v>127</v>
      </c>
    </row>
    <row r="3730" spans="1:6" x14ac:dyDescent="0.3">
      <c r="A3730" s="4">
        <v>43648.943280729167</v>
      </c>
      <c r="B3730" s="5" t="s">
        <v>557</v>
      </c>
      <c r="C3730" s="5" t="s">
        <v>561</v>
      </c>
      <c r="D3730" s="5" t="s">
        <v>218</v>
      </c>
      <c r="E3730">
        <v>20</v>
      </c>
      <c r="F3730" s="5" t="s">
        <v>127</v>
      </c>
    </row>
    <row r="3731" spans="1:6" x14ac:dyDescent="0.3">
      <c r="A3731" s="4">
        <v>43648.945047476853</v>
      </c>
      <c r="B3731" s="5" t="s">
        <v>556</v>
      </c>
      <c r="C3731" s="5" t="s">
        <v>555</v>
      </c>
      <c r="D3731" s="5" t="s">
        <v>240</v>
      </c>
      <c r="E3731">
        <v>22</v>
      </c>
      <c r="F3731" s="5" t="s">
        <v>127</v>
      </c>
    </row>
    <row r="3732" spans="1:6" x14ac:dyDescent="0.3">
      <c r="A3732" s="4">
        <v>43648.945716168979</v>
      </c>
      <c r="B3732" s="5" t="s">
        <v>556</v>
      </c>
      <c r="C3732" s="5" t="s">
        <v>561</v>
      </c>
      <c r="D3732" s="5" t="s">
        <v>189</v>
      </c>
      <c r="E3732">
        <v>24</v>
      </c>
      <c r="F3732" s="5" t="s">
        <v>127</v>
      </c>
    </row>
    <row r="3733" spans="1:6" x14ac:dyDescent="0.3">
      <c r="A3733" s="4">
        <v>43650.645133090278</v>
      </c>
      <c r="B3733" s="5" t="s">
        <v>554</v>
      </c>
      <c r="C3733" s="5" t="s">
        <v>606</v>
      </c>
      <c r="D3733" s="5" t="s">
        <v>356</v>
      </c>
      <c r="E3733">
        <v>27</v>
      </c>
      <c r="F3733" s="5" t="s">
        <v>127</v>
      </c>
    </row>
    <row r="3734" spans="1:6" x14ac:dyDescent="0.3">
      <c r="A3734" s="4">
        <v>43648.947174386572</v>
      </c>
      <c r="B3734" s="5" t="s">
        <v>554</v>
      </c>
      <c r="C3734" s="5" t="s">
        <v>561</v>
      </c>
      <c r="D3734" s="5" t="s">
        <v>300</v>
      </c>
      <c r="E3734">
        <v>28</v>
      </c>
      <c r="F3734" s="5" t="s">
        <v>127</v>
      </c>
    </row>
    <row r="3735" spans="1:6" x14ac:dyDescent="0.3">
      <c r="A3735" s="4">
        <v>43648.947572824072</v>
      </c>
      <c r="B3735" s="5" t="s">
        <v>556</v>
      </c>
      <c r="C3735" s="5" t="s">
        <v>565</v>
      </c>
      <c r="D3735" s="5" t="s">
        <v>175</v>
      </c>
      <c r="E3735">
        <v>37</v>
      </c>
      <c r="F3735" s="5" t="s">
        <v>127</v>
      </c>
    </row>
    <row r="3736" spans="1:6" x14ac:dyDescent="0.3">
      <c r="A3736" s="4">
        <v>43648.948193796299</v>
      </c>
      <c r="B3736" s="5" t="s">
        <v>556</v>
      </c>
      <c r="C3736" s="5" t="s">
        <v>563</v>
      </c>
      <c r="D3736" s="5" t="s">
        <v>197</v>
      </c>
      <c r="E3736">
        <v>41</v>
      </c>
      <c r="F3736" s="5" t="s">
        <v>127</v>
      </c>
    </row>
    <row r="3737" spans="1:6" x14ac:dyDescent="0.3">
      <c r="A3737" s="4">
        <v>43648.948371805556</v>
      </c>
      <c r="B3737" s="5" t="s">
        <v>556</v>
      </c>
      <c r="C3737" s="5" t="s">
        <v>566</v>
      </c>
      <c r="D3737" s="5" t="s">
        <v>347</v>
      </c>
      <c r="E3737">
        <v>44</v>
      </c>
      <c r="F3737" s="5" t="s">
        <v>127</v>
      </c>
    </row>
    <row r="3738" spans="1:6" x14ac:dyDescent="0.3">
      <c r="A3738" s="4">
        <v>43648.948379131944</v>
      </c>
      <c r="B3738" s="5" t="s">
        <v>556</v>
      </c>
      <c r="C3738" s="5" t="s">
        <v>566</v>
      </c>
      <c r="D3738" s="5" t="s">
        <v>154</v>
      </c>
      <c r="E3738">
        <v>45</v>
      </c>
      <c r="F3738" s="5" t="s">
        <v>127</v>
      </c>
    </row>
    <row r="3739" spans="1:6" x14ac:dyDescent="0.3">
      <c r="A3739" s="4">
        <v>43648.948402881942</v>
      </c>
      <c r="B3739" s="5" t="s">
        <v>554</v>
      </c>
      <c r="C3739" s="5" t="s">
        <v>563</v>
      </c>
      <c r="D3739" s="5" t="s">
        <v>187</v>
      </c>
      <c r="E3739">
        <v>46</v>
      </c>
      <c r="F3739" s="5" t="s">
        <v>127</v>
      </c>
    </row>
    <row r="3740" spans="1:6" x14ac:dyDescent="0.3">
      <c r="A3740" s="4">
        <v>43648.948532268521</v>
      </c>
      <c r="B3740" s="5" t="s">
        <v>556</v>
      </c>
      <c r="C3740" s="5" t="s">
        <v>566</v>
      </c>
      <c r="D3740" s="5" t="s">
        <v>143</v>
      </c>
      <c r="E3740">
        <v>48</v>
      </c>
      <c r="F3740" s="5" t="s">
        <v>127</v>
      </c>
    </row>
    <row r="3741" spans="1:6" x14ac:dyDescent="0.3">
      <c r="A3741" s="4">
        <v>43648.948629675928</v>
      </c>
      <c r="B3741" s="5" t="s">
        <v>557</v>
      </c>
      <c r="C3741" s="5" t="s">
        <v>566</v>
      </c>
      <c r="D3741" s="5" t="s">
        <v>173</v>
      </c>
      <c r="E3741">
        <v>51</v>
      </c>
      <c r="F3741" s="5" t="s">
        <v>127</v>
      </c>
    </row>
    <row r="3742" spans="1:6" x14ac:dyDescent="0.3">
      <c r="A3742" s="4">
        <v>43648.948769120369</v>
      </c>
      <c r="B3742" s="5" t="s">
        <v>557</v>
      </c>
      <c r="C3742" s="5" t="s">
        <v>563</v>
      </c>
      <c r="D3742" s="5" t="s">
        <v>189</v>
      </c>
      <c r="E3742">
        <v>52</v>
      </c>
      <c r="F3742" s="5" t="s">
        <v>127</v>
      </c>
    </row>
    <row r="3743" spans="1:6" x14ac:dyDescent="0.3">
      <c r="A3743" s="4">
        <v>43648.948771550924</v>
      </c>
      <c r="B3743" s="5" t="s">
        <v>554</v>
      </c>
      <c r="C3743" s="5" t="s">
        <v>569</v>
      </c>
      <c r="D3743" s="5" t="s">
        <v>220</v>
      </c>
      <c r="E3743">
        <v>53</v>
      </c>
      <c r="F3743" s="5" t="s">
        <v>127</v>
      </c>
    </row>
    <row r="3744" spans="1:6" x14ac:dyDescent="0.3">
      <c r="A3744" s="4">
        <v>43648.948863680554</v>
      </c>
      <c r="B3744" s="5" t="s">
        <v>556</v>
      </c>
      <c r="C3744" s="5" t="s">
        <v>570</v>
      </c>
      <c r="D3744" s="5" t="s">
        <v>139</v>
      </c>
      <c r="E3744">
        <v>54</v>
      </c>
      <c r="F3744" s="5" t="s">
        <v>127</v>
      </c>
    </row>
    <row r="3745" spans="1:6" x14ac:dyDescent="0.3">
      <c r="A3745" s="4">
        <v>43648.948915995374</v>
      </c>
      <c r="B3745" s="5" t="s">
        <v>556</v>
      </c>
      <c r="C3745" s="5" t="s">
        <v>566</v>
      </c>
      <c r="D3745" s="5" t="s">
        <v>224</v>
      </c>
      <c r="E3745">
        <v>55</v>
      </c>
      <c r="F3745" s="5" t="s">
        <v>127</v>
      </c>
    </row>
    <row r="3746" spans="1:6" x14ac:dyDescent="0.3">
      <c r="A3746" s="4">
        <v>43648.949239930553</v>
      </c>
      <c r="B3746" s="5" t="s">
        <v>554</v>
      </c>
      <c r="C3746" s="5" t="s">
        <v>563</v>
      </c>
      <c r="D3746" s="5" t="s">
        <v>200</v>
      </c>
      <c r="E3746">
        <v>59</v>
      </c>
      <c r="F3746" s="5" t="s">
        <v>127</v>
      </c>
    </row>
    <row r="3747" spans="1:6" x14ac:dyDescent="0.3">
      <c r="A3747" s="4">
        <v>43648.949311944445</v>
      </c>
      <c r="B3747" s="5" t="s">
        <v>556</v>
      </c>
      <c r="C3747" s="5" t="s">
        <v>563</v>
      </c>
      <c r="D3747" s="5" t="s">
        <v>360</v>
      </c>
      <c r="E3747">
        <v>60</v>
      </c>
      <c r="F3747" s="5" t="s">
        <v>127</v>
      </c>
    </row>
    <row r="3748" spans="1:6" x14ac:dyDescent="0.3">
      <c r="A3748" s="4">
        <v>43648.94951215278</v>
      </c>
      <c r="B3748" s="5" t="s">
        <v>557</v>
      </c>
      <c r="C3748" s="5" t="s">
        <v>572</v>
      </c>
      <c r="D3748" s="5" t="s">
        <v>237</v>
      </c>
      <c r="E3748">
        <v>67</v>
      </c>
      <c r="F3748" s="5" t="s">
        <v>127</v>
      </c>
    </row>
    <row r="3749" spans="1:6" x14ac:dyDescent="0.3">
      <c r="A3749" s="4">
        <v>43648.949700775462</v>
      </c>
      <c r="B3749" s="5" t="s">
        <v>554</v>
      </c>
      <c r="C3749" s="5" t="s">
        <v>573</v>
      </c>
      <c r="D3749" s="5" t="s">
        <v>173</v>
      </c>
      <c r="E3749">
        <v>69</v>
      </c>
      <c r="F3749" s="5" t="s">
        <v>127</v>
      </c>
    </row>
    <row r="3750" spans="1:6" x14ac:dyDescent="0.3">
      <c r="A3750" s="4">
        <v>43648.949827280092</v>
      </c>
      <c r="B3750" s="5" t="s">
        <v>554</v>
      </c>
      <c r="C3750" s="5" t="s">
        <v>563</v>
      </c>
      <c r="D3750" s="5" t="s">
        <v>130</v>
      </c>
      <c r="E3750">
        <v>71</v>
      </c>
      <c r="F3750" s="5" t="s">
        <v>127</v>
      </c>
    </row>
    <row r="3751" spans="1:6" x14ac:dyDescent="0.3">
      <c r="A3751" s="4">
        <v>43648.94993263889</v>
      </c>
      <c r="B3751" s="5" t="s">
        <v>556</v>
      </c>
      <c r="C3751" s="5" t="s">
        <v>566</v>
      </c>
      <c r="D3751" s="5" t="s">
        <v>139</v>
      </c>
      <c r="E3751">
        <v>74</v>
      </c>
      <c r="F3751" s="5" t="s">
        <v>127</v>
      </c>
    </row>
    <row r="3752" spans="1:6" x14ac:dyDescent="0.3">
      <c r="A3752" s="4">
        <v>43648.94993584491</v>
      </c>
      <c r="B3752" s="5" t="s">
        <v>557</v>
      </c>
      <c r="C3752" s="5" t="s">
        <v>555</v>
      </c>
      <c r="D3752" s="5" t="s">
        <v>202</v>
      </c>
      <c r="E3752">
        <v>75</v>
      </c>
      <c r="F3752" s="5" t="s">
        <v>127</v>
      </c>
    </row>
    <row r="3753" spans="1:6" x14ac:dyDescent="0.3">
      <c r="A3753" s="4">
        <v>43648.950150694443</v>
      </c>
      <c r="B3753" s="5" t="s">
        <v>556</v>
      </c>
      <c r="C3753" s="5" t="s">
        <v>566</v>
      </c>
      <c r="D3753" s="5" t="s">
        <v>140</v>
      </c>
      <c r="E3753">
        <v>80</v>
      </c>
      <c r="F3753" s="5" t="s">
        <v>127</v>
      </c>
    </row>
    <row r="3754" spans="1:6" x14ac:dyDescent="0.3">
      <c r="A3754" s="4">
        <v>43648.950177048609</v>
      </c>
      <c r="B3754" s="5" t="s">
        <v>554</v>
      </c>
      <c r="C3754" s="5" t="s">
        <v>575</v>
      </c>
      <c r="D3754" s="5" t="s">
        <v>143</v>
      </c>
      <c r="E3754">
        <v>82</v>
      </c>
      <c r="F3754" s="5" t="s">
        <v>127</v>
      </c>
    </row>
    <row r="3755" spans="1:6" x14ac:dyDescent="0.3">
      <c r="A3755" s="4">
        <v>43648.950236840275</v>
      </c>
      <c r="B3755" s="5" t="s">
        <v>556</v>
      </c>
      <c r="C3755" s="5" t="s">
        <v>566</v>
      </c>
      <c r="D3755" s="5" t="s">
        <v>142</v>
      </c>
      <c r="E3755">
        <v>85</v>
      </c>
      <c r="F3755" s="5" t="s">
        <v>127</v>
      </c>
    </row>
    <row r="3756" spans="1:6" x14ac:dyDescent="0.3">
      <c r="A3756" s="4">
        <v>43648.950271666668</v>
      </c>
      <c r="B3756" s="5" t="s">
        <v>556</v>
      </c>
      <c r="C3756" s="5" t="s">
        <v>566</v>
      </c>
      <c r="D3756" s="5" t="s">
        <v>203</v>
      </c>
      <c r="E3756">
        <v>86</v>
      </c>
      <c r="F3756" s="5" t="s">
        <v>127</v>
      </c>
    </row>
    <row r="3757" spans="1:6" x14ac:dyDescent="0.3">
      <c r="A3757" s="4">
        <v>43648.950346030091</v>
      </c>
      <c r="B3757" s="5" t="s">
        <v>554</v>
      </c>
      <c r="C3757" s="5" t="s">
        <v>563</v>
      </c>
      <c r="D3757" s="5" t="s">
        <v>300</v>
      </c>
      <c r="E3757">
        <v>88</v>
      </c>
      <c r="F3757" s="5" t="s">
        <v>127</v>
      </c>
    </row>
    <row r="3758" spans="1:6" x14ac:dyDescent="0.3">
      <c r="A3758" s="4">
        <v>43648.950436874999</v>
      </c>
      <c r="B3758" s="5" t="s">
        <v>554</v>
      </c>
      <c r="C3758" s="5" t="s">
        <v>566</v>
      </c>
      <c r="D3758" s="5" t="s">
        <v>142</v>
      </c>
      <c r="E3758">
        <v>91</v>
      </c>
      <c r="F3758" s="5" t="s">
        <v>127</v>
      </c>
    </row>
    <row r="3759" spans="1:6" x14ac:dyDescent="0.3">
      <c r="A3759" s="4">
        <v>43648.950474826386</v>
      </c>
      <c r="B3759" s="5" t="s">
        <v>558</v>
      </c>
      <c r="C3759" s="5" t="s">
        <v>563</v>
      </c>
      <c r="D3759" s="5" t="s">
        <v>128</v>
      </c>
      <c r="E3759">
        <v>93</v>
      </c>
      <c r="F3759" s="5" t="s">
        <v>127</v>
      </c>
    </row>
    <row r="3760" spans="1:6" x14ac:dyDescent="0.3">
      <c r="A3760" s="4">
        <v>43648.950899097224</v>
      </c>
      <c r="B3760" s="5" t="s">
        <v>557</v>
      </c>
      <c r="C3760" s="5" t="s">
        <v>563</v>
      </c>
      <c r="D3760" s="5" t="s">
        <v>202</v>
      </c>
      <c r="E3760">
        <v>101</v>
      </c>
      <c r="F3760" s="5" t="s">
        <v>127</v>
      </c>
    </row>
    <row r="3761" spans="1:6" x14ac:dyDescent="0.3">
      <c r="A3761" s="4">
        <v>43648.950953055559</v>
      </c>
      <c r="B3761" s="5" t="s">
        <v>554</v>
      </c>
      <c r="C3761" s="5" t="s">
        <v>561</v>
      </c>
      <c r="D3761" s="5" t="s">
        <v>305</v>
      </c>
      <c r="E3761">
        <v>102</v>
      </c>
      <c r="F3761" s="5" t="s">
        <v>127</v>
      </c>
    </row>
    <row r="3762" spans="1:6" x14ac:dyDescent="0.3">
      <c r="A3762" s="4">
        <v>43648.951000439818</v>
      </c>
      <c r="B3762" s="5" t="s">
        <v>554</v>
      </c>
      <c r="C3762" s="5" t="s">
        <v>578</v>
      </c>
      <c r="D3762" s="5" t="s">
        <v>143</v>
      </c>
      <c r="E3762">
        <v>103</v>
      </c>
      <c r="F3762" s="5" t="s">
        <v>127</v>
      </c>
    </row>
    <row r="3763" spans="1:6" x14ac:dyDescent="0.3">
      <c r="A3763" s="4">
        <v>43648.95100090278</v>
      </c>
      <c r="B3763" s="5" t="s">
        <v>554</v>
      </c>
      <c r="C3763" s="5" t="s">
        <v>579</v>
      </c>
      <c r="D3763" s="5" t="s">
        <v>197</v>
      </c>
      <c r="E3763">
        <v>104</v>
      </c>
      <c r="F3763" s="5" t="s">
        <v>127</v>
      </c>
    </row>
    <row r="3764" spans="1:6" x14ac:dyDescent="0.3">
      <c r="A3764" s="4">
        <v>43648.951100636572</v>
      </c>
      <c r="B3764" s="5" t="s">
        <v>557</v>
      </c>
      <c r="C3764" s="5" t="s">
        <v>563</v>
      </c>
      <c r="D3764" s="5" t="s">
        <v>128</v>
      </c>
      <c r="E3764">
        <v>105</v>
      </c>
      <c r="F3764" s="5" t="s">
        <v>127</v>
      </c>
    </row>
    <row r="3765" spans="1:6" x14ac:dyDescent="0.3">
      <c r="A3765" s="4">
        <v>43648.95123309028</v>
      </c>
      <c r="B3765" s="5" t="s">
        <v>556</v>
      </c>
      <c r="C3765" s="5" t="s">
        <v>566</v>
      </c>
      <c r="D3765" s="5" t="s">
        <v>186</v>
      </c>
      <c r="E3765">
        <v>108</v>
      </c>
      <c r="F3765" s="5" t="s">
        <v>127</v>
      </c>
    </row>
    <row r="3766" spans="1:6" x14ac:dyDescent="0.3">
      <c r="A3766" s="4">
        <v>43648.951310543984</v>
      </c>
      <c r="B3766" s="5" t="s">
        <v>554</v>
      </c>
      <c r="C3766" s="5" t="s">
        <v>563</v>
      </c>
      <c r="D3766" s="5" t="s">
        <v>173</v>
      </c>
      <c r="E3766">
        <v>109</v>
      </c>
      <c r="F3766" s="5" t="s">
        <v>127</v>
      </c>
    </row>
    <row r="3767" spans="1:6" x14ac:dyDescent="0.3">
      <c r="A3767" s="4">
        <v>43648.95138431713</v>
      </c>
      <c r="B3767" s="5" t="s">
        <v>556</v>
      </c>
      <c r="C3767" s="5" t="s">
        <v>563</v>
      </c>
      <c r="D3767" s="5" t="s">
        <v>196</v>
      </c>
      <c r="E3767">
        <v>110</v>
      </c>
      <c r="F3767" s="5" t="s">
        <v>127</v>
      </c>
    </row>
    <row r="3768" spans="1:6" x14ac:dyDescent="0.3">
      <c r="A3768" s="4">
        <v>43648.951730555556</v>
      </c>
      <c r="B3768" s="5" t="s">
        <v>556</v>
      </c>
      <c r="C3768" s="5" t="s">
        <v>566</v>
      </c>
      <c r="D3768" s="5" t="s">
        <v>139</v>
      </c>
      <c r="E3768">
        <v>116</v>
      </c>
      <c r="F3768" s="5" t="s">
        <v>127</v>
      </c>
    </row>
    <row r="3769" spans="1:6" x14ac:dyDescent="0.3">
      <c r="A3769" s="4">
        <v>43648.951910706019</v>
      </c>
      <c r="B3769" s="5" t="s">
        <v>558</v>
      </c>
      <c r="C3769" s="5" t="s">
        <v>563</v>
      </c>
      <c r="D3769" s="5" t="s">
        <v>244</v>
      </c>
      <c r="E3769">
        <v>123</v>
      </c>
      <c r="F3769" s="5" t="s">
        <v>127</v>
      </c>
    </row>
    <row r="3770" spans="1:6" x14ac:dyDescent="0.3">
      <c r="A3770" s="4">
        <v>43648.952020381941</v>
      </c>
      <c r="B3770" s="5" t="s">
        <v>557</v>
      </c>
      <c r="C3770" s="5" t="s">
        <v>563</v>
      </c>
      <c r="D3770" s="5" t="s">
        <v>291</v>
      </c>
      <c r="E3770">
        <v>129</v>
      </c>
      <c r="F3770" s="5" t="s">
        <v>127</v>
      </c>
    </row>
    <row r="3771" spans="1:6" x14ac:dyDescent="0.3">
      <c r="A3771" s="4">
        <v>43648.952289537039</v>
      </c>
      <c r="B3771" s="5" t="s">
        <v>558</v>
      </c>
      <c r="C3771" s="5" t="s">
        <v>566</v>
      </c>
      <c r="D3771" s="5" t="s">
        <v>149</v>
      </c>
      <c r="E3771">
        <v>131</v>
      </c>
      <c r="F3771" s="5" t="s">
        <v>127</v>
      </c>
    </row>
    <row r="3772" spans="1:6" x14ac:dyDescent="0.3">
      <c r="A3772" s="4">
        <v>43648.952719537039</v>
      </c>
      <c r="B3772" s="5" t="s">
        <v>556</v>
      </c>
      <c r="C3772" s="5" t="s">
        <v>563</v>
      </c>
      <c r="D3772" s="5" t="s">
        <v>128</v>
      </c>
      <c r="E3772">
        <v>139</v>
      </c>
      <c r="F3772" s="5" t="s">
        <v>127</v>
      </c>
    </row>
    <row r="3773" spans="1:6" x14ac:dyDescent="0.3">
      <c r="A3773" s="4">
        <v>43648.952778819446</v>
      </c>
      <c r="B3773" s="5" t="s">
        <v>556</v>
      </c>
      <c r="C3773" s="5" t="s">
        <v>555</v>
      </c>
      <c r="D3773" s="5" t="s">
        <v>189</v>
      </c>
      <c r="E3773">
        <v>142</v>
      </c>
      <c r="F3773" s="5" t="s">
        <v>127</v>
      </c>
    </row>
    <row r="3774" spans="1:6" x14ac:dyDescent="0.3">
      <c r="A3774" s="4">
        <v>43648.952862604165</v>
      </c>
      <c r="B3774" s="5" t="s">
        <v>556</v>
      </c>
      <c r="C3774" s="5" t="s">
        <v>566</v>
      </c>
      <c r="D3774" s="5" t="s">
        <v>225</v>
      </c>
      <c r="E3774">
        <v>143</v>
      </c>
      <c r="F3774" s="5" t="s">
        <v>127</v>
      </c>
    </row>
    <row r="3775" spans="1:6" x14ac:dyDescent="0.3">
      <c r="A3775" s="4">
        <v>43648.952994039355</v>
      </c>
      <c r="B3775" s="5" t="s">
        <v>556</v>
      </c>
      <c r="C3775" s="5" t="s">
        <v>566</v>
      </c>
      <c r="D3775" s="5" t="s">
        <v>139</v>
      </c>
      <c r="E3775">
        <v>146</v>
      </c>
      <c r="F3775" s="5" t="s">
        <v>127</v>
      </c>
    </row>
    <row r="3776" spans="1:6" x14ac:dyDescent="0.3">
      <c r="A3776" s="4">
        <v>43648.95305152778</v>
      </c>
      <c r="B3776" s="5" t="s">
        <v>557</v>
      </c>
      <c r="C3776" s="5" t="s">
        <v>563</v>
      </c>
      <c r="D3776" s="5" t="s">
        <v>180</v>
      </c>
      <c r="E3776">
        <v>147</v>
      </c>
      <c r="F3776" s="5" t="s">
        <v>127</v>
      </c>
    </row>
    <row r="3777" spans="1:6" x14ac:dyDescent="0.3">
      <c r="A3777" s="4">
        <v>43648.953276956017</v>
      </c>
      <c r="B3777" s="5" t="s">
        <v>554</v>
      </c>
      <c r="C3777" s="5" t="s">
        <v>561</v>
      </c>
      <c r="D3777" s="5" t="s">
        <v>314</v>
      </c>
      <c r="E3777">
        <v>151</v>
      </c>
      <c r="F3777" s="5" t="s">
        <v>127</v>
      </c>
    </row>
    <row r="3778" spans="1:6" x14ac:dyDescent="0.3">
      <c r="A3778" s="4">
        <v>43648.953797592592</v>
      </c>
      <c r="B3778" s="5" t="s">
        <v>556</v>
      </c>
      <c r="C3778" s="5" t="s">
        <v>555</v>
      </c>
      <c r="D3778" s="5" t="s">
        <v>143</v>
      </c>
      <c r="E3778">
        <v>161</v>
      </c>
      <c r="F3778" s="5" t="s">
        <v>127</v>
      </c>
    </row>
    <row r="3779" spans="1:6" x14ac:dyDescent="0.3">
      <c r="A3779" s="4">
        <v>43648.954025324078</v>
      </c>
      <c r="B3779" s="5" t="s">
        <v>556</v>
      </c>
      <c r="C3779" s="5" t="s">
        <v>563</v>
      </c>
      <c r="D3779" s="5" t="s">
        <v>207</v>
      </c>
      <c r="E3779">
        <v>162</v>
      </c>
      <c r="F3779" s="5" t="s">
        <v>127</v>
      </c>
    </row>
    <row r="3780" spans="1:6" x14ac:dyDescent="0.3">
      <c r="A3780" s="4">
        <v>43648.954093958331</v>
      </c>
      <c r="B3780" s="5" t="s">
        <v>556</v>
      </c>
      <c r="C3780" s="5" t="s">
        <v>566</v>
      </c>
      <c r="D3780" s="5" t="s">
        <v>300</v>
      </c>
      <c r="E3780">
        <v>164</v>
      </c>
      <c r="F3780" s="5" t="s">
        <v>127</v>
      </c>
    </row>
    <row r="3781" spans="1:6" x14ac:dyDescent="0.3">
      <c r="A3781" s="4">
        <v>43648.954444525465</v>
      </c>
      <c r="B3781" s="5" t="s">
        <v>554</v>
      </c>
      <c r="C3781" s="5" t="s">
        <v>566</v>
      </c>
      <c r="D3781" s="5" t="s">
        <v>292</v>
      </c>
      <c r="E3781">
        <v>168</v>
      </c>
      <c r="F3781" s="5" t="s">
        <v>127</v>
      </c>
    </row>
    <row r="3782" spans="1:6" x14ac:dyDescent="0.3">
      <c r="A3782" s="4">
        <v>43648.954621111108</v>
      </c>
      <c r="B3782" s="5" t="s">
        <v>556</v>
      </c>
      <c r="C3782" s="5" t="s">
        <v>563</v>
      </c>
      <c r="D3782" s="5" t="s">
        <v>212</v>
      </c>
      <c r="E3782">
        <v>173</v>
      </c>
      <c r="F3782" s="5" t="s">
        <v>127</v>
      </c>
    </row>
    <row r="3783" spans="1:6" x14ac:dyDescent="0.3">
      <c r="A3783" s="4">
        <v>43648.954720127316</v>
      </c>
      <c r="B3783" s="5" t="s">
        <v>554</v>
      </c>
      <c r="C3783" s="5" t="s">
        <v>563</v>
      </c>
      <c r="D3783" s="5" t="s">
        <v>158</v>
      </c>
      <c r="E3783">
        <v>174</v>
      </c>
      <c r="F3783" s="5" t="s">
        <v>127</v>
      </c>
    </row>
    <row r="3784" spans="1:6" x14ac:dyDescent="0.3">
      <c r="A3784" s="4">
        <v>43648.955670694442</v>
      </c>
      <c r="B3784" s="5" t="s">
        <v>557</v>
      </c>
      <c r="C3784" s="5" t="s">
        <v>566</v>
      </c>
      <c r="D3784" s="5" t="s">
        <v>200</v>
      </c>
      <c r="E3784">
        <v>189</v>
      </c>
      <c r="F3784" s="5" t="s">
        <v>127</v>
      </c>
    </row>
    <row r="3785" spans="1:6" x14ac:dyDescent="0.3">
      <c r="A3785" s="4">
        <v>43648.956003564817</v>
      </c>
      <c r="B3785" s="5" t="s">
        <v>558</v>
      </c>
      <c r="C3785" s="5" t="s">
        <v>563</v>
      </c>
      <c r="D3785" s="5" t="s">
        <v>197</v>
      </c>
      <c r="E3785">
        <v>193</v>
      </c>
      <c r="F3785" s="5" t="s">
        <v>127</v>
      </c>
    </row>
    <row r="3786" spans="1:6" x14ac:dyDescent="0.3">
      <c r="A3786" s="4">
        <v>43648.956016203701</v>
      </c>
      <c r="B3786" s="5" t="s">
        <v>557</v>
      </c>
      <c r="C3786" s="5" t="s">
        <v>561</v>
      </c>
      <c r="D3786" s="5" t="s">
        <v>200</v>
      </c>
      <c r="E3786">
        <v>195</v>
      </c>
      <c r="F3786" s="5" t="s">
        <v>127</v>
      </c>
    </row>
    <row r="3787" spans="1:6" x14ac:dyDescent="0.3">
      <c r="A3787" s="4">
        <v>43648.956685023149</v>
      </c>
      <c r="B3787" s="5" t="s">
        <v>554</v>
      </c>
      <c r="C3787" s="5" t="s">
        <v>563</v>
      </c>
      <c r="D3787" s="5" t="s">
        <v>195</v>
      </c>
      <c r="E3787">
        <v>199</v>
      </c>
      <c r="F3787" s="5" t="s">
        <v>127</v>
      </c>
    </row>
    <row r="3788" spans="1:6" x14ac:dyDescent="0.3">
      <c r="A3788" s="4">
        <v>43648.956943263889</v>
      </c>
      <c r="B3788" s="5" t="s">
        <v>556</v>
      </c>
      <c r="C3788" s="5" t="s">
        <v>563</v>
      </c>
      <c r="D3788" s="5" t="s">
        <v>189</v>
      </c>
      <c r="E3788">
        <v>204</v>
      </c>
      <c r="F3788" s="5" t="s">
        <v>127</v>
      </c>
    </row>
    <row r="3789" spans="1:6" x14ac:dyDescent="0.3">
      <c r="A3789" s="4">
        <v>43648.957016435183</v>
      </c>
      <c r="B3789" s="5" t="s">
        <v>556</v>
      </c>
      <c r="C3789" s="5" t="s">
        <v>566</v>
      </c>
      <c r="D3789" s="5" t="s">
        <v>143</v>
      </c>
      <c r="E3789">
        <v>205</v>
      </c>
      <c r="F3789" s="5" t="s">
        <v>127</v>
      </c>
    </row>
    <row r="3790" spans="1:6" x14ac:dyDescent="0.3">
      <c r="A3790" s="4">
        <v>43648.957016793982</v>
      </c>
      <c r="B3790" s="5" t="s">
        <v>556</v>
      </c>
      <c r="C3790" s="5" t="s">
        <v>563</v>
      </c>
      <c r="D3790" s="5" t="s">
        <v>335</v>
      </c>
      <c r="E3790">
        <v>206</v>
      </c>
      <c r="F3790" s="5" t="s">
        <v>127</v>
      </c>
    </row>
    <row r="3791" spans="1:6" x14ac:dyDescent="0.3">
      <c r="A3791" s="4">
        <v>43650.645226631947</v>
      </c>
      <c r="B3791" s="5" t="s">
        <v>554</v>
      </c>
      <c r="C3791" s="5" t="s">
        <v>606</v>
      </c>
      <c r="D3791" s="5" t="s">
        <v>356</v>
      </c>
      <c r="E3791">
        <v>208</v>
      </c>
      <c r="F3791" s="5" t="s">
        <v>127</v>
      </c>
    </row>
    <row r="3792" spans="1:6" x14ac:dyDescent="0.3">
      <c r="A3792" s="4">
        <v>43648.957152187497</v>
      </c>
      <c r="B3792" s="5" t="s">
        <v>557</v>
      </c>
      <c r="C3792" s="5" t="s">
        <v>563</v>
      </c>
      <c r="D3792" s="5" t="s">
        <v>218</v>
      </c>
      <c r="E3792">
        <v>210</v>
      </c>
      <c r="F3792" s="5" t="s">
        <v>127</v>
      </c>
    </row>
    <row r="3793" spans="1:6" x14ac:dyDescent="0.3">
      <c r="A3793" s="4">
        <v>43648.957492650465</v>
      </c>
      <c r="B3793" s="5" t="s">
        <v>554</v>
      </c>
      <c r="C3793" s="5" t="s">
        <v>566</v>
      </c>
      <c r="D3793" s="5" t="s">
        <v>212</v>
      </c>
      <c r="E3793">
        <v>215</v>
      </c>
      <c r="F3793" s="5" t="s">
        <v>127</v>
      </c>
    </row>
    <row r="3794" spans="1:6" x14ac:dyDescent="0.3">
      <c r="A3794" s="4">
        <v>43648.957900752313</v>
      </c>
      <c r="B3794" s="5" t="s">
        <v>556</v>
      </c>
      <c r="C3794" s="5" t="s">
        <v>563</v>
      </c>
      <c r="D3794" s="5" t="s">
        <v>143</v>
      </c>
      <c r="E3794">
        <v>221</v>
      </c>
      <c r="F3794" s="5" t="s">
        <v>127</v>
      </c>
    </row>
    <row r="3795" spans="1:6" x14ac:dyDescent="0.3">
      <c r="A3795" s="4">
        <v>43648.957945381946</v>
      </c>
      <c r="B3795" s="5" t="s">
        <v>556</v>
      </c>
      <c r="C3795" s="5" t="s">
        <v>566</v>
      </c>
      <c r="D3795" s="5" t="s">
        <v>354</v>
      </c>
      <c r="E3795">
        <v>222</v>
      </c>
      <c r="F3795" s="5" t="s">
        <v>127</v>
      </c>
    </row>
    <row r="3796" spans="1:6" x14ac:dyDescent="0.3">
      <c r="A3796" s="4">
        <v>43648.958261851854</v>
      </c>
      <c r="B3796" s="5" t="s">
        <v>556</v>
      </c>
      <c r="C3796" s="5" t="s">
        <v>592</v>
      </c>
      <c r="D3796" s="5" t="s">
        <v>151</v>
      </c>
      <c r="E3796">
        <v>227</v>
      </c>
      <c r="F3796" s="5" t="s">
        <v>127</v>
      </c>
    </row>
    <row r="3797" spans="1:6" x14ac:dyDescent="0.3">
      <c r="A3797" s="4">
        <v>43648.958441655093</v>
      </c>
      <c r="B3797" s="5" t="s">
        <v>556</v>
      </c>
      <c r="C3797" s="5" t="s">
        <v>563</v>
      </c>
      <c r="D3797" s="5" t="s">
        <v>130</v>
      </c>
      <c r="E3797">
        <v>234</v>
      </c>
      <c r="F3797" s="5" t="s">
        <v>127</v>
      </c>
    </row>
    <row r="3798" spans="1:6" x14ac:dyDescent="0.3">
      <c r="A3798" s="4">
        <v>43648.958582777777</v>
      </c>
      <c r="B3798" s="5" t="s">
        <v>556</v>
      </c>
      <c r="C3798" s="5" t="s">
        <v>563</v>
      </c>
      <c r="D3798" s="5" t="s">
        <v>212</v>
      </c>
      <c r="E3798">
        <v>237</v>
      </c>
      <c r="F3798" s="5" t="s">
        <v>127</v>
      </c>
    </row>
    <row r="3799" spans="1:6" x14ac:dyDescent="0.3">
      <c r="A3799" s="4">
        <v>43648.958723391203</v>
      </c>
      <c r="B3799" s="5" t="s">
        <v>554</v>
      </c>
      <c r="C3799" s="5" t="s">
        <v>566</v>
      </c>
      <c r="D3799" s="5" t="s">
        <v>134</v>
      </c>
      <c r="E3799">
        <v>239</v>
      </c>
      <c r="F3799" s="5" t="s">
        <v>127</v>
      </c>
    </row>
    <row r="3800" spans="1:6" x14ac:dyDescent="0.3">
      <c r="A3800" s="4">
        <v>43648.958762638889</v>
      </c>
      <c r="B3800" s="5" t="s">
        <v>556</v>
      </c>
      <c r="C3800" s="5" t="s">
        <v>566</v>
      </c>
      <c r="D3800" s="5" t="s">
        <v>169</v>
      </c>
      <c r="E3800">
        <v>241</v>
      </c>
      <c r="F3800" s="5" t="s">
        <v>127</v>
      </c>
    </row>
    <row r="3801" spans="1:6" x14ac:dyDescent="0.3">
      <c r="A3801" s="4">
        <v>43648.95882172454</v>
      </c>
      <c r="B3801" s="5" t="s">
        <v>554</v>
      </c>
      <c r="C3801" s="5" t="s">
        <v>563</v>
      </c>
      <c r="D3801" s="5" t="s">
        <v>186</v>
      </c>
      <c r="E3801">
        <v>242</v>
      </c>
      <c r="F3801" s="5" t="s">
        <v>127</v>
      </c>
    </row>
    <row r="3802" spans="1:6" x14ac:dyDescent="0.3">
      <c r="A3802" s="4">
        <v>43648.958990185187</v>
      </c>
      <c r="B3802" s="5" t="s">
        <v>556</v>
      </c>
      <c r="C3802" s="5" t="s">
        <v>563</v>
      </c>
      <c r="D3802" s="5" t="s">
        <v>365</v>
      </c>
      <c r="E3802">
        <v>245</v>
      </c>
      <c r="F3802" s="5" t="s">
        <v>127</v>
      </c>
    </row>
    <row r="3803" spans="1:6" x14ac:dyDescent="0.3">
      <c r="A3803" s="4">
        <v>43648.959383298614</v>
      </c>
      <c r="B3803" s="5" t="s">
        <v>554</v>
      </c>
      <c r="C3803" s="5" t="s">
        <v>563</v>
      </c>
      <c r="D3803" s="5" t="s">
        <v>189</v>
      </c>
      <c r="E3803">
        <v>248</v>
      </c>
      <c r="F3803" s="5" t="s">
        <v>127</v>
      </c>
    </row>
    <row r="3804" spans="1:6" x14ac:dyDescent="0.3">
      <c r="A3804" s="4">
        <v>43648.960133854169</v>
      </c>
      <c r="B3804" s="5" t="s">
        <v>554</v>
      </c>
      <c r="C3804" s="5" t="s">
        <v>555</v>
      </c>
      <c r="D3804" s="5" t="s">
        <v>178</v>
      </c>
      <c r="E3804">
        <v>254</v>
      </c>
      <c r="F3804" s="5" t="s">
        <v>127</v>
      </c>
    </row>
    <row r="3805" spans="1:6" x14ac:dyDescent="0.3">
      <c r="A3805" s="4">
        <v>43648.96036597222</v>
      </c>
      <c r="B3805" s="5" t="s">
        <v>554</v>
      </c>
      <c r="C3805" s="5" t="s">
        <v>600</v>
      </c>
      <c r="D3805" s="5" t="s">
        <v>180</v>
      </c>
      <c r="E3805">
        <v>255</v>
      </c>
      <c r="F3805" s="5" t="s">
        <v>127</v>
      </c>
    </row>
    <row r="3806" spans="1:6" x14ac:dyDescent="0.3">
      <c r="A3806" s="4">
        <v>43648.960848923613</v>
      </c>
      <c r="B3806" s="5" t="s">
        <v>557</v>
      </c>
      <c r="C3806" s="5" t="s">
        <v>563</v>
      </c>
      <c r="D3806" s="5" t="s">
        <v>301</v>
      </c>
      <c r="E3806">
        <v>259</v>
      </c>
      <c r="F3806" s="5" t="s">
        <v>127</v>
      </c>
    </row>
    <row r="3807" spans="1:6" x14ac:dyDescent="0.3">
      <c r="A3807" s="4">
        <v>43648.960934224539</v>
      </c>
      <c r="B3807" s="5" t="s">
        <v>556</v>
      </c>
      <c r="C3807" s="5" t="s">
        <v>566</v>
      </c>
      <c r="D3807" s="5" t="s">
        <v>139</v>
      </c>
      <c r="E3807">
        <v>261</v>
      </c>
      <c r="F3807" s="5" t="s">
        <v>127</v>
      </c>
    </row>
    <row r="3808" spans="1:6" x14ac:dyDescent="0.3">
      <c r="A3808" s="4">
        <v>43648.961013391207</v>
      </c>
      <c r="B3808" s="5" t="s">
        <v>556</v>
      </c>
      <c r="C3808" s="5" t="s">
        <v>555</v>
      </c>
      <c r="D3808" s="5" t="s">
        <v>143</v>
      </c>
      <c r="E3808">
        <v>262</v>
      </c>
      <c r="F3808" s="5" t="s">
        <v>127</v>
      </c>
    </row>
    <row r="3809" spans="1:6" x14ac:dyDescent="0.3">
      <c r="A3809" s="4">
        <v>43648.961057974535</v>
      </c>
      <c r="B3809" s="5" t="s">
        <v>556</v>
      </c>
      <c r="C3809" s="5" t="s">
        <v>566</v>
      </c>
      <c r="D3809" s="5" t="s">
        <v>130</v>
      </c>
      <c r="E3809">
        <v>263</v>
      </c>
      <c r="F3809" s="5" t="s">
        <v>127</v>
      </c>
    </row>
    <row r="3810" spans="1:6" x14ac:dyDescent="0.3">
      <c r="A3810" s="4">
        <v>43648.961063807874</v>
      </c>
      <c r="B3810" s="5" t="s">
        <v>557</v>
      </c>
      <c r="C3810" s="5" t="s">
        <v>563</v>
      </c>
      <c r="D3810" s="5" t="s">
        <v>158</v>
      </c>
      <c r="E3810">
        <v>264</v>
      </c>
      <c r="F3810" s="5" t="s">
        <v>127</v>
      </c>
    </row>
    <row r="3811" spans="1:6" x14ac:dyDescent="0.3">
      <c r="A3811" s="4">
        <v>43648.961214363429</v>
      </c>
      <c r="B3811" s="5" t="s">
        <v>554</v>
      </c>
      <c r="C3811" s="5" t="s">
        <v>563</v>
      </c>
      <c r="D3811" s="5" t="s">
        <v>243</v>
      </c>
      <c r="E3811">
        <v>267</v>
      </c>
      <c r="F3811" s="5" t="s">
        <v>127</v>
      </c>
    </row>
    <row r="3812" spans="1:6" x14ac:dyDescent="0.3">
      <c r="A3812" s="4">
        <v>43648.96218696759</v>
      </c>
      <c r="B3812" s="5" t="s">
        <v>557</v>
      </c>
      <c r="C3812" s="5" t="s">
        <v>563</v>
      </c>
      <c r="D3812" s="5" t="s">
        <v>192</v>
      </c>
      <c r="E3812">
        <v>275</v>
      </c>
      <c r="F3812" s="5" t="s">
        <v>127</v>
      </c>
    </row>
    <row r="3813" spans="1:6" x14ac:dyDescent="0.3">
      <c r="A3813" s="4">
        <v>43648.962218136578</v>
      </c>
      <c r="B3813" s="5" t="s">
        <v>554</v>
      </c>
      <c r="C3813" s="5" t="s">
        <v>563</v>
      </c>
      <c r="D3813" s="5" t="s">
        <v>195</v>
      </c>
      <c r="E3813">
        <v>276</v>
      </c>
      <c r="F3813" s="5" t="s">
        <v>127</v>
      </c>
    </row>
    <row r="3814" spans="1:6" x14ac:dyDescent="0.3">
      <c r="A3814" s="4">
        <v>43648.962335289354</v>
      </c>
      <c r="B3814" s="5" t="s">
        <v>557</v>
      </c>
      <c r="C3814" s="5" t="s">
        <v>566</v>
      </c>
      <c r="D3814" s="5" t="s">
        <v>136</v>
      </c>
      <c r="E3814">
        <v>280</v>
      </c>
      <c r="F3814" s="5" t="s">
        <v>127</v>
      </c>
    </row>
    <row r="3815" spans="1:6" x14ac:dyDescent="0.3">
      <c r="A3815" s="4">
        <v>43648.9623790162</v>
      </c>
      <c r="B3815" s="5" t="s">
        <v>556</v>
      </c>
      <c r="C3815" s="5" t="s">
        <v>566</v>
      </c>
      <c r="D3815" s="5" t="s">
        <v>200</v>
      </c>
      <c r="E3815">
        <v>282</v>
      </c>
      <c r="F3815" s="5" t="s">
        <v>127</v>
      </c>
    </row>
    <row r="3816" spans="1:6" x14ac:dyDescent="0.3">
      <c r="A3816" s="4">
        <v>43648.962567245369</v>
      </c>
      <c r="B3816" s="5" t="s">
        <v>556</v>
      </c>
      <c r="C3816" s="5" t="s">
        <v>563</v>
      </c>
      <c r="D3816" s="5" t="s">
        <v>315</v>
      </c>
      <c r="E3816">
        <v>288</v>
      </c>
      <c r="F3816" s="5" t="s">
        <v>127</v>
      </c>
    </row>
    <row r="3817" spans="1:6" x14ac:dyDescent="0.3">
      <c r="A3817" s="4">
        <v>43648.962601817133</v>
      </c>
      <c r="B3817" s="5" t="s">
        <v>554</v>
      </c>
      <c r="C3817" s="5" t="s">
        <v>563</v>
      </c>
      <c r="D3817" s="5" t="s">
        <v>303</v>
      </c>
      <c r="E3817">
        <v>290</v>
      </c>
      <c r="F3817" s="5" t="s">
        <v>127</v>
      </c>
    </row>
    <row r="3818" spans="1:6" x14ac:dyDescent="0.3">
      <c r="A3818" s="4">
        <v>43648.963339166665</v>
      </c>
      <c r="B3818" s="5" t="s">
        <v>556</v>
      </c>
      <c r="C3818" s="5" t="s">
        <v>563</v>
      </c>
      <c r="D3818" s="5" t="s">
        <v>143</v>
      </c>
      <c r="E3818">
        <v>299</v>
      </c>
      <c r="F3818" s="5" t="s">
        <v>127</v>
      </c>
    </row>
    <row r="3819" spans="1:6" x14ac:dyDescent="0.3">
      <c r="A3819" s="4">
        <v>43648.963383842594</v>
      </c>
      <c r="B3819" s="5" t="s">
        <v>557</v>
      </c>
      <c r="C3819" s="5" t="s">
        <v>563</v>
      </c>
      <c r="D3819" s="5" t="s">
        <v>142</v>
      </c>
      <c r="E3819">
        <v>300</v>
      </c>
      <c r="F3819" s="5" t="s">
        <v>127</v>
      </c>
    </row>
    <row r="3820" spans="1:6" x14ac:dyDescent="0.3">
      <c r="A3820" s="4">
        <v>43648.96363849537</v>
      </c>
      <c r="B3820" s="5" t="s">
        <v>554</v>
      </c>
      <c r="C3820" s="5" t="s">
        <v>606</v>
      </c>
      <c r="D3820" s="5" t="s">
        <v>300</v>
      </c>
      <c r="E3820">
        <v>303</v>
      </c>
      <c r="F3820" s="5" t="s">
        <v>127</v>
      </c>
    </row>
    <row r="3821" spans="1:6" x14ac:dyDescent="0.3">
      <c r="A3821" s="4">
        <v>43648.963744050925</v>
      </c>
      <c r="B3821" s="5" t="s">
        <v>558</v>
      </c>
      <c r="C3821" s="5" t="s">
        <v>566</v>
      </c>
      <c r="D3821" s="5" t="s">
        <v>150</v>
      </c>
      <c r="E3821">
        <v>304</v>
      </c>
      <c r="F3821" s="5" t="s">
        <v>127</v>
      </c>
    </row>
    <row r="3822" spans="1:6" x14ac:dyDescent="0.3">
      <c r="A3822" s="4">
        <v>43648.964123530095</v>
      </c>
      <c r="B3822" s="5" t="s">
        <v>556</v>
      </c>
      <c r="C3822" s="5" t="s">
        <v>563</v>
      </c>
      <c r="D3822" s="5" t="s">
        <v>197</v>
      </c>
      <c r="E3822">
        <v>308</v>
      </c>
      <c r="F3822" s="5" t="s">
        <v>127</v>
      </c>
    </row>
    <row r="3823" spans="1:6" x14ac:dyDescent="0.3">
      <c r="A3823" s="4">
        <v>43648.964391898146</v>
      </c>
      <c r="B3823" s="5" t="s">
        <v>556</v>
      </c>
      <c r="C3823" s="5" t="s">
        <v>563</v>
      </c>
      <c r="D3823" s="5" t="s">
        <v>212</v>
      </c>
      <c r="E3823">
        <v>313</v>
      </c>
      <c r="F3823" s="5" t="s">
        <v>127</v>
      </c>
    </row>
    <row r="3824" spans="1:6" x14ac:dyDescent="0.3">
      <c r="A3824" s="4">
        <v>43648.964466967591</v>
      </c>
      <c r="B3824" s="5" t="s">
        <v>554</v>
      </c>
      <c r="C3824" s="5" t="s">
        <v>563</v>
      </c>
      <c r="D3824" s="5" t="s">
        <v>187</v>
      </c>
      <c r="E3824">
        <v>315</v>
      </c>
      <c r="F3824" s="5" t="s">
        <v>127</v>
      </c>
    </row>
    <row r="3825" spans="1:6" x14ac:dyDescent="0.3">
      <c r="A3825" s="4">
        <v>43648.964588564813</v>
      </c>
      <c r="B3825" s="5" t="s">
        <v>556</v>
      </c>
      <c r="C3825" s="5" t="s">
        <v>563</v>
      </c>
      <c r="D3825" s="5" t="s">
        <v>203</v>
      </c>
      <c r="E3825">
        <v>317</v>
      </c>
      <c r="F3825" s="5" t="s">
        <v>127</v>
      </c>
    </row>
    <row r="3826" spans="1:6" x14ac:dyDescent="0.3">
      <c r="A3826" s="4">
        <v>43648.964910439812</v>
      </c>
      <c r="B3826" s="5" t="s">
        <v>554</v>
      </c>
      <c r="C3826" s="5" t="s">
        <v>563</v>
      </c>
      <c r="D3826" s="5" t="s">
        <v>134</v>
      </c>
      <c r="E3826">
        <v>318</v>
      </c>
      <c r="F3826" s="5" t="s">
        <v>127</v>
      </c>
    </row>
    <row r="3827" spans="1:6" x14ac:dyDescent="0.3">
      <c r="A3827" s="4">
        <v>43648.96521328704</v>
      </c>
      <c r="B3827" s="5" t="s">
        <v>556</v>
      </c>
      <c r="C3827" s="5" t="s">
        <v>566</v>
      </c>
      <c r="D3827" s="5" t="s">
        <v>203</v>
      </c>
      <c r="E3827">
        <v>327</v>
      </c>
      <c r="F3827" s="5" t="s">
        <v>127</v>
      </c>
    </row>
    <row r="3828" spans="1:6" x14ac:dyDescent="0.3">
      <c r="A3828" s="4">
        <v>43648.965230601854</v>
      </c>
      <c r="B3828" s="5" t="s">
        <v>554</v>
      </c>
      <c r="C3828" s="5" t="s">
        <v>566</v>
      </c>
      <c r="D3828" s="5" t="s">
        <v>305</v>
      </c>
      <c r="E3828">
        <v>328</v>
      </c>
      <c r="F3828" s="5" t="s">
        <v>127</v>
      </c>
    </row>
    <row r="3829" spans="1:6" x14ac:dyDescent="0.3">
      <c r="A3829" s="4">
        <v>43648.965484409724</v>
      </c>
      <c r="B3829" s="5" t="s">
        <v>554</v>
      </c>
      <c r="C3829" s="5" t="s">
        <v>563</v>
      </c>
      <c r="D3829" s="5" t="s">
        <v>149</v>
      </c>
      <c r="E3829">
        <v>334</v>
      </c>
      <c r="F3829" s="5" t="s">
        <v>127</v>
      </c>
    </row>
    <row r="3830" spans="1:6" x14ac:dyDescent="0.3">
      <c r="A3830" s="4">
        <v>43648.965770162038</v>
      </c>
      <c r="B3830" s="5" t="s">
        <v>554</v>
      </c>
      <c r="C3830" s="5" t="s">
        <v>555</v>
      </c>
      <c r="D3830" s="5" t="s">
        <v>235</v>
      </c>
      <c r="E3830">
        <v>338</v>
      </c>
      <c r="F3830" s="5" t="s">
        <v>127</v>
      </c>
    </row>
    <row r="3831" spans="1:6" x14ac:dyDescent="0.3">
      <c r="A3831" s="4">
        <v>43648.96581760417</v>
      </c>
      <c r="B3831" s="5" t="s">
        <v>554</v>
      </c>
      <c r="C3831" s="5" t="s">
        <v>563</v>
      </c>
      <c r="D3831" s="5" t="s">
        <v>212</v>
      </c>
      <c r="E3831">
        <v>339</v>
      </c>
      <c r="F3831" s="5" t="s">
        <v>127</v>
      </c>
    </row>
    <row r="3832" spans="1:6" x14ac:dyDescent="0.3">
      <c r="A3832" s="4">
        <v>43648.965831747686</v>
      </c>
      <c r="B3832" s="5" t="s">
        <v>557</v>
      </c>
      <c r="C3832" s="5" t="s">
        <v>561</v>
      </c>
      <c r="D3832" s="5" t="s">
        <v>216</v>
      </c>
      <c r="E3832">
        <v>340</v>
      </c>
      <c r="F3832" s="5" t="s">
        <v>127</v>
      </c>
    </row>
    <row r="3833" spans="1:6" x14ac:dyDescent="0.3">
      <c r="A3833" s="4">
        <v>43648.966038576385</v>
      </c>
      <c r="B3833" s="5" t="s">
        <v>556</v>
      </c>
      <c r="C3833" s="5" t="s">
        <v>566</v>
      </c>
      <c r="D3833" s="5" t="s">
        <v>337</v>
      </c>
      <c r="E3833">
        <v>345</v>
      </c>
      <c r="F3833" s="5" t="s">
        <v>127</v>
      </c>
    </row>
    <row r="3834" spans="1:6" x14ac:dyDescent="0.3">
      <c r="A3834" s="4">
        <v>43648.966399675926</v>
      </c>
      <c r="B3834" s="5" t="s">
        <v>556</v>
      </c>
      <c r="C3834" s="5" t="s">
        <v>609</v>
      </c>
      <c r="D3834" s="5" t="s">
        <v>218</v>
      </c>
      <c r="E3834">
        <v>347</v>
      </c>
      <c r="F3834" s="5" t="s">
        <v>127</v>
      </c>
    </row>
    <row r="3835" spans="1:6" x14ac:dyDescent="0.3">
      <c r="A3835" s="4">
        <v>43648.966437013885</v>
      </c>
      <c r="B3835" s="5" t="s">
        <v>554</v>
      </c>
      <c r="C3835" s="5" t="s">
        <v>563</v>
      </c>
      <c r="D3835" s="5" t="s">
        <v>128</v>
      </c>
      <c r="E3835">
        <v>348</v>
      </c>
      <c r="F3835" s="5" t="s">
        <v>127</v>
      </c>
    </row>
    <row r="3836" spans="1:6" x14ac:dyDescent="0.3">
      <c r="A3836" s="4">
        <v>43648.966460312498</v>
      </c>
      <c r="B3836" s="5" t="s">
        <v>554</v>
      </c>
      <c r="C3836" s="5" t="s">
        <v>566</v>
      </c>
      <c r="D3836" s="5" t="s">
        <v>142</v>
      </c>
      <c r="E3836">
        <v>349</v>
      </c>
      <c r="F3836" s="5" t="s">
        <v>127</v>
      </c>
    </row>
    <row r="3837" spans="1:6" x14ac:dyDescent="0.3">
      <c r="A3837" s="4">
        <v>43648.966463680554</v>
      </c>
      <c r="B3837" s="5" t="s">
        <v>557</v>
      </c>
      <c r="C3837" s="5" t="s">
        <v>561</v>
      </c>
      <c r="D3837" s="5" t="s">
        <v>179</v>
      </c>
      <c r="E3837">
        <v>350</v>
      </c>
      <c r="F3837" s="5" t="s">
        <v>127</v>
      </c>
    </row>
    <row r="3838" spans="1:6" x14ac:dyDescent="0.3">
      <c r="A3838" s="4">
        <v>43648.96652065972</v>
      </c>
      <c r="B3838" s="5" t="s">
        <v>556</v>
      </c>
      <c r="C3838" s="5" t="s">
        <v>563</v>
      </c>
      <c r="D3838" s="5" t="s">
        <v>143</v>
      </c>
      <c r="E3838">
        <v>351</v>
      </c>
      <c r="F3838" s="5" t="s">
        <v>127</v>
      </c>
    </row>
    <row r="3839" spans="1:6" x14ac:dyDescent="0.3">
      <c r="A3839" s="4">
        <v>43648.966589537034</v>
      </c>
      <c r="B3839" s="5" t="s">
        <v>554</v>
      </c>
      <c r="C3839" s="5" t="s">
        <v>563</v>
      </c>
      <c r="D3839" s="5" t="s">
        <v>231</v>
      </c>
      <c r="E3839">
        <v>353</v>
      </c>
      <c r="F3839" s="5" t="s">
        <v>127</v>
      </c>
    </row>
    <row r="3840" spans="1:6" x14ac:dyDescent="0.3">
      <c r="A3840" s="4">
        <v>43648.96677900463</v>
      </c>
      <c r="B3840" s="5" t="s">
        <v>556</v>
      </c>
      <c r="C3840" s="5" t="s">
        <v>566</v>
      </c>
      <c r="D3840" s="5" t="s">
        <v>157</v>
      </c>
      <c r="E3840">
        <v>357</v>
      </c>
      <c r="F3840" s="5" t="s">
        <v>127</v>
      </c>
    </row>
    <row r="3841" spans="1:6" x14ac:dyDescent="0.3">
      <c r="A3841" s="4">
        <v>43648.967152523146</v>
      </c>
      <c r="B3841" s="5" t="s">
        <v>557</v>
      </c>
      <c r="C3841" s="5" t="s">
        <v>580</v>
      </c>
      <c r="D3841" s="5" t="s">
        <v>130</v>
      </c>
      <c r="E3841">
        <v>362</v>
      </c>
      <c r="F3841" s="5" t="s">
        <v>127</v>
      </c>
    </row>
    <row r="3842" spans="1:6" x14ac:dyDescent="0.3">
      <c r="A3842" s="4">
        <v>43648.967295405091</v>
      </c>
      <c r="B3842" s="5" t="s">
        <v>557</v>
      </c>
      <c r="C3842" s="5" t="s">
        <v>563</v>
      </c>
      <c r="D3842" s="5" t="s">
        <v>187</v>
      </c>
      <c r="E3842">
        <v>364</v>
      </c>
      <c r="F3842" s="5" t="s">
        <v>127</v>
      </c>
    </row>
    <row r="3843" spans="1:6" x14ac:dyDescent="0.3">
      <c r="A3843" s="4">
        <v>43648.96757148148</v>
      </c>
      <c r="B3843" s="5" t="s">
        <v>556</v>
      </c>
      <c r="C3843" s="5" t="s">
        <v>566</v>
      </c>
      <c r="D3843" s="5" t="s">
        <v>354</v>
      </c>
      <c r="E3843">
        <v>367</v>
      </c>
      <c r="F3843" s="5" t="s">
        <v>127</v>
      </c>
    </row>
    <row r="3844" spans="1:6" x14ac:dyDescent="0.3">
      <c r="A3844" s="4">
        <v>43648.96758546296</v>
      </c>
      <c r="B3844" s="5" t="s">
        <v>554</v>
      </c>
      <c r="C3844" s="5" t="s">
        <v>563</v>
      </c>
      <c r="D3844" s="5" t="s">
        <v>134</v>
      </c>
      <c r="E3844">
        <v>368</v>
      </c>
      <c r="F3844" s="5" t="s">
        <v>127</v>
      </c>
    </row>
    <row r="3845" spans="1:6" x14ac:dyDescent="0.3">
      <c r="A3845" s="4">
        <v>43648.967660092596</v>
      </c>
      <c r="B3845" s="5" t="s">
        <v>556</v>
      </c>
      <c r="C3845" s="5" t="s">
        <v>566</v>
      </c>
      <c r="D3845" s="5" t="s">
        <v>142</v>
      </c>
      <c r="E3845">
        <v>369</v>
      </c>
      <c r="F3845" s="5" t="s">
        <v>127</v>
      </c>
    </row>
    <row r="3846" spans="1:6" x14ac:dyDescent="0.3">
      <c r="A3846" s="4">
        <v>43648.967721516201</v>
      </c>
      <c r="B3846" s="5" t="s">
        <v>558</v>
      </c>
      <c r="C3846" s="5" t="s">
        <v>563</v>
      </c>
      <c r="D3846" s="5" t="s">
        <v>136</v>
      </c>
      <c r="E3846">
        <v>370</v>
      </c>
      <c r="F3846" s="5" t="s">
        <v>127</v>
      </c>
    </row>
    <row r="3847" spans="1:6" x14ac:dyDescent="0.3">
      <c r="A3847" s="4">
        <v>43648.967846585649</v>
      </c>
      <c r="B3847" s="5" t="s">
        <v>556</v>
      </c>
      <c r="C3847" s="5" t="s">
        <v>563</v>
      </c>
      <c r="D3847" s="5" t="s">
        <v>158</v>
      </c>
      <c r="E3847">
        <v>373</v>
      </c>
      <c r="F3847" s="5" t="s">
        <v>127</v>
      </c>
    </row>
    <row r="3848" spans="1:6" x14ac:dyDescent="0.3">
      <c r="A3848" s="4">
        <v>43648.968150555556</v>
      </c>
      <c r="B3848" s="5" t="s">
        <v>554</v>
      </c>
      <c r="C3848" s="5" t="s">
        <v>563</v>
      </c>
      <c r="D3848" s="5" t="s">
        <v>215</v>
      </c>
      <c r="E3848">
        <v>376</v>
      </c>
      <c r="F3848" s="5" t="s">
        <v>127</v>
      </c>
    </row>
    <row r="3849" spans="1:6" x14ac:dyDescent="0.3">
      <c r="A3849" s="4">
        <v>43648.968375081022</v>
      </c>
      <c r="B3849" s="5" t="s">
        <v>557</v>
      </c>
      <c r="C3849" s="5" t="s">
        <v>563</v>
      </c>
      <c r="D3849" s="5" t="s">
        <v>212</v>
      </c>
      <c r="E3849">
        <v>380</v>
      </c>
      <c r="F3849" s="5" t="s">
        <v>127</v>
      </c>
    </row>
    <row r="3850" spans="1:6" x14ac:dyDescent="0.3">
      <c r="A3850" s="4">
        <v>43648.96860792824</v>
      </c>
      <c r="B3850" s="5" t="s">
        <v>554</v>
      </c>
      <c r="C3850" s="5" t="s">
        <v>563</v>
      </c>
      <c r="D3850" s="5" t="s">
        <v>181</v>
      </c>
      <c r="E3850">
        <v>381</v>
      </c>
      <c r="F3850" s="5" t="s">
        <v>127</v>
      </c>
    </row>
    <row r="3851" spans="1:6" x14ac:dyDescent="0.3">
      <c r="A3851" s="4">
        <v>43648.968926400463</v>
      </c>
      <c r="B3851" s="5" t="s">
        <v>557</v>
      </c>
      <c r="C3851" s="5" t="s">
        <v>563</v>
      </c>
      <c r="D3851" s="5" t="s">
        <v>291</v>
      </c>
      <c r="E3851">
        <v>385</v>
      </c>
      <c r="F3851" s="5" t="s">
        <v>127</v>
      </c>
    </row>
    <row r="3852" spans="1:6" x14ac:dyDescent="0.3">
      <c r="A3852" s="4">
        <v>43648.968951261573</v>
      </c>
      <c r="B3852" s="5" t="s">
        <v>556</v>
      </c>
      <c r="C3852" s="5" t="s">
        <v>563</v>
      </c>
      <c r="D3852" s="5" t="s">
        <v>322</v>
      </c>
      <c r="E3852">
        <v>387</v>
      </c>
      <c r="F3852" s="5" t="s">
        <v>127</v>
      </c>
    </row>
    <row r="3853" spans="1:6" x14ac:dyDescent="0.3">
      <c r="A3853" s="4">
        <v>43648.96928863426</v>
      </c>
      <c r="B3853" s="5" t="s">
        <v>556</v>
      </c>
      <c r="C3853" s="5" t="s">
        <v>563</v>
      </c>
      <c r="D3853" s="5" t="s">
        <v>243</v>
      </c>
      <c r="E3853">
        <v>392</v>
      </c>
      <c r="F3853" s="5" t="s">
        <v>127</v>
      </c>
    </row>
    <row r="3854" spans="1:6" x14ac:dyDescent="0.3">
      <c r="A3854" s="4">
        <v>43648.969361539355</v>
      </c>
      <c r="B3854" s="5" t="s">
        <v>554</v>
      </c>
      <c r="C3854" s="5" t="s">
        <v>566</v>
      </c>
      <c r="D3854" s="5" t="s">
        <v>162</v>
      </c>
      <c r="E3854">
        <v>395</v>
      </c>
      <c r="F3854" s="5" t="s">
        <v>127</v>
      </c>
    </row>
    <row r="3855" spans="1:6" x14ac:dyDescent="0.3">
      <c r="A3855" s="4">
        <v>43648.969375000001</v>
      </c>
      <c r="B3855" s="5" t="s">
        <v>556</v>
      </c>
      <c r="C3855" s="5" t="s">
        <v>563</v>
      </c>
      <c r="D3855" s="5" t="s">
        <v>301</v>
      </c>
      <c r="E3855">
        <v>396</v>
      </c>
      <c r="F3855" s="5" t="s">
        <v>127</v>
      </c>
    </row>
    <row r="3856" spans="1:6" x14ac:dyDescent="0.3">
      <c r="A3856" s="4">
        <v>43648.969542407409</v>
      </c>
      <c r="B3856" s="5" t="s">
        <v>556</v>
      </c>
      <c r="C3856" s="5" t="s">
        <v>613</v>
      </c>
      <c r="D3856" s="5" t="s">
        <v>128</v>
      </c>
      <c r="E3856">
        <v>400</v>
      </c>
      <c r="F3856" s="5" t="s">
        <v>127</v>
      </c>
    </row>
    <row r="3857" spans="1:6" x14ac:dyDescent="0.3">
      <c r="A3857" s="4">
        <v>43648.969580972225</v>
      </c>
      <c r="B3857" s="5" t="s">
        <v>554</v>
      </c>
      <c r="C3857" s="5" t="s">
        <v>561</v>
      </c>
      <c r="D3857" s="5" t="s">
        <v>360</v>
      </c>
      <c r="E3857">
        <v>401</v>
      </c>
      <c r="F3857" s="5" t="s">
        <v>127</v>
      </c>
    </row>
    <row r="3858" spans="1:6" x14ac:dyDescent="0.3">
      <c r="A3858" s="4">
        <v>43648.970109374997</v>
      </c>
      <c r="B3858" s="5" t="s">
        <v>556</v>
      </c>
      <c r="C3858" s="5" t="s">
        <v>563</v>
      </c>
      <c r="D3858" s="5" t="s">
        <v>189</v>
      </c>
      <c r="E3858">
        <v>406</v>
      </c>
      <c r="F3858" s="5" t="s">
        <v>127</v>
      </c>
    </row>
    <row r="3859" spans="1:6" x14ac:dyDescent="0.3">
      <c r="A3859" s="4">
        <v>43648.970671006944</v>
      </c>
      <c r="B3859" s="5" t="s">
        <v>556</v>
      </c>
      <c r="C3859" s="5" t="s">
        <v>566</v>
      </c>
      <c r="D3859" s="5" t="s">
        <v>200</v>
      </c>
      <c r="E3859">
        <v>412</v>
      </c>
      <c r="F3859" s="5" t="s">
        <v>127</v>
      </c>
    </row>
    <row r="3860" spans="1:6" x14ac:dyDescent="0.3">
      <c r="A3860" s="4">
        <v>43648.970884537041</v>
      </c>
      <c r="B3860" s="5" t="s">
        <v>556</v>
      </c>
      <c r="C3860" s="5" t="s">
        <v>566</v>
      </c>
      <c r="D3860" s="5" t="s">
        <v>126</v>
      </c>
      <c r="E3860">
        <v>415</v>
      </c>
      <c r="F3860" s="5" t="s">
        <v>127</v>
      </c>
    </row>
    <row r="3861" spans="1:6" x14ac:dyDescent="0.3">
      <c r="A3861" s="4">
        <v>43648.971143356481</v>
      </c>
      <c r="B3861" s="5" t="s">
        <v>556</v>
      </c>
      <c r="C3861" s="5" t="s">
        <v>566</v>
      </c>
      <c r="D3861" s="5" t="s">
        <v>200</v>
      </c>
      <c r="E3861">
        <v>417</v>
      </c>
      <c r="F3861" s="5" t="s">
        <v>127</v>
      </c>
    </row>
    <row r="3862" spans="1:6" x14ac:dyDescent="0.3">
      <c r="A3862" s="4">
        <v>43648.971598240743</v>
      </c>
      <c r="B3862" s="5" t="s">
        <v>554</v>
      </c>
      <c r="C3862" s="5" t="s">
        <v>563</v>
      </c>
      <c r="D3862" s="5" t="s">
        <v>187</v>
      </c>
      <c r="E3862">
        <v>420</v>
      </c>
      <c r="F3862" s="5" t="s">
        <v>127</v>
      </c>
    </row>
    <row r="3863" spans="1:6" x14ac:dyDescent="0.3">
      <c r="A3863" s="4">
        <v>43648.971617604169</v>
      </c>
      <c r="B3863" s="5" t="s">
        <v>554</v>
      </c>
      <c r="C3863" s="5" t="s">
        <v>563</v>
      </c>
      <c r="D3863" s="5" t="s">
        <v>347</v>
      </c>
      <c r="E3863">
        <v>422</v>
      </c>
      <c r="F3863" s="5" t="s">
        <v>127</v>
      </c>
    </row>
    <row r="3864" spans="1:6" x14ac:dyDescent="0.3">
      <c r="A3864" s="4">
        <v>43648.971739953704</v>
      </c>
      <c r="B3864" s="5" t="s">
        <v>556</v>
      </c>
      <c r="C3864" s="5" t="s">
        <v>563</v>
      </c>
      <c r="D3864" s="5" t="s">
        <v>197</v>
      </c>
      <c r="E3864">
        <v>423</v>
      </c>
      <c r="F3864" s="5" t="s">
        <v>127</v>
      </c>
    </row>
    <row r="3865" spans="1:6" x14ac:dyDescent="0.3">
      <c r="A3865" s="4">
        <v>43648.971835694443</v>
      </c>
      <c r="B3865" s="5" t="s">
        <v>556</v>
      </c>
      <c r="C3865" s="5" t="s">
        <v>566</v>
      </c>
      <c r="D3865" s="5" t="s">
        <v>130</v>
      </c>
      <c r="E3865">
        <v>424</v>
      </c>
      <c r="F3865" s="5" t="s">
        <v>127</v>
      </c>
    </row>
    <row r="3866" spans="1:6" x14ac:dyDescent="0.3">
      <c r="A3866" s="4">
        <v>43648.972501458331</v>
      </c>
      <c r="B3866" s="5" t="s">
        <v>557</v>
      </c>
      <c r="C3866" s="5" t="s">
        <v>563</v>
      </c>
      <c r="D3866" s="5" t="s">
        <v>221</v>
      </c>
      <c r="E3866">
        <v>427</v>
      </c>
      <c r="F3866" s="5" t="s">
        <v>127</v>
      </c>
    </row>
    <row r="3867" spans="1:6" x14ac:dyDescent="0.3">
      <c r="A3867" s="4">
        <v>43648.972865138887</v>
      </c>
      <c r="B3867" s="5" t="s">
        <v>557</v>
      </c>
      <c r="C3867" s="5" t="s">
        <v>563</v>
      </c>
      <c r="D3867" s="5" t="s">
        <v>230</v>
      </c>
      <c r="E3867">
        <v>430</v>
      </c>
      <c r="F3867" s="5" t="s">
        <v>127</v>
      </c>
    </row>
    <row r="3868" spans="1:6" x14ac:dyDescent="0.3">
      <c r="A3868" s="4">
        <v>43648.972883634262</v>
      </c>
      <c r="B3868" s="5" t="s">
        <v>556</v>
      </c>
      <c r="C3868" s="5" t="s">
        <v>563</v>
      </c>
      <c r="D3868" s="5" t="s">
        <v>337</v>
      </c>
      <c r="E3868">
        <v>431</v>
      </c>
      <c r="F3868" s="5" t="s">
        <v>127</v>
      </c>
    </row>
    <row r="3869" spans="1:6" x14ac:dyDescent="0.3">
      <c r="A3869" s="4">
        <v>43648.97302553241</v>
      </c>
      <c r="B3869" s="5" t="s">
        <v>554</v>
      </c>
      <c r="C3869" s="5" t="s">
        <v>566</v>
      </c>
      <c r="D3869" s="5" t="s">
        <v>143</v>
      </c>
      <c r="E3869">
        <v>433</v>
      </c>
      <c r="F3869" s="5" t="s">
        <v>127</v>
      </c>
    </row>
    <row r="3870" spans="1:6" x14ac:dyDescent="0.3">
      <c r="A3870" s="4">
        <v>43648.973057083334</v>
      </c>
      <c r="B3870" s="5" t="s">
        <v>557</v>
      </c>
      <c r="C3870" s="5" t="s">
        <v>617</v>
      </c>
      <c r="D3870" s="5" t="s">
        <v>219</v>
      </c>
      <c r="E3870">
        <v>434</v>
      </c>
      <c r="F3870" s="5" t="s">
        <v>127</v>
      </c>
    </row>
    <row r="3871" spans="1:6" x14ac:dyDescent="0.3">
      <c r="A3871" s="4">
        <v>43648.973107893522</v>
      </c>
      <c r="B3871" s="5" t="s">
        <v>554</v>
      </c>
      <c r="C3871" s="5" t="s">
        <v>566</v>
      </c>
      <c r="D3871" s="5" t="s">
        <v>187</v>
      </c>
      <c r="E3871">
        <v>435</v>
      </c>
      <c r="F3871" s="5" t="s">
        <v>127</v>
      </c>
    </row>
    <row r="3872" spans="1:6" x14ac:dyDescent="0.3">
      <c r="A3872" s="4">
        <v>43648.97313622685</v>
      </c>
      <c r="B3872" s="5" t="s">
        <v>554</v>
      </c>
      <c r="C3872" s="5" t="s">
        <v>563</v>
      </c>
      <c r="D3872" s="5" t="s">
        <v>189</v>
      </c>
      <c r="E3872">
        <v>436</v>
      </c>
      <c r="F3872" s="5" t="s">
        <v>127</v>
      </c>
    </row>
    <row r="3873" spans="1:6" x14ac:dyDescent="0.3">
      <c r="A3873" s="4">
        <v>43648.973167534721</v>
      </c>
      <c r="B3873" s="5" t="s">
        <v>554</v>
      </c>
      <c r="C3873" s="5" t="s">
        <v>563</v>
      </c>
      <c r="D3873" s="5" t="s">
        <v>126</v>
      </c>
      <c r="E3873">
        <v>437</v>
      </c>
      <c r="F3873" s="5" t="s">
        <v>127</v>
      </c>
    </row>
    <row r="3874" spans="1:6" x14ac:dyDescent="0.3">
      <c r="A3874" s="4">
        <v>43648.973311620372</v>
      </c>
      <c r="B3874" s="5" t="s">
        <v>554</v>
      </c>
      <c r="C3874" s="5" t="s">
        <v>566</v>
      </c>
      <c r="D3874" s="5" t="s">
        <v>240</v>
      </c>
      <c r="E3874">
        <v>441</v>
      </c>
      <c r="F3874" s="5" t="s">
        <v>127</v>
      </c>
    </row>
    <row r="3875" spans="1:6" x14ac:dyDescent="0.3">
      <c r="A3875" s="4">
        <v>43648.973417499998</v>
      </c>
      <c r="B3875" s="5" t="s">
        <v>554</v>
      </c>
      <c r="C3875" s="5" t="s">
        <v>566</v>
      </c>
      <c r="D3875" s="5" t="s">
        <v>370</v>
      </c>
      <c r="E3875">
        <v>442</v>
      </c>
      <c r="F3875" s="5" t="s">
        <v>127</v>
      </c>
    </row>
    <row r="3876" spans="1:6" x14ac:dyDescent="0.3">
      <c r="A3876" s="4">
        <v>43648.973606273146</v>
      </c>
      <c r="B3876" s="5" t="s">
        <v>556</v>
      </c>
      <c r="C3876" s="5" t="s">
        <v>563</v>
      </c>
      <c r="D3876" s="5" t="s">
        <v>186</v>
      </c>
      <c r="E3876">
        <v>443</v>
      </c>
      <c r="F3876" s="5" t="s">
        <v>127</v>
      </c>
    </row>
    <row r="3877" spans="1:6" x14ac:dyDescent="0.3">
      <c r="A3877" s="4">
        <v>43648.97367175926</v>
      </c>
      <c r="B3877" s="5" t="s">
        <v>556</v>
      </c>
      <c r="C3877" s="5" t="s">
        <v>563</v>
      </c>
      <c r="D3877" s="5" t="s">
        <v>130</v>
      </c>
      <c r="E3877">
        <v>444</v>
      </c>
      <c r="F3877" s="5" t="s">
        <v>127</v>
      </c>
    </row>
    <row r="3878" spans="1:6" x14ac:dyDescent="0.3">
      <c r="A3878" s="4">
        <v>43648.973841909719</v>
      </c>
      <c r="B3878" s="5" t="s">
        <v>554</v>
      </c>
      <c r="C3878" s="5" t="s">
        <v>563</v>
      </c>
      <c r="D3878" s="5" t="s">
        <v>189</v>
      </c>
      <c r="E3878">
        <v>446</v>
      </c>
      <c r="F3878" s="5" t="s">
        <v>127</v>
      </c>
    </row>
    <row r="3879" spans="1:6" x14ac:dyDescent="0.3">
      <c r="A3879" s="4">
        <v>43648.973871875001</v>
      </c>
      <c r="B3879" s="5" t="s">
        <v>557</v>
      </c>
      <c r="C3879" s="5" t="s">
        <v>563</v>
      </c>
      <c r="D3879" s="5" t="s">
        <v>126</v>
      </c>
      <c r="E3879">
        <v>447</v>
      </c>
      <c r="F3879" s="5" t="s">
        <v>127</v>
      </c>
    </row>
    <row r="3880" spans="1:6" x14ac:dyDescent="0.3">
      <c r="A3880" s="4">
        <v>43648.973984201388</v>
      </c>
      <c r="B3880" s="5" t="s">
        <v>554</v>
      </c>
      <c r="C3880" s="5" t="s">
        <v>563</v>
      </c>
      <c r="D3880" s="5" t="s">
        <v>130</v>
      </c>
      <c r="E3880">
        <v>450</v>
      </c>
      <c r="F3880" s="5" t="s">
        <v>127</v>
      </c>
    </row>
    <row r="3881" spans="1:6" x14ac:dyDescent="0.3">
      <c r="A3881" s="4">
        <v>43648.974084942129</v>
      </c>
      <c r="B3881" s="5" t="s">
        <v>554</v>
      </c>
      <c r="C3881" s="5" t="s">
        <v>620</v>
      </c>
      <c r="D3881" s="5" t="s">
        <v>143</v>
      </c>
      <c r="E3881">
        <v>454</v>
      </c>
      <c r="F3881" s="5" t="s">
        <v>127</v>
      </c>
    </row>
    <row r="3882" spans="1:6" x14ac:dyDescent="0.3">
      <c r="A3882" s="4">
        <v>43648.974692256947</v>
      </c>
      <c r="B3882" s="5" t="s">
        <v>556</v>
      </c>
      <c r="C3882" s="5" t="s">
        <v>563</v>
      </c>
      <c r="D3882" s="5" t="s">
        <v>189</v>
      </c>
      <c r="E3882">
        <v>459</v>
      </c>
      <c r="F3882" s="5" t="s">
        <v>127</v>
      </c>
    </row>
    <row r="3883" spans="1:6" x14ac:dyDescent="0.3">
      <c r="A3883" s="4">
        <v>43648.974927175928</v>
      </c>
      <c r="B3883" s="5" t="s">
        <v>556</v>
      </c>
      <c r="C3883" s="5" t="s">
        <v>563</v>
      </c>
      <c r="D3883" s="5" t="s">
        <v>136</v>
      </c>
      <c r="E3883">
        <v>461</v>
      </c>
      <c r="F3883" s="5" t="s">
        <v>127</v>
      </c>
    </row>
    <row r="3884" spans="1:6" x14ac:dyDescent="0.3">
      <c r="A3884" s="4">
        <v>43648.975020949074</v>
      </c>
      <c r="B3884" s="5" t="s">
        <v>556</v>
      </c>
      <c r="C3884" s="5" t="s">
        <v>563</v>
      </c>
      <c r="D3884" s="5" t="s">
        <v>143</v>
      </c>
      <c r="E3884">
        <v>462</v>
      </c>
      <c r="F3884" s="5" t="s">
        <v>127</v>
      </c>
    </row>
    <row r="3885" spans="1:6" x14ac:dyDescent="0.3">
      <c r="A3885" s="4">
        <v>43648.975240486114</v>
      </c>
      <c r="B3885" s="5" t="s">
        <v>556</v>
      </c>
      <c r="C3885" s="5" t="s">
        <v>566</v>
      </c>
      <c r="D3885" s="5" t="s">
        <v>126</v>
      </c>
      <c r="E3885">
        <v>465</v>
      </c>
      <c r="F3885" s="5" t="s">
        <v>127</v>
      </c>
    </row>
    <row r="3886" spans="1:6" x14ac:dyDescent="0.3">
      <c r="A3886" s="4">
        <v>43648.975490555553</v>
      </c>
      <c r="B3886" s="5" t="s">
        <v>554</v>
      </c>
      <c r="C3886" s="5" t="s">
        <v>563</v>
      </c>
      <c r="D3886" s="5" t="s">
        <v>335</v>
      </c>
      <c r="E3886">
        <v>466</v>
      </c>
      <c r="F3886" s="5" t="s">
        <v>127</v>
      </c>
    </row>
    <row r="3887" spans="1:6" x14ac:dyDescent="0.3">
      <c r="A3887" s="4">
        <v>43648.975853923614</v>
      </c>
      <c r="B3887" s="5" t="s">
        <v>558</v>
      </c>
      <c r="C3887" s="5" t="s">
        <v>563</v>
      </c>
      <c r="D3887" s="5" t="s">
        <v>175</v>
      </c>
      <c r="E3887">
        <v>470</v>
      </c>
      <c r="F3887" s="5" t="s">
        <v>127</v>
      </c>
    </row>
    <row r="3888" spans="1:6" x14ac:dyDescent="0.3">
      <c r="A3888" s="4">
        <v>43648.976167905093</v>
      </c>
      <c r="B3888" s="5" t="s">
        <v>554</v>
      </c>
      <c r="C3888" s="5" t="s">
        <v>563</v>
      </c>
      <c r="D3888" s="5" t="s">
        <v>163</v>
      </c>
      <c r="E3888">
        <v>476</v>
      </c>
      <c r="F3888" s="5" t="s">
        <v>127</v>
      </c>
    </row>
    <row r="3889" spans="1:6" x14ac:dyDescent="0.3">
      <c r="A3889" s="4">
        <v>43648.977673993053</v>
      </c>
      <c r="B3889" s="5" t="s">
        <v>556</v>
      </c>
      <c r="C3889" s="5" t="s">
        <v>566</v>
      </c>
      <c r="D3889" s="5" t="s">
        <v>354</v>
      </c>
      <c r="E3889">
        <v>483</v>
      </c>
      <c r="F3889" s="5" t="s">
        <v>127</v>
      </c>
    </row>
    <row r="3890" spans="1:6" x14ac:dyDescent="0.3">
      <c r="A3890" s="4">
        <v>43648.977853009259</v>
      </c>
      <c r="B3890" s="5" t="s">
        <v>554</v>
      </c>
      <c r="C3890" s="5" t="s">
        <v>563</v>
      </c>
      <c r="D3890" s="5" t="s">
        <v>197</v>
      </c>
      <c r="E3890">
        <v>484</v>
      </c>
      <c r="F3890" s="5" t="s">
        <v>127</v>
      </c>
    </row>
    <row r="3891" spans="1:6" x14ac:dyDescent="0.3">
      <c r="A3891" s="4">
        <v>43648.977913368057</v>
      </c>
      <c r="B3891" s="5" t="s">
        <v>557</v>
      </c>
      <c r="C3891" s="5" t="s">
        <v>563</v>
      </c>
      <c r="D3891" s="5" t="s">
        <v>171</v>
      </c>
      <c r="E3891">
        <v>485</v>
      </c>
      <c r="F3891" s="5" t="s">
        <v>127</v>
      </c>
    </row>
    <row r="3892" spans="1:6" x14ac:dyDescent="0.3">
      <c r="A3892" s="4">
        <v>43648.9786125463</v>
      </c>
      <c r="B3892" s="5" t="s">
        <v>557</v>
      </c>
      <c r="C3892" s="5" t="s">
        <v>563</v>
      </c>
      <c r="D3892" s="5" t="s">
        <v>187</v>
      </c>
      <c r="E3892">
        <v>489</v>
      </c>
      <c r="F3892" s="5" t="s">
        <v>127</v>
      </c>
    </row>
    <row r="3893" spans="1:6" x14ac:dyDescent="0.3">
      <c r="A3893" s="4">
        <v>43648.978880740739</v>
      </c>
      <c r="B3893" s="5" t="s">
        <v>557</v>
      </c>
      <c r="C3893" s="5" t="s">
        <v>563</v>
      </c>
      <c r="D3893" s="5" t="s">
        <v>200</v>
      </c>
      <c r="E3893">
        <v>493</v>
      </c>
      <c r="F3893" s="5" t="s">
        <v>127</v>
      </c>
    </row>
    <row r="3894" spans="1:6" x14ac:dyDescent="0.3">
      <c r="A3894" s="4">
        <v>43648.97923193287</v>
      </c>
      <c r="B3894" s="5" t="s">
        <v>557</v>
      </c>
      <c r="C3894" s="5" t="s">
        <v>580</v>
      </c>
      <c r="D3894" s="5" t="s">
        <v>218</v>
      </c>
      <c r="E3894">
        <v>496</v>
      </c>
      <c r="F3894" s="5" t="s">
        <v>127</v>
      </c>
    </row>
    <row r="3895" spans="1:6" x14ac:dyDescent="0.3">
      <c r="A3895" s="4">
        <v>43648.979612118055</v>
      </c>
      <c r="B3895" s="5" t="s">
        <v>556</v>
      </c>
      <c r="C3895" s="5" t="s">
        <v>566</v>
      </c>
      <c r="D3895" s="5" t="s">
        <v>143</v>
      </c>
      <c r="E3895">
        <v>498</v>
      </c>
      <c r="F3895" s="5" t="s">
        <v>127</v>
      </c>
    </row>
    <row r="3896" spans="1:6" x14ac:dyDescent="0.3">
      <c r="A3896" s="4">
        <v>43648.979895335651</v>
      </c>
      <c r="B3896" s="5" t="s">
        <v>557</v>
      </c>
      <c r="C3896" s="5" t="s">
        <v>566</v>
      </c>
      <c r="D3896" s="5" t="s">
        <v>322</v>
      </c>
      <c r="E3896">
        <v>499</v>
      </c>
      <c r="F3896" s="5" t="s">
        <v>127</v>
      </c>
    </row>
    <row r="3897" spans="1:6" x14ac:dyDescent="0.3">
      <c r="A3897" s="4">
        <v>43648.979907789355</v>
      </c>
      <c r="B3897" s="5" t="s">
        <v>556</v>
      </c>
      <c r="C3897" s="5" t="s">
        <v>625</v>
      </c>
      <c r="D3897" s="5" t="s">
        <v>233</v>
      </c>
      <c r="E3897">
        <v>500</v>
      </c>
      <c r="F3897" s="5" t="s">
        <v>127</v>
      </c>
    </row>
    <row r="3898" spans="1:6" x14ac:dyDescent="0.3">
      <c r="A3898" s="4">
        <v>43648.979915520831</v>
      </c>
      <c r="B3898" s="5" t="s">
        <v>554</v>
      </c>
      <c r="C3898" s="5" t="s">
        <v>566</v>
      </c>
      <c r="D3898" s="5" t="s">
        <v>139</v>
      </c>
      <c r="E3898">
        <v>501</v>
      </c>
      <c r="F3898" s="5" t="s">
        <v>127</v>
      </c>
    </row>
    <row r="3899" spans="1:6" x14ac:dyDescent="0.3">
      <c r="A3899" s="4">
        <v>43648.981474826389</v>
      </c>
      <c r="B3899" s="5" t="s">
        <v>556</v>
      </c>
      <c r="C3899" s="5" t="s">
        <v>566</v>
      </c>
      <c r="D3899" s="5" t="s">
        <v>178</v>
      </c>
      <c r="E3899">
        <v>516</v>
      </c>
      <c r="F3899" s="5" t="s">
        <v>127</v>
      </c>
    </row>
    <row r="3900" spans="1:6" x14ac:dyDescent="0.3">
      <c r="A3900" s="4">
        <v>43648.981517615743</v>
      </c>
      <c r="B3900" s="5" t="s">
        <v>557</v>
      </c>
      <c r="C3900" s="5" t="s">
        <v>563</v>
      </c>
      <c r="D3900" s="5" t="s">
        <v>235</v>
      </c>
      <c r="E3900">
        <v>517</v>
      </c>
      <c r="F3900" s="5" t="s">
        <v>127</v>
      </c>
    </row>
    <row r="3901" spans="1:6" x14ac:dyDescent="0.3">
      <c r="A3901" s="4">
        <v>43648.981861863424</v>
      </c>
      <c r="B3901" s="5" t="s">
        <v>556</v>
      </c>
      <c r="C3901" s="5" t="s">
        <v>566</v>
      </c>
      <c r="D3901" s="5" t="s">
        <v>139</v>
      </c>
      <c r="E3901">
        <v>520</v>
      </c>
      <c r="F3901" s="5" t="s">
        <v>127</v>
      </c>
    </row>
    <row r="3902" spans="1:6" x14ac:dyDescent="0.3">
      <c r="A3902" s="4">
        <v>43648.98197912037</v>
      </c>
      <c r="B3902" s="5" t="s">
        <v>554</v>
      </c>
      <c r="C3902" s="5" t="s">
        <v>563</v>
      </c>
      <c r="D3902" s="5" t="s">
        <v>134</v>
      </c>
      <c r="E3902">
        <v>521</v>
      </c>
      <c r="F3902" s="5" t="s">
        <v>127</v>
      </c>
    </row>
    <row r="3903" spans="1:6" x14ac:dyDescent="0.3">
      <c r="A3903" s="4">
        <v>43648.982366203702</v>
      </c>
      <c r="B3903" s="5" t="s">
        <v>557</v>
      </c>
      <c r="C3903" s="5" t="s">
        <v>566</v>
      </c>
      <c r="D3903" s="5" t="s">
        <v>171</v>
      </c>
      <c r="E3903">
        <v>524</v>
      </c>
      <c r="F3903" s="5" t="s">
        <v>127</v>
      </c>
    </row>
    <row r="3904" spans="1:6" x14ac:dyDescent="0.3">
      <c r="A3904" s="4">
        <v>43648.982516516204</v>
      </c>
      <c r="B3904" s="5" t="s">
        <v>556</v>
      </c>
      <c r="C3904" s="5" t="s">
        <v>563</v>
      </c>
      <c r="D3904" s="5" t="s">
        <v>197</v>
      </c>
      <c r="E3904">
        <v>528</v>
      </c>
      <c r="F3904" s="5" t="s">
        <v>127</v>
      </c>
    </row>
    <row r="3905" spans="1:6" x14ac:dyDescent="0.3">
      <c r="A3905" s="4">
        <v>43648.982715300925</v>
      </c>
      <c r="B3905" s="5" t="s">
        <v>554</v>
      </c>
      <c r="C3905" s="5" t="s">
        <v>563</v>
      </c>
      <c r="D3905" s="5" t="s">
        <v>130</v>
      </c>
      <c r="E3905">
        <v>530</v>
      </c>
      <c r="F3905" s="5" t="s">
        <v>127</v>
      </c>
    </row>
    <row r="3906" spans="1:6" x14ac:dyDescent="0.3">
      <c r="A3906" s="4">
        <v>43648.98299423611</v>
      </c>
      <c r="B3906" s="5" t="s">
        <v>557</v>
      </c>
      <c r="C3906" s="5" t="s">
        <v>563</v>
      </c>
      <c r="D3906" s="5" t="s">
        <v>128</v>
      </c>
      <c r="E3906">
        <v>532</v>
      </c>
      <c r="F3906" s="5" t="s">
        <v>127</v>
      </c>
    </row>
    <row r="3907" spans="1:6" x14ac:dyDescent="0.3">
      <c r="A3907" s="4">
        <v>43648.983016238424</v>
      </c>
      <c r="B3907" s="5" t="s">
        <v>554</v>
      </c>
      <c r="C3907" s="5" t="s">
        <v>578</v>
      </c>
      <c r="D3907" s="5" t="s">
        <v>175</v>
      </c>
      <c r="E3907">
        <v>533</v>
      </c>
      <c r="F3907" s="5" t="s">
        <v>127</v>
      </c>
    </row>
    <row r="3908" spans="1:6" x14ac:dyDescent="0.3">
      <c r="A3908" s="4">
        <v>43648.983210150465</v>
      </c>
      <c r="B3908" s="5" t="s">
        <v>556</v>
      </c>
      <c r="C3908" s="5" t="s">
        <v>566</v>
      </c>
      <c r="D3908" s="5" t="s">
        <v>335</v>
      </c>
      <c r="E3908">
        <v>534</v>
      </c>
      <c r="F3908" s="5" t="s">
        <v>127</v>
      </c>
    </row>
    <row r="3909" spans="1:6" x14ac:dyDescent="0.3">
      <c r="A3909" s="4">
        <v>43648.983539386572</v>
      </c>
      <c r="B3909" s="5" t="s">
        <v>557</v>
      </c>
      <c r="C3909" s="5" t="s">
        <v>563</v>
      </c>
      <c r="D3909" s="5" t="s">
        <v>189</v>
      </c>
      <c r="E3909">
        <v>538</v>
      </c>
      <c r="F3909" s="5" t="s">
        <v>127</v>
      </c>
    </row>
    <row r="3910" spans="1:6" x14ac:dyDescent="0.3">
      <c r="A3910" s="4">
        <v>43648.983774583336</v>
      </c>
      <c r="B3910" s="5" t="s">
        <v>554</v>
      </c>
      <c r="C3910" s="5" t="s">
        <v>563</v>
      </c>
      <c r="D3910" s="5" t="s">
        <v>189</v>
      </c>
      <c r="E3910">
        <v>539</v>
      </c>
      <c r="F3910" s="5" t="s">
        <v>127</v>
      </c>
    </row>
    <row r="3911" spans="1:6" x14ac:dyDescent="0.3">
      <c r="A3911" s="4">
        <v>43648.984331481479</v>
      </c>
      <c r="B3911" s="5" t="s">
        <v>556</v>
      </c>
      <c r="C3911" s="5" t="s">
        <v>566</v>
      </c>
      <c r="D3911" s="5" t="s">
        <v>171</v>
      </c>
      <c r="E3911">
        <v>548</v>
      </c>
      <c r="F3911" s="5" t="s">
        <v>127</v>
      </c>
    </row>
    <row r="3912" spans="1:6" x14ac:dyDescent="0.3">
      <c r="A3912" s="4">
        <v>43648.984813587966</v>
      </c>
      <c r="B3912" s="5" t="s">
        <v>556</v>
      </c>
      <c r="C3912" s="5" t="s">
        <v>563</v>
      </c>
      <c r="D3912" s="5" t="s">
        <v>240</v>
      </c>
      <c r="E3912">
        <v>550</v>
      </c>
      <c r="F3912" s="5" t="s">
        <v>127</v>
      </c>
    </row>
    <row r="3913" spans="1:6" x14ac:dyDescent="0.3">
      <c r="A3913" s="4">
        <v>43648.985339282408</v>
      </c>
      <c r="B3913" s="5" t="s">
        <v>557</v>
      </c>
      <c r="C3913" s="5" t="s">
        <v>563</v>
      </c>
      <c r="D3913" s="5" t="s">
        <v>167</v>
      </c>
      <c r="E3913">
        <v>555</v>
      </c>
      <c r="F3913" s="5" t="s">
        <v>127</v>
      </c>
    </row>
    <row r="3914" spans="1:6" x14ac:dyDescent="0.3">
      <c r="A3914" s="4">
        <v>43648.986169872682</v>
      </c>
      <c r="B3914" s="5" t="s">
        <v>554</v>
      </c>
      <c r="C3914" s="5" t="s">
        <v>566</v>
      </c>
      <c r="D3914" s="5" t="s">
        <v>142</v>
      </c>
      <c r="E3914">
        <v>558</v>
      </c>
      <c r="F3914" s="5" t="s">
        <v>127</v>
      </c>
    </row>
    <row r="3915" spans="1:6" x14ac:dyDescent="0.3">
      <c r="A3915" s="4">
        <v>43648.986260532409</v>
      </c>
      <c r="B3915" s="5" t="s">
        <v>556</v>
      </c>
      <c r="C3915" s="5" t="s">
        <v>563</v>
      </c>
      <c r="D3915" s="5" t="s">
        <v>130</v>
      </c>
      <c r="E3915">
        <v>560</v>
      </c>
      <c r="F3915" s="5" t="s">
        <v>127</v>
      </c>
    </row>
    <row r="3916" spans="1:6" x14ac:dyDescent="0.3">
      <c r="A3916" s="4">
        <v>43648.987026192131</v>
      </c>
      <c r="B3916" s="5" t="s">
        <v>554</v>
      </c>
      <c r="C3916" s="5" t="s">
        <v>563</v>
      </c>
      <c r="D3916" s="5" t="s">
        <v>220</v>
      </c>
      <c r="E3916">
        <v>563</v>
      </c>
      <c r="F3916" s="5" t="s">
        <v>127</v>
      </c>
    </row>
    <row r="3917" spans="1:6" x14ac:dyDescent="0.3">
      <c r="A3917" s="4">
        <v>43648.987049895833</v>
      </c>
      <c r="B3917" s="5" t="s">
        <v>557</v>
      </c>
      <c r="C3917" s="5" t="s">
        <v>563</v>
      </c>
      <c r="D3917" s="5" t="s">
        <v>187</v>
      </c>
      <c r="E3917">
        <v>564</v>
      </c>
      <c r="F3917" s="5" t="s">
        <v>127</v>
      </c>
    </row>
    <row r="3918" spans="1:6" x14ac:dyDescent="0.3">
      <c r="A3918" s="4">
        <v>43648.987369629627</v>
      </c>
      <c r="B3918" s="5" t="s">
        <v>554</v>
      </c>
      <c r="C3918" s="5" t="s">
        <v>561</v>
      </c>
      <c r="D3918" s="5" t="s">
        <v>187</v>
      </c>
      <c r="E3918">
        <v>566</v>
      </c>
      <c r="F3918" s="5" t="s">
        <v>127</v>
      </c>
    </row>
    <row r="3919" spans="1:6" x14ac:dyDescent="0.3">
      <c r="A3919" s="4">
        <v>43648.987441493053</v>
      </c>
      <c r="B3919" s="5" t="s">
        <v>554</v>
      </c>
      <c r="C3919" s="5" t="s">
        <v>561</v>
      </c>
      <c r="D3919" s="5" t="s">
        <v>187</v>
      </c>
      <c r="E3919">
        <v>567</v>
      </c>
      <c r="F3919" s="5" t="s">
        <v>127</v>
      </c>
    </row>
    <row r="3920" spans="1:6" x14ac:dyDescent="0.3">
      <c r="A3920" s="4">
        <v>43648.987701192127</v>
      </c>
      <c r="B3920" s="5" t="s">
        <v>554</v>
      </c>
      <c r="C3920" s="5" t="s">
        <v>563</v>
      </c>
      <c r="D3920" s="5" t="s">
        <v>212</v>
      </c>
      <c r="E3920">
        <v>569</v>
      </c>
      <c r="F3920" s="5" t="s">
        <v>127</v>
      </c>
    </row>
    <row r="3921" spans="1:6" x14ac:dyDescent="0.3">
      <c r="A3921" s="4">
        <v>43648.9878359375</v>
      </c>
      <c r="B3921" s="5" t="s">
        <v>556</v>
      </c>
      <c r="C3921" s="5" t="s">
        <v>563</v>
      </c>
      <c r="D3921" s="5" t="s">
        <v>143</v>
      </c>
      <c r="E3921">
        <v>570</v>
      </c>
      <c r="F3921" s="5" t="s">
        <v>127</v>
      </c>
    </row>
    <row r="3922" spans="1:6" x14ac:dyDescent="0.3">
      <c r="A3922" s="4">
        <v>43648.988205254631</v>
      </c>
      <c r="B3922" s="5" t="s">
        <v>554</v>
      </c>
      <c r="C3922" s="5" t="s">
        <v>566</v>
      </c>
      <c r="D3922" s="5" t="s">
        <v>139</v>
      </c>
      <c r="E3922">
        <v>571</v>
      </c>
      <c r="F3922" s="5" t="s">
        <v>127</v>
      </c>
    </row>
    <row r="3923" spans="1:6" x14ac:dyDescent="0.3">
      <c r="A3923" s="4">
        <v>43648.988483020832</v>
      </c>
      <c r="B3923" s="5" t="s">
        <v>556</v>
      </c>
      <c r="C3923" s="5" t="s">
        <v>566</v>
      </c>
      <c r="D3923" s="5" t="s">
        <v>247</v>
      </c>
      <c r="E3923">
        <v>573</v>
      </c>
      <c r="F3923" s="5" t="s">
        <v>127</v>
      </c>
    </row>
    <row r="3924" spans="1:6" x14ac:dyDescent="0.3">
      <c r="A3924" s="4">
        <v>43648.988509722221</v>
      </c>
      <c r="B3924" s="5" t="s">
        <v>554</v>
      </c>
      <c r="C3924" s="5" t="s">
        <v>563</v>
      </c>
      <c r="D3924" s="5" t="s">
        <v>189</v>
      </c>
      <c r="E3924">
        <v>575</v>
      </c>
      <c r="F3924" s="5" t="s">
        <v>127</v>
      </c>
    </row>
    <row r="3925" spans="1:6" x14ac:dyDescent="0.3">
      <c r="A3925" s="4">
        <v>43648.988810358795</v>
      </c>
      <c r="B3925" s="5" t="s">
        <v>557</v>
      </c>
      <c r="C3925" s="5" t="s">
        <v>563</v>
      </c>
      <c r="D3925" s="5" t="s">
        <v>167</v>
      </c>
      <c r="E3925">
        <v>577</v>
      </c>
      <c r="F3925" s="5" t="s">
        <v>127</v>
      </c>
    </row>
    <row r="3926" spans="1:6" x14ac:dyDescent="0.3">
      <c r="A3926" s="4">
        <v>43648.989295370367</v>
      </c>
      <c r="B3926" s="5" t="s">
        <v>556</v>
      </c>
      <c r="C3926" s="5" t="s">
        <v>555</v>
      </c>
      <c r="D3926" s="5" t="s">
        <v>189</v>
      </c>
      <c r="E3926">
        <v>579</v>
      </c>
      <c r="F3926" s="5" t="s">
        <v>127</v>
      </c>
    </row>
    <row r="3927" spans="1:6" x14ac:dyDescent="0.3">
      <c r="A3927" s="4">
        <v>43648.989707060187</v>
      </c>
      <c r="B3927" s="5" t="s">
        <v>554</v>
      </c>
      <c r="C3927" s="5" t="s">
        <v>563</v>
      </c>
      <c r="D3927" s="5" t="s">
        <v>189</v>
      </c>
      <c r="E3927">
        <v>583</v>
      </c>
      <c r="F3927" s="5" t="s">
        <v>127</v>
      </c>
    </row>
    <row r="3928" spans="1:6" x14ac:dyDescent="0.3">
      <c r="A3928" s="4">
        <v>43648.989739155091</v>
      </c>
      <c r="B3928" s="5" t="s">
        <v>554</v>
      </c>
      <c r="C3928" s="5" t="s">
        <v>555</v>
      </c>
      <c r="D3928" s="5" t="s">
        <v>202</v>
      </c>
      <c r="E3928">
        <v>585</v>
      </c>
      <c r="F3928" s="5" t="s">
        <v>127</v>
      </c>
    </row>
    <row r="3929" spans="1:6" x14ac:dyDescent="0.3">
      <c r="A3929" s="4">
        <v>43648.990211782409</v>
      </c>
      <c r="B3929" s="5" t="s">
        <v>554</v>
      </c>
      <c r="C3929" s="5" t="s">
        <v>563</v>
      </c>
      <c r="D3929" s="5" t="s">
        <v>197</v>
      </c>
      <c r="E3929">
        <v>586</v>
      </c>
      <c r="F3929" s="5" t="s">
        <v>127</v>
      </c>
    </row>
    <row r="3930" spans="1:6" x14ac:dyDescent="0.3">
      <c r="A3930" s="4">
        <v>43648.990664201388</v>
      </c>
      <c r="B3930" s="5" t="s">
        <v>557</v>
      </c>
      <c r="C3930" s="5" t="s">
        <v>566</v>
      </c>
      <c r="D3930" s="5" t="s">
        <v>345</v>
      </c>
      <c r="E3930">
        <v>589</v>
      </c>
      <c r="F3930" s="5" t="s">
        <v>127</v>
      </c>
    </row>
    <row r="3931" spans="1:6" x14ac:dyDescent="0.3">
      <c r="A3931" s="4">
        <v>43648.990937187496</v>
      </c>
      <c r="B3931" s="5" t="s">
        <v>554</v>
      </c>
      <c r="C3931" s="5" t="s">
        <v>563</v>
      </c>
      <c r="D3931" s="5" t="s">
        <v>216</v>
      </c>
      <c r="E3931">
        <v>592</v>
      </c>
      <c r="F3931" s="5" t="s">
        <v>127</v>
      </c>
    </row>
    <row r="3932" spans="1:6" x14ac:dyDescent="0.3">
      <c r="A3932" s="4">
        <v>43648.990990069447</v>
      </c>
      <c r="B3932" s="5" t="s">
        <v>554</v>
      </c>
      <c r="C3932" s="5" t="s">
        <v>555</v>
      </c>
      <c r="D3932" s="5" t="s">
        <v>355</v>
      </c>
      <c r="E3932">
        <v>595</v>
      </c>
      <c r="F3932" s="5" t="s">
        <v>127</v>
      </c>
    </row>
    <row r="3933" spans="1:6" x14ac:dyDescent="0.3">
      <c r="A3933" s="4">
        <v>43648.991778773147</v>
      </c>
      <c r="B3933" s="5" t="s">
        <v>554</v>
      </c>
      <c r="C3933" s="5" t="s">
        <v>555</v>
      </c>
      <c r="D3933" s="5" t="s">
        <v>179</v>
      </c>
      <c r="E3933">
        <v>600</v>
      </c>
      <c r="F3933" s="5" t="s">
        <v>127</v>
      </c>
    </row>
    <row r="3934" spans="1:6" x14ac:dyDescent="0.3">
      <c r="A3934" s="4">
        <v>43648.99260041667</v>
      </c>
      <c r="B3934" s="5" t="s">
        <v>556</v>
      </c>
      <c r="C3934" s="5" t="s">
        <v>563</v>
      </c>
      <c r="D3934" s="5" t="s">
        <v>195</v>
      </c>
      <c r="E3934">
        <v>606</v>
      </c>
      <c r="F3934" s="5" t="s">
        <v>127</v>
      </c>
    </row>
    <row r="3935" spans="1:6" x14ac:dyDescent="0.3">
      <c r="A3935" s="4">
        <v>43648.992747986114</v>
      </c>
      <c r="B3935" s="5" t="s">
        <v>557</v>
      </c>
      <c r="C3935" s="5" t="s">
        <v>563</v>
      </c>
      <c r="D3935" s="5" t="s">
        <v>139</v>
      </c>
      <c r="E3935">
        <v>608</v>
      </c>
      <c r="F3935" s="5" t="s">
        <v>127</v>
      </c>
    </row>
    <row r="3936" spans="1:6" x14ac:dyDescent="0.3">
      <c r="A3936" s="4">
        <v>43648.993019305555</v>
      </c>
      <c r="B3936" s="5" t="s">
        <v>554</v>
      </c>
      <c r="C3936" s="5" t="s">
        <v>563</v>
      </c>
      <c r="D3936" s="5" t="s">
        <v>215</v>
      </c>
      <c r="E3936">
        <v>612</v>
      </c>
      <c r="F3936" s="5" t="s">
        <v>127</v>
      </c>
    </row>
    <row r="3937" spans="1:6" x14ac:dyDescent="0.3">
      <c r="A3937" s="4">
        <v>43648.993371851851</v>
      </c>
      <c r="B3937" s="5" t="s">
        <v>554</v>
      </c>
      <c r="C3937" s="5" t="s">
        <v>566</v>
      </c>
      <c r="D3937" s="5" t="s">
        <v>298</v>
      </c>
      <c r="E3937">
        <v>615</v>
      </c>
      <c r="F3937" s="5" t="s">
        <v>127</v>
      </c>
    </row>
    <row r="3938" spans="1:6" x14ac:dyDescent="0.3">
      <c r="A3938" s="4">
        <v>43648.993649548611</v>
      </c>
      <c r="B3938" s="5" t="s">
        <v>554</v>
      </c>
      <c r="C3938" s="5" t="s">
        <v>563</v>
      </c>
      <c r="D3938" s="5" t="s">
        <v>301</v>
      </c>
      <c r="E3938">
        <v>617</v>
      </c>
      <c r="F3938" s="5" t="s">
        <v>127</v>
      </c>
    </row>
    <row r="3939" spans="1:6" x14ac:dyDescent="0.3">
      <c r="A3939" s="4">
        <v>43648.99389125</v>
      </c>
      <c r="B3939" s="5" t="s">
        <v>554</v>
      </c>
      <c r="C3939" s="5" t="s">
        <v>563</v>
      </c>
      <c r="D3939" s="5" t="s">
        <v>224</v>
      </c>
      <c r="E3939">
        <v>618</v>
      </c>
      <c r="F3939" s="5" t="s">
        <v>127</v>
      </c>
    </row>
    <row r="3940" spans="1:6" x14ac:dyDescent="0.3">
      <c r="A3940" s="4">
        <v>43648.99404597222</v>
      </c>
      <c r="B3940" s="5" t="s">
        <v>554</v>
      </c>
      <c r="C3940" s="5" t="s">
        <v>555</v>
      </c>
      <c r="D3940" s="5" t="s">
        <v>203</v>
      </c>
      <c r="E3940">
        <v>619</v>
      </c>
      <c r="F3940" s="5" t="s">
        <v>127</v>
      </c>
    </row>
    <row r="3941" spans="1:6" x14ac:dyDescent="0.3">
      <c r="A3941" s="4">
        <v>43648.994125474535</v>
      </c>
      <c r="B3941" s="5" t="s">
        <v>554</v>
      </c>
      <c r="C3941" s="5" t="s">
        <v>566</v>
      </c>
      <c r="D3941" s="5" t="s">
        <v>143</v>
      </c>
      <c r="E3941">
        <v>620</v>
      </c>
      <c r="F3941" s="5" t="s">
        <v>127</v>
      </c>
    </row>
    <row r="3942" spans="1:6" x14ac:dyDescent="0.3">
      <c r="A3942" s="4">
        <v>43648.994255138889</v>
      </c>
      <c r="B3942" s="5" t="s">
        <v>556</v>
      </c>
      <c r="C3942" s="5" t="s">
        <v>632</v>
      </c>
      <c r="D3942" s="5" t="s">
        <v>147</v>
      </c>
      <c r="E3942">
        <v>622</v>
      </c>
      <c r="F3942" s="5" t="s">
        <v>127</v>
      </c>
    </row>
    <row r="3943" spans="1:6" x14ac:dyDescent="0.3">
      <c r="A3943" s="4">
        <v>43648.994412650463</v>
      </c>
      <c r="B3943" s="5" t="s">
        <v>554</v>
      </c>
      <c r="C3943" s="5" t="s">
        <v>563</v>
      </c>
      <c r="D3943" s="5" t="s">
        <v>143</v>
      </c>
      <c r="E3943">
        <v>623</v>
      </c>
      <c r="F3943" s="5" t="s">
        <v>127</v>
      </c>
    </row>
    <row r="3944" spans="1:6" x14ac:dyDescent="0.3">
      <c r="A3944" s="4">
        <v>43648.996268078707</v>
      </c>
      <c r="B3944" s="5" t="s">
        <v>556</v>
      </c>
      <c r="C3944" s="5" t="s">
        <v>563</v>
      </c>
      <c r="D3944" s="5" t="s">
        <v>310</v>
      </c>
      <c r="E3944">
        <v>629</v>
      </c>
      <c r="F3944" s="5" t="s">
        <v>127</v>
      </c>
    </row>
    <row r="3945" spans="1:6" x14ac:dyDescent="0.3">
      <c r="A3945" s="4">
        <v>43648.996354965275</v>
      </c>
      <c r="B3945" s="5" t="s">
        <v>554</v>
      </c>
      <c r="C3945" s="5" t="s">
        <v>566</v>
      </c>
      <c r="D3945" s="5" t="s">
        <v>333</v>
      </c>
      <c r="E3945">
        <v>631</v>
      </c>
      <c r="F3945" s="5" t="s">
        <v>127</v>
      </c>
    </row>
    <row r="3946" spans="1:6" x14ac:dyDescent="0.3">
      <c r="A3946" s="4">
        <v>43648.996529259261</v>
      </c>
      <c r="B3946" s="5" t="s">
        <v>557</v>
      </c>
      <c r="C3946" s="5" t="s">
        <v>555</v>
      </c>
      <c r="D3946" s="5" t="s">
        <v>197</v>
      </c>
      <c r="E3946">
        <v>633</v>
      </c>
      <c r="F3946" s="5" t="s">
        <v>127</v>
      </c>
    </row>
    <row r="3947" spans="1:6" x14ac:dyDescent="0.3">
      <c r="A3947" s="4">
        <v>43648.996532881945</v>
      </c>
      <c r="B3947" s="5" t="s">
        <v>554</v>
      </c>
      <c r="C3947" s="5" t="s">
        <v>563</v>
      </c>
      <c r="D3947" s="5" t="s">
        <v>136</v>
      </c>
      <c r="E3947">
        <v>634</v>
      </c>
      <c r="F3947" s="5" t="s">
        <v>127</v>
      </c>
    </row>
    <row r="3948" spans="1:6" x14ac:dyDescent="0.3">
      <c r="A3948" s="4">
        <v>43648.996605046297</v>
      </c>
      <c r="B3948" s="5" t="s">
        <v>556</v>
      </c>
      <c r="C3948" s="5" t="s">
        <v>563</v>
      </c>
      <c r="D3948" s="5" t="s">
        <v>240</v>
      </c>
      <c r="E3948">
        <v>637</v>
      </c>
      <c r="F3948" s="5" t="s">
        <v>127</v>
      </c>
    </row>
    <row r="3949" spans="1:6" x14ac:dyDescent="0.3">
      <c r="A3949" s="4">
        <v>43648.996662407408</v>
      </c>
      <c r="B3949" s="5" t="s">
        <v>554</v>
      </c>
      <c r="C3949" s="5" t="s">
        <v>563</v>
      </c>
      <c r="D3949" s="5" t="s">
        <v>164</v>
      </c>
      <c r="E3949">
        <v>638</v>
      </c>
      <c r="F3949" s="5" t="s">
        <v>127</v>
      </c>
    </row>
    <row r="3950" spans="1:6" x14ac:dyDescent="0.3">
      <c r="A3950" s="4">
        <v>43648.996703368059</v>
      </c>
      <c r="B3950" s="5" t="s">
        <v>557</v>
      </c>
      <c r="C3950" s="5" t="s">
        <v>563</v>
      </c>
      <c r="D3950" s="5" t="s">
        <v>209</v>
      </c>
      <c r="E3950">
        <v>639</v>
      </c>
      <c r="F3950" s="5" t="s">
        <v>127</v>
      </c>
    </row>
    <row r="3951" spans="1:6" x14ac:dyDescent="0.3">
      <c r="A3951" s="4">
        <v>43648.997035289351</v>
      </c>
      <c r="B3951" s="5" t="s">
        <v>557</v>
      </c>
      <c r="C3951" s="5" t="s">
        <v>563</v>
      </c>
      <c r="D3951" s="5" t="s">
        <v>200</v>
      </c>
      <c r="E3951">
        <v>643</v>
      </c>
      <c r="F3951" s="5" t="s">
        <v>127</v>
      </c>
    </row>
    <row r="3952" spans="1:6" x14ac:dyDescent="0.3">
      <c r="A3952" s="4">
        <v>43648.997646666663</v>
      </c>
      <c r="B3952" s="5" t="s">
        <v>554</v>
      </c>
      <c r="C3952" s="5" t="s">
        <v>566</v>
      </c>
      <c r="D3952" s="5" t="s">
        <v>221</v>
      </c>
      <c r="E3952">
        <v>646</v>
      </c>
      <c r="F3952" s="5" t="s">
        <v>127</v>
      </c>
    </row>
    <row r="3953" spans="1:6" x14ac:dyDescent="0.3">
      <c r="A3953" s="4">
        <v>43648.997690949072</v>
      </c>
      <c r="B3953" s="5" t="s">
        <v>557</v>
      </c>
      <c r="C3953" s="5" t="s">
        <v>563</v>
      </c>
      <c r="D3953" s="5" t="s">
        <v>191</v>
      </c>
      <c r="E3953">
        <v>647</v>
      </c>
      <c r="F3953" s="5" t="s">
        <v>127</v>
      </c>
    </row>
    <row r="3954" spans="1:6" x14ac:dyDescent="0.3">
      <c r="A3954" s="4">
        <v>43648.997751111114</v>
      </c>
      <c r="B3954" s="5" t="s">
        <v>554</v>
      </c>
      <c r="C3954" s="5" t="s">
        <v>563</v>
      </c>
      <c r="D3954" s="5" t="s">
        <v>160</v>
      </c>
      <c r="E3954">
        <v>649</v>
      </c>
      <c r="F3954" s="5" t="s">
        <v>127</v>
      </c>
    </row>
    <row r="3955" spans="1:6" x14ac:dyDescent="0.3">
      <c r="A3955" s="4">
        <v>43648.997778819445</v>
      </c>
      <c r="B3955" s="5" t="s">
        <v>556</v>
      </c>
      <c r="C3955" s="5" t="s">
        <v>566</v>
      </c>
      <c r="D3955" s="5" t="s">
        <v>240</v>
      </c>
      <c r="E3955">
        <v>650</v>
      </c>
      <c r="F3955" s="5" t="s">
        <v>127</v>
      </c>
    </row>
    <row r="3956" spans="1:6" x14ac:dyDescent="0.3">
      <c r="A3956" s="4">
        <v>43648.997825578706</v>
      </c>
      <c r="B3956" s="5" t="s">
        <v>556</v>
      </c>
      <c r="C3956" s="5" t="s">
        <v>563</v>
      </c>
      <c r="D3956" s="5" t="s">
        <v>130</v>
      </c>
      <c r="E3956">
        <v>652</v>
      </c>
      <c r="F3956" s="5" t="s">
        <v>127</v>
      </c>
    </row>
    <row r="3957" spans="1:6" x14ac:dyDescent="0.3">
      <c r="A3957" s="4">
        <v>43648.997946932868</v>
      </c>
      <c r="B3957" s="5" t="s">
        <v>556</v>
      </c>
      <c r="C3957" s="5" t="s">
        <v>566</v>
      </c>
      <c r="D3957" s="5" t="s">
        <v>142</v>
      </c>
      <c r="E3957">
        <v>654</v>
      </c>
      <c r="F3957" s="5" t="s">
        <v>127</v>
      </c>
    </row>
    <row r="3958" spans="1:6" x14ac:dyDescent="0.3">
      <c r="A3958" s="4">
        <v>43648.998075578704</v>
      </c>
      <c r="B3958" s="5" t="s">
        <v>556</v>
      </c>
      <c r="C3958" s="5" t="s">
        <v>632</v>
      </c>
      <c r="D3958" s="5" t="s">
        <v>328</v>
      </c>
      <c r="E3958">
        <v>655</v>
      </c>
      <c r="F3958" s="5" t="s">
        <v>127</v>
      </c>
    </row>
    <row r="3959" spans="1:6" x14ac:dyDescent="0.3">
      <c r="A3959" s="4">
        <v>43648.998703101854</v>
      </c>
      <c r="B3959" s="5" t="s">
        <v>556</v>
      </c>
      <c r="C3959" s="5" t="s">
        <v>561</v>
      </c>
      <c r="D3959" s="5" t="s">
        <v>171</v>
      </c>
      <c r="E3959">
        <v>662</v>
      </c>
      <c r="F3959" s="5" t="s">
        <v>127</v>
      </c>
    </row>
    <row r="3960" spans="1:6" x14ac:dyDescent="0.3">
      <c r="A3960" s="4">
        <v>43648.998898379628</v>
      </c>
      <c r="B3960" s="5" t="s">
        <v>556</v>
      </c>
      <c r="C3960" s="5" t="s">
        <v>632</v>
      </c>
      <c r="D3960" s="5" t="s">
        <v>243</v>
      </c>
      <c r="E3960">
        <v>663</v>
      </c>
      <c r="F3960" s="5" t="s">
        <v>127</v>
      </c>
    </row>
    <row r="3961" spans="1:6" x14ac:dyDescent="0.3">
      <c r="A3961" s="4">
        <v>43648.999217245371</v>
      </c>
      <c r="B3961" s="5" t="s">
        <v>557</v>
      </c>
      <c r="C3961" s="5" t="s">
        <v>632</v>
      </c>
      <c r="D3961" s="5" t="s">
        <v>303</v>
      </c>
      <c r="E3961">
        <v>666</v>
      </c>
      <c r="F3961" s="5" t="s">
        <v>127</v>
      </c>
    </row>
    <row r="3962" spans="1:6" x14ac:dyDescent="0.3">
      <c r="A3962" s="4">
        <v>43648.99922150463</v>
      </c>
      <c r="B3962" s="5" t="s">
        <v>556</v>
      </c>
      <c r="C3962" s="5" t="s">
        <v>563</v>
      </c>
      <c r="D3962" s="5" t="s">
        <v>203</v>
      </c>
      <c r="E3962">
        <v>667</v>
      </c>
      <c r="F3962" s="5" t="s">
        <v>127</v>
      </c>
    </row>
    <row r="3963" spans="1:6" x14ac:dyDescent="0.3">
      <c r="A3963" s="4">
        <v>43649.000283692127</v>
      </c>
      <c r="B3963" s="5" t="s">
        <v>554</v>
      </c>
      <c r="C3963" s="5" t="s">
        <v>563</v>
      </c>
      <c r="D3963" s="5" t="s">
        <v>170</v>
      </c>
      <c r="E3963">
        <v>671</v>
      </c>
      <c r="F3963" s="5" t="s">
        <v>127</v>
      </c>
    </row>
    <row r="3964" spans="1:6" x14ac:dyDescent="0.3">
      <c r="A3964" s="4">
        <v>43649.000618877311</v>
      </c>
      <c r="B3964" s="5" t="s">
        <v>556</v>
      </c>
      <c r="C3964" s="5" t="s">
        <v>632</v>
      </c>
      <c r="D3964" s="5" t="s">
        <v>310</v>
      </c>
      <c r="E3964">
        <v>673</v>
      </c>
      <c r="F3964" s="5" t="s">
        <v>127</v>
      </c>
    </row>
    <row r="3965" spans="1:6" x14ac:dyDescent="0.3">
      <c r="A3965" s="4">
        <v>43649.000927488429</v>
      </c>
      <c r="B3965" s="5" t="s">
        <v>557</v>
      </c>
      <c r="C3965" s="5" t="s">
        <v>563</v>
      </c>
      <c r="D3965" s="5" t="s">
        <v>187</v>
      </c>
      <c r="E3965">
        <v>674</v>
      </c>
      <c r="F3965" s="5" t="s">
        <v>127</v>
      </c>
    </row>
    <row r="3966" spans="1:6" x14ac:dyDescent="0.3">
      <c r="A3966" s="4">
        <v>43649.001021805554</v>
      </c>
      <c r="B3966" s="5" t="s">
        <v>554</v>
      </c>
      <c r="C3966" s="5" t="s">
        <v>563</v>
      </c>
      <c r="D3966" s="5" t="s">
        <v>240</v>
      </c>
      <c r="E3966">
        <v>676</v>
      </c>
      <c r="F3966" s="5" t="s">
        <v>127</v>
      </c>
    </row>
    <row r="3967" spans="1:6" x14ac:dyDescent="0.3">
      <c r="A3967" s="4">
        <v>43649.001506504632</v>
      </c>
      <c r="B3967" s="5" t="s">
        <v>556</v>
      </c>
      <c r="C3967" s="5" t="s">
        <v>566</v>
      </c>
      <c r="D3967" s="5" t="s">
        <v>354</v>
      </c>
      <c r="E3967">
        <v>677</v>
      </c>
      <c r="F3967" s="5" t="s">
        <v>127</v>
      </c>
    </row>
    <row r="3968" spans="1:6" x14ac:dyDescent="0.3">
      <c r="A3968" s="4">
        <v>43649.001567407409</v>
      </c>
      <c r="B3968" s="5" t="s">
        <v>556</v>
      </c>
      <c r="C3968" s="5" t="s">
        <v>563</v>
      </c>
      <c r="D3968" s="5" t="s">
        <v>130</v>
      </c>
      <c r="E3968">
        <v>678</v>
      </c>
      <c r="F3968" s="5" t="s">
        <v>127</v>
      </c>
    </row>
    <row r="3969" spans="1:6" x14ac:dyDescent="0.3">
      <c r="A3969" s="4">
        <v>43649.00187015046</v>
      </c>
      <c r="B3969" s="5" t="s">
        <v>556</v>
      </c>
      <c r="C3969" s="5" t="s">
        <v>632</v>
      </c>
      <c r="D3969" s="5" t="s">
        <v>319</v>
      </c>
      <c r="E3969">
        <v>680</v>
      </c>
      <c r="F3969" s="5" t="s">
        <v>127</v>
      </c>
    </row>
    <row r="3970" spans="1:6" x14ac:dyDescent="0.3">
      <c r="A3970" s="4">
        <v>43649.001925081022</v>
      </c>
      <c r="B3970" s="5" t="s">
        <v>556</v>
      </c>
      <c r="C3970" s="5" t="s">
        <v>555</v>
      </c>
      <c r="D3970" s="5" t="s">
        <v>240</v>
      </c>
      <c r="E3970">
        <v>681</v>
      </c>
      <c r="F3970" s="5" t="s">
        <v>127</v>
      </c>
    </row>
    <row r="3971" spans="1:6" x14ac:dyDescent="0.3">
      <c r="A3971" s="4">
        <v>43649.00268626157</v>
      </c>
      <c r="B3971" s="5" t="s">
        <v>556</v>
      </c>
      <c r="C3971" s="5" t="s">
        <v>563</v>
      </c>
      <c r="D3971" s="5" t="s">
        <v>189</v>
      </c>
      <c r="E3971">
        <v>686</v>
      </c>
      <c r="F3971" s="5" t="s">
        <v>127</v>
      </c>
    </row>
    <row r="3972" spans="1:6" x14ac:dyDescent="0.3">
      <c r="A3972" s="4">
        <v>43649.002697743053</v>
      </c>
      <c r="B3972" s="5" t="s">
        <v>556</v>
      </c>
      <c r="C3972" s="5" t="s">
        <v>640</v>
      </c>
      <c r="D3972" s="5" t="s">
        <v>165</v>
      </c>
      <c r="E3972">
        <v>687</v>
      </c>
      <c r="F3972" s="5" t="s">
        <v>127</v>
      </c>
    </row>
    <row r="3973" spans="1:6" x14ac:dyDescent="0.3">
      <c r="A3973" s="4">
        <v>43649.004598645835</v>
      </c>
      <c r="B3973" s="5" t="s">
        <v>556</v>
      </c>
      <c r="C3973" s="5" t="s">
        <v>632</v>
      </c>
      <c r="D3973" s="5" t="s">
        <v>333</v>
      </c>
      <c r="E3973">
        <v>696</v>
      </c>
      <c r="F3973" s="5" t="s">
        <v>127</v>
      </c>
    </row>
    <row r="3974" spans="1:6" x14ac:dyDescent="0.3">
      <c r="A3974" s="4">
        <v>43649.005093738429</v>
      </c>
      <c r="B3974" s="5" t="s">
        <v>557</v>
      </c>
      <c r="C3974" s="5" t="s">
        <v>563</v>
      </c>
      <c r="D3974" s="5" t="s">
        <v>336</v>
      </c>
      <c r="E3974">
        <v>699</v>
      </c>
      <c r="F3974" s="5" t="s">
        <v>127</v>
      </c>
    </row>
    <row r="3975" spans="1:6" x14ac:dyDescent="0.3">
      <c r="A3975" s="4">
        <v>43649.005236874997</v>
      </c>
      <c r="B3975" s="5" t="s">
        <v>557</v>
      </c>
      <c r="C3975" s="5" t="s">
        <v>563</v>
      </c>
      <c r="D3975" s="5" t="s">
        <v>159</v>
      </c>
      <c r="E3975">
        <v>700</v>
      </c>
      <c r="F3975" s="5" t="s">
        <v>127</v>
      </c>
    </row>
    <row r="3976" spans="1:6" x14ac:dyDescent="0.3">
      <c r="A3976" s="4">
        <v>43649.005594108799</v>
      </c>
      <c r="B3976" s="5" t="s">
        <v>558</v>
      </c>
      <c r="C3976" s="5" t="s">
        <v>563</v>
      </c>
      <c r="D3976" s="5" t="s">
        <v>195</v>
      </c>
      <c r="E3976">
        <v>703</v>
      </c>
      <c r="F3976" s="5" t="s">
        <v>127</v>
      </c>
    </row>
    <row r="3977" spans="1:6" x14ac:dyDescent="0.3">
      <c r="A3977" s="4">
        <v>43649.007266365741</v>
      </c>
      <c r="B3977" s="5" t="s">
        <v>556</v>
      </c>
      <c r="C3977" s="5" t="s">
        <v>645</v>
      </c>
      <c r="D3977" s="5" t="s">
        <v>183</v>
      </c>
      <c r="E3977">
        <v>709</v>
      </c>
      <c r="F3977" s="5" t="s">
        <v>127</v>
      </c>
    </row>
    <row r="3978" spans="1:6" x14ac:dyDescent="0.3">
      <c r="A3978" s="4">
        <v>43649.007952118052</v>
      </c>
      <c r="B3978" s="5" t="s">
        <v>556</v>
      </c>
      <c r="C3978" s="5" t="s">
        <v>563</v>
      </c>
      <c r="D3978" s="5" t="s">
        <v>224</v>
      </c>
      <c r="E3978">
        <v>712</v>
      </c>
      <c r="F3978" s="5" t="s">
        <v>127</v>
      </c>
    </row>
    <row r="3979" spans="1:6" x14ac:dyDescent="0.3">
      <c r="A3979" s="4">
        <v>43649.008300601854</v>
      </c>
      <c r="B3979" s="5" t="s">
        <v>554</v>
      </c>
      <c r="C3979" s="5" t="s">
        <v>632</v>
      </c>
      <c r="D3979" s="5" t="s">
        <v>243</v>
      </c>
      <c r="E3979">
        <v>713</v>
      </c>
      <c r="F3979" s="5" t="s">
        <v>127</v>
      </c>
    </row>
    <row r="3980" spans="1:6" x14ac:dyDescent="0.3">
      <c r="A3980" s="4">
        <v>43649.008300879628</v>
      </c>
      <c r="B3980" s="5" t="s">
        <v>554</v>
      </c>
      <c r="C3980" s="5" t="s">
        <v>563</v>
      </c>
      <c r="D3980" s="5" t="s">
        <v>128</v>
      </c>
      <c r="E3980">
        <v>714</v>
      </c>
      <c r="F3980" s="5" t="s">
        <v>127</v>
      </c>
    </row>
    <row r="3981" spans="1:6" x14ac:dyDescent="0.3">
      <c r="A3981" s="4">
        <v>43649.010294189815</v>
      </c>
      <c r="B3981" s="5" t="s">
        <v>556</v>
      </c>
      <c r="C3981" s="5" t="s">
        <v>632</v>
      </c>
      <c r="D3981" s="5" t="s">
        <v>333</v>
      </c>
      <c r="E3981">
        <v>723</v>
      </c>
      <c r="F3981" s="5" t="s">
        <v>127</v>
      </c>
    </row>
    <row r="3982" spans="1:6" x14ac:dyDescent="0.3">
      <c r="A3982" s="4">
        <v>43649.010950752316</v>
      </c>
      <c r="B3982" s="5" t="s">
        <v>556</v>
      </c>
      <c r="C3982" s="5" t="s">
        <v>563</v>
      </c>
      <c r="D3982" s="5" t="s">
        <v>130</v>
      </c>
      <c r="E3982">
        <v>728</v>
      </c>
      <c r="F3982" s="5" t="s">
        <v>127</v>
      </c>
    </row>
    <row r="3983" spans="1:6" x14ac:dyDescent="0.3">
      <c r="A3983" s="4">
        <v>43649.01169738426</v>
      </c>
      <c r="B3983" s="5" t="s">
        <v>556</v>
      </c>
      <c r="C3983" s="5" t="s">
        <v>566</v>
      </c>
      <c r="D3983" s="5" t="s">
        <v>130</v>
      </c>
      <c r="E3983">
        <v>735</v>
      </c>
      <c r="F3983" s="5" t="s">
        <v>127</v>
      </c>
    </row>
    <row r="3984" spans="1:6" x14ac:dyDescent="0.3">
      <c r="A3984" s="4">
        <v>43649.011738622685</v>
      </c>
      <c r="B3984" s="5" t="s">
        <v>556</v>
      </c>
      <c r="C3984" s="5" t="s">
        <v>563</v>
      </c>
      <c r="D3984" s="5" t="s">
        <v>130</v>
      </c>
      <c r="E3984">
        <v>736</v>
      </c>
      <c r="F3984" s="5" t="s">
        <v>127</v>
      </c>
    </row>
    <row r="3985" spans="1:6" x14ac:dyDescent="0.3">
      <c r="A3985" s="4">
        <v>43649.011988703707</v>
      </c>
      <c r="B3985" s="5" t="s">
        <v>556</v>
      </c>
      <c r="C3985" s="5" t="s">
        <v>563</v>
      </c>
      <c r="D3985" s="5" t="s">
        <v>220</v>
      </c>
      <c r="E3985">
        <v>737</v>
      </c>
      <c r="F3985" s="5" t="s">
        <v>127</v>
      </c>
    </row>
    <row r="3986" spans="1:6" x14ac:dyDescent="0.3">
      <c r="A3986" s="4">
        <v>43649.014538935182</v>
      </c>
      <c r="B3986" s="5" t="s">
        <v>556</v>
      </c>
      <c r="C3986" s="5" t="s">
        <v>563</v>
      </c>
      <c r="D3986" s="5" t="s">
        <v>240</v>
      </c>
      <c r="E3986">
        <v>744</v>
      </c>
      <c r="F3986" s="5" t="s">
        <v>127</v>
      </c>
    </row>
    <row r="3987" spans="1:6" x14ac:dyDescent="0.3">
      <c r="A3987" s="4">
        <v>43649.015200613423</v>
      </c>
      <c r="B3987" s="5" t="s">
        <v>556</v>
      </c>
      <c r="C3987" s="5" t="s">
        <v>563</v>
      </c>
      <c r="D3987" s="5" t="s">
        <v>142</v>
      </c>
      <c r="E3987">
        <v>748</v>
      </c>
      <c r="F3987" s="5" t="s">
        <v>127</v>
      </c>
    </row>
    <row r="3988" spans="1:6" x14ac:dyDescent="0.3">
      <c r="A3988" s="4">
        <v>43649.015626261571</v>
      </c>
      <c r="B3988" s="5" t="s">
        <v>554</v>
      </c>
      <c r="C3988" s="5" t="s">
        <v>563</v>
      </c>
      <c r="D3988" s="5" t="s">
        <v>130</v>
      </c>
      <c r="E3988">
        <v>750</v>
      </c>
      <c r="F3988" s="5" t="s">
        <v>127</v>
      </c>
    </row>
    <row r="3989" spans="1:6" x14ac:dyDescent="0.3">
      <c r="A3989" s="4">
        <v>43649.016592557869</v>
      </c>
      <c r="B3989" s="5" t="s">
        <v>556</v>
      </c>
      <c r="C3989" s="5" t="s">
        <v>563</v>
      </c>
      <c r="D3989" s="5" t="s">
        <v>149</v>
      </c>
      <c r="E3989">
        <v>752</v>
      </c>
      <c r="F3989" s="5" t="s">
        <v>127</v>
      </c>
    </row>
    <row r="3990" spans="1:6" x14ac:dyDescent="0.3">
      <c r="A3990" s="4">
        <v>43649.016746527777</v>
      </c>
      <c r="B3990" s="5" t="s">
        <v>556</v>
      </c>
      <c r="C3990" s="5" t="s">
        <v>563</v>
      </c>
      <c r="D3990" s="5" t="s">
        <v>212</v>
      </c>
      <c r="E3990">
        <v>754</v>
      </c>
      <c r="F3990" s="5" t="s">
        <v>127</v>
      </c>
    </row>
    <row r="3991" spans="1:6" x14ac:dyDescent="0.3">
      <c r="A3991" s="4">
        <v>43649.017172893517</v>
      </c>
      <c r="B3991" s="5" t="s">
        <v>557</v>
      </c>
      <c r="C3991" s="5" t="s">
        <v>563</v>
      </c>
      <c r="D3991" s="5" t="s">
        <v>200</v>
      </c>
      <c r="E3991">
        <v>756</v>
      </c>
      <c r="F3991" s="5" t="s">
        <v>127</v>
      </c>
    </row>
    <row r="3992" spans="1:6" x14ac:dyDescent="0.3">
      <c r="A3992" s="4">
        <v>43649.017945335647</v>
      </c>
      <c r="B3992" s="5" t="s">
        <v>556</v>
      </c>
      <c r="C3992" s="5" t="s">
        <v>563</v>
      </c>
      <c r="D3992" s="5" t="s">
        <v>136</v>
      </c>
      <c r="E3992">
        <v>761</v>
      </c>
      <c r="F3992" s="5" t="s">
        <v>127</v>
      </c>
    </row>
    <row r="3993" spans="1:6" x14ac:dyDescent="0.3">
      <c r="A3993" s="4">
        <v>43649.017953935188</v>
      </c>
      <c r="B3993" s="5" t="s">
        <v>556</v>
      </c>
      <c r="C3993" s="5" t="s">
        <v>653</v>
      </c>
      <c r="D3993" s="5" t="s">
        <v>143</v>
      </c>
      <c r="E3993">
        <v>762</v>
      </c>
      <c r="F3993" s="5" t="s">
        <v>127</v>
      </c>
    </row>
    <row r="3994" spans="1:6" x14ac:dyDescent="0.3">
      <c r="A3994" s="4">
        <v>43649.018511736111</v>
      </c>
      <c r="B3994" s="5" t="s">
        <v>554</v>
      </c>
      <c r="C3994" s="5" t="s">
        <v>563</v>
      </c>
      <c r="D3994" s="5" t="s">
        <v>130</v>
      </c>
      <c r="E3994">
        <v>763</v>
      </c>
      <c r="F3994" s="5" t="s">
        <v>127</v>
      </c>
    </row>
    <row r="3995" spans="1:6" x14ac:dyDescent="0.3">
      <c r="A3995" s="4">
        <v>43649.019324074077</v>
      </c>
      <c r="B3995" s="5" t="s">
        <v>556</v>
      </c>
      <c r="C3995" s="5" t="s">
        <v>563</v>
      </c>
      <c r="D3995" s="5" t="s">
        <v>203</v>
      </c>
      <c r="E3995">
        <v>765</v>
      </c>
      <c r="F3995" s="5" t="s">
        <v>127</v>
      </c>
    </row>
    <row r="3996" spans="1:6" x14ac:dyDescent="0.3">
      <c r="A3996" s="4">
        <v>43649.019554918981</v>
      </c>
      <c r="B3996" s="5" t="s">
        <v>554</v>
      </c>
      <c r="C3996" s="5" t="s">
        <v>563</v>
      </c>
      <c r="D3996" s="5" t="s">
        <v>126</v>
      </c>
      <c r="E3996">
        <v>766</v>
      </c>
      <c r="F3996" s="5" t="s">
        <v>127</v>
      </c>
    </row>
    <row r="3997" spans="1:6" x14ac:dyDescent="0.3">
      <c r="A3997" s="4">
        <v>43649.02283011574</v>
      </c>
      <c r="B3997" s="5" t="s">
        <v>554</v>
      </c>
      <c r="C3997" s="5" t="s">
        <v>563</v>
      </c>
      <c r="D3997" s="5" t="s">
        <v>180</v>
      </c>
      <c r="E3997">
        <v>772</v>
      </c>
      <c r="F3997" s="5" t="s">
        <v>127</v>
      </c>
    </row>
    <row r="3998" spans="1:6" x14ac:dyDescent="0.3">
      <c r="A3998" s="4">
        <v>43649.023608148149</v>
      </c>
      <c r="B3998" s="5" t="s">
        <v>554</v>
      </c>
      <c r="C3998" s="5" t="s">
        <v>563</v>
      </c>
      <c r="D3998" s="5" t="s">
        <v>128</v>
      </c>
      <c r="E3998">
        <v>778</v>
      </c>
      <c r="F3998" s="5" t="s">
        <v>127</v>
      </c>
    </row>
    <row r="3999" spans="1:6" x14ac:dyDescent="0.3">
      <c r="A3999" s="4">
        <v>43649.023630011572</v>
      </c>
      <c r="B3999" s="5" t="s">
        <v>556</v>
      </c>
      <c r="C3999" s="5" t="s">
        <v>632</v>
      </c>
      <c r="D3999" s="5" t="s">
        <v>171</v>
      </c>
      <c r="E3999">
        <v>780</v>
      </c>
      <c r="F3999" s="5" t="s">
        <v>127</v>
      </c>
    </row>
    <row r="4000" spans="1:6" x14ac:dyDescent="0.3">
      <c r="A4000" s="4">
        <v>43649.024538599537</v>
      </c>
      <c r="B4000" s="5" t="s">
        <v>556</v>
      </c>
      <c r="C4000" s="5" t="s">
        <v>632</v>
      </c>
      <c r="D4000" s="5" t="s">
        <v>195</v>
      </c>
      <c r="E4000">
        <v>782</v>
      </c>
      <c r="F4000" s="5" t="s">
        <v>127</v>
      </c>
    </row>
    <row r="4001" spans="1:6" x14ac:dyDescent="0.3">
      <c r="A4001" s="4">
        <v>43649.024870763889</v>
      </c>
      <c r="B4001" s="5" t="s">
        <v>556</v>
      </c>
      <c r="C4001" s="5" t="s">
        <v>566</v>
      </c>
      <c r="D4001" s="5" t="s">
        <v>212</v>
      </c>
      <c r="E4001">
        <v>784</v>
      </c>
      <c r="F4001" s="5" t="s">
        <v>127</v>
      </c>
    </row>
    <row r="4002" spans="1:6" x14ac:dyDescent="0.3">
      <c r="A4002" s="4">
        <v>43649.025476134258</v>
      </c>
      <c r="B4002" s="5" t="s">
        <v>557</v>
      </c>
      <c r="C4002" s="5" t="s">
        <v>563</v>
      </c>
      <c r="D4002" s="5" t="s">
        <v>143</v>
      </c>
      <c r="E4002">
        <v>786</v>
      </c>
      <c r="F4002" s="5" t="s">
        <v>127</v>
      </c>
    </row>
    <row r="4003" spans="1:6" x14ac:dyDescent="0.3">
      <c r="A4003" s="4">
        <v>43649.02594540509</v>
      </c>
      <c r="B4003" s="5" t="s">
        <v>558</v>
      </c>
      <c r="C4003" s="5" t="s">
        <v>563</v>
      </c>
      <c r="D4003" s="5" t="s">
        <v>187</v>
      </c>
      <c r="E4003">
        <v>790</v>
      </c>
      <c r="F4003" s="5" t="s">
        <v>127</v>
      </c>
    </row>
    <row r="4004" spans="1:6" x14ac:dyDescent="0.3">
      <c r="A4004" s="4">
        <v>43649.026269502312</v>
      </c>
      <c r="B4004" s="5" t="s">
        <v>554</v>
      </c>
      <c r="C4004" s="5" t="s">
        <v>563</v>
      </c>
      <c r="D4004" s="5" t="s">
        <v>243</v>
      </c>
      <c r="E4004">
        <v>792</v>
      </c>
      <c r="F4004" s="5" t="s">
        <v>127</v>
      </c>
    </row>
    <row r="4005" spans="1:6" x14ac:dyDescent="0.3">
      <c r="A4005" s="4">
        <v>43649.027346446761</v>
      </c>
      <c r="B4005" s="5" t="s">
        <v>558</v>
      </c>
      <c r="C4005" s="5" t="s">
        <v>655</v>
      </c>
      <c r="D4005" s="5" t="s">
        <v>328</v>
      </c>
      <c r="E4005">
        <v>793</v>
      </c>
      <c r="F4005" s="5" t="s">
        <v>127</v>
      </c>
    </row>
    <row r="4006" spans="1:6" x14ac:dyDescent="0.3">
      <c r="A4006" s="4">
        <v>43649.027768310189</v>
      </c>
      <c r="B4006" s="5" t="s">
        <v>556</v>
      </c>
      <c r="C4006" s="5" t="s">
        <v>563</v>
      </c>
      <c r="D4006" s="5" t="s">
        <v>143</v>
      </c>
      <c r="E4006">
        <v>795</v>
      </c>
      <c r="F4006" s="5" t="s">
        <v>127</v>
      </c>
    </row>
    <row r="4007" spans="1:6" x14ac:dyDescent="0.3">
      <c r="A4007" s="4">
        <v>43649.030385243059</v>
      </c>
      <c r="B4007" s="5" t="s">
        <v>554</v>
      </c>
      <c r="C4007" s="5" t="s">
        <v>656</v>
      </c>
      <c r="D4007" s="5" t="s">
        <v>212</v>
      </c>
      <c r="E4007">
        <v>799</v>
      </c>
      <c r="F4007" s="5" t="s">
        <v>127</v>
      </c>
    </row>
    <row r="4008" spans="1:6" x14ac:dyDescent="0.3">
      <c r="A4008" s="4">
        <v>43649.031594537038</v>
      </c>
      <c r="B4008" s="5" t="s">
        <v>556</v>
      </c>
      <c r="C4008" s="5" t="s">
        <v>657</v>
      </c>
      <c r="D4008" s="5" t="s">
        <v>290</v>
      </c>
      <c r="E4008">
        <v>802</v>
      </c>
      <c r="F4008" s="5" t="s">
        <v>127</v>
      </c>
    </row>
    <row r="4009" spans="1:6" x14ac:dyDescent="0.3">
      <c r="A4009" s="4">
        <v>43649.032832222219</v>
      </c>
      <c r="B4009" s="5" t="s">
        <v>556</v>
      </c>
      <c r="C4009" s="5" t="s">
        <v>563</v>
      </c>
      <c r="D4009" s="5" t="s">
        <v>332</v>
      </c>
      <c r="E4009">
        <v>803</v>
      </c>
      <c r="F4009" s="5" t="s">
        <v>127</v>
      </c>
    </row>
    <row r="4010" spans="1:6" x14ac:dyDescent="0.3">
      <c r="A4010" s="4">
        <v>43649.033003935183</v>
      </c>
      <c r="B4010" s="5" t="s">
        <v>554</v>
      </c>
      <c r="C4010" s="5" t="s">
        <v>563</v>
      </c>
      <c r="D4010" s="5" t="s">
        <v>197</v>
      </c>
      <c r="E4010">
        <v>804</v>
      </c>
      <c r="F4010" s="5" t="s">
        <v>127</v>
      </c>
    </row>
    <row r="4011" spans="1:6" x14ac:dyDescent="0.3">
      <c r="A4011" s="4">
        <v>43649.033743912034</v>
      </c>
      <c r="B4011" s="5" t="s">
        <v>556</v>
      </c>
      <c r="C4011" s="5" t="s">
        <v>563</v>
      </c>
      <c r="D4011" s="5" t="s">
        <v>203</v>
      </c>
      <c r="E4011">
        <v>805</v>
      </c>
      <c r="F4011" s="5" t="s">
        <v>127</v>
      </c>
    </row>
    <row r="4012" spans="1:6" x14ac:dyDescent="0.3">
      <c r="A4012" s="4">
        <v>43649.035520659723</v>
      </c>
      <c r="B4012" s="5" t="s">
        <v>556</v>
      </c>
      <c r="C4012" s="5" t="s">
        <v>566</v>
      </c>
      <c r="D4012" s="5" t="s">
        <v>154</v>
      </c>
      <c r="E4012">
        <v>808</v>
      </c>
      <c r="F4012" s="5" t="s">
        <v>127</v>
      </c>
    </row>
    <row r="4013" spans="1:6" x14ac:dyDescent="0.3">
      <c r="A4013" s="4">
        <v>43649.036042395834</v>
      </c>
      <c r="B4013" s="5" t="s">
        <v>554</v>
      </c>
      <c r="C4013" s="5" t="s">
        <v>555</v>
      </c>
      <c r="D4013" s="5" t="s">
        <v>171</v>
      </c>
      <c r="E4013">
        <v>810</v>
      </c>
      <c r="F4013" s="5" t="s">
        <v>127</v>
      </c>
    </row>
    <row r="4014" spans="1:6" x14ac:dyDescent="0.3">
      <c r="A4014" s="4">
        <v>43649.036128356478</v>
      </c>
      <c r="B4014" s="5" t="s">
        <v>554</v>
      </c>
      <c r="C4014" s="5" t="s">
        <v>566</v>
      </c>
      <c r="D4014" s="5" t="s">
        <v>147</v>
      </c>
      <c r="E4014">
        <v>812</v>
      </c>
      <c r="F4014" s="5" t="s">
        <v>127</v>
      </c>
    </row>
    <row r="4015" spans="1:6" x14ac:dyDescent="0.3">
      <c r="A4015" s="4">
        <v>43649.036405810184</v>
      </c>
      <c r="B4015" s="5" t="s">
        <v>554</v>
      </c>
      <c r="C4015" s="5" t="s">
        <v>563</v>
      </c>
      <c r="D4015" s="5" t="s">
        <v>198</v>
      </c>
      <c r="E4015">
        <v>814</v>
      </c>
      <c r="F4015" s="5" t="s">
        <v>127</v>
      </c>
    </row>
    <row r="4016" spans="1:6" x14ac:dyDescent="0.3">
      <c r="A4016" s="4">
        <v>43649.038414872688</v>
      </c>
      <c r="B4016" s="5" t="s">
        <v>556</v>
      </c>
      <c r="C4016" s="5" t="s">
        <v>566</v>
      </c>
      <c r="D4016" s="5" t="s">
        <v>128</v>
      </c>
      <c r="E4016">
        <v>825</v>
      </c>
      <c r="F4016" s="5" t="s">
        <v>127</v>
      </c>
    </row>
    <row r="4017" spans="1:6" x14ac:dyDescent="0.3">
      <c r="A4017" s="4">
        <v>43649.038552951388</v>
      </c>
      <c r="B4017" s="5" t="s">
        <v>554</v>
      </c>
      <c r="C4017" s="5" t="s">
        <v>555</v>
      </c>
      <c r="D4017" s="5" t="s">
        <v>213</v>
      </c>
      <c r="E4017">
        <v>826</v>
      </c>
      <c r="F4017" s="5" t="s">
        <v>127</v>
      </c>
    </row>
    <row r="4018" spans="1:6" x14ac:dyDescent="0.3">
      <c r="A4018" s="4">
        <v>43649.040010648147</v>
      </c>
      <c r="B4018" s="5" t="s">
        <v>554</v>
      </c>
      <c r="C4018" s="5" t="s">
        <v>563</v>
      </c>
      <c r="D4018" s="5" t="s">
        <v>189</v>
      </c>
      <c r="E4018">
        <v>828</v>
      </c>
      <c r="F4018" s="5" t="s">
        <v>127</v>
      </c>
    </row>
    <row r="4019" spans="1:6" x14ac:dyDescent="0.3">
      <c r="A4019" s="4">
        <v>43649.040434641203</v>
      </c>
      <c r="B4019" s="5" t="s">
        <v>557</v>
      </c>
      <c r="C4019" s="5" t="s">
        <v>566</v>
      </c>
      <c r="D4019" s="5" t="s">
        <v>351</v>
      </c>
      <c r="E4019">
        <v>829</v>
      </c>
      <c r="F4019" s="5" t="s">
        <v>127</v>
      </c>
    </row>
    <row r="4020" spans="1:6" x14ac:dyDescent="0.3">
      <c r="A4020" s="4">
        <v>43649.04073828704</v>
      </c>
      <c r="B4020" s="5" t="s">
        <v>556</v>
      </c>
      <c r="C4020" s="5" t="s">
        <v>563</v>
      </c>
      <c r="D4020" s="5" t="s">
        <v>292</v>
      </c>
      <c r="E4020">
        <v>830</v>
      </c>
      <c r="F4020" s="5" t="s">
        <v>127</v>
      </c>
    </row>
    <row r="4021" spans="1:6" x14ac:dyDescent="0.3">
      <c r="A4021" s="4">
        <v>43649.045812337965</v>
      </c>
      <c r="B4021" s="5" t="s">
        <v>556</v>
      </c>
      <c r="C4021" s="5" t="s">
        <v>563</v>
      </c>
      <c r="D4021" s="5" t="s">
        <v>142</v>
      </c>
      <c r="E4021">
        <v>843</v>
      </c>
      <c r="F4021" s="5" t="s">
        <v>127</v>
      </c>
    </row>
    <row r="4022" spans="1:6" x14ac:dyDescent="0.3">
      <c r="A4022" s="4">
        <v>43649.046081516201</v>
      </c>
      <c r="B4022" s="5" t="s">
        <v>556</v>
      </c>
      <c r="C4022" s="5" t="s">
        <v>563</v>
      </c>
      <c r="D4022" s="5" t="s">
        <v>230</v>
      </c>
      <c r="E4022">
        <v>844</v>
      </c>
      <c r="F4022" s="5" t="s">
        <v>127</v>
      </c>
    </row>
    <row r="4023" spans="1:6" x14ac:dyDescent="0.3">
      <c r="A4023" s="4">
        <v>43649.046888113429</v>
      </c>
      <c r="B4023" s="5" t="s">
        <v>554</v>
      </c>
      <c r="C4023" s="5" t="s">
        <v>563</v>
      </c>
      <c r="D4023" s="5" t="s">
        <v>158</v>
      </c>
      <c r="E4023">
        <v>847</v>
      </c>
      <c r="F4023" s="5" t="s">
        <v>127</v>
      </c>
    </row>
    <row r="4024" spans="1:6" x14ac:dyDescent="0.3">
      <c r="A4024" s="4">
        <v>43649.048638263892</v>
      </c>
      <c r="B4024" s="5" t="s">
        <v>557</v>
      </c>
      <c r="C4024" s="5" t="s">
        <v>563</v>
      </c>
      <c r="D4024" s="5" t="s">
        <v>164</v>
      </c>
      <c r="E4024">
        <v>852</v>
      </c>
      <c r="F4024" s="5" t="s">
        <v>127</v>
      </c>
    </row>
    <row r="4025" spans="1:6" x14ac:dyDescent="0.3">
      <c r="A4025" s="4">
        <v>43649.048875335648</v>
      </c>
      <c r="B4025" s="5" t="s">
        <v>554</v>
      </c>
      <c r="C4025" s="5" t="s">
        <v>663</v>
      </c>
      <c r="D4025" s="5" t="s">
        <v>203</v>
      </c>
      <c r="E4025">
        <v>854</v>
      </c>
      <c r="F4025" s="5" t="s">
        <v>127</v>
      </c>
    </row>
    <row r="4026" spans="1:6" x14ac:dyDescent="0.3">
      <c r="A4026" s="4">
        <v>43649.050741273146</v>
      </c>
      <c r="B4026" s="5" t="s">
        <v>556</v>
      </c>
      <c r="C4026" s="5" t="s">
        <v>566</v>
      </c>
      <c r="D4026" s="5" t="s">
        <v>142</v>
      </c>
      <c r="E4026">
        <v>860</v>
      </c>
      <c r="F4026" s="5" t="s">
        <v>127</v>
      </c>
    </row>
    <row r="4027" spans="1:6" x14ac:dyDescent="0.3">
      <c r="A4027" s="4">
        <v>43649.051567905095</v>
      </c>
      <c r="B4027" s="5" t="s">
        <v>554</v>
      </c>
      <c r="C4027" s="5" t="s">
        <v>563</v>
      </c>
      <c r="D4027" s="5" t="s">
        <v>136</v>
      </c>
      <c r="E4027">
        <v>861</v>
      </c>
      <c r="F4027" s="5" t="s">
        <v>127</v>
      </c>
    </row>
    <row r="4028" spans="1:6" x14ac:dyDescent="0.3">
      <c r="A4028" s="4">
        <v>43649.052354120373</v>
      </c>
      <c r="B4028" s="5" t="s">
        <v>556</v>
      </c>
      <c r="C4028" s="5" t="s">
        <v>563</v>
      </c>
      <c r="D4028" s="5" t="s">
        <v>240</v>
      </c>
      <c r="E4028">
        <v>862</v>
      </c>
      <c r="F4028" s="5" t="s">
        <v>127</v>
      </c>
    </row>
    <row r="4029" spans="1:6" x14ac:dyDescent="0.3">
      <c r="A4029" s="4">
        <v>43649.052869942127</v>
      </c>
      <c r="B4029" s="5" t="s">
        <v>557</v>
      </c>
      <c r="C4029" s="5" t="s">
        <v>664</v>
      </c>
      <c r="D4029" s="5" t="s">
        <v>335</v>
      </c>
      <c r="E4029">
        <v>866</v>
      </c>
      <c r="F4029" s="5" t="s">
        <v>127</v>
      </c>
    </row>
    <row r="4030" spans="1:6" x14ac:dyDescent="0.3">
      <c r="A4030" s="4">
        <v>43649.052890833336</v>
      </c>
      <c r="B4030" s="5" t="s">
        <v>556</v>
      </c>
      <c r="C4030" s="5" t="s">
        <v>632</v>
      </c>
      <c r="D4030" s="5" t="s">
        <v>365</v>
      </c>
      <c r="E4030">
        <v>867</v>
      </c>
      <c r="F4030" s="5" t="s">
        <v>127</v>
      </c>
    </row>
    <row r="4031" spans="1:6" x14ac:dyDescent="0.3">
      <c r="A4031" s="4">
        <v>43649.054000868055</v>
      </c>
      <c r="B4031" s="5" t="s">
        <v>556</v>
      </c>
      <c r="C4031" s="5" t="s">
        <v>555</v>
      </c>
      <c r="D4031" s="5" t="s">
        <v>230</v>
      </c>
      <c r="E4031">
        <v>869</v>
      </c>
      <c r="F4031" s="5" t="s">
        <v>127</v>
      </c>
    </row>
    <row r="4032" spans="1:6" x14ac:dyDescent="0.3">
      <c r="A4032" s="4">
        <v>43649.054706249997</v>
      </c>
      <c r="B4032" s="5" t="s">
        <v>556</v>
      </c>
      <c r="C4032" s="5" t="s">
        <v>632</v>
      </c>
      <c r="D4032" s="5" t="s">
        <v>186</v>
      </c>
      <c r="E4032">
        <v>871</v>
      </c>
      <c r="F4032" s="5" t="s">
        <v>127</v>
      </c>
    </row>
    <row r="4033" spans="1:6" x14ac:dyDescent="0.3">
      <c r="A4033" s="4">
        <v>43649.05703408565</v>
      </c>
      <c r="B4033" s="5" t="s">
        <v>554</v>
      </c>
      <c r="C4033" s="5" t="s">
        <v>563</v>
      </c>
      <c r="D4033" s="5" t="s">
        <v>126</v>
      </c>
      <c r="E4033">
        <v>875</v>
      </c>
      <c r="F4033" s="5" t="s">
        <v>127</v>
      </c>
    </row>
    <row r="4034" spans="1:6" x14ac:dyDescent="0.3">
      <c r="A4034" s="4">
        <v>43649.057566203701</v>
      </c>
      <c r="B4034" s="5" t="s">
        <v>554</v>
      </c>
      <c r="C4034" s="5" t="s">
        <v>563</v>
      </c>
      <c r="D4034" s="5" t="s">
        <v>197</v>
      </c>
      <c r="E4034">
        <v>878</v>
      </c>
      <c r="F4034" s="5" t="s">
        <v>127</v>
      </c>
    </row>
    <row r="4035" spans="1:6" x14ac:dyDescent="0.3">
      <c r="A4035" s="4">
        <v>43649.05889763889</v>
      </c>
      <c r="B4035" s="5" t="s">
        <v>554</v>
      </c>
      <c r="C4035" s="5" t="s">
        <v>632</v>
      </c>
      <c r="D4035" s="5" t="s">
        <v>369</v>
      </c>
      <c r="E4035">
        <v>880</v>
      </c>
      <c r="F4035" s="5" t="s">
        <v>127</v>
      </c>
    </row>
    <row r="4036" spans="1:6" x14ac:dyDescent="0.3">
      <c r="A4036" s="4">
        <v>43649.059025995368</v>
      </c>
      <c r="B4036" s="5" t="s">
        <v>557</v>
      </c>
      <c r="C4036" s="5" t="s">
        <v>566</v>
      </c>
      <c r="D4036" s="5" t="s">
        <v>225</v>
      </c>
      <c r="E4036">
        <v>881</v>
      </c>
      <c r="F4036" s="5" t="s">
        <v>127</v>
      </c>
    </row>
    <row r="4037" spans="1:6" x14ac:dyDescent="0.3">
      <c r="A4037" s="4">
        <v>43649.061676712961</v>
      </c>
      <c r="B4037" s="5" t="s">
        <v>556</v>
      </c>
      <c r="C4037" s="5" t="s">
        <v>563</v>
      </c>
      <c r="D4037" s="5" t="s">
        <v>203</v>
      </c>
      <c r="E4037">
        <v>882</v>
      </c>
      <c r="F4037" s="5" t="s">
        <v>127</v>
      </c>
    </row>
    <row r="4038" spans="1:6" x14ac:dyDescent="0.3">
      <c r="A4038" s="4">
        <v>43649.062297094904</v>
      </c>
      <c r="B4038" s="5" t="s">
        <v>554</v>
      </c>
      <c r="C4038" s="5" t="s">
        <v>563</v>
      </c>
      <c r="D4038" s="5" t="s">
        <v>134</v>
      </c>
      <c r="E4038">
        <v>884</v>
      </c>
      <c r="F4038" s="5" t="s">
        <v>127</v>
      </c>
    </row>
    <row r="4039" spans="1:6" x14ac:dyDescent="0.3">
      <c r="A4039" s="4">
        <v>43649.06243701389</v>
      </c>
      <c r="B4039" s="5" t="s">
        <v>554</v>
      </c>
      <c r="C4039" s="5" t="s">
        <v>563</v>
      </c>
      <c r="D4039" s="5" t="s">
        <v>215</v>
      </c>
      <c r="E4039">
        <v>885</v>
      </c>
      <c r="F4039" s="5" t="s">
        <v>127</v>
      </c>
    </row>
    <row r="4040" spans="1:6" x14ac:dyDescent="0.3">
      <c r="A4040" s="4">
        <v>43649.064530613425</v>
      </c>
      <c r="B4040" s="5" t="s">
        <v>556</v>
      </c>
      <c r="C4040" s="5" t="s">
        <v>563</v>
      </c>
      <c r="D4040" s="5" t="s">
        <v>202</v>
      </c>
      <c r="E4040">
        <v>891</v>
      </c>
      <c r="F4040" s="5" t="s">
        <v>127</v>
      </c>
    </row>
    <row r="4041" spans="1:6" x14ac:dyDescent="0.3">
      <c r="A4041" s="4">
        <v>43649.065662349538</v>
      </c>
      <c r="B4041" s="5" t="s">
        <v>557</v>
      </c>
      <c r="C4041" s="5" t="s">
        <v>566</v>
      </c>
      <c r="D4041" s="5" t="s">
        <v>303</v>
      </c>
      <c r="E4041">
        <v>894</v>
      </c>
      <c r="F4041" s="5" t="s">
        <v>127</v>
      </c>
    </row>
    <row r="4042" spans="1:6" x14ac:dyDescent="0.3">
      <c r="A4042" s="4">
        <v>43649.070066562497</v>
      </c>
      <c r="B4042" s="5" t="s">
        <v>557</v>
      </c>
      <c r="C4042" s="5" t="s">
        <v>563</v>
      </c>
      <c r="D4042" s="5" t="s">
        <v>219</v>
      </c>
      <c r="E4042">
        <v>902</v>
      </c>
      <c r="F4042" s="5" t="s">
        <v>127</v>
      </c>
    </row>
    <row r="4043" spans="1:6" x14ac:dyDescent="0.3">
      <c r="A4043" s="4">
        <v>43649.072723101854</v>
      </c>
      <c r="B4043" s="5" t="s">
        <v>554</v>
      </c>
      <c r="C4043" s="5" t="s">
        <v>566</v>
      </c>
      <c r="D4043" s="5" t="s">
        <v>176</v>
      </c>
      <c r="E4043">
        <v>907</v>
      </c>
      <c r="F4043" s="5" t="s">
        <v>127</v>
      </c>
    </row>
    <row r="4044" spans="1:6" x14ac:dyDescent="0.3">
      <c r="A4044" s="4">
        <v>43649.074495787034</v>
      </c>
      <c r="B4044" s="5" t="s">
        <v>554</v>
      </c>
      <c r="C4044" s="5" t="s">
        <v>632</v>
      </c>
      <c r="D4044" s="5" t="s">
        <v>354</v>
      </c>
      <c r="E4044">
        <v>910</v>
      </c>
      <c r="F4044" s="5" t="s">
        <v>127</v>
      </c>
    </row>
    <row r="4045" spans="1:6" x14ac:dyDescent="0.3">
      <c r="A4045" s="4">
        <v>43649.08269408565</v>
      </c>
      <c r="B4045" s="5" t="s">
        <v>557</v>
      </c>
      <c r="C4045" s="5" t="s">
        <v>668</v>
      </c>
      <c r="D4045" s="5" t="s">
        <v>220</v>
      </c>
      <c r="E4045">
        <v>915</v>
      </c>
      <c r="F4045" s="5" t="s">
        <v>127</v>
      </c>
    </row>
    <row r="4046" spans="1:6" x14ac:dyDescent="0.3">
      <c r="A4046" s="4">
        <v>43649.083540300926</v>
      </c>
      <c r="B4046" s="5" t="s">
        <v>556</v>
      </c>
      <c r="C4046" s="5" t="s">
        <v>563</v>
      </c>
      <c r="D4046" s="5" t="s">
        <v>167</v>
      </c>
      <c r="E4046">
        <v>916</v>
      </c>
      <c r="F4046" s="5" t="s">
        <v>127</v>
      </c>
    </row>
    <row r="4047" spans="1:6" x14ac:dyDescent="0.3">
      <c r="A4047" s="4">
        <v>43649.083912245369</v>
      </c>
      <c r="B4047" s="5" t="s">
        <v>557</v>
      </c>
      <c r="C4047" s="5" t="s">
        <v>566</v>
      </c>
      <c r="D4047" s="5" t="s">
        <v>139</v>
      </c>
      <c r="E4047">
        <v>917</v>
      </c>
      <c r="F4047" s="5" t="s">
        <v>127</v>
      </c>
    </row>
    <row r="4048" spans="1:6" x14ac:dyDescent="0.3">
      <c r="A4048" s="4">
        <v>43649.088015057867</v>
      </c>
      <c r="B4048" s="5" t="s">
        <v>554</v>
      </c>
      <c r="C4048" s="5" t="s">
        <v>563</v>
      </c>
      <c r="D4048" s="5" t="s">
        <v>171</v>
      </c>
      <c r="E4048">
        <v>920</v>
      </c>
      <c r="F4048" s="5" t="s">
        <v>127</v>
      </c>
    </row>
    <row r="4049" spans="1:6" x14ac:dyDescent="0.3">
      <c r="A4049" s="4">
        <v>43649.090350914354</v>
      </c>
      <c r="B4049" s="5" t="s">
        <v>557</v>
      </c>
      <c r="C4049" s="5" t="s">
        <v>563</v>
      </c>
      <c r="D4049" s="5" t="s">
        <v>240</v>
      </c>
      <c r="E4049">
        <v>922</v>
      </c>
      <c r="F4049" s="5" t="s">
        <v>127</v>
      </c>
    </row>
    <row r="4050" spans="1:6" x14ac:dyDescent="0.3">
      <c r="A4050" s="4">
        <v>43649.099232789355</v>
      </c>
      <c r="B4050" s="5" t="s">
        <v>554</v>
      </c>
      <c r="C4050" s="5" t="s">
        <v>563</v>
      </c>
      <c r="D4050" s="5" t="s">
        <v>197</v>
      </c>
      <c r="E4050">
        <v>928</v>
      </c>
      <c r="F4050" s="5" t="s">
        <v>127</v>
      </c>
    </row>
    <row r="4051" spans="1:6" x14ac:dyDescent="0.3">
      <c r="A4051" s="4">
        <v>43649.105935856482</v>
      </c>
      <c r="B4051" s="5" t="s">
        <v>556</v>
      </c>
      <c r="C4051" s="5" t="s">
        <v>563</v>
      </c>
      <c r="D4051" s="5" t="s">
        <v>240</v>
      </c>
      <c r="E4051">
        <v>934</v>
      </c>
      <c r="F4051" s="5" t="s">
        <v>127</v>
      </c>
    </row>
    <row r="4052" spans="1:6" x14ac:dyDescent="0.3">
      <c r="A4052" s="4">
        <v>43649.109379062502</v>
      </c>
      <c r="B4052" s="5" t="s">
        <v>556</v>
      </c>
      <c r="C4052" s="5" t="s">
        <v>563</v>
      </c>
      <c r="D4052" s="5" t="s">
        <v>230</v>
      </c>
      <c r="E4052">
        <v>936</v>
      </c>
      <c r="F4052" s="5" t="s">
        <v>127</v>
      </c>
    </row>
    <row r="4053" spans="1:6" x14ac:dyDescent="0.3">
      <c r="A4053" s="4">
        <v>43649.110987430555</v>
      </c>
      <c r="B4053" s="5" t="s">
        <v>554</v>
      </c>
      <c r="C4053" s="5" t="s">
        <v>561</v>
      </c>
      <c r="D4053" s="5" t="s">
        <v>149</v>
      </c>
      <c r="E4053">
        <v>938</v>
      </c>
      <c r="F4053" s="5" t="s">
        <v>127</v>
      </c>
    </row>
    <row r="4054" spans="1:6" x14ac:dyDescent="0.3">
      <c r="A4054" s="4">
        <v>43649.111724120368</v>
      </c>
      <c r="B4054" s="5" t="s">
        <v>556</v>
      </c>
      <c r="C4054" s="5" t="s">
        <v>632</v>
      </c>
      <c r="D4054" s="5" t="s">
        <v>365</v>
      </c>
      <c r="E4054">
        <v>941</v>
      </c>
      <c r="F4054" s="5" t="s">
        <v>127</v>
      </c>
    </row>
    <row r="4055" spans="1:6" x14ac:dyDescent="0.3">
      <c r="A4055" s="4">
        <v>43649.112005243056</v>
      </c>
      <c r="B4055" s="5" t="s">
        <v>554</v>
      </c>
      <c r="C4055" s="5" t="s">
        <v>563</v>
      </c>
      <c r="D4055" s="5" t="s">
        <v>130</v>
      </c>
      <c r="E4055">
        <v>943</v>
      </c>
      <c r="F4055" s="5" t="s">
        <v>127</v>
      </c>
    </row>
    <row r="4056" spans="1:6" x14ac:dyDescent="0.3">
      <c r="A4056" s="4">
        <v>43649.126768715279</v>
      </c>
      <c r="B4056" s="5" t="s">
        <v>554</v>
      </c>
      <c r="C4056" s="5" t="s">
        <v>563</v>
      </c>
      <c r="D4056" s="5" t="s">
        <v>139</v>
      </c>
      <c r="E4056">
        <v>951</v>
      </c>
      <c r="F4056" s="5" t="s">
        <v>127</v>
      </c>
    </row>
    <row r="4057" spans="1:6" x14ac:dyDescent="0.3">
      <c r="A4057" s="4">
        <v>43649.139366736112</v>
      </c>
      <c r="B4057" s="5" t="s">
        <v>557</v>
      </c>
      <c r="C4057" s="5" t="s">
        <v>566</v>
      </c>
      <c r="D4057" s="5" t="s">
        <v>333</v>
      </c>
      <c r="E4057">
        <v>957</v>
      </c>
      <c r="F4057" s="5" t="s">
        <v>127</v>
      </c>
    </row>
    <row r="4058" spans="1:6" x14ac:dyDescent="0.3">
      <c r="A4058" s="4">
        <v>43649.142742569442</v>
      </c>
      <c r="B4058" s="5" t="s">
        <v>556</v>
      </c>
      <c r="C4058" s="5" t="s">
        <v>570</v>
      </c>
      <c r="D4058" s="5" t="s">
        <v>128</v>
      </c>
      <c r="E4058">
        <v>958</v>
      </c>
      <c r="F4058" s="5" t="s">
        <v>127</v>
      </c>
    </row>
    <row r="4059" spans="1:6" x14ac:dyDescent="0.3">
      <c r="A4059" s="4">
        <v>43649.143101574075</v>
      </c>
      <c r="B4059" s="5" t="s">
        <v>556</v>
      </c>
      <c r="C4059" s="5" t="s">
        <v>671</v>
      </c>
      <c r="D4059" s="5" t="s">
        <v>136</v>
      </c>
      <c r="E4059">
        <v>959</v>
      </c>
      <c r="F4059" s="5" t="s">
        <v>127</v>
      </c>
    </row>
    <row r="4060" spans="1:6" x14ac:dyDescent="0.3">
      <c r="A4060" s="4">
        <v>43649.184740138888</v>
      </c>
      <c r="B4060" s="5" t="s">
        <v>554</v>
      </c>
      <c r="C4060" s="5" t="s">
        <v>561</v>
      </c>
      <c r="D4060" s="5" t="s">
        <v>203</v>
      </c>
      <c r="E4060">
        <v>973</v>
      </c>
      <c r="F4060" s="5" t="s">
        <v>127</v>
      </c>
    </row>
    <row r="4061" spans="1:6" x14ac:dyDescent="0.3">
      <c r="A4061" s="4">
        <v>43649.191279131941</v>
      </c>
      <c r="B4061" s="5" t="s">
        <v>554</v>
      </c>
      <c r="C4061" s="5" t="s">
        <v>563</v>
      </c>
      <c r="D4061" s="5" t="s">
        <v>195</v>
      </c>
      <c r="E4061">
        <v>976</v>
      </c>
      <c r="F4061" s="5" t="s">
        <v>127</v>
      </c>
    </row>
    <row r="4062" spans="1:6" x14ac:dyDescent="0.3">
      <c r="A4062" s="4">
        <v>43649.192714537035</v>
      </c>
      <c r="B4062" s="5" t="s">
        <v>557</v>
      </c>
      <c r="C4062" s="5" t="s">
        <v>563</v>
      </c>
      <c r="D4062" s="5" t="s">
        <v>337</v>
      </c>
      <c r="E4062">
        <v>979</v>
      </c>
      <c r="F4062" s="5" t="s">
        <v>127</v>
      </c>
    </row>
    <row r="4063" spans="1:6" x14ac:dyDescent="0.3">
      <c r="A4063" s="4">
        <v>43649.195806469907</v>
      </c>
      <c r="B4063" s="5" t="s">
        <v>557</v>
      </c>
      <c r="C4063" s="5" t="s">
        <v>561</v>
      </c>
      <c r="D4063" s="5" t="s">
        <v>187</v>
      </c>
      <c r="E4063">
        <v>980</v>
      </c>
      <c r="F4063" s="5" t="s">
        <v>127</v>
      </c>
    </row>
    <row r="4064" spans="1:6" x14ac:dyDescent="0.3">
      <c r="A4064" s="4">
        <v>43649.198362719908</v>
      </c>
      <c r="B4064" s="5" t="s">
        <v>557</v>
      </c>
      <c r="C4064" s="5" t="s">
        <v>620</v>
      </c>
      <c r="D4064" s="5" t="s">
        <v>189</v>
      </c>
      <c r="E4064">
        <v>982</v>
      </c>
      <c r="F4064" s="5" t="s">
        <v>127</v>
      </c>
    </row>
    <row r="4065" spans="1:6" x14ac:dyDescent="0.3">
      <c r="A4065" s="4">
        <v>43649.2015181713</v>
      </c>
      <c r="B4065" s="5" t="s">
        <v>554</v>
      </c>
      <c r="C4065" s="5" t="s">
        <v>566</v>
      </c>
      <c r="D4065" s="5" t="s">
        <v>224</v>
      </c>
      <c r="E4065">
        <v>985</v>
      </c>
      <c r="F4065" s="5" t="s">
        <v>127</v>
      </c>
    </row>
    <row r="4066" spans="1:6" x14ac:dyDescent="0.3">
      <c r="A4066" s="4">
        <v>43649.207121111111</v>
      </c>
      <c r="B4066" s="5" t="s">
        <v>554</v>
      </c>
      <c r="C4066" s="5" t="s">
        <v>555</v>
      </c>
      <c r="D4066" s="5" t="s">
        <v>202</v>
      </c>
      <c r="E4066">
        <v>988</v>
      </c>
      <c r="F4066" s="5" t="s">
        <v>127</v>
      </c>
    </row>
    <row r="4067" spans="1:6" x14ac:dyDescent="0.3">
      <c r="A4067" s="4">
        <v>43649.208844328707</v>
      </c>
      <c r="B4067" s="5" t="s">
        <v>557</v>
      </c>
      <c r="C4067" s="5" t="s">
        <v>561</v>
      </c>
      <c r="D4067" s="5" t="s">
        <v>234</v>
      </c>
      <c r="E4067">
        <v>991</v>
      </c>
      <c r="F4067" s="5" t="s">
        <v>127</v>
      </c>
    </row>
    <row r="4068" spans="1:6" x14ac:dyDescent="0.3">
      <c r="A4068" s="4">
        <v>43649.217972175924</v>
      </c>
      <c r="B4068" s="5" t="s">
        <v>556</v>
      </c>
      <c r="C4068" s="5" t="s">
        <v>563</v>
      </c>
      <c r="D4068" s="5" t="s">
        <v>235</v>
      </c>
      <c r="E4068">
        <v>996</v>
      </c>
      <c r="F4068" s="5" t="s">
        <v>127</v>
      </c>
    </row>
    <row r="4069" spans="1:6" x14ac:dyDescent="0.3">
      <c r="A4069" s="4">
        <v>43649.220832361112</v>
      </c>
      <c r="B4069" s="5" t="s">
        <v>554</v>
      </c>
      <c r="C4069" s="5" t="s">
        <v>563</v>
      </c>
      <c r="D4069" s="5" t="s">
        <v>130</v>
      </c>
      <c r="E4069">
        <v>999</v>
      </c>
      <c r="F4069" s="5" t="s">
        <v>127</v>
      </c>
    </row>
    <row r="4070" spans="1:6" x14ac:dyDescent="0.3">
      <c r="A4070" s="4">
        <v>43649.221283298612</v>
      </c>
      <c r="B4070" s="5" t="s">
        <v>558</v>
      </c>
      <c r="C4070" s="5" t="s">
        <v>566</v>
      </c>
      <c r="D4070" s="5" t="s">
        <v>333</v>
      </c>
      <c r="E4070">
        <v>1001</v>
      </c>
      <c r="F4070" s="5" t="s">
        <v>127</v>
      </c>
    </row>
    <row r="4071" spans="1:6" x14ac:dyDescent="0.3">
      <c r="A4071" s="4">
        <v>43649.222411631941</v>
      </c>
      <c r="B4071" s="5" t="s">
        <v>558</v>
      </c>
      <c r="C4071" s="5" t="s">
        <v>563</v>
      </c>
      <c r="D4071" s="5" t="s">
        <v>203</v>
      </c>
      <c r="E4071">
        <v>1002</v>
      </c>
      <c r="F4071" s="5" t="s">
        <v>127</v>
      </c>
    </row>
    <row r="4072" spans="1:6" x14ac:dyDescent="0.3">
      <c r="A4072" s="4">
        <v>43649.229223043978</v>
      </c>
      <c r="B4072" s="5" t="s">
        <v>557</v>
      </c>
      <c r="C4072" s="5" t="s">
        <v>563</v>
      </c>
      <c r="D4072" s="5" t="s">
        <v>147</v>
      </c>
      <c r="E4072">
        <v>1007</v>
      </c>
      <c r="F4072" s="5" t="s">
        <v>127</v>
      </c>
    </row>
    <row r="4073" spans="1:6" x14ac:dyDescent="0.3">
      <c r="A4073" s="4">
        <v>43649.229386064813</v>
      </c>
      <c r="B4073" s="5" t="s">
        <v>556</v>
      </c>
      <c r="C4073" s="5" t="s">
        <v>598</v>
      </c>
      <c r="D4073" s="5" t="s">
        <v>197</v>
      </c>
      <c r="E4073">
        <v>1008</v>
      </c>
      <c r="F4073" s="5" t="s">
        <v>127</v>
      </c>
    </row>
    <row r="4074" spans="1:6" x14ac:dyDescent="0.3">
      <c r="A4074" s="4">
        <v>43649.230303645832</v>
      </c>
      <c r="B4074" s="5" t="s">
        <v>554</v>
      </c>
      <c r="C4074" s="5" t="s">
        <v>563</v>
      </c>
      <c r="D4074" s="5" t="s">
        <v>179</v>
      </c>
      <c r="E4074">
        <v>1009</v>
      </c>
      <c r="F4074" s="5" t="s">
        <v>127</v>
      </c>
    </row>
    <row r="4075" spans="1:6" x14ac:dyDescent="0.3">
      <c r="A4075" s="4">
        <v>43649.230440185187</v>
      </c>
      <c r="B4075" s="5" t="s">
        <v>556</v>
      </c>
      <c r="C4075" s="5" t="s">
        <v>563</v>
      </c>
      <c r="D4075" s="5" t="s">
        <v>369</v>
      </c>
      <c r="E4075">
        <v>1011</v>
      </c>
      <c r="F4075" s="5" t="s">
        <v>127</v>
      </c>
    </row>
    <row r="4076" spans="1:6" x14ac:dyDescent="0.3">
      <c r="A4076" s="4">
        <v>43649.232295393522</v>
      </c>
      <c r="B4076" s="5" t="s">
        <v>557</v>
      </c>
      <c r="C4076" s="5" t="s">
        <v>563</v>
      </c>
      <c r="D4076" s="5" t="s">
        <v>230</v>
      </c>
      <c r="E4076">
        <v>1012</v>
      </c>
      <c r="F4076" s="5" t="s">
        <v>127</v>
      </c>
    </row>
    <row r="4077" spans="1:6" x14ac:dyDescent="0.3">
      <c r="A4077" s="4">
        <v>43649.232347106481</v>
      </c>
      <c r="B4077" s="5" t="s">
        <v>557</v>
      </c>
      <c r="C4077" s="5" t="s">
        <v>632</v>
      </c>
      <c r="D4077" s="5" t="s">
        <v>305</v>
      </c>
      <c r="E4077">
        <v>1013</v>
      </c>
      <c r="F4077" s="5" t="s">
        <v>127</v>
      </c>
    </row>
    <row r="4078" spans="1:6" x14ac:dyDescent="0.3">
      <c r="A4078" s="4">
        <v>43649.238105185184</v>
      </c>
      <c r="B4078" s="5" t="s">
        <v>557</v>
      </c>
      <c r="C4078" s="5" t="s">
        <v>563</v>
      </c>
      <c r="D4078" s="5" t="s">
        <v>142</v>
      </c>
      <c r="E4078">
        <v>1017</v>
      </c>
      <c r="F4078" s="5" t="s">
        <v>127</v>
      </c>
    </row>
    <row r="4079" spans="1:6" x14ac:dyDescent="0.3">
      <c r="A4079" s="4">
        <v>43649.241002754628</v>
      </c>
      <c r="B4079" s="5" t="s">
        <v>556</v>
      </c>
      <c r="C4079" s="5" t="s">
        <v>563</v>
      </c>
      <c r="D4079" s="5" t="s">
        <v>189</v>
      </c>
      <c r="E4079">
        <v>1021</v>
      </c>
      <c r="F4079" s="5" t="s">
        <v>127</v>
      </c>
    </row>
    <row r="4080" spans="1:6" x14ac:dyDescent="0.3">
      <c r="A4080" s="4">
        <v>43649.242211597222</v>
      </c>
      <c r="B4080" s="5" t="s">
        <v>554</v>
      </c>
      <c r="C4080" s="5" t="s">
        <v>563</v>
      </c>
      <c r="D4080" s="5" t="s">
        <v>312</v>
      </c>
      <c r="E4080">
        <v>1022</v>
      </c>
      <c r="F4080" s="5" t="s">
        <v>127</v>
      </c>
    </row>
    <row r="4081" spans="1:6" x14ac:dyDescent="0.3">
      <c r="A4081" s="4">
        <v>43649.242921423611</v>
      </c>
      <c r="B4081" s="5" t="s">
        <v>557</v>
      </c>
      <c r="C4081" s="5" t="s">
        <v>563</v>
      </c>
      <c r="D4081" s="5" t="s">
        <v>225</v>
      </c>
      <c r="E4081">
        <v>1023</v>
      </c>
      <c r="F4081" s="5" t="s">
        <v>127</v>
      </c>
    </row>
    <row r="4082" spans="1:6" x14ac:dyDescent="0.3">
      <c r="A4082" s="4">
        <v>43649.243044363429</v>
      </c>
      <c r="B4082" s="5" t="s">
        <v>554</v>
      </c>
      <c r="C4082" s="5" t="s">
        <v>563</v>
      </c>
      <c r="D4082" s="5" t="s">
        <v>139</v>
      </c>
      <c r="E4082">
        <v>1024</v>
      </c>
      <c r="F4082" s="5" t="s">
        <v>127</v>
      </c>
    </row>
    <row r="4083" spans="1:6" x14ac:dyDescent="0.3">
      <c r="A4083" s="4">
        <v>43649.243897372682</v>
      </c>
      <c r="B4083" s="5" t="s">
        <v>557</v>
      </c>
      <c r="C4083" s="5" t="s">
        <v>561</v>
      </c>
      <c r="D4083" s="5" t="s">
        <v>173</v>
      </c>
      <c r="E4083">
        <v>1025</v>
      </c>
      <c r="F4083" s="5" t="s">
        <v>127</v>
      </c>
    </row>
    <row r="4084" spans="1:6" x14ac:dyDescent="0.3">
      <c r="A4084" s="4">
        <v>43649.245107418981</v>
      </c>
      <c r="B4084" s="5" t="s">
        <v>557</v>
      </c>
      <c r="C4084" s="5" t="s">
        <v>563</v>
      </c>
      <c r="D4084" s="5" t="s">
        <v>147</v>
      </c>
      <c r="E4084">
        <v>1026</v>
      </c>
      <c r="F4084" s="5" t="s">
        <v>127</v>
      </c>
    </row>
    <row r="4085" spans="1:6" x14ac:dyDescent="0.3">
      <c r="A4085" s="4">
        <v>43649.248464641205</v>
      </c>
      <c r="B4085" s="5" t="s">
        <v>557</v>
      </c>
      <c r="C4085" s="5" t="s">
        <v>563</v>
      </c>
      <c r="D4085" s="5" t="s">
        <v>142</v>
      </c>
      <c r="E4085">
        <v>1030</v>
      </c>
      <c r="F4085" s="5" t="s">
        <v>127</v>
      </c>
    </row>
    <row r="4086" spans="1:6" x14ac:dyDescent="0.3">
      <c r="A4086" s="4">
        <v>43649.248787303244</v>
      </c>
      <c r="B4086" s="5" t="s">
        <v>557</v>
      </c>
      <c r="C4086" s="5" t="s">
        <v>580</v>
      </c>
      <c r="D4086" s="5" t="s">
        <v>209</v>
      </c>
      <c r="E4086">
        <v>1031</v>
      </c>
      <c r="F4086" s="5" t="s">
        <v>127</v>
      </c>
    </row>
    <row r="4087" spans="1:6" x14ac:dyDescent="0.3">
      <c r="A4087" s="4">
        <v>43649.251655868058</v>
      </c>
      <c r="B4087" s="5" t="s">
        <v>557</v>
      </c>
      <c r="C4087" s="5" t="s">
        <v>566</v>
      </c>
      <c r="D4087" s="5" t="s">
        <v>300</v>
      </c>
      <c r="E4087">
        <v>1037</v>
      </c>
      <c r="F4087" s="5" t="s">
        <v>127</v>
      </c>
    </row>
    <row r="4088" spans="1:6" x14ac:dyDescent="0.3">
      <c r="A4088" s="4">
        <v>43649.25175354167</v>
      </c>
      <c r="B4088" s="5" t="s">
        <v>558</v>
      </c>
      <c r="C4088" s="5" t="s">
        <v>625</v>
      </c>
      <c r="D4088" s="5" t="s">
        <v>128</v>
      </c>
      <c r="E4088">
        <v>1038</v>
      </c>
      <c r="F4088" s="5" t="s">
        <v>127</v>
      </c>
    </row>
    <row r="4089" spans="1:6" x14ac:dyDescent="0.3">
      <c r="A4089" s="4">
        <v>43649.251967118056</v>
      </c>
      <c r="B4089" s="5" t="s">
        <v>557</v>
      </c>
      <c r="C4089" s="5" t="s">
        <v>561</v>
      </c>
      <c r="D4089" s="5" t="s">
        <v>354</v>
      </c>
      <c r="E4089">
        <v>1040</v>
      </c>
      <c r="F4089" s="5" t="s">
        <v>127</v>
      </c>
    </row>
    <row r="4090" spans="1:6" x14ac:dyDescent="0.3">
      <c r="A4090" s="4">
        <v>43649.252433379632</v>
      </c>
      <c r="B4090" s="5" t="s">
        <v>556</v>
      </c>
      <c r="C4090" s="5" t="s">
        <v>566</v>
      </c>
      <c r="D4090" s="5" t="s">
        <v>154</v>
      </c>
      <c r="E4090">
        <v>1042</v>
      </c>
      <c r="F4090" s="5" t="s">
        <v>127</v>
      </c>
    </row>
    <row r="4091" spans="1:6" x14ac:dyDescent="0.3">
      <c r="A4091" s="4">
        <v>43649.257600972225</v>
      </c>
      <c r="B4091" s="5" t="s">
        <v>554</v>
      </c>
      <c r="C4091" s="5" t="s">
        <v>563</v>
      </c>
      <c r="D4091" s="5" t="s">
        <v>202</v>
      </c>
      <c r="E4091">
        <v>1046</v>
      </c>
      <c r="F4091" s="5" t="s">
        <v>127</v>
      </c>
    </row>
    <row r="4092" spans="1:6" x14ac:dyDescent="0.3">
      <c r="A4092" s="4">
        <v>43649.259347812498</v>
      </c>
      <c r="B4092" s="5" t="s">
        <v>557</v>
      </c>
      <c r="C4092" s="5" t="s">
        <v>563</v>
      </c>
      <c r="D4092" s="5" t="s">
        <v>143</v>
      </c>
      <c r="E4092">
        <v>1049</v>
      </c>
      <c r="F4092" s="5" t="s">
        <v>127</v>
      </c>
    </row>
    <row r="4093" spans="1:6" x14ac:dyDescent="0.3">
      <c r="A4093" s="4">
        <v>43649.260077083331</v>
      </c>
      <c r="B4093" s="5" t="s">
        <v>554</v>
      </c>
      <c r="C4093" s="5" t="s">
        <v>563</v>
      </c>
      <c r="D4093" s="5" t="s">
        <v>139</v>
      </c>
      <c r="E4093">
        <v>1053</v>
      </c>
      <c r="F4093" s="5" t="s">
        <v>127</v>
      </c>
    </row>
    <row r="4094" spans="1:6" x14ac:dyDescent="0.3">
      <c r="A4094" s="4">
        <v>43649.260339745371</v>
      </c>
      <c r="B4094" s="5" t="s">
        <v>554</v>
      </c>
      <c r="C4094" s="5" t="s">
        <v>563</v>
      </c>
      <c r="D4094" s="5" t="s">
        <v>202</v>
      </c>
      <c r="E4094">
        <v>1055</v>
      </c>
      <c r="F4094" s="5" t="s">
        <v>127</v>
      </c>
    </row>
    <row r="4095" spans="1:6" x14ac:dyDescent="0.3">
      <c r="A4095" s="4">
        <v>43649.261181967595</v>
      </c>
      <c r="B4095" s="5" t="s">
        <v>557</v>
      </c>
      <c r="C4095" s="5" t="s">
        <v>563</v>
      </c>
      <c r="D4095" s="5" t="s">
        <v>136</v>
      </c>
      <c r="E4095">
        <v>1056</v>
      </c>
      <c r="F4095" s="5" t="s">
        <v>127</v>
      </c>
    </row>
    <row r="4096" spans="1:6" x14ac:dyDescent="0.3">
      <c r="A4096" s="4">
        <v>43649.267144178244</v>
      </c>
      <c r="B4096" s="5" t="s">
        <v>554</v>
      </c>
      <c r="C4096" s="5" t="s">
        <v>563</v>
      </c>
      <c r="D4096" s="5" t="s">
        <v>143</v>
      </c>
      <c r="E4096">
        <v>1071</v>
      </c>
      <c r="F4096" s="5" t="s">
        <v>127</v>
      </c>
    </row>
    <row r="4097" spans="1:6" x14ac:dyDescent="0.3">
      <c r="A4097" s="4">
        <v>43649.267522152775</v>
      </c>
      <c r="B4097" s="5" t="s">
        <v>557</v>
      </c>
      <c r="C4097" s="5" t="s">
        <v>563</v>
      </c>
      <c r="D4097" s="5" t="s">
        <v>305</v>
      </c>
      <c r="E4097">
        <v>1072</v>
      </c>
      <c r="F4097" s="5" t="s">
        <v>127</v>
      </c>
    </row>
    <row r="4098" spans="1:6" x14ac:dyDescent="0.3">
      <c r="A4098" s="4">
        <v>43649.267912071758</v>
      </c>
      <c r="B4098" s="5" t="s">
        <v>554</v>
      </c>
      <c r="C4098" s="5" t="s">
        <v>563</v>
      </c>
      <c r="D4098" s="5" t="s">
        <v>240</v>
      </c>
      <c r="E4098">
        <v>1073</v>
      </c>
      <c r="F4098" s="5" t="s">
        <v>127</v>
      </c>
    </row>
    <row r="4099" spans="1:6" x14ac:dyDescent="0.3">
      <c r="A4099" s="4">
        <v>43649.268042488424</v>
      </c>
      <c r="B4099" s="5" t="s">
        <v>554</v>
      </c>
      <c r="C4099" s="5" t="s">
        <v>563</v>
      </c>
      <c r="D4099" s="5" t="s">
        <v>215</v>
      </c>
      <c r="E4099">
        <v>1074</v>
      </c>
      <c r="F4099" s="5" t="s">
        <v>127</v>
      </c>
    </row>
    <row r="4100" spans="1:6" x14ac:dyDescent="0.3">
      <c r="A4100" s="4">
        <v>43649.268967881944</v>
      </c>
      <c r="B4100" s="5" t="s">
        <v>558</v>
      </c>
      <c r="C4100" s="5" t="s">
        <v>566</v>
      </c>
      <c r="D4100" s="5" t="s">
        <v>310</v>
      </c>
      <c r="E4100">
        <v>1077</v>
      </c>
      <c r="F4100" s="5" t="s">
        <v>127</v>
      </c>
    </row>
    <row r="4101" spans="1:6" x14ac:dyDescent="0.3">
      <c r="A4101" s="4">
        <v>43649.269216319444</v>
      </c>
      <c r="B4101" s="5" t="s">
        <v>557</v>
      </c>
      <c r="C4101" s="5" t="s">
        <v>561</v>
      </c>
      <c r="D4101" s="5" t="s">
        <v>189</v>
      </c>
      <c r="E4101">
        <v>1078</v>
      </c>
      <c r="F4101" s="5" t="s">
        <v>127</v>
      </c>
    </row>
    <row r="4102" spans="1:6" x14ac:dyDescent="0.3">
      <c r="A4102" s="4">
        <v>43649.271227500001</v>
      </c>
      <c r="B4102" s="5" t="s">
        <v>557</v>
      </c>
      <c r="C4102" s="5" t="s">
        <v>563</v>
      </c>
      <c r="D4102" s="5" t="s">
        <v>130</v>
      </c>
      <c r="E4102">
        <v>1081</v>
      </c>
      <c r="F4102" s="5" t="s">
        <v>127</v>
      </c>
    </row>
    <row r="4103" spans="1:6" x14ac:dyDescent="0.3">
      <c r="A4103" s="4">
        <v>43649.271299189815</v>
      </c>
      <c r="B4103" s="5" t="s">
        <v>557</v>
      </c>
      <c r="C4103" s="5" t="s">
        <v>563</v>
      </c>
      <c r="D4103" s="5" t="s">
        <v>244</v>
      </c>
      <c r="E4103">
        <v>1082</v>
      </c>
      <c r="F4103" s="5" t="s">
        <v>127</v>
      </c>
    </row>
    <row r="4104" spans="1:6" x14ac:dyDescent="0.3">
      <c r="A4104" s="4">
        <v>43649.271947766203</v>
      </c>
      <c r="B4104" s="5" t="s">
        <v>556</v>
      </c>
      <c r="C4104" s="5" t="s">
        <v>563</v>
      </c>
      <c r="D4104" s="5" t="s">
        <v>187</v>
      </c>
      <c r="E4104">
        <v>1084</v>
      </c>
      <c r="F4104" s="5" t="s">
        <v>127</v>
      </c>
    </row>
    <row r="4105" spans="1:6" x14ac:dyDescent="0.3">
      <c r="A4105" s="4">
        <v>43649.27296332176</v>
      </c>
      <c r="B4105" s="5" t="s">
        <v>554</v>
      </c>
      <c r="C4105" s="5" t="s">
        <v>563</v>
      </c>
      <c r="D4105" s="5" t="s">
        <v>171</v>
      </c>
      <c r="E4105">
        <v>1087</v>
      </c>
      <c r="F4105" s="5" t="s">
        <v>127</v>
      </c>
    </row>
    <row r="4106" spans="1:6" x14ac:dyDescent="0.3">
      <c r="A4106" s="4">
        <v>43649.272980196758</v>
      </c>
      <c r="B4106" s="5" t="s">
        <v>554</v>
      </c>
      <c r="C4106" s="5" t="s">
        <v>563</v>
      </c>
      <c r="D4106" s="5" t="s">
        <v>235</v>
      </c>
      <c r="E4106">
        <v>1088</v>
      </c>
      <c r="F4106" s="5" t="s">
        <v>127</v>
      </c>
    </row>
    <row r="4107" spans="1:6" x14ac:dyDescent="0.3">
      <c r="A4107" s="4">
        <v>43649.274179641201</v>
      </c>
      <c r="B4107" s="5" t="s">
        <v>557</v>
      </c>
      <c r="C4107" s="5" t="s">
        <v>563</v>
      </c>
      <c r="D4107" s="5" t="s">
        <v>142</v>
      </c>
      <c r="E4107">
        <v>1090</v>
      </c>
      <c r="F4107" s="5" t="s">
        <v>127</v>
      </c>
    </row>
    <row r="4108" spans="1:6" x14ac:dyDescent="0.3">
      <c r="A4108" s="4">
        <v>43649.274422453702</v>
      </c>
      <c r="B4108" s="5" t="s">
        <v>557</v>
      </c>
      <c r="C4108" s="5" t="s">
        <v>566</v>
      </c>
      <c r="D4108" s="5" t="s">
        <v>298</v>
      </c>
      <c r="E4108">
        <v>1092</v>
      </c>
      <c r="F4108" s="5" t="s">
        <v>127</v>
      </c>
    </row>
    <row r="4109" spans="1:6" x14ac:dyDescent="0.3">
      <c r="A4109" s="4">
        <v>43649.276002800929</v>
      </c>
      <c r="B4109" s="5" t="s">
        <v>554</v>
      </c>
      <c r="C4109" s="5" t="s">
        <v>563</v>
      </c>
      <c r="D4109" s="5" t="s">
        <v>203</v>
      </c>
      <c r="E4109">
        <v>1096</v>
      </c>
      <c r="F4109" s="5" t="s">
        <v>127</v>
      </c>
    </row>
    <row r="4110" spans="1:6" x14ac:dyDescent="0.3">
      <c r="A4110" s="4">
        <v>43649.279121111111</v>
      </c>
      <c r="B4110" s="5" t="s">
        <v>554</v>
      </c>
      <c r="C4110" s="5" t="s">
        <v>566</v>
      </c>
      <c r="D4110" s="5" t="s">
        <v>169</v>
      </c>
      <c r="E4110">
        <v>1104</v>
      </c>
      <c r="F4110" s="5" t="s">
        <v>127</v>
      </c>
    </row>
    <row r="4111" spans="1:6" x14ac:dyDescent="0.3">
      <c r="A4111" s="4">
        <v>43649.279657511572</v>
      </c>
      <c r="B4111" s="5" t="s">
        <v>554</v>
      </c>
      <c r="C4111" s="5" t="s">
        <v>563</v>
      </c>
      <c r="D4111" s="5" t="s">
        <v>203</v>
      </c>
      <c r="E4111">
        <v>1105</v>
      </c>
      <c r="F4111" s="5" t="s">
        <v>127</v>
      </c>
    </row>
    <row r="4112" spans="1:6" x14ac:dyDescent="0.3">
      <c r="A4112" s="4">
        <v>43649.280589699076</v>
      </c>
      <c r="B4112" s="5" t="s">
        <v>557</v>
      </c>
      <c r="C4112" s="5" t="s">
        <v>627</v>
      </c>
      <c r="D4112" s="5" t="s">
        <v>142</v>
      </c>
      <c r="E4112">
        <v>1107</v>
      </c>
      <c r="F4112" s="5" t="s">
        <v>127</v>
      </c>
    </row>
    <row r="4113" spans="1:6" x14ac:dyDescent="0.3">
      <c r="A4113" s="4">
        <v>43649.283414467594</v>
      </c>
      <c r="B4113" s="5" t="s">
        <v>554</v>
      </c>
      <c r="C4113" s="5" t="s">
        <v>563</v>
      </c>
      <c r="D4113" s="5" t="s">
        <v>136</v>
      </c>
      <c r="E4113">
        <v>1118</v>
      </c>
      <c r="F4113" s="5" t="s">
        <v>127</v>
      </c>
    </row>
    <row r="4114" spans="1:6" x14ac:dyDescent="0.3">
      <c r="A4114" s="4">
        <v>43649.284449270832</v>
      </c>
      <c r="B4114" s="5" t="s">
        <v>557</v>
      </c>
      <c r="C4114" s="5" t="s">
        <v>563</v>
      </c>
      <c r="D4114" s="5" t="s">
        <v>159</v>
      </c>
      <c r="E4114">
        <v>1121</v>
      </c>
      <c r="F4114" s="5" t="s">
        <v>127</v>
      </c>
    </row>
    <row r="4115" spans="1:6" x14ac:dyDescent="0.3">
      <c r="A4115" s="4">
        <v>43649.285322430558</v>
      </c>
      <c r="B4115" s="5" t="s">
        <v>554</v>
      </c>
      <c r="C4115" s="5" t="s">
        <v>563</v>
      </c>
      <c r="D4115" s="5" t="s">
        <v>212</v>
      </c>
      <c r="E4115">
        <v>1124</v>
      </c>
      <c r="F4115" s="5" t="s">
        <v>127</v>
      </c>
    </row>
    <row r="4116" spans="1:6" x14ac:dyDescent="0.3">
      <c r="A4116" s="4">
        <v>43649.285864884259</v>
      </c>
      <c r="B4116" s="5" t="s">
        <v>556</v>
      </c>
      <c r="C4116" s="5" t="s">
        <v>563</v>
      </c>
      <c r="D4116" s="5" t="s">
        <v>189</v>
      </c>
      <c r="E4116">
        <v>1126</v>
      </c>
      <c r="F4116" s="5" t="s">
        <v>127</v>
      </c>
    </row>
    <row r="4117" spans="1:6" x14ac:dyDescent="0.3">
      <c r="A4117" s="4">
        <v>43649.288376099539</v>
      </c>
      <c r="B4117" s="5" t="s">
        <v>554</v>
      </c>
      <c r="C4117" s="5" t="s">
        <v>563</v>
      </c>
      <c r="D4117" s="5" t="s">
        <v>187</v>
      </c>
      <c r="E4117">
        <v>1130</v>
      </c>
      <c r="F4117" s="5" t="s">
        <v>127</v>
      </c>
    </row>
    <row r="4118" spans="1:6" x14ac:dyDescent="0.3">
      <c r="A4118" s="4">
        <v>43649.288702303238</v>
      </c>
      <c r="B4118" s="5" t="s">
        <v>557</v>
      </c>
      <c r="C4118" s="5" t="s">
        <v>561</v>
      </c>
      <c r="D4118" s="5" t="s">
        <v>146</v>
      </c>
      <c r="E4118">
        <v>1131</v>
      </c>
      <c r="F4118" s="5" t="s">
        <v>127</v>
      </c>
    </row>
    <row r="4119" spans="1:6" x14ac:dyDescent="0.3">
      <c r="A4119" s="4">
        <v>43649.288886087961</v>
      </c>
      <c r="B4119" s="5" t="s">
        <v>557</v>
      </c>
      <c r="C4119" s="5" t="s">
        <v>563</v>
      </c>
      <c r="D4119" s="5" t="s">
        <v>189</v>
      </c>
      <c r="E4119">
        <v>1133</v>
      </c>
      <c r="F4119" s="5" t="s">
        <v>127</v>
      </c>
    </row>
    <row r="4120" spans="1:6" x14ac:dyDescent="0.3">
      <c r="A4120" s="4">
        <v>43649.28962087963</v>
      </c>
      <c r="B4120" s="5" t="s">
        <v>554</v>
      </c>
      <c r="C4120" s="5" t="s">
        <v>563</v>
      </c>
      <c r="D4120" s="5" t="s">
        <v>216</v>
      </c>
      <c r="E4120">
        <v>1136</v>
      </c>
      <c r="F4120" s="5" t="s">
        <v>127</v>
      </c>
    </row>
    <row r="4121" spans="1:6" x14ac:dyDescent="0.3">
      <c r="A4121" s="4">
        <v>43649.289686516204</v>
      </c>
      <c r="B4121" s="5" t="s">
        <v>554</v>
      </c>
      <c r="C4121" s="5" t="s">
        <v>563</v>
      </c>
      <c r="D4121" s="5" t="s">
        <v>187</v>
      </c>
      <c r="E4121">
        <v>1137</v>
      </c>
      <c r="F4121" s="5" t="s">
        <v>127</v>
      </c>
    </row>
    <row r="4122" spans="1:6" x14ac:dyDescent="0.3">
      <c r="A4122" s="4">
        <v>43649.28985789352</v>
      </c>
      <c r="B4122" s="5" t="s">
        <v>554</v>
      </c>
      <c r="C4122" s="5" t="s">
        <v>563</v>
      </c>
      <c r="D4122" s="5" t="s">
        <v>134</v>
      </c>
      <c r="E4122">
        <v>1139</v>
      </c>
      <c r="F4122" s="5" t="s">
        <v>127</v>
      </c>
    </row>
    <row r="4123" spans="1:6" x14ac:dyDescent="0.3">
      <c r="A4123" s="4">
        <v>43649.289931805557</v>
      </c>
      <c r="B4123" s="5" t="s">
        <v>556</v>
      </c>
      <c r="C4123" s="5" t="s">
        <v>566</v>
      </c>
      <c r="D4123" s="5" t="s">
        <v>171</v>
      </c>
      <c r="E4123">
        <v>1140</v>
      </c>
      <c r="F4123" s="5" t="s">
        <v>127</v>
      </c>
    </row>
    <row r="4124" spans="1:6" x14ac:dyDescent="0.3">
      <c r="A4124" s="4">
        <v>43649.292047731484</v>
      </c>
      <c r="B4124" s="5" t="s">
        <v>554</v>
      </c>
      <c r="C4124" s="5" t="s">
        <v>566</v>
      </c>
      <c r="D4124" s="5" t="s">
        <v>147</v>
      </c>
      <c r="E4124">
        <v>1145</v>
      </c>
      <c r="F4124" s="5" t="s">
        <v>127</v>
      </c>
    </row>
    <row r="4125" spans="1:6" x14ac:dyDescent="0.3">
      <c r="A4125" s="4">
        <v>43649.292249525461</v>
      </c>
      <c r="B4125" s="5" t="s">
        <v>554</v>
      </c>
      <c r="C4125" s="5" t="s">
        <v>563</v>
      </c>
      <c r="D4125" s="5" t="s">
        <v>142</v>
      </c>
      <c r="E4125">
        <v>1146</v>
      </c>
      <c r="F4125" s="5" t="s">
        <v>127</v>
      </c>
    </row>
    <row r="4126" spans="1:6" x14ac:dyDescent="0.3">
      <c r="A4126" s="4">
        <v>43649.292745844905</v>
      </c>
      <c r="B4126" s="5" t="s">
        <v>556</v>
      </c>
      <c r="C4126" s="5" t="s">
        <v>563</v>
      </c>
      <c r="D4126" s="5" t="s">
        <v>180</v>
      </c>
      <c r="E4126">
        <v>1149</v>
      </c>
      <c r="F4126" s="5" t="s">
        <v>127</v>
      </c>
    </row>
    <row r="4127" spans="1:6" x14ac:dyDescent="0.3">
      <c r="A4127" s="4">
        <v>43649.293595289353</v>
      </c>
      <c r="B4127" s="5" t="s">
        <v>554</v>
      </c>
      <c r="C4127" s="5" t="s">
        <v>685</v>
      </c>
      <c r="D4127" s="5" t="s">
        <v>219</v>
      </c>
      <c r="E4127">
        <v>1152</v>
      </c>
      <c r="F4127" s="5" t="s">
        <v>127</v>
      </c>
    </row>
    <row r="4128" spans="1:6" x14ac:dyDescent="0.3">
      <c r="A4128" s="4">
        <v>43649.294284560186</v>
      </c>
      <c r="B4128" s="5" t="s">
        <v>554</v>
      </c>
      <c r="C4128" s="5" t="s">
        <v>566</v>
      </c>
      <c r="D4128" s="5" t="s">
        <v>298</v>
      </c>
      <c r="E4128">
        <v>1153</v>
      </c>
      <c r="F4128" s="5" t="s">
        <v>127</v>
      </c>
    </row>
    <row r="4129" spans="1:6" x14ac:dyDescent="0.3">
      <c r="A4129" s="4">
        <v>43649.294502476849</v>
      </c>
      <c r="B4129" s="5" t="s">
        <v>554</v>
      </c>
      <c r="C4129" s="5" t="s">
        <v>563</v>
      </c>
      <c r="D4129" s="5" t="s">
        <v>197</v>
      </c>
      <c r="E4129">
        <v>1154</v>
      </c>
      <c r="F4129" s="5" t="s">
        <v>127</v>
      </c>
    </row>
    <row r="4130" spans="1:6" x14ac:dyDescent="0.3">
      <c r="A4130" s="4">
        <v>43649.295340428238</v>
      </c>
      <c r="B4130" s="5" t="s">
        <v>554</v>
      </c>
      <c r="C4130" s="5" t="s">
        <v>563</v>
      </c>
      <c r="D4130" s="5" t="s">
        <v>134</v>
      </c>
      <c r="E4130">
        <v>1157</v>
      </c>
      <c r="F4130" s="5" t="s">
        <v>127</v>
      </c>
    </row>
    <row r="4131" spans="1:6" x14ac:dyDescent="0.3">
      <c r="A4131" s="4">
        <v>43649.295628796295</v>
      </c>
      <c r="B4131" s="5" t="s">
        <v>554</v>
      </c>
      <c r="C4131" s="5" t="s">
        <v>563</v>
      </c>
      <c r="D4131" s="5" t="s">
        <v>180</v>
      </c>
      <c r="E4131">
        <v>1159</v>
      </c>
      <c r="F4131" s="5" t="s">
        <v>127</v>
      </c>
    </row>
    <row r="4132" spans="1:6" x14ac:dyDescent="0.3">
      <c r="A4132" s="4">
        <v>43649.296994895834</v>
      </c>
      <c r="B4132" s="5" t="s">
        <v>556</v>
      </c>
      <c r="C4132" s="5" t="s">
        <v>566</v>
      </c>
      <c r="D4132" s="5" t="s">
        <v>230</v>
      </c>
      <c r="E4132">
        <v>1163</v>
      </c>
      <c r="F4132" s="5" t="s">
        <v>127</v>
      </c>
    </row>
    <row r="4133" spans="1:6" x14ac:dyDescent="0.3">
      <c r="A4133" s="4">
        <v>43649.297539780091</v>
      </c>
      <c r="B4133" s="5" t="s">
        <v>557</v>
      </c>
      <c r="C4133" s="5" t="s">
        <v>563</v>
      </c>
      <c r="D4133" s="5" t="s">
        <v>134</v>
      </c>
      <c r="E4133">
        <v>1168</v>
      </c>
      <c r="F4133" s="5" t="s">
        <v>127</v>
      </c>
    </row>
    <row r="4134" spans="1:6" x14ac:dyDescent="0.3">
      <c r="A4134" s="4">
        <v>43649.298629884259</v>
      </c>
      <c r="B4134" s="5" t="s">
        <v>557</v>
      </c>
      <c r="C4134" s="5" t="s">
        <v>561</v>
      </c>
      <c r="D4134" s="5" t="s">
        <v>345</v>
      </c>
      <c r="E4134">
        <v>1172</v>
      </c>
      <c r="F4134" s="5" t="s">
        <v>127</v>
      </c>
    </row>
    <row r="4135" spans="1:6" x14ac:dyDescent="0.3">
      <c r="A4135" s="4">
        <v>43649.299856481484</v>
      </c>
      <c r="B4135" s="5" t="s">
        <v>557</v>
      </c>
      <c r="C4135" s="5" t="s">
        <v>561</v>
      </c>
      <c r="D4135" s="5" t="s">
        <v>298</v>
      </c>
      <c r="E4135">
        <v>1175</v>
      </c>
      <c r="F4135" s="5" t="s">
        <v>127</v>
      </c>
    </row>
    <row r="4136" spans="1:6" x14ac:dyDescent="0.3">
      <c r="A4136" s="4">
        <v>43649.300423749999</v>
      </c>
      <c r="B4136" s="5" t="s">
        <v>554</v>
      </c>
      <c r="C4136" s="5" t="s">
        <v>580</v>
      </c>
      <c r="D4136" s="5" t="s">
        <v>149</v>
      </c>
      <c r="E4136">
        <v>1179</v>
      </c>
      <c r="F4136" s="5" t="s">
        <v>127</v>
      </c>
    </row>
    <row r="4137" spans="1:6" x14ac:dyDescent="0.3">
      <c r="A4137" s="4">
        <v>43649.300633113424</v>
      </c>
      <c r="B4137" s="5" t="s">
        <v>557</v>
      </c>
      <c r="C4137" s="5" t="s">
        <v>563</v>
      </c>
      <c r="D4137" s="5" t="s">
        <v>333</v>
      </c>
      <c r="E4137">
        <v>1180</v>
      </c>
      <c r="F4137" s="5" t="s">
        <v>127</v>
      </c>
    </row>
    <row r="4138" spans="1:6" x14ac:dyDescent="0.3">
      <c r="A4138" s="4">
        <v>43649.300816273149</v>
      </c>
      <c r="B4138" s="5" t="s">
        <v>554</v>
      </c>
      <c r="C4138" s="5" t="s">
        <v>563</v>
      </c>
      <c r="D4138" s="5" t="s">
        <v>160</v>
      </c>
      <c r="E4138">
        <v>1182</v>
      </c>
      <c r="F4138" s="5" t="s">
        <v>127</v>
      </c>
    </row>
    <row r="4139" spans="1:6" x14ac:dyDescent="0.3">
      <c r="A4139" s="4">
        <v>43649.300989120369</v>
      </c>
      <c r="B4139" s="5" t="s">
        <v>557</v>
      </c>
      <c r="C4139" s="5" t="s">
        <v>563</v>
      </c>
      <c r="D4139" s="5" t="s">
        <v>303</v>
      </c>
      <c r="E4139">
        <v>1183</v>
      </c>
      <c r="F4139" s="5" t="s">
        <v>127</v>
      </c>
    </row>
    <row r="4140" spans="1:6" x14ac:dyDescent="0.3">
      <c r="A4140" s="4">
        <v>43649.301042951389</v>
      </c>
      <c r="B4140" s="5" t="s">
        <v>554</v>
      </c>
      <c r="C4140" s="5" t="s">
        <v>566</v>
      </c>
      <c r="D4140" s="5" t="s">
        <v>301</v>
      </c>
      <c r="E4140">
        <v>1184</v>
      </c>
      <c r="F4140" s="5" t="s">
        <v>127</v>
      </c>
    </row>
    <row r="4141" spans="1:6" x14ac:dyDescent="0.3">
      <c r="A4141" s="4">
        <v>43649.302989502314</v>
      </c>
      <c r="B4141" s="5" t="s">
        <v>554</v>
      </c>
      <c r="C4141" s="5" t="s">
        <v>563</v>
      </c>
      <c r="D4141" s="5" t="s">
        <v>240</v>
      </c>
      <c r="E4141">
        <v>1189</v>
      </c>
      <c r="F4141" s="5" t="s">
        <v>127</v>
      </c>
    </row>
    <row r="4142" spans="1:6" x14ac:dyDescent="0.3">
      <c r="A4142" s="4">
        <v>43649.303362430554</v>
      </c>
      <c r="B4142" s="5" t="s">
        <v>557</v>
      </c>
      <c r="C4142" s="5" t="s">
        <v>563</v>
      </c>
      <c r="D4142" s="5" t="s">
        <v>301</v>
      </c>
      <c r="E4142">
        <v>1192</v>
      </c>
      <c r="F4142" s="5" t="s">
        <v>127</v>
      </c>
    </row>
    <row r="4143" spans="1:6" x14ac:dyDescent="0.3">
      <c r="A4143" s="4">
        <v>43649.303968136577</v>
      </c>
      <c r="B4143" s="5" t="s">
        <v>554</v>
      </c>
      <c r="C4143" s="5" t="s">
        <v>563</v>
      </c>
      <c r="D4143" s="5" t="s">
        <v>335</v>
      </c>
      <c r="E4143">
        <v>1195</v>
      </c>
      <c r="F4143" s="5" t="s">
        <v>127</v>
      </c>
    </row>
    <row r="4144" spans="1:6" x14ac:dyDescent="0.3">
      <c r="A4144" s="4">
        <v>43649.303986377316</v>
      </c>
      <c r="B4144" s="5" t="s">
        <v>556</v>
      </c>
      <c r="C4144" s="5" t="s">
        <v>561</v>
      </c>
      <c r="D4144" s="5" t="s">
        <v>142</v>
      </c>
      <c r="E4144">
        <v>1196</v>
      </c>
      <c r="F4144" s="5" t="s">
        <v>127</v>
      </c>
    </row>
    <row r="4145" spans="1:6" x14ac:dyDescent="0.3">
      <c r="A4145" s="4">
        <v>43649.30416443287</v>
      </c>
      <c r="B4145" s="5" t="s">
        <v>554</v>
      </c>
      <c r="C4145" s="5" t="s">
        <v>561</v>
      </c>
      <c r="D4145" s="5" t="s">
        <v>171</v>
      </c>
      <c r="E4145">
        <v>1199</v>
      </c>
      <c r="F4145" s="5" t="s">
        <v>127</v>
      </c>
    </row>
    <row r="4146" spans="1:6" x14ac:dyDescent="0.3">
      <c r="A4146" s="4">
        <v>43649.304478715276</v>
      </c>
      <c r="B4146" s="5" t="s">
        <v>557</v>
      </c>
      <c r="C4146" s="5" t="s">
        <v>566</v>
      </c>
      <c r="D4146" s="5" t="s">
        <v>139</v>
      </c>
      <c r="E4146">
        <v>1201</v>
      </c>
      <c r="F4146" s="5" t="s">
        <v>127</v>
      </c>
    </row>
    <row r="4147" spans="1:6" x14ac:dyDescent="0.3">
      <c r="A4147" s="4">
        <v>43649.30519875</v>
      </c>
      <c r="B4147" s="5" t="s">
        <v>554</v>
      </c>
      <c r="C4147" s="5" t="s">
        <v>566</v>
      </c>
      <c r="D4147" s="5" t="s">
        <v>126</v>
      </c>
      <c r="E4147">
        <v>1202</v>
      </c>
      <c r="F4147" s="5" t="s">
        <v>127</v>
      </c>
    </row>
    <row r="4148" spans="1:6" x14ac:dyDescent="0.3">
      <c r="A4148" s="4">
        <v>43649.306122939815</v>
      </c>
      <c r="B4148" s="5" t="s">
        <v>554</v>
      </c>
      <c r="C4148" s="5" t="s">
        <v>566</v>
      </c>
      <c r="D4148" s="5" t="s">
        <v>143</v>
      </c>
      <c r="E4148">
        <v>1208</v>
      </c>
      <c r="F4148" s="5" t="s">
        <v>127</v>
      </c>
    </row>
    <row r="4149" spans="1:6" x14ac:dyDescent="0.3">
      <c r="A4149" s="4">
        <v>43649.307290902776</v>
      </c>
      <c r="B4149" s="5" t="s">
        <v>557</v>
      </c>
      <c r="C4149" s="5" t="s">
        <v>561</v>
      </c>
      <c r="D4149" s="5" t="s">
        <v>202</v>
      </c>
      <c r="E4149">
        <v>1214</v>
      </c>
      <c r="F4149" s="5" t="s">
        <v>127</v>
      </c>
    </row>
    <row r="4150" spans="1:6" x14ac:dyDescent="0.3">
      <c r="A4150" s="4">
        <v>43649.308721747686</v>
      </c>
      <c r="B4150" s="5" t="s">
        <v>554</v>
      </c>
      <c r="C4150" s="5" t="s">
        <v>584</v>
      </c>
      <c r="D4150" s="5" t="s">
        <v>298</v>
      </c>
      <c r="E4150">
        <v>1217</v>
      </c>
      <c r="F4150" s="5" t="s">
        <v>127</v>
      </c>
    </row>
    <row r="4151" spans="1:6" x14ac:dyDescent="0.3">
      <c r="A4151" s="4">
        <v>43649.309516793983</v>
      </c>
      <c r="B4151" s="5" t="s">
        <v>556</v>
      </c>
      <c r="C4151" s="5" t="s">
        <v>555</v>
      </c>
      <c r="D4151" s="5" t="s">
        <v>216</v>
      </c>
      <c r="E4151">
        <v>1218</v>
      </c>
      <c r="F4151" s="5" t="s">
        <v>127</v>
      </c>
    </row>
    <row r="4152" spans="1:6" x14ac:dyDescent="0.3">
      <c r="A4152" s="4">
        <v>43649.309599004628</v>
      </c>
      <c r="B4152" s="5" t="s">
        <v>556</v>
      </c>
      <c r="C4152" s="5" t="s">
        <v>613</v>
      </c>
      <c r="D4152" s="5" t="s">
        <v>126</v>
      </c>
      <c r="E4152">
        <v>1219</v>
      </c>
      <c r="F4152" s="5" t="s">
        <v>127</v>
      </c>
    </row>
    <row r="4153" spans="1:6" x14ac:dyDescent="0.3">
      <c r="A4153" s="4">
        <v>43649.309641134256</v>
      </c>
      <c r="B4153" s="5" t="s">
        <v>557</v>
      </c>
      <c r="C4153" s="5" t="s">
        <v>555</v>
      </c>
      <c r="D4153" s="5" t="s">
        <v>179</v>
      </c>
      <c r="E4153">
        <v>1220</v>
      </c>
      <c r="F4153" s="5" t="s">
        <v>127</v>
      </c>
    </row>
    <row r="4154" spans="1:6" x14ac:dyDescent="0.3">
      <c r="A4154" s="4">
        <v>43649.309953738426</v>
      </c>
      <c r="B4154" s="5" t="s">
        <v>554</v>
      </c>
      <c r="C4154" s="5" t="s">
        <v>566</v>
      </c>
      <c r="D4154" s="5" t="s">
        <v>143</v>
      </c>
      <c r="E4154">
        <v>1221</v>
      </c>
      <c r="F4154" s="5" t="s">
        <v>127</v>
      </c>
    </row>
    <row r="4155" spans="1:6" x14ac:dyDescent="0.3">
      <c r="A4155" s="4">
        <v>43649.310238356484</v>
      </c>
      <c r="B4155" s="5" t="s">
        <v>554</v>
      </c>
      <c r="C4155" s="5" t="s">
        <v>563</v>
      </c>
      <c r="D4155" s="5" t="s">
        <v>300</v>
      </c>
      <c r="E4155">
        <v>1224</v>
      </c>
      <c r="F4155" s="5" t="s">
        <v>127</v>
      </c>
    </row>
    <row r="4156" spans="1:6" x14ac:dyDescent="0.3">
      <c r="A4156" s="4">
        <v>43649.310266550929</v>
      </c>
      <c r="B4156" s="5" t="s">
        <v>556</v>
      </c>
      <c r="C4156" s="5" t="s">
        <v>632</v>
      </c>
      <c r="D4156" s="5" t="s">
        <v>369</v>
      </c>
      <c r="E4156">
        <v>1225</v>
      </c>
      <c r="F4156" s="5" t="s">
        <v>127</v>
      </c>
    </row>
    <row r="4157" spans="1:6" x14ac:dyDescent="0.3">
      <c r="A4157" s="4">
        <v>43649.311272743056</v>
      </c>
      <c r="B4157" s="5" t="s">
        <v>557</v>
      </c>
      <c r="C4157" s="5" t="s">
        <v>563</v>
      </c>
      <c r="D4157" s="5" t="s">
        <v>202</v>
      </c>
      <c r="E4157">
        <v>1227</v>
      </c>
      <c r="F4157" s="5" t="s">
        <v>127</v>
      </c>
    </row>
    <row r="4158" spans="1:6" x14ac:dyDescent="0.3">
      <c r="A4158" s="4">
        <v>43649.311273344909</v>
      </c>
      <c r="B4158" s="5" t="s">
        <v>554</v>
      </c>
      <c r="C4158" s="5" t="s">
        <v>566</v>
      </c>
      <c r="D4158" s="5" t="s">
        <v>301</v>
      </c>
      <c r="E4158">
        <v>1228</v>
      </c>
      <c r="F4158" s="5" t="s">
        <v>127</v>
      </c>
    </row>
    <row r="4159" spans="1:6" x14ac:dyDescent="0.3">
      <c r="A4159" s="4">
        <v>43649.311489525462</v>
      </c>
      <c r="B4159" s="5" t="s">
        <v>557</v>
      </c>
      <c r="C4159" s="5" t="s">
        <v>563</v>
      </c>
      <c r="D4159" s="5" t="s">
        <v>126</v>
      </c>
      <c r="E4159">
        <v>1229</v>
      </c>
      <c r="F4159" s="5" t="s">
        <v>127</v>
      </c>
    </row>
    <row r="4160" spans="1:6" x14ac:dyDescent="0.3">
      <c r="A4160" s="4">
        <v>43649.312862280094</v>
      </c>
      <c r="B4160" s="5" t="s">
        <v>554</v>
      </c>
      <c r="C4160" s="5" t="s">
        <v>563</v>
      </c>
      <c r="D4160" s="5" t="s">
        <v>212</v>
      </c>
      <c r="E4160">
        <v>1236</v>
      </c>
      <c r="F4160" s="5" t="s">
        <v>127</v>
      </c>
    </row>
    <row r="4161" spans="1:6" x14ac:dyDescent="0.3">
      <c r="A4161" s="4">
        <v>43649.313461805556</v>
      </c>
      <c r="B4161" s="5" t="s">
        <v>556</v>
      </c>
      <c r="C4161" s="5" t="s">
        <v>563</v>
      </c>
      <c r="D4161" s="5" t="s">
        <v>130</v>
      </c>
      <c r="E4161">
        <v>1239</v>
      </c>
      <c r="F4161" s="5" t="s">
        <v>127</v>
      </c>
    </row>
    <row r="4162" spans="1:6" x14ac:dyDescent="0.3">
      <c r="A4162" s="4">
        <v>43649.313663923611</v>
      </c>
      <c r="B4162" s="5" t="s">
        <v>556</v>
      </c>
      <c r="C4162" s="5" t="s">
        <v>580</v>
      </c>
      <c r="D4162" s="5" t="s">
        <v>171</v>
      </c>
      <c r="E4162">
        <v>1240</v>
      </c>
      <c r="F4162" s="5" t="s">
        <v>127</v>
      </c>
    </row>
    <row r="4163" spans="1:6" x14ac:dyDescent="0.3">
      <c r="A4163" s="4">
        <v>43649.3141225</v>
      </c>
      <c r="B4163" s="5" t="s">
        <v>554</v>
      </c>
      <c r="C4163" s="5" t="s">
        <v>563</v>
      </c>
      <c r="D4163" s="5" t="s">
        <v>355</v>
      </c>
      <c r="E4163">
        <v>1243</v>
      </c>
      <c r="F4163" s="5" t="s">
        <v>127</v>
      </c>
    </row>
    <row r="4164" spans="1:6" x14ac:dyDescent="0.3">
      <c r="A4164" s="4">
        <v>43649.314267164351</v>
      </c>
      <c r="B4164" s="5" t="s">
        <v>554</v>
      </c>
      <c r="C4164" s="5" t="s">
        <v>566</v>
      </c>
      <c r="D4164" s="5" t="s">
        <v>139</v>
      </c>
      <c r="E4164">
        <v>1245</v>
      </c>
      <c r="F4164" s="5" t="s">
        <v>127</v>
      </c>
    </row>
    <row r="4165" spans="1:6" x14ac:dyDescent="0.3">
      <c r="A4165" s="4">
        <v>43649.314287627312</v>
      </c>
      <c r="B4165" s="5" t="s">
        <v>557</v>
      </c>
      <c r="C4165" s="5" t="s">
        <v>563</v>
      </c>
      <c r="D4165" s="5" t="s">
        <v>180</v>
      </c>
      <c r="E4165">
        <v>1246</v>
      </c>
      <c r="F4165" s="5" t="s">
        <v>127</v>
      </c>
    </row>
    <row r="4166" spans="1:6" x14ac:dyDescent="0.3">
      <c r="A4166" s="4">
        <v>43649.315282766205</v>
      </c>
      <c r="B4166" s="5" t="s">
        <v>557</v>
      </c>
      <c r="C4166" s="5" t="s">
        <v>563</v>
      </c>
      <c r="D4166" s="5" t="s">
        <v>233</v>
      </c>
      <c r="E4166">
        <v>1249</v>
      </c>
      <c r="F4166" s="5" t="s">
        <v>127</v>
      </c>
    </row>
    <row r="4167" spans="1:6" x14ac:dyDescent="0.3">
      <c r="A4167" s="4">
        <v>43649.315427175927</v>
      </c>
      <c r="B4167" s="5" t="s">
        <v>557</v>
      </c>
      <c r="C4167" s="5" t="s">
        <v>563</v>
      </c>
      <c r="D4167" s="5" t="s">
        <v>238</v>
      </c>
      <c r="E4167">
        <v>1251</v>
      </c>
      <c r="F4167" s="5" t="s">
        <v>127</v>
      </c>
    </row>
    <row r="4168" spans="1:6" x14ac:dyDescent="0.3">
      <c r="A4168" s="4">
        <v>43649.315699502316</v>
      </c>
      <c r="B4168" s="5" t="s">
        <v>558</v>
      </c>
      <c r="C4168" s="5" t="s">
        <v>632</v>
      </c>
      <c r="D4168" s="5" t="s">
        <v>126</v>
      </c>
      <c r="E4168">
        <v>1253</v>
      </c>
      <c r="F4168" s="5" t="s">
        <v>127</v>
      </c>
    </row>
    <row r="4169" spans="1:6" x14ac:dyDescent="0.3">
      <c r="A4169" s="4">
        <v>43649.316134826389</v>
      </c>
      <c r="B4169" s="5" t="s">
        <v>556</v>
      </c>
      <c r="C4169" s="5" t="s">
        <v>566</v>
      </c>
      <c r="D4169" s="5" t="s">
        <v>334</v>
      </c>
      <c r="E4169">
        <v>1254</v>
      </c>
      <c r="F4169" s="5" t="s">
        <v>127</v>
      </c>
    </row>
    <row r="4170" spans="1:6" x14ac:dyDescent="0.3">
      <c r="A4170" s="4">
        <v>43649.316273912038</v>
      </c>
      <c r="B4170" s="5" t="s">
        <v>557</v>
      </c>
      <c r="C4170" s="5" t="s">
        <v>555</v>
      </c>
      <c r="D4170" s="5" t="s">
        <v>148</v>
      </c>
      <c r="E4170">
        <v>1256</v>
      </c>
      <c r="F4170" s="5" t="s">
        <v>127</v>
      </c>
    </row>
    <row r="4171" spans="1:6" x14ac:dyDescent="0.3">
      <c r="A4171" s="4">
        <v>43649.316779895831</v>
      </c>
      <c r="B4171" s="5" t="s">
        <v>556</v>
      </c>
      <c r="C4171" s="5" t="s">
        <v>563</v>
      </c>
      <c r="D4171" s="5" t="s">
        <v>175</v>
      </c>
      <c r="E4171">
        <v>1258</v>
      </c>
      <c r="F4171" s="5" t="s">
        <v>127</v>
      </c>
    </row>
    <row r="4172" spans="1:6" x14ac:dyDescent="0.3">
      <c r="A4172" s="4">
        <v>43649.318511921294</v>
      </c>
      <c r="B4172" s="5" t="s">
        <v>554</v>
      </c>
      <c r="C4172" s="5" t="s">
        <v>563</v>
      </c>
      <c r="D4172" s="5" t="s">
        <v>243</v>
      </c>
      <c r="E4172">
        <v>1265</v>
      </c>
      <c r="F4172" s="5" t="s">
        <v>127</v>
      </c>
    </row>
    <row r="4173" spans="1:6" x14ac:dyDescent="0.3">
      <c r="A4173" s="4">
        <v>43649.318761365743</v>
      </c>
      <c r="B4173" s="5" t="s">
        <v>556</v>
      </c>
      <c r="C4173" s="5" t="s">
        <v>626</v>
      </c>
      <c r="D4173" s="5" t="s">
        <v>180</v>
      </c>
      <c r="E4173">
        <v>1267</v>
      </c>
      <c r="F4173" s="5" t="s">
        <v>127</v>
      </c>
    </row>
    <row r="4174" spans="1:6" x14ac:dyDescent="0.3">
      <c r="A4174" s="4">
        <v>43649.320341712963</v>
      </c>
      <c r="B4174" s="5" t="s">
        <v>554</v>
      </c>
      <c r="C4174" s="5" t="s">
        <v>563</v>
      </c>
      <c r="D4174" s="5" t="s">
        <v>159</v>
      </c>
      <c r="E4174">
        <v>1271</v>
      </c>
      <c r="F4174" s="5" t="s">
        <v>127</v>
      </c>
    </row>
    <row r="4175" spans="1:6" x14ac:dyDescent="0.3">
      <c r="A4175" s="4">
        <v>43649.320462638891</v>
      </c>
      <c r="B4175" s="5" t="s">
        <v>556</v>
      </c>
      <c r="C4175" s="5" t="s">
        <v>632</v>
      </c>
      <c r="D4175" s="5" t="s">
        <v>320</v>
      </c>
      <c r="E4175">
        <v>1272</v>
      </c>
      <c r="F4175" s="5" t="s">
        <v>127</v>
      </c>
    </row>
    <row r="4176" spans="1:6" x14ac:dyDescent="0.3">
      <c r="A4176" s="4">
        <v>43649.323210844908</v>
      </c>
      <c r="B4176" s="5" t="s">
        <v>554</v>
      </c>
      <c r="C4176" s="5" t="s">
        <v>563</v>
      </c>
      <c r="D4176" s="5" t="s">
        <v>189</v>
      </c>
      <c r="E4176">
        <v>1279</v>
      </c>
      <c r="F4176" s="5" t="s">
        <v>127</v>
      </c>
    </row>
    <row r="4177" spans="1:6" x14ac:dyDescent="0.3">
      <c r="A4177" s="4">
        <v>43649.323476215279</v>
      </c>
      <c r="B4177" s="5" t="s">
        <v>557</v>
      </c>
      <c r="C4177" s="5" t="s">
        <v>563</v>
      </c>
      <c r="D4177" s="5" t="s">
        <v>215</v>
      </c>
      <c r="E4177">
        <v>1280</v>
      </c>
      <c r="F4177" s="5" t="s">
        <v>127</v>
      </c>
    </row>
    <row r="4178" spans="1:6" x14ac:dyDescent="0.3">
      <c r="A4178" s="4">
        <v>43649.324210358798</v>
      </c>
      <c r="B4178" s="5" t="s">
        <v>557</v>
      </c>
      <c r="C4178" s="5" t="s">
        <v>563</v>
      </c>
      <c r="D4178" s="5" t="s">
        <v>317</v>
      </c>
      <c r="E4178">
        <v>1285</v>
      </c>
      <c r="F4178" s="5" t="s">
        <v>127</v>
      </c>
    </row>
    <row r="4179" spans="1:6" x14ac:dyDescent="0.3">
      <c r="A4179" s="4">
        <v>43649.324522453702</v>
      </c>
      <c r="B4179" s="5" t="s">
        <v>554</v>
      </c>
      <c r="C4179" s="5" t="s">
        <v>555</v>
      </c>
      <c r="D4179" s="5" t="s">
        <v>187</v>
      </c>
      <c r="E4179">
        <v>1286</v>
      </c>
      <c r="F4179" s="5" t="s">
        <v>127</v>
      </c>
    </row>
    <row r="4180" spans="1:6" x14ac:dyDescent="0.3">
      <c r="A4180" s="4">
        <v>43649.326060983796</v>
      </c>
      <c r="B4180" s="5" t="s">
        <v>554</v>
      </c>
      <c r="C4180" s="5" t="s">
        <v>555</v>
      </c>
      <c r="D4180" s="5" t="s">
        <v>347</v>
      </c>
      <c r="E4180">
        <v>1292</v>
      </c>
      <c r="F4180" s="5" t="s">
        <v>127</v>
      </c>
    </row>
    <row r="4181" spans="1:6" x14ac:dyDescent="0.3">
      <c r="A4181" s="4">
        <v>43649.327561736114</v>
      </c>
      <c r="B4181" s="5" t="s">
        <v>554</v>
      </c>
      <c r="C4181" s="5" t="s">
        <v>563</v>
      </c>
      <c r="D4181" s="5" t="s">
        <v>235</v>
      </c>
      <c r="E4181">
        <v>1294</v>
      </c>
      <c r="F4181" s="5" t="s">
        <v>127</v>
      </c>
    </row>
    <row r="4182" spans="1:6" x14ac:dyDescent="0.3">
      <c r="A4182" s="4">
        <v>43649.327855914351</v>
      </c>
      <c r="B4182" s="5" t="s">
        <v>556</v>
      </c>
      <c r="C4182" s="5" t="s">
        <v>555</v>
      </c>
      <c r="D4182" s="5" t="s">
        <v>345</v>
      </c>
      <c r="E4182">
        <v>1295</v>
      </c>
      <c r="F4182" s="5" t="s">
        <v>127</v>
      </c>
    </row>
    <row r="4183" spans="1:6" x14ac:dyDescent="0.3">
      <c r="A4183" s="4">
        <v>43649.328238125003</v>
      </c>
      <c r="B4183" s="5" t="s">
        <v>556</v>
      </c>
      <c r="C4183" s="5" t="s">
        <v>703</v>
      </c>
      <c r="D4183" s="5" t="s">
        <v>338</v>
      </c>
      <c r="E4183">
        <v>1298</v>
      </c>
      <c r="F4183" s="5" t="s">
        <v>127</v>
      </c>
    </row>
    <row r="4184" spans="1:6" x14ac:dyDescent="0.3">
      <c r="A4184" s="4">
        <v>43649.328688020832</v>
      </c>
      <c r="B4184" s="5" t="s">
        <v>556</v>
      </c>
      <c r="C4184" s="5" t="s">
        <v>563</v>
      </c>
      <c r="D4184" s="5" t="s">
        <v>334</v>
      </c>
      <c r="E4184">
        <v>1299</v>
      </c>
      <c r="F4184" s="5" t="s">
        <v>127</v>
      </c>
    </row>
    <row r="4185" spans="1:6" x14ac:dyDescent="0.3">
      <c r="A4185" s="4">
        <v>43649.329350624997</v>
      </c>
      <c r="B4185" s="5" t="s">
        <v>554</v>
      </c>
      <c r="C4185" s="5" t="s">
        <v>555</v>
      </c>
      <c r="D4185" s="5" t="s">
        <v>200</v>
      </c>
      <c r="E4185">
        <v>1303</v>
      </c>
      <c r="F4185" s="5" t="s">
        <v>127</v>
      </c>
    </row>
    <row r="4186" spans="1:6" x14ac:dyDescent="0.3">
      <c r="A4186" s="4">
        <v>43649.329860613427</v>
      </c>
      <c r="B4186" s="5" t="s">
        <v>556</v>
      </c>
      <c r="C4186" s="5" t="s">
        <v>566</v>
      </c>
      <c r="D4186" s="5" t="s">
        <v>173</v>
      </c>
      <c r="E4186">
        <v>1307</v>
      </c>
      <c r="F4186" s="5" t="s">
        <v>127</v>
      </c>
    </row>
    <row r="4187" spans="1:6" x14ac:dyDescent="0.3">
      <c r="A4187" s="4">
        <v>43649.330605138886</v>
      </c>
      <c r="B4187" s="5" t="s">
        <v>554</v>
      </c>
      <c r="C4187" s="5" t="s">
        <v>566</v>
      </c>
      <c r="D4187" s="5" t="s">
        <v>186</v>
      </c>
      <c r="E4187">
        <v>1310</v>
      </c>
      <c r="F4187" s="5" t="s">
        <v>127</v>
      </c>
    </row>
    <row r="4188" spans="1:6" x14ac:dyDescent="0.3">
      <c r="A4188" s="4">
        <v>43649.331655613423</v>
      </c>
      <c r="B4188" s="5" t="s">
        <v>554</v>
      </c>
      <c r="C4188" s="5" t="s">
        <v>566</v>
      </c>
      <c r="D4188" s="5" t="s">
        <v>173</v>
      </c>
      <c r="E4188">
        <v>1314</v>
      </c>
      <c r="F4188" s="5" t="s">
        <v>127</v>
      </c>
    </row>
    <row r="4189" spans="1:6" x14ac:dyDescent="0.3">
      <c r="A4189" s="4">
        <v>43649.332237893519</v>
      </c>
      <c r="B4189" s="5" t="s">
        <v>556</v>
      </c>
      <c r="C4189" s="5" t="s">
        <v>563</v>
      </c>
      <c r="D4189" s="5" t="s">
        <v>212</v>
      </c>
      <c r="E4189">
        <v>1318</v>
      </c>
      <c r="F4189" s="5" t="s">
        <v>127</v>
      </c>
    </row>
    <row r="4190" spans="1:6" x14ac:dyDescent="0.3">
      <c r="A4190" s="4">
        <v>43649.333116932874</v>
      </c>
      <c r="B4190" s="5" t="s">
        <v>557</v>
      </c>
      <c r="C4190" s="5" t="s">
        <v>563</v>
      </c>
      <c r="D4190" s="5" t="s">
        <v>134</v>
      </c>
      <c r="E4190">
        <v>1322</v>
      </c>
      <c r="F4190" s="5" t="s">
        <v>127</v>
      </c>
    </row>
    <row r="4191" spans="1:6" x14ac:dyDescent="0.3">
      <c r="A4191" s="4">
        <v>43649.333552569442</v>
      </c>
      <c r="B4191" s="5" t="s">
        <v>557</v>
      </c>
      <c r="C4191" s="5" t="s">
        <v>561</v>
      </c>
      <c r="D4191" s="5" t="s">
        <v>197</v>
      </c>
      <c r="E4191">
        <v>1324</v>
      </c>
      <c r="F4191" s="5" t="s">
        <v>127</v>
      </c>
    </row>
    <row r="4192" spans="1:6" x14ac:dyDescent="0.3">
      <c r="A4192" s="4">
        <v>43649.33415909722</v>
      </c>
      <c r="B4192" s="5" t="s">
        <v>554</v>
      </c>
      <c r="C4192" s="5" t="s">
        <v>563</v>
      </c>
      <c r="D4192" s="5" t="s">
        <v>126</v>
      </c>
      <c r="E4192">
        <v>1326</v>
      </c>
      <c r="F4192" s="5" t="s">
        <v>127</v>
      </c>
    </row>
    <row r="4193" spans="1:6" x14ac:dyDescent="0.3">
      <c r="A4193" s="4">
        <v>43649.33438821759</v>
      </c>
      <c r="B4193" s="5" t="s">
        <v>556</v>
      </c>
      <c r="C4193" s="5" t="s">
        <v>566</v>
      </c>
      <c r="D4193" s="5" t="s">
        <v>305</v>
      </c>
      <c r="E4193">
        <v>1327</v>
      </c>
      <c r="F4193" s="5" t="s">
        <v>127</v>
      </c>
    </row>
    <row r="4194" spans="1:6" x14ac:dyDescent="0.3">
      <c r="A4194" s="4">
        <v>43649.335395162037</v>
      </c>
      <c r="B4194" s="5" t="s">
        <v>557</v>
      </c>
      <c r="C4194" s="5" t="s">
        <v>620</v>
      </c>
      <c r="D4194" s="5" t="s">
        <v>292</v>
      </c>
      <c r="E4194">
        <v>1332</v>
      </c>
      <c r="F4194" s="5" t="s">
        <v>127</v>
      </c>
    </row>
    <row r="4195" spans="1:6" x14ac:dyDescent="0.3">
      <c r="A4195" s="4">
        <v>43649.335503784721</v>
      </c>
      <c r="B4195" s="5" t="s">
        <v>557</v>
      </c>
      <c r="C4195" s="5" t="s">
        <v>563</v>
      </c>
      <c r="D4195" s="5" t="s">
        <v>159</v>
      </c>
      <c r="E4195">
        <v>1334</v>
      </c>
      <c r="F4195" s="5" t="s">
        <v>127</v>
      </c>
    </row>
    <row r="4196" spans="1:6" x14ac:dyDescent="0.3">
      <c r="A4196" s="4">
        <v>43649.33795872685</v>
      </c>
      <c r="B4196" s="5" t="s">
        <v>556</v>
      </c>
      <c r="C4196" s="5" t="s">
        <v>566</v>
      </c>
      <c r="D4196" s="5" t="s">
        <v>126</v>
      </c>
      <c r="E4196">
        <v>1342</v>
      </c>
      <c r="F4196" s="5" t="s">
        <v>127</v>
      </c>
    </row>
    <row r="4197" spans="1:6" x14ac:dyDescent="0.3">
      <c r="A4197" s="4">
        <v>43649.339217650464</v>
      </c>
      <c r="B4197" s="5" t="s">
        <v>556</v>
      </c>
      <c r="C4197" s="5" t="s">
        <v>632</v>
      </c>
      <c r="D4197" s="5" t="s">
        <v>139</v>
      </c>
      <c r="E4197">
        <v>1347</v>
      </c>
      <c r="F4197" s="5" t="s">
        <v>127</v>
      </c>
    </row>
    <row r="4198" spans="1:6" x14ac:dyDescent="0.3">
      <c r="A4198" s="4">
        <v>43649.341133993054</v>
      </c>
      <c r="B4198" s="5" t="s">
        <v>554</v>
      </c>
      <c r="C4198" s="5" t="s">
        <v>708</v>
      </c>
      <c r="D4198" s="5" t="s">
        <v>329</v>
      </c>
      <c r="E4198">
        <v>1350</v>
      </c>
      <c r="F4198" s="5" t="s">
        <v>127</v>
      </c>
    </row>
    <row r="4199" spans="1:6" x14ac:dyDescent="0.3">
      <c r="A4199" s="4">
        <v>43649.341365532404</v>
      </c>
      <c r="B4199" s="5" t="s">
        <v>556</v>
      </c>
      <c r="C4199" s="5" t="s">
        <v>555</v>
      </c>
      <c r="D4199" s="5" t="s">
        <v>243</v>
      </c>
      <c r="E4199">
        <v>1352</v>
      </c>
      <c r="F4199" s="5" t="s">
        <v>127</v>
      </c>
    </row>
    <row r="4200" spans="1:6" x14ac:dyDescent="0.3">
      <c r="A4200" s="4">
        <v>43649.342103194445</v>
      </c>
      <c r="B4200" s="5" t="s">
        <v>557</v>
      </c>
      <c r="C4200" s="5" t="s">
        <v>563</v>
      </c>
      <c r="D4200" s="5" t="s">
        <v>189</v>
      </c>
      <c r="E4200">
        <v>1357</v>
      </c>
      <c r="F4200" s="5" t="s">
        <v>127</v>
      </c>
    </row>
    <row r="4201" spans="1:6" x14ac:dyDescent="0.3">
      <c r="A4201" s="4">
        <v>43649.342353437503</v>
      </c>
      <c r="B4201" s="5" t="s">
        <v>554</v>
      </c>
      <c r="C4201" s="5" t="s">
        <v>563</v>
      </c>
      <c r="D4201" s="5" t="s">
        <v>217</v>
      </c>
      <c r="E4201">
        <v>1358</v>
      </c>
      <c r="F4201" s="5" t="s">
        <v>127</v>
      </c>
    </row>
    <row r="4202" spans="1:6" x14ac:dyDescent="0.3">
      <c r="A4202" s="4">
        <v>43649.343247534722</v>
      </c>
      <c r="B4202" s="5" t="s">
        <v>554</v>
      </c>
      <c r="C4202" s="5" t="s">
        <v>563</v>
      </c>
      <c r="D4202" s="5" t="s">
        <v>143</v>
      </c>
      <c r="E4202">
        <v>1361</v>
      </c>
      <c r="F4202" s="5" t="s">
        <v>127</v>
      </c>
    </row>
    <row r="4203" spans="1:6" x14ac:dyDescent="0.3">
      <c r="A4203" s="4">
        <v>43649.344605729166</v>
      </c>
      <c r="B4203" s="5" t="s">
        <v>557</v>
      </c>
      <c r="C4203" s="5" t="s">
        <v>563</v>
      </c>
      <c r="D4203" s="5" t="s">
        <v>215</v>
      </c>
      <c r="E4203">
        <v>1365</v>
      </c>
      <c r="F4203" s="5" t="s">
        <v>127</v>
      </c>
    </row>
    <row r="4204" spans="1:6" x14ac:dyDescent="0.3">
      <c r="A4204" s="4">
        <v>43649.34538997685</v>
      </c>
      <c r="B4204" s="5" t="s">
        <v>554</v>
      </c>
      <c r="C4204" s="5" t="s">
        <v>566</v>
      </c>
      <c r="D4204" s="5" t="s">
        <v>142</v>
      </c>
      <c r="E4204">
        <v>1366</v>
      </c>
      <c r="F4204" s="5" t="s">
        <v>127</v>
      </c>
    </row>
    <row r="4205" spans="1:6" x14ac:dyDescent="0.3">
      <c r="A4205" s="4">
        <v>43649.347752685186</v>
      </c>
      <c r="B4205" s="5" t="s">
        <v>557</v>
      </c>
      <c r="C4205" s="5" t="s">
        <v>710</v>
      </c>
      <c r="D4205" s="5" t="s">
        <v>180</v>
      </c>
      <c r="E4205">
        <v>1382</v>
      </c>
      <c r="F4205" s="5" t="s">
        <v>127</v>
      </c>
    </row>
    <row r="4206" spans="1:6" x14ac:dyDescent="0.3">
      <c r="A4206" s="4">
        <v>43649.348651562497</v>
      </c>
      <c r="B4206" s="5" t="s">
        <v>554</v>
      </c>
      <c r="C4206" s="5" t="s">
        <v>563</v>
      </c>
      <c r="D4206" s="5" t="s">
        <v>186</v>
      </c>
      <c r="E4206">
        <v>1385</v>
      </c>
      <c r="F4206" s="5" t="s">
        <v>127</v>
      </c>
    </row>
    <row r="4207" spans="1:6" x14ac:dyDescent="0.3">
      <c r="A4207" s="4">
        <v>43649.349150243055</v>
      </c>
      <c r="B4207" s="5" t="s">
        <v>554</v>
      </c>
      <c r="C4207" s="5" t="s">
        <v>561</v>
      </c>
      <c r="D4207" s="5" t="s">
        <v>244</v>
      </c>
      <c r="E4207">
        <v>1387</v>
      </c>
      <c r="F4207" s="5" t="s">
        <v>127</v>
      </c>
    </row>
    <row r="4208" spans="1:6" x14ac:dyDescent="0.3">
      <c r="A4208" s="4">
        <v>43649.349194502312</v>
      </c>
      <c r="B4208" s="5" t="s">
        <v>554</v>
      </c>
      <c r="C4208" s="5" t="s">
        <v>563</v>
      </c>
      <c r="D4208" s="5" t="s">
        <v>142</v>
      </c>
      <c r="E4208">
        <v>1389</v>
      </c>
      <c r="F4208" s="5" t="s">
        <v>127</v>
      </c>
    </row>
    <row r="4209" spans="1:6" x14ac:dyDescent="0.3">
      <c r="A4209" s="4">
        <v>43649.349372118057</v>
      </c>
      <c r="B4209" s="5" t="s">
        <v>556</v>
      </c>
      <c r="C4209" s="5" t="s">
        <v>566</v>
      </c>
      <c r="D4209" s="5" t="s">
        <v>301</v>
      </c>
      <c r="E4209">
        <v>1390</v>
      </c>
      <c r="F4209" s="5" t="s">
        <v>127</v>
      </c>
    </row>
    <row r="4210" spans="1:6" x14ac:dyDescent="0.3">
      <c r="A4210" s="4">
        <v>43649.351725428241</v>
      </c>
      <c r="B4210" s="5" t="s">
        <v>556</v>
      </c>
      <c r="C4210" s="5" t="s">
        <v>566</v>
      </c>
      <c r="D4210" s="5" t="s">
        <v>136</v>
      </c>
      <c r="E4210">
        <v>1393</v>
      </c>
      <c r="F4210" s="5" t="s">
        <v>127</v>
      </c>
    </row>
    <row r="4211" spans="1:6" x14ac:dyDescent="0.3">
      <c r="A4211" s="4">
        <v>43649.351726805558</v>
      </c>
      <c r="B4211" s="5" t="s">
        <v>557</v>
      </c>
      <c r="C4211" s="5" t="s">
        <v>561</v>
      </c>
      <c r="D4211" s="5" t="s">
        <v>189</v>
      </c>
      <c r="E4211">
        <v>1394</v>
      </c>
      <c r="F4211" s="5" t="s">
        <v>127</v>
      </c>
    </row>
    <row r="4212" spans="1:6" x14ac:dyDescent="0.3">
      <c r="A4212" s="4">
        <v>43649.352084699072</v>
      </c>
      <c r="B4212" s="5" t="s">
        <v>554</v>
      </c>
      <c r="C4212" s="5" t="s">
        <v>566</v>
      </c>
      <c r="D4212" s="5" t="s">
        <v>202</v>
      </c>
      <c r="E4212">
        <v>1396</v>
      </c>
      <c r="F4212" s="5" t="s">
        <v>127</v>
      </c>
    </row>
    <row r="4213" spans="1:6" x14ac:dyDescent="0.3">
      <c r="A4213" s="4">
        <v>43649.352520312503</v>
      </c>
      <c r="B4213" s="5" t="s">
        <v>556</v>
      </c>
      <c r="C4213" s="5" t="s">
        <v>712</v>
      </c>
      <c r="D4213" s="5" t="s">
        <v>149</v>
      </c>
      <c r="E4213">
        <v>1398</v>
      </c>
      <c r="F4213" s="5" t="s">
        <v>127</v>
      </c>
    </row>
    <row r="4214" spans="1:6" x14ac:dyDescent="0.3">
      <c r="A4214" s="4">
        <v>43649.354404826387</v>
      </c>
      <c r="B4214" s="5" t="s">
        <v>554</v>
      </c>
      <c r="C4214" s="5" t="s">
        <v>580</v>
      </c>
      <c r="D4214" s="5" t="s">
        <v>179</v>
      </c>
      <c r="E4214">
        <v>1402</v>
      </c>
      <c r="F4214" s="5" t="s">
        <v>127</v>
      </c>
    </row>
    <row r="4215" spans="1:6" x14ac:dyDescent="0.3">
      <c r="A4215" s="4">
        <v>43649.354982662036</v>
      </c>
      <c r="B4215" s="5" t="s">
        <v>556</v>
      </c>
      <c r="C4215" s="5" t="s">
        <v>632</v>
      </c>
      <c r="D4215" s="5" t="s">
        <v>300</v>
      </c>
      <c r="E4215">
        <v>1403</v>
      </c>
      <c r="F4215" s="5" t="s">
        <v>127</v>
      </c>
    </row>
    <row r="4216" spans="1:6" x14ac:dyDescent="0.3">
      <c r="A4216" s="4">
        <v>43649.355427604169</v>
      </c>
      <c r="B4216" s="5" t="s">
        <v>556</v>
      </c>
      <c r="C4216" s="5" t="s">
        <v>714</v>
      </c>
      <c r="D4216" s="5" t="s">
        <v>322</v>
      </c>
      <c r="E4216">
        <v>1406</v>
      </c>
      <c r="F4216" s="5" t="s">
        <v>127</v>
      </c>
    </row>
    <row r="4217" spans="1:6" x14ac:dyDescent="0.3">
      <c r="A4217" s="4">
        <v>43649.357463576387</v>
      </c>
      <c r="B4217" s="5" t="s">
        <v>557</v>
      </c>
      <c r="C4217" s="5" t="s">
        <v>561</v>
      </c>
      <c r="D4217" s="5" t="s">
        <v>130</v>
      </c>
      <c r="E4217">
        <v>1414</v>
      </c>
      <c r="F4217" s="5" t="s">
        <v>127</v>
      </c>
    </row>
    <row r="4218" spans="1:6" x14ac:dyDescent="0.3">
      <c r="A4218" s="4">
        <v>43649.357475081022</v>
      </c>
      <c r="B4218" s="5" t="s">
        <v>556</v>
      </c>
      <c r="C4218" s="5" t="s">
        <v>563</v>
      </c>
      <c r="D4218" s="5" t="s">
        <v>143</v>
      </c>
      <c r="E4218">
        <v>1415</v>
      </c>
      <c r="F4218" s="5" t="s">
        <v>127</v>
      </c>
    </row>
    <row r="4219" spans="1:6" x14ac:dyDescent="0.3">
      <c r="A4219" s="4">
        <v>43649.360447905092</v>
      </c>
      <c r="B4219" s="5" t="s">
        <v>557</v>
      </c>
      <c r="C4219" s="5" t="s">
        <v>563</v>
      </c>
      <c r="D4219" s="5" t="s">
        <v>180</v>
      </c>
      <c r="E4219">
        <v>1419</v>
      </c>
      <c r="F4219" s="5" t="s">
        <v>127</v>
      </c>
    </row>
    <row r="4220" spans="1:6" x14ac:dyDescent="0.3">
      <c r="A4220" s="4">
        <v>43649.360731701388</v>
      </c>
      <c r="B4220" s="5" t="s">
        <v>556</v>
      </c>
      <c r="C4220" s="5" t="s">
        <v>566</v>
      </c>
      <c r="D4220" s="5" t="s">
        <v>212</v>
      </c>
      <c r="E4220">
        <v>1421</v>
      </c>
      <c r="F4220" s="5" t="s">
        <v>127</v>
      </c>
    </row>
    <row r="4221" spans="1:6" x14ac:dyDescent="0.3">
      <c r="A4221" s="4">
        <v>43649.36088565972</v>
      </c>
      <c r="B4221" s="5" t="s">
        <v>557</v>
      </c>
      <c r="C4221" s="5" t="s">
        <v>563</v>
      </c>
      <c r="D4221" s="5" t="s">
        <v>216</v>
      </c>
      <c r="E4221">
        <v>1422</v>
      </c>
      <c r="F4221" s="5" t="s">
        <v>127</v>
      </c>
    </row>
    <row r="4222" spans="1:6" x14ac:dyDescent="0.3">
      <c r="A4222" s="4">
        <v>43649.361206099537</v>
      </c>
      <c r="B4222" s="5" t="s">
        <v>558</v>
      </c>
      <c r="C4222" s="5" t="s">
        <v>566</v>
      </c>
      <c r="D4222" s="5" t="s">
        <v>224</v>
      </c>
      <c r="E4222">
        <v>1424</v>
      </c>
      <c r="F4222" s="5" t="s">
        <v>127</v>
      </c>
    </row>
    <row r="4223" spans="1:6" x14ac:dyDescent="0.3">
      <c r="A4223" s="4">
        <v>43649.361360115741</v>
      </c>
      <c r="B4223" s="5" t="s">
        <v>556</v>
      </c>
      <c r="C4223" s="5" t="s">
        <v>566</v>
      </c>
      <c r="D4223" s="5" t="s">
        <v>128</v>
      </c>
      <c r="E4223">
        <v>1426</v>
      </c>
      <c r="F4223" s="5" t="s">
        <v>127</v>
      </c>
    </row>
    <row r="4224" spans="1:6" x14ac:dyDescent="0.3">
      <c r="A4224" s="4">
        <v>43649.361396342596</v>
      </c>
      <c r="B4224" s="5" t="s">
        <v>557</v>
      </c>
      <c r="C4224" s="5" t="s">
        <v>561</v>
      </c>
      <c r="D4224" s="5" t="s">
        <v>243</v>
      </c>
      <c r="E4224">
        <v>1427</v>
      </c>
      <c r="F4224" s="5" t="s">
        <v>127</v>
      </c>
    </row>
    <row r="4225" spans="1:6" x14ac:dyDescent="0.3">
      <c r="A4225" s="4">
        <v>43649.362173981484</v>
      </c>
      <c r="B4225" s="5" t="s">
        <v>557</v>
      </c>
      <c r="C4225" s="5" t="s">
        <v>563</v>
      </c>
      <c r="D4225" s="5" t="s">
        <v>202</v>
      </c>
      <c r="E4225">
        <v>1431</v>
      </c>
      <c r="F4225" s="5" t="s">
        <v>127</v>
      </c>
    </row>
    <row r="4226" spans="1:6" x14ac:dyDescent="0.3">
      <c r="A4226" s="4">
        <v>43649.362213067128</v>
      </c>
      <c r="B4226" s="5" t="s">
        <v>557</v>
      </c>
      <c r="C4226" s="5" t="s">
        <v>721</v>
      </c>
      <c r="D4226" s="5" t="s">
        <v>179</v>
      </c>
      <c r="E4226">
        <v>1432</v>
      </c>
      <c r="F4226" s="5" t="s">
        <v>127</v>
      </c>
    </row>
    <row r="4227" spans="1:6" x14ac:dyDescent="0.3">
      <c r="A4227" s="4">
        <v>43649.363157824075</v>
      </c>
      <c r="B4227" s="5" t="s">
        <v>558</v>
      </c>
      <c r="C4227" s="5" t="s">
        <v>563</v>
      </c>
      <c r="D4227" s="5" t="s">
        <v>203</v>
      </c>
      <c r="E4227">
        <v>1434</v>
      </c>
      <c r="F4227" s="5" t="s">
        <v>127</v>
      </c>
    </row>
    <row r="4228" spans="1:6" x14ac:dyDescent="0.3">
      <c r="A4228" s="4">
        <v>43649.363786145834</v>
      </c>
      <c r="B4228" s="5" t="s">
        <v>554</v>
      </c>
      <c r="C4228" s="5" t="s">
        <v>563</v>
      </c>
      <c r="D4228" s="5" t="s">
        <v>149</v>
      </c>
      <c r="E4228">
        <v>1438</v>
      </c>
      <c r="F4228" s="5" t="s">
        <v>127</v>
      </c>
    </row>
    <row r="4229" spans="1:6" x14ac:dyDescent="0.3">
      <c r="A4229" s="4">
        <v>43649.36409333333</v>
      </c>
      <c r="B4229" s="5" t="s">
        <v>554</v>
      </c>
      <c r="C4229" s="5" t="s">
        <v>563</v>
      </c>
      <c r="D4229" s="5" t="s">
        <v>337</v>
      </c>
      <c r="E4229">
        <v>1440</v>
      </c>
      <c r="F4229" s="5" t="s">
        <v>127</v>
      </c>
    </row>
    <row r="4230" spans="1:6" x14ac:dyDescent="0.3">
      <c r="A4230" s="4">
        <v>43649.365632824076</v>
      </c>
      <c r="B4230" s="5" t="s">
        <v>556</v>
      </c>
      <c r="C4230" s="5" t="s">
        <v>563</v>
      </c>
      <c r="D4230" s="5" t="s">
        <v>195</v>
      </c>
      <c r="E4230">
        <v>1443</v>
      </c>
      <c r="F4230" s="5" t="s">
        <v>127</v>
      </c>
    </row>
    <row r="4231" spans="1:6" x14ac:dyDescent="0.3">
      <c r="A4231" s="4">
        <v>43649.366260509261</v>
      </c>
      <c r="B4231" s="5" t="s">
        <v>554</v>
      </c>
      <c r="C4231" s="5" t="s">
        <v>566</v>
      </c>
      <c r="D4231" s="5" t="s">
        <v>224</v>
      </c>
      <c r="E4231">
        <v>1447</v>
      </c>
      <c r="F4231" s="5" t="s">
        <v>127</v>
      </c>
    </row>
    <row r="4232" spans="1:6" x14ac:dyDescent="0.3">
      <c r="A4232" s="4">
        <v>43649.367430532409</v>
      </c>
      <c r="B4232" s="5" t="s">
        <v>557</v>
      </c>
      <c r="C4232" s="5" t="s">
        <v>563</v>
      </c>
      <c r="D4232" s="5" t="s">
        <v>128</v>
      </c>
      <c r="E4232">
        <v>1450</v>
      </c>
      <c r="F4232" s="5" t="s">
        <v>127</v>
      </c>
    </row>
    <row r="4233" spans="1:6" x14ac:dyDescent="0.3">
      <c r="A4233" s="4">
        <v>43649.368357754633</v>
      </c>
      <c r="B4233" s="5" t="s">
        <v>556</v>
      </c>
      <c r="C4233" s="5" t="s">
        <v>563</v>
      </c>
      <c r="D4233" s="5" t="s">
        <v>203</v>
      </c>
      <c r="E4233">
        <v>1457</v>
      </c>
      <c r="F4233" s="5" t="s">
        <v>127</v>
      </c>
    </row>
    <row r="4234" spans="1:6" x14ac:dyDescent="0.3">
      <c r="A4234" s="4">
        <v>43649.368632199075</v>
      </c>
      <c r="B4234" s="5" t="s">
        <v>556</v>
      </c>
      <c r="C4234" s="5" t="s">
        <v>566</v>
      </c>
      <c r="D4234" s="5" t="s">
        <v>143</v>
      </c>
      <c r="E4234">
        <v>1459</v>
      </c>
      <c r="F4234" s="5" t="s">
        <v>127</v>
      </c>
    </row>
    <row r="4235" spans="1:6" x14ac:dyDescent="0.3">
      <c r="A4235" s="4">
        <v>43649.369391446759</v>
      </c>
      <c r="B4235" s="5" t="s">
        <v>554</v>
      </c>
      <c r="C4235" s="5" t="s">
        <v>726</v>
      </c>
      <c r="D4235" s="5" t="s">
        <v>212</v>
      </c>
      <c r="E4235">
        <v>1461</v>
      </c>
      <c r="F4235" s="5" t="s">
        <v>127</v>
      </c>
    </row>
    <row r="4236" spans="1:6" x14ac:dyDescent="0.3">
      <c r="A4236" s="4">
        <v>43649.371222083333</v>
      </c>
      <c r="B4236" s="5" t="s">
        <v>556</v>
      </c>
      <c r="C4236" s="5" t="s">
        <v>632</v>
      </c>
      <c r="D4236" s="5" t="s">
        <v>298</v>
      </c>
      <c r="E4236">
        <v>1467</v>
      </c>
      <c r="F4236" s="5" t="s">
        <v>127</v>
      </c>
    </row>
    <row r="4237" spans="1:6" x14ac:dyDescent="0.3">
      <c r="A4237" s="4">
        <v>43649.372694386577</v>
      </c>
      <c r="B4237" s="5" t="s">
        <v>554</v>
      </c>
      <c r="C4237" s="5" t="s">
        <v>563</v>
      </c>
      <c r="D4237" s="5" t="s">
        <v>135</v>
      </c>
      <c r="E4237">
        <v>1473</v>
      </c>
      <c r="F4237" s="5" t="s">
        <v>127</v>
      </c>
    </row>
    <row r="4238" spans="1:6" x14ac:dyDescent="0.3">
      <c r="A4238" s="4">
        <v>43649.374334976848</v>
      </c>
      <c r="B4238" s="5" t="s">
        <v>557</v>
      </c>
      <c r="C4238" s="5" t="s">
        <v>563</v>
      </c>
      <c r="D4238" s="5" t="s">
        <v>130</v>
      </c>
      <c r="E4238">
        <v>1481</v>
      </c>
      <c r="F4238" s="5" t="s">
        <v>127</v>
      </c>
    </row>
    <row r="4239" spans="1:6" x14ac:dyDescent="0.3">
      <c r="A4239" s="4">
        <v>43649.375190833336</v>
      </c>
      <c r="B4239" s="5" t="s">
        <v>554</v>
      </c>
      <c r="C4239" s="5" t="s">
        <v>563</v>
      </c>
      <c r="D4239" s="5" t="s">
        <v>126</v>
      </c>
      <c r="E4239">
        <v>1483</v>
      </c>
      <c r="F4239" s="5" t="s">
        <v>127</v>
      </c>
    </row>
    <row r="4240" spans="1:6" x14ac:dyDescent="0.3">
      <c r="A4240" s="4">
        <v>43649.375529942132</v>
      </c>
      <c r="B4240" s="5" t="s">
        <v>554</v>
      </c>
      <c r="C4240" s="5" t="s">
        <v>566</v>
      </c>
      <c r="D4240" s="5" t="s">
        <v>300</v>
      </c>
      <c r="E4240">
        <v>1485</v>
      </c>
      <c r="F4240" s="5" t="s">
        <v>127</v>
      </c>
    </row>
    <row r="4241" spans="1:6" x14ac:dyDescent="0.3">
      <c r="A4241" s="4">
        <v>43649.377016944447</v>
      </c>
      <c r="B4241" s="5" t="s">
        <v>556</v>
      </c>
      <c r="C4241" s="5" t="s">
        <v>561</v>
      </c>
      <c r="D4241" s="5" t="s">
        <v>209</v>
      </c>
      <c r="E4241">
        <v>1488</v>
      </c>
      <c r="F4241" s="5" t="s">
        <v>127</v>
      </c>
    </row>
    <row r="4242" spans="1:6" x14ac:dyDescent="0.3">
      <c r="A4242" s="4">
        <v>43649.377068738424</v>
      </c>
      <c r="B4242" s="5" t="s">
        <v>556</v>
      </c>
      <c r="C4242" s="5" t="s">
        <v>563</v>
      </c>
      <c r="D4242" s="5" t="s">
        <v>128</v>
      </c>
      <c r="E4242">
        <v>1489</v>
      </c>
      <c r="F4242" s="5" t="s">
        <v>127</v>
      </c>
    </row>
    <row r="4243" spans="1:6" x14ac:dyDescent="0.3">
      <c r="A4243" s="4">
        <v>43649.380120740738</v>
      </c>
      <c r="B4243" s="5" t="s">
        <v>554</v>
      </c>
      <c r="C4243" s="5" t="s">
        <v>563</v>
      </c>
      <c r="D4243" s="5" t="s">
        <v>216</v>
      </c>
      <c r="E4243">
        <v>1498</v>
      </c>
      <c r="F4243" s="5" t="s">
        <v>127</v>
      </c>
    </row>
    <row r="4244" spans="1:6" x14ac:dyDescent="0.3">
      <c r="A4244" s="4">
        <v>43649.380600254626</v>
      </c>
      <c r="B4244" s="5" t="s">
        <v>556</v>
      </c>
      <c r="C4244" s="5" t="s">
        <v>566</v>
      </c>
      <c r="D4244" s="5" t="s">
        <v>212</v>
      </c>
      <c r="E4244">
        <v>1501</v>
      </c>
      <c r="F4244" s="5" t="s">
        <v>127</v>
      </c>
    </row>
    <row r="4245" spans="1:6" x14ac:dyDescent="0.3">
      <c r="A4245" s="4">
        <v>43649.381114398151</v>
      </c>
      <c r="B4245" s="5" t="s">
        <v>557</v>
      </c>
      <c r="C4245" s="5" t="s">
        <v>563</v>
      </c>
      <c r="D4245" s="5" t="s">
        <v>142</v>
      </c>
      <c r="E4245">
        <v>1503</v>
      </c>
      <c r="F4245" s="5" t="s">
        <v>127</v>
      </c>
    </row>
    <row r="4246" spans="1:6" x14ac:dyDescent="0.3">
      <c r="A4246" s="4">
        <v>43649.381351539349</v>
      </c>
      <c r="B4246" s="5" t="s">
        <v>557</v>
      </c>
      <c r="C4246" s="5" t="s">
        <v>563</v>
      </c>
      <c r="D4246" s="5" t="s">
        <v>159</v>
      </c>
      <c r="E4246">
        <v>1505</v>
      </c>
      <c r="F4246" s="5" t="s">
        <v>127</v>
      </c>
    </row>
    <row r="4247" spans="1:6" x14ac:dyDescent="0.3">
      <c r="A4247" s="4">
        <v>43649.381430555557</v>
      </c>
      <c r="B4247" s="5" t="s">
        <v>554</v>
      </c>
      <c r="C4247" s="5" t="s">
        <v>566</v>
      </c>
      <c r="D4247" s="5" t="s">
        <v>143</v>
      </c>
      <c r="E4247">
        <v>1506</v>
      </c>
      <c r="F4247" s="5" t="s">
        <v>127</v>
      </c>
    </row>
    <row r="4248" spans="1:6" x14ac:dyDescent="0.3">
      <c r="A4248" s="4">
        <v>43649.38172917824</v>
      </c>
      <c r="B4248" s="5" t="s">
        <v>556</v>
      </c>
      <c r="C4248" s="5" t="s">
        <v>563</v>
      </c>
      <c r="D4248" s="5" t="s">
        <v>310</v>
      </c>
      <c r="E4248">
        <v>1507</v>
      </c>
      <c r="F4248" s="5" t="s">
        <v>127</v>
      </c>
    </row>
    <row r="4249" spans="1:6" x14ac:dyDescent="0.3">
      <c r="A4249" s="4">
        <v>43649.381923692126</v>
      </c>
      <c r="B4249" s="5" t="s">
        <v>556</v>
      </c>
      <c r="C4249" s="5" t="s">
        <v>563</v>
      </c>
      <c r="D4249" s="5" t="s">
        <v>143</v>
      </c>
      <c r="E4249">
        <v>1508</v>
      </c>
      <c r="F4249" s="5" t="s">
        <v>127</v>
      </c>
    </row>
    <row r="4250" spans="1:6" x14ac:dyDescent="0.3">
      <c r="A4250" s="4">
        <v>43649.382189050928</v>
      </c>
      <c r="B4250" s="5" t="s">
        <v>554</v>
      </c>
      <c r="C4250" s="5" t="s">
        <v>580</v>
      </c>
      <c r="D4250" s="5" t="s">
        <v>203</v>
      </c>
      <c r="E4250">
        <v>1510</v>
      </c>
      <c r="F4250" s="5" t="s">
        <v>127</v>
      </c>
    </row>
    <row r="4251" spans="1:6" x14ac:dyDescent="0.3">
      <c r="A4251" s="4">
        <v>43649.384049328706</v>
      </c>
      <c r="B4251" s="5" t="s">
        <v>554</v>
      </c>
      <c r="C4251" s="5" t="s">
        <v>563</v>
      </c>
      <c r="D4251" s="5" t="s">
        <v>241</v>
      </c>
      <c r="E4251">
        <v>1513</v>
      </c>
      <c r="F4251" s="5" t="s">
        <v>127</v>
      </c>
    </row>
    <row r="4252" spans="1:6" x14ac:dyDescent="0.3">
      <c r="A4252" s="4">
        <v>43649.384195752318</v>
      </c>
      <c r="B4252" s="5" t="s">
        <v>556</v>
      </c>
      <c r="C4252" s="5" t="s">
        <v>632</v>
      </c>
      <c r="D4252" s="5" t="s">
        <v>292</v>
      </c>
      <c r="E4252">
        <v>1514</v>
      </c>
      <c r="F4252" s="5" t="s">
        <v>127</v>
      </c>
    </row>
    <row r="4253" spans="1:6" x14ac:dyDescent="0.3">
      <c r="A4253" s="4">
        <v>43649.384403923614</v>
      </c>
      <c r="B4253" s="5" t="s">
        <v>554</v>
      </c>
      <c r="C4253" s="5" t="s">
        <v>563</v>
      </c>
      <c r="D4253" s="5" t="s">
        <v>143</v>
      </c>
      <c r="E4253">
        <v>1515</v>
      </c>
      <c r="F4253" s="5" t="s">
        <v>127</v>
      </c>
    </row>
    <row r="4254" spans="1:6" x14ac:dyDescent="0.3">
      <c r="A4254" s="4">
        <v>43649.38508015046</v>
      </c>
      <c r="B4254" s="5" t="s">
        <v>556</v>
      </c>
      <c r="C4254" s="5" t="s">
        <v>632</v>
      </c>
      <c r="D4254" s="5" t="s">
        <v>143</v>
      </c>
      <c r="E4254">
        <v>1518</v>
      </c>
      <c r="F4254" s="5" t="s">
        <v>127</v>
      </c>
    </row>
    <row r="4255" spans="1:6" x14ac:dyDescent="0.3">
      <c r="A4255" s="4">
        <v>43649.386309270834</v>
      </c>
      <c r="B4255" s="5" t="s">
        <v>554</v>
      </c>
      <c r="C4255" s="5" t="s">
        <v>561</v>
      </c>
      <c r="D4255" s="5" t="s">
        <v>200</v>
      </c>
      <c r="E4255">
        <v>1523</v>
      </c>
      <c r="F4255" s="5" t="s">
        <v>127</v>
      </c>
    </row>
    <row r="4256" spans="1:6" x14ac:dyDescent="0.3">
      <c r="A4256" s="4">
        <v>43649.386824317131</v>
      </c>
      <c r="B4256" s="5" t="s">
        <v>554</v>
      </c>
      <c r="C4256" s="5" t="s">
        <v>563</v>
      </c>
      <c r="D4256" s="5" t="s">
        <v>202</v>
      </c>
      <c r="E4256">
        <v>1528</v>
      </c>
      <c r="F4256" s="5" t="s">
        <v>127</v>
      </c>
    </row>
    <row r="4257" spans="1:6" x14ac:dyDescent="0.3">
      <c r="A4257" s="4">
        <v>43649.389333310188</v>
      </c>
      <c r="B4257" s="5" t="s">
        <v>554</v>
      </c>
      <c r="C4257" s="5" t="s">
        <v>555</v>
      </c>
      <c r="D4257" s="5" t="s">
        <v>233</v>
      </c>
      <c r="E4257">
        <v>1531</v>
      </c>
      <c r="F4257" s="5" t="s">
        <v>127</v>
      </c>
    </row>
    <row r="4258" spans="1:6" x14ac:dyDescent="0.3">
      <c r="A4258" s="4">
        <v>43649.390787789351</v>
      </c>
      <c r="B4258" s="5" t="s">
        <v>554</v>
      </c>
      <c r="C4258" s="5" t="s">
        <v>563</v>
      </c>
      <c r="D4258" s="5" t="s">
        <v>173</v>
      </c>
      <c r="E4258">
        <v>1533</v>
      </c>
      <c r="F4258" s="5" t="s">
        <v>127</v>
      </c>
    </row>
    <row r="4259" spans="1:6" x14ac:dyDescent="0.3">
      <c r="A4259" s="4">
        <v>43649.393112106482</v>
      </c>
      <c r="B4259" s="5" t="s">
        <v>556</v>
      </c>
      <c r="C4259" s="5" t="s">
        <v>563</v>
      </c>
      <c r="D4259" s="5" t="s">
        <v>143</v>
      </c>
      <c r="E4259">
        <v>1540</v>
      </c>
      <c r="F4259" s="5" t="s">
        <v>127</v>
      </c>
    </row>
    <row r="4260" spans="1:6" x14ac:dyDescent="0.3">
      <c r="A4260" s="4">
        <v>43649.394001076391</v>
      </c>
      <c r="B4260" s="5" t="s">
        <v>556</v>
      </c>
      <c r="C4260" s="5" t="s">
        <v>566</v>
      </c>
      <c r="D4260" s="5" t="s">
        <v>186</v>
      </c>
      <c r="E4260">
        <v>1543</v>
      </c>
      <c r="F4260" s="5" t="s">
        <v>127</v>
      </c>
    </row>
    <row r="4261" spans="1:6" x14ac:dyDescent="0.3">
      <c r="A4261" s="4">
        <v>43649.396476145834</v>
      </c>
      <c r="B4261" s="5" t="s">
        <v>557</v>
      </c>
      <c r="C4261" s="5" t="s">
        <v>563</v>
      </c>
      <c r="D4261" s="5" t="s">
        <v>301</v>
      </c>
      <c r="E4261">
        <v>1548</v>
      </c>
      <c r="F4261" s="5" t="s">
        <v>127</v>
      </c>
    </row>
    <row r="4262" spans="1:6" x14ac:dyDescent="0.3">
      <c r="A4262" s="4">
        <v>43649.398281458336</v>
      </c>
      <c r="B4262" s="5" t="s">
        <v>557</v>
      </c>
      <c r="C4262" s="5" t="s">
        <v>632</v>
      </c>
      <c r="D4262" s="5" t="s">
        <v>322</v>
      </c>
      <c r="E4262">
        <v>1552</v>
      </c>
      <c r="F4262" s="5" t="s">
        <v>127</v>
      </c>
    </row>
    <row r="4263" spans="1:6" x14ac:dyDescent="0.3">
      <c r="A4263" s="4">
        <v>43649.399187800926</v>
      </c>
      <c r="B4263" s="5" t="s">
        <v>557</v>
      </c>
      <c r="C4263" s="5" t="s">
        <v>563</v>
      </c>
      <c r="D4263" s="5" t="s">
        <v>195</v>
      </c>
      <c r="E4263">
        <v>1555</v>
      </c>
      <c r="F4263" s="5" t="s">
        <v>127</v>
      </c>
    </row>
    <row r="4264" spans="1:6" x14ac:dyDescent="0.3">
      <c r="A4264" s="4">
        <v>43649.399187800926</v>
      </c>
      <c r="B4264" s="5" t="s">
        <v>556</v>
      </c>
      <c r="C4264" s="5" t="s">
        <v>582</v>
      </c>
      <c r="D4264" s="5" t="s">
        <v>303</v>
      </c>
      <c r="E4264">
        <v>1556</v>
      </c>
      <c r="F4264" s="5" t="s">
        <v>127</v>
      </c>
    </row>
    <row r="4265" spans="1:6" x14ac:dyDescent="0.3">
      <c r="A4265" s="4">
        <v>43649.39966516204</v>
      </c>
      <c r="B4265" s="5" t="s">
        <v>554</v>
      </c>
      <c r="C4265" s="5" t="s">
        <v>563</v>
      </c>
      <c r="D4265" s="5" t="s">
        <v>128</v>
      </c>
      <c r="E4265">
        <v>1557</v>
      </c>
      <c r="F4265" s="5" t="s">
        <v>127</v>
      </c>
    </row>
    <row r="4266" spans="1:6" x14ac:dyDescent="0.3">
      <c r="A4266" s="4">
        <v>43649.401736736108</v>
      </c>
      <c r="B4266" s="5" t="s">
        <v>556</v>
      </c>
      <c r="C4266" s="5" t="s">
        <v>632</v>
      </c>
      <c r="D4266" s="5" t="s">
        <v>154</v>
      </c>
      <c r="E4266">
        <v>1561</v>
      </c>
      <c r="F4266" s="5" t="s">
        <v>127</v>
      </c>
    </row>
    <row r="4267" spans="1:6" x14ac:dyDescent="0.3">
      <c r="A4267" s="4">
        <v>43649.404496377312</v>
      </c>
      <c r="B4267" s="5" t="s">
        <v>554</v>
      </c>
      <c r="C4267" s="5" t="s">
        <v>632</v>
      </c>
      <c r="D4267" s="5" t="s">
        <v>291</v>
      </c>
      <c r="E4267">
        <v>1570</v>
      </c>
      <c r="F4267" s="5" t="s">
        <v>127</v>
      </c>
    </row>
    <row r="4268" spans="1:6" x14ac:dyDescent="0.3">
      <c r="A4268" s="4">
        <v>43649.405600370374</v>
      </c>
      <c r="B4268" s="5" t="s">
        <v>557</v>
      </c>
      <c r="C4268" s="5" t="s">
        <v>563</v>
      </c>
      <c r="D4268" s="5" t="s">
        <v>139</v>
      </c>
      <c r="E4268">
        <v>1573</v>
      </c>
      <c r="F4268" s="5" t="s">
        <v>127</v>
      </c>
    </row>
    <row r="4269" spans="1:6" x14ac:dyDescent="0.3">
      <c r="A4269" s="4">
        <v>43649.406831932873</v>
      </c>
      <c r="B4269" s="5" t="s">
        <v>554</v>
      </c>
      <c r="C4269" s="5" t="s">
        <v>563</v>
      </c>
      <c r="D4269" s="5" t="s">
        <v>126</v>
      </c>
      <c r="E4269">
        <v>1580</v>
      </c>
      <c r="F4269" s="5" t="s">
        <v>127</v>
      </c>
    </row>
    <row r="4270" spans="1:6" x14ac:dyDescent="0.3">
      <c r="A4270" s="4">
        <v>43649.40891914352</v>
      </c>
      <c r="B4270" s="5" t="s">
        <v>554</v>
      </c>
      <c r="C4270" s="5" t="s">
        <v>563</v>
      </c>
      <c r="D4270" s="5" t="s">
        <v>225</v>
      </c>
      <c r="E4270">
        <v>1584</v>
      </c>
      <c r="F4270" s="5" t="s">
        <v>127</v>
      </c>
    </row>
    <row r="4271" spans="1:6" x14ac:dyDescent="0.3">
      <c r="A4271" s="4">
        <v>43649.40950577546</v>
      </c>
      <c r="B4271" s="5" t="s">
        <v>554</v>
      </c>
      <c r="C4271" s="5" t="s">
        <v>563</v>
      </c>
      <c r="D4271" s="5" t="s">
        <v>195</v>
      </c>
      <c r="E4271">
        <v>1587</v>
      </c>
      <c r="F4271" s="5" t="s">
        <v>127</v>
      </c>
    </row>
    <row r="4272" spans="1:6" x14ac:dyDescent="0.3">
      <c r="A4272" s="4">
        <v>43649.410030960651</v>
      </c>
      <c r="B4272" s="5" t="s">
        <v>556</v>
      </c>
      <c r="C4272" s="5" t="s">
        <v>566</v>
      </c>
      <c r="D4272" s="5" t="s">
        <v>298</v>
      </c>
      <c r="E4272">
        <v>1589</v>
      </c>
      <c r="F4272" s="5" t="s">
        <v>127</v>
      </c>
    </row>
    <row r="4273" spans="1:6" x14ac:dyDescent="0.3">
      <c r="A4273" s="4">
        <v>43649.410539236109</v>
      </c>
      <c r="B4273" s="5" t="s">
        <v>554</v>
      </c>
      <c r="C4273" s="5" t="s">
        <v>563</v>
      </c>
      <c r="D4273" s="5" t="s">
        <v>142</v>
      </c>
      <c r="E4273">
        <v>1590</v>
      </c>
      <c r="F4273" s="5" t="s">
        <v>127</v>
      </c>
    </row>
    <row r="4274" spans="1:6" x14ac:dyDescent="0.3">
      <c r="A4274" s="4">
        <v>43649.413073680553</v>
      </c>
      <c r="B4274" s="5" t="s">
        <v>554</v>
      </c>
      <c r="C4274" s="5" t="s">
        <v>563</v>
      </c>
      <c r="D4274" s="5" t="s">
        <v>182</v>
      </c>
      <c r="E4274">
        <v>1593</v>
      </c>
      <c r="F4274" s="5" t="s">
        <v>127</v>
      </c>
    </row>
    <row r="4275" spans="1:6" x14ac:dyDescent="0.3">
      <c r="A4275" s="4">
        <v>43649.415144872684</v>
      </c>
      <c r="B4275" s="5" t="s">
        <v>556</v>
      </c>
      <c r="C4275" s="5" t="s">
        <v>563</v>
      </c>
      <c r="D4275" s="5" t="s">
        <v>189</v>
      </c>
      <c r="E4275">
        <v>1599</v>
      </c>
      <c r="F4275" s="5" t="s">
        <v>127</v>
      </c>
    </row>
    <row r="4276" spans="1:6" x14ac:dyDescent="0.3">
      <c r="A4276" s="4">
        <v>43649.41553928241</v>
      </c>
      <c r="B4276" s="5" t="s">
        <v>554</v>
      </c>
      <c r="C4276" s="5" t="s">
        <v>563</v>
      </c>
      <c r="D4276" s="5" t="s">
        <v>173</v>
      </c>
      <c r="E4276">
        <v>1602</v>
      </c>
      <c r="F4276" s="5" t="s">
        <v>127</v>
      </c>
    </row>
    <row r="4277" spans="1:6" x14ac:dyDescent="0.3">
      <c r="A4277" s="4">
        <v>43649.416298356482</v>
      </c>
      <c r="B4277" s="5" t="s">
        <v>554</v>
      </c>
      <c r="C4277" s="5" t="s">
        <v>561</v>
      </c>
      <c r="D4277" s="5" t="s">
        <v>147</v>
      </c>
      <c r="E4277">
        <v>1604</v>
      </c>
      <c r="F4277" s="5" t="s">
        <v>127</v>
      </c>
    </row>
    <row r="4278" spans="1:6" x14ac:dyDescent="0.3">
      <c r="A4278" s="4">
        <v>43649.417787141203</v>
      </c>
      <c r="B4278" s="5" t="s">
        <v>554</v>
      </c>
      <c r="C4278" s="5" t="s">
        <v>566</v>
      </c>
      <c r="D4278" s="5" t="s">
        <v>337</v>
      </c>
      <c r="E4278">
        <v>1606</v>
      </c>
      <c r="F4278" s="5" t="s">
        <v>127</v>
      </c>
    </row>
    <row r="4279" spans="1:6" x14ac:dyDescent="0.3">
      <c r="A4279" s="4">
        <v>43649.417959409722</v>
      </c>
      <c r="B4279" s="5" t="s">
        <v>558</v>
      </c>
      <c r="C4279" s="5" t="s">
        <v>563</v>
      </c>
      <c r="D4279" s="5" t="s">
        <v>139</v>
      </c>
      <c r="E4279">
        <v>1608</v>
      </c>
      <c r="F4279" s="5" t="s">
        <v>127</v>
      </c>
    </row>
    <row r="4280" spans="1:6" x14ac:dyDescent="0.3">
      <c r="A4280" s="4">
        <v>43649.419842175928</v>
      </c>
      <c r="B4280" s="5" t="s">
        <v>554</v>
      </c>
      <c r="C4280" s="5" t="s">
        <v>563</v>
      </c>
      <c r="D4280" s="5" t="s">
        <v>147</v>
      </c>
      <c r="E4280">
        <v>1615</v>
      </c>
      <c r="F4280" s="5" t="s">
        <v>127</v>
      </c>
    </row>
    <row r="4281" spans="1:6" x14ac:dyDescent="0.3">
      <c r="A4281" s="4">
        <v>43649.420413611108</v>
      </c>
      <c r="B4281" s="5" t="s">
        <v>557</v>
      </c>
      <c r="C4281" s="5" t="s">
        <v>561</v>
      </c>
      <c r="D4281" s="5" t="s">
        <v>298</v>
      </c>
      <c r="E4281">
        <v>1616</v>
      </c>
      <c r="F4281" s="5" t="s">
        <v>127</v>
      </c>
    </row>
    <row r="4282" spans="1:6" x14ac:dyDescent="0.3">
      <c r="A4282" s="4">
        <v>43649.42109935185</v>
      </c>
      <c r="B4282" s="5" t="s">
        <v>554</v>
      </c>
      <c r="C4282" s="5" t="s">
        <v>563</v>
      </c>
      <c r="D4282" s="5" t="s">
        <v>224</v>
      </c>
      <c r="E4282">
        <v>1619</v>
      </c>
      <c r="F4282" s="5" t="s">
        <v>127</v>
      </c>
    </row>
    <row r="4283" spans="1:6" x14ac:dyDescent="0.3">
      <c r="A4283" s="4">
        <v>43649.42183890046</v>
      </c>
      <c r="B4283" s="5" t="s">
        <v>556</v>
      </c>
      <c r="C4283" s="5" t="s">
        <v>563</v>
      </c>
      <c r="D4283" s="5" t="s">
        <v>130</v>
      </c>
      <c r="E4283">
        <v>1621</v>
      </c>
      <c r="F4283" s="5" t="s">
        <v>127</v>
      </c>
    </row>
    <row r="4284" spans="1:6" x14ac:dyDescent="0.3">
      <c r="A4284" s="4">
        <v>43649.423228391206</v>
      </c>
      <c r="B4284" s="5" t="s">
        <v>554</v>
      </c>
      <c r="C4284" s="5" t="s">
        <v>563</v>
      </c>
      <c r="D4284" s="5" t="s">
        <v>337</v>
      </c>
      <c r="E4284">
        <v>1625</v>
      </c>
      <c r="F4284" s="5" t="s">
        <v>127</v>
      </c>
    </row>
    <row r="4285" spans="1:6" x14ac:dyDescent="0.3">
      <c r="A4285" s="4">
        <v>43649.423393969904</v>
      </c>
      <c r="B4285" s="5" t="s">
        <v>554</v>
      </c>
      <c r="C4285" s="5" t="s">
        <v>563</v>
      </c>
      <c r="D4285" s="5" t="s">
        <v>149</v>
      </c>
      <c r="E4285">
        <v>1626</v>
      </c>
      <c r="F4285" s="5" t="s">
        <v>127</v>
      </c>
    </row>
    <row r="4286" spans="1:6" x14ac:dyDescent="0.3">
      <c r="A4286" s="4">
        <v>43649.423771747686</v>
      </c>
      <c r="B4286" s="5" t="s">
        <v>557</v>
      </c>
      <c r="C4286" s="5" t="s">
        <v>632</v>
      </c>
      <c r="D4286" s="5" t="s">
        <v>303</v>
      </c>
      <c r="E4286">
        <v>1628</v>
      </c>
      <c r="F4286" s="5" t="s">
        <v>127</v>
      </c>
    </row>
    <row r="4287" spans="1:6" x14ac:dyDescent="0.3">
      <c r="A4287" s="4">
        <v>43649.424661770834</v>
      </c>
      <c r="B4287" s="5" t="s">
        <v>556</v>
      </c>
      <c r="C4287" s="5" t="s">
        <v>566</v>
      </c>
      <c r="D4287" s="5" t="s">
        <v>186</v>
      </c>
      <c r="E4287">
        <v>1630</v>
      </c>
      <c r="F4287" s="5" t="s">
        <v>127</v>
      </c>
    </row>
    <row r="4288" spans="1:6" x14ac:dyDescent="0.3">
      <c r="A4288" s="4">
        <v>43649.425221215279</v>
      </c>
      <c r="B4288" s="5" t="s">
        <v>554</v>
      </c>
      <c r="C4288" s="5" t="s">
        <v>563</v>
      </c>
      <c r="D4288" s="5" t="s">
        <v>219</v>
      </c>
      <c r="E4288">
        <v>1633</v>
      </c>
      <c r="F4288" s="5" t="s">
        <v>127</v>
      </c>
    </row>
    <row r="4289" spans="1:6" x14ac:dyDescent="0.3">
      <c r="A4289" s="4">
        <v>43649.425323124997</v>
      </c>
      <c r="B4289" s="5" t="s">
        <v>556</v>
      </c>
      <c r="C4289" s="5" t="s">
        <v>632</v>
      </c>
      <c r="D4289" s="5" t="s">
        <v>293</v>
      </c>
      <c r="E4289">
        <v>1635</v>
      </c>
      <c r="F4289" s="5" t="s">
        <v>127</v>
      </c>
    </row>
    <row r="4290" spans="1:6" x14ac:dyDescent="0.3">
      <c r="A4290" s="4">
        <v>43649.425484965279</v>
      </c>
      <c r="B4290" s="5" t="s">
        <v>554</v>
      </c>
      <c r="C4290" s="5" t="s">
        <v>563</v>
      </c>
      <c r="D4290" s="5" t="s">
        <v>334</v>
      </c>
      <c r="E4290">
        <v>1638</v>
      </c>
      <c r="F4290" s="5" t="s">
        <v>127</v>
      </c>
    </row>
    <row r="4291" spans="1:6" x14ac:dyDescent="0.3">
      <c r="A4291" s="4">
        <v>43649.42563435185</v>
      </c>
      <c r="B4291" s="5" t="s">
        <v>556</v>
      </c>
      <c r="C4291" s="5" t="s">
        <v>566</v>
      </c>
      <c r="D4291" s="5" t="s">
        <v>128</v>
      </c>
      <c r="E4291">
        <v>1639</v>
      </c>
      <c r="F4291" s="5" t="s">
        <v>127</v>
      </c>
    </row>
    <row r="4292" spans="1:6" x14ac:dyDescent="0.3">
      <c r="A4292" s="4">
        <v>43649.426513761573</v>
      </c>
      <c r="B4292" s="5" t="s">
        <v>557</v>
      </c>
      <c r="C4292" s="5" t="s">
        <v>563</v>
      </c>
      <c r="D4292" s="5" t="s">
        <v>186</v>
      </c>
      <c r="E4292">
        <v>1640</v>
      </c>
      <c r="F4292" s="5" t="s">
        <v>127</v>
      </c>
    </row>
    <row r="4293" spans="1:6" x14ac:dyDescent="0.3">
      <c r="A4293" s="4">
        <v>43649.433875752315</v>
      </c>
      <c r="B4293" s="5" t="s">
        <v>554</v>
      </c>
      <c r="C4293" s="5" t="s">
        <v>561</v>
      </c>
      <c r="D4293" s="5" t="s">
        <v>144</v>
      </c>
      <c r="E4293">
        <v>1649</v>
      </c>
      <c r="F4293" s="5" t="s">
        <v>127</v>
      </c>
    </row>
    <row r="4294" spans="1:6" x14ac:dyDescent="0.3">
      <c r="A4294" s="4">
        <v>43649.435364050929</v>
      </c>
      <c r="B4294" s="5" t="s">
        <v>557</v>
      </c>
      <c r="C4294" s="5" t="s">
        <v>580</v>
      </c>
      <c r="D4294" s="5" t="s">
        <v>172</v>
      </c>
      <c r="E4294">
        <v>1651</v>
      </c>
      <c r="F4294" s="5" t="s">
        <v>127</v>
      </c>
    </row>
    <row r="4295" spans="1:6" x14ac:dyDescent="0.3">
      <c r="A4295" s="4">
        <v>43649.436592025464</v>
      </c>
      <c r="B4295" s="5" t="s">
        <v>554</v>
      </c>
      <c r="C4295" s="5" t="s">
        <v>566</v>
      </c>
      <c r="D4295" s="5" t="s">
        <v>173</v>
      </c>
      <c r="E4295">
        <v>1652</v>
      </c>
      <c r="F4295" s="5" t="s">
        <v>127</v>
      </c>
    </row>
    <row r="4296" spans="1:6" x14ac:dyDescent="0.3">
      <c r="A4296" s="4">
        <v>43649.438204918981</v>
      </c>
      <c r="B4296" s="5" t="s">
        <v>558</v>
      </c>
      <c r="C4296" s="5" t="s">
        <v>563</v>
      </c>
      <c r="D4296" s="5" t="s">
        <v>149</v>
      </c>
      <c r="E4296">
        <v>1656</v>
      </c>
      <c r="F4296" s="5" t="s">
        <v>127</v>
      </c>
    </row>
    <row r="4297" spans="1:6" x14ac:dyDescent="0.3">
      <c r="A4297" s="4">
        <v>43649.438553159722</v>
      </c>
      <c r="B4297" s="5" t="s">
        <v>556</v>
      </c>
      <c r="C4297" s="5" t="s">
        <v>566</v>
      </c>
      <c r="D4297" s="5" t="s">
        <v>143</v>
      </c>
      <c r="E4297">
        <v>1658</v>
      </c>
      <c r="F4297" s="5" t="s">
        <v>127</v>
      </c>
    </row>
    <row r="4298" spans="1:6" x14ac:dyDescent="0.3">
      <c r="A4298" s="4">
        <v>43649.439117708331</v>
      </c>
      <c r="B4298" s="5" t="s">
        <v>557</v>
      </c>
      <c r="C4298" s="5" t="s">
        <v>561</v>
      </c>
      <c r="D4298" s="5" t="s">
        <v>335</v>
      </c>
      <c r="E4298">
        <v>1659</v>
      </c>
      <c r="F4298" s="5" t="s">
        <v>127</v>
      </c>
    </row>
    <row r="4299" spans="1:6" x14ac:dyDescent="0.3">
      <c r="A4299" s="4">
        <v>43649.440197083335</v>
      </c>
      <c r="B4299" s="5" t="s">
        <v>554</v>
      </c>
      <c r="C4299" s="5" t="s">
        <v>566</v>
      </c>
      <c r="D4299" s="5" t="s">
        <v>154</v>
      </c>
      <c r="E4299">
        <v>1663</v>
      </c>
      <c r="F4299" s="5" t="s">
        <v>127</v>
      </c>
    </row>
    <row r="4300" spans="1:6" x14ac:dyDescent="0.3">
      <c r="A4300" s="4">
        <v>43649.440816967595</v>
      </c>
      <c r="B4300" s="5" t="s">
        <v>557</v>
      </c>
      <c r="C4300" s="5" t="s">
        <v>561</v>
      </c>
      <c r="D4300" s="5" t="s">
        <v>209</v>
      </c>
      <c r="E4300">
        <v>1664</v>
      </c>
      <c r="F4300" s="5" t="s">
        <v>127</v>
      </c>
    </row>
    <row r="4301" spans="1:6" x14ac:dyDescent="0.3">
      <c r="A4301" s="4">
        <v>43649.441356770832</v>
      </c>
      <c r="B4301" s="5" t="s">
        <v>557</v>
      </c>
      <c r="C4301" s="5" t="s">
        <v>561</v>
      </c>
      <c r="D4301" s="5" t="s">
        <v>233</v>
      </c>
      <c r="E4301">
        <v>1666</v>
      </c>
      <c r="F4301" s="5" t="s">
        <v>127</v>
      </c>
    </row>
    <row r="4302" spans="1:6" x14ac:dyDescent="0.3">
      <c r="A4302" s="4">
        <v>43649.441742175928</v>
      </c>
      <c r="B4302" s="5" t="s">
        <v>554</v>
      </c>
      <c r="C4302" s="5" t="s">
        <v>563</v>
      </c>
      <c r="D4302" s="5" t="s">
        <v>301</v>
      </c>
      <c r="E4302">
        <v>1668</v>
      </c>
      <c r="F4302" s="5" t="s">
        <v>127</v>
      </c>
    </row>
    <row r="4303" spans="1:6" x14ac:dyDescent="0.3">
      <c r="A4303" s="4">
        <v>43649.443919004632</v>
      </c>
      <c r="B4303" s="5" t="s">
        <v>556</v>
      </c>
      <c r="C4303" s="5" t="s">
        <v>632</v>
      </c>
      <c r="D4303" s="5" t="s">
        <v>319</v>
      </c>
      <c r="E4303">
        <v>1672</v>
      </c>
      <c r="F4303" s="5" t="s">
        <v>127</v>
      </c>
    </row>
    <row r="4304" spans="1:6" x14ac:dyDescent="0.3">
      <c r="A4304" s="4">
        <v>43649.444537083335</v>
      </c>
      <c r="B4304" s="5" t="s">
        <v>554</v>
      </c>
      <c r="C4304" s="5" t="s">
        <v>563</v>
      </c>
      <c r="D4304" s="5" t="s">
        <v>143</v>
      </c>
      <c r="E4304">
        <v>1674</v>
      </c>
      <c r="F4304" s="5" t="s">
        <v>127</v>
      </c>
    </row>
    <row r="4305" spans="1:6" x14ac:dyDescent="0.3">
      <c r="A4305" s="4">
        <v>43649.445928981484</v>
      </c>
      <c r="B4305" s="5" t="s">
        <v>556</v>
      </c>
      <c r="C4305" s="5" t="s">
        <v>566</v>
      </c>
      <c r="D4305" s="5" t="s">
        <v>200</v>
      </c>
      <c r="E4305">
        <v>1675</v>
      </c>
      <c r="F4305" s="5" t="s">
        <v>127</v>
      </c>
    </row>
    <row r="4306" spans="1:6" x14ac:dyDescent="0.3">
      <c r="A4306" s="4">
        <v>43649.448720138891</v>
      </c>
      <c r="B4306" s="5" t="s">
        <v>556</v>
      </c>
      <c r="C4306" s="5" t="s">
        <v>563</v>
      </c>
      <c r="D4306" s="5" t="s">
        <v>189</v>
      </c>
      <c r="E4306">
        <v>1679</v>
      </c>
      <c r="F4306" s="5" t="s">
        <v>127</v>
      </c>
    </row>
    <row r="4307" spans="1:6" x14ac:dyDescent="0.3">
      <c r="A4307" s="4">
        <v>43649.450956365741</v>
      </c>
      <c r="B4307" s="5" t="s">
        <v>557</v>
      </c>
      <c r="C4307" s="5" t="s">
        <v>563</v>
      </c>
      <c r="D4307" s="5" t="s">
        <v>180</v>
      </c>
      <c r="E4307">
        <v>1682</v>
      </c>
      <c r="F4307" s="5" t="s">
        <v>127</v>
      </c>
    </row>
    <row r="4308" spans="1:6" x14ac:dyDescent="0.3">
      <c r="A4308" s="4">
        <v>43649.450997939814</v>
      </c>
      <c r="B4308" s="5" t="s">
        <v>556</v>
      </c>
      <c r="C4308" s="5" t="s">
        <v>561</v>
      </c>
      <c r="D4308" s="5" t="s">
        <v>197</v>
      </c>
      <c r="E4308">
        <v>1683</v>
      </c>
      <c r="F4308" s="5" t="s">
        <v>127</v>
      </c>
    </row>
    <row r="4309" spans="1:6" x14ac:dyDescent="0.3">
      <c r="A4309" s="4">
        <v>43649.451549479163</v>
      </c>
      <c r="B4309" s="5" t="s">
        <v>554</v>
      </c>
      <c r="C4309" s="5" t="s">
        <v>566</v>
      </c>
      <c r="D4309" s="5" t="s">
        <v>143</v>
      </c>
      <c r="E4309">
        <v>1684</v>
      </c>
      <c r="F4309" s="5" t="s">
        <v>127</v>
      </c>
    </row>
    <row r="4310" spans="1:6" x14ac:dyDescent="0.3">
      <c r="A4310" s="4">
        <v>43649.452382453703</v>
      </c>
      <c r="B4310" s="5" t="s">
        <v>556</v>
      </c>
      <c r="C4310" s="5" t="s">
        <v>566</v>
      </c>
      <c r="D4310" s="5" t="s">
        <v>224</v>
      </c>
      <c r="E4310">
        <v>1686</v>
      </c>
      <c r="F4310" s="5" t="s">
        <v>127</v>
      </c>
    </row>
    <row r="4311" spans="1:6" x14ac:dyDescent="0.3">
      <c r="A4311" s="4">
        <v>43649.452902847224</v>
      </c>
      <c r="B4311" s="5" t="s">
        <v>554</v>
      </c>
      <c r="C4311" s="5" t="s">
        <v>566</v>
      </c>
      <c r="D4311" s="5" t="s">
        <v>171</v>
      </c>
      <c r="E4311">
        <v>1688</v>
      </c>
      <c r="F4311" s="5" t="s">
        <v>127</v>
      </c>
    </row>
    <row r="4312" spans="1:6" x14ac:dyDescent="0.3">
      <c r="A4312" s="4">
        <v>43649.454225057867</v>
      </c>
      <c r="B4312" s="5" t="s">
        <v>556</v>
      </c>
      <c r="C4312" s="5" t="s">
        <v>566</v>
      </c>
      <c r="D4312" s="5" t="s">
        <v>134</v>
      </c>
      <c r="E4312">
        <v>1692</v>
      </c>
      <c r="F4312" s="5" t="s">
        <v>127</v>
      </c>
    </row>
    <row r="4313" spans="1:6" x14ac:dyDescent="0.3">
      <c r="A4313" s="4">
        <v>43649.45473203704</v>
      </c>
      <c r="B4313" s="5" t="s">
        <v>554</v>
      </c>
      <c r="C4313" s="5" t="s">
        <v>561</v>
      </c>
      <c r="D4313" s="5" t="s">
        <v>155</v>
      </c>
      <c r="E4313">
        <v>1693</v>
      </c>
      <c r="F4313" s="5" t="s">
        <v>127</v>
      </c>
    </row>
    <row r="4314" spans="1:6" x14ac:dyDescent="0.3">
      <c r="A4314" s="4">
        <v>43649.457077905092</v>
      </c>
      <c r="B4314" s="5" t="s">
        <v>558</v>
      </c>
      <c r="C4314" s="5" t="s">
        <v>563</v>
      </c>
      <c r="D4314" s="5" t="s">
        <v>130</v>
      </c>
      <c r="E4314">
        <v>1696</v>
      </c>
      <c r="F4314" s="5" t="s">
        <v>127</v>
      </c>
    </row>
    <row r="4315" spans="1:6" x14ac:dyDescent="0.3">
      <c r="A4315" s="4">
        <v>43649.459332986109</v>
      </c>
      <c r="B4315" s="5" t="s">
        <v>556</v>
      </c>
      <c r="C4315" s="5" t="s">
        <v>555</v>
      </c>
      <c r="D4315" s="5" t="s">
        <v>139</v>
      </c>
      <c r="E4315">
        <v>1699</v>
      </c>
      <c r="F4315" s="5" t="s">
        <v>127</v>
      </c>
    </row>
    <row r="4316" spans="1:6" x14ac:dyDescent="0.3">
      <c r="A4316" s="4">
        <v>43649.460811435187</v>
      </c>
      <c r="B4316" s="5" t="s">
        <v>554</v>
      </c>
      <c r="C4316" s="5" t="s">
        <v>563</v>
      </c>
      <c r="D4316" s="5" t="s">
        <v>189</v>
      </c>
      <c r="E4316">
        <v>1701</v>
      </c>
      <c r="F4316" s="5" t="s">
        <v>127</v>
      </c>
    </row>
    <row r="4317" spans="1:6" x14ac:dyDescent="0.3">
      <c r="A4317" s="4">
        <v>43649.462140682874</v>
      </c>
      <c r="B4317" s="5" t="s">
        <v>554</v>
      </c>
      <c r="C4317" s="5" t="s">
        <v>563</v>
      </c>
      <c r="D4317" s="5" t="s">
        <v>158</v>
      </c>
      <c r="E4317">
        <v>1705</v>
      </c>
      <c r="F4317" s="5" t="s">
        <v>127</v>
      </c>
    </row>
    <row r="4318" spans="1:6" x14ac:dyDescent="0.3">
      <c r="A4318" s="4">
        <v>43649.462852187498</v>
      </c>
      <c r="B4318" s="5" t="s">
        <v>554</v>
      </c>
      <c r="C4318" s="5" t="s">
        <v>563</v>
      </c>
      <c r="D4318" s="5" t="s">
        <v>203</v>
      </c>
      <c r="E4318">
        <v>1706</v>
      </c>
      <c r="F4318" s="5" t="s">
        <v>127</v>
      </c>
    </row>
    <row r="4319" spans="1:6" x14ac:dyDescent="0.3">
      <c r="A4319" s="4">
        <v>43649.463990810182</v>
      </c>
      <c r="B4319" s="5" t="s">
        <v>554</v>
      </c>
      <c r="C4319" s="5" t="s">
        <v>563</v>
      </c>
      <c r="D4319" s="5" t="s">
        <v>160</v>
      </c>
      <c r="E4319">
        <v>1708</v>
      </c>
      <c r="F4319" s="5" t="s">
        <v>127</v>
      </c>
    </row>
    <row r="4320" spans="1:6" x14ac:dyDescent="0.3">
      <c r="A4320" s="4">
        <v>43649.465974861108</v>
      </c>
      <c r="B4320" s="5" t="s">
        <v>556</v>
      </c>
      <c r="C4320" s="5" t="s">
        <v>566</v>
      </c>
      <c r="D4320" s="5" t="s">
        <v>136</v>
      </c>
      <c r="E4320">
        <v>1711</v>
      </c>
      <c r="F4320" s="5" t="s">
        <v>127</v>
      </c>
    </row>
    <row r="4321" spans="1:6" x14ac:dyDescent="0.3">
      <c r="A4321" s="4">
        <v>43649.467869074077</v>
      </c>
      <c r="B4321" s="5" t="s">
        <v>554</v>
      </c>
      <c r="C4321" s="5" t="s">
        <v>563</v>
      </c>
      <c r="D4321" s="5" t="s">
        <v>319</v>
      </c>
      <c r="E4321">
        <v>1716</v>
      </c>
      <c r="F4321" s="5" t="s">
        <v>127</v>
      </c>
    </row>
    <row r="4322" spans="1:6" x14ac:dyDescent="0.3">
      <c r="A4322" s="4">
        <v>43649.468493657405</v>
      </c>
      <c r="B4322" s="5" t="s">
        <v>556</v>
      </c>
      <c r="C4322" s="5" t="s">
        <v>632</v>
      </c>
      <c r="D4322" s="5" t="s">
        <v>175</v>
      </c>
      <c r="E4322">
        <v>1718</v>
      </c>
      <c r="F4322" s="5" t="s">
        <v>127</v>
      </c>
    </row>
    <row r="4323" spans="1:6" x14ac:dyDescent="0.3">
      <c r="A4323" s="4">
        <v>43649.469360578703</v>
      </c>
      <c r="B4323" s="5" t="s">
        <v>557</v>
      </c>
      <c r="C4323" s="5" t="s">
        <v>714</v>
      </c>
      <c r="D4323" s="5" t="s">
        <v>217</v>
      </c>
      <c r="E4323">
        <v>1719</v>
      </c>
      <c r="F4323" s="5" t="s">
        <v>127</v>
      </c>
    </row>
    <row r="4324" spans="1:6" x14ac:dyDescent="0.3">
      <c r="A4324" s="4">
        <v>43649.472896157407</v>
      </c>
      <c r="B4324" s="5" t="s">
        <v>554</v>
      </c>
      <c r="C4324" s="5" t="s">
        <v>632</v>
      </c>
      <c r="D4324" s="5" t="s">
        <v>304</v>
      </c>
      <c r="E4324">
        <v>1724</v>
      </c>
      <c r="F4324" s="5" t="s">
        <v>127</v>
      </c>
    </row>
    <row r="4325" spans="1:6" x14ac:dyDescent="0.3">
      <c r="A4325" s="4">
        <v>43649.480817002317</v>
      </c>
      <c r="B4325" s="5" t="s">
        <v>554</v>
      </c>
      <c r="C4325" s="5" t="s">
        <v>664</v>
      </c>
      <c r="D4325" s="5" t="s">
        <v>142</v>
      </c>
      <c r="E4325">
        <v>1734</v>
      </c>
      <c r="F4325" s="5" t="s">
        <v>127</v>
      </c>
    </row>
    <row r="4326" spans="1:6" x14ac:dyDescent="0.3">
      <c r="A4326" s="4">
        <v>43649.487217199072</v>
      </c>
      <c r="B4326" s="5" t="s">
        <v>556</v>
      </c>
      <c r="C4326" s="5" t="s">
        <v>563</v>
      </c>
      <c r="D4326" s="5" t="s">
        <v>130</v>
      </c>
      <c r="E4326">
        <v>1740</v>
      </c>
      <c r="F4326" s="5" t="s">
        <v>127</v>
      </c>
    </row>
    <row r="4327" spans="1:6" x14ac:dyDescent="0.3">
      <c r="A4327" s="4">
        <v>43649.488772025463</v>
      </c>
      <c r="B4327" s="5" t="s">
        <v>554</v>
      </c>
      <c r="C4327" s="5" t="s">
        <v>563</v>
      </c>
      <c r="D4327" s="5" t="s">
        <v>187</v>
      </c>
      <c r="E4327">
        <v>1741</v>
      </c>
      <c r="F4327" s="5" t="s">
        <v>127</v>
      </c>
    </row>
    <row r="4328" spans="1:6" x14ac:dyDescent="0.3">
      <c r="A4328" s="4">
        <v>43649.496441678239</v>
      </c>
      <c r="B4328" s="5" t="s">
        <v>554</v>
      </c>
      <c r="C4328" s="5" t="s">
        <v>555</v>
      </c>
      <c r="D4328" s="5" t="s">
        <v>225</v>
      </c>
      <c r="E4328">
        <v>1748</v>
      </c>
      <c r="F4328" s="5" t="s">
        <v>127</v>
      </c>
    </row>
    <row r="4329" spans="1:6" x14ac:dyDescent="0.3">
      <c r="A4329" s="4">
        <v>43649.500034351855</v>
      </c>
      <c r="B4329" s="5" t="s">
        <v>556</v>
      </c>
      <c r="C4329" s="5" t="s">
        <v>563</v>
      </c>
      <c r="D4329" s="5" t="s">
        <v>209</v>
      </c>
      <c r="E4329">
        <v>1753</v>
      </c>
      <c r="F4329" s="5" t="s">
        <v>127</v>
      </c>
    </row>
    <row r="4330" spans="1:6" x14ac:dyDescent="0.3">
      <c r="A4330" s="4">
        <v>43649.502405636573</v>
      </c>
      <c r="B4330" s="5" t="s">
        <v>557</v>
      </c>
      <c r="C4330" s="5" t="s">
        <v>563</v>
      </c>
      <c r="D4330" s="5" t="s">
        <v>334</v>
      </c>
      <c r="E4330">
        <v>1755</v>
      </c>
      <c r="F4330" s="5" t="s">
        <v>127</v>
      </c>
    </row>
    <row r="4331" spans="1:6" x14ac:dyDescent="0.3">
      <c r="A4331" s="4">
        <v>43649.504166736115</v>
      </c>
      <c r="B4331" s="5" t="s">
        <v>556</v>
      </c>
      <c r="C4331" s="5" t="s">
        <v>563</v>
      </c>
      <c r="D4331" s="5" t="s">
        <v>136</v>
      </c>
      <c r="E4331">
        <v>1757</v>
      </c>
      <c r="F4331" s="5" t="s">
        <v>127</v>
      </c>
    </row>
    <row r="4332" spans="1:6" x14ac:dyDescent="0.3">
      <c r="A4332" s="4">
        <v>43649.506508252314</v>
      </c>
      <c r="B4332" s="5" t="s">
        <v>557</v>
      </c>
      <c r="C4332" s="5" t="s">
        <v>566</v>
      </c>
      <c r="D4332" s="5" t="s">
        <v>355</v>
      </c>
      <c r="E4332">
        <v>1758</v>
      </c>
      <c r="F4332" s="5" t="s">
        <v>127</v>
      </c>
    </row>
    <row r="4333" spans="1:6" x14ac:dyDescent="0.3">
      <c r="A4333" s="4">
        <v>43649.507061215278</v>
      </c>
      <c r="B4333" s="5" t="s">
        <v>554</v>
      </c>
      <c r="C4333" s="5" t="s">
        <v>561</v>
      </c>
      <c r="D4333" s="5" t="s">
        <v>335</v>
      </c>
      <c r="E4333">
        <v>1759</v>
      </c>
      <c r="F4333" s="5" t="s">
        <v>127</v>
      </c>
    </row>
    <row r="4334" spans="1:6" x14ac:dyDescent="0.3">
      <c r="A4334" s="4">
        <v>43649.509074780093</v>
      </c>
      <c r="B4334" s="5" t="s">
        <v>557</v>
      </c>
      <c r="C4334" s="5" t="s">
        <v>561</v>
      </c>
      <c r="D4334" s="5" t="s">
        <v>139</v>
      </c>
      <c r="E4334">
        <v>1761</v>
      </c>
      <c r="F4334" s="5" t="s">
        <v>127</v>
      </c>
    </row>
    <row r="4335" spans="1:6" x14ac:dyDescent="0.3">
      <c r="A4335" s="4">
        <v>43649.512812719906</v>
      </c>
      <c r="B4335" s="5" t="s">
        <v>554</v>
      </c>
      <c r="C4335" s="5" t="s">
        <v>555</v>
      </c>
      <c r="D4335" s="5" t="s">
        <v>189</v>
      </c>
      <c r="E4335">
        <v>1766</v>
      </c>
      <c r="F4335" s="5" t="s">
        <v>127</v>
      </c>
    </row>
    <row r="4336" spans="1:6" x14ac:dyDescent="0.3">
      <c r="A4336" s="4">
        <v>43649.51366178241</v>
      </c>
      <c r="B4336" s="5" t="s">
        <v>556</v>
      </c>
      <c r="C4336" s="5" t="s">
        <v>566</v>
      </c>
      <c r="D4336" s="5" t="s">
        <v>200</v>
      </c>
      <c r="E4336">
        <v>1767</v>
      </c>
      <c r="F4336" s="5" t="s">
        <v>127</v>
      </c>
    </row>
    <row r="4337" spans="1:6" x14ac:dyDescent="0.3">
      <c r="A4337" s="4">
        <v>43649.519161678239</v>
      </c>
      <c r="B4337" s="5" t="s">
        <v>554</v>
      </c>
      <c r="C4337" s="5" t="s">
        <v>561</v>
      </c>
      <c r="D4337" s="5" t="s">
        <v>175</v>
      </c>
      <c r="E4337">
        <v>1769</v>
      </c>
      <c r="F4337" s="5" t="s">
        <v>127</v>
      </c>
    </row>
    <row r="4338" spans="1:6" x14ac:dyDescent="0.3">
      <c r="A4338" s="4">
        <v>43649.524044409722</v>
      </c>
      <c r="B4338" s="5" t="s">
        <v>556</v>
      </c>
      <c r="C4338" s="5" t="s">
        <v>563</v>
      </c>
      <c r="D4338" s="5" t="s">
        <v>128</v>
      </c>
      <c r="E4338">
        <v>1772</v>
      </c>
      <c r="F4338" s="5" t="s">
        <v>127</v>
      </c>
    </row>
    <row r="4339" spans="1:6" x14ac:dyDescent="0.3">
      <c r="A4339" s="4">
        <v>43649.524952314816</v>
      </c>
      <c r="B4339" s="5" t="s">
        <v>556</v>
      </c>
      <c r="C4339" s="5" t="s">
        <v>563</v>
      </c>
      <c r="D4339" s="5" t="s">
        <v>340</v>
      </c>
      <c r="E4339">
        <v>1773</v>
      </c>
      <c r="F4339" s="5" t="s">
        <v>127</v>
      </c>
    </row>
    <row r="4340" spans="1:6" x14ac:dyDescent="0.3">
      <c r="A4340" s="4">
        <v>43649.527995879631</v>
      </c>
      <c r="B4340" s="5" t="s">
        <v>556</v>
      </c>
      <c r="C4340" s="5" t="s">
        <v>563</v>
      </c>
      <c r="D4340" s="5" t="s">
        <v>128</v>
      </c>
      <c r="E4340">
        <v>1774</v>
      </c>
      <c r="F4340" s="5" t="s">
        <v>127</v>
      </c>
    </row>
    <row r="4341" spans="1:6" x14ac:dyDescent="0.3">
      <c r="A4341" s="4">
        <v>43649.529068888885</v>
      </c>
      <c r="B4341" s="5" t="s">
        <v>556</v>
      </c>
      <c r="C4341" s="5" t="s">
        <v>563</v>
      </c>
      <c r="D4341" s="5" t="s">
        <v>235</v>
      </c>
      <c r="E4341">
        <v>1778</v>
      </c>
      <c r="F4341" s="5" t="s">
        <v>127</v>
      </c>
    </row>
    <row r="4342" spans="1:6" x14ac:dyDescent="0.3">
      <c r="A4342" s="4">
        <v>43649.530559953702</v>
      </c>
      <c r="B4342" s="5" t="s">
        <v>557</v>
      </c>
      <c r="C4342" s="5" t="s">
        <v>563</v>
      </c>
      <c r="D4342" s="5" t="s">
        <v>219</v>
      </c>
      <c r="E4342">
        <v>1780</v>
      </c>
      <c r="F4342" s="5" t="s">
        <v>127</v>
      </c>
    </row>
    <row r="4343" spans="1:6" x14ac:dyDescent="0.3">
      <c r="A4343" s="4">
        <v>43649.532212106482</v>
      </c>
      <c r="B4343" s="5" t="s">
        <v>557</v>
      </c>
      <c r="C4343" s="5" t="s">
        <v>561</v>
      </c>
      <c r="D4343" s="5" t="s">
        <v>139</v>
      </c>
      <c r="E4343">
        <v>1781</v>
      </c>
      <c r="F4343" s="5" t="s">
        <v>127</v>
      </c>
    </row>
    <row r="4344" spans="1:6" x14ac:dyDescent="0.3">
      <c r="A4344" s="4">
        <v>43649.535975763887</v>
      </c>
      <c r="B4344" s="5" t="s">
        <v>554</v>
      </c>
      <c r="C4344" s="5" t="s">
        <v>563</v>
      </c>
      <c r="D4344" s="5" t="s">
        <v>136</v>
      </c>
      <c r="E4344">
        <v>1785</v>
      </c>
      <c r="F4344" s="5" t="s">
        <v>127</v>
      </c>
    </row>
    <row r="4345" spans="1:6" x14ac:dyDescent="0.3">
      <c r="A4345" s="4">
        <v>43649.538773518521</v>
      </c>
      <c r="B4345" s="5" t="s">
        <v>557</v>
      </c>
      <c r="C4345" s="5" t="s">
        <v>561</v>
      </c>
      <c r="D4345" s="5" t="s">
        <v>143</v>
      </c>
      <c r="E4345">
        <v>1788</v>
      </c>
      <c r="F4345" s="5" t="s">
        <v>127</v>
      </c>
    </row>
    <row r="4346" spans="1:6" x14ac:dyDescent="0.3">
      <c r="A4346" s="4">
        <v>43649.545150034719</v>
      </c>
      <c r="B4346" s="5" t="s">
        <v>558</v>
      </c>
      <c r="C4346" s="5" t="s">
        <v>563</v>
      </c>
      <c r="D4346" s="5" t="s">
        <v>329</v>
      </c>
      <c r="E4346">
        <v>1791</v>
      </c>
      <c r="F4346" s="5" t="s">
        <v>127</v>
      </c>
    </row>
    <row r="4347" spans="1:6" x14ac:dyDescent="0.3">
      <c r="A4347" s="4">
        <v>43649.546904733797</v>
      </c>
      <c r="B4347" s="5" t="s">
        <v>554</v>
      </c>
      <c r="C4347" s="5" t="s">
        <v>563</v>
      </c>
      <c r="D4347" s="5" t="s">
        <v>142</v>
      </c>
      <c r="E4347">
        <v>1797</v>
      </c>
      <c r="F4347" s="5" t="s">
        <v>127</v>
      </c>
    </row>
    <row r="4348" spans="1:6" x14ac:dyDescent="0.3">
      <c r="A4348" s="4">
        <v>43649.549477187502</v>
      </c>
      <c r="B4348" s="5" t="s">
        <v>556</v>
      </c>
      <c r="C4348" s="5" t="s">
        <v>563</v>
      </c>
      <c r="D4348" s="5" t="s">
        <v>130</v>
      </c>
      <c r="E4348">
        <v>1800</v>
      </c>
      <c r="F4348" s="5" t="s">
        <v>127</v>
      </c>
    </row>
    <row r="4349" spans="1:6" x14ac:dyDescent="0.3">
      <c r="A4349" s="4">
        <v>43649.552165555557</v>
      </c>
      <c r="B4349" s="5" t="s">
        <v>557</v>
      </c>
      <c r="C4349" s="5" t="s">
        <v>566</v>
      </c>
      <c r="D4349" s="5" t="s">
        <v>171</v>
      </c>
      <c r="E4349">
        <v>1802</v>
      </c>
      <c r="F4349" s="5" t="s">
        <v>127</v>
      </c>
    </row>
    <row r="4350" spans="1:6" x14ac:dyDescent="0.3">
      <c r="A4350" s="4">
        <v>43649.560322407408</v>
      </c>
      <c r="B4350" s="5" t="s">
        <v>556</v>
      </c>
      <c r="C4350" s="5" t="s">
        <v>655</v>
      </c>
      <c r="D4350" s="5" t="s">
        <v>300</v>
      </c>
      <c r="E4350">
        <v>1810</v>
      </c>
      <c r="F4350" s="5" t="s">
        <v>127</v>
      </c>
    </row>
    <row r="4351" spans="1:6" x14ac:dyDescent="0.3">
      <c r="A4351" s="4">
        <v>43649.562522974535</v>
      </c>
      <c r="B4351" s="5" t="s">
        <v>554</v>
      </c>
      <c r="C4351" s="5" t="s">
        <v>566</v>
      </c>
      <c r="D4351" s="5" t="s">
        <v>139</v>
      </c>
      <c r="E4351">
        <v>1813</v>
      </c>
      <c r="F4351" s="5" t="s">
        <v>127</v>
      </c>
    </row>
    <row r="4352" spans="1:6" x14ac:dyDescent="0.3">
      <c r="A4352" s="4">
        <v>43649.563424375003</v>
      </c>
      <c r="B4352" s="5" t="s">
        <v>554</v>
      </c>
      <c r="C4352" s="5" t="s">
        <v>563</v>
      </c>
      <c r="D4352" s="5" t="s">
        <v>147</v>
      </c>
      <c r="E4352">
        <v>1815</v>
      </c>
      <c r="F4352" s="5" t="s">
        <v>127</v>
      </c>
    </row>
    <row r="4353" spans="1:6" x14ac:dyDescent="0.3">
      <c r="A4353" s="4">
        <v>43649.563442997685</v>
      </c>
      <c r="B4353" s="5" t="s">
        <v>556</v>
      </c>
      <c r="C4353" s="5" t="s">
        <v>563</v>
      </c>
      <c r="D4353" s="5" t="s">
        <v>212</v>
      </c>
      <c r="E4353">
        <v>1816</v>
      </c>
      <c r="F4353" s="5" t="s">
        <v>127</v>
      </c>
    </row>
    <row r="4354" spans="1:6" x14ac:dyDescent="0.3">
      <c r="A4354" s="4">
        <v>43649.567153148149</v>
      </c>
      <c r="B4354" s="5" t="s">
        <v>557</v>
      </c>
      <c r="C4354" s="5" t="s">
        <v>561</v>
      </c>
      <c r="D4354" s="5" t="s">
        <v>126</v>
      </c>
      <c r="E4354">
        <v>1819</v>
      </c>
      <c r="F4354" s="5" t="s">
        <v>127</v>
      </c>
    </row>
    <row r="4355" spans="1:6" x14ac:dyDescent="0.3">
      <c r="A4355" s="4">
        <v>43649.569305462966</v>
      </c>
      <c r="B4355" s="5" t="s">
        <v>557</v>
      </c>
      <c r="C4355" s="5" t="s">
        <v>563</v>
      </c>
      <c r="D4355" s="5" t="s">
        <v>212</v>
      </c>
      <c r="E4355">
        <v>1822</v>
      </c>
      <c r="F4355" s="5" t="s">
        <v>127</v>
      </c>
    </row>
    <row r="4356" spans="1:6" x14ac:dyDescent="0.3">
      <c r="A4356" s="4">
        <v>43649.574558449072</v>
      </c>
      <c r="B4356" s="5" t="s">
        <v>554</v>
      </c>
      <c r="C4356" s="5" t="s">
        <v>563</v>
      </c>
      <c r="D4356" s="5" t="s">
        <v>203</v>
      </c>
      <c r="E4356">
        <v>1825</v>
      </c>
      <c r="F4356" s="5" t="s">
        <v>127</v>
      </c>
    </row>
    <row r="4357" spans="1:6" x14ac:dyDescent="0.3">
      <c r="A4357" s="4">
        <v>43649.575232418982</v>
      </c>
      <c r="B4357" s="5" t="s">
        <v>554</v>
      </c>
      <c r="C4357" s="5" t="s">
        <v>632</v>
      </c>
      <c r="D4357" s="5" t="s">
        <v>241</v>
      </c>
      <c r="E4357">
        <v>1826</v>
      </c>
      <c r="F4357" s="5" t="s">
        <v>127</v>
      </c>
    </row>
    <row r="4358" spans="1:6" x14ac:dyDescent="0.3">
      <c r="A4358" s="4">
        <v>43649.57729400463</v>
      </c>
      <c r="B4358" s="5" t="s">
        <v>558</v>
      </c>
      <c r="C4358" s="5" t="s">
        <v>563</v>
      </c>
      <c r="D4358" s="5" t="s">
        <v>138</v>
      </c>
      <c r="E4358">
        <v>1830</v>
      </c>
      <c r="F4358" s="5" t="s">
        <v>127</v>
      </c>
    </row>
    <row r="4359" spans="1:6" x14ac:dyDescent="0.3">
      <c r="A4359" s="4">
        <v>43649.577661192132</v>
      </c>
      <c r="B4359" s="5" t="s">
        <v>558</v>
      </c>
      <c r="C4359" s="5" t="s">
        <v>563</v>
      </c>
      <c r="D4359" s="5" t="s">
        <v>212</v>
      </c>
      <c r="E4359">
        <v>1831</v>
      </c>
      <c r="F4359" s="5" t="s">
        <v>127</v>
      </c>
    </row>
    <row r="4360" spans="1:6" x14ac:dyDescent="0.3">
      <c r="A4360" s="4">
        <v>43649.581722407405</v>
      </c>
      <c r="B4360" s="5" t="s">
        <v>557</v>
      </c>
      <c r="C4360" s="5" t="s">
        <v>563</v>
      </c>
      <c r="D4360" s="5" t="s">
        <v>296</v>
      </c>
      <c r="E4360">
        <v>1837</v>
      </c>
      <c r="F4360" s="5" t="s">
        <v>127</v>
      </c>
    </row>
    <row r="4361" spans="1:6" x14ac:dyDescent="0.3">
      <c r="A4361" s="4">
        <v>43649.582698495367</v>
      </c>
      <c r="B4361" s="5" t="s">
        <v>556</v>
      </c>
      <c r="C4361" s="5" t="s">
        <v>563</v>
      </c>
      <c r="D4361" s="5" t="s">
        <v>181</v>
      </c>
      <c r="E4361">
        <v>1838</v>
      </c>
      <c r="F4361" s="5" t="s">
        <v>127</v>
      </c>
    </row>
    <row r="4362" spans="1:6" x14ac:dyDescent="0.3">
      <c r="A4362" s="4">
        <v>43649.582900451387</v>
      </c>
      <c r="B4362" s="5" t="s">
        <v>554</v>
      </c>
      <c r="C4362" s="5" t="s">
        <v>563</v>
      </c>
      <c r="D4362" s="5" t="s">
        <v>208</v>
      </c>
      <c r="E4362">
        <v>1839</v>
      </c>
      <c r="F4362" s="5" t="s">
        <v>127</v>
      </c>
    </row>
    <row r="4363" spans="1:6" x14ac:dyDescent="0.3">
      <c r="A4363" s="4">
        <v>43649.582937881947</v>
      </c>
      <c r="B4363" s="5" t="s">
        <v>557</v>
      </c>
      <c r="C4363" s="5" t="s">
        <v>563</v>
      </c>
      <c r="D4363" s="5" t="s">
        <v>160</v>
      </c>
      <c r="E4363">
        <v>1840</v>
      </c>
      <c r="F4363" s="5" t="s">
        <v>127</v>
      </c>
    </row>
    <row r="4364" spans="1:6" x14ac:dyDescent="0.3">
      <c r="A4364" s="4">
        <v>43649.584167962959</v>
      </c>
      <c r="B4364" s="5" t="s">
        <v>558</v>
      </c>
      <c r="C4364" s="5" t="s">
        <v>563</v>
      </c>
      <c r="D4364" s="5" t="s">
        <v>189</v>
      </c>
      <c r="E4364">
        <v>1842</v>
      </c>
      <c r="F4364" s="5" t="s">
        <v>127</v>
      </c>
    </row>
    <row r="4365" spans="1:6" x14ac:dyDescent="0.3">
      <c r="A4365" s="4">
        <v>43649.586968194446</v>
      </c>
      <c r="B4365" s="5" t="s">
        <v>554</v>
      </c>
      <c r="C4365" s="5" t="s">
        <v>563</v>
      </c>
      <c r="D4365" s="5" t="s">
        <v>230</v>
      </c>
      <c r="E4365">
        <v>1846</v>
      </c>
      <c r="F4365" s="5" t="s">
        <v>127</v>
      </c>
    </row>
    <row r="4366" spans="1:6" x14ac:dyDescent="0.3">
      <c r="A4366" s="4">
        <v>43649.588011145832</v>
      </c>
      <c r="B4366" s="5" t="s">
        <v>557</v>
      </c>
      <c r="C4366" s="5"/>
      <c r="D4366" s="5" t="s">
        <v>171</v>
      </c>
      <c r="E4366">
        <v>1847</v>
      </c>
      <c r="F4366" s="5" t="s">
        <v>127</v>
      </c>
    </row>
    <row r="4367" spans="1:6" x14ac:dyDescent="0.3">
      <c r="A4367" s="4">
        <v>43649.598111307867</v>
      </c>
      <c r="B4367" s="5" t="s">
        <v>554</v>
      </c>
      <c r="C4367" s="5" t="s">
        <v>776</v>
      </c>
      <c r="D4367" s="5" t="s">
        <v>197</v>
      </c>
      <c r="E4367">
        <v>1853</v>
      </c>
      <c r="F4367" s="5" t="s">
        <v>127</v>
      </c>
    </row>
    <row r="4368" spans="1:6" x14ac:dyDescent="0.3">
      <c r="A4368" s="4">
        <v>43649.600426030091</v>
      </c>
      <c r="B4368" s="5" t="s">
        <v>554</v>
      </c>
      <c r="C4368" s="5" t="s">
        <v>555</v>
      </c>
      <c r="D4368" s="5" t="s">
        <v>154</v>
      </c>
      <c r="E4368">
        <v>1855</v>
      </c>
      <c r="F4368" s="5" t="s">
        <v>127</v>
      </c>
    </row>
    <row r="4369" spans="1:6" x14ac:dyDescent="0.3">
      <c r="A4369" s="4">
        <v>43649.606173668981</v>
      </c>
      <c r="B4369" s="5" t="s">
        <v>554</v>
      </c>
      <c r="C4369" s="5" t="s">
        <v>563</v>
      </c>
      <c r="D4369" s="5" t="s">
        <v>179</v>
      </c>
      <c r="E4369">
        <v>1860</v>
      </c>
      <c r="F4369" s="5" t="s">
        <v>127</v>
      </c>
    </row>
    <row r="4370" spans="1:6" x14ac:dyDescent="0.3">
      <c r="A4370" s="4">
        <v>43649.607571967594</v>
      </c>
      <c r="B4370" s="5" t="s">
        <v>554</v>
      </c>
      <c r="C4370" s="5" t="s">
        <v>566</v>
      </c>
      <c r="D4370" s="5" t="s">
        <v>351</v>
      </c>
      <c r="E4370">
        <v>1864</v>
      </c>
      <c r="F4370" s="5" t="s">
        <v>127</v>
      </c>
    </row>
    <row r="4371" spans="1:6" x14ac:dyDescent="0.3">
      <c r="A4371" s="4">
        <v>43649.608034212964</v>
      </c>
      <c r="B4371" s="5" t="s">
        <v>558</v>
      </c>
      <c r="C4371" s="5" t="s">
        <v>577</v>
      </c>
      <c r="D4371" s="5" t="s">
        <v>149</v>
      </c>
      <c r="E4371">
        <v>1865</v>
      </c>
      <c r="F4371" s="5" t="s">
        <v>127</v>
      </c>
    </row>
    <row r="4372" spans="1:6" x14ac:dyDescent="0.3">
      <c r="A4372" s="4">
        <v>43649.608925821762</v>
      </c>
      <c r="B4372" s="5" t="s">
        <v>557</v>
      </c>
      <c r="C4372" s="5" t="s">
        <v>563</v>
      </c>
      <c r="D4372" s="5" t="s">
        <v>222</v>
      </c>
      <c r="E4372">
        <v>1867</v>
      </c>
      <c r="F4372" s="5" t="s">
        <v>127</v>
      </c>
    </row>
    <row r="4373" spans="1:6" x14ac:dyDescent="0.3">
      <c r="A4373" s="4">
        <v>43649.611850775465</v>
      </c>
      <c r="B4373" s="5" t="s">
        <v>554</v>
      </c>
      <c r="C4373" s="5" t="s">
        <v>563</v>
      </c>
      <c r="D4373" s="5" t="s">
        <v>183</v>
      </c>
      <c r="E4373">
        <v>1868</v>
      </c>
      <c r="F4373" s="5" t="s">
        <v>127</v>
      </c>
    </row>
    <row r="4374" spans="1:6" x14ac:dyDescent="0.3">
      <c r="A4374" s="4">
        <v>43649.613942835647</v>
      </c>
      <c r="B4374" s="5" t="s">
        <v>556</v>
      </c>
      <c r="C4374" s="5" t="s">
        <v>561</v>
      </c>
      <c r="D4374" s="5" t="s">
        <v>128</v>
      </c>
      <c r="E4374">
        <v>1872</v>
      </c>
      <c r="F4374" s="5" t="s">
        <v>127</v>
      </c>
    </row>
    <row r="4375" spans="1:6" x14ac:dyDescent="0.3">
      <c r="A4375" s="4">
        <v>43649.614503773148</v>
      </c>
      <c r="B4375" s="5" t="s">
        <v>558</v>
      </c>
      <c r="C4375" s="5" t="s">
        <v>563</v>
      </c>
      <c r="D4375" s="5" t="s">
        <v>130</v>
      </c>
      <c r="E4375">
        <v>1873</v>
      </c>
      <c r="F4375" s="5" t="s">
        <v>127</v>
      </c>
    </row>
    <row r="4376" spans="1:6" x14ac:dyDescent="0.3">
      <c r="A4376" s="4">
        <v>43649.614509988423</v>
      </c>
      <c r="B4376" s="5" t="s">
        <v>554</v>
      </c>
      <c r="C4376" s="5" t="s">
        <v>563</v>
      </c>
      <c r="D4376" s="5" t="s">
        <v>212</v>
      </c>
      <c r="E4376">
        <v>1874</v>
      </c>
      <c r="F4376" s="5" t="s">
        <v>127</v>
      </c>
    </row>
    <row r="4377" spans="1:6" x14ac:dyDescent="0.3">
      <c r="A4377" s="4">
        <v>43649.618678495368</v>
      </c>
      <c r="B4377" s="5" t="s">
        <v>556</v>
      </c>
      <c r="C4377" s="5" t="s">
        <v>632</v>
      </c>
      <c r="D4377" s="5" t="s">
        <v>175</v>
      </c>
      <c r="E4377">
        <v>1878</v>
      </c>
      <c r="F4377" s="5" t="s">
        <v>127</v>
      </c>
    </row>
    <row r="4378" spans="1:6" x14ac:dyDescent="0.3">
      <c r="A4378" s="4">
        <v>43649.617231620374</v>
      </c>
      <c r="B4378" s="5" t="s">
        <v>556</v>
      </c>
      <c r="C4378" s="5" t="s">
        <v>563</v>
      </c>
      <c r="D4378" s="5" t="s">
        <v>187</v>
      </c>
      <c r="E4378">
        <v>1879</v>
      </c>
      <c r="F4378" s="5" t="s">
        <v>127</v>
      </c>
    </row>
    <row r="4379" spans="1:6" x14ac:dyDescent="0.3">
      <c r="A4379" s="4">
        <v>43649.61932672454</v>
      </c>
      <c r="B4379" s="5" t="s">
        <v>557</v>
      </c>
      <c r="C4379" s="5" t="s">
        <v>632</v>
      </c>
      <c r="D4379" s="5" t="s">
        <v>369</v>
      </c>
      <c r="E4379">
        <v>1880</v>
      </c>
      <c r="F4379" s="5" t="s">
        <v>127</v>
      </c>
    </row>
    <row r="4380" spans="1:6" x14ac:dyDescent="0.3">
      <c r="A4380" s="4">
        <v>43649.621198009256</v>
      </c>
      <c r="B4380" s="5" t="s">
        <v>554</v>
      </c>
      <c r="C4380" s="5" t="s">
        <v>563</v>
      </c>
      <c r="D4380" s="5" t="s">
        <v>130</v>
      </c>
      <c r="E4380">
        <v>1881</v>
      </c>
      <c r="F4380" s="5" t="s">
        <v>127</v>
      </c>
    </row>
    <row r="4381" spans="1:6" x14ac:dyDescent="0.3">
      <c r="A4381" s="4">
        <v>43649.622505439816</v>
      </c>
      <c r="B4381" s="5" t="s">
        <v>554</v>
      </c>
      <c r="C4381" s="5" t="s">
        <v>563</v>
      </c>
      <c r="D4381" s="5" t="s">
        <v>180</v>
      </c>
      <c r="E4381">
        <v>1882</v>
      </c>
      <c r="F4381" s="5" t="s">
        <v>127</v>
      </c>
    </row>
    <row r="4382" spans="1:6" x14ac:dyDescent="0.3">
      <c r="A4382" s="4">
        <v>43649.622947361109</v>
      </c>
      <c r="B4382" s="5" t="s">
        <v>554</v>
      </c>
      <c r="C4382" s="5" t="s">
        <v>563</v>
      </c>
      <c r="D4382" s="5" t="s">
        <v>147</v>
      </c>
      <c r="E4382">
        <v>1883</v>
      </c>
      <c r="F4382" s="5" t="s">
        <v>127</v>
      </c>
    </row>
    <row r="4383" spans="1:6" x14ac:dyDescent="0.3">
      <c r="A4383" s="4">
        <v>43649.624582569442</v>
      </c>
      <c r="B4383" s="5"/>
      <c r="C4383" s="5" t="s">
        <v>610</v>
      </c>
      <c r="D4383" s="5" t="s">
        <v>130</v>
      </c>
      <c r="E4383">
        <v>1884</v>
      </c>
      <c r="F4383" s="5" t="s">
        <v>127</v>
      </c>
    </row>
    <row r="4384" spans="1:6" x14ac:dyDescent="0.3">
      <c r="A4384" s="4">
        <v>43649.632171493053</v>
      </c>
      <c r="B4384" s="5" t="s">
        <v>554</v>
      </c>
      <c r="C4384" s="5"/>
      <c r="D4384" s="5" t="s">
        <v>171</v>
      </c>
      <c r="E4384">
        <v>1888</v>
      </c>
      <c r="F4384" s="5" t="s">
        <v>127</v>
      </c>
    </row>
    <row r="4385" spans="1:6" x14ac:dyDescent="0.3">
      <c r="A4385" s="4">
        <v>43649.633521550924</v>
      </c>
      <c r="B4385" s="5" t="s">
        <v>557</v>
      </c>
      <c r="C4385" s="5" t="s">
        <v>561</v>
      </c>
      <c r="D4385" s="5" t="s">
        <v>142</v>
      </c>
      <c r="E4385">
        <v>1889</v>
      </c>
      <c r="F4385" s="5" t="s">
        <v>127</v>
      </c>
    </row>
    <row r="4386" spans="1:6" x14ac:dyDescent="0.3">
      <c r="A4386" s="4">
        <v>43649.63558519676</v>
      </c>
      <c r="B4386" s="5" t="s">
        <v>557</v>
      </c>
      <c r="C4386" s="5" t="s">
        <v>563</v>
      </c>
      <c r="D4386" s="5" t="s">
        <v>175</v>
      </c>
      <c r="E4386">
        <v>1890</v>
      </c>
      <c r="F4386" s="5" t="s">
        <v>127</v>
      </c>
    </row>
    <row r="4387" spans="1:6" x14ac:dyDescent="0.3">
      <c r="A4387" s="4">
        <v>43649.642766030091</v>
      </c>
      <c r="B4387" s="5" t="s">
        <v>556</v>
      </c>
      <c r="C4387" s="5" t="s">
        <v>563</v>
      </c>
      <c r="D4387" s="5" t="s">
        <v>130</v>
      </c>
      <c r="E4387">
        <v>1894</v>
      </c>
      <c r="F4387" s="5" t="s">
        <v>127</v>
      </c>
    </row>
    <row r="4388" spans="1:6" x14ac:dyDescent="0.3">
      <c r="A4388" s="4">
        <v>43649.641939918984</v>
      </c>
      <c r="B4388" s="5" t="s">
        <v>558</v>
      </c>
      <c r="C4388" s="5" t="s">
        <v>632</v>
      </c>
      <c r="D4388" s="5" t="s">
        <v>354</v>
      </c>
      <c r="E4388">
        <v>1895</v>
      </c>
      <c r="F4388" s="5" t="s">
        <v>127</v>
      </c>
    </row>
    <row r="4389" spans="1:6" x14ac:dyDescent="0.3">
      <c r="A4389" s="4">
        <v>43649.644656875003</v>
      </c>
      <c r="B4389" s="5" t="s">
        <v>554</v>
      </c>
      <c r="C4389" s="5" t="s">
        <v>563</v>
      </c>
      <c r="D4389" s="5" t="s">
        <v>209</v>
      </c>
      <c r="E4389">
        <v>1897</v>
      </c>
      <c r="F4389" s="5" t="s">
        <v>127</v>
      </c>
    </row>
    <row r="4390" spans="1:6" x14ac:dyDescent="0.3">
      <c r="A4390" s="4">
        <v>43649.65619710648</v>
      </c>
      <c r="B4390" s="5" t="s">
        <v>554</v>
      </c>
      <c r="C4390" s="5" t="s">
        <v>600</v>
      </c>
      <c r="D4390" s="5" t="s">
        <v>218</v>
      </c>
      <c r="E4390">
        <v>1906</v>
      </c>
      <c r="F4390" s="5" t="s">
        <v>127</v>
      </c>
    </row>
    <row r="4391" spans="1:6" x14ac:dyDescent="0.3">
      <c r="A4391" s="4">
        <v>43649.65648445602</v>
      </c>
      <c r="B4391" s="5" t="s">
        <v>556</v>
      </c>
      <c r="C4391" s="5" t="s">
        <v>563</v>
      </c>
      <c r="D4391" s="5" t="s">
        <v>161</v>
      </c>
      <c r="E4391">
        <v>1907</v>
      </c>
      <c r="F4391" s="5" t="s">
        <v>127</v>
      </c>
    </row>
    <row r="4392" spans="1:6" x14ac:dyDescent="0.3">
      <c r="A4392" s="4">
        <v>43649.660289571759</v>
      </c>
      <c r="B4392" s="5" t="s">
        <v>556</v>
      </c>
      <c r="C4392" s="5" t="s">
        <v>561</v>
      </c>
      <c r="D4392" s="5" t="s">
        <v>315</v>
      </c>
      <c r="E4392">
        <v>1910</v>
      </c>
      <c r="F4392" s="5" t="s">
        <v>127</v>
      </c>
    </row>
    <row r="4393" spans="1:6" x14ac:dyDescent="0.3">
      <c r="A4393" s="4">
        <v>43649.661340127313</v>
      </c>
      <c r="B4393" s="5" t="s">
        <v>557</v>
      </c>
      <c r="C4393" s="5" t="s">
        <v>781</v>
      </c>
      <c r="D4393" s="5" t="s">
        <v>336</v>
      </c>
      <c r="E4393">
        <v>1912</v>
      </c>
      <c r="F4393" s="5" t="s">
        <v>127</v>
      </c>
    </row>
    <row r="4394" spans="1:6" x14ac:dyDescent="0.3">
      <c r="A4394" s="4">
        <v>43649.66753146991</v>
      </c>
      <c r="B4394" s="5" t="s">
        <v>558</v>
      </c>
      <c r="C4394" s="5" t="s">
        <v>600</v>
      </c>
      <c r="D4394" s="5" t="s">
        <v>130</v>
      </c>
      <c r="E4394">
        <v>1919</v>
      </c>
      <c r="F4394" s="5" t="s">
        <v>127</v>
      </c>
    </row>
    <row r="4395" spans="1:6" x14ac:dyDescent="0.3">
      <c r="A4395" s="4">
        <v>43649.669495000002</v>
      </c>
      <c r="B4395" s="5" t="s">
        <v>556</v>
      </c>
      <c r="C4395" s="5" t="s">
        <v>563</v>
      </c>
      <c r="D4395" s="5" t="s">
        <v>202</v>
      </c>
      <c r="E4395">
        <v>1921</v>
      </c>
      <c r="F4395" s="5" t="s">
        <v>127</v>
      </c>
    </row>
    <row r="4396" spans="1:6" x14ac:dyDescent="0.3">
      <c r="A4396" s="4">
        <v>43649.675369722223</v>
      </c>
      <c r="B4396" s="5" t="s">
        <v>554</v>
      </c>
      <c r="C4396" s="5" t="s">
        <v>566</v>
      </c>
      <c r="D4396" s="5" t="s">
        <v>154</v>
      </c>
      <c r="E4396">
        <v>1923</v>
      </c>
      <c r="F4396" s="5" t="s">
        <v>127</v>
      </c>
    </row>
    <row r="4397" spans="1:6" x14ac:dyDescent="0.3">
      <c r="A4397" s="4">
        <v>43649.673946655093</v>
      </c>
      <c r="B4397" s="5" t="s">
        <v>557</v>
      </c>
      <c r="C4397" s="5" t="s">
        <v>563</v>
      </c>
      <c r="D4397" s="5" t="s">
        <v>209</v>
      </c>
      <c r="E4397">
        <v>1925</v>
      </c>
      <c r="F4397" s="5" t="s">
        <v>127</v>
      </c>
    </row>
    <row r="4398" spans="1:6" x14ac:dyDescent="0.3">
      <c r="A4398" s="4">
        <v>43649.675235763891</v>
      </c>
      <c r="B4398" s="5" t="s">
        <v>556</v>
      </c>
      <c r="C4398" s="5" t="s">
        <v>561</v>
      </c>
      <c r="D4398" s="5" t="s">
        <v>187</v>
      </c>
      <c r="E4398">
        <v>1926</v>
      </c>
      <c r="F4398" s="5" t="s">
        <v>127</v>
      </c>
    </row>
    <row r="4399" spans="1:6" x14ac:dyDescent="0.3">
      <c r="A4399" s="4">
        <v>43649.680067060188</v>
      </c>
      <c r="B4399" s="5" t="s">
        <v>554</v>
      </c>
      <c r="C4399" s="5" t="s">
        <v>563</v>
      </c>
      <c r="D4399" s="5" t="s">
        <v>320</v>
      </c>
      <c r="E4399">
        <v>1927</v>
      </c>
      <c r="F4399" s="5" t="s">
        <v>127</v>
      </c>
    </row>
    <row r="4400" spans="1:6" x14ac:dyDescent="0.3">
      <c r="A4400" s="4">
        <v>43649.682785543984</v>
      </c>
      <c r="B4400" s="5" t="s">
        <v>557</v>
      </c>
      <c r="C4400" s="5" t="s">
        <v>784</v>
      </c>
      <c r="D4400" s="5" t="s">
        <v>345</v>
      </c>
      <c r="E4400">
        <v>1929</v>
      </c>
      <c r="F4400" s="5" t="s">
        <v>127</v>
      </c>
    </row>
    <row r="4401" spans="1:6" x14ac:dyDescent="0.3">
      <c r="A4401" s="4">
        <v>43649.685654953704</v>
      </c>
      <c r="B4401" s="5" t="s">
        <v>556</v>
      </c>
      <c r="C4401" s="5" t="s">
        <v>563</v>
      </c>
      <c r="D4401" s="5" t="s">
        <v>175</v>
      </c>
      <c r="E4401">
        <v>1930</v>
      </c>
      <c r="F4401" s="5" t="s">
        <v>127</v>
      </c>
    </row>
    <row r="4402" spans="1:6" x14ac:dyDescent="0.3">
      <c r="A4402" s="4">
        <v>43649.687801296299</v>
      </c>
      <c r="B4402" s="5" t="s">
        <v>556</v>
      </c>
      <c r="C4402" s="5" t="s">
        <v>785</v>
      </c>
      <c r="D4402" s="5" t="s">
        <v>322</v>
      </c>
      <c r="E4402">
        <v>1933</v>
      </c>
      <c r="F4402" s="5" t="s">
        <v>127</v>
      </c>
    </row>
    <row r="4403" spans="1:6" x14ac:dyDescent="0.3">
      <c r="A4403" s="4">
        <v>43649.694346851851</v>
      </c>
      <c r="B4403" s="5" t="s">
        <v>556</v>
      </c>
      <c r="C4403" s="5" t="s">
        <v>632</v>
      </c>
      <c r="D4403" s="5" t="s">
        <v>171</v>
      </c>
      <c r="E4403">
        <v>1935</v>
      </c>
      <c r="F4403" s="5" t="s">
        <v>127</v>
      </c>
    </row>
    <row r="4404" spans="1:6" x14ac:dyDescent="0.3">
      <c r="A4404" s="4">
        <v>43649.697450891203</v>
      </c>
      <c r="B4404" s="5" t="s">
        <v>554</v>
      </c>
      <c r="C4404" s="5" t="s">
        <v>561</v>
      </c>
      <c r="D4404" s="5" t="s">
        <v>189</v>
      </c>
      <c r="E4404">
        <v>1938</v>
      </c>
      <c r="F4404" s="5" t="s">
        <v>127</v>
      </c>
    </row>
    <row r="4405" spans="1:6" x14ac:dyDescent="0.3">
      <c r="A4405" s="4">
        <v>43649.699194247682</v>
      </c>
      <c r="B4405" s="5" t="s">
        <v>556</v>
      </c>
      <c r="C4405" s="5" t="s">
        <v>694</v>
      </c>
      <c r="D4405" s="5" t="s">
        <v>139</v>
      </c>
      <c r="E4405">
        <v>1939</v>
      </c>
      <c r="F4405" s="5" t="s">
        <v>127</v>
      </c>
    </row>
    <row r="4406" spans="1:6" x14ac:dyDescent="0.3">
      <c r="A4406" s="4">
        <v>43649.69985827546</v>
      </c>
      <c r="B4406" s="5" t="s">
        <v>556</v>
      </c>
      <c r="C4406" s="5" t="s">
        <v>563</v>
      </c>
      <c r="D4406" s="5" t="s">
        <v>212</v>
      </c>
      <c r="E4406">
        <v>1943</v>
      </c>
      <c r="F4406" s="5" t="s">
        <v>127</v>
      </c>
    </row>
    <row r="4407" spans="1:6" x14ac:dyDescent="0.3">
      <c r="A4407" s="4">
        <v>43649.706494664351</v>
      </c>
      <c r="B4407" s="5" t="s">
        <v>554</v>
      </c>
      <c r="C4407" s="5" t="s">
        <v>566</v>
      </c>
      <c r="D4407" s="5" t="s">
        <v>224</v>
      </c>
      <c r="E4407">
        <v>1946</v>
      </c>
      <c r="F4407" s="5" t="s">
        <v>127</v>
      </c>
    </row>
    <row r="4408" spans="1:6" x14ac:dyDescent="0.3">
      <c r="A4408" s="4">
        <v>43649.709079293978</v>
      </c>
      <c r="B4408" s="5" t="s">
        <v>558</v>
      </c>
      <c r="C4408" s="5" t="s">
        <v>563</v>
      </c>
      <c r="D4408" s="5" t="s">
        <v>147</v>
      </c>
      <c r="E4408">
        <v>1950</v>
      </c>
      <c r="F4408" s="5" t="s">
        <v>127</v>
      </c>
    </row>
    <row r="4409" spans="1:6" x14ac:dyDescent="0.3">
      <c r="A4409" s="4">
        <v>43649.709168726855</v>
      </c>
      <c r="B4409" s="5" t="s">
        <v>554</v>
      </c>
      <c r="C4409" s="5" t="s">
        <v>578</v>
      </c>
      <c r="D4409" s="5" t="s">
        <v>225</v>
      </c>
      <c r="E4409">
        <v>1951</v>
      </c>
      <c r="F4409" s="5" t="s">
        <v>127</v>
      </c>
    </row>
    <row r="4410" spans="1:6" x14ac:dyDescent="0.3">
      <c r="A4410" s="4">
        <v>43649.710110335647</v>
      </c>
      <c r="B4410" s="5" t="s">
        <v>554</v>
      </c>
      <c r="C4410" s="5" t="s">
        <v>632</v>
      </c>
      <c r="D4410" s="5" t="s">
        <v>171</v>
      </c>
      <c r="E4410">
        <v>1952</v>
      </c>
      <c r="F4410" s="5" t="s">
        <v>127</v>
      </c>
    </row>
    <row r="4411" spans="1:6" x14ac:dyDescent="0.3">
      <c r="A4411" s="4">
        <v>43649.713204942127</v>
      </c>
      <c r="B4411" s="5" t="s">
        <v>557</v>
      </c>
      <c r="C4411" s="5" t="s">
        <v>566</v>
      </c>
      <c r="D4411" s="5" t="s">
        <v>301</v>
      </c>
      <c r="E4411">
        <v>1953</v>
      </c>
      <c r="F4411" s="5" t="s">
        <v>127</v>
      </c>
    </row>
    <row r="4412" spans="1:6" x14ac:dyDescent="0.3">
      <c r="A4412" s="4">
        <v>43649.712168935184</v>
      </c>
      <c r="B4412" s="5" t="s">
        <v>556</v>
      </c>
      <c r="C4412" s="5" t="s">
        <v>563</v>
      </c>
      <c r="D4412" s="5" t="s">
        <v>203</v>
      </c>
      <c r="E4412">
        <v>1954</v>
      </c>
      <c r="F4412" s="5" t="s">
        <v>127</v>
      </c>
    </row>
    <row r="4413" spans="1:6" x14ac:dyDescent="0.3">
      <c r="A4413" s="4">
        <v>43649.721303402781</v>
      </c>
      <c r="B4413" s="5" t="s">
        <v>554</v>
      </c>
      <c r="C4413" s="5" t="s">
        <v>563</v>
      </c>
      <c r="D4413" s="5" t="s">
        <v>143</v>
      </c>
      <c r="E4413">
        <v>1961</v>
      </c>
      <c r="F4413" s="5" t="s">
        <v>127</v>
      </c>
    </row>
    <row r="4414" spans="1:6" x14ac:dyDescent="0.3">
      <c r="A4414" s="4">
        <v>43649.721360358795</v>
      </c>
      <c r="B4414" s="5" t="s">
        <v>556</v>
      </c>
      <c r="C4414" s="5" t="s">
        <v>563</v>
      </c>
      <c r="D4414" s="5" t="s">
        <v>240</v>
      </c>
      <c r="E4414">
        <v>1964</v>
      </c>
      <c r="F4414" s="5" t="s">
        <v>127</v>
      </c>
    </row>
    <row r="4415" spans="1:6" x14ac:dyDescent="0.3">
      <c r="A4415" s="4">
        <v>43649.722232442131</v>
      </c>
      <c r="B4415" s="5" t="s">
        <v>554</v>
      </c>
      <c r="C4415" s="5" t="s">
        <v>563</v>
      </c>
      <c r="D4415" s="5" t="s">
        <v>171</v>
      </c>
      <c r="E4415">
        <v>1966</v>
      </c>
      <c r="F4415" s="5" t="s">
        <v>127</v>
      </c>
    </row>
    <row r="4416" spans="1:6" x14ac:dyDescent="0.3">
      <c r="A4416" s="4">
        <v>43649.722762754631</v>
      </c>
      <c r="B4416" s="5" t="s">
        <v>554</v>
      </c>
      <c r="C4416" s="5" t="s">
        <v>563</v>
      </c>
      <c r="D4416" s="5" t="s">
        <v>136</v>
      </c>
      <c r="E4416">
        <v>1967</v>
      </c>
      <c r="F4416" s="5" t="s">
        <v>127</v>
      </c>
    </row>
    <row r="4417" spans="1:6" x14ac:dyDescent="0.3">
      <c r="A4417" s="4">
        <v>43649.724284618052</v>
      </c>
      <c r="B4417" s="5" t="s">
        <v>556</v>
      </c>
      <c r="C4417" s="5" t="s">
        <v>563</v>
      </c>
      <c r="D4417" s="5" t="s">
        <v>189</v>
      </c>
      <c r="E4417">
        <v>1971</v>
      </c>
      <c r="F4417" s="5" t="s">
        <v>127</v>
      </c>
    </row>
    <row r="4418" spans="1:6" x14ac:dyDescent="0.3">
      <c r="A4418" s="4">
        <v>43649.724257557871</v>
      </c>
      <c r="B4418" s="5" t="s">
        <v>557</v>
      </c>
      <c r="C4418" s="5" t="s">
        <v>566</v>
      </c>
      <c r="D4418" s="5" t="s">
        <v>154</v>
      </c>
      <c r="E4418">
        <v>1973</v>
      </c>
      <c r="F4418" s="5" t="s">
        <v>127</v>
      </c>
    </row>
    <row r="4419" spans="1:6" x14ac:dyDescent="0.3">
      <c r="A4419" s="4">
        <v>43649.73195144676</v>
      </c>
      <c r="B4419" s="5" t="s">
        <v>556</v>
      </c>
      <c r="C4419" s="5" t="s">
        <v>632</v>
      </c>
      <c r="D4419" s="5" t="s">
        <v>365</v>
      </c>
      <c r="E4419">
        <v>1988</v>
      </c>
      <c r="F4419" s="5" t="s">
        <v>127</v>
      </c>
    </row>
    <row r="4420" spans="1:6" x14ac:dyDescent="0.3">
      <c r="A4420" s="4">
        <v>43649.734061261574</v>
      </c>
      <c r="B4420" s="5" t="s">
        <v>556</v>
      </c>
      <c r="C4420" s="5" t="s">
        <v>563</v>
      </c>
      <c r="D4420" s="5" t="s">
        <v>142</v>
      </c>
      <c r="E4420">
        <v>1999</v>
      </c>
      <c r="F4420" s="5" t="s">
        <v>127</v>
      </c>
    </row>
    <row r="4421" spans="1:6" x14ac:dyDescent="0.3">
      <c r="A4421" s="4">
        <v>43649.734349699072</v>
      </c>
      <c r="B4421" s="5" t="s">
        <v>557</v>
      </c>
      <c r="C4421" s="5" t="s">
        <v>563</v>
      </c>
      <c r="D4421" s="5" t="s">
        <v>203</v>
      </c>
      <c r="E4421">
        <v>2000</v>
      </c>
      <c r="F4421" s="5" t="s">
        <v>127</v>
      </c>
    </row>
    <row r="4422" spans="1:6" x14ac:dyDescent="0.3">
      <c r="A4422" s="4">
        <v>43649.735656944446</v>
      </c>
      <c r="B4422" s="5" t="s">
        <v>556</v>
      </c>
      <c r="C4422" s="5" t="s">
        <v>566</v>
      </c>
      <c r="D4422" s="5" t="s">
        <v>354</v>
      </c>
      <c r="E4422">
        <v>2007</v>
      </c>
      <c r="F4422" s="5" t="s">
        <v>127</v>
      </c>
    </row>
    <row r="4423" spans="1:6" x14ac:dyDescent="0.3">
      <c r="A4423" s="4">
        <v>43649.737434120369</v>
      </c>
      <c r="B4423" s="5" t="s">
        <v>556</v>
      </c>
      <c r="C4423" s="5" t="s">
        <v>563</v>
      </c>
      <c r="D4423" s="5" t="s">
        <v>189</v>
      </c>
      <c r="E4423">
        <v>2014</v>
      </c>
      <c r="F4423" s="5" t="s">
        <v>127</v>
      </c>
    </row>
    <row r="4424" spans="1:6" x14ac:dyDescent="0.3">
      <c r="A4424" s="4">
        <v>43649.740680706018</v>
      </c>
      <c r="B4424" s="5" t="s">
        <v>556</v>
      </c>
      <c r="C4424" s="5" t="s">
        <v>563</v>
      </c>
      <c r="D4424" s="5" t="s">
        <v>143</v>
      </c>
      <c r="E4424">
        <v>2025</v>
      </c>
      <c r="F4424" s="5" t="s">
        <v>127</v>
      </c>
    </row>
    <row r="4425" spans="1:6" x14ac:dyDescent="0.3">
      <c r="A4425" s="4">
        <v>43649.741013252315</v>
      </c>
      <c r="B4425" s="5" t="s">
        <v>558</v>
      </c>
      <c r="C4425" s="5" t="s">
        <v>566</v>
      </c>
      <c r="D4425" s="5" t="s">
        <v>130</v>
      </c>
      <c r="E4425">
        <v>2026</v>
      </c>
      <c r="F4425" s="5" t="s">
        <v>127</v>
      </c>
    </row>
    <row r="4426" spans="1:6" x14ac:dyDescent="0.3">
      <c r="A4426" s="4">
        <v>43649.741639618056</v>
      </c>
      <c r="B4426" s="5" t="s">
        <v>557</v>
      </c>
      <c r="C4426" s="5" t="s">
        <v>555</v>
      </c>
      <c r="D4426" s="5" t="s">
        <v>222</v>
      </c>
      <c r="E4426">
        <v>2031</v>
      </c>
      <c r="F4426" s="5" t="s">
        <v>127</v>
      </c>
    </row>
    <row r="4427" spans="1:6" x14ac:dyDescent="0.3">
      <c r="A4427" s="4">
        <v>43649.742342384263</v>
      </c>
      <c r="B4427" s="5" t="s">
        <v>557</v>
      </c>
      <c r="C4427" s="5" t="s">
        <v>563</v>
      </c>
      <c r="D4427" s="5" t="s">
        <v>298</v>
      </c>
      <c r="E4427">
        <v>2034</v>
      </c>
      <c r="F4427" s="5" t="s">
        <v>127</v>
      </c>
    </row>
    <row r="4428" spans="1:6" x14ac:dyDescent="0.3">
      <c r="A4428" s="4">
        <v>43649.742217962965</v>
      </c>
      <c r="B4428" s="5" t="s">
        <v>554</v>
      </c>
      <c r="C4428" s="5" t="s">
        <v>563</v>
      </c>
      <c r="D4428" s="5" t="s">
        <v>189</v>
      </c>
      <c r="E4428">
        <v>2035</v>
      </c>
      <c r="F4428" s="5" t="s">
        <v>127</v>
      </c>
    </row>
    <row r="4429" spans="1:6" x14ac:dyDescent="0.3">
      <c r="A4429" s="4">
        <v>43649.745276805559</v>
      </c>
      <c r="B4429" s="5" t="s">
        <v>557</v>
      </c>
      <c r="C4429" s="5" t="s">
        <v>563</v>
      </c>
      <c r="D4429" s="5" t="s">
        <v>143</v>
      </c>
      <c r="E4429">
        <v>2043</v>
      </c>
      <c r="F4429" s="5" t="s">
        <v>127</v>
      </c>
    </row>
    <row r="4430" spans="1:6" x14ac:dyDescent="0.3">
      <c r="A4430" s="4">
        <v>43649.745182164355</v>
      </c>
      <c r="B4430" s="5" t="s">
        <v>554</v>
      </c>
      <c r="C4430" s="5" t="s">
        <v>598</v>
      </c>
      <c r="D4430" s="5" t="s">
        <v>156</v>
      </c>
      <c r="E4430">
        <v>2044</v>
      </c>
      <c r="F4430" s="5" t="s">
        <v>127</v>
      </c>
    </row>
    <row r="4431" spans="1:6" x14ac:dyDescent="0.3">
      <c r="A4431" s="4">
        <v>43649.745428842594</v>
      </c>
      <c r="B4431" s="5" t="s">
        <v>554</v>
      </c>
      <c r="C4431" s="5" t="s">
        <v>561</v>
      </c>
      <c r="D4431" s="5" t="s">
        <v>337</v>
      </c>
      <c r="E4431">
        <v>2045</v>
      </c>
      <c r="F4431" s="5" t="s">
        <v>127</v>
      </c>
    </row>
    <row r="4432" spans="1:6" x14ac:dyDescent="0.3">
      <c r="A4432" s="4">
        <v>43649.746531712961</v>
      </c>
      <c r="B4432" s="5" t="s">
        <v>554</v>
      </c>
      <c r="C4432" s="5" t="s">
        <v>561</v>
      </c>
      <c r="D4432" s="5" t="s">
        <v>175</v>
      </c>
      <c r="E4432">
        <v>2050</v>
      </c>
      <c r="F4432" s="5" t="s">
        <v>127</v>
      </c>
    </row>
    <row r="4433" spans="1:6" x14ac:dyDescent="0.3">
      <c r="A4433" s="4">
        <v>43649.748649155095</v>
      </c>
      <c r="B4433" s="5" t="s">
        <v>554</v>
      </c>
      <c r="C4433" s="5" t="s">
        <v>555</v>
      </c>
      <c r="D4433" s="5" t="s">
        <v>136</v>
      </c>
      <c r="E4433">
        <v>2064</v>
      </c>
      <c r="F4433" s="5" t="s">
        <v>127</v>
      </c>
    </row>
    <row r="4434" spans="1:6" x14ac:dyDescent="0.3">
      <c r="A4434" s="4">
        <v>43649.750858854168</v>
      </c>
      <c r="B4434" s="5" t="s">
        <v>556</v>
      </c>
      <c r="C4434" s="5" t="s">
        <v>632</v>
      </c>
      <c r="D4434" s="5" t="s">
        <v>142</v>
      </c>
      <c r="E4434">
        <v>2068</v>
      </c>
      <c r="F4434" s="5" t="s">
        <v>127</v>
      </c>
    </row>
    <row r="4435" spans="1:6" x14ac:dyDescent="0.3">
      <c r="A4435" s="4">
        <v>43649.749570231485</v>
      </c>
      <c r="B4435" s="5" t="s">
        <v>557</v>
      </c>
      <c r="C4435" s="5" t="s">
        <v>795</v>
      </c>
      <c r="D4435" s="5" t="s">
        <v>244</v>
      </c>
      <c r="E4435">
        <v>2070</v>
      </c>
      <c r="F4435" s="5" t="s">
        <v>127</v>
      </c>
    </row>
    <row r="4436" spans="1:6" x14ac:dyDescent="0.3">
      <c r="A4436" s="4">
        <v>43649.749776446763</v>
      </c>
      <c r="B4436" s="5" t="s">
        <v>557</v>
      </c>
      <c r="C4436" s="5" t="s">
        <v>563</v>
      </c>
      <c r="D4436" s="5" t="s">
        <v>344</v>
      </c>
      <c r="E4436">
        <v>2071</v>
      </c>
      <c r="F4436" s="5" t="s">
        <v>127</v>
      </c>
    </row>
    <row r="4437" spans="1:6" x14ac:dyDescent="0.3">
      <c r="A4437" s="4">
        <v>43649.750667488428</v>
      </c>
      <c r="B4437" s="5" t="s">
        <v>557</v>
      </c>
      <c r="C4437" s="5" t="s">
        <v>563</v>
      </c>
      <c r="D4437" s="5" t="s">
        <v>126</v>
      </c>
      <c r="E4437">
        <v>2076</v>
      </c>
      <c r="F4437" s="5" t="s">
        <v>127</v>
      </c>
    </row>
    <row r="4438" spans="1:6" x14ac:dyDescent="0.3">
      <c r="A4438" s="4">
        <v>43649.750754050925</v>
      </c>
      <c r="B4438" s="5" t="s">
        <v>554</v>
      </c>
      <c r="C4438" s="5" t="s">
        <v>795</v>
      </c>
      <c r="D4438" s="5" t="s">
        <v>136</v>
      </c>
      <c r="E4438">
        <v>2078</v>
      </c>
      <c r="F4438" s="5" t="s">
        <v>127</v>
      </c>
    </row>
    <row r="4439" spans="1:6" x14ac:dyDescent="0.3">
      <c r="A4439" s="4">
        <v>43649.750779050926</v>
      </c>
      <c r="B4439" s="5" t="s">
        <v>554</v>
      </c>
      <c r="C4439" s="5" t="s">
        <v>555</v>
      </c>
      <c r="D4439" s="5" t="s">
        <v>185</v>
      </c>
      <c r="E4439">
        <v>2079</v>
      </c>
      <c r="F4439" s="5" t="s">
        <v>127</v>
      </c>
    </row>
    <row r="4440" spans="1:6" x14ac:dyDescent="0.3">
      <c r="A4440" s="4">
        <v>43649.751114502316</v>
      </c>
      <c r="B4440" s="5" t="s">
        <v>557</v>
      </c>
      <c r="C4440" s="5" t="s">
        <v>563</v>
      </c>
      <c r="D4440" s="5" t="s">
        <v>301</v>
      </c>
      <c r="E4440">
        <v>2080</v>
      </c>
      <c r="F4440" s="5" t="s">
        <v>127</v>
      </c>
    </row>
    <row r="4441" spans="1:6" x14ac:dyDescent="0.3">
      <c r="A4441" s="4">
        <v>43649.751963912036</v>
      </c>
      <c r="B4441" s="5" t="s">
        <v>554</v>
      </c>
      <c r="C4441" s="5" t="s">
        <v>563</v>
      </c>
      <c r="D4441" s="5" t="s">
        <v>224</v>
      </c>
      <c r="E4441">
        <v>2085</v>
      </c>
      <c r="F4441" s="5" t="s">
        <v>127</v>
      </c>
    </row>
    <row r="4442" spans="1:6" x14ac:dyDescent="0.3">
      <c r="A4442" s="4">
        <v>43649.752373020834</v>
      </c>
      <c r="B4442" s="5" t="s">
        <v>557</v>
      </c>
      <c r="C4442" s="5" t="s">
        <v>566</v>
      </c>
      <c r="D4442" s="5" t="s">
        <v>128</v>
      </c>
      <c r="E4442">
        <v>2087</v>
      </c>
      <c r="F4442" s="5" t="s">
        <v>127</v>
      </c>
    </row>
    <row r="4443" spans="1:6" x14ac:dyDescent="0.3">
      <c r="A4443" s="4">
        <v>43649.752470231484</v>
      </c>
      <c r="B4443" s="5" t="s">
        <v>554</v>
      </c>
      <c r="C4443" s="5" t="s">
        <v>620</v>
      </c>
      <c r="D4443" s="5" t="s">
        <v>130</v>
      </c>
      <c r="E4443">
        <v>2088</v>
      </c>
      <c r="F4443" s="5" t="s">
        <v>127</v>
      </c>
    </row>
    <row r="4444" spans="1:6" x14ac:dyDescent="0.3">
      <c r="A4444" s="4">
        <v>43649.753561782411</v>
      </c>
      <c r="B4444" s="5" t="s">
        <v>556</v>
      </c>
      <c r="C4444" s="5" t="s">
        <v>578</v>
      </c>
      <c r="D4444" s="5" t="s">
        <v>333</v>
      </c>
      <c r="E4444">
        <v>2091</v>
      </c>
      <c r="F4444" s="5" t="s">
        <v>127</v>
      </c>
    </row>
    <row r="4445" spans="1:6" x14ac:dyDescent="0.3">
      <c r="A4445" s="4">
        <v>43649.754379363425</v>
      </c>
      <c r="B4445" s="5" t="s">
        <v>554</v>
      </c>
      <c r="C4445" s="5" t="s">
        <v>566</v>
      </c>
      <c r="D4445" s="5" t="s">
        <v>158</v>
      </c>
      <c r="E4445">
        <v>2093</v>
      </c>
      <c r="F4445" s="5" t="s">
        <v>127</v>
      </c>
    </row>
    <row r="4446" spans="1:6" x14ac:dyDescent="0.3">
      <c r="A4446" s="4">
        <v>43649.755455069448</v>
      </c>
      <c r="B4446" s="5" t="s">
        <v>554</v>
      </c>
      <c r="C4446" s="5" t="s">
        <v>563</v>
      </c>
      <c r="D4446" s="5" t="s">
        <v>136</v>
      </c>
      <c r="E4446">
        <v>2096</v>
      </c>
      <c r="F4446" s="5" t="s">
        <v>127</v>
      </c>
    </row>
    <row r="4447" spans="1:6" x14ac:dyDescent="0.3">
      <c r="A4447" s="4">
        <v>43649.755924791665</v>
      </c>
      <c r="B4447" s="5" t="s">
        <v>557</v>
      </c>
      <c r="C4447" s="5" t="s">
        <v>795</v>
      </c>
      <c r="D4447" s="5" t="s">
        <v>139</v>
      </c>
      <c r="E4447">
        <v>2097</v>
      </c>
      <c r="F4447" s="5" t="s">
        <v>127</v>
      </c>
    </row>
    <row r="4448" spans="1:6" x14ac:dyDescent="0.3">
      <c r="A4448" s="4">
        <v>43649.759077372684</v>
      </c>
      <c r="B4448" s="5" t="s">
        <v>556</v>
      </c>
      <c r="C4448" s="5" t="s">
        <v>632</v>
      </c>
      <c r="D4448" s="5" t="s">
        <v>203</v>
      </c>
      <c r="E4448">
        <v>2106</v>
      </c>
      <c r="F4448" s="5" t="s">
        <v>127</v>
      </c>
    </row>
    <row r="4449" spans="1:6" x14ac:dyDescent="0.3">
      <c r="A4449" s="4">
        <v>43649.759831932868</v>
      </c>
      <c r="B4449" s="5" t="s">
        <v>554</v>
      </c>
      <c r="C4449" s="5" t="s">
        <v>563</v>
      </c>
      <c r="D4449" s="5" t="s">
        <v>149</v>
      </c>
      <c r="E4449">
        <v>2107</v>
      </c>
      <c r="F4449" s="5" t="s">
        <v>127</v>
      </c>
    </row>
    <row r="4450" spans="1:6" x14ac:dyDescent="0.3">
      <c r="A4450" s="4">
        <v>43649.760798067131</v>
      </c>
      <c r="B4450" s="5" t="s">
        <v>556</v>
      </c>
      <c r="C4450" s="5" t="s">
        <v>563</v>
      </c>
      <c r="D4450" s="5" t="s">
        <v>241</v>
      </c>
      <c r="E4450">
        <v>2109</v>
      </c>
      <c r="F4450" s="5" t="s">
        <v>127</v>
      </c>
    </row>
    <row r="4451" spans="1:6" x14ac:dyDescent="0.3">
      <c r="A4451" s="4">
        <v>43649.761399710645</v>
      </c>
      <c r="B4451" s="5" t="s">
        <v>557</v>
      </c>
      <c r="C4451" s="5" t="s">
        <v>563</v>
      </c>
      <c r="D4451" s="5" t="s">
        <v>143</v>
      </c>
      <c r="E4451">
        <v>2110</v>
      </c>
      <c r="F4451" s="5" t="s">
        <v>127</v>
      </c>
    </row>
    <row r="4452" spans="1:6" x14ac:dyDescent="0.3">
      <c r="A4452" s="4">
        <v>43649.762150613424</v>
      </c>
      <c r="B4452" s="5" t="s">
        <v>556</v>
      </c>
      <c r="C4452" s="5" t="s">
        <v>563</v>
      </c>
      <c r="D4452" s="5" t="s">
        <v>354</v>
      </c>
      <c r="E4452">
        <v>2114</v>
      </c>
      <c r="F4452" s="5" t="s">
        <v>127</v>
      </c>
    </row>
    <row r="4453" spans="1:6" x14ac:dyDescent="0.3">
      <c r="A4453" s="4">
        <v>43649.762712939817</v>
      </c>
      <c r="B4453" s="5" t="s">
        <v>554</v>
      </c>
      <c r="C4453" s="5" t="s">
        <v>563</v>
      </c>
      <c r="D4453" s="5" t="s">
        <v>149</v>
      </c>
      <c r="E4453">
        <v>2117</v>
      </c>
      <c r="F4453" s="5" t="s">
        <v>127</v>
      </c>
    </row>
    <row r="4454" spans="1:6" x14ac:dyDescent="0.3">
      <c r="A4454" s="4">
        <v>43649.762739571757</v>
      </c>
      <c r="B4454" s="5" t="s">
        <v>557</v>
      </c>
      <c r="C4454" s="5" t="s">
        <v>563</v>
      </c>
      <c r="D4454" s="5" t="s">
        <v>240</v>
      </c>
      <c r="E4454">
        <v>2118</v>
      </c>
      <c r="F4454" s="5" t="s">
        <v>127</v>
      </c>
    </row>
    <row r="4455" spans="1:6" x14ac:dyDescent="0.3">
      <c r="A4455" s="4">
        <v>43649.764473726849</v>
      </c>
      <c r="B4455" s="5" t="s">
        <v>557</v>
      </c>
      <c r="C4455" s="5" t="s">
        <v>561</v>
      </c>
      <c r="D4455" s="5" t="s">
        <v>215</v>
      </c>
      <c r="E4455">
        <v>2121</v>
      </c>
      <c r="F4455" s="5" t="s">
        <v>127</v>
      </c>
    </row>
    <row r="4456" spans="1:6" x14ac:dyDescent="0.3">
      <c r="A4456" s="4">
        <v>43649.7660372338</v>
      </c>
      <c r="B4456" s="5" t="s">
        <v>554</v>
      </c>
      <c r="C4456" s="5" t="s">
        <v>566</v>
      </c>
      <c r="D4456" s="5" t="s">
        <v>154</v>
      </c>
      <c r="E4456">
        <v>2125</v>
      </c>
      <c r="F4456" s="5" t="s">
        <v>127</v>
      </c>
    </row>
    <row r="4457" spans="1:6" x14ac:dyDescent="0.3">
      <c r="A4457" s="4">
        <v>43649.766140717591</v>
      </c>
      <c r="B4457" s="5" t="s">
        <v>556</v>
      </c>
      <c r="C4457" s="5" t="s">
        <v>563</v>
      </c>
      <c r="D4457" s="5" t="s">
        <v>225</v>
      </c>
      <c r="E4457">
        <v>2126</v>
      </c>
      <c r="F4457" s="5" t="s">
        <v>127</v>
      </c>
    </row>
    <row r="4458" spans="1:6" x14ac:dyDescent="0.3">
      <c r="A4458" s="4">
        <v>43649.766881249998</v>
      </c>
      <c r="B4458" s="5" t="s">
        <v>556</v>
      </c>
      <c r="C4458" s="5" t="s">
        <v>795</v>
      </c>
      <c r="D4458" s="5" t="s">
        <v>244</v>
      </c>
      <c r="E4458">
        <v>2133</v>
      </c>
      <c r="F4458" s="5" t="s">
        <v>127</v>
      </c>
    </row>
    <row r="4459" spans="1:6" x14ac:dyDescent="0.3">
      <c r="A4459" s="4">
        <v>43649.767083067127</v>
      </c>
      <c r="B4459" s="5" t="s">
        <v>554</v>
      </c>
      <c r="C4459" s="5" t="s">
        <v>563</v>
      </c>
      <c r="D4459" s="5" t="s">
        <v>136</v>
      </c>
      <c r="E4459">
        <v>2134</v>
      </c>
      <c r="F4459" s="5" t="s">
        <v>127</v>
      </c>
    </row>
    <row r="4460" spans="1:6" x14ac:dyDescent="0.3">
      <c r="A4460" s="4">
        <v>43649.768419537038</v>
      </c>
      <c r="B4460" s="5" t="s">
        <v>554</v>
      </c>
      <c r="C4460" s="5" t="s">
        <v>563</v>
      </c>
      <c r="D4460" s="5" t="s">
        <v>303</v>
      </c>
      <c r="E4460">
        <v>2137</v>
      </c>
      <c r="F4460" s="5" t="s">
        <v>127</v>
      </c>
    </row>
    <row r="4461" spans="1:6" x14ac:dyDescent="0.3">
      <c r="A4461" s="4">
        <v>43649.769207557867</v>
      </c>
      <c r="B4461" s="5" t="s">
        <v>556</v>
      </c>
      <c r="C4461" s="5" t="s">
        <v>803</v>
      </c>
      <c r="D4461" s="5" t="s">
        <v>243</v>
      </c>
      <c r="E4461">
        <v>2138</v>
      </c>
      <c r="F4461" s="5" t="s">
        <v>127</v>
      </c>
    </row>
    <row r="4462" spans="1:6" x14ac:dyDescent="0.3">
      <c r="A4462" s="4">
        <v>43649.770516585646</v>
      </c>
      <c r="B4462" s="5" t="s">
        <v>556</v>
      </c>
      <c r="C4462" s="5" t="s">
        <v>804</v>
      </c>
      <c r="D4462" s="5" t="s">
        <v>142</v>
      </c>
      <c r="E4462">
        <v>2141</v>
      </c>
      <c r="F4462" s="5" t="s">
        <v>127</v>
      </c>
    </row>
    <row r="4463" spans="1:6" x14ac:dyDescent="0.3">
      <c r="A4463" s="4">
        <v>43649.770857766205</v>
      </c>
      <c r="B4463" s="5" t="s">
        <v>557</v>
      </c>
      <c r="C4463" s="5" t="s">
        <v>795</v>
      </c>
      <c r="D4463" s="5" t="s">
        <v>166</v>
      </c>
      <c r="E4463">
        <v>2142</v>
      </c>
      <c r="F4463" s="5" t="s">
        <v>127</v>
      </c>
    </row>
    <row r="4464" spans="1:6" x14ac:dyDescent="0.3">
      <c r="A4464" s="4">
        <v>43649.771102754632</v>
      </c>
      <c r="B4464" s="5" t="s">
        <v>554</v>
      </c>
      <c r="C4464" s="5" t="s">
        <v>632</v>
      </c>
      <c r="D4464" s="5" t="s">
        <v>139</v>
      </c>
      <c r="E4464">
        <v>2143</v>
      </c>
      <c r="F4464" s="5" t="s">
        <v>127</v>
      </c>
    </row>
    <row r="4465" spans="1:6" x14ac:dyDescent="0.3">
      <c r="A4465" s="4">
        <v>43649.77193210648</v>
      </c>
      <c r="B4465" s="5" t="s">
        <v>557</v>
      </c>
      <c r="C4465" s="5" t="s">
        <v>563</v>
      </c>
      <c r="D4465" s="5" t="s">
        <v>202</v>
      </c>
      <c r="E4465">
        <v>2146</v>
      </c>
      <c r="F4465" s="5" t="s">
        <v>127</v>
      </c>
    </row>
    <row r="4466" spans="1:6" x14ac:dyDescent="0.3">
      <c r="A4466" s="4">
        <v>43649.771531909719</v>
      </c>
      <c r="B4466" s="5" t="s">
        <v>556</v>
      </c>
      <c r="C4466" s="5" t="s">
        <v>566</v>
      </c>
      <c r="D4466" s="5" t="s">
        <v>337</v>
      </c>
      <c r="E4466">
        <v>2147</v>
      </c>
      <c r="F4466" s="5" t="s">
        <v>127</v>
      </c>
    </row>
    <row r="4467" spans="1:6" x14ac:dyDescent="0.3">
      <c r="A4467" s="4">
        <v>43649.771997685188</v>
      </c>
      <c r="B4467" s="5" t="s">
        <v>556</v>
      </c>
      <c r="C4467" s="5" t="s">
        <v>632</v>
      </c>
      <c r="D4467" s="5" t="s">
        <v>355</v>
      </c>
      <c r="E4467">
        <v>2149</v>
      </c>
      <c r="F4467" s="5" t="s">
        <v>127</v>
      </c>
    </row>
    <row r="4468" spans="1:6" x14ac:dyDescent="0.3">
      <c r="A4468" s="4">
        <v>43649.773630706019</v>
      </c>
      <c r="B4468" s="5" t="s">
        <v>554</v>
      </c>
      <c r="C4468" s="5" t="s">
        <v>632</v>
      </c>
      <c r="D4468" s="5" t="s">
        <v>325</v>
      </c>
      <c r="E4468">
        <v>2155</v>
      </c>
      <c r="F4468" s="5" t="s">
        <v>127</v>
      </c>
    </row>
    <row r="4469" spans="1:6" x14ac:dyDescent="0.3">
      <c r="A4469" s="4">
        <v>43649.775231261578</v>
      </c>
      <c r="B4469" s="5" t="s">
        <v>556</v>
      </c>
      <c r="C4469" s="5" t="s">
        <v>563</v>
      </c>
      <c r="D4469" s="5" t="s">
        <v>298</v>
      </c>
      <c r="E4469">
        <v>2159</v>
      </c>
      <c r="F4469" s="5" t="s">
        <v>127</v>
      </c>
    </row>
    <row r="4470" spans="1:6" x14ac:dyDescent="0.3">
      <c r="A4470" s="4">
        <v>43649.775417777775</v>
      </c>
      <c r="B4470" s="5" t="s">
        <v>558</v>
      </c>
      <c r="C4470" s="5" t="s">
        <v>632</v>
      </c>
      <c r="D4470" s="5" t="s">
        <v>145</v>
      </c>
      <c r="E4470">
        <v>2160</v>
      </c>
      <c r="F4470" s="5" t="s">
        <v>127</v>
      </c>
    </row>
    <row r="4471" spans="1:6" x14ac:dyDescent="0.3">
      <c r="A4471" s="4">
        <v>43649.776424120369</v>
      </c>
      <c r="B4471" s="5" t="s">
        <v>557</v>
      </c>
      <c r="C4471" s="5" t="s">
        <v>555</v>
      </c>
      <c r="D4471" s="5" t="s">
        <v>186</v>
      </c>
      <c r="E4471">
        <v>2163</v>
      </c>
      <c r="F4471" s="5" t="s">
        <v>127</v>
      </c>
    </row>
    <row r="4472" spans="1:6" x14ac:dyDescent="0.3">
      <c r="A4472" s="4">
        <v>43649.777989606482</v>
      </c>
      <c r="B4472" s="5" t="s">
        <v>557</v>
      </c>
      <c r="C4472" s="5" t="s">
        <v>632</v>
      </c>
      <c r="D4472" s="5" t="s">
        <v>354</v>
      </c>
      <c r="E4472">
        <v>2165</v>
      </c>
      <c r="F4472" s="5" t="s">
        <v>127</v>
      </c>
    </row>
    <row r="4473" spans="1:6" x14ac:dyDescent="0.3">
      <c r="A4473" s="4">
        <v>43649.778608599539</v>
      </c>
      <c r="B4473" s="5" t="s">
        <v>556</v>
      </c>
      <c r="C4473" s="5" t="s">
        <v>563</v>
      </c>
      <c r="D4473" s="5" t="s">
        <v>197</v>
      </c>
      <c r="E4473">
        <v>2166</v>
      </c>
      <c r="F4473" s="5" t="s">
        <v>127</v>
      </c>
    </row>
    <row r="4474" spans="1:6" x14ac:dyDescent="0.3">
      <c r="A4474" s="4">
        <v>43649.778759652778</v>
      </c>
      <c r="B4474" s="5" t="s">
        <v>557</v>
      </c>
      <c r="C4474" s="5" t="s">
        <v>807</v>
      </c>
      <c r="D4474" s="5" t="s">
        <v>136</v>
      </c>
      <c r="E4474">
        <v>2168</v>
      </c>
      <c r="F4474" s="5" t="s">
        <v>127</v>
      </c>
    </row>
    <row r="4475" spans="1:6" x14ac:dyDescent="0.3">
      <c r="A4475" s="4">
        <v>43649.779860046299</v>
      </c>
      <c r="B4475" s="5" t="s">
        <v>557</v>
      </c>
      <c r="C4475" s="5" t="s">
        <v>561</v>
      </c>
      <c r="D4475" s="5" t="s">
        <v>142</v>
      </c>
      <c r="E4475">
        <v>2171</v>
      </c>
      <c r="F4475" s="5" t="s">
        <v>127</v>
      </c>
    </row>
    <row r="4476" spans="1:6" x14ac:dyDescent="0.3">
      <c r="A4476" s="4">
        <v>43649.781088622687</v>
      </c>
      <c r="B4476" s="5" t="s">
        <v>557</v>
      </c>
      <c r="C4476" s="5" t="s">
        <v>563</v>
      </c>
      <c r="D4476" s="5" t="s">
        <v>197</v>
      </c>
      <c r="E4476">
        <v>2173</v>
      </c>
      <c r="F4476" s="5" t="s">
        <v>127</v>
      </c>
    </row>
    <row r="4477" spans="1:6" x14ac:dyDescent="0.3">
      <c r="A4477" s="4">
        <v>43649.781550277781</v>
      </c>
      <c r="B4477" s="5" t="s">
        <v>556</v>
      </c>
      <c r="C4477" s="5" t="s">
        <v>566</v>
      </c>
      <c r="D4477" s="5" t="s">
        <v>212</v>
      </c>
      <c r="E4477">
        <v>2175</v>
      </c>
      <c r="F4477" s="5" t="s">
        <v>127</v>
      </c>
    </row>
    <row r="4478" spans="1:6" x14ac:dyDescent="0.3">
      <c r="A4478" s="4">
        <v>43649.782217418979</v>
      </c>
      <c r="B4478" s="5" t="s">
        <v>556</v>
      </c>
      <c r="C4478" s="5" t="s">
        <v>566</v>
      </c>
      <c r="D4478" s="5" t="s">
        <v>298</v>
      </c>
      <c r="E4478">
        <v>2180</v>
      </c>
      <c r="F4478" s="5" t="s">
        <v>127</v>
      </c>
    </row>
    <row r="4479" spans="1:6" x14ac:dyDescent="0.3">
      <c r="A4479" s="4">
        <v>43649.78414729167</v>
      </c>
      <c r="B4479" s="5" t="s">
        <v>557</v>
      </c>
      <c r="C4479" s="5" t="s">
        <v>563</v>
      </c>
      <c r="D4479" s="5" t="s">
        <v>147</v>
      </c>
      <c r="E4479">
        <v>2186</v>
      </c>
      <c r="F4479" s="5" t="s">
        <v>127</v>
      </c>
    </row>
    <row r="4480" spans="1:6" x14ac:dyDescent="0.3">
      <c r="A4480" s="4">
        <v>43649.784833576392</v>
      </c>
      <c r="B4480" s="5" t="s">
        <v>554</v>
      </c>
      <c r="C4480" s="5" t="s">
        <v>561</v>
      </c>
      <c r="D4480" s="5" t="s">
        <v>147</v>
      </c>
      <c r="E4480">
        <v>2187</v>
      </c>
      <c r="F4480" s="5" t="s">
        <v>127</v>
      </c>
    </row>
    <row r="4481" spans="1:6" x14ac:dyDescent="0.3">
      <c r="A4481" s="4">
        <v>43649.785895219909</v>
      </c>
      <c r="B4481" s="5" t="s">
        <v>556</v>
      </c>
      <c r="C4481" s="5" t="s">
        <v>563</v>
      </c>
      <c r="D4481" s="5" t="s">
        <v>143</v>
      </c>
      <c r="E4481">
        <v>2191</v>
      </c>
      <c r="F4481" s="5" t="s">
        <v>127</v>
      </c>
    </row>
    <row r="4482" spans="1:6" x14ac:dyDescent="0.3">
      <c r="A4482" s="4">
        <v>43649.786702824073</v>
      </c>
      <c r="B4482" s="5" t="s">
        <v>556</v>
      </c>
      <c r="C4482" s="5" t="s">
        <v>561</v>
      </c>
      <c r="D4482" s="5" t="s">
        <v>189</v>
      </c>
      <c r="E4482">
        <v>2195</v>
      </c>
      <c r="F4482" s="5" t="s">
        <v>127</v>
      </c>
    </row>
    <row r="4483" spans="1:6" x14ac:dyDescent="0.3">
      <c r="A4483" s="4">
        <v>43649.786611655094</v>
      </c>
      <c r="B4483" s="5" t="s">
        <v>557</v>
      </c>
      <c r="C4483" s="5" t="s">
        <v>555</v>
      </c>
      <c r="D4483" s="5" t="s">
        <v>335</v>
      </c>
      <c r="E4483">
        <v>2197</v>
      </c>
      <c r="F4483" s="5" t="s">
        <v>127</v>
      </c>
    </row>
    <row r="4484" spans="1:6" x14ac:dyDescent="0.3">
      <c r="A4484" s="4">
        <v>43649.788653900461</v>
      </c>
      <c r="B4484" s="5" t="s">
        <v>554</v>
      </c>
      <c r="C4484" s="5" t="s">
        <v>563</v>
      </c>
      <c r="D4484" s="5" t="s">
        <v>173</v>
      </c>
      <c r="E4484">
        <v>2203</v>
      </c>
      <c r="F4484" s="5" t="s">
        <v>127</v>
      </c>
    </row>
    <row r="4485" spans="1:6" x14ac:dyDescent="0.3">
      <c r="A4485" s="4">
        <v>43649.788422789352</v>
      </c>
      <c r="B4485" s="5" t="s">
        <v>556</v>
      </c>
      <c r="C4485" s="5" t="s">
        <v>563</v>
      </c>
      <c r="D4485" s="5" t="s">
        <v>143</v>
      </c>
      <c r="E4485">
        <v>2204</v>
      </c>
      <c r="F4485" s="5" t="s">
        <v>127</v>
      </c>
    </row>
    <row r="4486" spans="1:6" x14ac:dyDescent="0.3">
      <c r="A4486" s="4">
        <v>43649.788935717595</v>
      </c>
      <c r="B4486" s="5" t="s">
        <v>557</v>
      </c>
      <c r="C4486" s="5" t="s">
        <v>563</v>
      </c>
      <c r="D4486" s="5" t="s">
        <v>185</v>
      </c>
      <c r="E4486">
        <v>2206</v>
      </c>
      <c r="F4486" s="5" t="s">
        <v>127</v>
      </c>
    </row>
    <row r="4487" spans="1:6" x14ac:dyDescent="0.3">
      <c r="A4487" s="4">
        <v>43649.790322893517</v>
      </c>
      <c r="B4487" s="5" t="s">
        <v>554</v>
      </c>
      <c r="C4487" s="5" t="s">
        <v>563</v>
      </c>
      <c r="D4487" s="5" t="s">
        <v>130</v>
      </c>
      <c r="E4487">
        <v>2209</v>
      </c>
      <c r="F4487" s="5" t="s">
        <v>127</v>
      </c>
    </row>
    <row r="4488" spans="1:6" x14ac:dyDescent="0.3">
      <c r="A4488" s="4">
        <v>43649.79177596065</v>
      </c>
      <c r="B4488" s="5" t="s">
        <v>554</v>
      </c>
      <c r="C4488" s="5" t="s">
        <v>561</v>
      </c>
      <c r="D4488" s="5" t="s">
        <v>142</v>
      </c>
      <c r="E4488">
        <v>2210</v>
      </c>
      <c r="F4488" s="5" t="s">
        <v>127</v>
      </c>
    </row>
    <row r="4489" spans="1:6" x14ac:dyDescent="0.3">
      <c r="A4489" s="4">
        <v>43649.792281087961</v>
      </c>
      <c r="B4489" s="5" t="s">
        <v>556</v>
      </c>
      <c r="C4489" s="5" t="s">
        <v>563</v>
      </c>
      <c r="D4489" s="5" t="s">
        <v>143</v>
      </c>
      <c r="E4489">
        <v>2211</v>
      </c>
      <c r="F4489" s="5" t="s">
        <v>127</v>
      </c>
    </row>
    <row r="4490" spans="1:6" x14ac:dyDescent="0.3">
      <c r="A4490" s="4">
        <v>43649.793379155089</v>
      </c>
      <c r="B4490" s="5" t="s">
        <v>557</v>
      </c>
      <c r="C4490" s="5" t="s">
        <v>566</v>
      </c>
      <c r="D4490" s="5" t="s">
        <v>202</v>
      </c>
      <c r="E4490">
        <v>2214</v>
      </c>
      <c r="F4490" s="5" t="s">
        <v>127</v>
      </c>
    </row>
    <row r="4491" spans="1:6" x14ac:dyDescent="0.3">
      <c r="A4491" s="4">
        <v>43649.794984745371</v>
      </c>
      <c r="B4491" s="5" t="s">
        <v>556</v>
      </c>
      <c r="C4491" s="5" t="s">
        <v>566</v>
      </c>
      <c r="D4491" s="5" t="s">
        <v>142</v>
      </c>
      <c r="E4491">
        <v>2220</v>
      </c>
      <c r="F4491" s="5" t="s">
        <v>127</v>
      </c>
    </row>
    <row r="4492" spans="1:6" x14ac:dyDescent="0.3">
      <c r="A4492" s="4">
        <v>43649.797130509258</v>
      </c>
      <c r="B4492" s="5" t="s">
        <v>557</v>
      </c>
      <c r="C4492" s="5" t="s">
        <v>561</v>
      </c>
      <c r="D4492" s="5" t="s">
        <v>149</v>
      </c>
      <c r="E4492">
        <v>2229</v>
      </c>
      <c r="F4492" s="5" t="s">
        <v>127</v>
      </c>
    </row>
    <row r="4493" spans="1:6" x14ac:dyDescent="0.3">
      <c r="A4493" s="4">
        <v>43649.800260289354</v>
      </c>
      <c r="B4493" s="5" t="s">
        <v>556</v>
      </c>
      <c r="C4493" s="5" t="s">
        <v>566</v>
      </c>
      <c r="D4493" s="5" t="s">
        <v>154</v>
      </c>
      <c r="E4493">
        <v>2237</v>
      </c>
      <c r="F4493" s="5" t="s">
        <v>127</v>
      </c>
    </row>
    <row r="4494" spans="1:6" x14ac:dyDescent="0.3">
      <c r="A4494" s="4">
        <v>43649.801472245374</v>
      </c>
      <c r="B4494" s="5" t="s">
        <v>554</v>
      </c>
      <c r="C4494" s="5" t="s">
        <v>561</v>
      </c>
      <c r="D4494" s="5" t="s">
        <v>189</v>
      </c>
      <c r="E4494">
        <v>2244</v>
      </c>
      <c r="F4494" s="5" t="s">
        <v>127</v>
      </c>
    </row>
    <row r="4495" spans="1:6" x14ac:dyDescent="0.3">
      <c r="A4495" s="4">
        <v>43649.802335277775</v>
      </c>
      <c r="B4495" s="5" t="s">
        <v>557</v>
      </c>
      <c r="C4495" s="5" t="s">
        <v>561</v>
      </c>
      <c r="D4495" s="5" t="s">
        <v>128</v>
      </c>
      <c r="E4495">
        <v>2245</v>
      </c>
      <c r="F4495" s="5" t="s">
        <v>127</v>
      </c>
    </row>
    <row r="4496" spans="1:6" x14ac:dyDescent="0.3">
      <c r="A4496" s="4">
        <v>43649.807497766204</v>
      </c>
      <c r="B4496" s="5" t="s">
        <v>554</v>
      </c>
      <c r="C4496" s="5" t="s">
        <v>627</v>
      </c>
      <c r="D4496" s="5" t="s">
        <v>187</v>
      </c>
      <c r="E4496">
        <v>2260</v>
      </c>
      <c r="F4496" s="5" t="s">
        <v>127</v>
      </c>
    </row>
    <row r="4497" spans="1:6" x14ac:dyDescent="0.3">
      <c r="A4497" s="4">
        <v>43649.811089201386</v>
      </c>
      <c r="B4497" s="5" t="s">
        <v>557</v>
      </c>
      <c r="C4497" s="5" t="s">
        <v>580</v>
      </c>
      <c r="D4497" s="5" t="s">
        <v>142</v>
      </c>
      <c r="E4497">
        <v>2269</v>
      </c>
      <c r="F4497" s="5" t="s">
        <v>127</v>
      </c>
    </row>
    <row r="4498" spans="1:6" x14ac:dyDescent="0.3">
      <c r="A4498" s="4">
        <v>43649.812016655094</v>
      </c>
      <c r="B4498" s="5" t="s">
        <v>556</v>
      </c>
      <c r="C4498" s="5" t="s">
        <v>566</v>
      </c>
      <c r="D4498" s="5" t="s">
        <v>315</v>
      </c>
      <c r="E4498">
        <v>2272</v>
      </c>
      <c r="F4498" s="5" t="s">
        <v>127</v>
      </c>
    </row>
    <row r="4499" spans="1:6" x14ac:dyDescent="0.3">
      <c r="A4499" s="4">
        <v>43649.81260380787</v>
      </c>
      <c r="B4499" s="5" t="s">
        <v>556</v>
      </c>
      <c r="C4499" s="5" t="s">
        <v>563</v>
      </c>
      <c r="D4499" s="5" t="s">
        <v>136</v>
      </c>
      <c r="E4499">
        <v>2274</v>
      </c>
      <c r="F4499" s="5" t="s">
        <v>127</v>
      </c>
    </row>
    <row r="4500" spans="1:6" x14ac:dyDescent="0.3">
      <c r="A4500" s="4">
        <v>43649.812538124999</v>
      </c>
      <c r="B4500" s="5" t="s">
        <v>556</v>
      </c>
      <c r="C4500" s="5" t="s">
        <v>555</v>
      </c>
      <c r="D4500" s="5" t="s">
        <v>130</v>
      </c>
      <c r="E4500">
        <v>2276</v>
      </c>
      <c r="F4500" s="5" t="s">
        <v>127</v>
      </c>
    </row>
    <row r="4501" spans="1:6" x14ac:dyDescent="0.3">
      <c r="A4501" s="4">
        <v>43649.812716504632</v>
      </c>
      <c r="B4501" s="5" t="s">
        <v>556</v>
      </c>
      <c r="C4501" s="5" t="s">
        <v>563</v>
      </c>
      <c r="D4501" s="5" t="s">
        <v>233</v>
      </c>
      <c r="E4501">
        <v>2278</v>
      </c>
      <c r="F4501" s="5" t="s">
        <v>127</v>
      </c>
    </row>
    <row r="4502" spans="1:6" x14ac:dyDescent="0.3">
      <c r="A4502" s="4">
        <v>43649.812857372686</v>
      </c>
      <c r="B4502" s="5" t="s">
        <v>554</v>
      </c>
      <c r="C4502" s="5" t="s">
        <v>563</v>
      </c>
      <c r="D4502" s="5" t="s">
        <v>130</v>
      </c>
      <c r="E4502">
        <v>2279</v>
      </c>
      <c r="F4502" s="5" t="s">
        <v>127</v>
      </c>
    </row>
    <row r="4503" spans="1:6" x14ac:dyDescent="0.3">
      <c r="A4503" s="4">
        <v>43649.813937164348</v>
      </c>
      <c r="B4503" s="5" t="s">
        <v>557</v>
      </c>
      <c r="C4503" s="5" t="s">
        <v>563</v>
      </c>
      <c r="D4503" s="5" t="s">
        <v>160</v>
      </c>
      <c r="E4503">
        <v>2283</v>
      </c>
      <c r="F4503" s="5" t="s">
        <v>127</v>
      </c>
    </row>
    <row r="4504" spans="1:6" x14ac:dyDescent="0.3">
      <c r="A4504" s="4">
        <v>43649.814205486109</v>
      </c>
      <c r="B4504" s="5" t="s">
        <v>554</v>
      </c>
      <c r="C4504" s="5" t="s">
        <v>555</v>
      </c>
      <c r="D4504" s="5" t="s">
        <v>178</v>
      </c>
      <c r="E4504">
        <v>2286</v>
      </c>
      <c r="F4504" s="5" t="s">
        <v>127</v>
      </c>
    </row>
    <row r="4505" spans="1:6" x14ac:dyDescent="0.3">
      <c r="A4505" s="4">
        <v>43649.814741979164</v>
      </c>
      <c r="B4505" s="5" t="s">
        <v>558</v>
      </c>
      <c r="C4505" s="5" t="s">
        <v>563</v>
      </c>
      <c r="D4505" s="5" t="s">
        <v>143</v>
      </c>
      <c r="E4505">
        <v>2287</v>
      </c>
      <c r="F4505" s="5" t="s">
        <v>127</v>
      </c>
    </row>
    <row r="4506" spans="1:6" x14ac:dyDescent="0.3">
      <c r="A4506" s="4">
        <v>43649.816441689814</v>
      </c>
      <c r="B4506" s="5" t="s">
        <v>556</v>
      </c>
      <c r="C4506" s="5" t="s">
        <v>563</v>
      </c>
      <c r="D4506" s="5" t="s">
        <v>203</v>
      </c>
      <c r="E4506">
        <v>2290</v>
      </c>
      <c r="F4506" s="5" t="s">
        <v>127</v>
      </c>
    </row>
    <row r="4507" spans="1:6" x14ac:dyDescent="0.3">
      <c r="A4507" s="4">
        <v>43649.81724394676</v>
      </c>
      <c r="B4507" s="5" t="s">
        <v>556</v>
      </c>
      <c r="C4507" s="5" t="s">
        <v>795</v>
      </c>
      <c r="D4507" s="5" t="s">
        <v>143</v>
      </c>
      <c r="E4507">
        <v>2291</v>
      </c>
      <c r="F4507" s="5" t="s">
        <v>127</v>
      </c>
    </row>
    <row r="4508" spans="1:6" x14ac:dyDescent="0.3">
      <c r="A4508" s="4">
        <v>43649.817307083336</v>
      </c>
      <c r="B4508" s="5" t="s">
        <v>554</v>
      </c>
      <c r="C4508" s="5" t="s">
        <v>566</v>
      </c>
      <c r="D4508" s="5" t="s">
        <v>130</v>
      </c>
      <c r="E4508">
        <v>2292</v>
      </c>
      <c r="F4508" s="5" t="s">
        <v>127</v>
      </c>
    </row>
    <row r="4509" spans="1:6" x14ac:dyDescent="0.3">
      <c r="A4509" s="4">
        <v>43649.819307731479</v>
      </c>
      <c r="B4509" s="5" t="s">
        <v>558</v>
      </c>
      <c r="C4509" s="5" t="s">
        <v>566</v>
      </c>
      <c r="D4509" s="5" t="s">
        <v>335</v>
      </c>
      <c r="E4509">
        <v>2295</v>
      </c>
      <c r="F4509" s="5" t="s">
        <v>127</v>
      </c>
    </row>
    <row r="4510" spans="1:6" x14ac:dyDescent="0.3">
      <c r="A4510" s="4">
        <v>43649.820684317128</v>
      </c>
      <c r="B4510" s="5" t="s">
        <v>554</v>
      </c>
      <c r="C4510" s="5" t="s">
        <v>795</v>
      </c>
      <c r="D4510" s="5" t="s">
        <v>320</v>
      </c>
      <c r="E4510">
        <v>2297</v>
      </c>
      <c r="F4510" s="5" t="s">
        <v>127</v>
      </c>
    </row>
    <row r="4511" spans="1:6" x14ac:dyDescent="0.3">
      <c r="A4511" s="4">
        <v>43649.820861157408</v>
      </c>
      <c r="B4511" s="5" t="s">
        <v>554</v>
      </c>
      <c r="C4511" s="5" t="s">
        <v>563</v>
      </c>
      <c r="D4511" s="5" t="s">
        <v>128</v>
      </c>
      <c r="E4511">
        <v>2302</v>
      </c>
      <c r="F4511" s="5" t="s">
        <v>127</v>
      </c>
    </row>
    <row r="4512" spans="1:6" x14ac:dyDescent="0.3">
      <c r="A4512" s="4">
        <v>43649.820952152775</v>
      </c>
      <c r="B4512" s="5" t="s">
        <v>554</v>
      </c>
      <c r="C4512" s="5" t="s">
        <v>795</v>
      </c>
      <c r="D4512" s="5" t="s">
        <v>149</v>
      </c>
      <c r="E4512">
        <v>2303</v>
      </c>
      <c r="F4512" s="5" t="s">
        <v>127</v>
      </c>
    </row>
    <row r="4513" spans="1:6" x14ac:dyDescent="0.3">
      <c r="A4513" s="4">
        <v>43649.821030925923</v>
      </c>
      <c r="B4513" s="5" t="s">
        <v>557</v>
      </c>
      <c r="C4513" s="5" t="s">
        <v>795</v>
      </c>
      <c r="D4513" s="5" t="s">
        <v>245</v>
      </c>
      <c r="E4513">
        <v>2304</v>
      </c>
      <c r="F4513" s="5" t="s">
        <v>127</v>
      </c>
    </row>
    <row r="4514" spans="1:6" x14ac:dyDescent="0.3">
      <c r="A4514" s="4">
        <v>43649.821216886572</v>
      </c>
      <c r="B4514" s="5" t="s">
        <v>557</v>
      </c>
      <c r="C4514" s="5" t="s">
        <v>795</v>
      </c>
      <c r="D4514" s="5" t="s">
        <v>241</v>
      </c>
      <c r="E4514">
        <v>2305</v>
      </c>
      <c r="F4514" s="5" t="s">
        <v>127</v>
      </c>
    </row>
    <row r="4515" spans="1:6" x14ac:dyDescent="0.3">
      <c r="A4515" s="4">
        <v>43649.822521238428</v>
      </c>
      <c r="B4515" s="5" t="s">
        <v>556</v>
      </c>
      <c r="C4515" s="5" t="s">
        <v>563</v>
      </c>
      <c r="D4515" s="5" t="s">
        <v>186</v>
      </c>
      <c r="E4515">
        <v>2307</v>
      </c>
      <c r="F4515" s="5" t="s">
        <v>127</v>
      </c>
    </row>
    <row r="4516" spans="1:6" x14ac:dyDescent="0.3">
      <c r="A4516" s="4">
        <v>43649.822644629632</v>
      </c>
      <c r="B4516" s="5" t="s">
        <v>556</v>
      </c>
      <c r="C4516" s="5" t="s">
        <v>563</v>
      </c>
      <c r="D4516" s="5" t="s">
        <v>233</v>
      </c>
      <c r="E4516">
        <v>2309</v>
      </c>
      <c r="F4516" s="5" t="s">
        <v>127</v>
      </c>
    </row>
    <row r="4517" spans="1:6" x14ac:dyDescent="0.3">
      <c r="A4517" s="4">
        <v>43649.823040057869</v>
      </c>
      <c r="B4517" s="5" t="s">
        <v>558</v>
      </c>
      <c r="C4517" s="5" t="s">
        <v>566</v>
      </c>
      <c r="D4517" s="5" t="s">
        <v>154</v>
      </c>
      <c r="E4517">
        <v>2311</v>
      </c>
      <c r="F4517" s="5" t="s">
        <v>127</v>
      </c>
    </row>
    <row r="4518" spans="1:6" x14ac:dyDescent="0.3">
      <c r="A4518" s="4">
        <v>43649.823090115744</v>
      </c>
      <c r="B4518" s="5" t="s">
        <v>557</v>
      </c>
      <c r="C4518" s="5" t="s">
        <v>795</v>
      </c>
      <c r="D4518" s="5" t="s">
        <v>298</v>
      </c>
      <c r="E4518">
        <v>2312</v>
      </c>
      <c r="F4518" s="5" t="s">
        <v>127</v>
      </c>
    </row>
    <row r="4519" spans="1:6" x14ac:dyDescent="0.3">
      <c r="A4519" s="4">
        <v>43649.825055069443</v>
      </c>
      <c r="B4519" s="5" t="s">
        <v>554</v>
      </c>
      <c r="C4519" s="5" t="s">
        <v>563</v>
      </c>
      <c r="D4519" s="5" t="s">
        <v>136</v>
      </c>
      <c r="E4519">
        <v>2318</v>
      </c>
      <c r="F4519" s="5" t="s">
        <v>127</v>
      </c>
    </row>
    <row r="4520" spans="1:6" x14ac:dyDescent="0.3">
      <c r="A4520" s="4">
        <v>43649.82519909722</v>
      </c>
      <c r="B4520" s="5" t="s">
        <v>558</v>
      </c>
      <c r="C4520" s="5" t="s">
        <v>563</v>
      </c>
      <c r="D4520" s="5" t="s">
        <v>142</v>
      </c>
      <c r="E4520">
        <v>2319</v>
      </c>
      <c r="F4520" s="5" t="s">
        <v>127</v>
      </c>
    </row>
    <row r="4521" spans="1:6" x14ac:dyDescent="0.3">
      <c r="A4521" s="4">
        <v>43649.82644517361</v>
      </c>
      <c r="B4521" s="5" t="s">
        <v>556</v>
      </c>
      <c r="C4521" s="5" t="s">
        <v>561</v>
      </c>
      <c r="D4521" s="5" t="s">
        <v>147</v>
      </c>
      <c r="E4521">
        <v>2321</v>
      </c>
      <c r="F4521" s="5" t="s">
        <v>127</v>
      </c>
    </row>
    <row r="4522" spans="1:6" x14ac:dyDescent="0.3">
      <c r="A4522" s="4">
        <v>43649.826733831018</v>
      </c>
      <c r="B4522" s="5" t="s">
        <v>554</v>
      </c>
      <c r="C4522" s="5" t="s">
        <v>563</v>
      </c>
      <c r="D4522" s="5" t="s">
        <v>328</v>
      </c>
      <c r="E4522">
        <v>2325</v>
      </c>
      <c r="F4522" s="5" t="s">
        <v>127</v>
      </c>
    </row>
    <row r="4523" spans="1:6" x14ac:dyDescent="0.3">
      <c r="A4523" s="4">
        <v>43649.827051701388</v>
      </c>
      <c r="B4523" s="5" t="s">
        <v>557</v>
      </c>
      <c r="C4523" s="5" t="s">
        <v>555</v>
      </c>
      <c r="D4523" s="5" t="s">
        <v>130</v>
      </c>
      <c r="E4523">
        <v>2326</v>
      </c>
      <c r="F4523" s="5" t="s">
        <v>127</v>
      </c>
    </row>
    <row r="4524" spans="1:6" x14ac:dyDescent="0.3">
      <c r="A4524" s="4">
        <v>43649.829573634262</v>
      </c>
      <c r="B4524" s="5" t="s">
        <v>558</v>
      </c>
      <c r="C4524" s="5" t="s">
        <v>563</v>
      </c>
      <c r="D4524" s="5" t="s">
        <v>136</v>
      </c>
      <c r="E4524">
        <v>2332</v>
      </c>
      <c r="F4524" s="5" t="s">
        <v>127</v>
      </c>
    </row>
    <row r="4525" spans="1:6" x14ac:dyDescent="0.3">
      <c r="A4525" s="4">
        <v>43649.82953087963</v>
      </c>
      <c r="B4525" s="5" t="s">
        <v>554</v>
      </c>
      <c r="C4525" s="5" t="s">
        <v>555</v>
      </c>
      <c r="D4525" s="5" t="s">
        <v>200</v>
      </c>
      <c r="E4525">
        <v>2333</v>
      </c>
      <c r="F4525" s="5" t="s">
        <v>127</v>
      </c>
    </row>
    <row r="4526" spans="1:6" x14ac:dyDescent="0.3">
      <c r="A4526" s="4">
        <v>43649.831206053241</v>
      </c>
      <c r="B4526" s="5" t="s">
        <v>557</v>
      </c>
      <c r="C4526" s="5" t="s">
        <v>563</v>
      </c>
      <c r="D4526" s="5" t="s">
        <v>130</v>
      </c>
      <c r="E4526">
        <v>2337</v>
      </c>
      <c r="F4526" s="5" t="s">
        <v>127</v>
      </c>
    </row>
    <row r="4527" spans="1:6" x14ac:dyDescent="0.3">
      <c r="A4527" s="4">
        <v>43649.831968784725</v>
      </c>
      <c r="B4527" s="5" t="s">
        <v>557</v>
      </c>
      <c r="C4527" s="5" t="s">
        <v>563</v>
      </c>
      <c r="D4527" s="5" t="s">
        <v>128</v>
      </c>
      <c r="E4527">
        <v>2338</v>
      </c>
      <c r="F4527" s="5" t="s">
        <v>127</v>
      </c>
    </row>
    <row r="4528" spans="1:6" x14ac:dyDescent="0.3">
      <c r="A4528" s="4">
        <v>43649.831288784721</v>
      </c>
      <c r="B4528" s="5" t="s">
        <v>554</v>
      </c>
      <c r="C4528" s="5" t="s">
        <v>566</v>
      </c>
      <c r="D4528" s="5" t="s">
        <v>241</v>
      </c>
      <c r="E4528">
        <v>2339</v>
      </c>
      <c r="F4528" s="5" t="s">
        <v>127</v>
      </c>
    </row>
    <row r="4529" spans="1:6" x14ac:dyDescent="0.3">
      <c r="A4529" s="4">
        <v>43649.833019259262</v>
      </c>
      <c r="B4529" s="5" t="s">
        <v>554</v>
      </c>
      <c r="C4529" s="5" t="s">
        <v>563</v>
      </c>
      <c r="D4529" s="5" t="s">
        <v>130</v>
      </c>
      <c r="E4529">
        <v>2344</v>
      </c>
      <c r="F4529" s="5" t="s">
        <v>127</v>
      </c>
    </row>
    <row r="4530" spans="1:6" x14ac:dyDescent="0.3">
      <c r="A4530" s="4">
        <v>43649.835925497682</v>
      </c>
      <c r="B4530" s="5" t="s">
        <v>554</v>
      </c>
      <c r="C4530" s="5" t="s">
        <v>561</v>
      </c>
      <c r="D4530" s="5" t="s">
        <v>240</v>
      </c>
      <c r="E4530">
        <v>2352</v>
      </c>
      <c r="F4530" s="5" t="s">
        <v>127</v>
      </c>
    </row>
    <row r="4531" spans="1:6" x14ac:dyDescent="0.3">
      <c r="A4531" s="4">
        <v>43649.83605164352</v>
      </c>
      <c r="B4531" s="5" t="s">
        <v>554</v>
      </c>
      <c r="C4531" s="5" t="s">
        <v>566</v>
      </c>
      <c r="D4531" s="5" t="s">
        <v>143</v>
      </c>
      <c r="E4531">
        <v>2354</v>
      </c>
      <c r="F4531" s="5" t="s">
        <v>127</v>
      </c>
    </row>
    <row r="4532" spans="1:6" x14ac:dyDescent="0.3">
      <c r="A4532" s="4">
        <v>43649.83885241898</v>
      </c>
      <c r="B4532" s="5" t="s">
        <v>556</v>
      </c>
      <c r="C4532" s="5" t="s">
        <v>632</v>
      </c>
      <c r="D4532" s="5" t="s">
        <v>331</v>
      </c>
      <c r="E4532">
        <v>2366</v>
      </c>
      <c r="F4532" s="5" t="s">
        <v>127</v>
      </c>
    </row>
    <row r="4533" spans="1:6" x14ac:dyDescent="0.3">
      <c r="A4533" s="4">
        <v>43649.840147280091</v>
      </c>
      <c r="B4533" s="5" t="s">
        <v>556</v>
      </c>
      <c r="C4533" s="5" t="s">
        <v>563</v>
      </c>
      <c r="D4533" s="5" t="s">
        <v>243</v>
      </c>
      <c r="E4533">
        <v>2370</v>
      </c>
      <c r="F4533" s="5" t="s">
        <v>127</v>
      </c>
    </row>
    <row r="4534" spans="1:6" x14ac:dyDescent="0.3">
      <c r="A4534" s="4">
        <v>43649.840875532405</v>
      </c>
      <c r="B4534" s="5" t="s">
        <v>554</v>
      </c>
      <c r="C4534" s="5" t="s">
        <v>563</v>
      </c>
      <c r="D4534" s="5" t="s">
        <v>212</v>
      </c>
      <c r="E4534">
        <v>2373</v>
      </c>
      <c r="F4534" s="5" t="s">
        <v>127</v>
      </c>
    </row>
    <row r="4535" spans="1:6" x14ac:dyDescent="0.3">
      <c r="A4535" s="4">
        <v>43649.8411165625</v>
      </c>
      <c r="B4535" s="5" t="s">
        <v>557</v>
      </c>
      <c r="C4535" s="5" t="s">
        <v>563</v>
      </c>
      <c r="D4535" s="5" t="s">
        <v>202</v>
      </c>
      <c r="E4535">
        <v>2374</v>
      </c>
      <c r="F4535" s="5" t="s">
        <v>127</v>
      </c>
    </row>
    <row r="4536" spans="1:6" x14ac:dyDescent="0.3">
      <c r="A4536" s="4">
        <v>43649.841161539349</v>
      </c>
      <c r="B4536" s="5" t="s">
        <v>557</v>
      </c>
      <c r="C4536" s="5" t="s">
        <v>795</v>
      </c>
      <c r="D4536" s="5" t="s">
        <v>240</v>
      </c>
      <c r="E4536">
        <v>2375</v>
      </c>
      <c r="F4536" s="5" t="s">
        <v>127</v>
      </c>
    </row>
    <row r="4537" spans="1:6" x14ac:dyDescent="0.3">
      <c r="A4537" s="4">
        <v>43649.841656238423</v>
      </c>
      <c r="B4537" s="5" t="s">
        <v>556</v>
      </c>
      <c r="C4537" s="5" t="s">
        <v>563</v>
      </c>
      <c r="D4537" s="5" t="s">
        <v>337</v>
      </c>
      <c r="E4537">
        <v>2377</v>
      </c>
      <c r="F4537" s="5" t="s">
        <v>127</v>
      </c>
    </row>
    <row r="4538" spans="1:6" x14ac:dyDescent="0.3">
      <c r="A4538" s="4">
        <v>43649.843739861113</v>
      </c>
      <c r="B4538" s="5" t="s">
        <v>554</v>
      </c>
      <c r="C4538" s="5" t="s">
        <v>566</v>
      </c>
      <c r="D4538" s="5" t="s">
        <v>241</v>
      </c>
      <c r="E4538">
        <v>2380</v>
      </c>
      <c r="F4538" s="5" t="s">
        <v>127</v>
      </c>
    </row>
    <row r="4539" spans="1:6" x14ac:dyDescent="0.3">
      <c r="A4539" s="4">
        <v>43649.845486307873</v>
      </c>
      <c r="B4539" s="5" t="s">
        <v>557</v>
      </c>
      <c r="C4539" s="5" t="s">
        <v>795</v>
      </c>
      <c r="D4539" s="5" t="s">
        <v>130</v>
      </c>
      <c r="E4539">
        <v>2383</v>
      </c>
      <c r="F4539" s="5" t="s">
        <v>127</v>
      </c>
    </row>
    <row r="4540" spans="1:6" x14ac:dyDescent="0.3">
      <c r="A4540" s="4">
        <v>43649.845309201388</v>
      </c>
      <c r="B4540" s="5" t="s">
        <v>554</v>
      </c>
      <c r="C4540" s="5" t="s">
        <v>563</v>
      </c>
      <c r="D4540" s="5" t="s">
        <v>139</v>
      </c>
      <c r="E4540">
        <v>2384</v>
      </c>
      <c r="F4540" s="5" t="s">
        <v>127</v>
      </c>
    </row>
    <row r="4541" spans="1:6" x14ac:dyDescent="0.3">
      <c r="A4541" s="4">
        <v>43649.847112465279</v>
      </c>
      <c r="B4541" s="5" t="s">
        <v>557</v>
      </c>
      <c r="C4541" s="5" t="s">
        <v>563</v>
      </c>
      <c r="D4541" s="5" t="s">
        <v>337</v>
      </c>
      <c r="E4541">
        <v>2389</v>
      </c>
      <c r="F4541" s="5" t="s">
        <v>127</v>
      </c>
    </row>
    <row r="4542" spans="1:6" x14ac:dyDescent="0.3">
      <c r="A4542" s="4">
        <v>43649.847872453705</v>
      </c>
      <c r="B4542" s="5" t="s">
        <v>554</v>
      </c>
      <c r="C4542" s="5" t="s">
        <v>563</v>
      </c>
      <c r="D4542" s="5" t="s">
        <v>130</v>
      </c>
      <c r="E4542">
        <v>2391</v>
      </c>
      <c r="F4542" s="5" t="s">
        <v>127</v>
      </c>
    </row>
    <row r="4543" spans="1:6" x14ac:dyDescent="0.3">
      <c r="A4543" s="4">
        <v>43649.848963703706</v>
      </c>
      <c r="B4543" s="5" t="s">
        <v>554</v>
      </c>
      <c r="C4543" s="5" t="s">
        <v>561</v>
      </c>
      <c r="D4543" s="5" t="s">
        <v>143</v>
      </c>
      <c r="E4543">
        <v>2397</v>
      </c>
      <c r="F4543" s="5" t="s">
        <v>127</v>
      </c>
    </row>
    <row r="4544" spans="1:6" x14ac:dyDescent="0.3">
      <c r="A4544" s="4">
        <v>43649.851213182868</v>
      </c>
      <c r="B4544" s="5" t="s">
        <v>554</v>
      </c>
      <c r="C4544" s="5" t="s">
        <v>561</v>
      </c>
      <c r="D4544" s="5" t="s">
        <v>128</v>
      </c>
      <c r="E4544">
        <v>2401</v>
      </c>
      <c r="F4544" s="5" t="s">
        <v>127</v>
      </c>
    </row>
    <row r="4545" spans="1:6" x14ac:dyDescent="0.3">
      <c r="A4545" s="4">
        <v>43649.851790578701</v>
      </c>
      <c r="B4545" s="5" t="s">
        <v>556</v>
      </c>
      <c r="C4545" s="5" t="s">
        <v>563</v>
      </c>
      <c r="D4545" s="5" t="s">
        <v>180</v>
      </c>
      <c r="E4545">
        <v>2409</v>
      </c>
      <c r="F4545" s="5" t="s">
        <v>127</v>
      </c>
    </row>
    <row r="4546" spans="1:6" x14ac:dyDescent="0.3">
      <c r="A4546" s="4">
        <v>43649.852445266202</v>
      </c>
      <c r="B4546" s="5" t="s">
        <v>557</v>
      </c>
      <c r="C4546" s="5" t="s">
        <v>580</v>
      </c>
      <c r="D4546" s="5" t="s">
        <v>197</v>
      </c>
      <c r="E4546">
        <v>2413</v>
      </c>
      <c r="F4546" s="5" t="s">
        <v>127</v>
      </c>
    </row>
    <row r="4547" spans="1:6" x14ac:dyDescent="0.3">
      <c r="A4547" s="4">
        <v>43649.853571030093</v>
      </c>
      <c r="B4547" s="5" t="s">
        <v>558</v>
      </c>
      <c r="C4547" s="5" t="s">
        <v>566</v>
      </c>
      <c r="D4547" s="5" t="s">
        <v>202</v>
      </c>
      <c r="E4547">
        <v>2418</v>
      </c>
      <c r="F4547" s="5" t="s">
        <v>127</v>
      </c>
    </row>
    <row r="4548" spans="1:6" x14ac:dyDescent="0.3">
      <c r="A4548" s="4">
        <v>43649.853763148145</v>
      </c>
      <c r="B4548" s="5" t="s">
        <v>557</v>
      </c>
      <c r="C4548" s="5" t="s">
        <v>795</v>
      </c>
      <c r="D4548" s="5" t="s">
        <v>175</v>
      </c>
      <c r="E4548">
        <v>2421</v>
      </c>
      <c r="F4548" s="5" t="s">
        <v>127</v>
      </c>
    </row>
    <row r="4549" spans="1:6" x14ac:dyDescent="0.3">
      <c r="A4549" s="4">
        <v>43649.854826122682</v>
      </c>
      <c r="B4549" s="5" t="s">
        <v>557</v>
      </c>
      <c r="C4549" s="5" t="s">
        <v>563</v>
      </c>
      <c r="D4549" s="5" t="s">
        <v>143</v>
      </c>
      <c r="E4549">
        <v>2429</v>
      </c>
      <c r="F4549" s="5" t="s">
        <v>127</v>
      </c>
    </row>
    <row r="4550" spans="1:6" x14ac:dyDescent="0.3">
      <c r="A4550" s="4">
        <v>43649.855143252316</v>
      </c>
      <c r="B4550" s="5" t="s">
        <v>554</v>
      </c>
      <c r="C4550" s="5" t="s">
        <v>795</v>
      </c>
      <c r="D4550" s="5" t="s">
        <v>203</v>
      </c>
      <c r="E4550">
        <v>2433</v>
      </c>
      <c r="F4550" s="5" t="s">
        <v>127</v>
      </c>
    </row>
    <row r="4551" spans="1:6" x14ac:dyDescent="0.3">
      <c r="A4551" s="4">
        <v>43649.855877152775</v>
      </c>
      <c r="B4551" s="5" t="s">
        <v>556</v>
      </c>
      <c r="C4551" s="5" t="s">
        <v>563</v>
      </c>
      <c r="D4551" s="5" t="s">
        <v>130</v>
      </c>
      <c r="E4551">
        <v>2434</v>
      </c>
      <c r="F4551" s="5" t="s">
        <v>127</v>
      </c>
    </row>
    <row r="4552" spans="1:6" x14ac:dyDescent="0.3">
      <c r="A4552" s="4">
        <v>43649.85769665509</v>
      </c>
      <c r="B4552" s="5" t="s">
        <v>557</v>
      </c>
      <c r="C4552" s="5" t="s">
        <v>563</v>
      </c>
      <c r="D4552" s="5" t="s">
        <v>187</v>
      </c>
      <c r="E4552">
        <v>2447</v>
      </c>
      <c r="F4552" s="5" t="s">
        <v>127</v>
      </c>
    </row>
    <row r="4553" spans="1:6" x14ac:dyDescent="0.3">
      <c r="A4553" s="4">
        <v>43649.857792164352</v>
      </c>
      <c r="B4553" s="5" t="s">
        <v>556</v>
      </c>
      <c r="C4553" s="5" t="s">
        <v>563</v>
      </c>
      <c r="D4553" s="5" t="s">
        <v>203</v>
      </c>
      <c r="E4553">
        <v>2448</v>
      </c>
      <c r="F4553" s="5" t="s">
        <v>127</v>
      </c>
    </row>
    <row r="4554" spans="1:6" x14ac:dyDescent="0.3">
      <c r="A4554" s="4">
        <v>43649.860617604165</v>
      </c>
      <c r="B4554" s="5" t="s">
        <v>554</v>
      </c>
      <c r="C4554" s="5" t="s">
        <v>566</v>
      </c>
      <c r="D4554" s="5" t="s">
        <v>240</v>
      </c>
      <c r="E4554">
        <v>2451</v>
      </c>
      <c r="F4554" s="5" t="s">
        <v>127</v>
      </c>
    </row>
    <row r="4555" spans="1:6" x14ac:dyDescent="0.3">
      <c r="A4555" s="4">
        <v>43649.861221747684</v>
      </c>
      <c r="B4555" s="5" t="s">
        <v>556</v>
      </c>
      <c r="C4555" s="5" t="s">
        <v>831</v>
      </c>
      <c r="D4555" s="5" t="s">
        <v>189</v>
      </c>
      <c r="E4555">
        <v>2452</v>
      </c>
      <c r="F4555" s="5" t="s">
        <v>127</v>
      </c>
    </row>
    <row r="4556" spans="1:6" x14ac:dyDescent="0.3">
      <c r="A4556" s="4">
        <v>43649.861347800928</v>
      </c>
      <c r="B4556" s="5" t="s">
        <v>557</v>
      </c>
      <c r="C4556" s="5" t="s">
        <v>563</v>
      </c>
      <c r="D4556" s="5" t="s">
        <v>128</v>
      </c>
      <c r="E4556">
        <v>2453</v>
      </c>
      <c r="F4556" s="5" t="s">
        <v>127</v>
      </c>
    </row>
    <row r="4557" spans="1:6" x14ac:dyDescent="0.3">
      <c r="A4557" s="4">
        <v>43649.863909872685</v>
      </c>
      <c r="B4557" s="5" t="s">
        <v>554</v>
      </c>
      <c r="C4557" s="5" t="s">
        <v>566</v>
      </c>
      <c r="D4557" s="5" t="s">
        <v>354</v>
      </c>
      <c r="E4557">
        <v>2463</v>
      </c>
      <c r="F4557" s="5" t="s">
        <v>127</v>
      </c>
    </row>
    <row r="4558" spans="1:6" x14ac:dyDescent="0.3">
      <c r="A4558" s="4">
        <v>43649.863938078706</v>
      </c>
      <c r="B4558" s="5" t="s">
        <v>556</v>
      </c>
      <c r="C4558" s="5" t="s">
        <v>566</v>
      </c>
      <c r="D4558" s="5" t="s">
        <v>243</v>
      </c>
      <c r="E4558">
        <v>2465</v>
      </c>
      <c r="F4558" s="5" t="s">
        <v>127</v>
      </c>
    </row>
    <row r="4559" spans="1:6" x14ac:dyDescent="0.3">
      <c r="A4559" s="4">
        <v>43649.864554097221</v>
      </c>
      <c r="B4559" s="5" t="s">
        <v>557</v>
      </c>
      <c r="C4559" s="5" t="s">
        <v>563</v>
      </c>
      <c r="D4559" s="5" t="s">
        <v>149</v>
      </c>
      <c r="E4559">
        <v>2468</v>
      </c>
      <c r="F4559" s="5" t="s">
        <v>127</v>
      </c>
    </row>
    <row r="4560" spans="1:6" x14ac:dyDescent="0.3">
      <c r="A4560" s="4">
        <v>43649.868277013891</v>
      </c>
      <c r="B4560" s="5" t="s">
        <v>554</v>
      </c>
      <c r="C4560" s="5" t="s">
        <v>566</v>
      </c>
      <c r="D4560" s="5" t="s">
        <v>143</v>
      </c>
      <c r="E4560">
        <v>2483</v>
      </c>
      <c r="F4560" s="5" t="s">
        <v>127</v>
      </c>
    </row>
    <row r="4561" spans="1:6" x14ac:dyDescent="0.3">
      <c r="A4561" s="4">
        <v>43649.868405601854</v>
      </c>
      <c r="B4561" s="5" t="s">
        <v>556</v>
      </c>
      <c r="C4561" s="5" t="s">
        <v>795</v>
      </c>
      <c r="D4561" s="5" t="s">
        <v>189</v>
      </c>
      <c r="E4561">
        <v>2485</v>
      </c>
      <c r="F4561" s="5" t="s">
        <v>127</v>
      </c>
    </row>
    <row r="4562" spans="1:6" x14ac:dyDescent="0.3">
      <c r="A4562" s="4">
        <v>43649.86842121528</v>
      </c>
      <c r="B4562" s="5" t="s">
        <v>554</v>
      </c>
      <c r="C4562" s="5" t="s">
        <v>563</v>
      </c>
      <c r="D4562" s="5" t="s">
        <v>179</v>
      </c>
      <c r="E4562">
        <v>2486</v>
      </c>
      <c r="F4562" s="5" t="s">
        <v>127</v>
      </c>
    </row>
    <row r="4563" spans="1:6" x14ac:dyDescent="0.3">
      <c r="A4563" s="4">
        <v>43649.870717488426</v>
      </c>
      <c r="B4563" s="5" t="s">
        <v>557</v>
      </c>
      <c r="C4563" s="5" t="s">
        <v>563</v>
      </c>
      <c r="D4563" s="5" t="s">
        <v>301</v>
      </c>
      <c r="E4563">
        <v>2492</v>
      </c>
      <c r="F4563" s="5" t="s">
        <v>127</v>
      </c>
    </row>
    <row r="4564" spans="1:6" x14ac:dyDescent="0.3">
      <c r="A4564" s="4">
        <v>43649.870775694442</v>
      </c>
      <c r="B4564" s="5" t="s">
        <v>557</v>
      </c>
      <c r="C4564" s="5" t="s">
        <v>566</v>
      </c>
      <c r="D4564" s="5" t="s">
        <v>224</v>
      </c>
      <c r="E4564">
        <v>2493</v>
      </c>
      <c r="F4564" s="5" t="s">
        <v>127</v>
      </c>
    </row>
    <row r="4565" spans="1:6" x14ac:dyDescent="0.3">
      <c r="A4565" s="4">
        <v>43649.875031030089</v>
      </c>
      <c r="B4565" s="5" t="s">
        <v>556</v>
      </c>
      <c r="C4565" s="5" t="s">
        <v>566</v>
      </c>
      <c r="D4565" s="5" t="s">
        <v>290</v>
      </c>
      <c r="E4565">
        <v>2513</v>
      </c>
      <c r="F4565" s="5" t="s">
        <v>127</v>
      </c>
    </row>
    <row r="4566" spans="1:6" x14ac:dyDescent="0.3">
      <c r="A4566" s="4">
        <v>43649.875651759263</v>
      </c>
      <c r="B4566" s="5" t="s">
        <v>557</v>
      </c>
      <c r="C4566" s="5" t="s">
        <v>837</v>
      </c>
      <c r="D4566" s="5" t="s">
        <v>187</v>
      </c>
      <c r="E4566">
        <v>2515</v>
      </c>
      <c r="F4566" s="5" t="s">
        <v>127</v>
      </c>
    </row>
    <row r="4567" spans="1:6" x14ac:dyDescent="0.3">
      <c r="A4567" s="4">
        <v>43649.875932685187</v>
      </c>
      <c r="B4567" s="5" t="s">
        <v>554</v>
      </c>
      <c r="C4567" s="5" t="s">
        <v>563</v>
      </c>
      <c r="D4567" s="5" t="s">
        <v>143</v>
      </c>
      <c r="E4567">
        <v>2518</v>
      </c>
      <c r="F4567" s="5" t="s">
        <v>127</v>
      </c>
    </row>
    <row r="4568" spans="1:6" x14ac:dyDescent="0.3">
      <c r="A4568" s="4">
        <v>43649.878105115742</v>
      </c>
      <c r="B4568" s="5" t="s">
        <v>554</v>
      </c>
      <c r="C4568" s="5" t="s">
        <v>795</v>
      </c>
      <c r="D4568" s="5" t="s">
        <v>320</v>
      </c>
      <c r="E4568">
        <v>2526</v>
      </c>
      <c r="F4568" s="5" t="s">
        <v>127</v>
      </c>
    </row>
    <row r="4569" spans="1:6" x14ac:dyDescent="0.3">
      <c r="A4569" s="4">
        <v>43649.881528530095</v>
      </c>
      <c r="B4569" s="5" t="s">
        <v>557</v>
      </c>
      <c r="C4569" s="5" t="s">
        <v>561</v>
      </c>
      <c r="D4569" s="5" t="s">
        <v>128</v>
      </c>
      <c r="E4569">
        <v>2539</v>
      </c>
      <c r="F4569" s="5" t="s">
        <v>127</v>
      </c>
    </row>
    <row r="4570" spans="1:6" x14ac:dyDescent="0.3">
      <c r="A4570" s="4">
        <v>43649.882123460651</v>
      </c>
      <c r="B4570" s="5" t="s">
        <v>557</v>
      </c>
      <c r="C4570" s="5" t="s">
        <v>561</v>
      </c>
      <c r="D4570" s="5" t="s">
        <v>202</v>
      </c>
      <c r="E4570">
        <v>2541</v>
      </c>
      <c r="F4570" s="5" t="s">
        <v>127</v>
      </c>
    </row>
    <row r="4571" spans="1:6" x14ac:dyDescent="0.3">
      <c r="A4571" s="4">
        <v>43649.882406481483</v>
      </c>
      <c r="B4571" s="5" t="s">
        <v>557</v>
      </c>
      <c r="C4571" s="5" t="s">
        <v>563</v>
      </c>
      <c r="D4571" s="5" t="s">
        <v>126</v>
      </c>
      <c r="E4571">
        <v>2542</v>
      </c>
      <c r="F4571" s="5" t="s">
        <v>127</v>
      </c>
    </row>
    <row r="4572" spans="1:6" x14ac:dyDescent="0.3">
      <c r="A4572" s="4">
        <v>43649.882575706019</v>
      </c>
      <c r="B4572" s="5" t="s">
        <v>554</v>
      </c>
      <c r="C4572" s="5" t="s">
        <v>563</v>
      </c>
      <c r="D4572" s="5" t="s">
        <v>130</v>
      </c>
      <c r="E4572">
        <v>2545</v>
      </c>
      <c r="F4572" s="5" t="s">
        <v>127</v>
      </c>
    </row>
    <row r="4573" spans="1:6" x14ac:dyDescent="0.3">
      <c r="A4573" s="4">
        <v>43649.88309771991</v>
      </c>
      <c r="B4573" s="5" t="s">
        <v>554</v>
      </c>
      <c r="C4573" s="5" t="s">
        <v>563</v>
      </c>
      <c r="D4573" s="5" t="s">
        <v>149</v>
      </c>
      <c r="E4573">
        <v>2547</v>
      </c>
      <c r="F4573" s="5" t="s">
        <v>127</v>
      </c>
    </row>
    <row r="4574" spans="1:6" x14ac:dyDescent="0.3">
      <c r="A4574" s="4">
        <v>43649.884350868058</v>
      </c>
      <c r="B4574" s="5" t="s">
        <v>554</v>
      </c>
      <c r="C4574" s="5" t="s">
        <v>555</v>
      </c>
      <c r="D4574" s="5" t="s">
        <v>301</v>
      </c>
      <c r="E4574">
        <v>2549</v>
      </c>
      <c r="F4574" s="5" t="s">
        <v>127</v>
      </c>
    </row>
    <row r="4575" spans="1:6" x14ac:dyDescent="0.3">
      <c r="A4575" s="4">
        <v>43649.884314560186</v>
      </c>
      <c r="B4575" s="5" t="s">
        <v>554</v>
      </c>
      <c r="C4575" s="5" t="s">
        <v>563</v>
      </c>
      <c r="D4575" s="5" t="s">
        <v>128</v>
      </c>
      <c r="E4575">
        <v>2550</v>
      </c>
      <c r="F4575" s="5" t="s">
        <v>127</v>
      </c>
    </row>
    <row r="4576" spans="1:6" x14ac:dyDescent="0.3">
      <c r="A4576" s="4">
        <v>43649.885375347221</v>
      </c>
      <c r="B4576" s="5" t="s">
        <v>557</v>
      </c>
      <c r="C4576" s="5" t="s">
        <v>563</v>
      </c>
      <c r="D4576" s="5" t="s">
        <v>200</v>
      </c>
      <c r="E4576">
        <v>2556</v>
      </c>
      <c r="F4576" s="5" t="s">
        <v>127</v>
      </c>
    </row>
    <row r="4577" spans="1:6" x14ac:dyDescent="0.3">
      <c r="A4577" s="4">
        <v>43649.885440381942</v>
      </c>
      <c r="B4577" s="5" t="s">
        <v>554</v>
      </c>
      <c r="C4577" s="5" t="s">
        <v>635</v>
      </c>
      <c r="D4577" s="5" t="s">
        <v>331</v>
      </c>
      <c r="E4577">
        <v>2557</v>
      </c>
      <c r="F4577" s="5" t="s">
        <v>127</v>
      </c>
    </row>
    <row r="4578" spans="1:6" x14ac:dyDescent="0.3">
      <c r="A4578" s="4">
        <v>43649.885460821759</v>
      </c>
      <c r="B4578" s="5" t="s">
        <v>554</v>
      </c>
      <c r="C4578" s="5" t="s">
        <v>561</v>
      </c>
      <c r="D4578" s="5" t="s">
        <v>333</v>
      </c>
      <c r="E4578">
        <v>2558</v>
      </c>
      <c r="F4578" s="5" t="s">
        <v>127</v>
      </c>
    </row>
    <row r="4579" spans="1:6" x14ac:dyDescent="0.3">
      <c r="A4579" s="4">
        <v>43649.885466192129</v>
      </c>
      <c r="B4579" s="5" t="s">
        <v>557</v>
      </c>
      <c r="C4579" s="5" t="s">
        <v>561</v>
      </c>
      <c r="D4579" s="5" t="s">
        <v>298</v>
      </c>
      <c r="E4579">
        <v>2559</v>
      </c>
      <c r="F4579" s="5" t="s">
        <v>127</v>
      </c>
    </row>
    <row r="4580" spans="1:6" x14ac:dyDescent="0.3">
      <c r="A4580" s="4">
        <v>43649.885522719909</v>
      </c>
      <c r="B4580" s="5" t="s">
        <v>554</v>
      </c>
      <c r="C4580" s="5" t="s">
        <v>563</v>
      </c>
      <c r="D4580" s="5" t="s">
        <v>160</v>
      </c>
      <c r="E4580">
        <v>2560</v>
      </c>
      <c r="F4580" s="5" t="s">
        <v>127</v>
      </c>
    </row>
    <row r="4581" spans="1:6" x14ac:dyDescent="0.3">
      <c r="A4581" s="4">
        <v>43649.885780277778</v>
      </c>
      <c r="B4581" s="5" t="s">
        <v>556</v>
      </c>
      <c r="C4581" s="5" t="s">
        <v>563</v>
      </c>
      <c r="D4581" s="5" t="s">
        <v>130</v>
      </c>
      <c r="E4581">
        <v>2562</v>
      </c>
      <c r="F4581" s="5" t="s">
        <v>127</v>
      </c>
    </row>
    <row r="4582" spans="1:6" x14ac:dyDescent="0.3">
      <c r="A4582" s="4">
        <v>43649.88590523148</v>
      </c>
      <c r="B4582" s="5" t="s">
        <v>556</v>
      </c>
      <c r="C4582" s="5" t="s">
        <v>563</v>
      </c>
      <c r="D4582" s="5" t="s">
        <v>189</v>
      </c>
      <c r="E4582">
        <v>2563</v>
      </c>
      <c r="F4582" s="5" t="s">
        <v>127</v>
      </c>
    </row>
    <row r="4583" spans="1:6" x14ac:dyDescent="0.3">
      <c r="A4583" s="4">
        <v>43649.886177129629</v>
      </c>
      <c r="B4583" s="5" t="s">
        <v>554</v>
      </c>
      <c r="C4583" s="5" t="s">
        <v>555</v>
      </c>
      <c r="D4583" s="5" t="s">
        <v>204</v>
      </c>
      <c r="E4583">
        <v>2566</v>
      </c>
      <c r="F4583" s="5" t="s">
        <v>127</v>
      </c>
    </row>
    <row r="4584" spans="1:6" x14ac:dyDescent="0.3">
      <c r="A4584" s="4">
        <v>43649.886205358795</v>
      </c>
      <c r="B4584" s="5" t="s">
        <v>557</v>
      </c>
      <c r="C4584" s="5" t="s">
        <v>563</v>
      </c>
      <c r="D4584" s="5" t="s">
        <v>195</v>
      </c>
      <c r="E4584">
        <v>2567</v>
      </c>
      <c r="F4584" s="5" t="s">
        <v>127</v>
      </c>
    </row>
    <row r="4585" spans="1:6" x14ac:dyDescent="0.3">
      <c r="A4585" s="4">
        <v>43649.887812893518</v>
      </c>
      <c r="B4585" s="5" t="s">
        <v>557</v>
      </c>
      <c r="C4585" s="5" t="s">
        <v>841</v>
      </c>
      <c r="D4585" s="5" t="s">
        <v>310</v>
      </c>
      <c r="E4585">
        <v>2572</v>
      </c>
      <c r="F4585" s="5" t="s">
        <v>127</v>
      </c>
    </row>
    <row r="4586" spans="1:6" x14ac:dyDescent="0.3">
      <c r="A4586" s="4">
        <v>43649.887654085651</v>
      </c>
      <c r="B4586" s="5" t="s">
        <v>554</v>
      </c>
      <c r="C4586" s="5" t="s">
        <v>561</v>
      </c>
      <c r="D4586" s="5" t="s">
        <v>229</v>
      </c>
      <c r="E4586">
        <v>2573</v>
      </c>
      <c r="F4586" s="5" t="s">
        <v>127</v>
      </c>
    </row>
    <row r="4587" spans="1:6" x14ac:dyDescent="0.3">
      <c r="A4587" s="4">
        <v>43649.887769293979</v>
      </c>
      <c r="B4587" s="5" t="s">
        <v>557</v>
      </c>
      <c r="C4587" s="5" t="s">
        <v>708</v>
      </c>
      <c r="D4587" s="5" t="s">
        <v>142</v>
      </c>
      <c r="E4587">
        <v>2574</v>
      </c>
      <c r="F4587" s="5" t="s">
        <v>127</v>
      </c>
    </row>
    <row r="4588" spans="1:6" x14ac:dyDescent="0.3">
      <c r="A4588" s="4">
        <v>43649.890424965277</v>
      </c>
      <c r="B4588" s="5" t="s">
        <v>554</v>
      </c>
      <c r="C4588" s="5" t="s">
        <v>563</v>
      </c>
      <c r="D4588" s="5" t="s">
        <v>165</v>
      </c>
      <c r="E4588">
        <v>2581</v>
      </c>
      <c r="F4588" s="5" t="s">
        <v>127</v>
      </c>
    </row>
    <row r="4589" spans="1:6" x14ac:dyDescent="0.3">
      <c r="A4589" s="4">
        <v>43649.890571805554</v>
      </c>
      <c r="B4589" s="5" t="s">
        <v>557</v>
      </c>
      <c r="C4589" s="5" t="s">
        <v>566</v>
      </c>
      <c r="D4589" s="5" t="s">
        <v>171</v>
      </c>
      <c r="E4589">
        <v>2582</v>
      </c>
      <c r="F4589" s="5" t="s">
        <v>127</v>
      </c>
    </row>
    <row r="4590" spans="1:6" x14ac:dyDescent="0.3">
      <c r="A4590" s="4">
        <v>43649.891178425925</v>
      </c>
      <c r="B4590" s="5" t="s">
        <v>554</v>
      </c>
      <c r="C4590" s="5" t="s">
        <v>705</v>
      </c>
      <c r="D4590" s="5" t="s">
        <v>143</v>
      </c>
      <c r="E4590">
        <v>2585</v>
      </c>
      <c r="F4590" s="5" t="s">
        <v>127</v>
      </c>
    </row>
    <row r="4591" spans="1:6" x14ac:dyDescent="0.3">
      <c r="A4591" s="4">
        <v>43649.891370902777</v>
      </c>
      <c r="B4591" s="5" t="s">
        <v>554</v>
      </c>
      <c r="C4591" s="5" t="s">
        <v>563</v>
      </c>
      <c r="D4591" s="5" t="s">
        <v>130</v>
      </c>
      <c r="E4591">
        <v>2586</v>
      </c>
      <c r="F4591" s="5" t="s">
        <v>127</v>
      </c>
    </row>
    <row r="4592" spans="1:6" x14ac:dyDescent="0.3">
      <c r="A4592" s="4">
        <v>43649.892584120367</v>
      </c>
      <c r="B4592" s="5" t="s">
        <v>554</v>
      </c>
      <c r="C4592" s="5" t="s">
        <v>578</v>
      </c>
      <c r="D4592" s="5" t="s">
        <v>143</v>
      </c>
      <c r="E4592">
        <v>2593</v>
      </c>
      <c r="F4592" s="5" t="s">
        <v>127</v>
      </c>
    </row>
    <row r="4593" spans="1:6" x14ac:dyDescent="0.3">
      <c r="A4593" s="4">
        <v>43649.893817025462</v>
      </c>
      <c r="B4593" s="5" t="s">
        <v>554</v>
      </c>
      <c r="C4593" s="5" t="s">
        <v>563</v>
      </c>
      <c r="D4593" s="5" t="s">
        <v>149</v>
      </c>
      <c r="E4593">
        <v>2596</v>
      </c>
      <c r="F4593" s="5" t="s">
        <v>127</v>
      </c>
    </row>
    <row r="4594" spans="1:6" x14ac:dyDescent="0.3">
      <c r="A4594" s="4">
        <v>43649.893928043981</v>
      </c>
      <c r="B4594" s="5"/>
      <c r="C4594" s="5"/>
      <c r="D4594" s="5" t="s">
        <v>202</v>
      </c>
      <c r="E4594">
        <v>2597</v>
      </c>
      <c r="F4594" s="5" t="s">
        <v>127</v>
      </c>
    </row>
    <row r="4595" spans="1:6" x14ac:dyDescent="0.3">
      <c r="A4595" s="4">
        <v>43649.895066087964</v>
      </c>
      <c r="B4595" s="5" t="s">
        <v>554</v>
      </c>
      <c r="C4595" s="5" t="s">
        <v>566</v>
      </c>
      <c r="D4595" s="5" t="s">
        <v>203</v>
      </c>
      <c r="E4595">
        <v>2603</v>
      </c>
      <c r="F4595" s="5" t="s">
        <v>127</v>
      </c>
    </row>
    <row r="4596" spans="1:6" x14ac:dyDescent="0.3">
      <c r="A4596" s="4">
        <v>43649.895202523148</v>
      </c>
      <c r="B4596" s="5" t="s">
        <v>557</v>
      </c>
      <c r="C4596" s="5" t="s">
        <v>563</v>
      </c>
      <c r="D4596" s="5" t="s">
        <v>128</v>
      </c>
      <c r="E4596">
        <v>2604</v>
      </c>
      <c r="F4596" s="5" t="s">
        <v>127</v>
      </c>
    </row>
    <row r="4597" spans="1:6" x14ac:dyDescent="0.3">
      <c r="A4597" s="4">
        <v>43649.895582048608</v>
      </c>
      <c r="B4597" s="5" t="s">
        <v>554</v>
      </c>
      <c r="C4597" s="5" t="s">
        <v>795</v>
      </c>
      <c r="D4597" s="5" t="s">
        <v>230</v>
      </c>
      <c r="E4597">
        <v>2605</v>
      </c>
      <c r="F4597" s="5" t="s">
        <v>127</v>
      </c>
    </row>
    <row r="4598" spans="1:6" x14ac:dyDescent="0.3">
      <c r="A4598" s="4">
        <v>43649.896608958334</v>
      </c>
      <c r="B4598" s="5" t="s">
        <v>554</v>
      </c>
      <c r="C4598" s="5" t="s">
        <v>566</v>
      </c>
      <c r="D4598" s="5" t="s">
        <v>355</v>
      </c>
      <c r="E4598">
        <v>2608</v>
      </c>
      <c r="F4598" s="5" t="s">
        <v>127</v>
      </c>
    </row>
    <row r="4599" spans="1:6" x14ac:dyDescent="0.3">
      <c r="A4599" s="4">
        <v>43649.896956469907</v>
      </c>
      <c r="B4599" s="5" t="s">
        <v>556</v>
      </c>
      <c r="C4599" s="5" t="s">
        <v>566</v>
      </c>
      <c r="D4599" s="5" t="s">
        <v>225</v>
      </c>
      <c r="E4599">
        <v>2609</v>
      </c>
      <c r="F4599" s="5" t="s">
        <v>127</v>
      </c>
    </row>
    <row r="4600" spans="1:6" x14ac:dyDescent="0.3">
      <c r="A4600" s="4">
        <v>43649.897469502313</v>
      </c>
      <c r="B4600" s="5" t="s">
        <v>557</v>
      </c>
      <c r="C4600" s="5" t="s">
        <v>563</v>
      </c>
      <c r="D4600" s="5" t="s">
        <v>143</v>
      </c>
      <c r="E4600">
        <v>2612</v>
      </c>
      <c r="F4600" s="5" t="s">
        <v>127</v>
      </c>
    </row>
    <row r="4601" spans="1:6" x14ac:dyDescent="0.3">
      <c r="A4601" s="4">
        <v>43649.89816060185</v>
      </c>
      <c r="B4601" s="5" t="s">
        <v>554</v>
      </c>
      <c r="C4601" s="5" t="s">
        <v>563</v>
      </c>
      <c r="D4601" s="5" t="s">
        <v>189</v>
      </c>
      <c r="E4601">
        <v>2618</v>
      </c>
      <c r="F4601" s="5" t="s">
        <v>127</v>
      </c>
    </row>
    <row r="4602" spans="1:6" x14ac:dyDescent="0.3">
      <c r="A4602" s="4">
        <v>43649.898772303241</v>
      </c>
      <c r="B4602" s="5" t="s">
        <v>557</v>
      </c>
      <c r="C4602" s="5" t="s">
        <v>563</v>
      </c>
      <c r="D4602" s="5" t="s">
        <v>202</v>
      </c>
      <c r="E4602">
        <v>2620</v>
      </c>
      <c r="F4602" s="5" t="s">
        <v>127</v>
      </c>
    </row>
    <row r="4603" spans="1:6" x14ac:dyDescent="0.3">
      <c r="A4603" s="4">
        <v>43649.899241412037</v>
      </c>
      <c r="B4603" s="5"/>
      <c r="C4603" s="5" t="s">
        <v>671</v>
      </c>
      <c r="D4603" s="5" t="s">
        <v>187</v>
      </c>
      <c r="E4603">
        <v>2622</v>
      </c>
      <c r="F4603" s="5" t="s">
        <v>127</v>
      </c>
    </row>
    <row r="4604" spans="1:6" x14ac:dyDescent="0.3">
      <c r="A4604" s="4">
        <v>43649.900223703706</v>
      </c>
      <c r="B4604" s="5" t="s">
        <v>554</v>
      </c>
      <c r="C4604" s="5" t="s">
        <v>561</v>
      </c>
      <c r="D4604" s="5" t="s">
        <v>233</v>
      </c>
      <c r="E4604">
        <v>2626</v>
      </c>
      <c r="F4604" s="5" t="s">
        <v>127</v>
      </c>
    </row>
    <row r="4605" spans="1:6" x14ac:dyDescent="0.3">
      <c r="A4605" s="4">
        <v>43649.900239259259</v>
      </c>
      <c r="B4605" s="5" t="s">
        <v>557</v>
      </c>
      <c r="C4605" s="5" t="s">
        <v>561</v>
      </c>
      <c r="D4605" s="5" t="s">
        <v>216</v>
      </c>
      <c r="E4605">
        <v>2627</v>
      </c>
      <c r="F4605" s="5" t="s">
        <v>127</v>
      </c>
    </row>
    <row r="4606" spans="1:6" x14ac:dyDescent="0.3">
      <c r="A4606" s="4">
        <v>43649.901854837961</v>
      </c>
      <c r="B4606" s="5" t="s">
        <v>556</v>
      </c>
      <c r="C4606" s="5" t="s">
        <v>613</v>
      </c>
      <c r="D4606" s="5" t="s">
        <v>197</v>
      </c>
      <c r="E4606">
        <v>2634</v>
      </c>
      <c r="F4606" s="5" t="s">
        <v>127</v>
      </c>
    </row>
    <row r="4607" spans="1:6" x14ac:dyDescent="0.3">
      <c r="A4607" s="4">
        <v>43649.901859849539</v>
      </c>
      <c r="B4607" s="5" t="s">
        <v>557</v>
      </c>
      <c r="C4607" s="5"/>
      <c r="D4607" s="5" t="s">
        <v>128</v>
      </c>
      <c r="E4607">
        <v>2635</v>
      </c>
      <c r="F4607" s="5" t="s">
        <v>127</v>
      </c>
    </row>
    <row r="4608" spans="1:6" x14ac:dyDescent="0.3">
      <c r="A4608" s="4">
        <v>43649.904121377316</v>
      </c>
      <c r="B4608" s="5" t="s">
        <v>557</v>
      </c>
      <c r="C4608" s="5" t="s">
        <v>795</v>
      </c>
      <c r="D4608" s="5" t="s">
        <v>143</v>
      </c>
      <c r="E4608">
        <v>2641</v>
      </c>
      <c r="F4608" s="5" t="s">
        <v>127</v>
      </c>
    </row>
    <row r="4609" spans="1:6" x14ac:dyDescent="0.3">
      <c r="A4609" s="4">
        <v>43649.904901851849</v>
      </c>
      <c r="B4609" s="5" t="s">
        <v>556</v>
      </c>
      <c r="C4609" s="5" t="s">
        <v>555</v>
      </c>
      <c r="D4609" s="5" t="s">
        <v>189</v>
      </c>
      <c r="E4609">
        <v>2645</v>
      </c>
      <c r="F4609" s="5" t="s">
        <v>127</v>
      </c>
    </row>
    <row r="4610" spans="1:6" x14ac:dyDescent="0.3">
      <c r="A4610" s="4">
        <v>43649.905221678244</v>
      </c>
      <c r="B4610" s="5" t="s">
        <v>557</v>
      </c>
      <c r="C4610" s="5" t="s">
        <v>561</v>
      </c>
      <c r="D4610" s="5" t="s">
        <v>219</v>
      </c>
      <c r="E4610">
        <v>2646</v>
      </c>
      <c r="F4610" s="5" t="s">
        <v>127</v>
      </c>
    </row>
    <row r="4611" spans="1:6" x14ac:dyDescent="0.3">
      <c r="A4611" s="4">
        <v>43649.906069328703</v>
      </c>
      <c r="B4611" s="5" t="s">
        <v>556</v>
      </c>
      <c r="C4611" s="5" t="s">
        <v>598</v>
      </c>
      <c r="D4611" s="5" t="s">
        <v>187</v>
      </c>
      <c r="E4611">
        <v>2647</v>
      </c>
      <c r="F4611" s="5" t="s">
        <v>127</v>
      </c>
    </row>
    <row r="4612" spans="1:6" x14ac:dyDescent="0.3">
      <c r="A4612" s="4">
        <v>43649.90643584491</v>
      </c>
      <c r="B4612" s="5" t="s">
        <v>556</v>
      </c>
      <c r="C4612" s="5" t="s">
        <v>563</v>
      </c>
      <c r="D4612" s="5" t="s">
        <v>143</v>
      </c>
      <c r="E4612">
        <v>2650</v>
      </c>
      <c r="F4612" s="5" t="s">
        <v>127</v>
      </c>
    </row>
    <row r="4613" spans="1:6" x14ac:dyDescent="0.3">
      <c r="A4613" s="4">
        <v>43649.906459548612</v>
      </c>
      <c r="B4613" s="5" t="s">
        <v>554</v>
      </c>
      <c r="C4613" s="5" t="s">
        <v>563</v>
      </c>
      <c r="D4613" s="5" t="s">
        <v>233</v>
      </c>
      <c r="E4613">
        <v>2651</v>
      </c>
      <c r="F4613" s="5" t="s">
        <v>127</v>
      </c>
    </row>
    <row r="4614" spans="1:6" x14ac:dyDescent="0.3">
      <c r="A4614" s="4">
        <v>43649.907809675926</v>
      </c>
      <c r="B4614" s="5" t="s">
        <v>557</v>
      </c>
      <c r="C4614" s="5" t="s">
        <v>853</v>
      </c>
      <c r="D4614" s="5" t="s">
        <v>189</v>
      </c>
      <c r="E4614">
        <v>2654</v>
      </c>
      <c r="F4614" s="5" t="s">
        <v>127</v>
      </c>
    </row>
    <row r="4615" spans="1:6" x14ac:dyDescent="0.3">
      <c r="A4615" s="4">
        <v>43649.90868789352</v>
      </c>
      <c r="B4615" s="5" t="s">
        <v>556</v>
      </c>
      <c r="C4615" s="5" t="s">
        <v>563</v>
      </c>
      <c r="D4615" s="5" t="s">
        <v>134</v>
      </c>
      <c r="E4615">
        <v>2661</v>
      </c>
      <c r="F4615" s="5" t="s">
        <v>127</v>
      </c>
    </row>
    <row r="4616" spans="1:6" x14ac:dyDescent="0.3">
      <c r="A4616" s="4">
        <v>43649.908791377318</v>
      </c>
      <c r="B4616" s="5" t="s">
        <v>554</v>
      </c>
      <c r="C4616" s="5" t="s">
        <v>563</v>
      </c>
      <c r="D4616" s="5" t="s">
        <v>152</v>
      </c>
      <c r="E4616">
        <v>2662</v>
      </c>
      <c r="F4616" s="5" t="s">
        <v>127</v>
      </c>
    </row>
    <row r="4617" spans="1:6" x14ac:dyDescent="0.3">
      <c r="A4617" s="4">
        <v>43649.912072847219</v>
      </c>
      <c r="B4617" s="5" t="s">
        <v>554</v>
      </c>
      <c r="C4617" s="5" t="s">
        <v>795</v>
      </c>
      <c r="D4617" s="5" t="s">
        <v>126</v>
      </c>
      <c r="E4617">
        <v>2668</v>
      </c>
      <c r="F4617" s="5" t="s">
        <v>127</v>
      </c>
    </row>
    <row r="4618" spans="1:6" x14ac:dyDescent="0.3">
      <c r="A4618" s="4">
        <v>43649.915384641201</v>
      </c>
      <c r="B4618" s="5" t="s">
        <v>554</v>
      </c>
      <c r="C4618" s="5" t="s">
        <v>563</v>
      </c>
      <c r="D4618" s="5" t="s">
        <v>143</v>
      </c>
      <c r="E4618">
        <v>2676</v>
      </c>
      <c r="F4618" s="5" t="s">
        <v>127</v>
      </c>
    </row>
    <row r="4619" spans="1:6" x14ac:dyDescent="0.3">
      <c r="A4619" s="4">
        <v>43649.916313958332</v>
      </c>
      <c r="B4619" s="5" t="s">
        <v>556</v>
      </c>
      <c r="C4619" s="5" t="s">
        <v>555</v>
      </c>
      <c r="D4619" s="5" t="s">
        <v>206</v>
      </c>
      <c r="E4619">
        <v>2679</v>
      </c>
      <c r="F4619" s="5" t="s">
        <v>127</v>
      </c>
    </row>
    <row r="4620" spans="1:6" x14ac:dyDescent="0.3">
      <c r="A4620" s="4">
        <v>43649.917849282407</v>
      </c>
      <c r="B4620" s="5" t="s">
        <v>556</v>
      </c>
      <c r="C4620" s="5" t="s">
        <v>568</v>
      </c>
      <c r="D4620" s="5" t="s">
        <v>173</v>
      </c>
      <c r="E4620">
        <v>2680</v>
      </c>
      <c r="F4620" s="5" t="s">
        <v>127</v>
      </c>
    </row>
    <row r="4621" spans="1:6" x14ac:dyDescent="0.3">
      <c r="A4621" s="4">
        <v>43649.920559282407</v>
      </c>
      <c r="B4621" s="5" t="s">
        <v>556</v>
      </c>
      <c r="C4621" s="5" t="s">
        <v>561</v>
      </c>
      <c r="D4621" s="5" t="s">
        <v>203</v>
      </c>
      <c r="E4621">
        <v>2682</v>
      </c>
      <c r="F4621" s="5" t="s">
        <v>127</v>
      </c>
    </row>
    <row r="4622" spans="1:6" x14ac:dyDescent="0.3">
      <c r="A4622" s="4">
        <v>43649.920326574073</v>
      </c>
      <c r="B4622" s="5" t="s">
        <v>556</v>
      </c>
      <c r="C4622" s="5" t="s">
        <v>854</v>
      </c>
      <c r="D4622" s="5" t="s">
        <v>212</v>
      </c>
      <c r="E4622">
        <v>2684</v>
      </c>
      <c r="F4622" s="5" t="s">
        <v>127</v>
      </c>
    </row>
    <row r="4623" spans="1:6" x14ac:dyDescent="0.3">
      <c r="A4623" s="4">
        <v>43649.92225664352</v>
      </c>
      <c r="B4623" s="5" t="s">
        <v>554</v>
      </c>
      <c r="C4623" s="5" t="s">
        <v>561</v>
      </c>
      <c r="D4623" s="5" t="s">
        <v>200</v>
      </c>
      <c r="E4623">
        <v>2686</v>
      </c>
      <c r="F4623" s="5" t="s">
        <v>127</v>
      </c>
    </row>
    <row r="4624" spans="1:6" x14ac:dyDescent="0.3">
      <c r="A4624" s="4">
        <v>43649.922230277778</v>
      </c>
      <c r="B4624" s="5" t="s">
        <v>557</v>
      </c>
      <c r="C4624" s="5" t="s">
        <v>561</v>
      </c>
      <c r="D4624" s="5" t="s">
        <v>234</v>
      </c>
      <c r="E4624">
        <v>2688</v>
      </c>
      <c r="F4624" s="5" t="s">
        <v>127</v>
      </c>
    </row>
    <row r="4625" spans="1:6" x14ac:dyDescent="0.3">
      <c r="A4625" s="4">
        <v>43649.927183495369</v>
      </c>
      <c r="B4625" s="5" t="s">
        <v>554</v>
      </c>
      <c r="C4625" s="5" t="s">
        <v>856</v>
      </c>
      <c r="D4625" s="5" t="s">
        <v>301</v>
      </c>
      <c r="E4625">
        <v>2702</v>
      </c>
      <c r="F4625" s="5" t="s">
        <v>127</v>
      </c>
    </row>
    <row r="4626" spans="1:6" x14ac:dyDescent="0.3">
      <c r="A4626" s="4">
        <v>43649.927415787039</v>
      </c>
      <c r="B4626" s="5" t="s">
        <v>557</v>
      </c>
      <c r="C4626" s="5" t="s">
        <v>563</v>
      </c>
      <c r="D4626" s="5" t="s">
        <v>147</v>
      </c>
      <c r="E4626">
        <v>2703</v>
      </c>
      <c r="F4626" s="5" t="s">
        <v>127</v>
      </c>
    </row>
    <row r="4627" spans="1:6" x14ac:dyDescent="0.3">
      <c r="A4627" s="4">
        <v>43649.927993020836</v>
      </c>
      <c r="B4627" s="5" t="s">
        <v>557</v>
      </c>
      <c r="C4627" s="5" t="s">
        <v>563</v>
      </c>
      <c r="D4627" s="5" t="s">
        <v>223</v>
      </c>
      <c r="E4627">
        <v>2707</v>
      </c>
      <c r="F4627" s="5" t="s">
        <v>127</v>
      </c>
    </row>
    <row r="4628" spans="1:6" x14ac:dyDescent="0.3">
      <c r="A4628" s="4">
        <v>43649.929826574073</v>
      </c>
      <c r="B4628" s="5" t="s">
        <v>554</v>
      </c>
      <c r="C4628" s="5" t="s">
        <v>563</v>
      </c>
      <c r="D4628" s="5" t="s">
        <v>134</v>
      </c>
      <c r="E4628">
        <v>2712</v>
      </c>
      <c r="F4628" s="5" t="s">
        <v>127</v>
      </c>
    </row>
    <row r="4629" spans="1:6" x14ac:dyDescent="0.3">
      <c r="A4629" s="4">
        <v>43649.929888333332</v>
      </c>
      <c r="B4629" s="5" t="s">
        <v>557</v>
      </c>
      <c r="C4629" s="5" t="s">
        <v>710</v>
      </c>
      <c r="D4629" s="5" t="s">
        <v>139</v>
      </c>
      <c r="E4629">
        <v>2713</v>
      </c>
      <c r="F4629" s="5" t="s">
        <v>127</v>
      </c>
    </row>
    <row r="4630" spans="1:6" x14ac:dyDescent="0.3">
      <c r="A4630" s="4">
        <v>43649.930159826392</v>
      </c>
      <c r="B4630" s="5" t="s">
        <v>557</v>
      </c>
      <c r="C4630" s="5" t="s">
        <v>561</v>
      </c>
      <c r="D4630" s="5" t="s">
        <v>209</v>
      </c>
      <c r="E4630">
        <v>2714</v>
      </c>
      <c r="F4630" s="5" t="s">
        <v>127</v>
      </c>
    </row>
    <row r="4631" spans="1:6" x14ac:dyDescent="0.3">
      <c r="A4631" s="4">
        <v>43649.930345231478</v>
      </c>
      <c r="B4631" s="5" t="s">
        <v>554</v>
      </c>
      <c r="C4631" s="5" t="s">
        <v>561</v>
      </c>
      <c r="D4631" s="5" t="s">
        <v>154</v>
      </c>
      <c r="E4631">
        <v>2715</v>
      </c>
      <c r="F4631" s="5" t="s">
        <v>127</v>
      </c>
    </row>
    <row r="4632" spans="1:6" x14ac:dyDescent="0.3">
      <c r="A4632" s="4">
        <v>43649.930853506943</v>
      </c>
      <c r="B4632" s="5" t="s">
        <v>557</v>
      </c>
      <c r="C4632" s="5" t="s">
        <v>566</v>
      </c>
      <c r="D4632" s="5" t="s">
        <v>234</v>
      </c>
      <c r="E4632">
        <v>2716</v>
      </c>
      <c r="F4632" s="5" t="s">
        <v>127</v>
      </c>
    </row>
    <row r="4633" spans="1:6" x14ac:dyDescent="0.3">
      <c r="A4633" s="4">
        <v>43649.932141319441</v>
      </c>
      <c r="B4633" s="5" t="s">
        <v>557</v>
      </c>
      <c r="C4633" s="5" t="s">
        <v>563</v>
      </c>
      <c r="D4633" s="5" t="s">
        <v>160</v>
      </c>
      <c r="E4633">
        <v>2719</v>
      </c>
      <c r="F4633" s="5" t="s">
        <v>127</v>
      </c>
    </row>
    <row r="4634" spans="1:6" x14ac:dyDescent="0.3">
      <c r="A4634" s="4">
        <v>43649.934069560186</v>
      </c>
      <c r="B4634" s="5" t="s">
        <v>554</v>
      </c>
      <c r="C4634" s="5" t="s">
        <v>566</v>
      </c>
      <c r="D4634" s="5" t="s">
        <v>167</v>
      </c>
      <c r="E4634">
        <v>2725</v>
      </c>
      <c r="F4634" s="5" t="s">
        <v>127</v>
      </c>
    </row>
    <row r="4635" spans="1:6" x14ac:dyDescent="0.3">
      <c r="A4635" s="4">
        <v>43649.937065428239</v>
      </c>
      <c r="B4635" s="5" t="s">
        <v>554</v>
      </c>
      <c r="C4635" s="5" t="s">
        <v>563</v>
      </c>
      <c r="D4635" s="5" t="s">
        <v>240</v>
      </c>
      <c r="E4635">
        <v>2731</v>
      </c>
      <c r="F4635" s="5" t="s">
        <v>127</v>
      </c>
    </row>
    <row r="4636" spans="1:6" x14ac:dyDescent="0.3">
      <c r="A4636" s="4">
        <v>43649.940568854166</v>
      </c>
      <c r="B4636" s="5" t="s">
        <v>557</v>
      </c>
      <c r="C4636" s="5" t="s">
        <v>563</v>
      </c>
      <c r="D4636" s="5" t="s">
        <v>212</v>
      </c>
      <c r="E4636">
        <v>2737</v>
      </c>
      <c r="F4636" s="5" t="s">
        <v>127</v>
      </c>
    </row>
    <row r="4637" spans="1:6" x14ac:dyDescent="0.3">
      <c r="A4637" s="4">
        <v>43649.946715520833</v>
      </c>
      <c r="B4637" s="5" t="s">
        <v>556</v>
      </c>
      <c r="C4637" s="5" t="s">
        <v>563</v>
      </c>
      <c r="D4637" s="5" t="s">
        <v>203</v>
      </c>
      <c r="E4637">
        <v>2743</v>
      </c>
      <c r="F4637" s="5" t="s">
        <v>127</v>
      </c>
    </row>
    <row r="4638" spans="1:6" x14ac:dyDescent="0.3">
      <c r="A4638" s="4">
        <v>43649.946783541665</v>
      </c>
      <c r="B4638" s="5" t="s">
        <v>556</v>
      </c>
      <c r="C4638" s="5" t="s">
        <v>563</v>
      </c>
      <c r="D4638" s="5" t="s">
        <v>345</v>
      </c>
      <c r="E4638">
        <v>2744</v>
      </c>
      <c r="F4638" s="5" t="s">
        <v>127</v>
      </c>
    </row>
    <row r="4639" spans="1:6" x14ac:dyDescent="0.3">
      <c r="A4639" s="4">
        <v>43649.949283703703</v>
      </c>
      <c r="B4639" s="5" t="s">
        <v>556</v>
      </c>
      <c r="C4639" s="5" t="s">
        <v>563</v>
      </c>
      <c r="D4639" s="5" t="s">
        <v>143</v>
      </c>
      <c r="E4639">
        <v>2747</v>
      </c>
      <c r="F4639" s="5" t="s">
        <v>127</v>
      </c>
    </row>
    <row r="4640" spans="1:6" x14ac:dyDescent="0.3">
      <c r="A4640" s="4">
        <v>43649.949115046293</v>
      </c>
      <c r="B4640" s="5" t="s">
        <v>554</v>
      </c>
      <c r="C4640" s="5" t="s">
        <v>566</v>
      </c>
      <c r="D4640" s="5" t="s">
        <v>126</v>
      </c>
      <c r="E4640">
        <v>2748</v>
      </c>
      <c r="F4640" s="5" t="s">
        <v>127</v>
      </c>
    </row>
    <row r="4641" spans="1:6" x14ac:dyDescent="0.3">
      <c r="A4641" s="4">
        <v>43650.012909351855</v>
      </c>
      <c r="B4641" s="5" t="s">
        <v>557</v>
      </c>
      <c r="C4641" s="5" t="s">
        <v>795</v>
      </c>
      <c r="D4641" s="5" t="s">
        <v>182</v>
      </c>
      <c r="E4641">
        <v>2759</v>
      </c>
      <c r="F4641" s="5" t="s">
        <v>127</v>
      </c>
    </row>
    <row r="4642" spans="1:6" x14ac:dyDescent="0.3">
      <c r="A4642" s="4">
        <v>43650.021888495372</v>
      </c>
      <c r="B4642" s="5" t="s">
        <v>557</v>
      </c>
      <c r="C4642" s="5" t="s">
        <v>795</v>
      </c>
      <c r="D4642" s="5" t="s">
        <v>244</v>
      </c>
      <c r="E4642">
        <v>2763</v>
      </c>
      <c r="F4642" s="5" t="s">
        <v>127</v>
      </c>
    </row>
    <row r="4643" spans="1:6" x14ac:dyDescent="0.3">
      <c r="A4643" s="4">
        <v>43650.044442025464</v>
      </c>
      <c r="B4643" s="5" t="s">
        <v>554</v>
      </c>
      <c r="C4643" s="5" t="s">
        <v>563</v>
      </c>
      <c r="D4643" s="5" t="s">
        <v>189</v>
      </c>
      <c r="E4643">
        <v>2764</v>
      </c>
      <c r="F4643" s="5" t="s">
        <v>127</v>
      </c>
    </row>
    <row r="4644" spans="1:6" x14ac:dyDescent="0.3">
      <c r="A4644" s="4">
        <v>43650.234515474534</v>
      </c>
      <c r="B4644" s="5" t="s">
        <v>557</v>
      </c>
      <c r="C4644" s="5" t="s">
        <v>795</v>
      </c>
      <c r="D4644" s="5" t="s">
        <v>216</v>
      </c>
      <c r="E4644">
        <v>2769</v>
      </c>
      <c r="F4644" s="5" t="s">
        <v>127</v>
      </c>
    </row>
    <row r="4645" spans="1:6" x14ac:dyDescent="0.3">
      <c r="A4645" s="4">
        <v>43650.32913604167</v>
      </c>
      <c r="B4645" s="5" t="s">
        <v>557</v>
      </c>
      <c r="C4645" s="5" t="s">
        <v>561</v>
      </c>
      <c r="D4645" s="5" t="s">
        <v>224</v>
      </c>
      <c r="E4645">
        <v>2780</v>
      </c>
      <c r="F4645" s="5" t="s">
        <v>127</v>
      </c>
    </row>
    <row r="4646" spans="1:6" x14ac:dyDescent="0.3">
      <c r="A4646" s="4">
        <v>43650.329469456017</v>
      </c>
      <c r="B4646" s="5" t="s">
        <v>557</v>
      </c>
      <c r="C4646" s="5" t="s">
        <v>561</v>
      </c>
      <c r="D4646" s="5" t="s">
        <v>295</v>
      </c>
      <c r="E4646">
        <v>2781</v>
      </c>
      <c r="F4646" s="5" t="s">
        <v>127</v>
      </c>
    </row>
    <row r="4647" spans="1:6" x14ac:dyDescent="0.3">
      <c r="A4647" s="4">
        <v>43650.331920023149</v>
      </c>
      <c r="B4647" s="5" t="s">
        <v>556</v>
      </c>
      <c r="C4647" s="5" t="s">
        <v>862</v>
      </c>
      <c r="D4647" s="5" t="s">
        <v>142</v>
      </c>
      <c r="E4647">
        <v>2788</v>
      </c>
      <c r="F4647" s="5" t="s">
        <v>127</v>
      </c>
    </row>
    <row r="4648" spans="1:6" x14ac:dyDescent="0.3">
      <c r="A4648" s="4">
        <v>43650.332815138892</v>
      </c>
      <c r="B4648" s="5" t="s">
        <v>557</v>
      </c>
      <c r="C4648" s="5" t="s">
        <v>561</v>
      </c>
      <c r="D4648" s="5" t="s">
        <v>168</v>
      </c>
      <c r="E4648">
        <v>2790</v>
      </c>
      <c r="F4648" s="5" t="s">
        <v>127</v>
      </c>
    </row>
    <row r="4649" spans="1:6" x14ac:dyDescent="0.3">
      <c r="A4649" s="4">
        <v>43650.333246215276</v>
      </c>
      <c r="B4649" s="5" t="s">
        <v>556</v>
      </c>
      <c r="C4649" s="5" t="s">
        <v>862</v>
      </c>
      <c r="D4649" s="5" t="s">
        <v>334</v>
      </c>
      <c r="E4649">
        <v>2792</v>
      </c>
      <c r="F4649" s="5" t="s">
        <v>127</v>
      </c>
    </row>
    <row r="4650" spans="1:6" x14ac:dyDescent="0.3">
      <c r="A4650" s="4">
        <v>43650.336114687503</v>
      </c>
      <c r="B4650" s="5" t="s">
        <v>554</v>
      </c>
      <c r="C4650" s="5" t="s">
        <v>862</v>
      </c>
      <c r="D4650" s="5" t="s">
        <v>126</v>
      </c>
      <c r="E4650">
        <v>2803</v>
      </c>
      <c r="F4650" s="5" t="s">
        <v>127</v>
      </c>
    </row>
    <row r="4651" spans="1:6" x14ac:dyDescent="0.3">
      <c r="A4651" s="4">
        <v>43650.337470243052</v>
      </c>
      <c r="B4651" s="5" t="s">
        <v>556</v>
      </c>
      <c r="C4651" s="5" t="s">
        <v>862</v>
      </c>
      <c r="D4651" s="5" t="s">
        <v>334</v>
      </c>
      <c r="E4651">
        <v>2806</v>
      </c>
      <c r="F4651" s="5" t="s">
        <v>127</v>
      </c>
    </row>
    <row r="4652" spans="1:6" x14ac:dyDescent="0.3">
      <c r="A4652" s="4">
        <v>43650.339567025461</v>
      </c>
      <c r="B4652" s="5" t="s">
        <v>554</v>
      </c>
      <c r="C4652" s="5" t="s">
        <v>561</v>
      </c>
      <c r="D4652" s="5" t="s">
        <v>195</v>
      </c>
      <c r="E4652">
        <v>2808</v>
      </c>
      <c r="F4652" s="5" t="s">
        <v>127</v>
      </c>
    </row>
    <row r="4653" spans="1:6" x14ac:dyDescent="0.3">
      <c r="A4653" s="4">
        <v>43650.346150972226</v>
      </c>
      <c r="B4653" s="5" t="s">
        <v>554</v>
      </c>
      <c r="C4653" s="5" t="s">
        <v>862</v>
      </c>
      <c r="D4653" s="5" t="s">
        <v>328</v>
      </c>
      <c r="E4653">
        <v>2818</v>
      </c>
      <c r="F4653" s="5" t="s">
        <v>127</v>
      </c>
    </row>
    <row r="4654" spans="1:6" x14ac:dyDescent="0.3">
      <c r="A4654" s="4">
        <v>43650.346182187503</v>
      </c>
      <c r="B4654" s="5" t="s">
        <v>558</v>
      </c>
      <c r="C4654" s="5" t="s">
        <v>609</v>
      </c>
      <c r="D4654" s="5" t="s">
        <v>188</v>
      </c>
      <c r="E4654">
        <v>2819</v>
      </c>
      <c r="F4654" s="5" t="s">
        <v>127</v>
      </c>
    </row>
    <row r="4655" spans="1:6" x14ac:dyDescent="0.3">
      <c r="A4655" s="4">
        <v>43650.34759474537</v>
      </c>
      <c r="B4655" s="5" t="s">
        <v>556</v>
      </c>
      <c r="C4655" s="5" t="s">
        <v>862</v>
      </c>
      <c r="D4655" s="5" t="s">
        <v>195</v>
      </c>
      <c r="E4655">
        <v>2822</v>
      </c>
      <c r="F4655" s="5" t="s">
        <v>127</v>
      </c>
    </row>
    <row r="4656" spans="1:6" x14ac:dyDescent="0.3">
      <c r="A4656" s="4">
        <v>43650.347858796296</v>
      </c>
      <c r="B4656" s="5" t="s">
        <v>556</v>
      </c>
      <c r="C4656" s="5" t="s">
        <v>862</v>
      </c>
      <c r="D4656" s="5" t="s">
        <v>130</v>
      </c>
      <c r="E4656">
        <v>2824</v>
      </c>
      <c r="F4656" s="5" t="s">
        <v>127</v>
      </c>
    </row>
    <row r="4657" spans="1:6" x14ac:dyDescent="0.3">
      <c r="A4657" s="4">
        <v>43650.349172916664</v>
      </c>
      <c r="B4657" s="5" t="s">
        <v>556</v>
      </c>
      <c r="C4657" s="5" t="s">
        <v>609</v>
      </c>
      <c r="D4657" s="5" t="s">
        <v>128</v>
      </c>
      <c r="E4657">
        <v>2829</v>
      </c>
      <c r="F4657" s="5" t="s">
        <v>127</v>
      </c>
    </row>
    <row r="4658" spans="1:6" x14ac:dyDescent="0.3">
      <c r="A4658" s="4">
        <v>43650.349725173612</v>
      </c>
      <c r="B4658" s="5" t="s">
        <v>556</v>
      </c>
      <c r="C4658" s="5" t="s">
        <v>563</v>
      </c>
      <c r="D4658" s="5" t="s">
        <v>130</v>
      </c>
      <c r="E4658">
        <v>2831</v>
      </c>
      <c r="F4658" s="5" t="s">
        <v>127</v>
      </c>
    </row>
    <row r="4659" spans="1:6" x14ac:dyDescent="0.3">
      <c r="A4659" s="4">
        <v>43650.350839618055</v>
      </c>
      <c r="B4659" s="5" t="s">
        <v>556</v>
      </c>
      <c r="C4659" s="5" t="s">
        <v>609</v>
      </c>
      <c r="D4659" s="5" t="s">
        <v>203</v>
      </c>
      <c r="E4659">
        <v>2834</v>
      </c>
      <c r="F4659" s="5" t="s">
        <v>127</v>
      </c>
    </row>
    <row r="4660" spans="1:6" x14ac:dyDescent="0.3">
      <c r="A4660" s="4">
        <v>43650.351536192131</v>
      </c>
      <c r="B4660" s="5" t="s">
        <v>558</v>
      </c>
      <c r="C4660" s="5" t="s">
        <v>609</v>
      </c>
      <c r="D4660" s="5" t="s">
        <v>189</v>
      </c>
      <c r="E4660">
        <v>2836</v>
      </c>
      <c r="F4660" s="5" t="s">
        <v>127</v>
      </c>
    </row>
    <row r="4661" spans="1:6" x14ac:dyDescent="0.3">
      <c r="A4661" s="4">
        <v>43650.352243518515</v>
      </c>
      <c r="B4661" s="5" t="s">
        <v>557</v>
      </c>
      <c r="C4661" s="5" t="s">
        <v>580</v>
      </c>
      <c r="D4661" s="5" t="s">
        <v>197</v>
      </c>
      <c r="E4661">
        <v>2838</v>
      </c>
      <c r="F4661" s="5" t="s">
        <v>127</v>
      </c>
    </row>
    <row r="4662" spans="1:6" x14ac:dyDescent="0.3">
      <c r="A4662" s="4">
        <v>43650.355587534723</v>
      </c>
      <c r="B4662" s="5" t="s">
        <v>558</v>
      </c>
      <c r="C4662" s="5" t="s">
        <v>609</v>
      </c>
      <c r="D4662" s="5" t="s">
        <v>189</v>
      </c>
      <c r="E4662">
        <v>2842</v>
      </c>
      <c r="F4662" s="5" t="s">
        <v>127</v>
      </c>
    </row>
    <row r="4663" spans="1:6" x14ac:dyDescent="0.3">
      <c r="A4663" s="4">
        <v>43650.355936041669</v>
      </c>
      <c r="B4663" s="5" t="s">
        <v>556</v>
      </c>
      <c r="C4663" s="5" t="s">
        <v>862</v>
      </c>
      <c r="D4663" s="5" t="s">
        <v>187</v>
      </c>
      <c r="E4663">
        <v>2844</v>
      </c>
      <c r="F4663" s="5" t="s">
        <v>127</v>
      </c>
    </row>
    <row r="4664" spans="1:6" x14ac:dyDescent="0.3">
      <c r="A4664" s="4">
        <v>43650.356643680556</v>
      </c>
      <c r="B4664" s="5" t="s">
        <v>556</v>
      </c>
      <c r="C4664" s="5" t="s">
        <v>862</v>
      </c>
      <c r="D4664" s="5" t="s">
        <v>130</v>
      </c>
      <c r="E4664">
        <v>2847</v>
      </c>
      <c r="F4664" s="5" t="s">
        <v>127</v>
      </c>
    </row>
    <row r="4665" spans="1:6" x14ac:dyDescent="0.3">
      <c r="A4665" s="4">
        <v>43650.359277430558</v>
      </c>
      <c r="B4665" s="5" t="s">
        <v>554</v>
      </c>
      <c r="C4665" s="5" t="s">
        <v>561</v>
      </c>
      <c r="D4665" s="5" t="s">
        <v>217</v>
      </c>
      <c r="E4665">
        <v>2850</v>
      </c>
      <c r="F4665" s="5" t="s">
        <v>127</v>
      </c>
    </row>
    <row r="4666" spans="1:6" x14ac:dyDescent="0.3">
      <c r="A4666" s="4">
        <v>43650.360408587963</v>
      </c>
      <c r="B4666" s="5" t="s">
        <v>556</v>
      </c>
      <c r="C4666" s="5" t="s">
        <v>862</v>
      </c>
      <c r="D4666" s="5" t="s">
        <v>236</v>
      </c>
      <c r="E4666">
        <v>2853</v>
      </c>
      <c r="F4666" s="5" t="s">
        <v>127</v>
      </c>
    </row>
    <row r="4667" spans="1:6" x14ac:dyDescent="0.3">
      <c r="A4667" s="4">
        <v>43650.36080962963</v>
      </c>
      <c r="B4667" s="5" t="s">
        <v>558</v>
      </c>
      <c r="C4667" s="5" t="s">
        <v>862</v>
      </c>
      <c r="D4667" s="5" t="s">
        <v>240</v>
      </c>
      <c r="E4667">
        <v>2854</v>
      </c>
      <c r="F4667" s="5" t="s">
        <v>127</v>
      </c>
    </row>
    <row r="4668" spans="1:6" x14ac:dyDescent="0.3">
      <c r="A4668" s="4">
        <v>43650.36211584491</v>
      </c>
      <c r="B4668" s="5" t="s">
        <v>554</v>
      </c>
      <c r="C4668" s="5" t="s">
        <v>613</v>
      </c>
      <c r="D4668" s="5" t="s">
        <v>237</v>
      </c>
      <c r="E4668">
        <v>2855</v>
      </c>
      <c r="F4668" s="5" t="s">
        <v>127</v>
      </c>
    </row>
    <row r="4669" spans="1:6" x14ac:dyDescent="0.3">
      <c r="A4669" s="4">
        <v>43650.362495439818</v>
      </c>
      <c r="B4669" s="5" t="s">
        <v>556</v>
      </c>
      <c r="C4669" s="5" t="s">
        <v>862</v>
      </c>
      <c r="D4669" s="5" t="s">
        <v>197</v>
      </c>
      <c r="E4669">
        <v>2857</v>
      </c>
      <c r="F4669" s="5" t="s">
        <v>127</v>
      </c>
    </row>
    <row r="4670" spans="1:6" x14ac:dyDescent="0.3">
      <c r="A4670" s="4">
        <v>43650.364590659723</v>
      </c>
      <c r="B4670" s="5" t="s">
        <v>557</v>
      </c>
      <c r="C4670" s="5" t="s">
        <v>561</v>
      </c>
      <c r="D4670" s="5" t="s">
        <v>128</v>
      </c>
      <c r="E4670">
        <v>2863</v>
      </c>
      <c r="F4670" s="5" t="s">
        <v>127</v>
      </c>
    </row>
    <row r="4671" spans="1:6" x14ac:dyDescent="0.3">
      <c r="A4671" s="4">
        <v>43650.366036516207</v>
      </c>
      <c r="B4671" s="5" t="s">
        <v>554</v>
      </c>
      <c r="C4671" s="5" t="s">
        <v>561</v>
      </c>
      <c r="D4671" s="5" t="s">
        <v>142</v>
      </c>
      <c r="E4671">
        <v>2870</v>
      </c>
      <c r="F4671" s="5" t="s">
        <v>127</v>
      </c>
    </row>
    <row r="4672" spans="1:6" x14ac:dyDescent="0.3">
      <c r="A4672" s="4">
        <v>43650.370421435182</v>
      </c>
      <c r="B4672" s="5" t="s">
        <v>554</v>
      </c>
      <c r="C4672" s="5" t="s">
        <v>563</v>
      </c>
      <c r="D4672" s="5" t="s">
        <v>143</v>
      </c>
      <c r="E4672">
        <v>2880</v>
      </c>
      <c r="F4672" s="5" t="s">
        <v>127</v>
      </c>
    </row>
    <row r="4673" spans="1:6" x14ac:dyDescent="0.3">
      <c r="A4673" s="4">
        <v>43650.371218969907</v>
      </c>
      <c r="B4673" s="5" t="s">
        <v>558</v>
      </c>
      <c r="C4673" s="5" t="s">
        <v>609</v>
      </c>
      <c r="D4673" s="5" t="s">
        <v>136</v>
      </c>
      <c r="E4673">
        <v>2883</v>
      </c>
      <c r="F4673" s="5" t="s">
        <v>127</v>
      </c>
    </row>
    <row r="4674" spans="1:6" x14ac:dyDescent="0.3">
      <c r="A4674" s="4">
        <v>43650.371819375003</v>
      </c>
      <c r="B4674" s="5" t="s">
        <v>556</v>
      </c>
      <c r="C4674" s="5" t="s">
        <v>862</v>
      </c>
      <c r="D4674" s="5" t="s">
        <v>134</v>
      </c>
      <c r="E4674">
        <v>2884</v>
      </c>
      <c r="F4674" s="5" t="s">
        <v>127</v>
      </c>
    </row>
    <row r="4675" spans="1:6" x14ac:dyDescent="0.3">
      <c r="A4675" s="4">
        <v>43650.371937280092</v>
      </c>
      <c r="B4675" s="5" t="s">
        <v>556</v>
      </c>
      <c r="C4675" s="5" t="s">
        <v>862</v>
      </c>
      <c r="D4675" s="5" t="s">
        <v>189</v>
      </c>
      <c r="E4675">
        <v>2885</v>
      </c>
      <c r="F4675" s="5" t="s">
        <v>127</v>
      </c>
    </row>
    <row r="4676" spans="1:6" x14ac:dyDescent="0.3">
      <c r="A4676" s="4">
        <v>43650.373126064813</v>
      </c>
      <c r="B4676" s="5" t="s">
        <v>557</v>
      </c>
      <c r="C4676" s="5" t="s">
        <v>561</v>
      </c>
      <c r="D4676" s="5" t="s">
        <v>224</v>
      </c>
      <c r="E4676">
        <v>2888</v>
      </c>
      <c r="F4676" s="5" t="s">
        <v>127</v>
      </c>
    </row>
    <row r="4677" spans="1:6" x14ac:dyDescent="0.3">
      <c r="A4677" s="4">
        <v>43650.374147141207</v>
      </c>
      <c r="B4677" s="5" t="s">
        <v>554</v>
      </c>
      <c r="C4677" s="5" t="s">
        <v>872</v>
      </c>
      <c r="D4677" s="5" t="s">
        <v>179</v>
      </c>
      <c r="E4677">
        <v>2891</v>
      </c>
      <c r="F4677" s="5" t="s">
        <v>127</v>
      </c>
    </row>
    <row r="4678" spans="1:6" x14ac:dyDescent="0.3">
      <c r="A4678" s="4">
        <v>43650.375613356482</v>
      </c>
      <c r="B4678" s="5" t="s">
        <v>557</v>
      </c>
      <c r="C4678" s="5" t="s">
        <v>580</v>
      </c>
      <c r="D4678" s="5" t="s">
        <v>305</v>
      </c>
      <c r="E4678">
        <v>2894</v>
      </c>
      <c r="F4678" s="5" t="s">
        <v>127</v>
      </c>
    </row>
    <row r="4679" spans="1:6" x14ac:dyDescent="0.3">
      <c r="A4679" s="4">
        <v>43650.376404490744</v>
      </c>
      <c r="B4679" s="5" t="s">
        <v>556</v>
      </c>
      <c r="C4679" s="5" t="s">
        <v>609</v>
      </c>
      <c r="D4679" s="5" t="s">
        <v>240</v>
      </c>
      <c r="E4679">
        <v>2896</v>
      </c>
      <c r="F4679" s="5" t="s">
        <v>127</v>
      </c>
    </row>
    <row r="4680" spans="1:6" x14ac:dyDescent="0.3">
      <c r="A4680" s="4">
        <v>43650.376481481479</v>
      </c>
      <c r="B4680" s="5" t="s">
        <v>556</v>
      </c>
      <c r="C4680" s="5" t="s">
        <v>795</v>
      </c>
      <c r="D4680" s="5" t="s">
        <v>197</v>
      </c>
      <c r="E4680">
        <v>2897</v>
      </c>
      <c r="F4680" s="5" t="s">
        <v>127</v>
      </c>
    </row>
    <row r="4681" spans="1:6" x14ac:dyDescent="0.3">
      <c r="A4681" s="4">
        <v>43650.376898645831</v>
      </c>
      <c r="B4681" s="5" t="s">
        <v>554</v>
      </c>
      <c r="C4681" s="5" t="s">
        <v>875</v>
      </c>
      <c r="D4681" s="5" t="s">
        <v>171</v>
      </c>
      <c r="E4681">
        <v>2900</v>
      </c>
      <c r="F4681" s="5" t="s">
        <v>127</v>
      </c>
    </row>
    <row r="4682" spans="1:6" x14ac:dyDescent="0.3">
      <c r="A4682" s="4">
        <v>43650.377255486113</v>
      </c>
      <c r="B4682" s="5" t="s">
        <v>557</v>
      </c>
      <c r="C4682" s="5" t="s">
        <v>563</v>
      </c>
      <c r="D4682" s="5" t="s">
        <v>130</v>
      </c>
      <c r="E4682">
        <v>2901</v>
      </c>
      <c r="F4682" s="5" t="s">
        <v>127</v>
      </c>
    </row>
    <row r="4683" spans="1:6" x14ac:dyDescent="0.3">
      <c r="A4683" s="4">
        <v>43650.377256956017</v>
      </c>
      <c r="B4683" s="5" t="s">
        <v>558</v>
      </c>
      <c r="C4683" s="5" t="s">
        <v>862</v>
      </c>
      <c r="D4683" s="5" t="s">
        <v>187</v>
      </c>
      <c r="E4683">
        <v>2902</v>
      </c>
      <c r="F4683" s="5" t="s">
        <v>127</v>
      </c>
    </row>
    <row r="4684" spans="1:6" x14ac:dyDescent="0.3">
      <c r="A4684" s="4">
        <v>43650.377323761575</v>
      </c>
      <c r="B4684" s="5" t="s">
        <v>556</v>
      </c>
      <c r="C4684" s="5" t="s">
        <v>795</v>
      </c>
      <c r="D4684" s="5" t="s">
        <v>134</v>
      </c>
      <c r="E4684">
        <v>2903</v>
      </c>
      <c r="F4684" s="5" t="s">
        <v>127</v>
      </c>
    </row>
    <row r="4685" spans="1:6" x14ac:dyDescent="0.3">
      <c r="A4685" s="4">
        <v>43650.379927106478</v>
      </c>
      <c r="B4685" s="5" t="s">
        <v>556</v>
      </c>
      <c r="C4685" s="5" t="s">
        <v>862</v>
      </c>
      <c r="D4685" s="5" t="s">
        <v>330</v>
      </c>
      <c r="E4685">
        <v>2912</v>
      </c>
      <c r="F4685" s="5" t="s">
        <v>127</v>
      </c>
    </row>
    <row r="4686" spans="1:6" x14ac:dyDescent="0.3">
      <c r="A4686" s="4">
        <v>43650.379953055555</v>
      </c>
      <c r="B4686" s="5" t="s">
        <v>556</v>
      </c>
      <c r="C4686" s="5" t="s">
        <v>795</v>
      </c>
      <c r="D4686" s="5" t="s">
        <v>147</v>
      </c>
      <c r="E4686">
        <v>2913</v>
      </c>
      <c r="F4686" s="5" t="s">
        <v>127</v>
      </c>
    </row>
    <row r="4687" spans="1:6" x14ac:dyDescent="0.3">
      <c r="A4687" s="4">
        <v>43650.383068101852</v>
      </c>
      <c r="B4687" s="5" t="s">
        <v>557</v>
      </c>
      <c r="C4687" s="5" t="s">
        <v>795</v>
      </c>
      <c r="D4687" s="5" t="s">
        <v>313</v>
      </c>
      <c r="E4687">
        <v>2916</v>
      </c>
      <c r="F4687" s="5" t="s">
        <v>127</v>
      </c>
    </row>
    <row r="4688" spans="1:6" x14ac:dyDescent="0.3">
      <c r="A4688" s="4">
        <v>43650.387294004628</v>
      </c>
      <c r="B4688" s="5" t="s">
        <v>556</v>
      </c>
      <c r="C4688" s="5" t="s">
        <v>569</v>
      </c>
      <c r="D4688" s="5" t="s">
        <v>292</v>
      </c>
      <c r="E4688">
        <v>2922</v>
      </c>
      <c r="F4688" s="5" t="s">
        <v>127</v>
      </c>
    </row>
    <row r="4689" spans="1:6" x14ac:dyDescent="0.3">
      <c r="A4689" s="4">
        <v>43650.390957812502</v>
      </c>
      <c r="B4689" s="5" t="s">
        <v>556</v>
      </c>
      <c r="C4689" s="5" t="s">
        <v>882</v>
      </c>
      <c r="D4689" s="5" t="s">
        <v>187</v>
      </c>
      <c r="E4689">
        <v>2927</v>
      </c>
      <c r="F4689" s="5" t="s">
        <v>127</v>
      </c>
    </row>
    <row r="4690" spans="1:6" x14ac:dyDescent="0.3">
      <c r="A4690" s="4">
        <v>43650.391515729163</v>
      </c>
      <c r="B4690" s="5" t="s">
        <v>556</v>
      </c>
      <c r="C4690" s="5" t="s">
        <v>862</v>
      </c>
      <c r="D4690" s="5" t="s">
        <v>134</v>
      </c>
      <c r="E4690">
        <v>2930</v>
      </c>
      <c r="F4690" s="5" t="s">
        <v>127</v>
      </c>
    </row>
    <row r="4691" spans="1:6" x14ac:dyDescent="0.3">
      <c r="A4691" s="4">
        <v>43650.391565208331</v>
      </c>
      <c r="B4691" s="5" t="s">
        <v>557</v>
      </c>
      <c r="C4691" s="5" t="s">
        <v>878</v>
      </c>
      <c r="D4691" s="5" t="s">
        <v>365</v>
      </c>
      <c r="E4691">
        <v>2931</v>
      </c>
      <c r="F4691" s="5" t="s">
        <v>127</v>
      </c>
    </row>
    <row r="4692" spans="1:6" x14ac:dyDescent="0.3">
      <c r="A4692" s="4">
        <v>43650.39215216435</v>
      </c>
      <c r="B4692" s="5" t="s">
        <v>557</v>
      </c>
      <c r="C4692" s="5" t="s">
        <v>606</v>
      </c>
      <c r="D4692" s="5" t="s">
        <v>298</v>
      </c>
      <c r="E4692">
        <v>2933</v>
      </c>
      <c r="F4692" s="5" t="s">
        <v>127</v>
      </c>
    </row>
    <row r="4693" spans="1:6" x14ac:dyDescent="0.3">
      <c r="A4693" s="4">
        <v>43650.391780451391</v>
      </c>
      <c r="B4693" s="5" t="s">
        <v>554</v>
      </c>
      <c r="C4693" s="5" t="s">
        <v>606</v>
      </c>
      <c r="D4693" s="5" t="s">
        <v>179</v>
      </c>
      <c r="E4693">
        <v>2934</v>
      </c>
      <c r="F4693" s="5" t="s">
        <v>127</v>
      </c>
    </row>
    <row r="4694" spans="1:6" x14ac:dyDescent="0.3">
      <c r="A4694" s="4">
        <v>43650.392387256943</v>
      </c>
      <c r="B4694" s="5" t="s">
        <v>556</v>
      </c>
      <c r="C4694" s="5" t="s">
        <v>606</v>
      </c>
      <c r="D4694" s="5" t="s">
        <v>128</v>
      </c>
      <c r="E4694">
        <v>2935</v>
      </c>
      <c r="F4694" s="5" t="s">
        <v>127</v>
      </c>
    </row>
    <row r="4695" spans="1:6" x14ac:dyDescent="0.3">
      <c r="A4695" s="4">
        <v>43650.392734108798</v>
      </c>
      <c r="B4695" s="5" t="s">
        <v>554</v>
      </c>
      <c r="C4695" s="5" t="s">
        <v>606</v>
      </c>
      <c r="D4695" s="5" t="s">
        <v>167</v>
      </c>
      <c r="E4695">
        <v>2936</v>
      </c>
      <c r="F4695" s="5" t="s">
        <v>127</v>
      </c>
    </row>
    <row r="4696" spans="1:6" x14ac:dyDescent="0.3">
      <c r="A4696" s="4">
        <v>43650.39308671296</v>
      </c>
      <c r="B4696" s="5" t="s">
        <v>558</v>
      </c>
      <c r="C4696" s="5" t="s">
        <v>609</v>
      </c>
      <c r="D4696" s="5" t="s">
        <v>136</v>
      </c>
      <c r="E4696">
        <v>2939</v>
      </c>
      <c r="F4696" s="5" t="s">
        <v>127</v>
      </c>
    </row>
    <row r="4697" spans="1:6" x14ac:dyDescent="0.3">
      <c r="A4697" s="4">
        <v>43650.394205034725</v>
      </c>
      <c r="B4697" s="5" t="s">
        <v>554</v>
      </c>
      <c r="C4697" s="5" t="s">
        <v>606</v>
      </c>
      <c r="D4697" s="5" t="s">
        <v>347</v>
      </c>
      <c r="E4697">
        <v>2947</v>
      </c>
      <c r="F4697" s="5" t="s">
        <v>127</v>
      </c>
    </row>
    <row r="4698" spans="1:6" x14ac:dyDescent="0.3">
      <c r="A4698" s="4">
        <v>43650.394254050923</v>
      </c>
      <c r="B4698" s="5" t="s">
        <v>557</v>
      </c>
      <c r="C4698" s="5" t="s">
        <v>606</v>
      </c>
      <c r="D4698" s="5" t="s">
        <v>311</v>
      </c>
      <c r="E4698">
        <v>2948</v>
      </c>
      <c r="F4698" s="5" t="s">
        <v>127</v>
      </c>
    </row>
    <row r="4699" spans="1:6" x14ac:dyDescent="0.3">
      <c r="A4699" s="4">
        <v>43650.394649351852</v>
      </c>
      <c r="B4699" s="5" t="s">
        <v>556</v>
      </c>
      <c r="C4699" s="5" t="s">
        <v>606</v>
      </c>
      <c r="D4699" s="5" t="s">
        <v>347</v>
      </c>
      <c r="E4699">
        <v>2950</v>
      </c>
      <c r="F4699" s="5" t="s">
        <v>127</v>
      </c>
    </row>
    <row r="4700" spans="1:6" x14ac:dyDescent="0.3">
      <c r="A4700" s="4">
        <v>43650.394694884257</v>
      </c>
      <c r="B4700" s="5" t="s">
        <v>556</v>
      </c>
      <c r="C4700" s="5" t="s">
        <v>887</v>
      </c>
      <c r="D4700" s="5" t="s">
        <v>354</v>
      </c>
      <c r="E4700">
        <v>2951</v>
      </c>
      <c r="F4700" s="5" t="s">
        <v>127</v>
      </c>
    </row>
    <row r="4701" spans="1:6" x14ac:dyDescent="0.3">
      <c r="A4701" s="4">
        <v>43650.395823136576</v>
      </c>
      <c r="B4701" s="5" t="s">
        <v>556</v>
      </c>
      <c r="C4701" s="5" t="s">
        <v>609</v>
      </c>
      <c r="D4701" s="5" t="s">
        <v>240</v>
      </c>
      <c r="E4701">
        <v>2958</v>
      </c>
      <c r="F4701" s="5" t="s">
        <v>127</v>
      </c>
    </row>
    <row r="4702" spans="1:6" x14ac:dyDescent="0.3">
      <c r="A4702" s="4">
        <v>43650.396123773149</v>
      </c>
      <c r="B4702" s="5" t="s">
        <v>557</v>
      </c>
      <c r="C4702" s="5" t="s">
        <v>606</v>
      </c>
      <c r="D4702" s="5" t="s">
        <v>312</v>
      </c>
      <c r="E4702">
        <v>2962</v>
      </c>
      <c r="F4702" s="5" t="s">
        <v>127</v>
      </c>
    </row>
    <row r="4703" spans="1:6" x14ac:dyDescent="0.3">
      <c r="A4703" s="4">
        <v>43650.396281331021</v>
      </c>
      <c r="B4703" s="5" t="s">
        <v>554</v>
      </c>
      <c r="C4703" s="5" t="s">
        <v>606</v>
      </c>
      <c r="D4703" s="5" t="s">
        <v>336</v>
      </c>
      <c r="E4703">
        <v>2963</v>
      </c>
      <c r="F4703" s="5" t="s">
        <v>127</v>
      </c>
    </row>
    <row r="4704" spans="1:6" x14ac:dyDescent="0.3">
      <c r="A4704" s="4">
        <v>43650.397496701386</v>
      </c>
      <c r="B4704" s="5" t="s">
        <v>554</v>
      </c>
      <c r="C4704" s="5" t="s">
        <v>606</v>
      </c>
      <c r="D4704" s="5" t="s">
        <v>158</v>
      </c>
      <c r="E4704">
        <v>2965</v>
      </c>
      <c r="F4704" s="5" t="s">
        <v>127</v>
      </c>
    </row>
    <row r="4705" spans="1:6" x14ac:dyDescent="0.3">
      <c r="A4705" s="4">
        <v>43650.39854548611</v>
      </c>
      <c r="B4705" s="5" t="s">
        <v>557</v>
      </c>
      <c r="C4705" s="5" t="s">
        <v>606</v>
      </c>
      <c r="D4705" s="5" t="s">
        <v>336</v>
      </c>
      <c r="E4705">
        <v>2970</v>
      </c>
      <c r="F4705" s="5" t="s">
        <v>127</v>
      </c>
    </row>
    <row r="4706" spans="1:6" x14ac:dyDescent="0.3">
      <c r="A4706" s="4">
        <v>43650.398668333335</v>
      </c>
      <c r="B4706" s="5" t="s">
        <v>554</v>
      </c>
      <c r="C4706" s="5" t="s">
        <v>606</v>
      </c>
      <c r="D4706" s="5" t="s">
        <v>202</v>
      </c>
      <c r="E4706">
        <v>2971</v>
      </c>
      <c r="F4706" s="5" t="s">
        <v>127</v>
      </c>
    </row>
    <row r="4707" spans="1:6" x14ac:dyDescent="0.3">
      <c r="A4707" s="4">
        <v>43650.398774224537</v>
      </c>
      <c r="B4707" s="5" t="s">
        <v>557</v>
      </c>
      <c r="C4707" s="5" t="s">
        <v>606</v>
      </c>
      <c r="D4707" s="5" t="s">
        <v>243</v>
      </c>
      <c r="E4707">
        <v>2972</v>
      </c>
      <c r="F4707" s="5" t="s">
        <v>127</v>
      </c>
    </row>
    <row r="4708" spans="1:6" x14ac:dyDescent="0.3">
      <c r="A4708" s="4">
        <v>43650.398788877312</v>
      </c>
      <c r="B4708" s="5" t="s">
        <v>554</v>
      </c>
      <c r="C4708" s="5" t="s">
        <v>561</v>
      </c>
      <c r="D4708" s="5" t="s">
        <v>149</v>
      </c>
      <c r="E4708">
        <v>2973</v>
      </c>
      <c r="F4708" s="5" t="s">
        <v>127</v>
      </c>
    </row>
    <row r="4709" spans="1:6" x14ac:dyDescent="0.3">
      <c r="A4709" s="4">
        <v>43650.39883327546</v>
      </c>
      <c r="B4709" s="5" t="s">
        <v>554</v>
      </c>
      <c r="C4709" s="5" t="s">
        <v>606</v>
      </c>
      <c r="D4709" s="5" t="s">
        <v>333</v>
      </c>
      <c r="E4709">
        <v>2974</v>
      </c>
      <c r="F4709" s="5" t="s">
        <v>127</v>
      </c>
    </row>
    <row r="4710" spans="1:6" x14ac:dyDescent="0.3">
      <c r="A4710" s="4">
        <v>43650.398964143518</v>
      </c>
      <c r="B4710" s="5" t="s">
        <v>556</v>
      </c>
      <c r="C4710" s="5" t="s">
        <v>606</v>
      </c>
      <c r="D4710" s="5" t="s">
        <v>158</v>
      </c>
      <c r="E4710">
        <v>2975</v>
      </c>
      <c r="F4710" s="5" t="s">
        <v>127</v>
      </c>
    </row>
    <row r="4711" spans="1:6" x14ac:dyDescent="0.3">
      <c r="A4711" s="4">
        <v>43650.39914400463</v>
      </c>
      <c r="B4711" s="5" t="s">
        <v>556</v>
      </c>
      <c r="C4711" s="5" t="s">
        <v>606</v>
      </c>
      <c r="D4711" s="5" t="s">
        <v>361</v>
      </c>
      <c r="E4711">
        <v>2977</v>
      </c>
      <c r="F4711" s="5" t="s">
        <v>127</v>
      </c>
    </row>
    <row r="4712" spans="1:6" x14ac:dyDescent="0.3">
      <c r="A4712" s="4">
        <v>43650.399456354164</v>
      </c>
      <c r="B4712" s="5" t="s">
        <v>554</v>
      </c>
      <c r="C4712" s="5"/>
      <c r="D4712" s="5" t="s">
        <v>333</v>
      </c>
      <c r="E4712">
        <v>2979</v>
      </c>
      <c r="F4712" s="5" t="s">
        <v>127</v>
      </c>
    </row>
    <row r="4713" spans="1:6" x14ac:dyDescent="0.3">
      <c r="A4713" s="4">
        <v>43650.399767962961</v>
      </c>
      <c r="B4713" s="5" t="s">
        <v>557</v>
      </c>
      <c r="C4713" s="5" t="s">
        <v>606</v>
      </c>
      <c r="D4713" s="5" t="s">
        <v>298</v>
      </c>
      <c r="E4713">
        <v>2980</v>
      </c>
      <c r="F4713" s="5" t="s">
        <v>127</v>
      </c>
    </row>
    <row r="4714" spans="1:6" x14ac:dyDescent="0.3">
      <c r="A4714" s="4">
        <v>43650.400933888886</v>
      </c>
      <c r="B4714" s="5" t="s">
        <v>554</v>
      </c>
      <c r="C4714" s="5" t="s">
        <v>606</v>
      </c>
      <c r="D4714" s="5" t="s">
        <v>224</v>
      </c>
      <c r="E4714">
        <v>2983</v>
      </c>
      <c r="F4714" s="5" t="s">
        <v>127</v>
      </c>
    </row>
    <row r="4715" spans="1:6" x14ac:dyDescent="0.3">
      <c r="A4715" s="4">
        <v>43650.400952939817</v>
      </c>
      <c r="B4715" s="5" t="s">
        <v>557</v>
      </c>
      <c r="C4715" s="5" t="s">
        <v>606</v>
      </c>
      <c r="D4715" s="5" t="s">
        <v>222</v>
      </c>
      <c r="E4715">
        <v>2985</v>
      </c>
      <c r="F4715" s="5" t="s">
        <v>127</v>
      </c>
    </row>
    <row r="4716" spans="1:6" x14ac:dyDescent="0.3">
      <c r="A4716" s="4">
        <v>43650.402312997685</v>
      </c>
      <c r="B4716" s="5" t="s">
        <v>557</v>
      </c>
      <c r="C4716" s="5" t="s">
        <v>606</v>
      </c>
      <c r="D4716" s="5" t="s">
        <v>300</v>
      </c>
      <c r="E4716">
        <v>2990</v>
      </c>
      <c r="F4716" s="5" t="s">
        <v>127</v>
      </c>
    </row>
    <row r="4717" spans="1:6" x14ac:dyDescent="0.3">
      <c r="A4717" s="4">
        <v>43650.40319005787</v>
      </c>
      <c r="B4717" s="5" t="s">
        <v>554</v>
      </c>
      <c r="C4717" s="5" t="s">
        <v>561</v>
      </c>
      <c r="D4717" s="5" t="s">
        <v>298</v>
      </c>
      <c r="E4717">
        <v>2995</v>
      </c>
      <c r="F4717" s="5" t="s">
        <v>127</v>
      </c>
    </row>
    <row r="4718" spans="1:6" x14ac:dyDescent="0.3">
      <c r="A4718" s="4">
        <v>43650.404326226853</v>
      </c>
      <c r="B4718" s="5" t="s">
        <v>557</v>
      </c>
      <c r="C4718" s="5" t="s">
        <v>606</v>
      </c>
      <c r="D4718" s="5" t="s">
        <v>224</v>
      </c>
      <c r="E4718">
        <v>2997</v>
      </c>
      <c r="F4718" s="5" t="s">
        <v>127</v>
      </c>
    </row>
    <row r="4719" spans="1:6" x14ac:dyDescent="0.3">
      <c r="A4719" s="4">
        <v>43650.404389421295</v>
      </c>
      <c r="B4719" s="5" t="s">
        <v>557</v>
      </c>
      <c r="C4719" s="5" t="s">
        <v>606</v>
      </c>
      <c r="D4719" s="5" t="s">
        <v>240</v>
      </c>
      <c r="E4719">
        <v>2999</v>
      </c>
      <c r="F4719" s="5" t="s">
        <v>127</v>
      </c>
    </row>
    <row r="4720" spans="1:6" x14ac:dyDescent="0.3">
      <c r="A4720" s="4">
        <v>43650.404498912038</v>
      </c>
      <c r="B4720" s="5" t="s">
        <v>557</v>
      </c>
      <c r="C4720" s="5" t="s">
        <v>694</v>
      </c>
      <c r="D4720" s="5" t="s">
        <v>243</v>
      </c>
      <c r="E4720">
        <v>3000</v>
      </c>
      <c r="F4720" s="5" t="s">
        <v>127</v>
      </c>
    </row>
    <row r="4721" spans="1:6" x14ac:dyDescent="0.3">
      <c r="A4721" s="4">
        <v>43650.405503692127</v>
      </c>
      <c r="B4721" s="5" t="s">
        <v>554</v>
      </c>
      <c r="C4721" s="5" t="s">
        <v>888</v>
      </c>
      <c r="D4721" s="5" t="s">
        <v>209</v>
      </c>
      <c r="E4721">
        <v>3005</v>
      </c>
      <c r="F4721" s="5" t="s">
        <v>127</v>
      </c>
    </row>
    <row r="4722" spans="1:6" x14ac:dyDescent="0.3">
      <c r="A4722" s="4">
        <v>43650.405657025462</v>
      </c>
      <c r="B4722" s="5" t="s">
        <v>557</v>
      </c>
      <c r="C4722" s="5" t="s">
        <v>606</v>
      </c>
      <c r="D4722" s="5" t="s">
        <v>216</v>
      </c>
      <c r="E4722">
        <v>3006</v>
      </c>
      <c r="F4722" s="5" t="s">
        <v>127</v>
      </c>
    </row>
    <row r="4723" spans="1:6" x14ac:dyDescent="0.3">
      <c r="A4723" s="4">
        <v>43650.405689861109</v>
      </c>
      <c r="B4723" s="5" t="s">
        <v>554</v>
      </c>
      <c r="C4723" s="5" t="s">
        <v>606</v>
      </c>
      <c r="D4723" s="5" t="s">
        <v>200</v>
      </c>
      <c r="E4723">
        <v>3007</v>
      </c>
      <c r="F4723" s="5" t="s">
        <v>127</v>
      </c>
    </row>
    <row r="4724" spans="1:6" x14ac:dyDescent="0.3">
      <c r="A4724" s="4">
        <v>43650.40577957176</v>
      </c>
      <c r="B4724" s="5" t="s">
        <v>554</v>
      </c>
      <c r="C4724" s="5" t="s">
        <v>606</v>
      </c>
      <c r="D4724" s="5" t="s">
        <v>209</v>
      </c>
      <c r="E4724">
        <v>3009</v>
      </c>
      <c r="F4724" s="5" t="s">
        <v>127</v>
      </c>
    </row>
    <row r="4725" spans="1:6" x14ac:dyDescent="0.3">
      <c r="A4725" s="4">
        <v>43650.40583398148</v>
      </c>
      <c r="B4725" s="5" t="s">
        <v>556</v>
      </c>
      <c r="C4725" s="5" t="s">
        <v>891</v>
      </c>
      <c r="D4725" s="5" t="s">
        <v>197</v>
      </c>
      <c r="E4725">
        <v>3010</v>
      </c>
      <c r="F4725" s="5" t="s">
        <v>127</v>
      </c>
    </row>
    <row r="4726" spans="1:6" x14ac:dyDescent="0.3">
      <c r="A4726" s="4">
        <v>43650.405861458334</v>
      </c>
      <c r="B4726" s="5" t="s">
        <v>556</v>
      </c>
      <c r="C4726" s="5" t="s">
        <v>892</v>
      </c>
      <c r="D4726" s="5" t="s">
        <v>139</v>
      </c>
      <c r="E4726">
        <v>3012</v>
      </c>
      <c r="F4726" s="5" t="s">
        <v>127</v>
      </c>
    </row>
    <row r="4727" spans="1:6" x14ac:dyDescent="0.3">
      <c r="A4727" s="4">
        <v>43650.406759201389</v>
      </c>
      <c r="B4727" s="5" t="s">
        <v>554</v>
      </c>
      <c r="C4727" s="5" t="s">
        <v>893</v>
      </c>
      <c r="D4727" s="5" t="s">
        <v>149</v>
      </c>
      <c r="E4727">
        <v>3014</v>
      </c>
      <c r="F4727" s="5" t="s">
        <v>127</v>
      </c>
    </row>
    <row r="4728" spans="1:6" x14ac:dyDescent="0.3">
      <c r="A4728" s="4">
        <v>43650.406975659724</v>
      </c>
      <c r="B4728" s="5" t="s">
        <v>554</v>
      </c>
      <c r="C4728" s="5" t="s">
        <v>862</v>
      </c>
      <c r="D4728" s="5" t="s">
        <v>230</v>
      </c>
      <c r="E4728">
        <v>3017</v>
      </c>
      <c r="F4728" s="5" t="s">
        <v>127</v>
      </c>
    </row>
    <row r="4729" spans="1:6" x14ac:dyDescent="0.3">
      <c r="A4729" s="4">
        <v>43650.407134490742</v>
      </c>
      <c r="B4729" s="5" t="s">
        <v>554</v>
      </c>
      <c r="C4729" s="5" t="s">
        <v>862</v>
      </c>
      <c r="D4729" s="5" t="s">
        <v>126</v>
      </c>
      <c r="E4729">
        <v>3018</v>
      </c>
      <c r="F4729" s="5" t="s">
        <v>127</v>
      </c>
    </row>
    <row r="4730" spans="1:6" x14ac:dyDescent="0.3">
      <c r="A4730" s="4">
        <v>43650.407401701392</v>
      </c>
      <c r="B4730" s="5" t="s">
        <v>557</v>
      </c>
      <c r="C4730" s="5" t="s">
        <v>606</v>
      </c>
      <c r="D4730" s="5" t="s">
        <v>139</v>
      </c>
      <c r="E4730">
        <v>3022</v>
      </c>
      <c r="F4730" s="5" t="s">
        <v>127</v>
      </c>
    </row>
    <row r="4731" spans="1:6" x14ac:dyDescent="0.3">
      <c r="A4731" s="4">
        <v>43650.407577025464</v>
      </c>
      <c r="B4731" s="5" t="s">
        <v>554</v>
      </c>
      <c r="C4731" s="5" t="s">
        <v>606</v>
      </c>
      <c r="D4731" s="5" t="s">
        <v>216</v>
      </c>
      <c r="E4731">
        <v>3024</v>
      </c>
      <c r="F4731" s="5" t="s">
        <v>127</v>
      </c>
    </row>
    <row r="4732" spans="1:6" x14ac:dyDescent="0.3">
      <c r="A4732" s="4">
        <v>43650.407601412036</v>
      </c>
      <c r="B4732" s="5" t="s">
        <v>556</v>
      </c>
      <c r="C4732" s="5" t="s">
        <v>862</v>
      </c>
      <c r="D4732" s="5" t="s">
        <v>187</v>
      </c>
      <c r="E4732">
        <v>3025</v>
      </c>
      <c r="F4732" s="5" t="s">
        <v>127</v>
      </c>
    </row>
    <row r="4733" spans="1:6" x14ac:dyDescent="0.3">
      <c r="A4733" s="4">
        <v>43650.408419513886</v>
      </c>
      <c r="B4733" s="5" t="s">
        <v>557</v>
      </c>
      <c r="C4733" s="5" t="s">
        <v>606</v>
      </c>
      <c r="D4733" s="5" t="s">
        <v>333</v>
      </c>
      <c r="E4733">
        <v>3029</v>
      </c>
      <c r="F4733" s="5" t="s">
        <v>127</v>
      </c>
    </row>
    <row r="4734" spans="1:6" x14ac:dyDescent="0.3">
      <c r="A4734" s="4">
        <v>43650.408459016202</v>
      </c>
      <c r="B4734" s="5" t="s">
        <v>554</v>
      </c>
      <c r="C4734" s="5" t="s">
        <v>888</v>
      </c>
      <c r="D4734" s="5" t="s">
        <v>186</v>
      </c>
      <c r="E4734">
        <v>3030</v>
      </c>
      <c r="F4734" s="5" t="s">
        <v>127</v>
      </c>
    </row>
    <row r="4735" spans="1:6" x14ac:dyDescent="0.3">
      <c r="A4735" s="4">
        <v>43650.410499942132</v>
      </c>
      <c r="B4735" s="5" t="s">
        <v>556</v>
      </c>
      <c r="C4735" s="5" t="s">
        <v>888</v>
      </c>
      <c r="D4735" s="5" t="s">
        <v>195</v>
      </c>
      <c r="E4735">
        <v>3034</v>
      </c>
      <c r="F4735" s="5" t="s">
        <v>127</v>
      </c>
    </row>
    <row r="4736" spans="1:6" x14ac:dyDescent="0.3">
      <c r="A4736" s="4">
        <v>43650.411520694448</v>
      </c>
      <c r="B4736" s="5" t="s">
        <v>556</v>
      </c>
      <c r="C4736" s="5" t="s">
        <v>862</v>
      </c>
      <c r="D4736" s="5" t="s">
        <v>230</v>
      </c>
      <c r="E4736">
        <v>3038</v>
      </c>
      <c r="F4736" s="5" t="s">
        <v>127</v>
      </c>
    </row>
    <row r="4737" spans="1:6" x14ac:dyDescent="0.3">
      <c r="A4737" s="4">
        <v>43650.412498101854</v>
      </c>
      <c r="B4737" s="5" t="s">
        <v>556</v>
      </c>
      <c r="C4737" s="5" t="s">
        <v>862</v>
      </c>
      <c r="D4737" s="5" t="s">
        <v>128</v>
      </c>
      <c r="E4737">
        <v>3042</v>
      </c>
      <c r="F4737" s="5" t="s">
        <v>127</v>
      </c>
    </row>
    <row r="4738" spans="1:6" x14ac:dyDescent="0.3">
      <c r="A4738" s="4">
        <v>43650.412504687498</v>
      </c>
      <c r="B4738" s="5" t="s">
        <v>554</v>
      </c>
      <c r="C4738" s="5" t="s">
        <v>606</v>
      </c>
      <c r="D4738" s="5" t="s">
        <v>171</v>
      </c>
      <c r="E4738">
        <v>3043</v>
      </c>
      <c r="F4738" s="5" t="s">
        <v>127</v>
      </c>
    </row>
    <row r="4739" spans="1:6" x14ac:dyDescent="0.3">
      <c r="A4739" s="4">
        <v>43650.412588865744</v>
      </c>
      <c r="B4739" s="5" t="s">
        <v>557</v>
      </c>
      <c r="C4739" s="5" t="s">
        <v>606</v>
      </c>
      <c r="D4739" s="5" t="s">
        <v>298</v>
      </c>
      <c r="E4739">
        <v>3044</v>
      </c>
      <c r="F4739" s="5" t="s">
        <v>127</v>
      </c>
    </row>
    <row r="4740" spans="1:6" x14ac:dyDescent="0.3">
      <c r="A4740" s="4">
        <v>43650.412834212962</v>
      </c>
      <c r="B4740" s="5" t="s">
        <v>557</v>
      </c>
      <c r="C4740" s="5" t="s">
        <v>895</v>
      </c>
      <c r="D4740" s="5" t="s">
        <v>202</v>
      </c>
      <c r="E4740">
        <v>3046</v>
      </c>
      <c r="F4740" s="5" t="s">
        <v>127</v>
      </c>
    </row>
    <row r="4741" spans="1:6" x14ac:dyDescent="0.3">
      <c r="A4741" s="4">
        <v>43650.413039814812</v>
      </c>
      <c r="B4741" s="5" t="s">
        <v>556</v>
      </c>
      <c r="C4741" s="5" t="s">
        <v>878</v>
      </c>
      <c r="D4741" s="5" t="s">
        <v>365</v>
      </c>
      <c r="E4741">
        <v>3047</v>
      </c>
      <c r="F4741" s="5" t="s">
        <v>127</v>
      </c>
    </row>
    <row r="4742" spans="1:6" x14ac:dyDescent="0.3">
      <c r="A4742" s="4">
        <v>43650.413133483795</v>
      </c>
      <c r="B4742" s="5" t="s">
        <v>556</v>
      </c>
      <c r="C4742" s="5" t="s">
        <v>609</v>
      </c>
      <c r="D4742" s="5" t="s">
        <v>197</v>
      </c>
      <c r="E4742">
        <v>3049</v>
      </c>
      <c r="F4742" s="5" t="s">
        <v>127</v>
      </c>
    </row>
    <row r="4743" spans="1:6" x14ac:dyDescent="0.3">
      <c r="A4743" s="4">
        <v>43650.413237511573</v>
      </c>
      <c r="B4743" s="5" t="s">
        <v>556</v>
      </c>
      <c r="C4743" s="5" t="s">
        <v>606</v>
      </c>
      <c r="D4743" s="5" t="s">
        <v>171</v>
      </c>
      <c r="E4743">
        <v>3050</v>
      </c>
      <c r="F4743" s="5" t="s">
        <v>127</v>
      </c>
    </row>
    <row r="4744" spans="1:6" x14ac:dyDescent="0.3">
      <c r="A4744" s="4">
        <v>43650.41346152778</v>
      </c>
      <c r="B4744" s="5" t="s">
        <v>554</v>
      </c>
      <c r="C4744" s="5" t="s">
        <v>606</v>
      </c>
      <c r="D4744" s="5" t="s">
        <v>158</v>
      </c>
      <c r="E4744">
        <v>3051</v>
      </c>
      <c r="F4744" s="5" t="s">
        <v>127</v>
      </c>
    </row>
    <row r="4745" spans="1:6" x14ac:dyDescent="0.3">
      <c r="A4745" s="4">
        <v>43650.413483553239</v>
      </c>
      <c r="B4745" s="5" t="s">
        <v>557</v>
      </c>
      <c r="C4745" s="5" t="s">
        <v>664</v>
      </c>
      <c r="D4745" s="5" t="s">
        <v>159</v>
      </c>
      <c r="E4745">
        <v>3052</v>
      </c>
      <c r="F4745" s="5" t="s">
        <v>127</v>
      </c>
    </row>
    <row r="4746" spans="1:6" x14ac:dyDescent="0.3">
      <c r="A4746" s="4">
        <v>43650.414074502318</v>
      </c>
      <c r="B4746" s="5" t="s">
        <v>557</v>
      </c>
      <c r="C4746" s="5" t="s">
        <v>606</v>
      </c>
      <c r="D4746" s="5" t="s">
        <v>126</v>
      </c>
      <c r="E4746">
        <v>3055</v>
      </c>
      <c r="F4746" s="5" t="s">
        <v>127</v>
      </c>
    </row>
    <row r="4747" spans="1:6" x14ac:dyDescent="0.3">
      <c r="A4747" s="4">
        <v>43650.414934178239</v>
      </c>
      <c r="B4747" s="5" t="s">
        <v>556</v>
      </c>
      <c r="C4747" s="5" t="s">
        <v>606</v>
      </c>
      <c r="D4747" s="5" t="s">
        <v>336</v>
      </c>
      <c r="E4747">
        <v>3057</v>
      </c>
      <c r="F4747" s="5" t="s">
        <v>127</v>
      </c>
    </row>
    <row r="4748" spans="1:6" x14ac:dyDescent="0.3">
      <c r="A4748" s="4">
        <v>43650.416074351851</v>
      </c>
      <c r="B4748" s="5" t="s">
        <v>557</v>
      </c>
      <c r="C4748" s="5" t="s">
        <v>897</v>
      </c>
      <c r="D4748" s="5" t="s">
        <v>209</v>
      </c>
      <c r="E4748">
        <v>3060</v>
      </c>
      <c r="F4748" s="5" t="s">
        <v>127</v>
      </c>
    </row>
    <row r="4749" spans="1:6" x14ac:dyDescent="0.3">
      <c r="A4749" s="4">
        <v>43650.416445543982</v>
      </c>
      <c r="B4749" s="5" t="s">
        <v>554</v>
      </c>
      <c r="C4749" s="5" t="s">
        <v>862</v>
      </c>
      <c r="D4749" s="5" t="s">
        <v>209</v>
      </c>
      <c r="E4749">
        <v>3062</v>
      </c>
      <c r="F4749" s="5" t="s">
        <v>127</v>
      </c>
    </row>
    <row r="4750" spans="1:6" x14ac:dyDescent="0.3">
      <c r="A4750" s="4">
        <v>43650.418072627312</v>
      </c>
      <c r="B4750" s="5" t="s">
        <v>556</v>
      </c>
      <c r="C4750" s="5" t="s">
        <v>609</v>
      </c>
      <c r="D4750" s="5" t="s">
        <v>189</v>
      </c>
      <c r="E4750">
        <v>3068</v>
      </c>
      <c r="F4750" s="5" t="s">
        <v>127</v>
      </c>
    </row>
    <row r="4751" spans="1:6" x14ac:dyDescent="0.3">
      <c r="A4751" s="4">
        <v>43650.418277800927</v>
      </c>
      <c r="B4751" s="5" t="s">
        <v>557</v>
      </c>
      <c r="C4751" s="5" t="s">
        <v>888</v>
      </c>
      <c r="D4751" s="5" t="s">
        <v>133</v>
      </c>
      <c r="E4751">
        <v>3069</v>
      </c>
      <c r="F4751" s="5" t="s">
        <v>127</v>
      </c>
    </row>
    <row r="4752" spans="1:6" x14ac:dyDescent="0.3">
      <c r="A4752" s="4">
        <v>43650.418574594907</v>
      </c>
      <c r="B4752" s="5" t="s">
        <v>554</v>
      </c>
      <c r="C4752" s="5" t="s">
        <v>606</v>
      </c>
      <c r="D4752" s="5" t="s">
        <v>209</v>
      </c>
      <c r="E4752">
        <v>3070</v>
      </c>
      <c r="F4752" s="5" t="s">
        <v>127</v>
      </c>
    </row>
    <row r="4753" spans="1:6" x14ac:dyDescent="0.3">
      <c r="A4753" s="4">
        <v>43650.418725034724</v>
      </c>
      <c r="B4753" s="5" t="s">
        <v>557</v>
      </c>
      <c r="C4753" s="5" t="s">
        <v>606</v>
      </c>
      <c r="D4753" s="5" t="s">
        <v>222</v>
      </c>
      <c r="E4753">
        <v>3071</v>
      </c>
      <c r="F4753" s="5" t="s">
        <v>127</v>
      </c>
    </row>
    <row r="4754" spans="1:6" x14ac:dyDescent="0.3">
      <c r="A4754" s="4">
        <v>43650.418818587961</v>
      </c>
      <c r="B4754" s="5" t="s">
        <v>556</v>
      </c>
      <c r="C4754" s="5" t="s">
        <v>561</v>
      </c>
      <c r="D4754" s="5" t="s">
        <v>194</v>
      </c>
      <c r="E4754">
        <v>3072</v>
      </c>
      <c r="F4754" s="5" t="s">
        <v>127</v>
      </c>
    </row>
    <row r="4755" spans="1:6" x14ac:dyDescent="0.3">
      <c r="A4755" s="4">
        <v>43650.419499722222</v>
      </c>
      <c r="B4755" s="5" t="s">
        <v>558</v>
      </c>
      <c r="C4755" s="5" t="s">
        <v>563</v>
      </c>
      <c r="D4755" s="5" t="s">
        <v>290</v>
      </c>
      <c r="E4755">
        <v>3075</v>
      </c>
      <c r="F4755" s="5" t="s">
        <v>127</v>
      </c>
    </row>
    <row r="4756" spans="1:6" x14ac:dyDescent="0.3">
      <c r="A4756" s="4">
        <v>43650.419572071762</v>
      </c>
      <c r="B4756" s="5" t="s">
        <v>557</v>
      </c>
      <c r="C4756" s="5" t="s">
        <v>606</v>
      </c>
      <c r="D4756" s="5" t="s">
        <v>171</v>
      </c>
      <c r="E4756">
        <v>3076</v>
      </c>
      <c r="F4756" s="5" t="s">
        <v>127</v>
      </c>
    </row>
    <row r="4757" spans="1:6" x14ac:dyDescent="0.3">
      <c r="A4757" s="4">
        <v>43650.41998608796</v>
      </c>
      <c r="B4757" s="5" t="s">
        <v>556</v>
      </c>
      <c r="C4757" s="5" t="s">
        <v>609</v>
      </c>
      <c r="D4757" s="5" t="s">
        <v>128</v>
      </c>
      <c r="E4757">
        <v>3079</v>
      </c>
      <c r="F4757" s="5" t="s">
        <v>127</v>
      </c>
    </row>
    <row r="4758" spans="1:6" x14ac:dyDescent="0.3">
      <c r="A4758" s="4">
        <v>43650.420524664354</v>
      </c>
      <c r="B4758" s="5" t="s">
        <v>557</v>
      </c>
      <c r="C4758" s="5" t="s">
        <v>862</v>
      </c>
      <c r="D4758" s="5" t="s">
        <v>354</v>
      </c>
      <c r="E4758">
        <v>3081</v>
      </c>
      <c r="F4758" s="5" t="s">
        <v>127</v>
      </c>
    </row>
    <row r="4759" spans="1:6" x14ac:dyDescent="0.3">
      <c r="A4759" s="4">
        <v>43650.420568993053</v>
      </c>
      <c r="B4759" s="5" t="s">
        <v>557</v>
      </c>
      <c r="C4759" s="5" t="s">
        <v>899</v>
      </c>
      <c r="D4759" s="5" t="s">
        <v>139</v>
      </c>
      <c r="E4759">
        <v>3082</v>
      </c>
      <c r="F4759" s="5" t="s">
        <v>127</v>
      </c>
    </row>
    <row r="4760" spans="1:6" x14ac:dyDescent="0.3">
      <c r="A4760" s="4">
        <v>43650.420661226854</v>
      </c>
      <c r="B4760" s="5" t="s">
        <v>556</v>
      </c>
      <c r="C4760" s="5" t="s">
        <v>606</v>
      </c>
      <c r="D4760" s="5" t="s">
        <v>333</v>
      </c>
      <c r="E4760">
        <v>3083</v>
      </c>
      <c r="F4760" s="5" t="s">
        <v>127</v>
      </c>
    </row>
    <row r="4761" spans="1:6" x14ac:dyDescent="0.3">
      <c r="A4761" s="4">
        <v>43650.420763391201</v>
      </c>
      <c r="B4761" s="5" t="s">
        <v>554</v>
      </c>
      <c r="C4761" s="5" t="s">
        <v>561</v>
      </c>
      <c r="D4761" s="5" t="s">
        <v>354</v>
      </c>
      <c r="E4761">
        <v>3084</v>
      </c>
      <c r="F4761" s="5" t="s">
        <v>127</v>
      </c>
    </row>
    <row r="4762" spans="1:6" x14ac:dyDescent="0.3">
      <c r="A4762" s="4">
        <v>43650.420796516206</v>
      </c>
      <c r="B4762" s="5" t="s">
        <v>554</v>
      </c>
      <c r="C4762" s="5" t="s">
        <v>613</v>
      </c>
      <c r="D4762" s="5" t="s">
        <v>240</v>
      </c>
      <c r="E4762">
        <v>3085</v>
      </c>
      <c r="F4762" s="5" t="s">
        <v>127</v>
      </c>
    </row>
    <row r="4763" spans="1:6" x14ac:dyDescent="0.3">
      <c r="A4763" s="4">
        <v>43650.421075775463</v>
      </c>
      <c r="B4763" s="5" t="s">
        <v>557</v>
      </c>
      <c r="C4763" s="5" t="s">
        <v>846</v>
      </c>
      <c r="D4763" s="5" t="s">
        <v>336</v>
      </c>
      <c r="E4763">
        <v>3088</v>
      </c>
      <c r="F4763" s="5" t="s">
        <v>127</v>
      </c>
    </row>
    <row r="4764" spans="1:6" x14ac:dyDescent="0.3">
      <c r="A4764" s="4">
        <v>43650.423444722219</v>
      </c>
      <c r="B4764" s="5" t="s">
        <v>556</v>
      </c>
      <c r="C4764" s="5" t="s">
        <v>606</v>
      </c>
      <c r="D4764" s="5" t="s">
        <v>333</v>
      </c>
      <c r="E4764">
        <v>3094</v>
      </c>
      <c r="F4764" s="5" t="s">
        <v>127</v>
      </c>
    </row>
    <row r="4765" spans="1:6" x14ac:dyDescent="0.3">
      <c r="A4765" s="4">
        <v>43650.423666724535</v>
      </c>
      <c r="B4765" s="5" t="s">
        <v>554</v>
      </c>
      <c r="C4765" s="5" t="s">
        <v>846</v>
      </c>
      <c r="D4765" s="5" t="s">
        <v>337</v>
      </c>
      <c r="E4765">
        <v>3095</v>
      </c>
      <c r="F4765" s="5" t="s">
        <v>127</v>
      </c>
    </row>
    <row r="4766" spans="1:6" x14ac:dyDescent="0.3">
      <c r="A4766" s="4">
        <v>43650.42395434028</v>
      </c>
      <c r="B4766" s="5" t="s">
        <v>554</v>
      </c>
      <c r="C4766" s="5" t="s">
        <v>606</v>
      </c>
      <c r="D4766" s="5" t="s">
        <v>139</v>
      </c>
      <c r="E4766">
        <v>3096</v>
      </c>
      <c r="F4766" s="5" t="s">
        <v>127</v>
      </c>
    </row>
    <row r="4767" spans="1:6" x14ac:dyDescent="0.3">
      <c r="A4767" s="4">
        <v>43650.424366180552</v>
      </c>
      <c r="B4767" s="5" t="s">
        <v>554</v>
      </c>
      <c r="C4767" s="5" t="s">
        <v>609</v>
      </c>
      <c r="D4767" s="5" t="s">
        <v>200</v>
      </c>
      <c r="E4767">
        <v>3098</v>
      </c>
      <c r="F4767" s="5" t="s">
        <v>127</v>
      </c>
    </row>
    <row r="4768" spans="1:6" x14ac:dyDescent="0.3">
      <c r="A4768" s="4">
        <v>43650.424486261574</v>
      </c>
      <c r="B4768" s="5" t="s">
        <v>554</v>
      </c>
      <c r="C4768" s="5" t="s">
        <v>606</v>
      </c>
      <c r="D4768" s="5" t="s">
        <v>298</v>
      </c>
      <c r="E4768">
        <v>3099</v>
      </c>
      <c r="F4768" s="5" t="s">
        <v>127</v>
      </c>
    </row>
    <row r="4769" spans="1:6" x14ac:dyDescent="0.3">
      <c r="A4769" s="4">
        <v>43650.425441932872</v>
      </c>
      <c r="B4769" s="5" t="s">
        <v>557</v>
      </c>
      <c r="C4769" s="5" t="s">
        <v>606</v>
      </c>
      <c r="D4769" s="5" t="s">
        <v>333</v>
      </c>
      <c r="E4769">
        <v>3103</v>
      </c>
      <c r="F4769" s="5" t="s">
        <v>127</v>
      </c>
    </row>
    <row r="4770" spans="1:6" x14ac:dyDescent="0.3">
      <c r="A4770" s="4">
        <v>43650.425778715275</v>
      </c>
      <c r="B4770" s="5" t="s">
        <v>556</v>
      </c>
      <c r="C4770" s="5" t="s">
        <v>606</v>
      </c>
      <c r="D4770" s="5" t="s">
        <v>333</v>
      </c>
      <c r="E4770">
        <v>3105</v>
      </c>
      <c r="F4770" s="5" t="s">
        <v>127</v>
      </c>
    </row>
    <row r="4771" spans="1:6" x14ac:dyDescent="0.3">
      <c r="A4771" s="4">
        <v>43650.426585740737</v>
      </c>
      <c r="B4771" s="5" t="s">
        <v>557</v>
      </c>
      <c r="C4771" s="5" t="s">
        <v>606</v>
      </c>
      <c r="D4771" s="5" t="s">
        <v>319</v>
      </c>
      <c r="E4771">
        <v>3111</v>
      </c>
      <c r="F4771" s="5" t="s">
        <v>127</v>
      </c>
    </row>
    <row r="4772" spans="1:6" x14ac:dyDescent="0.3">
      <c r="A4772" s="4">
        <v>43650.426654861112</v>
      </c>
      <c r="B4772" s="5" t="s">
        <v>557</v>
      </c>
      <c r="C4772" s="5" t="s">
        <v>906</v>
      </c>
      <c r="D4772" s="5" t="s">
        <v>203</v>
      </c>
      <c r="E4772">
        <v>3112</v>
      </c>
      <c r="F4772" s="5" t="s">
        <v>127</v>
      </c>
    </row>
    <row r="4773" spans="1:6" x14ac:dyDescent="0.3">
      <c r="A4773" s="4">
        <v>43650.426862291664</v>
      </c>
      <c r="B4773" s="5" t="s">
        <v>554</v>
      </c>
      <c r="C4773" s="5" t="s">
        <v>606</v>
      </c>
      <c r="D4773" s="5" t="s">
        <v>171</v>
      </c>
      <c r="E4773">
        <v>3113</v>
      </c>
      <c r="F4773" s="5" t="s">
        <v>127</v>
      </c>
    </row>
    <row r="4774" spans="1:6" x14ac:dyDescent="0.3">
      <c r="A4774" s="4">
        <v>43650.427246874999</v>
      </c>
      <c r="B4774" s="5" t="s">
        <v>554</v>
      </c>
      <c r="C4774" s="5" t="s">
        <v>907</v>
      </c>
      <c r="D4774" s="5" t="s">
        <v>186</v>
      </c>
      <c r="E4774">
        <v>3115</v>
      </c>
      <c r="F4774" s="5" t="s">
        <v>127</v>
      </c>
    </row>
    <row r="4775" spans="1:6" x14ac:dyDescent="0.3">
      <c r="A4775" s="4">
        <v>43650.427386817129</v>
      </c>
      <c r="B4775" s="5" t="s">
        <v>556</v>
      </c>
      <c r="C4775" s="5" t="s">
        <v>606</v>
      </c>
      <c r="D4775" s="5" t="s">
        <v>224</v>
      </c>
      <c r="E4775">
        <v>3116</v>
      </c>
      <c r="F4775" s="5" t="s">
        <v>127</v>
      </c>
    </row>
    <row r="4776" spans="1:6" x14ac:dyDescent="0.3">
      <c r="A4776" s="4">
        <v>43650.428532916667</v>
      </c>
      <c r="B4776" s="5" t="s">
        <v>554</v>
      </c>
      <c r="C4776" s="5" t="s">
        <v>606</v>
      </c>
      <c r="D4776" s="5" t="s">
        <v>158</v>
      </c>
      <c r="E4776">
        <v>3120</v>
      </c>
      <c r="F4776" s="5" t="s">
        <v>127</v>
      </c>
    </row>
    <row r="4777" spans="1:6" x14ac:dyDescent="0.3">
      <c r="A4777" s="4">
        <v>43650.429046747682</v>
      </c>
      <c r="B4777" s="5" t="s">
        <v>556</v>
      </c>
      <c r="C4777" s="5" t="s">
        <v>606</v>
      </c>
      <c r="D4777" s="5" t="s">
        <v>147</v>
      </c>
      <c r="E4777">
        <v>3123</v>
      </c>
      <c r="F4777" s="5" t="s">
        <v>127</v>
      </c>
    </row>
    <row r="4778" spans="1:6" x14ac:dyDescent="0.3">
      <c r="A4778" s="4">
        <v>43650.429618981485</v>
      </c>
      <c r="B4778" s="5" t="s">
        <v>556</v>
      </c>
      <c r="C4778" s="5" t="s">
        <v>664</v>
      </c>
      <c r="D4778" s="5" t="s">
        <v>126</v>
      </c>
      <c r="E4778">
        <v>3125</v>
      </c>
      <c r="F4778" s="5" t="s">
        <v>127</v>
      </c>
    </row>
    <row r="4779" spans="1:6" x14ac:dyDescent="0.3">
      <c r="A4779" s="4">
        <v>43650.430036967591</v>
      </c>
      <c r="B4779" s="5" t="s">
        <v>556</v>
      </c>
      <c r="C4779" s="5" t="s">
        <v>606</v>
      </c>
      <c r="D4779" s="5" t="s">
        <v>333</v>
      </c>
      <c r="E4779">
        <v>3126</v>
      </c>
      <c r="F4779" s="5" t="s">
        <v>127</v>
      </c>
    </row>
    <row r="4780" spans="1:6" x14ac:dyDescent="0.3">
      <c r="A4780" s="4">
        <v>43650.430182037038</v>
      </c>
      <c r="B4780" s="5" t="s">
        <v>557</v>
      </c>
      <c r="C4780" s="5" t="s">
        <v>606</v>
      </c>
      <c r="D4780" s="5" t="s">
        <v>139</v>
      </c>
      <c r="E4780">
        <v>3127</v>
      </c>
      <c r="F4780" s="5" t="s">
        <v>127</v>
      </c>
    </row>
    <row r="4781" spans="1:6" x14ac:dyDescent="0.3">
      <c r="A4781" s="4">
        <v>43650.430447164355</v>
      </c>
      <c r="B4781" s="5" t="s">
        <v>556</v>
      </c>
      <c r="C4781" s="5" t="s">
        <v>862</v>
      </c>
      <c r="D4781" s="5" t="s">
        <v>230</v>
      </c>
      <c r="E4781">
        <v>3129</v>
      </c>
      <c r="F4781" s="5" t="s">
        <v>127</v>
      </c>
    </row>
    <row r="4782" spans="1:6" x14ac:dyDescent="0.3">
      <c r="A4782" s="4">
        <v>43650.43070459491</v>
      </c>
      <c r="B4782" s="5" t="s">
        <v>557</v>
      </c>
      <c r="C4782" s="5" t="s">
        <v>606</v>
      </c>
      <c r="D4782" s="5" t="s">
        <v>179</v>
      </c>
      <c r="E4782">
        <v>3131</v>
      </c>
      <c r="F4782" s="5" t="s">
        <v>127</v>
      </c>
    </row>
    <row r="4783" spans="1:6" x14ac:dyDescent="0.3">
      <c r="A4783" s="4">
        <v>43650.431181157408</v>
      </c>
      <c r="B4783" s="5" t="s">
        <v>557</v>
      </c>
      <c r="C4783" s="5" t="s">
        <v>561</v>
      </c>
      <c r="D4783" s="5" t="s">
        <v>212</v>
      </c>
      <c r="E4783">
        <v>3134</v>
      </c>
      <c r="F4783" s="5" t="s">
        <v>127</v>
      </c>
    </row>
    <row r="4784" spans="1:6" x14ac:dyDescent="0.3">
      <c r="A4784" s="4">
        <v>43650.431557453703</v>
      </c>
      <c r="B4784" s="5" t="s">
        <v>554</v>
      </c>
      <c r="C4784" s="5" t="s">
        <v>846</v>
      </c>
      <c r="D4784" s="5" t="s">
        <v>142</v>
      </c>
      <c r="E4784">
        <v>3136</v>
      </c>
      <c r="F4784" s="5" t="s">
        <v>127</v>
      </c>
    </row>
    <row r="4785" spans="1:6" x14ac:dyDescent="0.3">
      <c r="A4785" s="4">
        <v>43650.432011863428</v>
      </c>
      <c r="B4785" s="5" t="s">
        <v>556</v>
      </c>
      <c r="C4785" s="5" t="s">
        <v>908</v>
      </c>
      <c r="D4785" s="5" t="s">
        <v>134</v>
      </c>
      <c r="E4785">
        <v>3139</v>
      </c>
      <c r="F4785" s="5" t="s">
        <v>127</v>
      </c>
    </row>
    <row r="4786" spans="1:6" x14ac:dyDescent="0.3">
      <c r="A4786" s="4">
        <v>43650.432250324076</v>
      </c>
      <c r="B4786" s="5" t="s">
        <v>554</v>
      </c>
      <c r="C4786" s="5" t="s">
        <v>609</v>
      </c>
      <c r="D4786" s="5" t="s">
        <v>220</v>
      </c>
      <c r="E4786">
        <v>3140</v>
      </c>
      <c r="F4786" s="5" t="s">
        <v>127</v>
      </c>
    </row>
    <row r="4787" spans="1:6" x14ac:dyDescent="0.3">
      <c r="A4787" s="4">
        <v>43650.432692013892</v>
      </c>
      <c r="B4787" s="5" t="s">
        <v>554</v>
      </c>
      <c r="C4787" s="5" t="s">
        <v>606</v>
      </c>
      <c r="D4787" s="5" t="s">
        <v>224</v>
      </c>
      <c r="E4787">
        <v>3141</v>
      </c>
      <c r="F4787" s="5" t="s">
        <v>127</v>
      </c>
    </row>
    <row r="4788" spans="1:6" x14ac:dyDescent="0.3">
      <c r="A4788" s="4">
        <v>43650.432758148148</v>
      </c>
      <c r="B4788" s="5" t="s">
        <v>554</v>
      </c>
      <c r="C4788" s="5" t="s">
        <v>909</v>
      </c>
      <c r="D4788" s="5" t="s">
        <v>173</v>
      </c>
      <c r="E4788">
        <v>3144</v>
      </c>
      <c r="F4788" s="5" t="s">
        <v>127</v>
      </c>
    </row>
    <row r="4789" spans="1:6" x14ac:dyDescent="0.3">
      <c r="A4789" s="4">
        <v>43650.433489675925</v>
      </c>
      <c r="B4789" s="5" t="s">
        <v>554</v>
      </c>
      <c r="C4789" s="5" t="s">
        <v>606</v>
      </c>
      <c r="D4789" s="5" t="s">
        <v>347</v>
      </c>
      <c r="E4789">
        <v>3147</v>
      </c>
      <c r="F4789" s="5" t="s">
        <v>127</v>
      </c>
    </row>
    <row r="4790" spans="1:6" x14ac:dyDescent="0.3">
      <c r="A4790" s="4">
        <v>43650.434512129628</v>
      </c>
      <c r="B4790" s="5" t="s">
        <v>554</v>
      </c>
      <c r="C4790" s="5" t="s">
        <v>874</v>
      </c>
      <c r="D4790" s="5" t="s">
        <v>130</v>
      </c>
      <c r="E4790">
        <v>3152</v>
      </c>
      <c r="F4790" s="5" t="s">
        <v>127</v>
      </c>
    </row>
    <row r="4791" spans="1:6" x14ac:dyDescent="0.3">
      <c r="A4791" s="4">
        <v>43650.434781851851</v>
      </c>
      <c r="B4791" s="5" t="s">
        <v>554</v>
      </c>
      <c r="C4791" s="5" t="s">
        <v>606</v>
      </c>
      <c r="D4791" s="5" t="s">
        <v>147</v>
      </c>
      <c r="E4791">
        <v>3153</v>
      </c>
      <c r="F4791" s="5" t="s">
        <v>127</v>
      </c>
    </row>
    <row r="4792" spans="1:6" x14ac:dyDescent="0.3">
      <c r="A4792" s="4">
        <v>43650.435271076392</v>
      </c>
      <c r="B4792" s="5" t="s">
        <v>554</v>
      </c>
      <c r="C4792" s="5" t="s">
        <v>561</v>
      </c>
      <c r="D4792" s="5" t="s">
        <v>187</v>
      </c>
      <c r="E4792">
        <v>3155</v>
      </c>
      <c r="F4792" s="5" t="s">
        <v>127</v>
      </c>
    </row>
    <row r="4793" spans="1:6" x14ac:dyDescent="0.3">
      <c r="A4793" s="4">
        <v>43650.435356307869</v>
      </c>
      <c r="B4793" s="5" t="s">
        <v>557</v>
      </c>
      <c r="C4793" s="5" t="s">
        <v>888</v>
      </c>
      <c r="D4793" s="5" t="s">
        <v>352</v>
      </c>
      <c r="E4793">
        <v>3156</v>
      </c>
      <c r="F4793" s="5" t="s">
        <v>127</v>
      </c>
    </row>
    <row r="4794" spans="1:6" x14ac:dyDescent="0.3">
      <c r="A4794" s="4">
        <v>43650.435621944445</v>
      </c>
      <c r="B4794" s="5" t="s">
        <v>554</v>
      </c>
      <c r="C4794" s="5" t="s">
        <v>878</v>
      </c>
      <c r="D4794" s="5" t="s">
        <v>300</v>
      </c>
      <c r="E4794">
        <v>3157</v>
      </c>
      <c r="F4794" s="5" t="s">
        <v>127</v>
      </c>
    </row>
    <row r="4795" spans="1:6" x14ac:dyDescent="0.3">
      <c r="A4795" s="4">
        <v>43650.436465902778</v>
      </c>
      <c r="B4795" s="5" t="s">
        <v>554</v>
      </c>
      <c r="C4795" s="5" t="s">
        <v>911</v>
      </c>
      <c r="D4795" s="5" t="s">
        <v>217</v>
      </c>
      <c r="E4795">
        <v>3161</v>
      </c>
      <c r="F4795" s="5" t="s">
        <v>127</v>
      </c>
    </row>
    <row r="4796" spans="1:6" x14ac:dyDescent="0.3">
      <c r="A4796" s="4">
        <v>43650.437410451392</v>
      </c>
      <c r="B4796" s="5" t="s">
        <v>554</v>
      </c>
      <c r="C4796" s="5" t="s">
        <v>606</v>
      </c>
      <c r="D4796" s="5" t="s">
        <v>139</v>
      </c>
      <c r="E4796">
        <v>3164</v>
      </c>
      <c r="F4796" s="5" t="s">
        <v>127</v>
      </c>
    </row>
    <row r="4797" spans="1:6" x14ac:dyDescent="0.3">
      <c r="A4797" s="4">
        <v>43650.438590081016</v>
      </c>
      <c r="B4797" s="5" t="s">
        <v>554</v>
      </c>
      <c r="C4797" s="5" t="s">
        <v>632</v>
      </c>
      <c r="D4797" s="5" t="s">
        <v>197</v>
      </c>
      <c r="E4797">
        <v>3167</v>
      </c>
      <c r="F4797" s="5" t="s">
        <v>127</v>
      </c>
    </row>
    <row r="4798" spans="1:6" x14ac:dyDescent="0.3">
      <c r="A4798" s="4">
        <v>43650.438701331019</v>
      </c>
      <c r="B4798" s="5" t="s">
        <v>557</v>
      </c>
      <c r="C4798" s="5" t="s">
        <v>580</v>
      </c>
      <c r="D4798" s="5" t="s">
        <v>134</v>
      </c>
      <c r="E4798">
        <v>3168</v>
      </c>
      <c r="F4798" s="5" t="s">
        <v>127</v>
      </c>
    </row>
    <row r="4799" spans="1:6" x14ac:dyDescent="0.3">
      <c r="A4799" s="4">
        <v>43650.439454768515</v>
      </c>
      <c r="B4799" s="5" t="s">
        <v>556</v>
      </c>
      <c r="C4799" s="5" t="s">
        <v>632</v>
      </c>
      <c r="D4799" s="5" t="s">
        <v>301</v>
      </c>
      <c r="E4799">
        <v>3171</v>
      </c>
      <c r="F4799" s="5" t="s">
        <v>127</v>
      </c>
    </row>
    <row r="4800" spans="1:6" x14ac:dyDescent="0.3">
      <c r="A4800" s="4">
        <v>43650.439540752312</v>
      </c>
      <c r="B4800" s="5" t="s">
        <v>556</v>
      </c>
      <c r="C4800" s="5" t="s">
        <v>609</v>
      </c>
      <c r="D4800" s="5" t="s">
        <v>189</v>
      </c>
      <c r="E4800">
        <v>3172</v>
      </c>
      <c r="F4800" s="5" t="s">
        <v>127</v>
      </c>
    </row>
    <row r="4801" spans="1:6" x14ac:dyDescent="0.3">
      <c r="A4801" s="4">
        <v>43650.439751516205</v>
      </c>
      <c r="B4801" s="5" t="s">
        <v>558</v>
      </c>
      <c r="C4801" s="5" t="s">
        <v>609</v>
      </c>
      <c r="D4801" s="5" t="s">
        <v>187</v>
      </c>
      <c r="E4801">
        <v>3173</v>
      </c>
      <c r="F4801" s="5" t="s">
        <v>127</v>
      </c>
    </row>
    <row r="4802" spans="1:6" x14ac:dyDescent="0.3">
      <c r="A4802" s="4">
        <v>43650.440151400464</v>
      </c>
      <c r="B4802" s="5" t="s">
        <v>557</v>
      </c>
      <c r="C4802" s="5" t="s">
        <v>888</v>
      </c>
      <c r="D4802" s="5" t="s">
        <v>200</v>
      </c>
      <c r="E4802">
        <v>3176</v>
      </c>
      <c r="F4802" s="5" t="s">
        <v>127</v>
      </c>
    </row>
    <row r="4803" spans="1:6" x14ac:dyDescent="0.3">
      <c r="A4803" s="4">
        <v>43650.44018085648</v>
      </c>
      <c r="B4803" s="5" t="s">
        <v>554</v>
      </c>
      <c r="C4803" s="5" t="s">
        <v>606</v>
      </c>
      <c r="D4803" s="5" t="s">
        <v>365</v>
      </c>
      <c r="E4803">
        <v>3177</v>
      </c>
      <c r="F4803" s="5" t="s">
        <v>127</v>
      </c>
    </row>
    <row r="4804" spans="1:6" x14ac:dyDescent="0.3">
      <c r="A4804" s="4">
        <v>43650.441166875004</v>
      </c>
      <c r="B4804" s="5" t="s">
        <v>557</v>
      </c>
      <c r="C4804" s="5" t="s">
        <v>606</v>
      </c>
      <c r="D4804" s="5" t="s">
        <v>319</v>
      </c>
      <c r="E4804">
        <v>3181</v>
      </c>
      <c r="F4804" s="5" t="s">
        <v>127</v>
      </c>
    </row>
    <row r="4805" spans="1:6" x14ac:dyDescent="0.3">
      <c r="A4805" s="4">
        <v>43650.442206840278</v>
      </c>
      <c r="B4805" s="5" t="s">
        <v>556</v>
      </c>
      <c r="C4805" s="5" t="s">
        <v>609</v>
      </c>
      <c r="D4805" s="5" t="s">
        <v>186</v>
      </c>
      <c r="E4805">
        <v>3186</v>
      </c>
      <c r="F4805" s="5" t="s">
        <v>127</v>
      </c>
    </row>
    <row r="4806" spans="1:6" x14ac:dyDescent="0.3">
      <c r="A4806" s="4">
        <v>43650.442324768519</v>
      </c>
      <c r="B4806" s="5" t="s">
        <v>556</v>
      </c>
      <c r="C4806" s="5" t="s">
        <v>632</v>
      </c>
      <c r="D4806" s="5" t="s">
        <v>224</v>
      </c>
      <c r="E4806">
        <v>3187</v>
      </c>
      <c r="F4806" s="5" t="s">
        <v>127</v>
      </c>
    </row>
    <row r="4807" spans="1:6" x14ac:dyDescent="0.3">
      <c r="A4807" s="4">
        <v>43650.442376018516</v>
      </c>
      <c r="B4807" s="5" t="s">
        <v>556</v>
      </c>
      <c r="C4807" s="5" t="s">
        <v>862</v>
      </c>
      <c r="D4807" s="5" t="s">
        <v>336</v>
      </c>
      <c r="E4807">
        <v>3188</v>
      </c>
      <c r="F4807" s="5" t="s">
        <v>127</v>
      </c>
    </row>
    <row r="4808" spans="1:6" x14ac:dyDescent="0.3">
      <c r="A4808" s="4">
        <v>43650.442837152776</v>
      </c>
      <c r="B4808" s="5" t="s">
        <v>554</v>
      </c>
      <c r="C4808" s="5" t="s">
        <v>606</v>
      </c>
      <c r="D4808" s="5" t="s">
        <v>147</v>
      </c>
      <c r="E4808">
        <v>3192</v>
      </c>
      <c r="F4808" s="5" t="s">
        <v>127</v>
      </c>
    </row>
    <row r="4809" spans="1:6" x14ac:dyDescent="0.3">
      <c r="A4809" s="4">
        <v>43650.443469282407</v>
      </c>
      <c r="B4809" s="5" t="s">
        <v>557</v>
      </c>
      <c r="C4809" s="5" t="s">
        <v>606</v>
      </c>
      <c r="D4809" s="5" t="s">
        <v>139</v>
      </c>
      <c r="E4809">
        <v>3193</v>
      </c>
      <c r="F4809" s="5" t="s">
        <v>127</v>
      </c>
    </row>
    <row r="4810" spans="1:6" x14ac:dyDescent="0.3">
      <c r="A4810" s="4">
        <v>43650.444020937503</v>
      </c>
      <c r="B4810" s="5" t="s">
        <v>556</v>
      </c>
      <c r="C4810" s="5" t="s">
        <v>632</v>
      </c>
      <c r="D4810" s="5" t="s">
        <v>128</v>
      </c>
      <c r="E4810">
        <v>3194</v>
      </c>
      <c r="F4810" s="5" t="s">
        <v>127</v>
      </c>
    </row>
    <row r="4811" spans="1:6" x14ac:dyDescent="0.3">
      <c r="A4811" s="4">
        <v>43650.444404351852</v>
      </c>
      <c r="B4811" s="5" t="s">
        <v>557</v>
      </c>
      <c r="C4811" s="5" t="s">
        <v>606</v>
      </c>
      <c r="D4811" s="5" t="s">
        <v>187</v>
      </c>
      <c r="E4811">
        <v>3197</v>
      </c>
      <c r="F4811" s="5" t="s">
        <v>127</v>
      </c>
    </row>
    <row r="4812" spans="1:6" x14ac:dyDescent="0.3">
      <c r="A4812" s="4">
        <v>43650.446641539354</v>
      </c>
      <c r="B4812" s="5" t="s">
        <v>557</v>
      </c>
      <c r="C4812" s="5" t="s">
        <v>606</v>
      </c>
      <c r="D4812" s="5" t="s">
        <v>298</v>
      </c>
      <c r="E4812">
        <v>3204</v>
      </c>
      <c r="F4812" s="5" t="s">
        <v>127</v>
      </c>
    </row>
    <row r="4813" spans="1:6" x14ac:dyDescent="0.3">
      <c r="A4813" s="4">
        <v>43650.448679351852</v>
      </c>
      <c r="B4813" s="5" t="s">
        <v>557</v>
      </c>
      <c r="C4813" s="5" t="s">
        <v>606</v>
      </c>
      <c r="D4813" s="5" t="s">
        <v>178</v>
      </c>
      <c r="E4813">
        <v>3209</v>
      </c>
      <c r="F4813" s="5" t="s">
        <v>127</v>
      </c>
    </row>
    <row r="4814" spans="1:6" x14ac:dyDescent="0.3">
      <c r="A4814" s="4">
        <v>43650.450054293979</v>
      </c>
      <c r="B4814" s="5" t="s">
        <v>554</v>
      </c>
      <c r="C4814" s="5" t="s">
        <v>606</v>
      </c>
      <c r="D4814" s="5" t="s">
        <v>147</v>
      </c>
      <c r="E4814">
        <v>3216</v>
      </c>
      <c r="F4814" s="5" t="s">
        <v>127</v>
      </c>
    </row>
    <row r="4815" spans="1:6" x14ac:dyDescent="0.3">
      <c r="A4815" s="4">
        <v>43650.450280578705</v>
      </c>
      <c r="B4815" s="5" t="s">
        <v>554</v>
      </c>
      <c r="C4815" s="5" t="s">
        <v>606</v>
      </c>
      <c r="D4815" s="5" t="s">
        <v>216</v>
      </c>
      <c r="E4815">
        <v>3218</v>
      </c>
      <c r="F4815" s="5" t="s">
        <v>127</v>
      </c>
    </row>
    <row r="4816" spans="1:6" x14ac:dyDescent="0.3">
      <c r="A4816" s="4">
        <v>43650.450549074078</v>
      </c>
      <c r="B4816" s="5" t="s">
        <v>557</v>
      </c>
      <c r="C4816" s="5" t="s">
        <v>606</v>
      </c>
      <c r="D4816" s="5" t="s">
        <v>126</v>
      </c>
      <c r="E4816">
        <v>3219</v>
      </c>
      <c r="F4816" s="5" t="s">
        <v>127</v>
      </c>
    </row>
    <row r="4817" spans="1:6" x14ac:dyDescent="0.3">
      <c r="A4817" s="4">
        <v>43650.451548807869</v>
      </c>
      <c r="B4817" s="5" t="s">
        <v>557</v>
      </c>
      <c r="C4817" s="5" t="s">
        <v>606</v>
      </c>
      <c r="D4817" s="5" t="s">
        <v>216</v>
      </c>
      <c r="E4817">
        <v>3222</v>
      </c>
      <c r="F4817" s="5" t="s">
        <v>127</v>
      </c>
    </row>
    <row r="4818" spans="1:6" x14ac:dyDescent="0.3">
      <c r="A4818" s="4">
        <v>43650.451955196761</v>
      </c>
      <c r="B4818" s="5" t="s">
        <v>556</v>
      </c>
      <c r="C4818" s="5" t="s">
        <v>606</v>
      </c>
      <c r="D4818" s="5" t="s">
        <v>200</v>
      </c>
      <c r="E4818">
        <v>3223</v>
      </c>
      <c r="F4818" s="5" t="s">
        <v>127</v>
      </c>
    </row>
    <row r="4819" spans="1:6" x14ac:dyDescent="0.3">
      <c r="A4819" s="4">
        <v>43650.452010266206</v>
      </c>
      <c r="B4819" s="5" t="s">
        <v>558</v>
      </c>
      <c r="C4819" s="5" t="s">
        <v>862</v>
      </c>
      <c r="D4819" s="5" t="s">
        <v>187</v>
      </c>
      <c r="E4819">
        <v>3224</v>
      </c>
      <c r="F4819" s="5" t="s">
        <v>127</v>
      </c>
    </row>
    <row r="4820" spans="1:6" x14ac:dyDescent="0.3">
      <c r="A4820" s="4">
        <v>43650.452339872689</v>
      </c>
      <c r="B4820" s="5" t="s">
        <v>554</v>
      </c>
      <c r="C4820" s="5" t="s">
        <v>606</v>
      </c>
      <c r="D4820" s="5" t="s">
        <v>175</v>
      </c>
      <c r="E4820">
        <v>3226</v>
      </c>
      <c r="F4820" s="5" t="s">
        <v>127</v>
      </c>
    </row>
    <row r="4821" spans="1:6" x14ac:dyDescent="0.3">
      <c r="A4821" s="4">
        <v>43650.452655046298</v>
      </c>
      <c r="B4821" s="5" t="s">
        <v>556</v>
      </c>
      <c r="C4821" s="5" t="s">
        <v>862</v>
      </c>
      <c r="D4821" s="5" t="s">
        <v>134</v>
      </c>
      <c r="E4821">
        <v>3228</v>
      </c>
      <c r="F4821" s="5" t="s">
        <v>127</v>
      </c>
    </row>
    <row r="4822" spans="1:6" x14ac:dyDescent="0.3">
      <c r="A4822" s="4">
        <v>43650.453040497683</v>
      </c>
      <c r="B4822" s="5" t="s">
        <v>554</v>
      </c>
      <c r="C4822" s="5" t="s">
        <v>606</v>
      </c>
      <c r="D4822" s="5" t="s">
        <v>365</v>
      </c>
      <c r="E4822">
        <v>3230</v>
      </c>
      <c r="F4822" s="5" t="s">
        <v>127</v>
      </c>
    </row>
    <row r="4823" spans="1:6" x14ac:dyDescent="0.3">
      <c r="A4823" s="4">
        <v>43650.455196076386</v>
      </c>
      <c r="B4823" s="5" t="s">
        <v>556</v>
      </c>
      <c r="C4823" s="5" t="s">
        <v>846</v>
      </c>
      <c r="D4823" s="5" t="s">
        <v>189</v>
      </c>
      <c r="E4823">
        <v>3234</v>
      </c>
      <c r="F4823" s="5" t="s">
        <v>127</v>
      </c>
    </row>
    <row r="4824" spans="1:6" x14ac:dyDescent="0.3">
      <c r="A4824" s="4">
        <v>43650.455392152777</v>
      </c>
      <c r="B4824" s="5" t="s">
        <v>557</v>
      </c>
      <c r="C4824" s="5" t="s">
        <v>775</v>
      </c>
      <c r="D4824" s="5" t="s">
        <v>202</v>
      </c>
      <c r="E4824">
        <v>3237</v>
      </c>
      <c r="F4824" s="5" t="s">
        <v>127</v>
      </c>
    </row>
    <row r="4825" spans="1:6" x14ac:dyDescent="0.3">
      <c r="A4825" s="4">
        <v>43650.456511481483</v>
      </c>
      <c r="B4825" s="5" t="s">
        <v>556</v>
      </c>
      <c r="C4825" s="5" t="s">
        <v>609</v>
      </c>
      <c r="D4825" s="5" t="s">
        <v>328</v>
      </c>
      <c r="E4825">
        <v>3240</v>
      </c>
      <c r="F4825" s="5" t="s">
        <v>127</v>
      </c>
    </row>
    <row r="4826" spans="1:6" x14ac:dyDescent="0.3">
      <c r="A4826" s="4">
        <v>43650.45663980324</v>
      </c>
      <c r="B4826" s="5" t="s">
        <v>557</v>
      </c>
      <c r="C4826" s="5" t="s">
        <v>580</v>
      </c>
      <c r="D4826" s="5" t="s">
        <v>189</v>
      </c>
      <c r="E4826">
        <v>3242</v>
      </c>
      <c r="F4826" s="5" t="s">
        <v>127</v>
      </c>
    </row>
    <row r="4827" spans="1:6" x14ac:dyDescent="0.3">
      <c r="A4827" s="4">
        <v>43650.456947847226</v>
      </c>
      <c r="B4827" s="5" t="s">
        <v>554</v>
      </c>
      <c r="C4827" s="5" t="s">
        <v>694</v>
      </c>
      <c r="D4827" s="5" t="s">
        <v>203</v>
      </c>
      <c r="E4827">
        <v>3244</v>
      </c>
      <c r="F4827" s="5" t="s">
        <v>127</v>
      </c>
    </row>
    <row r="4828" spans="1:6" x14ac:dyDescent="0.3">
      <c r="A4828" s="4">
        <v>43650.457147870373</v>
      </c>
      <c r="B4828" s="5" t="s">
        <v>557</v>
      </c>
      <c r="C4828" s="5" t="s">
        <v>606</v>
      </c>
      <c r="D4828" s="5" t="s">
        <v>202</v>
      </c>
      <c r="E4828">
        <v>3245</v>
      </c>
      <c r="F4828" s="5" t="s">
        <v>127</v>
      </c>
    </row>
    <row r="4829" spans="1:6" x14ac:dyDescent="0.3">
      <c r="A4829" s="4">
        <v>43650.457344305556</v>
      </c>
      <c r="B4829" s="5" t="s">
        <v>556</v>
      </c>
      <c r="C4829" s="5" t="s">
        <v>694</v>
      </c>
      <c r="D4829" s="5" t="s">
        <v>298</v>
      </c>
      <c r="E4829">
        <v>3247</v>
      </c>
      <c r="F4829" s="5" t="s">
        <v>127</v>
      </c>
    </row>
    <row r="4830" spans="1:6" x14ac:dyDescent="0.3">
      <c r="A4830" s="4">
        <v>43650.457685289352</v>
      </c>
      <c r="B4830" s="5" t="s">
        <v>556</v>
      </c>
      <c r="C4830" s="5" t="s">
        <v>694</v>
      </c>
      <c r="D4830" s="5" t="s">
        <v>139</v>
      </c>
      <c r="E4830">
        <v>3251</v>
      </c>
      <c r="F4830" s="5" t="s">
        <v>127</v>
      </c>
    </row>
    <row r="4831" spans="1:6" x14ac:dyDescent="0.3">
      <c r="A4831" s="4">
        <v>43650.457858437498</v>
      </c>
      <c r="B4831" s="5" t="s">
        <v>554</v>
      </c>
      <c r="C4831" s="5" t="s">
        <v>694</v>
      </c>
      <c r="D4831" s="5" t="s">
        <v>224</v>
      </c>
      <c r="E4831">
        <v>3252</v>
      </c>
      <c r="F4831" s="5" t="s">
        <v>127</v>
      </c>
    </row>
    <row r="4832" spans="1:6" x14ac:dyDescent="0.3">
      <c r="A4832" s="4">
        <v>43650.457874780092</v>
      </c>
      <c r="B4832" s="5" t="s">
        <v>557</v>
      </c>
      <c r="C4832" s="5" t="s">
        <v>606</v>
      </c>
      <c r="D4832" s="5" t="s">
        <v>142</v>
      </c>
      <c r="E4832">
        <v>3253</v>
      </c>
      <c r="F4832" s="5" t="s">
        <v>127</v>
      </c>
    </row>
    <row r="4833" spans="1:6" x14ac:dyDescent="0.3">
      <c r="A4833" s="4">
        <v>43650.457921574074</v>
      </c>
      <c r="B4833" s="5" t="s">
        <v>557</v>
      </c>
      <c r="C4833" s="5" t="s">
        <v>606</v>
      </c>
      <c r="D4833" s="5" t="s">
        <v>354</v>
      </c>
      <c r="E4833">
        <v>3254</v>
      </c>
      <c r="F4833" s="5" t="s">
        <v>127</v>
      </c>
    </row>
    <row r="4834" spans="1:6" x14ac:dyDescent="0.3">
      <c r="A4834" s="4">
        <v>43650.458198287037</v>
      </c>
      <c r="B4834" s="5" t="s">
        <v>556</v>
      </c>
      <c r="C4834" s="5" t="s">
        <v>775</v>
      </c>
      <c r="D4834" s="5" t="s">
        <v>189</v>
      </c>
      <c r="E4834">
        <v>3261</v>
      </c>
      <c r="F4834" s="5" t="s">
        <v>127</v>
      </c>
    </row>
    <row r="4835" spans="1:6" x14ac:dyDescent="0.3">
      <c r="A4835" s="4">
        <v>43650.458620972226</v>
      </c>
      <c r="B4835" s="5" t="s">
        <v>556</v>
      </c>
      <c r="C4835" s="5" t="s">
        <v>694</v>
      </c>
      <c r="D4835" s="5" t="s">
        <v>310</v>
      </c>
      <c r="E4835">
        <v>3264</v>
      </c>
      <c r="F4835" s="5" t="s">
        <v>127</v>
      </c>
    </row>
    <row r="4836" spans="1:6" x14ac:dyDescent="0.3">
      <c r="A4836" s="4">
        <v>43650.458657152776</v>
      </c>
      <c r="B4836" s="5" t="s">
        <v>557</v>
      </c>
      <c r="C4836" s="5" t="s">
        <v>606</v>
      </c>
      <c r="D4836" s="5" t="s">
        <v>224</v>
      </c>
      <c r="E4836">
        <v>3265</v>
      </c>
      <c r="F4836" s="5" t="s">
        <v>127</v>
      </c>
    </row>
    <row r="4837" spans="1:6" x14ac:dyDescent="0.3">
      <c r="A4837" s="4">
        <v>43650.458966770835</v>
      </c>
      <c r="B4837" s="5" t="s">
        <v>554</v>
      </c>
      <c r="C4837" s="5" t="s">
        <v>694</v>
      </c>
      <c r="D4837" s="5" t="s">
        <v>139</v>
      </c>
      <c r="E4837">
        <v>3267</v>
      </c>
      <c r="F4837" s="5" t="s">
        <v>127</v>
      </c>
    </row>
    <row r="4838" spans="1:6" x14ac:dyDescent="0.3">
      <c r="A4838" s="4">
        <v>43650.459017303241</v>
      </c>
      <c r="B4838" s="5" t="s">
        <v>554</v>
      </c>
      <c r="C4838" s="5" t="s">
        <v>694</v>
      </c>
      <c r="D4838" s="5" t="s">
        <v>147</v>
      </c>
      <c r="E4838">
        <v>3268</v>
      </c>
      <c r="F4838" s="5" t="s">
        <v>127</v>
      </c>
    </row>
    <row r="4839" spans="1:6" x14ac:dyDescent="0.3">
      <c r="A4839" s="4">
        <v>43650.459119016203</v>
      </c>
      <c r="B4839" s="5" t="s">
        <v>556</v>
      </c>
      <c r="C4839" s="5" t="s">
        <v>694</v>
      </c>
      <c r="D4839" s="5" t="s">
        <v>298</v>
      </c>
      <c r="E4839">
        <v>3269</v>
      </c>
      <c r="F4839" s="5" t="s">
        <v>127</v>
      </c>
    </row>
    <row r="4840" spans="1:6" x14ac:dyDescent="0.3">
      <c r="A4840" s="4">
        <v>43650.459188564811</v>
      </c>
      <c r="B4840" s="5" t="s">
        <v>557</v>
      </c>
      <c r="C4840" s="5" t="s">
        <v>694</v>
      </c>
      <c r="D4840" s="5" t="s">
        <v>222</v>
      </c>
      <c r="E4840">
        <v>3271</v>
      </c>
      <c r="F4840" s="5" t="s">
        <v>127</v>
      </c>
    </row>
    <row r="4841" spans="1:6" x14ac:dyDescent="0.3">
      <c r="A4841" s="4">
        <v>43650.459508055559</v>
      </c>
      <c r="B4841" s="5" t="s">
        <v>554</v>
      </c>
      <c r="C4841" s="5" t="s">
        <v>694</v>
      </c>
      <c r="D4841" s="5" t="s">
        <v>218</v>
      </c>
      <c r="E4841">
        <v>3273</v>
      </c>
      <c r="F4841" s="5" t="s">
        <v>127</v>
      </c>
    </row>
    <row r="4842" spans="1:6" x14ac:dyDescent="0.3">
      <c r="A4842" s="4">
        <v>43650.459520023149</v>
      </c>
      <c r="B4842" s="5" t="s">
        <v>554</v>
      </c>
      <c r="C4842" s="5" t="s">
        <v>566</v>
      </c>
      <c r="D4842" s="5" t="s">
        <v>215</v>
      </c>
      <c r="E4842">
        <v>3274</v>
      </c>
      <c r="F4842" s="5" t="s">
        <v>127</v>
      </c>
    </row>
    <row r="4843" spans="1:6" x14ac:dyDescent="0.3">
      <c r="A4843" s="4">
        <v>43650.460262777779</v>
      </c>
      <c r="B4843" s="5" t="s">
        <v>557</v>
      </c>
      <c r="C4843" s="5" t="s">
        <v>606</v>
      </c>
      <c r="D4843" s="5" t="s">
        <v>142</v>
      </c>
      <c r="E4843">
        <v>3280</v>
      </c>
      <c r="F4843" s="5" t="s">
        <v>127</v>
      </c>
    </row>
    <row r="4844" spans="1:6" x14ac:dyDescent="0.3">
      <c r="A4844" s="4">
        <v>43650.460508055556</v>
      </c>
      <c r="B4844" s="5" t="s">
        <v>554</v>
      </c>
      <c r="C4844" s="5" t="s">
        <v>795</v>
      </c>
      <c r="D4844" s="5" t="s">
        <v>183</v>
      </c>
      <c r="E4844">
        <v>3283</v>
      </c>
      <c r="F4844" s="5" t="s">
        <v>127</v>
      </c>
    </row>
    <row r="4845" spans="1:6" x14ac:dyDescent="0.3">
      <c r="A4845" s="4">
        <v>43650.460701851851</v>
      </c>
      <c r="B4845" s="5" t="s">
        <v>557</v>
      </c>
      <c r="C4845" s="5" t="s">
        <v>888</v>
      </c>
      <c r="D4845" s="5" t="s">
        <v>209</v>
      </c>
      <c r="E4845">
        <v>3284</v>
      </c>
      <c r="F4845" s="5" t="s">
        <v>127</v>
      </c>
    </row>
    <row r="4846" spans="1:6" x14ac:dyDescent="0.3">
      <c r="A4846" s="4">
        <v>43650.460742314812</v>
      </c>
      <c r="B4846" s="5" t="s">
        <v>554</v>
      </c>
      <c r="C4846" s="5" t="s">
        <v>694</v>
      </c>
      <c r="D4846" s="5" t="s">
        <v>147</v>
      </c>
      <c r="E4846">
        <v>3285</v>
      </c>
      <c r="F4846" s="5" t="s">
        <v>127</v>
      </c>
    </row>
    <row r="4847" spans="1:6" x14ac:dyDescent="0.3">
      <c r="A4847" s="4">
        <v>43650.46108228009</v>
      </c>
      <c r="B4847" s="5" t="s">
        <v>557</v>
      </c>
      <c r="C4847" s="5" t="s">
        <v>775</v>
      </c>
      <c r="D4847" s="5" t="s">
        <v>333</v>
      </c>
      <c r="E4847">
        <v>3289</v>
      </c>
      <c r="F4847" s="5" t="s">
        <v>127</v>
      </c>
    </row>
    <row r="4848" spans="1:6" x14ac:dyDescent="0.3">
      <c r="A4848" s="4">
        <v>43650.461292476852</v>
      </c>
      <c r="B4848" s="5" t="s">
        <v>557</v>
      </c>
      <c r="C4848" s="5" t="s">
        <v>561</v>
      </c>
      <c r="D4848" s="5" t="s">
        <v>243</v>
      </c>
      <c r="E4848">
        <v>3291</v>
      </c>
      <c r="F4848" s="5" t="s">
        <v>127</v>
      </c>
    </row>
    <row r="4849" spans="1:6" x14ac:dyDescent="0.3">
      <c r="A4849" s="4">
        <v>43650.461462777777</v>
      </c>
      <c r="B4849" s="5" t="s">
        <v>557</v>
      </c>
      <c r="C4849" s="5" t="s">
        <v>694</v>
      </c>
      <c r="D4849" s="5" t="s">
        <v>160</v>
      </c>
      <c r="E4849">
        <v>3292</v>
      </c>
      <c r="F4849" s="5" t="s">
        <v>127</v>
      </c>
    </row>
    <row r="4850" spans="1:6" x14ac:dyDescent="0.3">
      <c r="A4850" s="4">
        <v>43650.461529120374</v>
      </c>
      <c r="B4850" s="5" t="s">
        <v>554</v>
      </c>
      <c r="C4850" s="5" t="s">
        <v>694</v>
      </c>
      <c r="D4850" s="5" t="s">
        <v>365</v>
      </c>
      <c r="E4850">
        <v>3293</v>
      </c>
      <c r="F4850" s="5" t="s">
        <v>127</v>
      </c>
    </row>
    <row r="4851" spans="1:6" x14ac:dyDescent="0.3">
      <c r="A4851" s="4">
        <v>43650.461645810188</v>
      </c>
      <c r="B4851" s="5" t="s">
        <v>557</v>
      </c>
      <c r="C4851" s="5" t="s">
        <v>919</v>
      </c>
      <c r="D4851" s="5" t="s">
        <v>142</v>
      </c>
      <c r="E4851">
        <v>3294</v>
      </c>
      <c r="F4851" s="5" t="s">
        <v>127</v>
      </c>
    </row>
    <row r="4852" spans="1:6" x14ac:dyDescent="0.3">
      <c r="A4852" s="4">
        <v>43650.462347546294</v>
      </c>
      <c r="B4852" s="5" t="s">
        <v>558</v>
      </c>
      <c r="C4852" s="5" t="s">
        <v>632</v>
      </c>
      <c r="D4852" s="5" t="s">
        <v>322</v>
      </c>
      <c r="E4852">
        <v>3301</v>
      </c>
      <c r="F4852" s="5" t="s">
        <v>127</v>
      </c>
    </row>
    <row r="4853" spans="1:6" x14ac:dyDescent="0.3">
      <c r="A4853" s="4">
        <v>43650.462355509262</v>
      </c>
      <c r="B4853" s="5" t="s">
        <v>556</v>
      </c>
      <c r="C4853" s="5" t="s">
        <v>632</v>
      </c>
      <c r="D4853" s="5" t="s">
        <v>355</v>
      </c>
      <c r="E4853">
        <v>3302</v>
      </c>
      <c r="F4853" s="5" t="s">
        <v>127</v>
      </c>
    </row>
    <row r="4854" spans="1:6" x14ac:dyDescent="0.3">
      <c r="A4854" s="4">
        <v>43650.462460706018</v>
      </c>
      <c r="B4854" s="5" t="s">
        <v>554</v>
      </c>
      <c r="C4854" s="5" t="s">
        <v>694</v>
      </c>
      <c r="D4854" s="5" t="s">
        <v>215</v>
      </c>
      <c r="E4854">
        <v>3304</v>
      </c>
      <c r="F4854" s="5" t="s">
        <v>127</v>
      </c>
    </row>
    <row r="4855" spans="1:6" x14ac:dyDescent="0.3">
      <c r="A4855" s="4">
        <v>43650.462571180557</v>
      </c>
      <c r="B4855" s="5" t="s">
        <v>557</v>
      </c>
      <c r="C4855" s="5" t="s">
        <v>846</v>
      </c>
      <c r="D4855" s="5" t="s">
        <v>197</v>
      </c>
      <c r="E4855">
        <v>3305</v>
      </c>
      <c r="F4855" s="5" t="s">
        <v>127</v>
      </c>
    </row>
    <row r="4856" spans="1:6" x14ac:dyDescent="0.3">
      <c r="A4856" s="4">
        <v>43650.462885636574</v>
      </c>
      <c r="B4856" s="5" t="s">
        <v>556</v>
      </c>
      <c r="C4856" s="5" t="s">
        <v>606</v>
      </c>
      <c r="D4856" s="5" t="s">
        <v>298</v>
      </c>
      <c r="E4856">
        <v>3309</v>
      </c>
      <c r="F4856" s="5" t="s">
        <v>127</v>
      </c>
    </row>
    <row r="4857" spans="1:6" x14ac:dyDescent="0.3">
      <c r="A4857" s="4">
        <v>43650.463343090276</v>
      </c>
      <c r="B4857" s="5" t="s">
        <v>557</v>
      </c>
      <c r="C4857" s="5" t="s">
        <v>694</v>
      </c>
      <c r="D4857" s="5" t="s">
        <v>298</v>
      </c>
      <c r="E4857">
        <v>3313</v>
      </c>
      <c r="F4857" s="5" t="s">
        <v>127</v>
      </c>
    </row>
    <row r="4858" spans="1:6" x14ac:dyDescent="0.3">
      <c r="A4858" s="4">
        <v>43650.463437569444</v>
      </c>
      <c r="B4858" s="5" t="s">
        <v>557</v>
      </c>
      <c r="C4858" s="5" t="s">
        <v>775</v>
      </c>
      <c r="D4858" s="5" t="s">
        <v>203</v>
      </c>
      <c r="E4858">
        <v>3314</v>
      </c>
      <c r="F4858" s="5" t="s">
        <v>127</v>
      </c>
    </row>
    <row r="4859" spans="1:6" x14ac:dyDescent="0.3">
      <c r="A4859" s="4">
        <v>43650.463607083337</v>
      </c>
      <c r="B4859" s="5" t="s">
        <v>558</v>
      </c>
      <c r="C4859" s="5" t="s">
        <v>775</v>
      </c>
      <c r="D4859" s="5" t="s">
        <v>203</v>
      </c>
      <c r="E4859">
        <v>3317</v>
      </c>
      <c r="F4859" s="5" t="s">
        <v>127</v>
      </c>
    </row>
    <row r="4860" spans="1:6" x14ac:dyDescent="0.3">
      <c r="A4860" s="4">
        <v>43650.464066469911</v>
      </c>
      <c r="B4860" s="5" t="s">
        <v>557</v>
      </c>
      <c r="C4860" s="5" t="s">
        <v>694</v>
      </c>
      <c r="D4860" s="5" t="s">
        <v>139</v>
      </c>
      <c r="E4860">
        <v>3318</v>
      </c>
      <c r="F4860" s="5" t="s">
        <v>127</v>
      </c>
    </row>
    <row r="4861" spans="1:6" x14ac:dyDescent="0.3">
      <c r="A4861" s="4">
        <v>43650.464183842596</v>
      </c>
      <c r="B4861" s="5" t="s">
        <v>554</v>
      </c>
      <c r="C4861" s="5" t="s">
        <v>694</v>
      </c>
      <c r="D4861" s="5" t="s">
        <v>319</v>
      </c>
      <c r="E4861">
        <v>3319</v>
      </c>
      <c r="F4861" s="5" t="s">
        <v>127</v>
      </c>
    </row>
    <row r="4862" spans="1:6" x14ac:dyDescent="0.3">
      <c r="A4862" s="4">
        <v>43650.464318171296</v>
      </c>
      <c r="B4862" s="5" t="s">
        <v>558</v>
      </c>
      <c r="C4862" s="5" t="s">
        <v>862</v>
      </c>
      <c r="D4862" s="5" t="s">
        <v>183</v>
      </c>
      <c r="E4862">
        <v>3321</v>
      </c>
      <c r="F4862" s="5" t="s">
        <v>127</v>
      </c>
    </row>
    <row r="4863" spans="1:6" x14ac:dyDescent="0.3">
      <c r="A4863" s="4">
        <v>43650.464831886573</v>
      </c>
      <c r="B4863" s="5" t="s">
        <v>556</v>
      </c>
      <c r="C4863" s="5" t="s">
        <v>694</v>
      </c>
      <c r="D4863" s="5" t="s">
        <v>142</v>
      </c>
      <c r="E4863">
        <v>3327</v>
      </c>
      <c r="F4863" s="5" t="s">
        <v>127</v>
      </c>
    </row>
    <row r="4864" spans="1:6" x14ac:dyDescent="0.3">
      <c r="A4864" s="4">
        <v>43650.465453113429</v>
      </c>
      <c r="B4864" s="5" t="s">
        <v>557</v>
      </c>
      <c r="C4864" s="5" t="s">
        <v>694</v>
      </c>
      <c r="D4864" s="5" t="s">
        <v>244</v>
      </c>
      <c r="E4864">
        <v>3329</v>
      </c>
      <c r="F4864" s="5" t="s">
        <v>127</v>
      </c>
    </row>
    <row r="4865" spans="1:6" x14ac:dyDescent="0.3">
      <c r="A4865" s="4">
        <v>43650.465516192133</v>
      </c>
      <c r="B4865" s="5" t="s">
        <v>554</v>
      </c>
      <c r="C4865" s="5" t="s">
        <v>775</v>
      </c>
      <c r="D4865" s="5" t="s">
        <v>189</v>
      </c>
      <c r="E4865">
        <v>3330</v>
      </c>
      <c r="F4865" s="5" t="s">
        <v>127</v>
      </c>
    </row>
    <row r="4866" spans="1:6" x14ac:dyDescent="0.3">
      <c r="A4866" s="4">
        <v>43650.465672152779</v>
      </c>
      <c r="B4866" s="5" t="s">
        <v>556</v>
      </c>
      <c r="C4866" s="5" t="s">
        <v>609</v>
      </c>
      <c r="D4866" s="5" t="s">
        <v>130</v>
      </c>
      <c r="E4866">
        <v>3331</v>
      </c>
      <c r="F4866" s="5" t="s">
        <v>127</v>
      </c>
    </row>
    <row r="4867" spans="1:6" x14ac:dyDescent="0.3">
      <c r="A4867" s="4">
        <v>43650.465684317132</v>
      </c>
      <c r="B4867" s="5" t="s">
        <v>556</v>
      </c>
      <c r="C4867" s="5" t="s">
        <v>694</v>
      </c>
      <c r="D4867" s="5" t="s">
        <v>336</v>
      </c>
      <c r="E4867">
        <v>3332</v>
      </c>
      <c r="F4867" s="5" t="s">
        <v>127</v>
      </c>
    </row>
    <row r="4868" spans="1:6" x14ac:dyDescent="0.3">
      <c r="A4868" s="4">
        <v>43650.465928275466</v>
      </c>
      <c r="B4868" s="5" t="s">
        <v>557</v>
      </c>
      <c r="C4868" s="5" t="s">
        <v>846</v>
      </c>
      <c r="D4868" s="5" t="s">
        <v>130</v>
      </c>
      <c r="E4868">
        <v>3333</v>
      </c>
      <c r="F4868" s="5" t="s">
        <v>127</v>
      </c>
    </row>
    <row r="4869" spans="1:6" x14ac:dyDescent="0.3">
      <c r="A4869" s="4">
        <v>43650.466242245369</v>
      </c>
      <c r="B4869" s="5" t="s">
        <v>557</v>
      </c>
      <c r="C4869" s="5" t="s">
        <v>694</v>
      </c>
      <c r="D4869" s="5" t="s">
        <v>318</v>
      </c>
      <c r="E4869">
        <v>3335</v>
      </c>
      <c r="F4869" s="5" t="s">
        <v>127</v>
      </c>
    </row>
    <row r="4870" spans="1:6" x14ac:dyDescent="0.3">
      <c r="A4870" s="4">
        <v>43650.466248518518</v>
      </c>
      <c r="B4870" s="5" t="s">
        <v>554</v>
      </c>
      <c r="C4870" s="5" t="s">
        <v>694</v>
      </c>
      <c r="D4870" s="5" t="s">
        <v>317</v>
      </c>
      <c r="E4870">
        <v>3336</v>
      </c>
      <c r="F4870" s="5" t="s">
        <v>127</v>
      </c>
    </row>
    <row r="4871" spans="1:6" x14ac:dyDescent="0.3">
      <c r="A4871" s="4">
        <v>43650.466344293978</v>
      </c>
      <c r="B4871" s="5" t="s">
        <v>554</v>
      </c>
      <c r="C4871" s="5" t="s">
        <v>922</v>
      </c>
      <c r="D4871" s="5" t="s">
        <v>158</v>
      </c>
      <c r="E4871">
        <v>3337</v>
      </c>
      <c r="F4871" s="5" t="s">
        <v>127</v>
      </c>
    </row>
    <row r="4872" spans="1:6" x14ac:dyDescent="0.3">
      <c r="A4872" s="4">
        <v>43650.466572916666</v>
      </c>
      <c r="B4872" s="5" t="s">
        <v>557</v>
      </c>
      <c r="C4872" s="5" t="s">
        <v>606</v>
      </c>
      <c r="D4872" s="5" t="s">
        <v>333</v>
      </c>
      <c r="E4872">
        <v>3341</v>
      </c>
      <c r="F4872" s="5" t="s">
        <v>127</v>
      </c>
    </row>
    <row r="4873" spans="1:6" x14ac:dyDescent="0.3">
      <c r="A4873" s="4">
        <v>43650.468111736111</v>
      </c>
      <c r="B4873" s="5" t="s">
        <v>554</v>
      </c>
      <c r="C4873" s="5" t="s">
        <v>925</v>
      </c>
      <c r="D4873" s="5" t="s">
        <v>225</v>
      </c>
      <c r="E4873">
        <v>3351</v>
      </c>
      <c r="F4873" s="5" t="s">
        <v>127</v>
      </c>
    </row>
    <row r="4874" spans="1:6" x14ac:dyDescent="0.3">
      <c r="A4874" s="4">
        <v>43650.468331608798</v>
      </c>
      <c r="B4874" s="5" t="s">
        <v>554</v>
      </c>
      <c r="C4874" s="5" t="s">
        <v>632</v>
      </c>
      <c r="D4874" s="5" t="s">
        <v>200</v>
      </c>
      <c r="E4874">
        <v>3353</v>
      </c>
      <c r="F4874" s="5" t="s">
        <v>127</v>
      </c>
    </row>
    <row r="4875" spans="1:6" x14ac:dyDescent="0.3">
      <c r="A4875" s="4">
        <v>43650.468389872687</v>
      </c>
      <c r="B4875" s="5" t="s">
        <v>554</v>
      </c>
      <c r="C4875" s="5" t="s">
        <v>694</v>
      </c>
      <c r="D4875" s="5" t="s">
        <v>139</v>
      </c>
      <c r="E4875">
        <v>3355</v>
      </c>
      <c r="F4875" s="5" t="s">
        <v>127</v>
      </c>
    </row>
    <row r="4876" spans="1:6" x14ac:dyDescent="0.3">
      <c r="A4876" s="4">
        <v>43650.468439467593</v>
      </c>
      <c r="B4876" s="5" t="s">
        <v>557</v>
      </c>
      <c r="C4876" s="5" t="s">
        <v>694</v>
      </c>
      <c r="D4876" s="5" t="s">
        <v>298</v>
      </c>
      <c r="E4876">
        <v>3356</v>
      </c>
      <c r="F4876" s="5" t="s">
        <v>127</v>
      </c>
    </row>
    <row r="4877" spans="1:6" x14ac:dyDescent="0.3">
      <c r="A4877" s="4">
        <v>43650.469239571757</v>
      </c>
      <c r="B4877" s="5" t="s">
        <v>556</v>
      </c>
      <c r="C4877" s="5" t="s">
        <v>862</v>
      </c>
      <c r="D4877" s="5" t="s">
        <v>189</v>
      </c>
      <c r="E4877">
        <v>3362</v>
      </c>
      <c r="F4877" s="5" t="s">
        <v>127</v>
      </c>
    </row>
    <row r="4878" spans="1:6" x14ac:dyDescent="0.3">
      <c r="A4878" s="4">
        <v>43650.469337800925</v>
      </c>
      <c r="B4878" s="5" t="s">
        <v>554</v>
      </c>
      <c r="C4878" s="5" t="s">
        <v>927</v>
      </c>
      <c r="D4878" s="5" t="s">
        <v>234</v>
      </c>
      <c r="E4878">
        <v>3364</v>
      </c>
      <c r="F4878" s="5" t="s">
        <v>127</v>
      </c>
    </row>
    <row r="4879" spans="1:6" x14ac:dyDescent="0.3">
      <c r="A4879" s="4">
        <v>43650.469664050928</v>
      </c>
      <c r="B4879" s="5" t="s">
        <v>556</v>
      </c>
      <c r="C4879" s="5" t="s">
        <v>609</v>
      </c>
      <c r="D4879" s="5" t="s">
        <v>136</v>
      </c>
      <c r="E4879">
        <v>3366</v>
      </c>
      <c r="F4879" s="5" t="s">
        <v>127</v>
      </c>
    </row>
    <row r="4880" spans="1:6" x14ac:dyDescent="0.3">
      <c r="A4880" s="4">
        <v>43650.469754305559</v>
      </c>
      <c r="B4880" s="5" t="s">
        <v>558</v>
      </c>
      <c r="C4880" s="5" t="s">
        <v>606</v>
      </c>
      <c r="D4880" s="5" t="s">
        <v>173</v>
      </c>
      <c r="E4880">
        <v>3367</v>
      </c>
      <c r="F4880" s="5" t="s">
        <v>127</v>
      </c>
    </row>
    <row r="4881" spans="1:6" x14ac:dyDescent="0.3">
      <c r="A4881" s="4">
        <v>43650.469838761572</v>
      </c>
      <c r="B4881" s="5" t="s">
        <v>554</v>
      </c>
      <c r="C4881" s="5" t="s">
        <v>694</v>
      </c>
      <c r="D4881" s="5" t="s">
        <v>128</v>
      </c>
      <c r="E4881">
        <v>3368</v>
      </c>
      <c r="F4881" s="5" t="s">
        <v>127</v>
      </c>
    </row>
    <row r="4882" spans="1:6" x14ac:dyDescent="0.3">
      <c r="A4882" s="4">
        <v>43650.47097603009</v>
      </c>
      <c r="B4882" s="5" t="s">
        <v>556</v>
      </c>
      <c r="C4882" s="5" t="s">
        <v>632</v>
      </c>
      <c r="D4882" s="5" t="s">
        <v>171</v>
      </c>
      <c r="E4882">
        <v>3371</v>
      </c>
      <c r="F4882" s="5" t="s">
        <v>127</v>
      </c>
    </row>
    <row r="4883" spans="1:6" x14ac:dyDescent="0.3">
      <c r="A4883" s="4">
        <v>43650.470984270833</v>
      </c>
      <c r="B4883" s="5" t="s">
        <v>554</v>
      </c>
      <c r="C4883" s="5" t="s">
        <v>606</v>
      </c>
      <c r="D4883" s="5" t="s">
        <v>171</v>
      </c>
      <c r="E4883">
        <v>3372</v>
      </c>
      <c r="F4883" s="5" t="s">
        <v>127</v>
      </c>
    </row>
    <row r="4884" spans="1:6" x14ac:dyDescent="0.3">
      <c r="A4884" s="4">
        <v>43650.4710159838</v>
      </c>
      <c r="B4884" s="5" t="s">
        <v>556</v>
      </c>
      <c r="C4884" s="5" t="s">
        <v>632</v>
      </c>
      <c r="D4884" s="5" t="s">
        <v>142</v>
      </c>
      <c r="E4884">
        <v>3373</v>
      </c>
      <c r="F4884" s="5" t="s">
        <v>127</v>
      </c>
    </row>
    <row r="4885" spans="1:6" x14ac:dyDescent="0.3">
      <c r="A4885" s="4">
        <v>43650.471123067131</v>
      </c>
      <c r="B4885" s="5" t="s">
        <v>557</v>
      </c>
      <c r="C4885" s="5" t="s">
        <v>694</v>
      </c>
      <c r="D4885" s="5" t="s">
        <v>174</v>
      </c>
      <c r="E4885">
        <v>3375</v>
      </c>
      <c r="F4885" s="5" t="s">
        <v>127</v>
      </c>
    </row>
    <row r="4886" spans="1:6" x14ac:dyDescent="0.3">
      <c r="A4886" s="4">
        <v>43650.472166168984</v>
      </c>
      <c r="B4886" s="5" t="s">
        <v>554</v>
      </c>
      <c r="C4886" s="5" t="s">
        <v>694</v>
      </c>
      <c r="D4886" s="5" t="s">
        <v>143</v>
      </c>
      <c r="E4886">
        <v>3381</v>
      </c>
      <c r="F4886" s="5" t="s">
        <v>127</v>
      </c>
    </row>
    <row r="4887" spans="1:6" x14ac:dyDescent="0.3">
      <c r="A4887" s="4">
        <v>43650.472221516204</v>
      </c>
      <c r="B4887" s="5" t="s">
        <v>554</v>
      </c>
      <c r="C4887" s="5" t="s">
        <v>694</v>
      </c>
      <c r="D4887" s="5" t="s">
        <v>171</v>
      </c>
      <c r="E4887">
        <v>3382</v>
      </c>
      <c r="F4887" s="5" t="s">
        <v>127</v>
      </c>
    </row>
    <row r="4888" spans="1:6" x14ac:dyDescent="0.3">
      <c r="A4888" s="4">
        <v>43650.472731608796</v>
      </c>
      <c r="B4888" s="5" t="s">
        <v>557</v>
      </c>
      <c r="C4888" s="5" t="s">
        <v>930</v>
      </c>
      <c r="D4888" s="5" t="s">
        <v>311</v>
      </c>
      <c r="E4888">
        <v>3383</v>
      </c>
      <c r="F4888" s="5" t="s">
        <v>127</v>
      </c>
    </row>
    <row r="4889" spans="1:6" x14ac:dyDescent="0.3">
      <c r="A4889" s="4">
        <v>43650.472820127317</v>
      </c>
      <c r="B4889" s="5" t="s">
        <v>557</v>
      </c>
      <c r="C4889" s="5" t="s">
        <v>575</v>
      </c>
      <c r="D4889" s="5" t="s">
        <v>333</v>
      </c>
      <c r="E4889">
        <v>3385</v>
      </c>
      <c r="F4889" s="5" t="s">
        <v>127</v>
      </c>
    </row>
    <row r="4890" spans="1:6" x14ac:dyDescent="0.3">
      <c r="A4890" s="4">
        <v>43650.473091516207</v>
      </c>
      <c r="B4890" s="5" t="s">
        <v>554</v>
      </c>
      <c r="C4890" s="5" t="s">
        <v>932</v>
      </c>
      <c r="D4890" s="5" t="s">
        <v>130</v>
      </c>
      <c r="E4890">
        <v>3388</v>
      </c>
      <c r="F4890" s="5" t="s">
        <v>127</v>
      </c>
    </row>
    <row r="4891" spans="1:6" x14ac:dyDescent="0.3">
      <c r="A4891" s="4">
        <v>43650.473836203702</v>
      </c>
      <c r="B4891" s="5" t="s">
        <v>556</v>
      </c>
      <c r="C4891" s="5" t="s">
        <v>862</v>
      </c>
      <c r="D4891" s="5" t="s">
        <v>200</v>
      </c>
      <c r="E4891">
        <v>3392</v>
      </c>
      <c r="F4891" s="5" t="s">
        <v>127</v>
      </c>
    </row>
    <row r="4892" spans="1:6" x14ac:dyDescent="0.3">
      <c r="A4892" s="4">
        <v>43650.474039583336</v>
      </c>
      <c r="B4892" s="5" t="s">
        <v>556</v>
      </c>
      <c r="C4892" s="5" t="s">
        <v>862</v>
      </c>
      <c r="D4892" s="5" t="s">
        <v>337</v>
      </c>
      <c r="E4892">
        <v>3395</v>
      </c>
      <c r="F4892" s="5" t="s">
        <v>127</v>
      </c>
    </row>
    <row r="4893" spans="1:6" x14ac:dyDescent="0.3">
      <c r="A4893" s="4">
        <v>43650.474125243054</v>
      </c>
      <c r="B4893" s="5" t="s">
        <v>556</v>
      </c>
      <c r="C4893" s="5" t="s">
        <v>575</v>
      </c>
      <c r="D4893" s="5" t="s">
        <v>195</v>
      </c>
      <c r="E4893">
        <v>3396</v>
      </c>
      <c r="F4893" s="5" t="s">
        <v>127</v>
      </c>
    </row>
    <row r="4894" spans="1:6" x14ac:dyDescent="0.3">
      <c r="A4894" s="4">
        <v>43650.474227118058</v>
      </c>
      <c r="B4894" s="5" t="s">
        <v>558</v>
      </c>
      <c r="C4894" s="5" t="s">
        <v>694</v>
      </c>
      <c r="D4894" s="5" t="s">
        <v>354</v>
      </c>
      <c r="E4894">
        <v>3398</v>
      </c>
      <c r="F4894" s="5" t="s">
        <v>127</v>
      </c>
    </row>
    <row r="4895" spans="1:6" x14ac:dyDescent="0.3">
      <c r="A4895" s="4">
        <v>43650.474306956021</v>
      </c>
      <c r="B4895" s="5" t="s">
        <v>557</v>
      </c>
      <c r="C4895" s="5" t="s">
        <v>795</v>
      </c>
      <c r="D4895" s="5" t="s">
        <v>175</v>
      </c>
      <c r="E4895">
        <v>3400</v>
      </c>
      <c r="F4895" s="5" t="s">
        <v>127</v>
      </c>
    </row>
    <row r="4896" spans="1:6" x14ac:dyDescent="0.3">
      <c r="A4896" s="4">
        <v>43650.474309467594</v>
      </c>
      <c r="B4896" s="5" t="s">
        <v>556</v>
      </c>
      <c r="C4896" s="5" t="s">
        <v>575</v>
      </c>
      <c r="D4896" s="5" t="s">
        <v>290</v>
      </c>
      <c r="E4896">
        <v>3401</v>
      </c>
      <c r="F4896" s="5" t="s">
        <v>127</v>
      </c>
    </row>
    <row r="4897" spans="1:6" x14ac:dyDescent="0.3">
      <c r="A4897" s="4">
        <v>43650.474460543985</v>
      </c>
      <c r="B4897" s="5" t="s">
        <v>556</v>
      </c>
      <c r="C4897" s="5" t="s">
        <v>575</v>
      </c>
      <c r="D4897" s="5" t="s">
        <v>187</v>
      </c>
      <c r="E4897">
        <v>3403</v>
      </c>
      <c r="F4897" s="5" t="s">
        <v>127</v>
      </c>
    </row>
    <row r="4898" spans="1:6" x14ac:dyDescent="0.3">
      <c r="A4898" s="4">
        <v>43650.474794664355</v>
      </c>
      <c r="B4898" s="5" t="s">
        <v>557</v>
      </c>
      <c r="C4898" s="5" t="s">
        <v>694</v>
      </c>
      <c r="D4898" s="5" t="s">
        <v>354</v>
      </c>
      <c r="E4898">
        <v>3407</v>
      </c>
      <c r="F4898" s="5" t="s">
        <v>127</v>
      </c>
    </row>
    <row r="4899" spans="1:6" x14ac:dyDescent="0.3">
      <c r="A4899" s="4">
        <v>43650.474991400464</v>
      </c>
      <c r="B4899" s="5" t="s">
        <v>556</v>
      </c>
      <c r="C4899" s="5" t="s">
        <v>710</v>
      </c>
      <c r="D4899" s="5" t="s">
        <v>330</v>
      </c>
      <c r="E4899">
        <v>3409</v>
      </c>
      <c r="F4899" s="5" t="s">
        <v>127</v>
      </c>
    </row>
    <row r="4900" spans="1:6" x14ac:dyDescent="0.3">
      <c r="A4900" s="4">
        <v>43650.475010092596</v>
      </c>
      <c r="B4900" s="5" t="s">
        <v>554</v>
      </c>
      <c r="C4900" s="5" t="s">
        <v>606</v>
      </c>
      <c r="D4900" s="5" t="s">
        <v>209</v>
      </c>
      <c r="E4900">
        <v>3410</v>
      </c>
      <c r="F4900" s="5" t="s">
        <v>127</v>
      </c>
    </row>
    <row r="4901" spans="1:6" x14ac:dyDescent="0.3">
      <c r="A4901" s="4">
        <v>43650.475063020836</v>
      </c>
      <c r="B4901" s="5" t="s">
        <v>554</v>
      </c>
      <c r="C4901" s="5" t="s">
        <v>563</v>
      </c>
      <c r="D4901" s="5" t="s">
        <v>292</v>
      </c>
      <c r="E4901">
        <v>3412</v>
      </c>
      <c r="F4901" s="5" t="s">
        <v>127</v>
      </c>
    </row>
    <row r="4902" spans="1:6" x14ac:dyDescent="0.3">
      <c r="A4902" s="4">
        <v>43650.475209421296</v>
      </c>
      <c r="B4902" s="5" t="s">
        <v>556</v>
      </c>
      <c r="C4902" s="5" t="s">
        <v>575</v>
      </c>
      <c r="D4902" s="5" t="s">
        <v>200</v>
      </c>
      <c r="E4902">
        <v>3413</v>
      </c>
      <c r="F4902" s="5" t="s">
        <v>127</v>
      </c>
    </row>
    <row r="4903" spans="1:6" x14ac:dyDescent="0.3">
      <c r="A4903" s="4">
        <v>43650.475291053241</v>
      </c>
      <c r="B4903" s="5" t="s">
        <v>554</v>
      </c>
      <c r="C4903" s="5" t="s">
        <v>575</v>
      </c>
      <c r="D4903" s="5" t="s">
        <v>337</v>
      </c>
      <c r="E4903">
        <v>3414</v>
      </c>
      <c r="F4903" s="5" t="s">
        <v>127</v>
      </c>
    </row>
    <row r="4904" spans="1:6" x14ac:dyDescent="0.3">
      <c r="A4904" s="4">
        <v>43650.475314444448</v>
      </c>
      <c r="B4904" s="5" t="s">
        <v>556</v>
      </c>
      <c r="C4904" s="5" t="s">
        <v>575</v>
      </c>
      <c r="D4904" s="5" t="s">
        <v>195</v>
      </c>
      <c r="E4904">
        <v>3415</v>
      </c>
      <c r="F4904" s="5" t="s">
        <v>127</v>
      </c>
    </row>
    <row r="4905" spans="1:6" x14ac:dyDescent="0.3">
      <c r="A4905" s="4">
        <v>43650.475480127316</v>
      </c>
      <c r="B4905" s="5" t="s">
        <v>556</v>
      </c>
      <c r="C4905" s="5" t="s">
        <v>575</v>
      </c>
      <c r="D4905" s="5" t="s">
        <v>320</v>
      </c>
      <c r="E4905">
        <v>3416</v>
      </c>
      <c r="F4905" s="5" t="s">
        <v>127</v>
      </c>
    </row>
    <row r="4906" spans="1:6" x14ac:dyDescent="0.3">
      <c r="A4906" s="4">
        <v>43650.475576041666</v>
      </c>
      <c r="B4906" s="5" t="s">
        <v>554</v>
      </c>
      <c r="C4906" s="5" t="s">
        <v>606</v>
      </c>
      <c r="D4906" s="5" t="s">
        <v>354</v>
      </c>
      <c r="E4906">
        <v>3417</v>
      </c>
      <c r="F4906" s="5" t="s">
        <v>127</v>
      </c>
    </row>
    <row r="4907" spans="1:6" x14ac:dyDescent="0.3">
      <c r="A4907" s="4">
        <v>43650.475658831019</v>
      </c>
      <c r="B4907" s="5" t="s">
        <v>556</v>
      </c>
      <c r="C4907" s="5" t="s">
        <v>575</v>
      </c>
      <c r="D4907" s="5" t="s">
        <v>354</v>
      </c>
      <c r="E4907">
        <v>3419</v>
      </c>
      <c r="F4907" s="5" t="s">
        <v>127</v>
      </c>
    </row>
    <row r="4908" spans="1:6" x14ac:dyDescent="0.3">
      <c r="A4908" s="4">
        <v>43650.475728240737</v>
      </c>
      <c r="B4908" s="5" t="s">
        <v>554</v>
      </c>
      <c r="C4908" s="5" t="s">
        <v>694</v>
      </c>
      <c r="D4908" s="5" t="s">
        <v>300</v>
      </c>
      <c r="E4908">
        <v>3422</v>
      </c>
      <c r="F4908" s="5" t="s">
        <v>127</v>
      </c>
    </row>
    <row r="4909" spans="1:6" x14ac:dyDescent="0.3">
      <c r="A4909" s="4">
        <v>43650.47602076389</v>
      </c>
      <c r="B4909" s="5" t="s">
        <v>554</v>
      </c>
      <c r="C4909" s="5" t="s">
        <v>632</v>
      </c>
      <c r="D4909" s="5" t="s">
        <v>126</v>
      </c>
      <c r="E4909">
        <v>3426</v>
      </c>
      <c r="F4909" s="5" t="s">
        <v>127</v>
      </c>
    </row>
    <row r="4910" spans="1:6" x14ac:dyDescent="0.3">
      <c r="A4910" s="4">
        <v>43650.476099976855</v>
      </c>
      <c r="B4910" s="5" t="s">
        <v>554</v>
      </c>
      <c r="C4910" s="5" t="s">
        <v>575</v>
      </c>
      <c r="D4910" s="5" t="s">
        <v>337</v>
      </c>
      <c r="E4910">
        <v>3428</v>
      </c>
      <c r="F4910" s="5" t="s">
        <v>127</v>
      </c>
    </row>
    <row r="4911" spans="1:6" x14ac:dyDescent="0.3">
      <c r="A4911" s="4">
        <v>43650.476164004627</v>
      </c>
      <c r="B4911" s="5" t="s">
        <v>556</v>
      </c>
      <c r="C4911" s="5" t="s">
        <v>937</v>
      </c>
      <c r="D4911" s="5" t="s">
        <v>355</v>
      </c>
      <c r="E4911">
        <v>3429</v>
      </c>
      <c r="F4911" s="5" t="s">
        <v>127</v>
      </c>
    </row>
    <row r="4912" spans="1:6" x14ac:dyDescent="0.3">
      <c r="A4912" s="4">
        <v>43650.476236643517</v>
      </c>
      <c r="B4912" s="5" t="s">
        <v>556</v>
      </c>
      <c r="C4912" s="5" t="s">
        <v>575</v>
      </c>
      <c r="D4912" s="5" t="s">
        <v>298</v>
      </c>
      <c r="E4912">
        <v>3430</v>
      </c>
      <c r="F4912" s="5" t="s">
        <v>127</v>
      </c>
    </row>
    <row r="4913" spans="1:6" x14ac:dyDescent="0.3">
      <c r="A4913" s="4">
        <v>43650.4767434838</v>
      </c>
      <c r="B4913" s="5" t="s">
        <v>556</v>
      </c>
      <c r="C4913" s="5" t="s">
        <v>575</v>
      </c>
      <c r="D4913" s="5" t="s">
        <v>186</v>
      </c>
      <c r="E4913">
        <v>3433</v>
      </c>
      <c r="F4913" s="5" t="s">
        <v>127</v>
      </c>
    </row>
    <row r="4914" spans="1:6" x14ac:dyDescent="0.3">
      <c r="A4914" s="4">
        <v>43650.476889548612</v>
      </c>
      <c r="B4914" s="5" t="s">
        <v>556</v>
      </c>
      <c r="C4914" s="5" t="s">
        <v>575</v>
      </c>
      <c r="D4914" s="5" t="s">
        <v>320</v>
      </c>
      <c r="E4914">
        <v>3434</v>
      </c>
      <c r="F4914" s="5" t="s">
        <v>127</v>
      </c>
    </row>
    <row r="4915" spans="1:6" x14ac:dyDescent="0.3">
      <c r="A4915" s="4">
        <v>43650.476996238423</v>
      </c>
      <c r="B4915" s="5" t="s">
        <v>556</v>
      </c>
      <c r="C4915" s="5" t="s">
        <v>862</v>
      </c>
      <c r="D4915" s="5" t="s">
        <v>187</v>
      </c>
      <c r="E4915">
        <v>3436</v>
      </c>
      <c r="F4915" s="5" t="s">
        <v>127</v>
      </c>
    </row>
    <row r="4916" spans="1:6" x14ac:dyDescent="0.3">
      <c r="A4916" s="4">
        <v>43650.477070729168</v>
      </c>
      <c r="B4916" s="5" t="s">
        <v>554</v>
      </c>
      <c r="C4916" s="5" t="s">
        <v>575</v>
      </c>
      <c r="D4916" s="5" t="s">
        <v>186</v>
      </c>
      <c r="E4916">
        <v>3437</v>
      </c>
      <c r="F4916" s="5" t="s">
        <v>127</v>
      </c>
    </row>
    <row r="4917" spans="1:6" x14ac:dyDescent="0.3">
      <c r="A4917" s="4">
        <v>43650.477090138891</v>
      </c>
      <c r="B4917" s="5" t="s">
        <v>556</v>
      </c>
      <c r="C4917" s="5" t="s">
        <v>575</v>
      </c>
      <c r="D4917" s="5" t="s">
        <v>328</v>
      </c>
      <c r="E4917">
        <v>3438</v>
      </c>
      <c r="F4917" s="5" t="s">
        <v>127</v>
      </c>
    </row>
    <row r="4918" spans="1:6" x14ac:dyDescent="0.3">
      <c r="A4918" s="4">
        <v>43650.477202881943</v>
      </c>
      <c r="B4918" s="5" t="s">
        <v>557</v>
      </c>
      <c r="C4918" s="5" t="s">
        <v>916</v>
      </c>
      <c r="D4918" s="5" t="s">
        <v>143</v>
      </c>
      <c r="E4918">
        <v>3440</v>
      </c>
      <c r="F4918" s="5" t="s">
        <v>127</v>
      </c>
    </row>
    <row r="4919" spans="1:6" x14ac:dyDescent="0.3">
      <c r="A4919" s="4">
        <v>43650.477360613426</v>
      </c>
      <c r="B4919" s="5" t="s">
        <v>557</v>
      </c>
      <c r="C4919" s="5" t="s">
        <v>694</v>
      </c>
      <c r="D4919" s="5" t="s">
        <v>310</v>
      </c>
      <c r="E4919">
        <v>3442</v>
      </c>
      <c r="F4919" s="5" t="s">
        <v>127</v>
      </c>
    </row>
    <row r="4920" spans="1:6" x14ac:dyDescent="0.3">
      <c r="A4920" s="4">
        <v>43650.477811111108</v>
      </c>
      <c r="B4920" s="5" t="s">
        <v>554</v>
      </c>
      <c r="C4920" s="5" t="s">
        <v>575</v>
      </c>
      <c r="D4920" s="5" t="s">
        <v>130</v>
      </c>
      <c r="E4920">
        <v>3444</v>
      </c>
      <c r="F4920" s="5" t="s">
        <v>127</v>
      </c>
    </row>
    <row r="4921" spans="1:6" x14ac:dyDescent="0.3">
      <c r="A4921" s="4">
        <v>43650.47787357639</v>
      </c>
      <c r="B4921" s="5" t="s">
        <v>557</v>
      </c>
      <c r="C4921" s="5" t="s">
        <v>606</v>
      </c>
      <c r="D4921" s="5" t="s">
        <v>164</v>
      </c>
      <c r="E4921">
        <v>3445</v>
      </c>
      <c r="F4921" s="5" t="s">
        <v>127</v>
      </c>
    </row>
    <row r="4922" spans="1:6" x14ac:dyDescent="0.3">
      <c r="A4922" s="4">
        <v>43650.477900717589</v>
      </c>
      <c r="B4922" s="5" t="s">
        <v>557</v>
      </c>
      <c r="C4922" s="5" t="s">
        <v>694</v>
      </c>
      <c r="D4922" s="5" t="s">
        <v>215</v>
      </c>
      <c r="E4922">
        <v>3446</v>
      </c>
      <c r="F4922" s="5" t="s">
        <v>127</v>
      </c>
    </row>
    <row r="4923" spans="1:6" x14ac:dyDescent="0.3">
      <c r="A4923" s="4">
        <v>43650.478188090281</v>
      </c>
      <c r="B4923" s="5" t="s">
        <v>556</v>
      </c>
      <c r="C4923" s="5" t="s">
        <v>609</v>
      </c>
      <c r="D4923" s="5" t="s">
        <v>189</v>
      </c>
      <c r="E4923">
        <v>3450</v>
      </c>
      <c r="F4923" s="5" t="s">
        <v>127</v>
      </c>
    </row>
    <row r="4924" spans="1:6" x14ac:dyDescent="0.3">
      <c r="A4924" s="4">
        <v>43650.478264652775</v>
      </c>
      <c r="B4924" s="5" t="s">
        <v>557</v>
      </c>
      <c r="C4924" s="5" t="s">
        <v>606</v>
      </c>
      <c r="D4924" s="5" t="s">
        <v>143</v>
      </c>
      <c r="E4924">
        <v>3451</v>
      </c>
      <c r="F4924" s="5" t="s">
        <v>127</v>
      </c>
    </row>
    <row r="4925" spans="1:6" x14ac:dyDescent="0.3">
      <c r="A4925" s="4">
        <v>43650.478587939811</v>
      </c>
      <c r="B4925" s="5" t="s">
        <v>557</v>
      </c>
      <c r="C4925" s="5" t="s">
        <v>795</v>
      </c>
      <c r="D4925" s="5" t="s">
        <v>183</v>
      </c>
      <c r="E4925">
        <v>3453</v>
      </c>
      <c r="F4925" s="5" t="s">
        <v>127</v>
      </c>
    </row>
    <row r="4926" spans="1:6" x14ac:dyDescent="0.3">
      <c r="A4926" s="4">
        <v>43650.478752592593</v>
      </c>
      <c r="B4926" s="5" t="s">
        <v>554</v>
      </c>
      <c r="C4926" s="5" t="s">
        <v>694</v>
      </c>
      <c r="D4926" s="5" t="s">
        <v>149</v>
      </c>
      <c r="E4926">
        <v>3454</v>
      </c>
      <c r="F4926" s="5" t="s">
        <v>127</v>
      </c>
    </row>
    <row r="4927" spans="1:6" x14ac:dyDescent="0.3">
      <c r="A4927" s="4">
        <v>43650.478838530093</v>
      </c>
      <c r="B4927" s="5" t="s">
        <v>556</v>
      </c>
      <c r="C4927" s="5" t="s">
        <v>575</v>
      </c>
      <c r="D4927" s="5" t="s">
        <v>336</v>
      </c>
      <c r="E4927">
        <v>3455</v>
      </c>
      <c r="F4927" s="5" t="s">
        <v>127</v>
      </c>
    </row>
    <row r="4928" spans="1:6" x14ac:dyDescent="0.3">
      <c r="A4928" s="4">
        <v>43650.479562361113</v>
      </c>
      <c r="B4928" s="5" t="s">
        <v>558</v>
      </c>
      <c r="C4928" s="5" t="s">
        <v>632</v>
      </c>
      <c r="D4928" s="5" t="s">
        <v>365</v>
      </c>
      <c r="E4928">
        <v>3459</v>
      </c>
      <c r="F4928" s="5" t="s">
        <v>127</v>
      </c>
    </row>
    <row r="4929" spans="1:6" x14ac:dyDescent="0.3">
      <c r="A4929" s="4">
        <v>43650.479728796294</v>
      </c>
      <c r="B4929" s="5" t="s">
        <v>557</v>
      </c>
      <c r="C4929" s="5" t="s">
        <v>561</v>
      </c>
      <c r="D4929" s="5" t="s">
        <v>187</v>
      </c>
      <c r="E4929">
        <v>3460</v>
      </c>
      <c r="F4929" s="5" t="s">
        <v>127</v>
      </c>
    </row>
    <row r="4930" spans="1:6" x14ac:dyDescent="0.3">
      <c r="A4930" s="4">
        <v>43650.480155937497</v>
      </c>
      <c r="B4930" s="5" t="s">
        <v>556</v>
      </c>
      <c r="C4930" s="5" t="s">
        <v>606</v>
      </c>
      <c r="D4930" s="5" t="s">
        <v>366</v>
      </c>
      <c r="E4930">
        <v>3461</v>
      </c>
      <c r="F4930" s="5" t="s">
        <v>127</v>
      </c>
    </row>
    <row r="4931" spans="1:6" x14ac:dyDescent="0.3">
      <c r="A4931" s="4">
        <v>43650.480189374997</v>
      </c>
      <c r="B4931" s="5" t="s">
        <v>554</v>
      </c>
      <c r="C4931" s="5" t="s">
        <v>694</v>
      </c>
      <c r="D4931" s="5" t="s">
        <v>200</v>
      </c>
      <c r="E4931">
        <v>3462</v>
      </c>
      <c r="F4931" s="5" t="s">
        <v>127</v>
      </c>
    </row>
    <row r="4932" spans="1:6" x14ac:dyDescent="0.3">
      <c r="A4932" s="4">
        <v>43650.480269571759</v>
      </c>
      <c r="B4932" s="5" t="s">
        <v>554</v>
      </c>
      <c r="C4932" s="5" t="s">
        <v>694</v>
      </c>
      <c r="D4932" s="5" t="s">
        <v>142</v>
      </c>
      <c r="E4932">
        <v>3464</v>
      </c>
      <c r="F4932" s="5" t="s">
        <v>127</v>
      </c>
    </row>
    <row r="4933" spans="1:6" x14ac:dyDescent="0.3">
      <c r="A4933" s="4">
        <v>43650.480524687497</v>
      </c>
      <c r="B4933" s="5" t="s">
        <v>554</v>
      </c>
      <c r="C4933" s="5" t="s">
        <v>609</v>
      </c>
      <c r="D4933" s="5" t="s">
        <v>130</v>
      </c>
      <c r="E4933">
        <v>3468</v>
      </c>
      <c r="F4933" s="5" t="s">
        <v>127</v>
      </c>
    </row>
    <row r="4934" spans="1:6" x14ac:dyDescent="0.3">
      <c r="A4934" s="4">
        <v>43650.480819363424</v>
      </c>
      <c r="B4934" s="5" t="s">
        <v>557</v>
      </c>
      <c r="C4934" s="5" t="s">
        <v>694</v>
      </c>
      <c r="D4934" s="5" t="s">
        <v>298</v>
      </c>
      <c r="E4934">
        <v>3471</v>
      </c>
      <c r="F4934" s="5" t="s">
        <v>127</v>
      </c>
    </row>
    <row r="4935" spans="1:6" x14ac:dyDescent="0.3">
      <c r="A4935" s="4">
        <v>43650.48117068287</v>
      </c>
      <c r="B4935" s="5" t="s">
        <v>554</v>
      </c>
      <c r="C4935" s="5" t="s">
        <v>575</v>
      </c>
      <c r="D4935" s="5" t="s">
        <v>142</v>
      </c>
      <c r="E4935">
        <v>3473</v>
      </c>
      <c r="F4935" s="5" t="s">
        <v>127</v>
      </c>
    </row>
    <row r="4936" spans="1:6" x14ac:dyDescent="0.3">
      <c r="A4936" s="4">
        <v>43650.481279513886</v>
      </c>
      <c r="B4936" s="5" t="s">
        <v>554</v>
      </c>
      <c r="C4936" s="5" t="s">
        <v>575</v>
      </c>
      <c r="D4936" s="5" t="s">
        <v>128</v>
      </c>
      <c r="E4936">
        <v>3474</v>
      </c>
      <c r="F4936" s="5" t="s">
        <v>127</v>
      </c>
    </row>
    <row r="4937" spans="1:6" x14ac:dyDescent="0.3">
      <c r="A4937" s="4">
        <v>43650.481374502313</v>
      </c>
      <c r="B4937" s="5" t="s">
        <v>554</v>
      </c>
      <c r="C4937" s="5" t="s">
        <v>575</v>
      </c>
      <c r="D4937" s="5" t="s">
        <v>217</v>
      </c>
      <c r="E4937">
        <v>3475</v>
      </c>
      <c r="F4937" s="5" t="s">
        <v>127</v>
      </c>
    </row>
    <row r="4938" spans="1:6" x14ac:dyDescent="0.3">
      <c r="A4938" s="4">
        <v>43650.481724675927</v>
      </c>
      <c r="B4938" s="5" t="s">
        <v>557</v>
      </c>
      <c r="C4938" s="5" t="s">
        <v>561</v>
      </c>
      <c r="D4938" s="5" t="s">
        <v>187</v>
      </c>
      <c r="E4938">
        <v>3478</v>
      </c>
      <c r="F4938" s="5" t="s">
        <v>127</v>
      </c>
    </row>
    <row r="4939" spans="1:6" x14ac:dyDescent="0.3">
      <c r="A4939" s="4">
        <v>43650.481746006946</v>
      </c>
      <c r="B4939" s="5" t="s">
        <v>556</v>
      </c>
      <c r="C4939" s="5" t="s">
        <v>655</v>
      </c>
      <c r="D4939" s="5" t="s">
        <v>347</v>
      </c>
      <c r="E4939">
        <v>3480</v>
      </c>
      <c r="F4939" s="5" t="s">
        <v>127</v>
      </c>
    </row>
    <row r="4940" spans="1:6" x14ac:dyDescent="0.3">
      <c r="A4940" s="4">
        <v>43650.481777025459</v>
      </c>
      <c r="B4940" s="5" t="s">
        <v>554</v>
      </c>
      <c r="C4940" s="5" t="s">
        <v>694</v>
      </c>
      <c r="D4940" s="5" t="s">
        <v>203</v>
      </c>
      <c r="E4940">
        <v>3481</v>
      </c>
      <c r="F4940" s="5" t="s">
        <v>127</v>
      </c>
    </row>
    <row r="4941" spans="1:6" x14ac:dyDescent="0.3">
      <c r="A4941" s="4">
        <v>43650.482009189815</v>
      </c>
      <c r="B4941" s="5" t="s">
        <v>554</v>
      </c>
      <c r="C4941" s="5" t="s">
        <v>775</v>
      </c>
      <c r="D4941" s="5" t="s">
        <v>189</v>
      </c>
      <c r="E4941">
        <v>3483</v>
      </c>
      <c r="F4941" s="5" t="s">
        <v>127</v>
      </c>
    </row>
    <row r="4942" spans="1:6" x14ac:dyDescent="0.3">
      <c r="A4942" s="4">
        <v>43650.482121759262</v>
      </c>
      <c r="B4942" s="5" t="s">
        <v>554</v>
      </c>
      <c r="C4942" s="5" t="s">
        <v>694</v>
      </c>
      <c r="D4942" s="5" t="s">
        <v>298</v>
      </c>
      <c r="E4942">
        <v>3485</v>
      </c>
      <c r="F4942" s="5" t="s">
        <v>127</v>
      </c>
    </row>
    <row r="4943" spans="1:6" x14ac:dyDescent="0.3">
      <c r="A4943" s="4">
        <v>43650.482219768521</v>
      </c>
      <c r="B4943" s="5" t="s">
        <v>557</v>
      </c>
      <c r="C4943" s="5" t="s">
        <v>694</v>
      </c>
      <c r="D4943" s="5" t="s">
        <v>139</v>
      </c>
      <c r="E4943">
        <v>3486</v>
      </c>
      <c r="F4943" s="5" t="s">
        <v>127</v>
      </c>
    </row>
    <row r="4944" spans="1:6" x14ac:dyDescent="0.3">
      <c r="A4944" s="4">
        <v>43650.482267476851</v>
      </c>
      <c r="B4944" s="5" t="s">
        <v>556</v>
      </c>
      <c r="C4944" s="5" t="s">
        <v>655</v>
      </c>
      <c r="D4944" s="5" t="s">
        <v>366</v>
      </c>
      <c r="E4944">
        <v>3487</v>
      </c>
      <c r="F4944" s="5" t="s">
        <v>127</v>
      </c>
    </row>
    <row r="4945" spans="1:6" x14ac:dyDescent="0.3">
      <c r="A4945" s="4">
        <v>43650.482300902775</v>
      </c>
      <c r="B4945" s="5" t="s">
        <v>554</v>
      </c>
      <c r="C4945" s="5" t="s">
        <v>606</v>
      </c>
      <c r="D4945" s="5" t="s">
        <v>171</v>
      </c>
      <c r="E4945">
        <v>3488</v>
      </c>
      <c r="F4945" s="5" t="s">
        <v>127</v>
      </c>
    </row>
    <row r="4946" spans="1:6" x14ac:dyDescent="0.3">
      <c r="A4946" s="4">
        <v>43650.48239769676</v>
      </c>
      <c r="B4946" s="5" t="s">
        <v>556</v>
      </c>
      <c r="C4946" s="5" t="s">
        <v>575</v>
      </c>
      <c r="D4946" s="5" t="s">
        <v>212</v>
      </c>
      <c r="E4946">
        <v>3489</v>
      </c>
      <c r="F4946" s="5" t="s">
        <v>127</v>
      </c>
    </row>
    <row r="4947" spans="1:6" x14ac:dyDescent="0.3">
      <c r="A4947" s="4">
        <v>43650.482561168981</v>
      </c>
      <c r="B4947" s="5" t="s">
        <v>557</v>
      </c>
      <c r="C4947" s="5" t="s">
        <v>606</v>
      </c>
      <c r="D4947" s="5" t="s">
        <v>216</v>
      </c>
      <c r="E4947">
        <v>3490</v>
      </c>
      <c r="F4947" s="5" t="s">
        <v>127</v>
      </c>
    </row>
    <row r="4948" spans="1:6" x14ac:dyDescent="0.3">
      <c r="A4948" s="4">
        <v>43650.482594374997</v>
      </c>
      <c r="B4948" s="5" t="s">
        <v>556</v>
      </c>
      <c r="C4948" s="5" t="s">
        <v>703</v>
      </c>
      <c r="D4948" s="5" t="s">
        <v>171</v>
      </c>
      <c r="E4948">
        <v>3493</v>
      </c>
      <c r="F4948" s="5" t="s">
        <v>127</v>
      </c>
    </row>
    <row r="4949" spans="1:6" x14ac:dyDescent="0.3">
      <c r="A4949" s="4">
        <v>43650.482678182867</v>
      </c>
      <c r="B4949" s="5" t="s">
        <v>556</v>
      </c>
      <c r="C4949" s="5" t="s">
        <v>575</v>
      </c>
      <c r="D4949" s="5" t="s">
        <v>298</v>
      </c>
      <c r="E4949">
        <v>3494</v>
      </c>
      <c r="F4949" s="5" t="s">
        <v>127</v>
      </c>
    </row>
    <row r="4950" spans="1:6" x14ac:dyDescent="0.3">
      <c r="A4950" s="4">
        <v>43650.482910787039</v>
      </c>
      <c r="B4950" s="5" t="s">
        <v>556</v>
      </c>
      <c r="C4950" s="5" t="s">
        <v>941</v>
      </c>
      <c r="D4950" s="5" t="s">
        <v>291</v>
      </c>
      <c r="E4950">
        <v>3497</v>
      </c>
      <c r="F4950" s="5" t="s">
        <v>127</v>
      </c>
    </row>
    <row r="4951" spans="1:6" x14ac:dyDescent="0.3">
      <c r="A4951" s="4">
        <v>43650.483081145831</v>
      </c>
      <c r="B4951" s="5" t="s">
        <v>557</v>
      </c>
      <c r="C4951" s="5" t="s">
        <v>895</v>
      </c>
      <c r="D4951" s="5" t="s">
        <v>142</v>
      </c>
      <c r="E4951">
        <v>3500</v>
      </c>
      <c r="F4951" s="5" t="s">
        <v>127</v>
      </c>
    </row>
    <row r="4952" spans="1:6" x14ac:dyDescent="0.3">
      <c r="A4952" s="4">
        <v>43650.48309465278</v>
      </c>
      <c r="B4952" s="5" t="s">
        <v>554</v>
      </c>
      <c r="C4952" s="5" t="s">
        <v>795</v>
      </c>
      <c r="D4952" s="5" t="s">
        <v>154</v>
      </c>
      <c r="E4952">
        <v>3501</v>
      </c>
      <c r="F4952" s="5" t="s">
        <v>127</v>
      </c>
    </row>
    <row r="4953" spans="1:6" x14ac:dyDescent="0.3">
      <c r="A4953" s="4">
        <v>43650.483147800929</v>
      </c>
      <c r="B4953" s="5" t="s">
        <v>554</v>
      </c>
      <c r="C4953" s="5" t="s">
        <v>694</v>
      </c>
      <c r="D4953" s="5" t="s">
        <v>224</v>
      </c>
      <c r="E4953">
        <v>3502</v>
      </c>
      <c r="F4953" s="5" t="s">
        <v>127</v>
      </c>
    </row>
    <row r="4954" spans="1:6" x14ac:dyDescent="0.3">
      <c r="A4954" s="4">
        <v>43650.483262118054</v>
      </c>
      <c r="B4954" s="5" t="s">
        <v>554</v>
      </c>
      <c r="C4954" s="5" t="s">
        <v>575</v>
      </c>
      <c r="D4954" s="5" t="s">
        <v>171</v>
      </c>
      <c r="E4954">
        <v>3504</v>
      </c>
      <c r="F4954" s="5" t="s">
        <v>127</v>
      </c>
    </row>
    <row r="4955" spans="1:6" x14ac:dyDescent="0.3">
      <c r="A4955" s="4">
        <v>43650.483350555558</v>
      </c>
      <c r="B4955" s="5" t="s">
        <v>556</v>
      </c>
      <c r="C4955" s="5" t="s">
        <v>694</v>
      </c>
      <c r="D4955" s="5" t="s">
        <v>300</v>
      </c>
      <c r="E4955">
        <v>3505</v>
      </c>
      <c r="F4955" s="5" t="s">
        <v>127</v>
      </c>
    </row>
    <row r="4956" spans="1:6" x14ac:dyDescent="0.3">
      <c r="A4956" s="4">
        <v>43650.4833512037</v>
      </c>
      <c r="B4956" s="5" t="s">
        <v>556</v>
      </c>
      <c r="C4956" s="5" t="s">
        <v>575</v>
      </c>
      <c r="D4956" s="5" t="s">
        <v>130</v>
      </c>
      <c r="E4956">
        <v>3506</v>
      </c>
      <c r="F4956" s="5" t="s">
        <v>127</v>
      </c>
    </row>
    <row r="4957" spans="1:6" x14ac:dyDescent="0.3">
      <c r="A4957" s="4">
        <v>43650.483744907404</v>
      </c>
      <c r="B4957" s="5" t="s">
        <v>554</v>
      </c>
      <c r="C4957" s="5" t="s">
        <v>575</v>
      </c>
      <c r="D4957" s="5" t="s">
        <v>139</v>
      </c>
      <c r="E4957">
        <v>3509</v>
      </c>
      <c r="F4957" s="5" t="s">
        <v>127</v>
      </c>
    </row>
    <row r="4958" spans="1:6" x14ac:dyDescent="0.3">
      <c r="A4958" s="4">
        <v>43650.483801770832</v>
      </c>
      <c r="B4958" s="5" t="s">
        <v>556</v>
      </c>
      <c r="C4958" s="5" t="s">
        <v>943</v>
      </c>
      <c r="D4958" s="5" t="s">
        <v>334</v>
      </c>
      <c r="E4958">
        <v>3510</v>
      </c>
      <c r="F4958" s="5" t="s">
        <v>127</v>
      </c>
    </row>
    <row r="4959" spans="1:6" x14ac:dyDescent="0.3">
      <c r="A4959" s="4">
        <v>43650.483890740739</v>
      </c>
      <c r="B4959" s="5" t="s">
        <v>556</v>
      </c>
      <c r="C4959" s="5" t="s">
        <v>944</v>
      </c>
      <c r="D4959" s="5" t="s">
        <v>337</v>
      </c>
      <c r="E4959">
        <v>3511</v>
      </c>
      <c r="F4959" s="5" t="s">
        <v>127</v>
      </c>
    </row>
    <row r="4960" spans="1:6" x14ac:dyDescent="0.3">
      <c r="A4960" s="4">
        <v>43650.484183078705</v>
      </c>
      <c r="B4960" s="5" t="s">
        <v>554</v>
      </c>
      <c r="C4960" s="5" t="s">
        <v>575</v>
      </c>
      <c r="D4960" s="5" t="s">
        <v>136</v>
      </c>
      <c r="E4960">
        <v>3516</v>
      </c>
      <c r="F4960" s="5" t="s">
        <v>127</v>
      </c>
    </row>
    <row r="4961" spans="1:6" x14ac:dyDescent="0.3">
      <c r="A4961" s="4">
        <v>43650.484341921299</v>
      </c>
      <c r="B4961" s="5" t="s">
        <v>556</v>
      </c>
      <c r="C4961" s="5" t="s">
        <v>655</v>
      </c>
      <c r="D4961" s="5" t="s">
        <v>173</v>
      </c>
      <c r="E4961">
        <v>3517</v>
      </c>
      <c r="F4961" s="5" t="s">
        <v>127</v>
      </c>
    </row>
    <row r="4962" spans="1:6" x14ac:dyDescent="0.3">
      <c r="A4962" s="4">
        <v>43650.484350057872</v>
      </c>
      <c r="B4962" s="5" t="s">
        <v>554</v>
      </c>
      <c r="C4962" s="5" t="s">
        <v>910</v>
      </c>
      <c r="D4962" s="5" t="s">
        <v>200</v>
      </c>
      <c r="E4962">
        <v>3518</v>
      </c>
      <c r="F4962" s="5" t="s">
        <v>127</v>
      </c>
    </row>
    <row r="4963" spans="1:6" x14ac:dyDescent="0.3">
      <c r="A4963" s="4">
        <v>43650.484419444445</v>
      </c>
      <c r="B4963" s="5" t="s">
        <v>556</v>
      </c>
      <c r="C4963" s="5" t="s">
        <v>655</v>
      </c>
      <c r="D4963" s="5" t="s">
        <v>230</v>
      </c>
      <c r="E4963">
        <v>3519</v>
      </c>
      <c r="F4963" s="5" t="s">
        <v>127</v>
      </c>
    </row>
    <row r="4964" spans="1:6" x14ac:dyDescent="0.3">
      <c r="A4964" s="4">
        <v>43650.485313217592</v>
      </c>
      <c r="B4964" s="5" t="s">
        <v>554</v>
      </c>
      <c r="C4964" s="5" t="s">
        <v>609</v>
      </c>
      <c r="D4964" s="5" t="s">
        <v>136</v>
      </c>
      <c r="E4964">
        <v>3526</v>
      </c>
      <c r="F4964" s="5" t="s">
        <v>127</v>
      </c>
    </row>
    <row r="4965" spans="1:6" x14ac:dyDescent="0.3">
      <c r="A4965" s="4">
        <v>43650.485420729165</v>
      </c>
      <c r="B4965" s="5" t="s">
        <v>556</v>
      </c>
      <c r="C4965" s="5" t="s">
        <v>655</v>
      </c>
      <c r="D4965" s="5" t="s">
        <v>171</v>
      </c>
      <c r="E4965">
        <v>3529</v>
      </c>
      <c r="F4965" s="5" t="s">
        <v>127</v>
      </c>
    </row>
    <row r="4966" spans="1:6" x14ac:dyDescent="0.3">
      <c r="A4966" s="4">
        <v>43650.485635046294</v>
      </c>
      <c r="B4966" s="5" t="s">
        <v>556</v>
      </c>
      <c r="C4966" s="5" t="s">
        <v>945</v>
      </c>
      <c r="D4966" s="5" t="s">
        <v>228</v>
      </c>
      <c r="E4966">
        <v>3530</v>
      </c>
      <c r="F4966" s="5" t="s">
        <v>127</v>
      </c>
    </row>
    <row r="4967" spans="1:6" x14ac:dyDescent="0.3">
      <c r="A4967" s="4">
        <v>43650.485646493056</v>
      </c>
      <c r="B4967" s="5" t="s">
        <v>556</v>
      </c>
      <c r="C4967" s="5" t="s">
        <v>655</v>
      </c>
      <c r="D4967" s="5" t="s">
        <v>319</v>
      </c>
      <c r="E4967">
        <v>3531</v>
      </c>
      <c r="F4967" s="5" t="s">
        <v>127</v>
      </c>
    </row>
    <row r="4968" spans="1:6" x14ac:dyDescent="0.3">
      <c r="A4968" s="4">
        <v>43650.486038761577</v>
      </c>
      <c r="B4968" s="5" t="s">
        <v>556</v>
      </c>
      <c r="C4968" s="5" t="s">
        <v>710</v>
      </c>
      <c r="D4968" s="5" t="s">
        <v>136</v>
      </c>
      <c r="E4968">
        <v>3534</v>
      </c>
      <c r="F4968" s="5" t="s">
        <v>127</v>
      </c>
    </row>
    <row r="4969" spans="1:6" x14ac:dyDescent="0.3">
      <c r="A4969" s="4">
        <v>43650.486084861113</v>
      </c>
      <c r="B4969" s="5" t="s">
        <v>556</v>
      </c>
      <c r="C4969" s="5" t="s">
        <v>575</v>
      </c>
      <c r="D4969" s="5" t="s">
        <v>347</v>
      </c>
      <c r="E4969">
        <v>3535</v>
      </c>
      <c r="F4969" s="5" t="s">
        <v>127</v>
      </c>
    </row>
    <row r="4970" spans="1:6" x14ac:dyDescent="0.3">
      <c r="A4970" s="4">
        <v>43650.486089942133</v>
      </c>
      <c r="B4970" s="5" t="s">
        <v>556</v>
      </c>
      <c r="C4970" s="5" t="s">
        <v>575</v>
      </c>
      <c r="D4970" s="5" t="s">
        <v>354</v>
      </c>
      <c r="E4970">
        <v>3536</v>
      </c>
      <c r="F4970" s="5" t="s">
        <v>127</v>
      </c>
    </row>
    <row r="4971" spans="1:6" x14ac:dyDescent="0.3">
      <c r="A4971" s="4">
        <v>43650.486126238429</v>
      </c>
      <c r="B4971" s="5" t="s">
        <v>557</v>
      </c>
      <c r="C4971" s="5" t="s">
        <v>694</v>
      </c>
      <c r="D4971" s="5" t="s">
        <v>319</v>
      </c>
      <c r="E4971">
        <v>3537</v>
      </c>
      <c r="F4971" s="5" t="s">
        <v>127</v>
      </c>
    </row>
    <row r="4972" spans="1:6" x14ac:dyDescent="0.3">
      <c r="A4972" s="4">
        <v>43650.486237951387</v>
      </c>
      <c r="B4972" s="5" t="s">
        <v>556</v>
      </c>
      <c r="C4972" s="5" t="s">
        <v>655</v>
      </c>
      <c r="D4972" s="5" t="s">
        <v>365</v>
      </c>
      <c r="E4972">
        <v>3538</v>
      </c>
      <c r="F4972" s="5" t="s">
        <v>127</v>
      </c>
    </row>
    <row r="4973" spans="1:6" x14ac:dyDescent="0.3">
      <c r="A4973" s="4">
        <v>43650.486240416663</v>
      </c>
      <c r="B4973" s="5" t="s">
        <v>556</v>
      </c>
      <c r="C4973" s="5" t="s">
        <v>946</v>
      </c>
      <c r="D4973" s="5" t="s">
        <v>215</v>
      </c>
      <c r="E4973">
        <v>3539</v>
      </c>
      <c r="F4973" s="5" t="s">
        <v>127</v>
      </c>
    </row>
    <row r="4974" spans="1:6" x14ac:dyDescent="0.3">
      <c r="A4974" s="4">
        <v>43650.48649466435</v>
      </c>
      <c r="B4974" s="5" t="s">
        <v>556</v>
      </c>
      <c r="C4974" s="5" t="s">
        <v>655</v>
      </c>
      <c r="D4974" s="5" t="s">
        <v>334</v>
      </c>
      <c r="E4974">
        <v>3545</v>
      </c>
      <c r="F4974" s="5" t="s">
        <v>127</v>
      </c>
    </row>
    <row r="4975" spans="1:6" x14ac:dyDescent="0.3">
      <c r="A4975" s="4">
        <v>43650.486759490741</v>
      </c>
      <c r="B4975" s="5" t="s">
        <v>556</v>
      </c>
      <c r="C4975" s="5" t="s">
        <v>655</v>
      </c>
      <c r="D4975" s="5" t="s">
        <v>291</v>
      </c>
      <c r="E4975">
        <v>3549</v>
      </c>
      <c r="F4975" s="5" t="s">
        <v>127</v>
      </c>
    </row>
    <row r="4976" spans="1:6" x14ac:dyDescent="0.3">
      <c r="A4976" s="4">
        <v>43650.487093159725</v>
      </c>
      <c r="B4976" s="5" t="s">
        <v>556</v>
      </c>
      <c r="C4976" s="5" t="s">
        <v>575</v>
      </c>
      <c r="D4976" s="5" t="s">
        <v>171</v>
      </c>
      <c r="E4976">
        <v>3554</v>
      </c>
      <c r="F4976" s="5" t="s">
        <v>127</v>
      </c>
    </row>
    <row r="4977" spans="1:6" x14ac:dyDescent="0.3">
      <c r="A4977" s="4">
        <v>43650.487440092591</v>
      </c>
      <c r="B4977" s="5" t="s">
        <v>556</v>
      </c>
      <c r="C4977" s="5" t="s">
        <v>655</v>
      </c>
      <c r="D4977" s="5" t="s">
        <v>300</v>
      </c>
      <c r="E4977">
        <v>3558</v>
      </c>
      <c r="F4977" s="5" t="s">
        <v>127</v>
      </c>
    </row>
    <row r="4978" spans="1:6" x14ac:dyDescent="0.3">
      <c r="A4978" s="4">
        <v>43650.487798692127</v>
      </c>
      <c r="B4978" s="5" t="s">
        <v>556</v>
      </c>
      <c r="C4978" s="5" t="s">
        <v>655</v>
      </c>
      <c r="D4978" s="5" t="s">
        <v>128</v>
      </c>
      <c r="E4978">
        <v>3562</v>
      </c>
      <c r="F4978" s="5" t="s">
        <v>127</v>
      </c>
    </row>
    <row r="4979" spans="1:6" x14ac:dyDescent="0.3">
      <c r="A4979" s="4">
        <v>43650.4877981713</v>
      </c>
      <c r="B4979" s="5" t="s">
        <v>557</v>
      </c>
      <c r="C4979" s="5" t="s">
        <v>694</v>
      </c>
      <c r="D4979" s="5" t="s">
        <v>310</v>
      </c>
      <c r="E4979">
        <v>3563</v>
      </c>
      <c r="F4979" s="5" t="s">
        <v>127</v>
      </c>
    </row>
    <row r="4980" spans="1:6" x14ac:dyDescent="0.3">
      <c r="A4980" s="4">
        <v>43650.487806400466</v>
      </c>
      <c r="B4980" s="5" t="s">
        <v>556</v>
      </c>
      <c r="C4980" s="5" t="s">
        <v>606</v>
      </c>
      <c r="D4980" s="5" t="s">
        <v>336</v>
      </c>
      <c r="E4980">
        <v>3564</v>
      </c>
      <c r="F4980" s="5" t="s">
        <v>127</v>
      </c>
    </row>
    <row r="4981" spans="1:6" x14ac:dyDescent="0.3">
      <c r="A4981" s="4">
        <v>43650.487859942128</v>
      </c>
      <c r="B4981" s="5" t="s">
        <v>554</v>
      </c>
      <c r="C4981" s="5" t="s">
        <v>575</v>
      </c>
      <c r="D4981" s="5" t="s">
        <v>242</v>
      </c>
      <c r="E4981">
        <v>3565</v>
      </c>
      <c r="F4981" s="5" t="s">
        <v>127</v>
      </c>
    </row>
    <row r="4982" spans="1:6" x14ac:dyDescent="0.3">
      <c r="A4982" s="4">
        <v>43650.488475868056</v>
      </c>
      <c r="B4982" s="5" t="s">
        <v>556</v>
      </c>
      <c r="C4982" s="5" t="s">
        <v>655</v>
      </c>
      <c r="D4982" s="5" t="s">
        <v>334</v>
      </c>
      <c r="E4982">
        <v>3570</v>
      </c>
      <c r="F4982" s="5" t="s">
        <v>127</v>
      </c>
    </row>
    <row r="4983" spans="1:6" x14ac:dyDescent="0.3">
      <c r="A4983" s="4">
        <v>43650.488512025462</v>
      </c>
      <c r="B4983" s="5" t="s">
        <v>554</v>
      </c>
      <c r="C4983" s="5" t="s">
        <v>941</v>
      </c>
      <c r="D4983" s="5" t="s">
        <v>167</v>
      </c>
      <c r="E4983">
        <v>3571</v>
      </c>
      <c r="F4983" s="5" t="s">
        <v>127</v>
      </c>
    </row>
    <row r="4984" spans="1:6" x14ac:dyDescent="0.3">
      <c r="A4984" s="4">
        <v>43650.488729826386</v>
      </c>
      <c r="B4984" s="5" t="s">
        <v>556</v>
      </c>
      <c r="C4984" s="5" t="s">
        <v>632</v>
      </c>
      <c r="D4984" s="5" t="s">
        <v>187</v>
      </c>
      <c r="E4984">
        <v>3573</v>
      </c>
      <c r="F4984" s="5" t="s">
        <v>127</v>
      </c>
    </row>
    <row r="4985" spans="1:6" x14ac:dyDescent="0.3">
      <c r="A4985" s="4">
        <v>43650.488789803239</v>
      </c>
      <c r="B4985" s="5" t="s">
        <v>557</v>
      </c>
      <c r="C4985" s="5" t="s">
        <v>609</v>
      </c>
      <c r="D4985" s="5" t="s">
        <v>143</v>
      </c>
      <c r="E4985">
        <v>3574</v>
      </c>
      <c r="F4985" s="5" t="s">
        <v>127</v>
      </c>
    </row>
    <row r="4986" spans="1:6" x14ac:dyDescent="0.3">
      <c r="A4986" s="4">
        <v>43650.488933217595</v>
      </c>
      <c r="B4986" s="5" t="s">
        <v>554</v>
      </c>
      <c r="C4986" s="5" t="s">
        <v>606</v>
      </c>
      <c r="D4986" s="5" t="s">
        <v>139</v>
      </c>
      <c r="E4986">
        <v>3575</v>
      </c>
      <c r="F4986" s="5" t="s">
        <v>127</v>
      </c>
    </row>
    <row r="4987" spans="1:6" x14ac:dyDescent="0.3">
      <c r="A4987" s="4">
        <v>43650.488965081022</v>
      </c>
      <c r="B4987" s="5" t="s">
        <v>554</v>
      </c>
      <c r="C4987" s="5" t="s">
        <v>655</v>
      </c>
      <c r="D4987" s="5" t="s">
        <v>295</v>
      </c>
      <c r="E4987">
        <v>3577</v>
      </c>
      <c r="F4987" s="5" t="s">
        <v>127</v>
      </c>
    </row>
    <row r="4988" spans="1:6" x14ac:dyDescent="0.3">
      <c r="A4988" s="4">
        <v>43650.489243032411</v>
      </c>
      <c r="B4988" s="5" t="s">
        <v>554</v>
      </c>
      <c r="C4988" s="5" t="s">
        <v>655</v>
      </c>
      <c r="D4988" s="5" t="s">
        <v>333</v>
      </c>
      <c r="E4988">
        <v>3580</v>
      </c>
      <c r="F4988" s="5" t="s">
        <v>127</v>
      </c>
    </row>
    <row r="4989" spans="1:6" x14ac:dyDescent="0.3">
      <c r="A4989" s="4">
        <v>43650.489270057871</v>
      </c>
      <c r="B4989" s="5" t="s">
        <v>556</v>
      </c>
      <c r="C4989" s="5" t="s">
        <v>575</v>
      </c>
      <c r="D4989" s="5" t="s">
        <v>149</v>
      </c>
      <c r="E4989">
        <v>3581</v>
      </c>
      <c r="F4989" s="5" t="s">
        <v>127</v>
      </c>
    </row>
    <row r="4990" spans="1:6" x14ac:dyDescent="0.3">
      <c r="A4990" s="4">
        <v>43650.489658113424</v>
      </c>
      <c r="B4990" s="5" t="s">
        <v>557</v>
      </c>
      <c r="C4990" s="5" t="s">
        <v>694</v>
      </c>
      <c r="D4990" s="5" t="s">
        <v>343</v>
      </c>
      <c r="E4990">
        <v>3583</v>
      </c>
      <c r="F4990" s="5" t="s">
        <v>127</v>
      </c>
    </row>
    <row r="4991" spans="1:6" x14ac:dyDescent="0.3">
      <c r="A4991" s="4">
        <v>43650.48969855324</v>
      </c>
      <c r="B4991" s="5" t="s">
        <v>556</v>
      </c>
      <c r="C4991" s="5" t="s">
        <v>655</v>
      </c>
      <c r="D4991" s="5" t="s">
        <v>328</v>
      </c>
      <c r="E4991">
        <v>3584</v>
      </c>
      <c r="F4991" s="5" t="s">
        <v>127</v>
      </c>
    </row>
    <row r="4992" spans="1:6" x14ac:dyDescent="0.3">
      <c r="A4992" s="4">
        <v>43650.48970111111</v>
      </c>
      <c r="B4992" s="5" t="s">
        <v>554</v>
      </c>
      <c r="C4992" s="5" t="s">
        <v>888</v>
      </c>
      <c r="D4992" s="5" t="s">
        <v>167</v>
      </c>
      <c r="E4992">
        <v>3585</v>
      </c>
      <c r="F4992" s="5" t="s">
        <v>127</v>
      </c>
    </row>
    <row r="4993" spans="1:6" x14ac:dyDescent="0.3">
      <c r="A4993" s="4">
        <v>43650.489738032411</v>
      </c>
      <c r="B4993" s="5" t="s">
        <v>557</v>
      </c>
      <c r="C4993" s="5" t="s">
        <v>694</v>
      </c>
      <c r="D4993" s="5" t="s">
        <v>171</v>
      </c>
      <c r="E4993">
        <v>3586</v>
      </c>
      <c r="F4993" s="5" t="s">
        <v>127</v>
      </c>
    </row>
    <row r="4994" spans="1:6" x14ac:dyDescent="0.3">
      <c r="A4994" s="4">
        <v>43650.489755023147</v>
      </c>
      <c r="B4994" s="5" t="s">
        <v>557</v>
      </c>
      <c r="C4994" s="5" t="s">
        <v>575</v>
      </c>
      <c r="D4994" s="5" t="s">
        <v>347</v>
      </c>
      <c r="E4994">
        <v>3588</v>
      </c>
      <c r="F4994" s="5" t="s">
        <v>127</v>
      </c>
    </row>
    <row r="4995" spans="1:6" x14ac:dyDescent="0.3">
      <c r="A4995" s="4">
        <v>43650.489879386572</v>
      </c>
      <c r="B4995" s="5" t="s">
        <v>554</v>
      </c>
      <c r="C4995" s="5" t="s">
        <v>694</v>
      </c>
      <c r="D4995" s="5" t="s">
        <v>354</v>
      </c>
      <c r="E4995">
        <v>3590</v>
      </c>
      <c r="F4995" s="5" t="s">
        <v>127</v>
      </c>
    </row>
    <row r="4996" spans="1:6" x14ac:dyDescent="0.3">
      <c r="A4996" s="4">
        <v>43650.489998483798</v>
      </c>
      <c r="B4996" s="5" t="s">
        <v>556</v>
      </c>
      <c r="C4996" s="5" t="s">
        <v>655</v>
      </c>
      <c r="D4996" s="5" t="s">
        <v>203</v>
      </c>
      <c r="E4996">
        <v>3592</v>
      </c>
      <c r="F4996" s="5" t="s">
        <v>127</v>
      </c>
    </row>
    <row r="4997" spans="1:6" x14ac:dyDescent="0.3">
      <c r="A4997" s="4">
        <v>43650.490296585645</v>
      </c>
      <c r="B4997" s="5" t="s">
        <v>557</v>
      </c>
      <c r="C4997" s="5" t="s">
        <v>795</v>
      </c>
      <c r="D4997" s="5" t="s">
        <v>218</v>
      </c>
      <c r="E4997">
        <v>3596</v>
      </c>
      <c r="F4997" s="5" t="s">
        <v>127</v>
      </c>
    </row>
    <row r="4998" spans="1:6" x14ac:dyDescent="0.3">
      <c r="A4998" s="4">
        <v>43650.490393113425</v>
      </c>
      <c r="B4998" s="5" t="s">
        <v>556</v>
      </c>
      <c r="C4998" s="5" t="s">
        <v>575</v>
      </c>
      <c r="D4998" s="5" t="s">
        <v>173</v>
      </c>
      <c r="E4998">
        <v>3597</v>
      </c>
      <c r="F4998" s="5" t="s">
        <v>127</v>
      </c>
    </row>
    <row r="4999" spans="1:6" x14ac:dyDescent="0.3">
      <c r="A4999" s="4">
        <v>43650.490456851854</v>
      </c>
      <c r="B4999" s="5" t="s">
        <v>557</v>
      </c>
      <c r="C4999" s="5" t="s">
        <v>916</v>
      </c>
      <c r="D4999" s="5" t="s">
        <v>158</v>
      </c>
      <c r="E4999">
        <v>3598</v>
      </c>
      <c r="F4999" s="5" t="s">
        <v>127</v>
      </c>
    </row>
    <row r="5000" spans="1:6" x14ac:dyDescent="0.3">
      <c r="A5000" s="4">
        <v>43650.491000289352</v>
      </c>
      <c r="B5000" s="5" t="s">
        <v>554</v>
      </c>
      <c r="C5000" s="5" t="s">
        <v>575</v>
      </c>
      <c r="D5000" s="5" t="s">
        <v>130</v>
      </c>
      <c r="E5000">
        <v>3603</v>
      </c>
      <c r="F5000" s="5" t="s">
        <v>127</v>
      </c>
    </row>
    <row r="5001" spans="1:6" x14ac:dyDescent="0.3">
      <c r="A5001" s="4">
        <v>43650.491263958334</v>
      </c>
      <c r="B5001" s="5" t="s">
        <v>556</v>
      </c>
      <c r="C5001" s="5" t="s">
        <v>694</v>
      </c>
      <c r="D5001" s="5" t="s">
        <v>365</v>
      </c>
      <c r="E5001">
        <v>3608</v>
      </c>
      <c r="F5001" s="5" t="s">
        <v>127</v>
      </c>
    </row>
    <row r="5002" spans="1:6" x14ac:dyDescent="0.3">
      <c r="A5002" s="4">
        <v>43650.491331273151</v>
      </c>
      <c r="B5002" s="5" t="s">
        <v>556</v>
      </c>
      <c r="C5002" s="5" t="s">
        <v>950</v>
      </c>
      <c r="D5002" s="5" t="s">
        <v>197</v>
      </c>
      <c r="E5002">
        <v>3609</v>
      </c>
      <c r="F5002" s="5" t="s">
        <v>127</v>
      </c>
    </row>
    <row r="5003" spans="1:6" x14ac:dyDescent="0.3">
      <c r="A5003" s="4">
        <v>43650.491382037035</v>
      </c>
      <c r="B5003" s="5" t="s">
        <v>556</v>
      </c>
      <c r="C5003" s="5" t="s">
        <v>694</v>
      </c>
      <c r="D5003" s="5" t="s">
        <v>354</v>
      </c>
      <c r="E5003">
        <v>3610</v>
      </c>
      <c r="F5003" s="5" t="s">
        <v>127</v>
      </c>
    </row>
    <row r="5004" spans="1:6" x14ac:dyDescent="0.3">
      <c r="A5004" s="4">
        <v>43650.491658125</v>
      </c>
      <c r="B5004" s="5" t="s">
        <v>556</v>
      </c>
      <c r="C5004" s="5" t="s">
        <v>575</v>
      </c>
      <c r="D5004" s="5" t="s">
        <v>126</v>
      </c>
      <c r="E5004">
        <v>3614</v>
      </c>
      <c r="F5004" s="5" t="s">
        <v>127</v>
      </c>
    </row>
    <row r="5005" spans="1:6" x14ac:dyDescent="0.3">
      <c r="A5005" s="4">
        <v>43650.491862222225</v>
      </c>
      <c r="B5005" s="5" t="s">
        <v>556</v>
      </c>
      <c r="C5005" s="5" t="s">
        <v>575</v>
      </c>
      <c r="D5005" s="5" t="s">
        <v>183</v>
      </c>
      <c r="E5005">
        <v>3615</v>
      </c>
      <c r="F5005" s="5" t="s">
        <v>127</v>
      </c>
    </row>
    <row r="5006" spans="1:6" x14ac:dyDescent="0.3">
      <c r="A5006" s="4">
        <v>43650.492043113423</v>
      </c>
      <c r="B5006" s="5" t="s">
        <v>557</v>
      </c>
      <c r="C5006" s="5" t="s">
        <v>694</v>
      </c>
      <c r="D5006" s="5" t="s">
        <v>171</v>
      </c>
      <c r="E5006">
        <v>3616</v>
      </c>
      <c r="F5006" s="5" t="s">
        <v>127</v>
      </c>
    </row>
    <row r="5007" spans="1:6" x14ac:dyDescent="0.3">
      <c r="A5007" s="4">
        <v>43650.492084942132</v>
      </c>
      <c r="B5007" s="5" t="s">
        <v>554</v>
      </c>
      <c r="C5007" s="5" t="s">
        <v>655</v>
      </c>
      <c r="D5007" s="5" t="s">
        <v>333</v>
      </c>
      <c r="E5007">
        <v>3617</v>
      </c>
      <c r="F5007" s="5" t="s">
        <v>127</v>
      </c>
    </row>
    <row r="5008" spans="1:6" x14ac:dyDescent="0.3">
      <c r="A5008" s="4">
        <v>43650.492189351855</v>
      </c>
      <c r="B5008" s="5" t="s">
        <v>557</v>
      </c>
      <c r="C5008" s="5" t="s">
        <v>563</v>
      </c>
      <c r="D5008" s="5" t="s">
        <v>217</v>
      </c>
      <c r="E5008">
        <v>3618</v>
      </c>
      <c r="F5008" s="5" t="s">
        <v>127</v>
      </c>
    </row>
    <row r="5009" spans="1:6" x14ac:dyDescent="0.3">
      <c r="A5009" s="4">
        <v>43650.492260219908</v>
      </c>
      <c r="B5009" s="5" t="s">
        <v>557</v>
      </c>
      <c r="C5009" s="5" t="s">
        <v>694</v>
      </c>
      <c r="D5009" s="5" t="s">
        <v>355</v>
      </c>
      <c r="E5009">
        <v>3619</v>
      </c>
      <c r="F5009" s="5" t="s">
        <v>127</v>
      </c>
    </row>
    <row r="5010" spans="1:6" x14ac:dyDescent="0.3">
      <c r="A5010" s="4">
        <v>43650.492767256947</v>
      </c>
      <c r="B5010" s="5" t="s">
        <v>554</v>
      </c>
      <c r="C5010" s="5" t="s">
        <v>606</v>
      </c>
      <c r="D5010" s="5" t="s">
        <v>343</v>
      </c>
      <c r="E5010">
        <v>3626</v>
      </c>
      <c r="F5010" s="5" t="s">
        <v>127</v>
      </c>
    </row>
    <row r="5011" spans="1:6" x14ac:dyDescent="0.3">
      <c r="A5011" s="4">
        <v>43650.49287509259</v>
      </c>
      <c r="B5011" s="5" t="s">
        <v>556</v>
      </c>
      <c r="C5011" s="5" t="s">
        <v>952</v>
      </c>
      <c r="D5011" s="5" t="s">
        <v>335</v>
      </c>
      <c r="E5011">
        <v>3627</v>
      </c>
      <c r="F5011" s="5" t="s">
        <v>127</v>
      </c>
    </row>
    <row r="5012" spans="1:6" x14ac:dyDescent="0.3">
      <c r="A5012" s="4">
        <v>43650.493306192133</v>
      </c>
      <c r="B5012" s="5" t="s">
        <v>557</v>
      </c>
      <c r="C5012" s="5" t="s">
        <v>795</v>
      </c>
      <c r="D5012" s="5" t="s">
        <v>134</v>
      </c>
      <c r="E5012">
        <v>3629</v>
      </c>
      <c r="F5012" s="5" t="s">
        <v>127</v>
      </c>
    </row>
    <row r="5013" spans="1:6" x14ac:dyDescent="0.3">
      <c r="A5013" s="4">
        <v>43650.49419247685</v>
      </c>
      <c r="B5013" s="5" t="s">
        <v>554</v>
      </c>
      <c r="C5013" s="5" t="s">
        <v>775</v>
      </c>
      <c r="D5013" s="5" t="s">
        <v>197</v>
      </c>
      <c r="E5013">
        <v>3633</v>
      </c>
      <c r="F5013" s="5" t="s">
        <v>127</v>
      </c>
    </row>
    <row r="5014" spans="1:6" x14ac:dyDescent="0.3">
      <c r="A5014" s="4">
        <v>43650.494201435184</v>
      </c>
      <c r="B5014" s="5" t="s">
        <v>556</v>
      </c>
      <c r="C5014" s="5" t="s">
        <v>956</v>
      </c>
      <c r="D5014" s="5" t="s">
        <v>142</v>
      </c>
      <c r="E5014">
        <v>3634</v>
      </c>
      <c r="F5014" s="5" t="s">
        <v>127</v>
      </c>
    </row>
    <row r="5015" spans="1:6" x14ac:dyDescent="0.3">
      <c r="A5015" s="4">
        <v>43650.494288101851</v>
      </c>
      <c r="B5015" s="5" t="s">
        <v>554</v>
      </c>
      <c r="C5015" s="5" t="s">
        <v>957</v>
      </c>
      <c r="D5015" s="5" t="s">
        <v>136</v>
      </c>
      <c r="E5015">
        <v>3635</v>
      </c>
      <c r="F5015" s="5" t="s">
        <v>127</v>
      </c>
    </row>
    <row r="5016" spans="1:6" x14ac:dyDescent="0.3">
      <c r="A5016" s="4">
        <v>43650.495077974534</v>
      </c>
      <c r="B5016" s="5" t="s">
        <v>556</v>
      </c>
      <c r="C5016" s="5" t="s">
        <v>803</v>
      </c>
      <c r="D5016" s="5" t="s">
        <v>334</v>
      </c>
      <c r="E5016">
        <v>3639</v>
      </c>
      <c r="F5016" s="5" t="s">
        <v>127</v>
      </c>
    </row>
    <row r="5017" spans="1:6" x14ac:dyDescent="0.3">
      <c r="A5017" s="4">
        <v>43650.495271956017</v>
      </c>
      <c r="B5017" s="5" t="s">
        <v>557</v>
      </c>
      <c r="C5017" s="5" t="s">
        <v>568</v>
      </c>
      <c r="D5017" s="5" t="s">
        <v>158</v>
      </c>
      <c r="E5017">
        <v>3642</v>
      </c>
      <c r="F5017" s="5" t="s">
        <v>127</v>
      </c>
    </row>
    <row r="5018" spans="1:6" x14ac:dyDescent="0.3">
      <c r="A5018" s="4">
        <v>43650.495287407408</v>
      </c>
      <c r="B5018" s="5" t="s">
        <v>556</v>
      </c>
      <c r="C5018" s="5" t="s">
        <v>710</v>
      </c>
      <c r="D5018" s="5" t="s">
        <v>347</v>
      </c>
      <c r="E5018">
        <v>3643</v>
      </c>
      <c r="F5018" s="5" t="s">
        <v>127</v>
      </c>
    </row>
    <row r="5019" spans="1:6" x14ac:dyDescent="0.3">
      <c r="A5019" s="4">
        <v>43650.495413368059</v>
      </c>
      <c r="B5019" s="5" t="s">
        <v>554</v>
      </c>
      <c r="C5019" s="5" t="s">
        <v>775</v>
      </c>
      <c r="D5019" s="5" t="s">
        <v>189</v>
      </c>
      <c r="E5019">
        <v>3644</v>
      </c>
      <c r="F5019" s="5" t="s">
        <v>127</v>
      </c>
    </row>
    <row r="5020" spans="1:6" x14ac:dyDescent="0.3">
      <c r="A5020" s="4">
        <v>43650.495457210651</v>
      </c>
      <c r="B5020" s="5" t="s">
        <v>557</v>
      </c>
      <c r="C5020" s="5" t="s">
        <v>606</v>
      </c>
      <c r="D5020" s="5" t="s">
        <v>300</v>
      </c>
      <c r="E5020">
        <v>3645</v>
      </c>
      <c r="F5020" s="5" t="s">
        <v>127</v>
      </c>
    </row>
    <row r="5021" spans="1:6" x14ac:dyDescent="0.3">
      <c r="A5021" s="4">
        <v>43650.495601365743</v>
      </c>
      <c r="B5021" s="5" t="s">
        <v>556</v>
      </c>
      <c r="C5021" s="5" t="s">
        <v>575</v>
      </c>
      <c r="D5021" s="5" t="s">
        <v>200</v>
      </c>
      <c r="E5021">
        <v>3646</v>
      </c>
      <c r="F5021" s="5" t="s">
        <v>127</v>
      </c>
    </row>
    <row r="5022" spans="1:6" x14ac:dyDescent="0.3">
      <c r="A5022" s="4">
        <v>43650.495688842595</v>
      </c>
      <c r="B5022" s="5" t="s">
        <v>557</v>
      </c>
      <c r="C5022" s="5" t="s">
        <v>694</v>
      </c>
      <c r="D5022" s="5" t="s">
        <v>347</v>
      </c>
      <c r="E5022">
        <v>3647</v>
      </c>
      <c r="F5022" s="5" t="s">
        <v>127</v>
      </c>
    </row>
    <row r="5023" spans="1:6" x14ac:dyDescent="0.3">
      <c r="A5023" s="4">
        <v>43650.495766053238</v>
      </c>
      <c r="B5023" s="5" t="s">
        <v>556</v>
      </c>
      <c r="C5023" s="5" t="s">
        <v>862</v>
      </c>
      <c r="D5023" s="5" t="s">
        <v>336</v>
      </c>
      <c r="E5023">
        <v>3649</v>
      </c>
      <c r="F5023" s="5" t="s">
        <v>127</v>
      </c>
    </row>
    <row r="5024" spans="1:6" x14ac:dyDescent="0.3">
      <c r="A5024" s="4">
        <v>43650.495923136572</v>
      </c>
      <c r="B5024" s="5" t="s">
        <v>556</v>
      </c>
      <c r="C5024" s="5" t="s">
        <v>575</v>
      </c>
      <c r="D5024" s="5" t="s">
        <v>134</v>
      </c>
      <c r="E5024">
        <v>3651</v>
      </c>
      <c r="F5024" s="5" t="s">
        <v>127</v>
      </c>
    </row>
    <row r="5025" spans="1:6" x14ac:dyDescent="0.3">
      <c r="A5025" s="4">
        <v>43650.496149872684</v>
      </c>
      <c r="B5025" s="5" t="s">
        <v>554</v>
      </c>
      <c r="C5025" s="5" t="s">
        <v>606</v>
      </c>
      <c r="D5025" s="5" t="s">
        <v>230</v>
      </c>
      <c r="E5025">
        <v>3654</v>
      </c>
      <c r="F5025" s="5" t="s">
        <v>127</v>
      </c>
    </row>
    <row r="5026" spans="1:6" x14ac:dyDescent="0.3">
      <c r="A5026" s="4">
        <v>43650.496586539353</v>
      </c>
      <c r="B5026" s="5" t="s">
        <v>557</v>
      </c>
      <c r="C5026" s="5" t="s">
        <v>694</v>
      </c>
      <c r="D5026" s="5" t="s">
        <v>298</v>
      </c>
      <c r="E5026">
        <v>3656</v>
      </c>
      <c r="F5026" s="5" t="s">
        <v>127</v>
      </c>
    </row>
    <row r="5027" spans="1:6" x14ac:dyDescent="0.3">
      <c r="A5027" s="4">
        <v>43650.496739328701</v>
      </c>
      <c r="B5027" s="5" t="s">
        <v>556</v>
      </c>
      <c r="C5027" s="5" t="s">
        <v>941</v>
      </c>
      <c r="D5027" s="5" t="s">
        <v>290</v>
      </c>
      <c r="E5027">
        <v>3659</v>
      </c>
      <c r="F5027" s="5" t="s">
        <v>127</v>
      </c>
    </row>
    <row r="5028" spans="1:6" x14ac:dyDescent="0.3">
      <c r="A5028" s="4">
        <v>43650.497214594907</v>
      </c>
      <c r="B5028" s="5" t="s">
        <v>556</v>
      </c>
      <c r="C5028" s="5" t="s">
        <v>655</v>
      </c>
      <c r="D5028" s="5" t="s">
        <v>212</v>
      </c>
      <c r="E5028">
        <v>3663</v>
      </c>
      <c r="F5028" s="5" t="s">
        <v>127</v>
      </c>
    </row>
    <row r="5029" spans="1:6" x14ac:dyDescent="0.3">
      <c r="A5029" s="4">
        <v>43650.497267928244</v>
      </c>
      <c r="B5029" s="5" t="s">
        <v>554</v>
      </c>
      <c r="C5029" s="5" t="s">
        <v>694</v>
      </c>
      <c r="D5029" s="5" t="s">
        <v>200</v>
      </c>
      <c r="E5029">
        <v>3664</v>
      </c>
      <c r="F5029" s="5" t="s">
        <v>127</v>
      </c>
    </row>
    <row r="5030" spans="1:6" x14ac:dyDescent="0.3">
      <c r="A5030" s="4">
        <v>43650.497344131945</v>
      </c>
      <c r="B5030" s="5" t="s">
        <v>557</v>
      </c>
      <c r="C5030" s="5" t="s">
        <v>606</v>
      </c>
      <c r="D5030" s="5" t="s">
        <v>347</v>
      </c>
      <c r="E5030">
        <v>3668</v>
      </c>
      <c r="F5030" s="5" t="s">
        <v>127</v>
      </c>
    </row>
    <row r="5031" spans="1:6" x14ac:dyDescent="0.3">
      <c r="A5031" s="4">
        <v>43650.497458900463</v>
      </c>
      <c r="B5031" s="5" t="s">
        <v>557</v>
      </c>
      <c r="C5031" s="5" t="s">
        <v>694</v>
      </c>
      <c r="D5031" s="5" t="s">
        <v>298</v>
      </c>
      <c r="E5031">
        <v>3670</v>
      </c>
      <c r="F5031" s="5" t="s">
        <v>127</v>
      </c>
    </row>
    <row r="5032" spans="1:6" x14ac:dyDescent="0.3">
      <c r="A5032" s="4">
        <v>43650.497846099533</v>
      </c>
      <c r="B5032" s="5" t="s">
        <v>554</v>
      </c>
      <c r="C5032" s="5" t="s">
        <v>694</v>
      </c>
      <c r="D5032" s="5" t="s">
        <v>298</v>
      </c>
      <c r="E5032">
        <v>3674</v>
      </c>
      <c r="F5032" s="5" t="s">
        <v>127</v>
      </c>
    </row>
    <row r="5033" spans="1:6" x14ac:dyDescent="0.3">
      <c r="A5033" s="4">
        <v>43650.497878344904</v>
      </c>
      <c r="B5033" s="5" t="s">
        <v>554</v>
      </c>
      <c r="C5033" s="5" t="s">
        <v>846</v>
      </c>
      <c r="D5033" s="5" t="s">
        <v>197</v>
      </c>
      <c r="E5033">
        <v>3675</v>
      </c>
      <c r="F5033" s="5" t="s">
        <v>127</v>
      </c>
    </row>
    <row r="5034" spans="1:6" x14ac:dyDescent="0.3">
      <c r="A5034" s="4">
        <v>43650.497910451391</v>
      </c>
      <c r="B5034" s="5" t="s">
        <v>554</v>
      </c>
      <c r="C5034" s="5" t="s">
        <v>575</v>
      </c>
      <c r="D5034" s="5" t="s">
        <v>142</v>
      </c>
      <c r="E5034">
        <v>3676</v>
      </c>
      <c r="F5034" s="5" t="s">
        <v>127</v>
      </c>
    </row>
    <row r="5035" spans="1:6" x14ac:dyDescent="0.3">
      <c r="A5035" s="4">
        <v>43650.498164826386</v>
      </c>
      <c r="B5035" s="5" t="s">
        <v>556</v>
      </c>
      <c r="C5035" s="5" t="s">
        <v>575</v>
      </c>
      <c r="D5035" s="5" t="s">
        <v>300</v>
      </c>
      <c r="E5035">
        <v>3679</v>
      </c>
      <c r="F5035" s="5" t="s">
        <v>127</v>
      </c>
    </row>
    <row r="5036" spans="1:6" x14ac:dyDescent="0.3">
      <c r="A5036" s="4">
        <v>43650.498558749998</v>
      </c>
      <c r="B5036" s="5" t="s">
        <v>554</v>
      </c>
      <c r="C5036" s="5" t="s">
        <v>575</v>
      </c>
      <c r="D5036" s="5" t="s">
        <v>290</v>
      </c>
      <c r="E5036">
        <v>3682</v>
      </c>
      <c r="F5036" s="5" t="s">
        <v>127</v>
      </c>
    </row>
    <row r="5037" spans="1:6" x14ac:dyDescent="0.3">
      <c r="A5037" s="4">
        <v>43650.498583854169</v>
      </c>
      <c r="B5037" s="5" t="s">
        <v>556</v>
      </c>
      <c r="C5037" s="5" t="s">
        <v>575</v>
      </c>
      <c r="D5037" s="5" t="s">
        <v>130</v>
      </c>
      <c r="E5037">
        <v>3684</v>
      </c>
      <c r="F5037" s="5" t="s">
        <v>127</v>
      </c>
    </row>
    <row r="5038" spans="1:6" x14ac:dyDescent="0.3">
      <c r="A5038" s="4">
        <v>43650.498730416664</v>
      </c>
      <c r="B5038" s="5" t="s">
        <v>556</v>
      </c>
      <c r="C5038" s="5" t="s">
        <v>655</v>
      </c>
      <c r="D5038" s="5" t="s">
        <v>332</v>
      </c>
      <c r="E5038">
        <v>3686</v>
      </c>
      <c r="F5038" s="5" t="s">
        <v>127</v>
      </c>
    </row>
    <row r="5039" spans="1:6" x14ac:dyDescent="0.3">
      <c r="A5039" s="4">
        <v>43650.498733958331</v>
      </c>
      <c r="B5039" s="5" t="s">
        <v>554</v>
      </c>
      <c r="C5039" s="5" t="s">
        <v>655</v>
      </c>
      <c r="D5039" s="5" t="s">
        <v>353</v>
      </c>
      <c r="E5039">
        <v>3687</v>
      </c>
      <c r="F5039" s="5" t="s">
        <v>127</v>
      </c>
    </row>
    <row r="5040" spans="1:6" x14ac:dyDescent="0.3">
      <c r="A5040" s="4">
        <v>43650.498747280093</v>
      </c>
      <c r="B5040" s="5" t="s">
        <v>557</v>
      </c>
      <c r="C5040" s="5" t="s">
        <v>694</v>
      </c>
      <c r="D5040" s="5" t="s">
        <v>311</v>
      </c>
      <c r="E5040">
        <v>3688</v>
      </c>
      <c r="F5040" s="5" t="s">
        <v>127</v>
      </c>
    </row>
    <row r="5041" spans="1:6" x14ac:dyDescent="0.3">
      <c r="A5041" s="4">
        <v>43650.499158530096</v>
      </c>
      <c r="B5041" s="5" t="s">
        <v>557</v>
      </c>
      <c r="C5041" s="5" t="s">
        <v>694</v>
      </c>
      <c r="D5041" s="5" t="s">
        <v>333</v>
      </c>
      <c r="E5041">
        <v>3692</v>
      </c>
      <c r="F5041" s="5" t="s">
        <v>127</v>
      </c>
    </row>
    <row r="5042" spans="1:6" x14ac:dyDescent="0.3">
      <c r="A5042" s="4">
        <v>43650.499258981479</v>
      </c>
      <c r="B5042" s="5" t="s">
        <v>557</v>
      </c>
      <c r="C5042" s="5" t="s">
        <v>970</v>
      </c>
      <c r="D5042" s="5" t="s">
        <v>303</v>
      </c>
      <c r="E5042">
        <v>3694</v>
      </c>
      <c r="F5042" s="5" t="s">
        <v>127</v>
      </c>
    </row>
    <row r="5043" spans="1:6" x14ac:dyDescent="0.3">
      <c r="A5043" s="4">
        <v>43650.499587812497</v>
      </c>
      <c r="B5043" s="5" t="s">
        <v>554</v>
      </c>
      <c r="C5043" s="5" t="s">
        <v>779</v>
      </c>
      <c r="D5043" s="5" t="s">
        <v>189</v>
      </c>
      <c r="E5043">
        <v>3697</v>
      </c>
      <c r="F5043" s="5" t="s">
        <v>127</v>
      </c>
    </row>
    <row r="5044" spans="1:6" x14ac:dyDescent="0.3">
      <c r="A5044" s="4">
        <v>43650.49979170139</v>
      </c>
      <c r="B5044" s="5" t="s">
        <v>556</v>
      </c>
      <c r="C5044" s="5" t="s">
        <v>606</v>
      </c>
      <c r="D5044" s="5" t="s">
        <v>126</v>
      </c>
      <c r="E5044">
        <v>3700</v>
      </c>
      <c r="F5044" s="5" t="s">
        <v>127</v>
      </c>
    </row>
    <row r="5045" spans="1:6" x14ac:dyDescent="0.3">
      <c r="A5045" s="4">
        <v>43650.499960567133</v>
      </c>
      <c r="B5045" s="5" t="s">
        <v>556</v>
      </c>
      <c r="C5045" s="5" t="s">
        <v>575</v>
      </c>
      <c r="D5045" s="5" t="s">
        <v>197</v>
      </c>
      <c r="E5045">
        <v>3701</v>
      </c>
      <c r="F5045" s="5" t="s">
        <v>127</v>
      </c>
    </row>
    <row r="5046" spans="1:6" x14ac:dyDescent="0.3">
      <c r="A5046" s="4">
        <v>43650.500225219905</v>
      </c>
      <c r="B5046" s="5" t="s">
        <v>556</v>
      </c>
      <c r="C5046" s="5" t="s">
        <v>632</v>
      </c>
      <c r="D5046" s="5" t="s">
        <v>139</v>
      </c>
      <c r="E5046">
        <v>3703</v>
      </c>
      <c r="F5046" s="5" t="s">
        <v>127</v>
      </c>
    </row>
    <row r="5047" spans="1:6" x14ac:dyDescent="0.3">
      <c r="A5047" s="4">
        <v>43650.50096258102</v>
      </c>
      <c r="B5047" s="5" t="s">
        <v>557</v>
      </c>
      <c r="C5047" s="5" t="s">
        <v>694</v>
      </c>
      <c r="D5047" s="5" t="s">
        <v>142</v>
      </c>
      <c r="E5047">
        <v>3709</v>
      </c>
      <c r="F5047" s="5" t="s">
        <v>127</v>
      </c>
    </row>
    <row r="5048" spans="1:6" x14ac:dyDescent="0.3">
      <c r="A5048" s="4">
        <v>43650.501037997688</v>
      </c>
      <c r="B5048" s="5" t="s">
        <v>554</v>
      </c>
      <c r="C5048" s="5" t="s">
        <v>606</v>
      </c>
      <c r="D5048" s="5" t="s">
        <v>147</v>
      </c>
      <c r="E5048">
        <v>3710</v>
      </c>
      <c r="F5048" s="5" t="s">
        <v>127</v>
      </c>
    </row>
    <row r="5049" spans="1:6" x14ac:dyDescent="0.3">
      <c r="A5049" s="4">
        <v>43650.501229421294</v>
      </c>
      <c r="B5049" s="5" t="s">
        <v>556</v>
      </c>
      <c r="C5049" s="5" t="s">
        <v>575</v>
      </c>
      <c r="D5049" s="5" t="s">
        <v>187</v>
      </c>
      <c r="E5049">
        <v>3712</v>
      </c>
      <c r="F5049" s="5" t="s">
        <v>127</v>
      </c>
    </row>
    <row r="5050" spans="1:6" x14ac:dyDescent="0.3">
      <c r="A5050" s="4">
        <v>43650.501292245368</v>
      </c>
      <c r="B5050" s="5" t="s">
        <v>557</v>
      </c>
      <c r="C5050" s="5" t="s">
        <v>694</v>
      </c>
      <c r="D5050" s="5" t="s">
        <v>175</v>
      </c>
      <c r="E5050">
        <v>3713</v>
      </c>
      <c r="F5050" s="5" t="s">
        <v>127</v>
      </c>
    </row>
    <row r="5051" spans="1:6" x14ac:dyDescent="0.3">
      <c r="A5051" s="4">
        <v>43650.501872986111</v>
      </c>
      <c r="B5051" s="5" t="s">
        <v>554</v>
      </c>
      <c r="C5051" s="5" t="s">
        <v>694</v>
      </c>
      <c r="D5051" s="5" t="s">
        <v>164</v>
      </c>
      <c r="E5051">
        <v>3717</v>
      </c>
      <c r="F5051" s="5" t="s">
        <v>127</v>
      </c>
    </row>
    <row r="5052" spans="1:6" x14ac:dyDescent="0.3">
      <c r="A5052" s="4">
        <v>43650.502014618054</v>
      </c>
      <c r="B5052" s="5" t="s">
        <v>554</v>
      </c>
      <c r="C5052" s="5" t="s">
        <v>694</v>
      </c>
      <c r="D5052" s="5" t="s">
        <v>343</v>
      </c>
      <c r="E5052">
        <v>3718</v>
      </c>
      <c r="F5052" s="5" t="s">
        <v>127</v>
      </c>
    </row>
    <row r="5053" spans="1:6" x14ac:dyDescent="0.3">
      <c r="A5053" s="4">
        <v>43650.503214270837</v>
      </c>
      <c r="B5053" s="5" t="s">
        <v>556</v>
      </c>
      <c r="C5053" s="5" t="s">
        <v>694</v>
      </c>
      <c r="D5053" s="5" t="s">
        <v>142</v>
      </c>
      <c r="E5053">
        <v>3721</v>
      </c>
      <c r="F5053" s="5" t="s">
        <v>127</v>
      </c>
    </row>
    <row r="5054" spans="1:6" x14ac:dyDescent="0.3">
      <c r="A5054" s="4">
        <v>43650.503681886577</v>
      </c>
      <c r="B5054" s="5" t="s">
        <v>556</v>
      </c>
      <c r="C5054" s="5" t="s">
        <v>694</v>
      </c>
      <c r="D5054" s="5" t="s">
        <v>142</v>
      </c>
      <c r="E5054">
        <v>3726</v>
      </c>
      <c r="F5054" s="5" t="s">
        <v>127</v>
      </c>
    </row>
    <row r="5055" spans="1:6" x14ac:dyDescent="0.3">
      <c r="A5055" s="4">
        <v>43650.503768125003</v>
      </c>
      <c r="B5055" s="5" t="s">
        <v>556</v>
      </c>
      <c r="C5055" s="5" t="s">
        <v>888</v>
      </c>
      <c r="D5055" s="5" t="s">
        <v>136</v>
      </c>
      <c r="E5055">
        <v>3727</v>
      </c>
      <c r="F5055" s="5" t="s">
        <v>127</v>
      </c>
    </row>
    <row r="5056" spans="1:6" x14ac:dyDescent="0.3">
      <c r="A5056" s="4">
        <v>43650.503780219908</v>
      </c>
      <c r="B5056" s="5" t="s">
        <v>554</v>
      </c>
      <c r="C5056" s="5" t="s">
        <v>888</v>
      </c>
      <c r="D5056" s="5" t="s">
        <v>139</v>
      </c>
      <c r="E5056">
        <v>3728</v>
      </c>
      <c r="F5056" s="5" t="s">
        <v>127</v>
      </c>
    </row>
    <row r="5057" spans="1:6" x14ac:dyDescent="0.3">
      <c r="A5057" s="4">
        <v>43650.504081956016</v>
      </c>
      <c r="B5057" s="5" t="s">
        <v>557</v>
      </c>
      <c r="C5057" s="5" t="s">
        <v>606</v>
      </c>
      <c r="D5057" s="5" t="s">
        <v>300</v>
      </c>
      <c r="E5057">
        <v>3730</v>
      </c>
      <c r="F5057" s="5" t="s">
        <v>127</v>
      </c>
    </row>
    <row r="5058" spans="1:6" x14ac:dyDescent="0.3">
      <c r="A5058" s="4">
        <v>43650.504485752317</v>
      </c>
      <c r="B5058" s="5" t="s">
        <v>556</v>
      </c>
      <c r="C5058" s="5" t="s">
        <v>575</v>
      </c>
      <c r="D5058" s="5" t="s">
        <v>303</v>
      </c>
      <c r="E5058">
        <v>3736</v>
      </c>
      <c r="F5058" s="5" t="s">
        <v>127</v>
      </c>
    </row>
    <row r="5059" spans="1:6" x14ac:dyDescent="0.3">
      <c r="A5059" s="4">
        <v>43650.50492078704</v>
      </c>
      <c r="B5059" s="5" t="s">
        <v>556</v>
      </c>
      <c r="C5059" s="5" t="s">
        <v>941</v>
      </c>
      <c r="D5059" s="5" t="s">
        <v>298</v>
      </c>
      <c r="E5059">
        <v>3740</v>
      </c>
      <c r="F5059" s="5" t="s">
        <v>127</v>
      </c>
    </row>
    <row r="5060" spans="1:6" x14ac:dyDescent="0.3">
      <c r="A5060" s="4">
        <v>43650.505027002313</v>
      </c>
      <c r="B5060" s="5" t="s">
        <v>557</v>
      </c>
      <c r="C5060" s="5" t="s">
        <v>606</v>
      </c>
      <c r="D5060" s="5" t="s">
        <v>200</v>
      </c>
      <c r="E5060">
        <v>3741</v>
      </c>
      <c r="F5060" s="5" t="s">
        <v>127</v>
      </c>
    </row>
    <row r="5061" spans="1:6" x14ac:dyDescent="0.3">
      <c r="A5061" s="4">
        <v>43650.505424178242</v>
      </c>
      <c r="B5061" s="5" t="s">
        <v>556</v>
      </c>
      <c r="C5061" s="5" t="s">
        <v>694</v>
      </c>
      <c r="D5061" s="5" t="s">
        <v>149</v>
      </c>
      <c r="E5061">
        <v>3745</v>
      </c>
      <c r="F5061" s="5" t="s">
        <v>127</v>
      </c>
    </row>
    <row r="5062" spans="1:6" x14ac:dyDescent="0.3">
      <c r="A5062" s="4">
        <v>43650.506039305554</v>
      </c>
      <c r="B5062" s="5" t="s">
        <v>556</v>
      </c>
      <c r="C5062" s="5" t="s">
        <v>655</v>
      </c>
      <c r="D5062" s="5" t="s">
        <v>240</v>
      </c>
      <c r="E5062">
        <v>3747</v>
      </c>
      <c r="F5062" s="5" t="s">
        <v>127</v>
      </c>
    </row>
    <row r="5063" spans="1:6" x14ac:dyDescent="0.3">
      <c r="A5063" s="4">
        <v>43650.506745335646</v>
      </c>
      <c r="B5063" s="5" t="s">
        <v>558</v>
      </c>
      <c r="C5063" s="5" t="s">
        <v>655</v>
      </c>
      <c r="D5063" s="5" t="s">
        <v>336</v>
      </c>
      <c r="E5063">
        <v>3750</v>
      </c>
      <c r="F5063" s="5" t="s">
        <v>127</v>
      </c>
    </row>
    <row r="5064" spans="1:6" x14ac:dyDescent="0.3">
      <c r="A5064" s="4">
        <v>43650.50687597222</v>
      </c>
      <c r="B5064" s="5" t="s">
        <v>556</v>
      </c>
      <c r="C5064" s="5" t="s">
        <v>575</v>
      </c>
      <c r="D5064" s="5" t="s">
        <v>347</v>
      </c>
      <c r="E5064">
        <v>3751</v>
      </c>
      <c r="F5064" s="5" t="s">
        <v>127</v>
      </c>
    </row>
    <row r="5065" spans="1:6" x14ac:dyDescent="0.3">
      <c r="A5065" s="4">
        <v>43650.507113240739</v>
      </c>
      <c r="B5065" s="5" t="s">
        <v>556</v>
      </c>
      <c r="C5065" s="5" t="s">
        <v>655</v>
      </c>
      <c r="D5065" s="5" t="s">
        <v>244</v>
      </c>
      <c r="E5065">
        <v>3753</v>
      </c>
      <c r="F5065" s="5" t="s">
        <v>127</v>
      </c>
    </row>
    <row r="5066" spans="1:6" x14ac:dyDescent="0.3">
      <c r="A5066" s="4">
        <v>43650.50779019676</v>
      </c>
      <c r="B5066" s="5" t="s">
        <v>556</v>
      </c>
      <c r="C5066" s="5" t="s">
        <v>575</v>
      </c>
      <c r="D5066" s="5" t="s">
        <v>363</v>
      </c>
      <c r="E5066">
        <v>3755</v>
      </c>
      <c r="F5066" s="5" t="s">
        <v>127</v>
      </c>
    </row>
    <row r="5067" spans="1:6" x14ac:dyDescent="0.3">
      <c r="A5067" s="4">
        <v>43650.507965798613</v>
      </c>
      <c r="B5067" s="5" t="s">
        <v>554</v>
      </c>
      <c r="C5067" s="5" t="s">
        <v>862</v>
      </c>
      <c r="D5067" s="5" t="s">
        <v>195</v>
      </c>
      <c r="E5067">
        <v>3756</v>
      </c>
      <c r="F5067" s="5" t="s">
        <v>127</v>
      </c>
    </row>
    <row r="5068" spans="1:6" x14ac:dyDescent="0.3">
      <c r="A5068" s="4">
        <v>43650.5080977662</v>
      </c>
      <c r="B5068" s="5" t="s">
        <v>554</v>
      </c>
      <c r="C5068" s="5" t="s">
        <v>655</v>
      </c>
      <c r="D5068" s="5" t="s">
        <v>328</v>
      </c>
      <c r="E5068">
        <v>3759</v>
      </c>
      <c r="F5068" s="5" t="s">
        <v>127</v>
      </c>
    </row>
    <row r="5069" spans="1:6" x14ac:dyDescent="0.3">
      <c r="A5069" s="4">
        <v>43650.508709293979</v>
      </c>
      <c r="B5069" s="5" t="s">
        <v>556</v>
      </c>
      <c r="C5069" s="5" t="s">
        <v>976</v>
      </c>
      <c r="D5069" s="5" t="s">
        <v>337</v>
      </c>
      <c r="E5069">
        <v>3762</v>
      </c>
      <c r="F5069" s="5" t="s">
        <v>127</v>
      </c>
    </row>
    <row r="5070" spans="1:6" x14ac:dyDescent="0.3">
      <c r="A5070" s="4">
        <v>43650.508727037035</v>
      </c>
      <c r="B5070" s="5" t="s">
        <v>554</v>
      </c>
      <c r="C5070" s="5" t="s">
        <v>916</v>
      </c>
      <c r="D5070" s="5" t="s">
        <v>234</v>
      </c>
      <c r="E5070">
        <v>3763</v>
      </c>
      <c r="F5070" s="5" t="s">
        <v>127</v>
      </c>
    </row>
    <row r="5071" spans="1:6" x14ac:dyDescent="0.3">
      <c r="A5071" s="4">
        <v>43650.509446770833</v>
      </c>
      <c r="B5071" s="5" t="s">
        <v>554</v>
      </c>
      <c r="C5071" s="5" t="s">
        <v>561</v>
      </c>
      <c r="D5071" s="5" t="s">
        <v>225</v>
      </c>
      <c r="E5071">
        <v>3769</v>
      </c>
      <c r="F5071" s="5" t="s">
        <v>127</v>
      </c>
    </row>
    <row r="5072" spans="1:6" x14ac:dyDescent="0.3">
      <c r="A5072" s="4">
        <v>43650.509530648145</v>
      </c>
      <c r="B5072" s="5" t="s">
        <v>554</v>
      </c>
      <c r="C5072" s="5" t="s">
        <v>561</v>
      </c>
      <c r="D5072" s="5" t="s">
        <v>225</v>
      </c>
      <c r="E5072">
        <v>3771</v>
      </c>
      <c r="F5072" s="5" t="s">
        <v>127</v>
      </c>
    </row>
    <row r="5073" spans="1:6" x14ac:dyDescent="0.3">
      <c r="A5073" s="4">
        <v>43650.509590277776</v>
      </c>
      <c r="B5073" s="5" t="s">
        <v>554</v>
      </c>
      <c r="C5073" s="5" t="s">
        <v>655</v>
      </c>
      <c r="D5073" s="5" t="s">
        <v>143</v>
      </c>
      <c r="E5073">
        <v>3772</v>
      </c>
      <c r="F5073" s="5" t="s">
        <v>127</v>
      </c>
    </row>
    <row r="5074" spans="1:6" x14ac:dyDescent="0.3">
      <c r="A5074" s="4">
        <v>43650.509681435185</v>
      </c>
      <c r="B5074" s="5" t="s">
        <v>557</v>
      </c>
      <c r="C5074" s="5" t="s">
        <v>978</v>
      </c>
      <c r="D5074" s="5" t="s">
        <v>130</v>
      </c>
      <c r="E5074">
        <v>3773</v>
      </c>
      <c r="F5074" s="5" t="s">
        <v>127</v>
      </c>
    </row>
    <row r="5075" spans="1:6" x14ac:dyDescent="0.3">
      <c r="A5075" s="4">
        <v>43650.509778576386</v>
      </c>
      <c r="B5075" s="5" t="s">
        <v>554</v>
      </c>
      <c r="C5075" s="5" t="s">
        <v>710</v>
      </c>
      <c r="D5075" s="5" t="s">
        <v>171</v>
      </c>
      <c r="E5075">
        <v>3774</v>
      </c>
      <c r="F5075" s="5" t="s">
        <v>127</v>
      </c>
    </row>
    <row r="5076" spans="1:6" x14ac:dyDescent="0.3">
      <c r="A5076" s="4">
        <v>43650.509919062497</v>
      </c>
      <c r="B5076" s="5" t="s">
        <v>558</v>
      </c>
      <c r="C5076" s="5" t="s">
        <v>862</v>
      </c>
      <c r="D5076" s="5" t="s">
        <v>240</v>
      </c>
      <c r="E5076">
        <v>3775</v>
      </c>
      <c r="F5076" s="5" t="s">
        <v>127</v>
      </c>
    </row>
    <row r="5077" spans="1:6" x14ac:dyDescent="0.3">
      <c r="A5077" s="4">
        <v>43650.509976400463</v>
      </c>
      <c r="B5077" s="5" t="s">
        <v>556</v>
      </c>
      <c r="C5077" s="5" t="s">
        <v>655</v>
      </c>
      <c r="D5077" s="5" t="s">
        <v>187</v>
      </c>
      <c r="E5077">
        <v>3776</v>
      </c>
      <c r="F5077" s="5" t="s">
        <v>127</v>
      </c>
    </row>
    <row r="5078" spans="1:6" x14ac:dyDescent="0.3">
      <c r="A5078" s="4">
        <v>43650.510051469908</v>
      </c>
      <c r="B5078" s="5" t="s">
        <v>557</v>
      </c>
      <c r="C5078" s="5" t="s">
        <v>606</v>
      </c>
      <c r="D5078" s="5" t="s">
        <v>126</v>
      </c>
      <c r="E5078">
        <v>3777</v>
      </c>
      <c r="F5078" s="5" t="s">
        <v>127</v>
      </c>
    </row>
    <row r="5079" spans="1:6" x14ac:dyDescent="0.3">
      <c r="A5079" s="4">
        <v>43650.510234247682</v>
      </c>
      <c r="B5079" s="5" t="s">
        <v>554</v>
      </c>
      <c r="C5079" s="5" t="s">
        <v>694</v>
      </c>
      <c r="D5079" s="5" t="s">
        <v>200</v>
      </c>
      <c r="E5079">
        <v>3778</v>
      </c>
      <c r="F5079" s="5" t="s">
        <v>127</v>
      </c>
    </row>
    <row r="5080" spans="1:6" x14ac:dyDescent="0.3">
      <c r="A5080" s="4">
        <v>43650.510347847223</v>
      </c>
      <c r="B5080" s="5" t="s">
        <v>556</v>
      </c>
      <c r="C5080" s="5" t="s">
        <v>655</v>
      </c>
      <c r="D5080" s="5" t="s">
        <v>224</v>
      </c>
      <c r="E5080">
        <v>3779</v>
      </c>
      <c r="F5080" s="5" t="s">
        <v>127</v>
      </c>
    </row>
    <row r="5081" spans="1:6" x14ac:dyDescent="0.3">
      <c r="A5081" s="4">
        <v>43650.510931539349</v>
      </c>
      <c r="B5081" s="5" t="s">
        <v>556</v>
      </c>
      <c r="C5081" s="5" t="s">
        <v>575</v>
      </c>
      <c r="D5081" s="5" t="s">
        <v>230</v>
      </c>
      <c r="E5081">
        <v>3781</v>
      </c>
      <c r="F5081" s="5" t="s">
        <v>127</v>
      </c>
    </row>
    <row r="5082" spans="1:6" x14ac:dyDescent="0.3">
      <c r="A5082" s="4">
        <v>43650.510979074075</v>
      </c>
      <c r="B5082" s="5" t="s">
        <v>557</v>
      </c>
      <c r="C5082" s="5" t="s">
        <v>694</v>
      </c>
      <c r="D5082" s="5" t="s">
        <v>303</v>
      </c>
      <c r="E5082">
        <v>3782</v>
      </c>
      <c r="F5082" s="5" t="s">
        <v>127</v>
      </c>
    </row>
    <row r="5083" spans="1:6" x14ac:dyDescent="0.3">
      <c r="A5083" s="4">
        <v>43650.511412118052</v>
      </c>
      <c r="B5083" s="5" t="s">
        <v>557</v>
      </c>
      <c r="C5083" s="5" t="s">
        <v>895</v>
      </c>
      <c r="D5083" s="5" t="s">
        <v>143</v>
      </c>
      <c r="E5083">
        <v>3784</v>
      </c>
      <c r="F5083" s="5" t="s">
        <v>127</v>
      </c>
    </row>
    <row r="5084" spans="1:6" x14ac:dyDescent="0.3">
      <c r="A5084" s="4">
        <v>43650.511735821761</v>
      </c>
      <c r="B5084" s="5" t="s">
        <v>556</v>
      </c>
      <c r="C5084" s="5" t="s">
        <v>982</v>
      </c>
      <c r="D5084" s="5" t="s">
        <v>212</v>
      </c>
      <c r="E5084">
        <v>3789</v>
      </c>
      <c r="F5084" s="5" t="s">
        <v>127</v>
      </c>
    </row>
    <row r="5085" spans="1:6" x14ac:dyDescent="0.3">
      <c r="A5085" s="4">
        <v>43650.511781863424</v>
      </c>
      <c r="B5085" s="5" t="s">
        <v>556</v>
      </c>
      <c r="C5085" s="5" t="s">
        <v>580</v>
      </c>
      <c r="D5085" s="5" t="s">
        <v>142</v>
      </c>
      <c r="E5085">
        <v>3790</v>
      </c>
      <c r="F5085" s="5" t="s">
        <v>127</v>
      </c>
    </row>
    <row r="5086" spans="1:6" x14ac:dyDescent="0.3">
      <c r="A5086" s="4">
        <v>43650.512187893517</v>
      </c>
      <c r="B5086" s="5" t="s">
        <v>556</v>
      </c>
      <c r="C5086" s="5" t="s">
        <v>563</v>
      </c>
      <c r="D5086" s="5" t="s">
        <v>197</v>
      </c>
      <c r="E5086">
        <v>3791</v>
      </c>
      <c r="F5086" s="5" t="s">
        <v>127</v>
      </c>
    </row>
    <row r="5087" spans="1:6" x14ac:dyDescent="0.3">
      <c r="A5087" s="4">
        <v>43650.512193298608</v>
      </c>
      <c r="B5087" s="5" t="s">
        <v>557</v>
      </c>
      <c r="C5087" s="5" t="s">
        <v>606</v>
      </c>
      <c r="D5087" s="5" t="s">
        <v>344</v>
      </c>
      <c r="E5087">
        <v>3792</v>
      </c>
      <c r="F5087" s="5" t="s">
        <v>127</v>
      </c>
    </row>
    <row r="5088" spans="1:6" x14ac:dyDescent="0.3">
      <c r="A5088" s="4">
        <v>43650.512511006942</v>
      </c>
      <c r="B5088" s="5" t="s">
        <v>554</v>
      </c>
      <c r="C5088" s="5" t="s">
        <v>606</v>
      </c>
      <c r="D5088" s="5" t="s">
        <v>159</v>
      </c>
      <c r="E5088">
        <v>3794</v>
      </c>
      <c r="F5088" s="5" t="s">
        <v>127</v>
      </c>
    </row>
    <row r="5089" spans="1:6" x14ac:dyDescent="0.3">
      <c r="A5089" s="4">
        <v>43650.512582256946</v>
      </c>
      <c r="B5089" s="5" t="s">
        <v>556</v>
      </c>
      <c r="C5089" s="5" t="s">
        <v>563</v>
      </c>
      <c r="D5089" s="5" t="s">
        <v>189</v>
      </c>
      <c r="E5089">
        <v>3795</v>
      </c>
      <c r="F5089" s="5" t="s">
        <v>127</v>
      </c>
    </row>
    <row r="5090" spans="1:6" x14ac:dyDescent="0.3">
      <c r="A5090" s="4">
        <v>43650.512732766205</v>
      </c>
      <c r="B5090" s="5" t="s">
        <v>556</v>
      </c>
      <c r="C5090" s="5" t="s">
        <v>575</v>
      </c>
      <c r="D5090" s="5" t="s">
        <v>139</v>
      </c>
      <c r="E5090">
        <v>3796</v>
      </c>
      <c r="F5090" s="5" t="s">
        <v>127</v>
      </c>
    </row>
    <row r="5091" spans="1:6" x14ac:dyDescent="0.3">
      <c r="A5091" s="4">
        <v>43650.512757222219</v>
      </c>
      <c r="B5091" s="5" t="s">
        <v>557</v>
      </c>
      <c r="C5091" s="5" t="s">
        <v>984</v>
      </c>
      <c r="D5091" s="5" t="s">
        <v>336</v>
      </c>
      <c r="E5091">
        <v>3797</v>
      </c>
      <c r="F5091" s="5" t="s">
        <v>127</v>
      </c>
    </row>
    <row r="5092" spans="1:6" x14ac:dyDescent="0.3">
      <c r="A5092" s="4">
        <v>43650.513025706015</v>
      </c>
      <c r="B5092" s="5" t="s">
        <v>554</v>
      </c>
      <c r="C5092" s="5" t="s">
        <v>775</v>
      </c>
      <c r="D5092" s="5" t="s">
        <v>136</v>
      </c>
      <c r="E5092">
        <v>3798</v>
      </c>
      <c r="F5092" s="5" t="s">
        <v>127</v>
      </c>
    </row>
    <row r="5093" spans="1:6" x14ac:dyDescent="0.3">
      <c r="A5093" s="4">
        <v>43650.513091354165</v>
      </c>
      <c r="B5093" s="5" t="s">
        <v>556</v>
      </c>
      <c r="C5093" s="5" t="s">
        <v>655</v>
      </c>
      <c r="D5093" s="5" t="s">
        <v>310</v>
      </c>
      <c r="E5093">
        <v>3799</v>
      </c>
      <c r="F5093" s="5" t="s">
        <v>127</v>
      </c>
    </row>
    <row r="5094" spans="1:6" x14ac:dyDescent="0.3">
      <c r="A5094" s="4">
        <v>43650.513127465281</v>
      </c>
      <c r="B5094" s="5" t="s">
        <v>557</v>
      </c>
      <c r="C5094" s="5" t="s">
        <v>694</v>
      </c>
      <c r="D5094" s="5" t="s">
        <v>189</v>
      </c>
      <c r="E5094">
        <v>3801</v>
      </c>
      <c r="F5094" s="5" t="s">
        <v>127</v>
      </c>
    </row>
    <row r="5095" spans="1:6" x14ac:dyDescent="0.3">
      <c r="A5095" s="4">
        <v>43650.513547546296</v>
      </c>
      <c r="B5095" s="5" t="s">
        <v>556</v>
      </c>
      <c r="C5095" s="5" t="s">
        <v>655</v>
      </c>
      <c r="D5095" s="5" t="s">
        <v>195</v>
      </c>
      <c r="E5095">
        <v>3804</v>
      </c>
      <c r="F5095" s="5" t="s">
        <v>127</v>
      </c>
    </row>
    <row r="5096" spans="1:6" x14ac:dyDescent="0.3">
      <c r="A5096" s="4">
        <v>43650.513685763886</v>
      </c>
      <c r="B5096" s="5" t="s">
        <v>558</v>
      </c>
      <c r="C5096" s="5" t="s">
        <v>575</v>
      </c>
      <c r="D5096" s="5" t="s">
        <v>330</v>
      </c>
      <c r="E5096">
        <v>3806</v>
      </c>
      <c r="F5096" s="5" t="s">
        <v>127</v>
      </c>
    </row>
    <row r="5097" spans="1:6" x14ac:dyDescent="0.3">
      <c r="A5097" s="4">
        <v>43650.513889247683</v>
      </c>
      <c r="B5097" s="5" t="s">
        <v>556</v>
      </c>
      <c r="C5097" s="5" t="s">
        <v>575</v>
      </c>
      <c r="D5097" s="5" t="s">
        <v>171</v>
      </c>
      <c r="E5097">
        <v>3807</v>
      </c>
      <c r="F5097" s="5" t="s">
        <v>127</v>
      </c>
    </row>
    <row r="5098" spans="1:6" x14ac:dyDescent="0.3">
      <c r="A5098" s="4">
        <v>43650.514695914353</v>
      </c>
      <c r="B5098" s="5" t="s">
        <v>556</v>
      </c>
      <c r="C5098" s="5" t="s">
        <v>895</v>
      </c>
      <c r="D5098" s="5" t="s">
        <v>336</v>
      </c>
      <c r="E5098">
        <v>3811</v>
      </c>
      <c r="F5098" s="5" t="s">
        <v>127</v>
      </c>
    </row>
    <row r="5099" spans="1:6" x14ac:dyDescent="0.3">
      <c r="A5099" s="4">
        <v>43650.514816064817</v>
      </c>
      <c r="B5099" s="5" t="s">
        <v>557</v>
      </c>
      <c r="C5099" s="5" t="s">
        <v>694</v>
      </c>
      <c r="D5099" s="5" t="s">
        <v>158</v>
      </c>
      <c r="E5099">
        <v>3812</v>
      </c>
      <c r="F5099" s="5" t="s">
        <v>127</v>
      </c>
    </row>
    <row r="5100" spans="1:6" x14ac:dyDescent="0.3">
      <c r="A5100" s="4">
        <v>43650.514865740741</v>
      </c>
      <c r="B5100" s="5" t="s">
        <v>557</v>
      </c>
      <c r="C5100" s="5" t="s">
        <v>988</v>
      </c>
      <c r="D5100" s="5" t="s">
        <v>337</v>
      </c>
      <c r="E5100">
        <v>3814</v>
      </c>
      <c r="F5100" s="5" t="s">
        <v>127</v>
      </c>
    </row>
    <row r="5101" spans="1:6" x14ac:dyDescent="0.3">
      <c r="A5101" s="4">
        <v>43650.514873356478</v>
      </c>
      <c r="B5101" s="5" t="s">
        <v>557</v>
      </c>
      <c r="C5101" s="5" t="s">
        <v>694</v>
      </c>
      <c r="D5101" s="5" t="s">
        <v>169</v>
      </c>
      <c r="E5101">
        <v>3815</v>
      </c>
      <c r="F5101" s="5" t="s">
        <v>127</v>
      </c>
    </row>
    <row r="5102" spans="1:6" x14ac:dyDescent="0.3">
      <c r="A5102" s="4">
        <v>43650.515563634261</v>
      </c>
      <c r="B5102" s="5" t="s">
        <v>556</v>
      </c>
      <c r="C5102" s="5" t="s">
        <v>575</v>
      </c>
      <c r="D5102" s="5" t="s">
        <v>126</v>
      </c>
      <c r="E5102">
        <v>3819</v>
      </c>
      <c r="F5102" s="5" t="s">
        <v>127</v>
      </c>
    </row>
    <row r="5103" spans="1:6" x14ac:dyDescent="0.3">
      <c r="A5103" s="4">
        <v>43650.515614293981</v>
      </c>
      <c r="B5103" s="5" t="s">
        <v>556</v>
      </c>
      <c r="C5103" s="5" t="s">
        <v>694</v>
      </c>
      <c r="D5103" s="5" t="s">
        <v>319</v>
      </c>
      <c r="E5103">
        <v>3820</v>
      </c>
      <c r="F5103" s="5" t="s">
        <v>127</v>
      </c>
    </row>
    <row r="5104" spans="1:6" x14ac:dyDescent="0.3">
      <c r="A5104" s="4">
        <v>43650.516015868059</v>
      </c>
      <c r="B5104" s="5" t="s">
        <v>554</v>
      </c>
      <c r="C5104" s="5" t="s">
        <v>694</v>
      </c>
      <c r="D5104" s="5" t="s">
        <v>354</v>
      </c>
      <c r="E5104">
        <v>3822</v>
      </c>
      <c r="F5104" s="5" t="s">
        <v>127</v>
      </c>
    </row>
    <row r="5105" spans="1:6" x14ac:dyDescent="0.3">
      <c r="A5105" s="4">
        <v>43650.516122847221</v>
      </c>
      <c r="B5105" s="5" t="s">
        <v>557</v>
      </c>
      <c r="C5105" s="5" t="s">
        <v>606</v>
      </c>
      <c r="D5105" s="5" t="s">
        <v>301</v>
      </c>
      <c r="E5105">
        <v>3823</v>
      </c>
      <c r="F5105" s="5" t="s">
        <v>127</v>
      </c>
    </row>
    <row r="5106" spans="1:6" x14ac:dyDescent="0.3">
      <c r="A5106" s="4">
        <v>43650.516154120371</v>
      </c>
      <c r="B5106" s="5" t="s">
        <v>554</v>
      </c>
      <c r="C5106" s="5" t="s">
        <v>655</v>
      </c>
      <c r="D5106" s="5" t="s">
        <v>244</v>
      </c>
      <c r="E5106">
        <v>3824</v>
      </c>
      <c r="F5106" s="5" t="s">
        <v>127</v>
      </c>
    </row>
    <row r="5107" spans="1:6" x14ac:dyDescent="0.3">
      <c r="A5107" s="4">
        <v>43650.516930335645</v>
      </c>
      <c r="B5107" s="5" t="s">
        <v>556</v>
      </c>
      <c r="C5107" s="5" t="s">
        <v>694</v>
      </c>
      <c r="D5107" s="5" t="s">
        <v>126</v>
      </c>
      <c r="E5107">
        <v>3827</v>
      </c>
      <c r="F5107" s="5" t="s">
        <v>127</v>
      </c>
    </row>
    <row r="5108" spans="1:6" x14ac:dyDescent="0.3">
      <c r="A5108" s="4">
        <v>43650.51848515046</v>
      </c>
      <c r="B5108" s="5" t="s">
        <v>556</v>
      </c>
      <c r="C5108" s="5" t="s">
        <v>575</v>
      </c>
      <c r="D5108" s="5" t="s">
        <v>189</v>
      </c>
      <c r="E5108">
        <v>3832</v>
      </c>
      <c r="F5108" s="5" t="s">
        <v>127</v>
      </c>
    </row>
    <row r="5109" spans="1:6" x14ac:dyDescent="0.3">
      <c r="A5109" s="4">
        <v>43650.519126921296</v>
      </c>
      <c r="B5109" s="5" t="s">
        <v>557</v>
      </c>
      <c r="C5109" s="5" t="s">
        <v>575</v>
      </c>
      <c r="D5109" s="5" t="s">
        <v>139</v>
      </c>
      <c r="E5109">
        <v>3835</v>
      </c>
      <c r="F5109" s="5" t="s">
        <v>127</v>
      </c>
    </row>
    <row r="5110" spans="1:6" x14ac:dyDescent="0.3">
      <c r="A5110" s="4">
        <v>43650.519191203704</v>
      </c>
      <c r="B5110" s="5" t="s">
        <v>556</v>
      </c>
      <c r="C5110" s="5" t="s">
        <v>655</v>
      </c>
      <c r="D5110" s="5" t="s">
        <v>240</v>
      </c>
      <c r="E5110">
        <v>3837</v>
      </c>
      <c r="F5110" s="5" t="s">
        <v>127</v>
      </c>
    </row>
    <row r="5111" spans="1:6" x14ac:dyDescent="0.3">
      <c r="A5111" s="4">
        <v>43650.519497488429</v>
      </c>
      <c r="B5111" s="5" t="s">
        <v>557</v>
      </c>
      <c r="C5111" s="5" t="s">
        <v>606</v>
      </c>
      <c r="D5111" s="5" t="s">
        <v>333</v>
      </c>
      <c r="E5111">
        <v>3838</v>
      </c>
      <c r="F5111" s="5" t="s">
        <v>127</v>
      </c>
    </row>
    <row r="5112" spans="1:6" x14ac:dyDescent="0.3">
      <c r="A5112" s="4">
        <v>43650.519516863424</v>
      </c>
      <c r="B5112" s="5" t="s">
        <v>556</v>
      </c>
      <c r="C5112" s="5" t="s">
        <v>694</v>
      </c>
      <c r="D5112" s="5" t="s">
        <v>233</v>
      </c>
      <c r="E5112">
        <v>3839</v>
      </c>
      <c r="F5112" s="5" t="s">
        <v>127</v>
      </c>
    </row>
    <row r="5113" spans="1:6" x14ac:dyDescent="0.3">
      <c r="A5113" s="4">
        <v>43650.519608842595</v>
      </c>
      <c r="B5113" s="5" t="s">
        <v>556</v>
      </c>
      <c r="C5113" s="5" t="s">
        <v>694</v>
      </c>
      <c r="D5113" s="5" t="s">
        <v>205</v>
      </c>
      <c r="E5113">
        <v>3842</v>
      </c>
      <c r="F5113" s="5" t="s">
        <v>127</v>
      </c>
    </row>
    <row r="5114" spans="1:6" x14ac:dyDescent="0.3">
      <c r="A5114" s="4">
        <v>43650.519654374999</v>
      </c>
      <c r="B5114" s="5" t="s">
        <v>554</v>
      </c>
      <c r="C5114" s="5" t="s">
        <v>795</v>
      </c>
      <c r="D5114" s="5" t="s">
        <v>130</v>
      </c>
      <c r="E5114">
        <v>3843</v>
      </c>
      <c r="F5114" s="5" t="s">
        <v>127</v>
      </c>
    </row>
    <row r="5115" spans="1:6" x14ac:dyDescent="0.3">
      <c r="A5115" s="4">
        <v>43650.520608981482</v>
      </c>
      <c r="B5115" s="5" t="s">
        <v>556</v>
      </c>
      <c r="C5115" s="5" t="s">
        <v>606</v>
      </c>
      <c r="D5115" s="5" t="s">
        <v>335</v>
      </c>
      <c r="E5115">
        <v>3849</v>
      </c>
      <c r="F5115" s="5" t="s">
        <v>127</v>
      </c>
    </row>
    <row r="5116" spans="1:6" x14ac:dyDescent="0.3">
      <c r="A5116" s="4">
        <v>43650.520792083335</v>
      </c>
      <c r="B5116" s="5" t="s">
        <v>557</v>
      </c>
      <c r="C5116" s="5" t="s">
        <v>563</v>
      </c>
      <c r="D5116" s="5" t="s">
        <v>209</v>
      </c>
      <c r="E5116">
        <v>3851</v>
      </c>
      <c r="F5116" s="5" t="s">
        <v>127</v>
      </c>
    </row>
    <row r="5117" spans="1:6" x14ac:dyDescent="0.3">
      <c r="A5117" s="4">
        <v>43650.520944328702</v>
      </c>
      <c r="B5117" s="5" t="s">
        <v>554</v>
      </c>
      <c r="C5117" s="5" t="s">
        <v>775</v>
      </c>
      <c r="D5117" s="5" t="s">
        <v>130</v>
      </c>
      <c r="E5117">
        <v>3852</v>
      </c>
      <c r="F5117" s="5" t="s">
        <v>127</v>
      </c>
    </row>
    <row r="5118" spans="1:6" x14ac:dyDescent="0.3">
      <c r="A5118" s="4">
        <v>43650.521244525466</v>
      </c>
      <c r="B5118" s="5" t="s">
        <v>554</v>
      </c>
      <c r="C5118" s="5" t="s">
        <v>606</v>
      </c>
      <c r="D5118" s="5" t="s">
        <v>126</v>
      </c>
      <c r="E5118">
        <v>3856</v>
      </c>
      <c r="F5118" s="5" t="s">
        <v>127</v>
      </c>
    </row>
    <row r="5119" spans="1:6" x14ac:dyDescent="0.3">
      <c r="A5119" s="4">
        <v>43650.521263344905</v>
      </c>
      <c r="B5119" s="5" t="s">
        <v>556</v>
      </c>
      <c r="C5119" s="5" t="s">
        <v>575</v>
      </c>
      <c r="D5119" s="5" t="s">
        <v>126</v>
      </c>
      <c r="E5119">
        <v>3857</v>
      </c>
      <c r="F5119" s="5" t="s">
        <v>127</v>
      </c>
    </row>
    <row r="5120" spans="1:6" x14ac:dyDescent="0.3">
      <c r="A5120" s="4">
        <v>43650.522329918982</v>
      </c>
      <c r="B5120" s="5" t="s">
        <v>556</v>
      </c>
      <c r="C5120" s="5" t="s">
        <v>575</v>
      </c>
      <c r="D5120" s="5" t="s">
        <v>130</v>
      </c>
      <c r="E5120">
        <v>3862</v>
      </c>
      <c r="F5120" s="5" t="s">
        <v>127</v>
      </c>
    </row>
    <row r="5121" spans="1:6" x14ac:dyDescent="0.3">
      <c r="A5121" s="4">
        <v>43650.522506284724</v>
      </c>
      <c r="B5121" s="5" t="s">
        <v>556</v>
      </c>
      <c r="C5121" s="5" t="s">
        <v>632</v>
      </c>
      <c r="D5121" s="5" t="s">
        <v>303</v>
      </c>
      <c r="E5121">
        <v>3863</v>
      </c>
      <c r="F5121" s="5" t="s">
        <v>127</v>
      </c>
    </row>
    <row r="5122" spans="1:6" x14ac:dyDescent="0.3">
      <c r="A5122" s="4">
        <v>43650.522523819447</v>
      </c>
      <c r="B5122" s="5" t="s">
        <v>554</v>
      </c>
      <c r="C5122" s="5" t="s">
        <v>694</v>
      </c>
      <c r="D5122" s="5" t="s">
        <v>300</v>
      </c>
      <c r="E5122">
        <v>3864</v>
      </c>
      <c r="F5122" s="5" t="s">
        <v>127</v>
      </c>
    </row>
    <row r="5123" spans="1:6" x14ac:dyDescent="0.3">
      <c r="A5123" s="4">
        <v>43650.522581562502</v>
      </c>
      <c r="B5123" s="5" t="s">
        <v>556</v>
      </c>
      <c r="C5123" s="5" t="s">
        <v>785</v>
      </c>
      <c r="D5123" s="5" t="s">
        <v>154</v>
      </c>
      <c r="E5123">
        <v>3865</v>
      </c>
      <c r="F5123" s="5" t="s">
        <v>127</v>
      </c>
    </row>
    <row r="5124" spans="1:6" x14ac:dyDescent="0.3">
      <c r="A5124" s="4">
        <v>43650.523740277778</v>
      </c>
      <c r="B5124" s="5" t="s">
        <v>556</v>
      </c>
      <c r="C5124" s="5" t="s">
        <v>575</v>
      </c>
      <c r="D5124" s="5" t="s">
        <v>303</v>
      </c>
      <c r="E5124">
        <v>3872</v>
      </c>
      <c r="F5124" s="5" t="s">
        <v>127</v>
      </c>
    </row>
    <row r="5125" spans="1:6" x14ac:dyDescent="0.3">
      <c r="A5125" s="4">
        <v>43650.523755300928</v>
      </c>
      <c r="B5125" s="5" t="s">
        <v>554</v>
      </c>
      <c r="C5125" s="5" t="s">
        <v>575</v>
      </c>
      <c r="D5125" s="5" t="s">
        <v>126</v>
      </c>
      <c r="E5125">
        <v>3873</v>
      </c>
      <c r="F5125" s="5" t="s">
        <v>127</v>
      </c>
    </row>
    <row r="5126" spans="1:6" x14ac:dyDescent="0.3">
      <c r="A5126" s="4">
        <v>43650.525044525464</v>
      </c>
      <c r="B5126" s="5" t="s">
        <v>556</v>
      </c>
      <c r="C5126" s="5" t="s">
        <v>606</v>
      </c>
      <c r="D5126" s="5" t="s">
        <v>159</v>
      </c>
      <c r="E5126">
        <v>3877</v>
      </c>
      <c r="F5126" s="5" t="s">
        <v>127</v>
      </c>
    </row>
    <row r="5127" spans="1:6" x14ac:dyDescent="0.3">
      <c r="A5127" s="4">
        <v>43650.52515559028</v>
      </c>
      <c r="B5127" s="5" t="s">
        <v>556</v>
      </c>
      <c r="C5127" s="5" t="s">
        <v>575</v>
      </c>
      <c r="D5127" s="5" t="s">
        <v>175</v>
      </c>
      <c r="E5127">
        <v>3878</v>
      </c>
      <c r="F5127" s="5" t="s">
        <v>127</v>
      </c>
    </row>
    <row r="5128" spans="1:6" x14ac:dyDescent="0.3">
      <c r="A5128" s="4">
        <v>43650.525424444444</v>
      </c>
      <c r="B5128" s="5" t="s">
        <v>556</v>
      </c>
      <c r="C5128" s="5" t="s">
        <v>568</v>
      </c>
      <c r="D5128" s="5" t="s">
        <v>200</v>
      </c>
      <c r="E5128">
        <v>3879</v>
      </c>
      <c r="F5128" s="5" t="s">
        <v>127</v>
      </c>
    </row>
    <row r="5129" spans="1:6" x14ac:dyDescent="0.3">
      <c r="A5129" s="4">
        <v>43650.526165162039</v>
      </c>
      <c r="B5129" s="5" t="s">
        <v>554</v>
      </c>
      <c r="C5129" s="5" t="s">
        <v>694</v>
      </c>
      <c r="D5129" s="5" t="s">
        <v>158</v>
      </c>
      <c r="E5129">
        <v>3885</v>
      </c>
      <c r="F5129" s="5" t="s">
        <v>127</v>
      </c>
    </row>
    <row r="5130" spans="1:6" x14ac:dyDescent="0.3">
      <c r="A5130" s="4">
        <v>43650.526411458333</v>
      </c>
      <c r="B5130" s="5" t="s">
        <v>557</v>
      </c>
      <c r="C5130" s="5" t="s">
        <v>694</v>
      </c>
      <c r="D5130" s="5" t="s">
        <v>158</v>
      </c>
      <c r="E5130">
        <v>3887</v>
      </c>
      <c r="F5130" s="5" t="s">
        <v>127</v>
      </c>
    </row>
    <row r="5131" spans="1:6" x14ac:dyDescent="0.3">
      <c r="A5131" s="4">
        <v>43650.52641431713</v>
      </c>
      <c r="B5131" s="5" t="s">
        <v>556</v>
      </c>
      <c r="C5131" s="5" t="s">
        <v>655</v>
      </c>
      <c r="D5131" s="5" t="s">
        <v>365</v>
      </c>
      <c r="E5131">
        <v>3888</v>
      </c>
      <c r="F5131" s="5" t="s">
        <v>127</v>
      </c>
    </row>
    <row r="5132" spans="1:6" x14ac:dyDescent="0.3">
      <c r="A5132" s="4">
        <v>43650.526804756948</v>
      </c>
      <c r="B5132" s="5" t="s">
        <v>556</v>
      </c>
      <c r="C5132" s="5" t="s">
        <v>994</v>
      </c>
      <c r="D5132" s="5" t="s">
        <v>217</v>
      </c>
      <c r="E5132">
        <v>3889</v>
      </c>
      <c r="F5132" s="5" t="s">
        <v>127</v>
      </c>
    </row>
    <row r="5133" spans="1:6" x14ac:dyDescent="0.3">
      <c r="A5133" s="4">
        <v>43650.526818287035</v>
      </c>
      <c r="B5133" s="5" t="s">
        <v>557</v>
      </c>
      <c r="C5133" s="5" t="s">
        <v>606</v>
      </c>
      <c r="D5133" s="5" t="s">
        <v>337</v>
      </c>
      <c r="E5133">
        <v>3890</v>
      </c>
      <c r="F5133" s="5" t="s">
        <v>127</v>
      </c>
    </row>
    <row r="5134" spans="1:6" x14ac:dyDescent="0.3">
      <c r="A5134" s="4">
        <v>43650.528745138887</v>
      </c>
      <c r="B5134" s="5" t="s">
        <v>556</v>
      </c>
      <c r="C5134" s="5" t="s">
        <v>988</v>
      </c>
      <c r="D5134" s="5" t="s">
        <v>333</v>
      </c>
      <c r="E5134">
        <v>3895</v>
      </c>
      <c r="F5134" s="5" t="s">
        <v>127</v>
      </c>
    </row>
    <row r="5135" spans="1:6" x14ac:dyDescent="0.3">
      <c r="A5135" s="4">
        <v>43650.529537407405</v>
      </c>
      <c r="B5135" s="5" t="s">
        <v>554</v>
      </c>
      <c r="C5135" s="5" t="s">
        <v>694</v>
      </c>
      <c r="D5135" s="5" t="s">
        <v>139</v>
      </c>
      <c r="E5135">
        <v>3899</v>
      </c>
      <c r="F5135" s="5" t="s">
        <v>127</v>
      </c>
    </row>
    <row r="5136" spans="1:6" x14ac:dyDescent="0.3">
      <c r="A5136" s="4">
        <v>43650.530631979163</v>
      </c>
      <c r="B5136" s="5" t="s">
        <v>554</v>
      </c>
      <c r="C5136" s="5" t="s">
        <v>575</v>
      </c>
      <c r="D5136" s="5" t="s">
        <v>142</v>
      </c>
      <c r="E5136">
        <v>3902</v>
      </c>
      <c r="F5136" s="5" t="s">
        <v>127</v>
      </c>
    </row>
    <row r="5137" spans="1:6" x14ac:dyDescent="0.3">
      <c r="A5137" s="4">
        <v>43650.531824328704</v>
      </c>
      <c r="B5137" s="5" t="s">
        <v>554</v>
      </c>
      <c r="C5137" s="5" t="s">
        <v>694</v>
      </c>
      <c r="D5137" s="5" t="s">
        <v>154</v>
      </c>
      <c r="E5137">
        <v>3910</v>
      </c>
      <c r="F5137" s="5" t="s">
        <v>127</v>
      </c>
    </row>
    <row r="5138" spans="1:6" x14ac:dyDescent="0.3">
      <c r="A5138" s="4">
        <v>43650.532412546294</v>
      </c>
      <c r="B5138" s="5" t="s">
        <v>556</v>
      </c>
      <c r="C5138" s="5" t="s">
        <v>568</v>
      </c>
      <c r="D5138" s="5" t="s">
        <v>147</v>
      </c>
      <c r="E5138">
        <v>3913</v>
      </c>
      <c r="F5138" s="5" t="s">
        <v>127</v>
      </c>
    </row>
    <row r="5139" spans="1:6" x14ac:dyDescent="0.3">
      <c r="A5139" s="4">
        <v>43650.532633819443</v>
      </c>
      <c r="B5139" s="5" t="s">
        <v>556</v>
      </c>
      <c r="C5139" s="5" t="s">
        <v>606</v>
      </c>
      <c r="D5139" s="5" t="s">
        <v>171</v>
      </c>
      <c r="E5139">
        <v>3914</v>
      </c>
      <c r="F5139" s="5" t="s">
        <v>127</v>
      </c>
    </row>
    <row r="5140" spans="1:6" x14ac:dyDescent="0.3">
      <c r="A5140" s="4">
        <v>43650.532649224537</v>
      </c>
      <c r="B5140" s="5" t="s">
        <v>556</v>
      </c>
      <c r="C5140" s="5" t="s">
        <v>694</v>
      </c>
      <c r="D5140" s="5" t="s">
        <v>136</v>
      </c>
      <c r="E5140">
        <v>3915</v>
      </c>
      <c r="F5140" s="5" t="s">
        <v>127</v>
      </c>
    </row>
    <row r="5141" spans="1:6" x14ac:dyDescent="0.3">
      <c r="A5141" s="4">
        <v>43650.532888506947</v>
      </c>
      <c r="B5141" s="5" t="s">
        <v>557</v>
      </c>
      <c r="C5141" s="5" t="s">
        <v>694</v>
      </c>
      <c r="D5141" s="5" t="s">
        <v>298</v>
      </c>
      <c r="E5141">
        <v>3916</v>
      </c>
      <c r="F5141" s="5" t="s">
        <v>127</v>
      </c>
    </row>
    <row r="5142" spans="1:6" x14ac:dyDescent="0.3">
      <c r="A5142" s="4">
        <v>43650.533051747683</v>
      </c>
      <c r="B5142" s="5" t="s">
        <v>554</v>
      </c>
      <c r="C5142" s="5" t="s">
        <v>606</v>
      </c>
      <c r="D5142" s="5" t="s">
        <v>126</v>
      </c>
      <c r="E5142">
        <v>3917</v>
      </c>
      <c r="F5142" s="5" t="s">
        <v>127</v>
      </c>
    </row>
    <row r="5143" spans="1:6" x14ac:dyDescent="0.3">
      <c r="A5143" s="4">
        <v>43650.533054108797</v>
      </c>
      <c r="B5143" s="5" t="s">
        <v>558</v>
      </c>
      <c r="C5143" s="5" t="s">
        <v>694</v>
      </c>
      <c r="D5143" s="5" t="s">
        <v>142</v>
      </c>
      <c r="E5143">
        <v>3918</v>
      </c>
      <c r="F5143" s="5" t="s">
        <v>127</v>
      </c>
    </row>
    <row r="5144" spans="1:6" x14ac:dyDescent="0.3">
      <c r="A5144" s="4">
        <v>43650.533064166666</v>
      </c>
      <c r="B5144" s="5" t="s">
        <v>558</v>
      </c>
      <c r="C5144" s="5" t="s">
        <v>609</v>
      </c>
      <c r="D5144" s="5" t="s">
        <v>370</v>
      </c>
      <c r="E5144">
        <v>3919</v>
      </c>
      <c r="F5144" s="5" t="s">
        <v>127</v>
      </c>
    </row>
    <row r="5145" spans="1:6" x14ac:dyDescent="0.3">
      <c r="A5145" s="4">
        <v>43650.533389201388</v>
      </c>
      <c r="B5145" s="5" t="s">
        <v>554</v>
      </c>
      <c r="C5145" s="5" t="s">
        <v>846</v>
      </c>
      <c r="D5145" s="5" t="s">
        <v>337</v>
      </c>
      <c r="E5145">
        <v>3920</v>
      </c>
      <c r="F5145" s="5" t="s">
        <v>127</v>
      </c>
    </row>
    <row r="5146" spans="1:6" x14ac:dyDescent="0.3">
      <c r="A5146" s="4">
        <v>43650.534533437502</v>
      </c>
      <c r="B5146" s="5" t="s">
        <v>554</v>
      </c>
      <c r="C5146" s="5" t="s">
        <v>606</v>
      </c>
      <c r="D5146" s="5" t="s">
        <v>169</v>
      </c>
      <c r="E5146">
        <v>3925</v>
      </c>
      <c r="F5146" s="5" t="s">
        <v>127</v>
      </c>
    </row>
    <row r="5147" spans="1:6" x14ac:dyDescent="0.3">
      <c r="A5147" s="4">
        <v>43650.534966192128</v>
      </c>
      <c r="B5147" s="5" t="s">
        <v>554</v>
      </c>
      <c r="C5147" s="5" t="s">
        <v>575</v>
      </c>
      <c r="D5147" s="5" t="s">
        <v>224</v>
      </c>
      <c r="E5147">
        <v>3927</v>
      </c>
      <c r="F5147" s="5" t="s">
        <v>127</v>
      </c>
    </row>
    <row r="5148" spans="1:6" x14ac:dyDescent="0.3">
      <c r="A5148" s="4">
        <v>43650.535003622688</v>
      </c>
      <c r="B5148" s="5" t="s">
        <v>558</v>
      </c>
      <c r="C5148" s="5" t="s">
        <v>862</v>
      </c>
      <c r="D5148" s="5" t="s">
        <v>367</v>
      </c>
      <c r="E5148">
        <v>3928</v>
      </c>
      <c r="F5148" s="5" t="s">
        <v>127</v>
      </c>
    </row>
    <row r="5149" spans="1:6" x14ac:dyDescent="0.3">
      <c r="A5149" s="4">
        <v>43650.53529540509</v>
      </c>
      <c r="B5149" s="5" t="s">
        <v>554</v>
      </c>
      <c r="C5149" s="5" t="s">
        <v>664</v>
      </c>
      <c r="D5149" s="5" t="s">
        <v>178</v>
      </c>
      <c r="E5149">
        <v>3930</v>
      </c>
      <c r="F5149" s="5" t="s">
        <v>127</v>
      </c>
    </row>
    <row r="5150" spans="1:6" x14ac:dyDescent="0.3">
      <c r="A5150" s="4">
        <v>43650.535299143521</v>
      </c>
      <c r="B5150" s="5" t="s">
        <v>554</v>
      </c>
      <c r="C5150" s="5" t="s">
        <v>655</v>
      </c>
      <c r="D5150" s="5" t="s">
        <v>301</v>
      </c>
      <c r="E5150">
        <v>3931</v>
      </c>
      <c r="F5150" s="5" t="s">
        <v>127</v>
      </c>
    </row>
    <row r="5151" spans="1:6" x14ac:dyDescent="0.3">
      <c r="A5151" s="4">
        <v>43650.535954791667</v>
      </c>
      <c r="B5151" s="5" t="s">
        <v>556</v>
      </c>
      <c r="C5151" s="5" t="s">
        <v>632</v>
      </c>
      <c r="D5151" s="5" t="s">
        <v>328</v>
      </c>
      <c r="E5151">
        <v>3933</v>
      </c>
      <c r="F5151" s="5" t="s">
        <v>127</v>
      </c>
    </row>
    <row r="5152" spans="1:6" x14ac:dyDescent="0.3">
      <c r="A5152" s="4">
        <v>43650.536156041664</v>
      </c>
      <c r="B5152" s="5" t="s">
        <v>556</v>
      </c>
      <c r="C5152" s="5" t="s">
        <v>575</v>
      </c>
      <c r="D5152" s="5" t="s">
        <v>165</v>
      </c>
      <c r="E5152">
        <v>3935</v>
      </c>
      <c r="F5152" s="5" t="s">
        <v>127</v>
      </c>
    </row>
    <row r="5153" spans="1:6" x14ac:dyDescent="0.3">
      <c r="A5153" s="4">
        <v>43650.536447638886</v>
      </c>
      <c r="B5153" s="5" t="s">
        <v>554</v>
      </c>
      <c r="C5153" s="5" t="s">
        <v>606</v>
      </c>
      <c r="D5153" s="5" t="s">
        <v>128</v>
      </c>
      <c r="E5153">
        <v>3936</v>
      </c>
      <c r="F5153" s="5" t="s">
        <v>127</v>
      </c>
    </row>
    <row r="5154" spans="1:6" x14ac:dyDescent="0.3">
      <c r="A5154" s="4">
        <v>43650.536529259261</v>
      </c>
      <c r="B5154" s="5" t="s">
        <v>557</v>
      </c>
      <c r="C5154" s="5" t="s">
        <v>606</v>
      </c>
      <c r="D5154" s="5" t="s">
        <v>344</v>
      </c>
      <c r="E5154">
        <v>3937</v>
      </c>
      <c r="F5154" s="5" t="s">
        <v>127</v>
      </c>
    </row>
    <row r="5155" spans="1:6" x14ac:dyDescent="0.3">
      <c r="A5155" s="4">
        <v>43650.536893993056</v>
      </c>
      <c r="B5155" s="5" t="s">
        <v>554</v>
      </c>
      <c r="C5155" s="5" t="s">
        <v>575</v>
      </c>
      <c r="D5155" s="5" t="s">
        <v>224</v>
      </c>
      <c r="E5155">
        <v>3940</v>
      </c>
      <c r="F5155" s="5" t="s">
        <v>127</v>
      </c>
    </row>
    <row r="5156" spans="1:6" x14ac:dyDescent="0.3">
      <c r="A5156" s="4">
        <v>43650.536900995372</v>
      </c>
      <c r="B5156" s="5" t="s">
        <v>557</v>
      </c>
      <c r="C5156" s="5" t="s">
        <v>606</v>
      </c>
      <c r="D5156" s="5" t="s">
        <v>178</v>
      </c>
      <c r="E5156">
        <v>3941</v>
      </c>
      <c r="F5156" s="5" t="s">
        <v>127</v>
      </c>
    </row>
    <row r="5157" spans="1:6" x14ac:dyDescent="0.3">
      <c r="A5157" s="4">
        <v>43650.537356875</v>
      </c>
      <c r="B5157" s="5" t="s">
        <v>557</v>
      </c>
      <c r="C5157" s="5" t="s">
        <v>575</v>
      </c>
      <c r="D5157" s="5" t="s">
        <v>200</v>
      </c>
      <c r="E5157">
        <v>3946</v>
      </c>
      <c r="F5157" s="5" t="s">
        <v>127</v>
      </c>
    </row>
    <row r="5158" spans="1:6" x14ac:dyDescent="0.3">
      <c r="A5158" s="4">
        <v>43650.537541840276</v>
      </c>
      <c r="B5158" s="5" t="s">
        <v>557</v>
      </c>
      <c r="C5158" s="5" t="s">
        <v>606</v>
      </c>
      <c r="D5158" s="5" t="s">
        <v>126</v>
      </c>
      <c r="E5158">
        <v>3947</v>
      </c>
      <c r="F5158" s="5" t="s">
        <v>127</v>
      </c>
    </row>
    <row r="5159" spans="1:6" x14ac:dyDescent="0.3">
      <c r="A5159" s="4">
        <v>43650.537685601848</v>
      </c>
      <c r="B5159" s="5" t="s">
        <v>557</v>
      </c>
      <c r="C5159" s="5" t="s">
        <v>795</v>
      </c>
      <c r="D5159" s="5" t="s">
        <v>130</v>
      </c>
      <c r="E5159">
        <v>3948</v>
      </c>
      <c r="F5159" s="5" t="s">
        <v>127</v>
      </c>
    </row>
    <row r="5160" spans="1:6" x14ac:dyDescent="0.3">
      <c r="A5160" s="4">
        <v>43650.537816249998</v>
      </c>
      <c r="B5160" s="5" t="s">
        <v>556</v>
      </c>
      <c r="C5160" s="5" t="s">
        <v>655</v>
      </c>
      <c r="D5160" s="5" t="s">
        <v>240</v>
      </c>
      <c r="E5160">
        <v>3949</v>
      </c>
      <c r="F5160" s="5" t="s">
        <v>127</v>
      </c>
    </row>
    <row r="5161" spans="1:6" x14ac:dyDescent="0.3">
      <c r="A5161" s="4">
        <v>43650.537834780094</v>
      </c>
      <c r="B5161" s="5" t="s">
        <v>557</v>
      </c>
      <c r="C5161" s="5" t="s">
        <v>606</v>
      </c>
      <c r="D5161" s="5" t="s">
        <v>333</v>
      </c>
      <c r="E5161">
        <v>3950</v>
      </c>
      <c r="F5161" s="5" t="s">
        <v>127</v>
      </c>
    </row>
    <row r="5162" spans="1:6" x14ac:dyDescent="0.3">
      <c r="A5162" s="4">
        <v>43650.537969108795</v>
      </c>
      <c r="B5162" s="5" t="s">
        <v>554</v>
      </c>
      <c r="C5162" s="5" t="s">
        <v>606</v>
      </c>
      <c r="D5162" s="5" t="s">
        <v>224</v>
      </c>
      <c r="E5162">
        <v>3951</v>
      </c>
      <c r="F5162" s="5" t="s">
        <v>127</v>
      </c>
    </row>
    <row r="5163" spans="1:6" x14ac:dyDescent="0.3">
      <c r="A5163" s="4">
        <v>43650.537996400461</v>
      </c>
      <c r="B5163" s="5" t="s">
        <v>556</v>
      </c>
      <c r="C5163" s="5" t="s">
        <v>694</v>
      </c>
      <c r="D5163" s="5" t="s">
        <v>126</v>
      </c>
      <c r="E5163">
        <v>3952</v>
      </c>
      <c r="F5163" s="5" t="s">
        <v>127</v>
      </c>
    </row>
    <row r="5164" spans="1:6" x14ac:dyDescent="0.3">
      <c r="A5164" s="4">
        <v>43650.53803635417</v>
      </c>
      <c r="B5164" s="5" t="s">
        <v>556</v>
      </c>
      <c r="C5164" s="5" t="s">
        <v>575</v>
      </c>
      <c r="D5164" s="5" t="s">
        <v>365</v>
      </c>
      <c r="E5164">
        <v>3954</v>
      </c>
      <c r="F5164" s="5" t="s">
        <v>127</v>
      </c>
    </row>
    <row r="5165" spans="1:6" x14ac:dyDescent="0.3">
      <c r="A5165" s="4">
        <v>43650.538086122688</v>
      </c>
      <c r="B5165" s="5" t="s">
        <v>557</v>
      </c>
      <c r="C5165" s="5" t="s">
        <v>694</v>
      </c>
      <c r="D5165" s="5" t="s">
        <v>298</v>
      </c>
      <c r="E5165">
        <v>3955</v>
      </c>
      <c r="F5165" s="5" t="s">
        <v>127</v>
      </c>
    </row>
    <row r="5166" spans="1:6" x14ac:dyDescent="0.3">
      <c r="A5166" s="4">
        <v>43650.538487534723</v>
      </c>
      <c r="B5166" s="5" t="s">
        <v>557</v>
      </c>
      <c r="C5166" s="5" t="s">
        <v>694</v>
      </c>
      <c r="D5166" s="5" t="s">
        <v>224</v>
      </c>
      <c r="E5166">
        <v>3958</v>
      </c>
      <c r="F5166" s="5" t="s">
        <v>127</v>
      </c>
    </row>
    <row r="5167" spans="1:6" x14ac:dyDescent="0.3">
      <c r="A5167" s="4">
        <v>43650.538965185187</v>
      </c>
      <c r="B5167" s="5" t="s">
        <v>558</v>
      </c>
      <c r="C5167" s="5" t="s">
        <v>575</v>
      </c>
      <c r="D5167" s="5" t="s">
        <v>130</v>
      </c>
      <c r="E5167">
        <v>3962</v>
      </c>
      <c r="F5167" s="5" t="s">
        <v>127</v>
      </c>
    </row>
    <row r="5168" spans="1:6" x14ac:dyDescent="0.3">
      <c r="A5168" s="4">
        <v>43650.539355532404</v>
      </c>
      <c r="B5168" s="5" t="s">
        <v>554</v>
      </c>
      <c r="C5168" s="5" t="s">
        <v>606</v>
      </c>
      <c r="D5168" s="5" t="s">
        <v>312</v>
      </c>
      <c r="E5168">
        <v>3966</v>
      </c>
      <c r="F5168" s="5" t="s">
        <v>127</v>
      </c>
    </row>
    <row r="5169" spans="1:6" x14ac:dyDescent="0.3">
      <c r="A5169" s="4">
        <v>43650.539756585647</v>
      </c>
      <c r="B5169" s="5" t="s">
        <v>558</v>
      </c>
      <c r="C5169" s="5" t="s">
        <v>609</v>
      </c>
      <c r="D5169" s="5" t="s">
        <v>290</v>
      </c>
      <c r="E5169">
        <v>3970</v>
      </c>
      <c r="F5169" s="5" t="s">
        <v>127</v>
      </c>
    </row>
    <row r="5170" spans="1:6" x14ac:dyDescent="0.3">
      <c r="A5170" s="4">
        <v>43650.540063414352</v>
      </c>
      <c r="B5170" s="5" t="s">
        <v>556</v>
      </c>
      <c r="C5170" s="5" t="s">
        <v>694</v>
      </c>
      <c r="D5170" s="5" t="s">
        <v>354</v>
      </c>
      <c r="E5170">
        <v>3971</v>
      </c>
      <c r="F5170" s="5" t="s">
        <v>127</v>
      </c>
    </row>
    <row r="5171" spans="1:6" x14ac:dyDescent="0.3">
      <c r="A5171" s="4">
        <v>43650.54007116898</v>
      </c>
      <c r="B5171" s="5" t="s">
        <v>556</v>
      </c>
      <c r="C5171" s="5" t="s">
        <v>655</v>
      </c>
      <c r="D5171" s="5" t="s">
        <v>243</v>
      </c>
      <c r="E5171">
        <v>3972</v>
      </c>
      <c r="F5171" s="5" t="s">
        <v>127</v>
      </c>
    </row>
    <row r="5172" spans="1:6" x14ac:dyDescent="0.3">
      <c r="A5172" s="4">
        <v>43650.54013144676</v>
      </c>
      <c r="B5172" s="5" t="s">
        <v>557</v>
      </c>
      <c r="C5172" s="5" t="s">
        <v>606</v>
      </c>
      <c r="D5172" s="5" t="s">
        <v>171</v>
      </c>
      <c r="E5172">
        <v>3973</v>
      </c>
      <c r="F5172" s="5" t="s">
        <v>127</v>
      </c>
    </row>
    <row r="5173" spans="1:6" x14ac:dyDescent="0.3">
      <c r="A5173" s="4">
        <v>43650.541349085652</v>
      </c>
      <c r="B5173" s="5" t="s">
        <v>557</v>
      </c>
      <c r="C5173" s="5" t="s">
        <v>606</v>
      </c>
      <c r="D5173" s="5" t="s">
        <v>333</v>
      </c>
      <c r="E5173">
        <v>3978</v>
      </c>
      <c r="F5173" s="5" t="s">
        <v>127</v>
      </c>
    </row>
    <row r="5174" spans="1:6" x14ac:dyDescent="0.3">
      <c r="A5174" s="4">
        <v>43650.54221644676</v>
      </c>
      <c r="B5174" s="5" t="s">
        <v>556</v>
      </c>
      <c r="C5174" s="5" t="s">
        <v>609</v>
      </c>
      <c r="D5174" s="5" t="s">
        <v>209</v>
      </c>
      <c r="E5174">
        <v>3983</v>
      </c>
      <c r="F5174" s="5" t="s">
        <v>127</v>
      </c>
    </row>
    <row r="5175" spans="1:6" x14ac:dyDescent="0.3">
      <c r="A5175" s="4">
        <v>43650.542526157406</v>
      </c>
      <c r="B5175" s="5" t="s">
        <v>554</v>
      </c>
      <c r="C5175" s="5" t="s">
        <v>575</v>
      </c>
      <c r="D5175" s="5" t="s">
        <v>298</v>
      </c>
      <c r="E5175">
        <v>3984</v>
      </c>
      <c r="F5175" s="5" t="s">
        <v>127</v>
      </c>
    </row>
    <row r="5176" spans="1:6" x14ac:dyDescent="0.3">
      <c r="A5176" s="4">
        <v>43650.54254318287</v>
      </c>
      <c r="B5176" s="5" t="s">
        <v>556</v>
      </c>
      <c r="C5176" s="5" t="s">
        <v>575</v>
      </c>
      <c r="D5176" s="5" t="s">
        <v>319</v>
      </c>
      <c r="E5176">
        <v>3985</v>
      </c>
      <c r="F5176" s="5" t="s">
        <v>127</v>
      </c>
    </row>
    <row r="5177" spans="1:6" x14ac:dyDescent="0.3">
      <c r="A5177" s="4">
        <v>43650.543344421298</v>
      </c>
      <c r="B5177" s="5" t="s">
        <v>557</v>
      </c>
      <c r="C5177" s="5" t="s">
        <v>895</v>
      </c>
      <c r="D5177" s="5" t="s">
        <v>209</v>
      </c>
      <c r="E5177">
        <v>3988</v>
      </c>
      <c r="F5177" s="5" t="s">
        <v>127</v>
      </c>
    </row>
    <row r="5178" spans="1:6" x14ac:dyDescent="0.3">
      <c r="A5178" s="4">
        <v>43650.543498125</v>
      </c>
      <c r="B5178" s="5" t="s">
        <v>554</v>
      </c>
      <c r="C5178" s="5" t="s">
        <v>575</v>
      </c>
      <c r="D5178" s="5" t="s">
        <v>143</v>
      </c>
      <c r="E5178">
        <v>3990</v>
      </c>
      <c r="F5178" s="5" t="s">
        <v>127</v>
      </c>
    </row>
    <row r="5179" spans="1:6" x14ac:dyDescent="0.3">
      <c r="A5179" s="4">
        <v>43650.543702210649</v>
      </c>
      <c r="B5179" s="5" t="s">
        <v>557</v>
      </c>
      <c r="C5179" s="5" t="s">
        <v>632</v>
      </c>
      <c r="D5179" s="5" t="s">
        <v>290</v>
      </c>
      <c r="E5179">
        <v>3991</v>
      </c>
      <c r="F5179" s="5" t="s">
        <v>127</v>
      </c>
    </row>
    <row r="5180" spans="1:6" x14ac:dyDescent="0.3">
      <c r="A5180" s="4">
        <v>43650.544336030092</v>
      </c>
      <c r="B5180" s="5" t="s">
        <v>556</v>
      </c>
      <c r="C5180" s="5" t="s">
        <v>694</v>
      </c>
      <c r="D5180" s="5" t="s">
        <v>149</v>
      </c>
      <c r="E5180">
        <v>3995</v>
      </c>
      <c r="F5180" s="5" t="s">
        <v>127</v>
      </c>
    </row>
    <row r="5181" spans="1:6" x14ac:dyDescent="0.3">
      <c r="A5181" s="4">
        <v>43650.544775949071</v>
      </c>
      <c r="B5181" s="5" t="s">
        <v>554</v>
      </c>
      <c r="C5181" s="5" t="s">
        <v>1004</v>
      </c>
      <c r="D5181" s="5" t="s">
        <v>365</v>
      </c>
      <c r="E5181">
        <v>3996</v>
      </c>
      <c r="F5181" s="5" t="s">
        <v>127</v>
      </c>
    </row>
    <row r="5182" spans="1:6" x14ac:dyDescent="0.3">
      <c r="A5182" s="4">
        <v>43650.545093854169</v>
      </c>
      <c r="B5182" s="5" t="s">
        <v>554</v>
      </c>
      <c r="C5182" s="5" t="s">
        <v>563</v>
      </c>
      <c r="D5182" s="5" t="s">
        <v>365</v>
      </c>
      <c r="E5182">
        <v>3998</v>
      </c>
      <c r="F5182" s="5" t="s">
        <v>127</v>
      </c>
    </row>
    <row r="5183" spans="1:6" x14ac:dyDescent="0.3">
      <c r="A5183" s="4">
        <v>43650.54531134259</v>
      </c>
      <c r="B5183" s="5" t="s">
        <v>556</v>
      </c>
      <c r="C5183" s="5" t="s">
        <v>575</v>
      </c>
      <c r="D5183" s="5" t="s">
        <v>300</v>
      </c>
      <c r="E5183">
        <v>4001</v>
      </c>
      <c r="F5183" s="5" t="s">
        <v>127</v>
      </c>
    </row>
    <row r="5184" spans="1:6" x14ac:dyDescent="0.3">
      <c r="A5184" s="4">
        <v>43650.545948923609</v>
      </c>
      <c r="B5184" s="5" t="s">
        <v>556</v>
      </c>
      <c r="C5184" s="5" t="s">
        <v>694</v>
      </c>
      <c r="D5184" s="5" t="s">
        <v>169</v>
      </c>
      <c r="E5184">
        <v>4005</v>
      </c>
      <c r="F5184" s="5" t="s">
        <v>127</v>
      </c>
    </row>
    <row r="5185" spans="1:6" x14ac:dyDescent="0.3">
      <c r="A5185" s="4">
        <v>43650.546259328701</v>
      </c>
      <c r="B5185" s="5" t="s">
        <v>557</v>
      </c>
      <c r="C5185" s="5" t="s">
        <v>655</v>
      </c>
      <c r="D5185" s="5" t="s">
        <v>224</v>
      </c>
      <c r="E5185">
        <v>4006</v>
      </c>
      <c r="F5185" s="5" t="s">
        <v>127</v>
      </c>
    </row>
    <row r="5186" spans="1:6" x14ac:dyDescent="0.3">
      <c r="A5186" s="4">
        <v>43650.546597060187</v>
      </c>
      <c r="B5186" s="5" t="s">
        <v>556</v>
      </c>
      <c r="C5186" s="5" t="s">
        <v>775</v>
      </c>
      <c r="D5186" s="5" t="s">
        <v>202</v>
      </c>
      <c r="E5186">
        <v>4007</v>
      </c>
      <c r="F5186" s="5" t="s">
        <v>127</v>
      </c>
    </row>
    <row r="5187" spans="1:6" x14ac:dyDescent="0.3">
      <c r="A5187" s="4">
        <v>43650.546877789355</v>
      </c>
      <c r="B5187" s="5" t="s">
        <v>556</v>
      </c>
      <c r="C5187" s="5" t="s">
        <v>694</v>
      </c>
      <c r="D5187" s="5" t="s">
        <v>354</v>
      </c>
      <c r="E5187">
        <v>4008</v>
      </c>
      <c r="F5187" s="5" t="s">
        <v>127</v>
      </c>
    </row>
    <row r="5188" spans="1:6" x14ac:dyDescent="0.3">
      <c r="A5188" s="4">
        <v>43650.546960532411</v>
      </c>
      <c r="B5188" s="5" t="s">
        <v>556</v>
      </c>
      <c r="C5188" s="5" t="s">
        <v>575</v>
      </c>
      <c r="D5188" s="5" t="s">
        <v>291</v>
      </c>
      <c r="E5188">
        <v>4009</v>
      </c>
      <c r="F5188" s="5" t="s">
        <v>127</v>
      </c>
    </row>
    <row r="5189" spans="1:6" x14ac:dyDescent="0.3">
      <c r="A5189" s="4">
        <v>43650.547491481484</v>
      </c>
      <c r="B5189" s="5" t="s">
        <v>556</v>
      </c>
      <c r="C5189" s="5" t="s">
        <v>655</v>
      </c>
      <c r="D5189" s="5" t="s">
        <v>301</v>
      </c>
      <c r="E5189">
        <v>4011</v>
      </c>
      <c r="F5189" s="5" t="s">
        <v>127</v>
      </c>
    </row>
    <row r="5190" spans="1:6" x14ac:dyDescent="0.3">
      <c r="A5190" s="4">
        <v>43650.547577997684</v>
      </c>
      <c r="B5190" s="5" t="s">
        <v>556</v>
      </c>
      <c r="C5190" s="5" t="s">
        <v>575</v>
      </c>
      <c r="D5190" s="5" t="s">
        <v>326</v>
      </c>
      <c r="E5190">
        <v>4012</v>
      </c>
      <c r="F5190" s="5" t="s">
        <v>127</v>
      </c>
    </row>
    <row r="5191" spans="1:6" x14ac:dyDescent="0.3">
      <c r="A5191" s="4">
        <v>43650.54760273148</v>
      </c>
      <c r="B5191" s="5" t="s">
        <v>558</v>
      </c>
      <c r="C5191" s="5" t="s">
        <v>862</v>
      </c>
      <c r="D5191" s="5" t="s">
        <v>197</v>
      </c>
      <c r="E5191">
        <v>4013</v>
      </c>
      <c r="F5191" s="5" t="s">
        <v>127</v>
      </c>
    </row>
    <row r="5192" spans="1:6" x14ac:dyDescent="0.3">
      <c r="A5192" s="4">
        <v>43650.548137673613</v>
      </c>
      <c r="B5192" s="5" t="s">
        <v>557</v>
      </c>
      <c r="C5192" s="5" t="s">
        <v>694</v>
      </c>
      <c r="D5192" s="5" t="s">
        <v>142</v>
      </c>
      <c r="E5192">
        <v>4014</v>
      </c>
      <c r="F5192" s="5" t="s">
        <v>127</v>
      </c>
    </row>
    <row r="5193" spans="1:6" x14ac:dyDescent="0.3">
      <c r="A5193" s="4">
        <v>43650.549436400463</v>
      </c>
      <c r="B5193" s="5" t="s">
        <v>554</v>
      </c>
      <c r="C5193" s="5" t="s">
        <v>606</v>
      </c>
      <c r="D5193" s="5" t="s">
        <v>224</v>
      </c>
      <c r="E5193">
        <v>4020</v>
      </c>
      <c r="F5193" s="5" t="s">
        <v>127</v>
      </c>
    </row>
    <row r="5194" spans="1:6" x14ac:dyDescent="0.3">
      <c r="A5194" s="4">
        <v>43650.549715185189</v>
      </c>
      <c r="B5194" s="5" t="s">
        <v>557</v>
      </c>
      <c r="C5194" s="5" t="s">
        <v>694</v>
      </c>
      <c r="D5194" s="5" t="s">
        <v>142</v>
      </c>
      <c r="E5194">
        <v>4021</v>
      </c>
      <c r="F5194" s="5" t="s">
        <v>127</v>
      </c>
    </row>
    <row r="5195" spans="1:6" x14ac:dyDescent="0.3">
      <c r="A5195" s="4">
        <v>43650.549772314815</v>
      </c>
      <c r="B5195" s="5" t="s">
        <v>554</v>
      </c>
      <c r="C5195" s="5" t="s">
        <v>694</v>
      </c>
      <c r="D5195" s="5" t="s">
        <v>209</v>
      </c>
      <c r="E5195">
        <v>4022</v>
      </c>
      <c r="F5195" s="5" t="s">
        <v>127</v>
      </c>
    </row>
    <row r="5196" spans="1:6" x14ac:dyDescent="0.3">
      <c r="A5196" s="4">
        <v>43650.550101261571</v>
      </c>
      <c r="B5196" s="5" t="s">
        <v>554</v>
      </c>
      <c r="C5196" s="5" t="s">
        <v>895</v>
      </c>
      <c r="D5196" s="5" t="s">
        <v>316</v>
      </c>
      <c r="E5196">
        <v>4024</v>
      </c>
      <c r="F5196" s="5" t="s">
        <v>127</v>
      </c>
    </row>
    <row r="5197" spans="1:6" x14ac:dyDescent="0.3">
      <c r="A5197" s="4">
        <v>43650.550206446758</v>
      </c>
      <c r="B5197" s="5" t="s">
        <v>554</v>
      </c>
      <c r="C5197" s="5" t="s">
        <v>694</v>
      </c>
      <c r="D5197" s="5" t="s">
        <v>171</v>
      </c>
      <c r="E5197">
        <v>4026</v>
      </c>
      <c r="F5197" s="5" t="s">
        <v>127</v>
      </c>
    </row>
    <row r="5198" spans="1:6" x14ac:dyDescent="0.3">
      <c r="A5198" s="4">
        <v>43650.550609861108</v>
      </c>
      <c r="B5198" s="5" t="s">
        <v>556</v>
      </c>
      <c r="C5198" s="5" t="s">
        <v>655</v>
      </c>
      <c r="D5198" s="5" t="s">
        <v>139</v>
      </c>
      <c r="E5198">
        <v>4027</v>
      </c>
      <c r="F5198" s="5" t="s">
        <v>127</v>
      </c>
    </row>
    <row r="5199" spans="1:6" x14ac:dyDescent="0.3">
      <c r="A5199" s="4">
        <v>43650.551001458334</v>
      </c>
      <c r="B5199" s="5" t="s">
        <v>554</v>
      </c>
      <c r="C5199" s="5" t="s">
        <v>694</v>
      </c>
      <c r="D5199" s="5" t="s">
        <v>321</v>
      </c>
      <c r="E5199">
        <v>4030</v>
      </c>
      <c r="F5199" s="5" t="s">
        <v>127</v>
      </c>
    </row>
    <row r="5200" spans="1:6" x14ac:dyDescent="0.3">
      <c r="A5200" s="4">
        <v>43650.55122296296</v>
      </c>
      <c r="B5200" s="5" t="s">
        <v>557</v>
      </c>
      <c r="C5200" s="5" t="s">
        <v>694</v>
      </c>
      <c r="D5200" s="5" t="s">
        <v>300</v>
      </c>
      <c r="E5200">
        <v>4031</v>
      </c>
      <c r="F5200" s="5" t="s">
        <v>127</v>
      </c>
    </row>
    <row r="5201" spans="1:6" x14ac:dyDescent="0.3">
      <c r="A5201" s="4">
        <v>43650.552527777778</v>
      </c>
      <c r="B5201" s="5" t="s">
        <v>556</v>
      </c>
      <c r="C5201" s="5" t="s">
        <v>1010</v>
      </c>
      <c r="D5201" s="5" t="s">
        <v>130</v>
      </c>
      <c r="E5201">
        <v>4034</v>
      </c>
      <c r="F5201" s="5" t="s">
        <v>127</v>
      </c>
    </row>
    <row r="5202" spans="1:6" x14ac:dyDescent="0.3">
      <c r="A5202" s="4">
        <v>43650.552594756948</v>
      </c>
      <c r="B5202" s="5" t="s">
        <v>557</v>
      </c>
      <c r="C5202" s="5" t="s">
        <v>694</v>
      </c>
      <c r="D5202" s="5" t="s">
        <v>298</v>
      </c>
      <c r="E5202">
        <v>4035</v>
      </c>
      <c r="F5202" s="5" t="s">
        <v>127</v>
      </c>
    </row>
    <row r="5203" spans="1:6" x14ac:dyDescent="0.3">
      <c r="A5203" s="4">
        <v>43650.553073564814</v>
      </c>
      <c r="B5203" s="5" t="s">
        <v>556</v>
      </c>
      <c r="C5203" s="5" t="s">
        <v>655</v>
      </c>
      <c r="D5203" s="5" t="s">
        <v>355</v>
      </c>
      <c r="E5203">
        <v>4037</v>
      </c>
      <c r="F5203" s="5" t="s">
        <v>127</v>
      </c>
    </row>
    <row r="5204" spans="1:6" x14ac:dyDescent="0.3">
      <c r="A5204" s="4">
        <v>43650.55357971065</v>
      </c>
      <c r="B5204" s="5" t="s">
        <v>557</v>
      </c>
      <c r="C5204" s="5" t="s">
        <v>694</v>
      </c>
      <c r="D5204" s="5" t="s">
        <v>303</v>
      </c>
      <c r="E5204">
        <v>4039</v>
      </c>
      <c r="F5204" s="5" t="s">
        <v>127</v>
      </c>
    </row>
    <row r="5205" spans="1:6" x14ac:dyDescent="0.3">
      <c r="A5205" s="4">
        <v>43650.553769363425</v>
      </c>
      <c r="B5205" s="5" t="s">
        <v>556</v>
      </c>
      <c r="C5205" s="5" t="s">
        <v>694</v>
      </c>
      <c r="D5205" s="5" t="s">
        <v>139</v>
      </c>
      <c r="E5205">
        <v>4040</v>
      </c>
      <c r="F5205" s="5" t="s">
        <v>127</v>
      </c>
    </row>
    <row r="5206" spans="1:6" x14ac:dyDescent="0.3">
      <c r="A5206" s="4">
        <v>43650.554109872683</v>
      </c>
      <c r="B5206" s="5" t="s">
        <v>557</v>
      </c>
      <c r="C5206" s="5" t="s">
        <v>606</v>
      </c>
      <c r="D5206" s="5" t="s">
        <v>139</v>
      </c>
      <c r="E5206">
        <v>4043</v>
      </c>
      <c r="F5206" s="5" t="s">
        <v>127</v>
      </c>
    </row>
    <row r="5207" spans="1:6" x14ac:dyDescent="0.3">
      <c r="A5207" s="4">
        <v>43650.554493275464</v>
      </c>
      <c r="B5207" s="5" t="s">
        <v>558</v>
      </c>
      <c r="C5207" s="5" t="s">
        <v>575</v>
      </c>
      <c r="D5207" s="5" t="s">
        <v>354</v>
      </c>
      <c r="E5207">
        <v>4045</v>
      </c>
      <c r="F5207" s="5" t="s">
        <v>127</v>
      </c>
    </row>
    <row r="5208" spans="1:6" x14ac:dyDescent="0.3">
      <c r="A5208" s="4">
        <v>43650.554604884259</v>
      </c>
      <c r="B5208" s="5" t="s">
        <v>554</v>
      </c>
      <c r="C5208" s="5" t="s">
        <v>632</v>
      </c>
      <c r="D5208" s="5" t="s">
        <v>139</v>
      </c>
      <c r="E5208">
        <v>4047</v>
      </c>
      <c r="F5208" s="5" t="s">
        <v>127</v>
      </c>
    </row>
    <row r="5209" spans="1:6" x14ac:dyDescent="0.3">
      <c r="A5209" s="4">
        <v>43650.554976793981</v>
      </c>
      <c r="B5209" s="5" t="s">
        <v>554</v>
      </c>
      <c r="C5209" s="5" t="s">
        <v>775</v>
      </c>
      <c r="D5209" s="5" t="s">
        <v>195</v>
      </c>
      <c r="E5209">
        <v>4049</v>
      </c>
      <c r="F5209" s="5" t="s">
        <v>127</v>
      </c>
    </row>
    <row r="5210" spans="1:6" x14ac:dyDescent="0.3">
      <c r="A5210" s="4">
        <v>43650.555731655091</v>
      </c>
      <c r="B5210" s="5" t="s">
        <v>554</v>
      </c>
      <c r="C5210" s="5" t="s">
        <v>575</v>
      </c>
      <c r="D5210" s="5" t="s">
        <v>303</v>
      </c>
      <c r="E5210">
        <v>4056</v>
      </c>
      <c r="F5210" s="5" t="s">
        <v>127</v>
      </c>
    </row>
    <row r="5211" spans="1:6" x14ac:dyDescent="0.3">
      <c r="A5211" s="4">
        <v>43650.556990069446</v>
      </c>
      <c r="B5211" s="5" t="s">
        <v>557</v>
      </c>
      <c r="C5211" s="5" t="s">
        <v>694</v>
      </c>
      <c r="D5211" s="5" t="s">
        <v>216</v>
      </c>
      <c r="E5211">
        <v>4058</v>
      </c>
      <c r="F5211" s="5" t="s">
        <v>127</v>
      </c>
    </row>
    <row r="5212" spans="1:6" x14ac:dyDescent="0.3">
      <c r="A5212" s="4">
        <v>43650.557149537039</v>
      </c>
      <c r="B5212" s="5" t="s">
        <v>554</v>
      </c>
      <c r="C5212" s="5" t="s">
        <v>694</v>
      </c>
      <c r="D5212" s="5" t="s">
        <v>171</v>
      </c>
      <c r="E5212">
        <v>4059</v>
      </c>
      <c r="F5212" s="5" t="s">
        <v>127</v>
      </c>
    </row>
    <row r="5213" spans="1:6" x14ac:dyDescent="0.3">
      <c r="A5213" s="4">
        <v>43650.55726238426</v>
      </c>
      <c r="B5213" s="5" t="s">
        <v>554</v>
      </c>
      <c r="C5213" s="5" t="s">
        <v>575</v>
      </c>
      <c r="D5213" s="5" t="s">
        <v>300</v>
      </c>
      <c r="E5213">
        <v>4061</v>
      </c>
      <c r="F5213" s="5" t="s">
        <v>127</v>
      </c>
    </row>
    <row r="5214" spans="1:6" x14ac:dyDescent="0.3">
      <c r="A5214" s="4">
        <v>43650.557487719911</v>
      </c>
      <c r="B5214" s="5" t="s">
        <v>556</v>
      </c>
      <c r="C5214" s="5" t="s">
        <v>655</v>
      </c>
      <c r="D5214" s="5" t="s">
        <v>197</v>
      </c>
      <c r="E5214">
        <v>4063</v>
      </c>
      <c r="F5214" s="5" t="s">
        <v>127</v>
      </c>
    </row>
    <row r="5215" spans="1:6" x14ac:dyDescent="0.3">
      <c r="A5215" s="4">
        <v>43650.558073078704</v>
      </c>
      <c r="B5215" s="5" t="s">
        <v>556</v>
      </c>
      <c r="C5215" s="5" t="s">
        <v>941</v>
      </c>
      <c r="D5215" s="5" t="s">
        <v>215</v>
      </c>
      <c r="E5215">
        <v>4071</v>
      </c>
      <c r="F5215" s="5" t="s">
        <v>127</v>
      </c>
    </row>
    <row r="5216" spans="1:6" x14ac:dyDescent="0.3">
      <c r="A5216" s="4">
        <v>43650.558084548611</v>
      </c>
      <c r="B5216" s="5" t="s">
        <v>556</v>
      </c>
      <c r="C5216" s="5" t="s">
        <v>694</v>
      </c>
      <c r="D5216" s="5" t="s">
        <v>319</v>
      </c>
      <c r="E5216">
        <v>4072</v>
      </c>
      <c r="F5216" s="5" t="s">
        <v>127</v>
      </c>
    </row>
    <row r="5217" spans="1:6" x14ac:dyDescent="0.3">
      <c r="A5217" s="4">
        <v>43650.558117094908</v>
      </c>
      <c r="B5217" s="5" t="s">
        <v>554</v>
      </c>
      <c r="C5217" s="5" t="s">
        <v>694</v>
      </c>
      <c r="D5217" s="5" t="s">
        <v>126</v>
      </c>
      <c r="E5217">
        <v>4073</v>
      </c>
      <c r="F5217" s="5" t="s">
        <v>127</v>
      </c>
    </row>
    <row r="5218" spans="1:6" x14ac:dyDescent="0.3">
      <c r="A5218" s="4">
        <v>43650.558466331022</v>
      </c>
      <c r="B5218" s="5" t="s">
        <v>556</v>
      </c>
      <c r="C5218" s="5" t="s">
        <v>1012</v>
      </c>
      <c r="D5218" s="5" t="s">
        <v>195</v>
      </c>
      <c r="E5218">
        <v>4074</v>
      </c>
      <c r="F5218" s="5" t="s">
        <v>127</v>
      </c>
    </row>
    <row r="5219" spans="1:6" x14ac:dyDescent="0.3">
      <c r="A5219" s="4">
        <v>43650.558473645833</v>
      </c>
      <c r="B5219" s="5" t="s">
        <v>556</v>
      </c>
      <c r="C5219" s="5" t="s">
        <v>575</v>
      </c>
      <c r="D5219" s="5" t="s">
        <v>128</v>
      </c>
      <c r="E5219">
        <v>4075</v>
      </c>
      <c r="F5219" s="5" t="s">
        <v>127</v>
      </c>
    </row>
    <row r="5220" spans="1:6" x14ac:dyDescent="0.3">
      <c r="A5220" s="4">
        <v>43650.559080243052</v>
      </c>
      <c r="B5220" s="5" t="s">
        <v>557</v>
      </c>
      <c r="C5220" s="5" t="s">
        <v>606</v>
      </c>
      <c r="D5220" s="5" t="s">
        <v>298</v>
      </c>
      <c r="E5220">
        <v>4077</v>
      </c>
      <c r="F5220" s="5" t="s">
        <v>127</v>
      </c>
    </row>
    <row r="5221" spans="1:6" x14ac:dyDescent="0.3">
      <c r="A5221" s="4">
        <v>43650.559204872683</v>
      </c>
      <c r="B5221" s="5" t="s">
        <v>556</v>
      </c>
      <c r="C5221" s="5" t="s">
        <v>575</v>
      </c>
      <c r="D5221" s="5" t="s">
        <v>335</v>
      </c>
      <c r="E5221">
        <v>4078</v>
      </c>
      <c r="F5221" s="5" t="s">
        <v>127</v>
      </c>
    </row>
    <row r="5222" spans="1:6" x14ac:dyDescent="0.3">
      <c r="A5222" s="4">
        <v>43650.559876979169</v>
      </c>
      <c r="B5222" s="5" t="s">
        <v>556</v>
      </c>
      <c r="C5222" s="5" t="s">
        <v>575</v>
      </c>
      <c r="D5222" s="5" t="s">
        <v>218</v>
      </c>
      <c r="E5222">
        <v>4079</v>
      </c>
      <c r="F5222" s="5" t="s">
        <v>127</v>
      </c>
    </row>
    <row r="5223" spans="1:6" x14ac:dyDescent="0.3">
      <c r="A5223" s="4">
        <v>43650.559934340279</v>
      </c>
      <c r="B5223" s="5" t="s">
        <v>556</v>
      </c>
      <c r="C5223" s="5" t="s">
        <v>575</v>
      </c>
      <c r="D5223" s="5" t="s">
        <v>128</v>
      </c>
      <c r="E5223">
        <v>4080</v>
      </c>
      <c r="F5223" s="5" t="s">
        <v>127</v>
      </c>
    </row>
    <row r="5224" spans="1:6" x14ac:dyDescent="0.3">
      <c r="A5224" s="4">
        <v>43650.559947951391</v>
      </c>
      <c r="B5224" s="5" t="s">
        <v>557</v>
      </c>
      <c r="C5224" s="5" t="s">
        <v>606</v>
      </c>
      <c r="D5224" s="5" t="s">
        <v>169</v>
      </c>
      <c r="E5224">
        <v>4081</v>
      </c>
      <c r="F5224" s="5" t="s">
        <v>127</v>
      </c>
    </row>
    <row r="5225" spans="1:6" x14ac:dyDescent="0.3">
      <c r="A5225" s="4">
        <v>43650.560224699075</v>
      </c>
      <c r="B5225" s="5" t="s">
        <v>554</v>
      </c>
      <c r="C5225" s="5" t="s">
        <v>1014</v>
      </c>
      <c r="D5225" s="5" t="s">
        <v>224</v>
      </c>
      <c r="E5225">
        <v>4084</v>
      </c>
      <c r="F5225" s="5" t="s">
        <v>127</v>
      </c>
    </row>
    <row r="5226" spans="1:6" x14ac:dyDescent="0.3">
      <c r="A5226" s="4">
        <v>43650.560825659719</v>
      </c>
      <c r="B5226" s="5" t="s">
        <v>556</v>
      </c>
      <c r="C5226" s="5" t="s">
        <v>575</v>
      </c>
      <c r="D5226" s="5" t="s">
        <v>173</v>
      </c>
      <c r="E5226">
        <v>4085</v>
      </c>
      <c r="F5226" s="5" t="s">
        <v>127</v>
      </c>
    </row>
    <row r="5227" spans="1:6" x14ac:dyDescent="0.3">
      <c r="A5227" s="4">
        <v>43650.561276932873</v>
      </c>
      <c r="B5227" s="5" t="s">
        <v>558</v>
      </c>
      <c r="C5227" s="5" t="s">
        <v>575</v>
      </c>
      <c r="D5227" s="5" t="s">
        <v>154</v>
      </c>
      <c r="E5227">
        <v>4087</v>
      </c>
      <c r="F5227" s="5" t="s">
        <v>127</v>
      </c>
    </row>
    <row r="5228" spans="1:6" x14ac:dyDescent="0.3">
      <c r="A5228" s="4">
        <v>43650.562032662034</v>
      </c>
      <c r="B5228" s="5" t="s">
        <v>554</v>
      </c>
      <c r="C5228" s="5" t="s">
        <v>606</v>
      </c>
      <c r="D5228" s="5" t="s">
        <v>224</v>
      </c>
      <c r="E5228">
        <v>4090</v>
      </c>
      <c r="F5228" s="5" t="s">
        <v>127</v>
      </c>
    </row>
    <row r="5229" spans="1:6" x14ac:dyDescent="0.3">
      <c r="A5229" s="4">
        <v>43650.562270879629</v>
      </c>
      <c r="B5229" s="5" t="s">
        <v>556</v>
      </c>
      <c r="C5229" s="5" t="s">
        <v>862</v>
      </c>
      <c r="D5229" s="5" t="s">
        <v>202</v>
      </c>
      <c r="E5229">
        <v>4091</v>
      </c>
      <c r="F5229" s="5" t="s">
        <v>127</v>
      </c>
    </row>
    <row r="5230" spans="1:6" x14ac:dyDescent="0.3">
      <c r="A5230" s="4">
        <v>43650.562538738428</v>
      </c>
      <c r="B5230" s="5" t="s">
        <v>556</v>
      </c>
      <c r="C5230" s="5" t="s">
        <v>575</v>
      </c>
      <c r="D5230" s="5" t="s">
        <v>292</v>
      </c>
      <c r="E5230">
        <v>4093</v>
      </c>
      <c r="F5230" s="5" t="s">
        <v>127</v>
      </c>
    </row>
    <row r="5231" spans="1:6" x14ac:dyDescent="0.3">
      <c r="A5231" s="4">
        <v>43650.562558043981</v>
      </c>
      <c r="B5231" s="5" t="s">
        <v>557</v>
      </c>
      <c r="C5231" s="5" t="s">
        <v>606</v>
      </c>
      <c r="D5231" s="5" t="s">
        <v>298</v>
      </c>
      <c r="E5231">
        <v>4094</v>
      </c>
      <c r="F5231" s="5" t="s">
        <v>127</v>
      </c>
    </row>
    <row r="5232" spans="1:6" x14ac:dyDescent="0.3">
      <c r="A5232" s="4">
        <v>43650.562574479169</v>
      </c>
      <c r="B5232" s="5" t="s">
        <v>557</v>
      </c>
      <c r="C5232" s="5" t="s">
        <v>694</v>
      </c>
      <c r="D5232" s="5" t="s">
        <v>216</v>
      </c>
      <c r="E5232">
        <v>4095</v>
      </c>
      <c r="F5232" s="5" t="s">
        <v>127</v>
      </c>
    </row>
    <row r="5233" spans="1:6" x14ac:dyDescent="0.3">
      <c r="A5233" s="4">
        <v>43650.562732719911</v>
      </c>
      <c r="B5233" s="5" t="s">
        <v>557</v>
      </c>
      <c r="C5233" s="5" t="s">
        <v>606</v>
      </c>
      <c r="D5233" s="5" t="s">
        <v>202</v>
      </c>
      <c r="E5233">
        <v>4096</v>
      </c>
      <c r="F5233" s="5" t="s">
        <v>127</v>
      </c>
    </row>
    <row r="5234" spans="1:6" x14ac:dyDescent="0.3">
      <c r="A5234" s="4">
        <v>43650.562770613426</v>
      </c>
      <c r="B5234" s="5" t="s">
        <v>557</v>
      </c>
      <c r="C5234" s="5" t="s">
        <v>694</v>
      </c>
      <c r="D5234" s="5" t="s">
        <v>201</v>
      </c>
      <c r="E5234">
        <v>4097</v>
      </c>
      <c r="F5234" s="5" t="s">
        <v>127</v>
      </c>
    </row>
    <row r="5235" spans="1:6" x14ac:dyDescent="0.3">
      <c r="A5235" s="4">
        <v>43650.563207303239</v>
      </c>
      <c r="B5235" s="5" t="s">
        <v>556</v>
      </c>
      <c r="C5235" s="5" t="s">
        <v>575</v>
      </c>
      <c r="D5235" s="5" t="s">
        <v>141</v>
      </c>
      <c r="E5235">
        <v>4099</v>
      </c>
      <c r="F5235" s="5" t="s">
        <v>127</v>
      </c>
    </row>
    <row r="5236" spans="1:6" x14ac:dyDescent="0.3">
      <c r="A5236" s="4">
        <v>43650.563858611109</v>
      </c>
      <c r="B5236" s="5" t="s">
        <v>557</v>
      </c>
      <c r="C5236" s="5" t="s">
        <v>606</v>
      </c>
      <c r="D5236" s="5" t="s">
        <v>354</v>
      </c>
      <c r="E5236">
        <v>4100</v>
      </c>
      <c r="F5236" s="5" t="s">
        <v>127</v>
      </c>
    </row>
    <row r="5237" spans="1:6" x14ac:dyDescent="0.3">
      <c r="A5237" s="4">
        <v>43650.564945625003</v>
      </c>
      <c r="B5237" s="5" t="s">
        <v>554</v>
      </c>
      <c r="C5237" s="5" t="s">
        <v>575</v>
      </c>
      <c r="D5237" s="5" t="s">
        <v>139</v>
      </c>
      <c r="E5237">
        <v>4103</v>
      </c>
      <c r="F5237" s="5" t="s">
        <v>127</v>
      </c>
    </row>
    <row r="5238" spans="1:6" x14ac:dyDescent="0.3">
      <c r="A5238" s="4">
        <v>43650.565554375004</v>
      </c>
      <c r="B5238" s="5" t="s">
        <v>554</v>
      </c>
      <c r="C5238" s="5" t="s">
        <v>694</v>
      </c>
      <c r="D5238" s="5" t="s">
        <v>354</v>
      </c>
      <c r="E5238">
        <v>4107</v>
      </c>
      <c r="F5238" s="5" t="s">
        <v>127</v>
      </c>
    </row>
    <row r="5239" spans="1:6" x14ac:dyDescent="0.3">
      <c r="A5239" s="4">
        <v>43650.565707754628</v>
      </c>
      <c r="B5239" s="5" t="s">
        <v>557</v>
      </c>
      <c r="C5239" s="5" t="s">
        <v>862</v>
      </c>
      <c r="D5239" s="5" t="s">
        <v>217</v>
      </c>
      <c r="E5239">
        <v>4112</v>
      </c>
      <c r="F5239" s="5" t="s">
        <v>127</v>
      </c>
    </row>
    <row r="5240" spans="1:6" x14ac:dyDescent="0.3">
      <c r="A5240" s="4">
        <v>43650.566492812497</v>
      </c>
      <c r="B5240" s="5" t="s">
        <v>556</v>
      </c>
      <c r="C5240" s="5" t="s">
        <v>575</v>
      </c>
      <c r="D5240" s="5" t="s">
        <v>240</v>
      </c>
      <c r="E5240">
        <v>4117</v>
      </c>
      <c r="F5240" s="5" t="s">
        <v>127</v>
      </c>
    </row>
    <row r="5241" spans="1:6" x14ac:dyDescent="0.3">
      <c r="A5241" s="4">
        <v>43650.56707690972</v>
      </c>
      <c r="B5241" s="5" t="s">
        <v>554</v>
      </c>
      <c r="C5241" s="5" t="s">
        <v>606</v>
      </c>
      <c r="D5241" s="5" t="s">
        <v>126</v>
      </c>
      <c r="E5241">
        <v>4119</v>
      </c>
      <c r="F5241" s="5" t="s">
        <v>127</v>
      </c>
    </row>
    <row r="5242" spans="1:6" x14ac:dyDescent="0.3">
      <c r="A5242" s="4">
        <v>43650.567643171293</v>
      </c>
      <c r="B5242" s="5" t="s">
        <v>557</v>
      </c>
      <c r="C5242" s="5" t="s">
        <v>566</v>
      </c>
      <c r="D5242" s="5" t="s">
        <v>211</v>
      </c>
      <c r="E5242">
        <v>4121</v>
      </c>
      <c r="F5242" s="5" t="s">
        <v>127</v>
      </c>
    </row>
    <row r="5243" spans="1:6" x14ac:dyDescent="0.3">
      <c r="A5243" s="4">
        <v>43650.567710347219</v>
      </c>
      <c r="B5243" s="5" t="s">
        <v>554</v>
      </c>
      <c r="C5243" s="5" t="s">
        <v>694</v>
      </c>
      <c r="D5243" s="5" t="s">
        <v>126</v>
      </c>
      <c r="E5243">
        <v>4122</v>
      </c>
      <c r="F5243" s="5" t="s">
        <v>127</v>
      </c>
    </row>
    <row r="5244" spans="1:6" x14ac:dyDescent="0.3">
      <c r="A5244" s="4">
        <v>43650.5680946875</v>
      </c>
      <c r="B5244" s="5" t="s">
        <v>557</v>
      </c>
      <c r="C5244" s="5" t="s">
        <v>606</v>
      </c>
      <c r="D5244" s="5" t="s">
        <v>184</v>
      </c>
      <c r="E5244">
        <v>4125</v>
      </c>
      <c r="F5244" s="5" t="s">
        <v>127</v>
      </c>
    </row>
    <row r="5245" spans="1:6" x14ac:dyDescent="0.3">
      <c r="A5245" s="4">
        <v>43650.568388321757</v>
      </c>
      <c r="B5245" s="5" t="s">
        <v>556</v>
      </c>
      <c r="C5245" s="5" t="s">
        <v>575</v>
      </c>
      <c r="D5245" s="5" t="s">
        <v>139</v>
      </c>
      <c r="E5245">
        <v>4128</v>
      </c>
      <c r="F5245" s="5" t="s">
        <v>127</v>
      </c>
    </row>
    <row r="5246" spans="1:6" x14ac:dyDescent="0.3">
      <c r="A5246" s="4">
        <v>43650.568846018519</v>
      </c>
      <c r="B5246" s="5" t="s">
        <v>554</v>
      </c>
      <c r="C5246" s="5" t="s">
        <v>775</v>
      </c>
      <c r="D5246" s="5" t="s">
        <v>130</v>
      </c>
      <c r="E5246">
        <v>4131</v>
      </c>
      <c r="F5246" s="5" t="s">
        <v>127</v>
      </c>
    </row>
    <row r="5247" spans="1:6" x14ac:dyDescent="0.3">
      <c r="A5247" s="4">
        <v>43650.570143854166</v>
      </c>
      <c r="B5247" s="5" t="s">
        <v>556</v>
      </c>
      <c r="C5247" s="5" t="s">
        <v>804</v>
      </c>
      <c r="D5247" s="5" t="s">
        <v>244</v>
      </c>
      <c r="E5247">
        <v>4137</v>
      </c>
      <c r="F5247" s="5" t="s">
        <v>127</v>
      </c>
    </row>
    <row r="5248" spans="1:6" x14ac:dyDescent="0.3">
      <c r="A5248" s="4">
        <v>43650.570246932868</v>
      </c>
      <c r="B5248" s="5" t="s">
        <v>556</v>
      </c>
      <c r="C5248" s="5" t="s">
        <v>575</v>
      </c>
      <c r="D5248" s="5" t="s">
        <v>335</v>
      </c>
      <c r="E5248">
        <v>4140</v>
      </c>
      <c r="F5248" s="5" t="s">
        <v>127</v>
      </c>
    </row>
    <row r="5249" spans="1:6" x14ac:dyDescent="0.3">
      <c r="A5249" s="4">
        <v>43650.57028550926</v>
      </c>
      <c r="B5249" s="5" t="s">
        <v>556</v>
      </c>
      <c r="C5249" s="5" t="s">
        <v>655</v>
      </c>
      <c r="D5249" s="5" t="s">
        <v>336</v>
      </c>
      <c r="E5249">
        <v>4141</v>
      </c>
      <c r="F5249" s="5" t="s">
        <v>127</v>
      </c>
    </row>
    <row r="5250" spans="1:6" x14ac:dyDescent="0.3">
      <c r="A5250" s="4">
        <v>43650.570373854163</v>
      </c>
      <c r="B5250" s="5" t="s">
        <v>556</v>
      </c>
      <c r="C5250" s="5" t="s">
        <v>606</v>
      </c>
      <c r="D5250" s="5" t="s">
        <v>354</v>
      </c>
      <c r="E5250">
        <v>4142</v>
      </c>
      <c r="F5250" s="5" t="s">
        <v>127</v>
      </c>
    </row>
    <row r="5251" spans="1:6" x14ac:dyDescent="0.3">
      <c r="A5251" s="4">
        <v>43650.570703171295</v>
      </c>
      <c r="B5251" s="5" t="s">
        <v>556</v>
      </c>
      <c r="C5251" s="5" t="s">
        <v>609</v>
      </c>
      <c r="D5251" s="5" t="s">
        <v>189</v>
      </c>
      <c r="E5251">
        <v>4143</v>
      </c>
      <c r="F5251" s="5" t="s">
        <v>127</v>
      </c>
    </row>
    <row r="5252" spans="1:6" x14ac:dyDescent="0.3">
      <c r="A5252" s="4">
        <v>43650.57135179398</v>
      </c>
      <c r="B5252" s="5" t="s">
        <v>556</v>
      </c>
      <c r="C5252" s="5" t="s">
        <v>1020</v>
      </c>
      <c r="D5252" s="5" t="s">
        <v>149</v>
      </c>
      <c r="E5252">
        <v>4149</v>
      </c>
      <c r="F5252" s="5" t="s">
        <v>127</v>
      </c>
    </row>
    <row r="5253" spans="1:6" x14ac:dyDescent="0.3">
      <c r="A5253" s="4">
        <v>43650.571514467592</v>
      </c>
      <c r="B5253" s="5" t="s">
        <v>556</v>
      </c>
      <c r="C5253" s="5" t="s">
        <v>575</v>
      </c>
      <c r="D5253" s="5" t="s">
        <v>209</v>
      </c>
      <c r="E5253">
        <v>4150</v>
      </c>
      <c r="F5253" s="5" t="s">
        <v>127</v>
      </c>
    </row>
    <row r="5254" spans="1:6" x14ac:dyDescent="0.3">
      <c r="A5254" s="4">
        <v>43650.571599097224</v>
      </c>
      <c r="B5254" s="5" t="s">
        <v>556</v>
      </c>
      <c r="C5254" s="5" t="s">
        <v>575</v>
      </c>
      <c r="D5254" s="5" t="s">
        <v>200</v>
      </c>
      <c r="E5254">
        <v>4151</v>
      </c>
      <c r="F5254" s="5" t="s">
        <v>127</v>
      </c>
    </row>
    <row r="5255" spans="1:6" x14ac:dyDescent="0.3">
      <c r="A5255" s="4">
        <v>43650.571780405095</v>
      </c>
      <c r="B5255" s="5" t="s">
        <v>556</v>
      </c>
      <c r="C5255" s="5" t="s">
        <v>575</v>
      </c>
      <c r="D5255" s="5" t="s">
        <v>224</v>
      </c>
      <c r="E5255">
        <v>4153</v>
      </c>
      <c r="F5255" s="5" t="s">
        <v>127</v>
      </c>
    </row>
    <row r="5256" spans="1:6" x14ac:dyDescent="0.3">
      <c r="A5256" s="4">
        <v>43650.572521064816</v>
      </c>
      <c r="B5256" s="5" t="s">
        <v>556</v>
      </c>
      <c r="C5256" s="5" t="s">
        <v>606</v>
      </c>
      <c r="D5256" s="5" t="s">
        <v>310</v>
      </c>
      <c r="E5256">
        <v>4157</v>
      </c>
      <c r="F5256" s="5" t="s">
        <v>127</v>
      </c>
    </row>
    <row r="5257" spans="1:6" x14ac:dyDescent="0.3">
      <c r="A5257" s="4">
        <v>43650.572550868055</v>
      </c>
      <c r="B5257" s="5" t="s">
        <v>557</v>
      </c>
      <c r="C5257" s="5" t="s">
        <v>606</v>
      </c>
      <c r="D5257" s="5" t="s">
        <v>358</v>
      </c>
      <c r="E5257">
        <v>4159</v>
      </c>
      <c r="F5257" s="5" t="s">
        <v>127</v>
      </c>
    </row>
    <row r="5258" spans="1:6" x14ac:dyDescent="0.3">
      <c r="A5258" s="4">
        <v>43650.572687291664</v>
      </c>
      <c r="B5258" s="5" t="s">
        <v>556</v>
      </c>
      <c r="C5258" s="5" t="s">
        <v>655</v>
      </c>
      <c r="D5258" s="5" t="s">
        <v>337</v>
      </c>
      <c r="E5258">
        <v>4161</v>
      </c>
      <c r="F5258" s="5" t="s">
        <v>127</v>
      </c>
    </row>
    <row r="5259" spans="1:6" x14ac:dyDescent="0.3">
      <c r="A5259" s="4">
        <v>43650.572927465277</v>
      </c>
      <c r="B5259" s="5" t="s">
        <v>557</v>
      </c>
      <c r="C5259" s="5" t="s">
        <v>694</v>
      </c>
      <c r="D5259" s="5" t="s">
        <v>142</v>
      </c>
      <c r="E5259">
        <v>4162</v>
      </c>
      <c r="F5259" s="5" t="s">
        <v>127</v>
      </c>
    </row>
    <row r="5260" spans="1:6" x14ac:dyDescent="0.3">
      <c r="A5260" s="4">
        <v>43650.573215381941</v>
      </c>
      <c r="B5260" s="5" t="s">
        <v>554</v>
      </c>
      <c r="C5260" s="5" t="s">
        <v>575</v>
      </c>
      <c r="D5260" s="5" t="s">
        <v>143</v>
      </c>
      <c r="E5260">
        <v>4165</v>
      </c>
      <c r="F5260" s="5" t="s">
        <v>127</v>
      </c>
    </row>
    <row r="5261" spans="1:6" x14ac:dyDescent="0.3">
      <c r="A5261" s="4">
        <v>43650.573575173614</v>
      </c>
      <c r="B5261" s="5" t="s">
        <v>557</v>
      </c>
      <c r="C5261" s="5" t="s">
        <v>1022</v>
      </c>
      <c r="D5261" s="5" t="s">
        <v>328</v>
      </c>
      <c r="E5261">
        <v>4167</v>
      </c>
      <c r="F5261" s="5" t="s">
        <v>127</v>
      </c>
    </row>
    <row r="5262" spans="1:6" x14ac:dyDescent="0.3">
      <c r="A5262" s="4">
        <v>43650.573720509259</v>
      </c>
      <c r="B5262" s="5" t="s">
        <v>558</v>
      </c>
      <c r="C5262" s="5" t="s">
        <v>1018</v>
      </c>
      <c r="D5262" s="5" t="s">
        <v>175</v>
      </c>
      <c r="E5262">
        <v>4168</v>
      </c>
      <c r="F5262" s="5" t="s">
        <v>127</v>
      </c>
    </row>
    <row r="5263" spans="1:6" x14ac:dyDescent="0.3">
      <c r="A5263" s="4">
        <v>43650.574227060184</v>
      </c>
      <c r="B5263" s="5" t="s">
        <v>557</v>
      </c>
      <c r="C5263" s="5" t="s">
        <v>606</v>
      </c>
      <c r="D5263" s="5" t="s">
        <v>354</v>
      </c>
      <c r="E5263">
        <v>4172</v>
      </c>
      <c r="F5263" s="5" t="s">
        <v>127</v>
      </c>
    </row>
    <row r="5264" spans="1:6" x14ac:dyDescent="0.3">
      <c r="A5264" s="4">
        <v>43650.574238136571</v>
      </c>
      <c r="B5264" s="5" t="s">
        <v>557</v>
      </c>
      <c r="C5264" s="5" t="s">
        <v>606</v>
      </c>
      <c r="D5264" s="5" t="s">
        <v>319</v>
      </c>
      <c r="E5264">
        <v>4173</v>
      </c>
      <c r="F5264" s="5" t="s">
        <v>127</v>
      </c>
    </row>
    <row r="5265" spans="1:6" x14ac:dyDescent="0.3">
      <c r="A5265" s="4">
        <v>43650.574257858796</v>
      </c>
      <c r="B5265" s="5" t="s">
        <v>554</v>
      </c>
      <c r="C5265" s="5" t="s">
        <v>1018</v>
      </c>
      <c r="D5265" s="5" t="s">
        <v>187</v>
      </c>
      <c r="E5265">
        <v>4174</v>
      </c>
      <c r="F5265" s="5" t="s">
        <v>127</v>
      </c>
    </row>
    <row r="5266" spans="1:6" x14ac:dyDescent="0.3">
      <c r="A5266" s="4">
        <v>43650.574553020837</v>
      </c>
      <c r="B5266" s="5" t="s">
        <v>554</v>
      </c>
      <c r="C5266" s="5" t="s">
        <v>694</v>
      </c>
      <c r="D5266" s="5" t="s">
        <v>243</v>
      </c>
      <c r="E5266">
        <v>4176</v>
      </c>
      <c r="F5266" s="5" t="s">
        <v>127</v>
      </c>
    </row>
    <row r="5267" spans="1:6" x14ac:dyDescent="0.3">
      <c r="A5267" s="4">
        <v>43650.574578032407</v>
      </c>
      <c r="B5267" s="5" t="s">
        <v>556</v>
      </c>
      <c r="C5267" s="5" t="s">
        <v>655</v>
      </c>
      <c r="D5267" s="5" t="s">
        <v>337</v>
      </c>
      <c r="E5267">
        <v>4177</v>
      </c>
      <c r="F5267" s="5" t="s">
        <v>127</v>
      </c>
    </row>
    <row r="5268" spans="1:6" x14ac:dyDescent="0.3">
      <c r="A5268" s="4">
        <v>43650.57459355324</v>
      </c>
      <c r="B5268" s="5" t="s">
        <v>557</v>
      </c>
      <c r="C5268" s="5" t="s">
        <v>846</v>
      </c>
      <c r="D5268" s="5" t="s">
        <v>193</v>
      </c>
      <c r="E5268">
        <v>4178</v>
      </c>
      <c r="F5268" s="5" t="s">
        <v>127</v>
      </c>
    </row>
    <row r="5269" spans="1:6" x14ac:dyDescent="0.3">
      <c r="A5269" s="4">
        <v>43650.574661689818</v>
      </c>
      <c r="B5269" s="5" t="s">
        <v>556</v>
      </c>
      <c r="C5269" s="5" t="s">
        <v>575</v>
      </c>
      <c r="D5269" s="5" t="s">
        <v>324</v>
      </c>
      <c r="E5269">
        <v>4179</v>
      </c>
      <c r="F5269" s="5" t="s">
        <v>127</v>
      </c>
    </row>
    <row r="5270" spans="1:6" x14ac:dyDescent="0.3">
      <c r="A5270" s="4">
        <v>43650.574796446759</v>
      </c>
      <c r="B5270" s="5" t="s">
        <v>554</v>
      </c>
      <c r="C5270" s="5" t="s">
        <v>710</v>
      </c>
      <c r="D5270" s="5" t="s">
        <v>300</v>
      </c>
      <c r="E5270">
        <v>4180</v>
      </c>
      <c r="F5270" s="5" t="s">
        <v>127</v>
      </c>
    </row>
    <row r="5271" spans="1:6" x14ac:dyDescent="0.3">
      <c r="A5271" s="4">
        <v>43650.575533483796</v>
      </c>
      <c r="B5271" s="5" t="s">
        <v>556</v>
      </c>
      <c r="C5271" s="5" t="s">
        <v>575</v>
      </c>
      <c r="D5271" s="5" t="s">
        <v>170</v>
      </c>
      <c r="E5271">
        <v>4182</v>
      </c>
      <c r="F5271" s="5" t="s">
        <v>127</v>
      </c>
    </row>
    <row r="5272" spans="1:6" x14ac:dyDescent="0.3">
      <c r="A5272" s="4">
        <v>43650.575635231478</v>
      </c>
      <c r="B5272" s="5" t="s">
        <v>554</v>
      </c>
      <c r="C5272" s="5" t="s">
        <v>694</v>
      </c>
      <c r="D5272" s="5" t="s">
        <v>158</v>
      </c>
      <c r="E5272">
        <v>4184</v>
      </c>
      <c r="F5272" s="5" t="s">
        <v>127</v>
      </c>
    </row>
    <row r="5273" spans="1:6" x14ac:dyDescent="0.3">
      <c r="A5273" s="4">
        <v>43650.575998298613</v>
      </c>
      <c r="B5273" s="5" t="s">
        <v>556</v>
      </c>
      <c r="C5273" s="5" t="s">
        <v>1026</v>
      </c>
      <c r="D5273" s="5" t="s">
        <v>142</v>
      </c>
      <c r="E5273">
        <v>4186</v>
      </c>
      <c r="F5273" s="5" t="s">
        <v>127</v>
      </c>
    </row>
    <row r="5274" spans="1:6" x14ac:dyDescent="0.3">
      <c r="A5274" s="4">
        <v>43650.575893298614</v>
      </c>
      <c r="B5274" s="5" t="s">
        <v>554</v>
      </c>
      <c r="C5274" s="5" t="s">
        <v>853</v>
      </c>
      <c r="D5274" s="5" t="s">
        <v>330</v>
      </c>
      <c r="E5274">
        <v>4187</v>
      </c>
      <c r="F5274" s="5" t="s">
        <v>127</v>
      </c>
    </row>
    <row r="5275" spans="1:6" x14ac:dyDescent="0.3">
      <c r="A5275" s="4">
        <v>43650.576231192128</v>
      </c>
      <c r="B5275" s="5" t="s">
        <v>556</v>
      </c>
      <c r="C5275" s="5" t="s">
        <v>694</v>
      </c>
      <c r="D5275" s="5" t="s">
        <v>244</v>
      </c>
      <c r="E5275">
        <v>4190</v>
      </c>
      <c r="F5275" s="5" t="s">
        <v>127</v>
      </c>
    </row>
    <row r="5276" spans="1:6" x14ac:dyDescent="0.3">
      <c r="A5276" s="4">
        <v>43650.576644907407</v>
      </c>
      <c r="B5276" s="5" t="s">
        <v>557</v>
      </c>
      <c r="C5276" s="5" t="s">
        <v>606</v>
      </c>
      <c r="D5276" s="5" t="s">
        <v>147</v>
      </c>
      <c r="E5276">
        <v>4191</v>
      </c>
      <c r="F5276" s="5" t="s">
        <v>127</v>
      </c>
    </row>
    <row r="5277" spans="1:6" x14ac:dyDescent="0.3">
      <c r="A5277" s="4">
        <v>43650.57703010417</v>
      </c>
      <c r="B5277" s="5" t="s">
        <v>554</v>
      </c>
      <c r="C5277" s="5" t="s">
        <v>694</v>
      </c>
      <c r="D5277" s="5" t="s">
        <v>217</v>
      </c>
      <c r="E5277">
        <v>4194</v>
      </c>
      <c r="F5277" s="5" t="s">
        <v>127</v>
      </c>
    </row>
    <row r="5278" spans="1:6" x14ac:dyDescent="0.3">
      <c r="A5278" s="4">
        <v>43650.577564004627</v>
      </c>
      <c r="B5278" s="5" t="s">
        <v>557</v>
      </c>
      <c r="C5278" s="5" t="s">
        <v>606</v>
      </c>
      <c r="D5278" s="5" t="s">
        <v>365</v>
      </c>
      <c r="E5278">
        <v>4196</v>
      </c>
      <c r="F5278" s="5" t="s">
        <v>127</v>
      </c>
    </row>
    <row r="5279" spans="1:6" x14ac:dyDescent="0.3">
      <c r="A5279" s="4">
        <v>43650.578318206019</v>
      </c>
      <c r="B5279" s="5" t="s">
        <v>556</v>
      </c>
      <c r="C5279" s="5" t="s">
        <v>563</v>
      </c>
      <c r="D5279" s="5" t="s">
        <v>300</v>
      </c>
      <c r="E5279">
        <v>4200</v>
      </c>
      <c r="F5279" s="5" t="s">
        <v>127</v>
      </c>
    </row>
    <row r="5280" spans="1:6" x14ac:dyDescent="0.3">
      <c r="A5280" s="4">
        <v>43650.57835358796</v>
      </c>
      <c r="B5280" s="5" t="s">
        <v>554</v>
      </c>
      <c r="C5280" s="5" t="s">
        <v>606</v>
      </c>
      <c r="D5280" s="5" t="s">
        <v>222</v>
      </c>
      <c r="E5280">
        <v>4202</v>
      </c>
      <c r="F5280" s="5" t="s">
        <v>127</v>
      </c>
    </row>
    <row r="5281" spans="1:6" x14ac:dyDescent="0.3">
      <c r="A5281" s="4">
        <v>43650.57868309028</v>
      </c>
      <c r="B5281" s="5" t="s">
        <v>554</v>
      </c>
      <c r="C5281" s="5" t="s">
        <v>1028</v>
      </c>
      <c r="D5281" s="5" t="s">
        <v>136</v>
      </c>
      <c r="E5281">
        <v>4203</v>
      </c>
      <c r="F5281" s="5" t="s">
        <v>127</v>
      </c>
    </row>
    <row r="5282" spans="1:6" x14ac:dyDescent="0.3">
      <c r="A5282" s="4">
        <v>43650.57950954861</v>
      </c>
      <c r="B5282" s="5" t="s">
        <v>556</v>
      </c>
      <c r="C5282" s="5" t="s">
        <v>575</v>
      </c>
      <c r="D5282" s="5" t="s">
        <v>203</v>
      </c>
      <c r="E5282">
        <v>4207</v>
      </c>
      <c r="F5282" s="5" t="s">
        <v>127</v>
      </c>
    </row>
    <row r="5283" spans="1:6" x14ac:dyDescent="0.3">
      <c r="A5283" s="4">
        <v>43650.579855277778</v>
      </c>
      <c r="B5283" s="5" t="s">
        <v>556</v>
      </c>
      <c r="C5283" s="5" t="s">
        <v>1018</v>
      </c>
      <c r="D5283" s="5" t="s">
        <v>187</v>
      </c>
      <c r="E5283">
        <v>4208</v>
      </c>
      <c r="F5283" s="5" t="s">
        <v>127</v>
      </c>
    </row>
    <row r="5284" spans="1:6" x14ac:dyDescent="0.3">
      <c r="A5284" s="4">
        <v>43650.5798931713</v>
      </c>
      <c r="B5284" s="5" t="s">
        <v>554</v>
      </c>
      <c r="C5284" s="5" t="s">
        <v>1018</v>
      </c>
      <c r="D5284" s="5" t="s">
        <v>203</v>
      </c>
      <c r="E5284">
        <v>4209</v>
      </c>
      <c r="F5284" s="5" t="s">
        <v>127</v>
      </c>
    </row>
    <row r="5285" spans="1:6" x14ac:dyDescent="0.3">
      <c r="A5285" s="4">
        <v>43650.580084074078</v>
      </c>
      <c r="B5285" s="5" t="s">
        <v>554</v>
      </c>
      <c r="C5285" s="5" t="s">
        <v>694</v>
      </c>
      <c r="D5285" s="5" t="s">
        <v>169</v>
      </c>
      <c r="E5285">
        <v>4210</v>
      </c>
      <c r="F5285" s="5" t="s">
        <v>127</v>
      </c>
    </row>
    <row r="5286" spans="1:6" x14ac:dyDescent="0.3">
      <c r="A5286" s="4">
        <v>43650.58033780093</v>
      </c>
      <c r="B5286" s="5" t="s">
        <v>556</v>
      </c>
      <c r="C5286" s="5" t="s">
        <v>575</v>
      </c>
      <c r="D5286" s="5" t="s">
        <v>195</v>
      </c>
      <c r="E5286">
        <v>4211</v>
      </c>
      <c r="F5286" s="5" t="s">
        <v>127</v>
      </c>
    </row>
    <row r="5287" spans="1:6" x14ac:dyDescent="0.3">
      <c r="A5287" s="4">
        <v>43650.580444571759</v>
      </c>
      <c r="B5287" s="5" t="s">
        <v>554</v>
      </c>
      <c r="C5287" s="5" t="s">
        <v>655</v>
      </c>
      <c r="D5287" s="5" t="s">
        <v>240</v>
      </c>
      <c r="E5287">
        <v>4213</v>
      </c>
      <c r="F5287" s="5" t="s">
        <v>127</v>
      </c>
    </row>
    <row r="5288" spans="1:6" x14ac:dyDescent="0.3">
      <c r="A5288" s="4">
        <v>43650.580903020833</v>
      </c>
      <c r="B5288" s="5" t="s">
        <v>554</v>
      </c>
      <c r="C5288" s="5" t="s">
        <v>694</v>
      </c>
      <c r="D5288" s="5" t="s">
        <v>187</v>
      </c>
      <c r="E5288">
        <v>4218</v>
      </c>
      <c r="F5288" s="5" t="s">
        <v>127</v>
      </c>
    </row>
    <row r="5289" spans="1:6" x14ac:dyDescent="0.3">
      <c r="A5289" s="4">
        <v>43650.581481527777</v>
      </c>
      <c r="B5289" s="5" t="s">
        <v>556</v>
      </c>
      <c r="C5289" s="5" t="s">
        <v>563</v>
      </c>
      <c r="D5289" s="5" t="s">
        <v>243</v>
      </c>
      <c r="E5289">
        <v>4221</v>
      </c>
      <c r="F5289" s="5" t="s">
        <v>127</v>
      </c>
    </row>
    <row r="5290" spans="1:6" x14ac:dyDescent="0.3">
      <c r="A5290" s="4">
        <v>43650.581491122684</v>
      </c>
      <c r="B5290" s="5" t="s">
        <v>554</v>
      </c>
      <c r="C5290" s="5" t="s">
        <v>1031</v>
      </c>
      <c r="D5290" s="5" t="s">
        <v>209</v>
      </c>
      <c r="E5290">
        <v>4222</v>
      </c>
      <c r="F5290" s="5" t="s">
        <v>127</v>
      </c>
    </row>
    <row r="5291" spans="1:6" x14ac:dyDescent="0.3">
      <c r="A5291" s="4">
        <v>43650.581556527781</v>
      </c>
      <c r="B5291" s="5" t="s">
        <v>554</v>
      </c>
      <c r="C5291" s="5" t="s">
        <v>575</v>
      </c>
      <c r="D5291" s="5" t="s">
        <v>331</v>
      </c>
      <c r="E5291">
        <v>4223</v>
      </c>
      <c r="F5291" s="5" t="s">
        <v>127</v>
      </c>
    </row>
    <row r="5292" spans="1:6" x14ac:dyDescent="0.3">
      <c r="A5292" s="4">
        <v>43650.582090462965</v>
      </c>
      <c r="B5292" s="5" t="s">
        <v>556</v>
      </c>
      <c r="C5292" s="5" t="s">
        <v>655</v>
      </c>
      <c r="D5292" s="5" t="s">
        <v>290</v>
      </c>
      <c r="E5292">
        <v>4226</v>
      </c>
      <c r="F5292" s="5" t="s">
        <v>127</v>
      </c>
    </row>
    <row r="5293" spans="1:6" x14ac:dyDescent="0.3">
      <c r="A5293" s="4">
        <v>43650.58356201389</v>
      </c>
      <c r="B5293" s="5" t="s">
        <v>554</v>
      </c>
      <c r="C5293" s="5" t="s">
        <v>785</v>
      </c>
      <c r="D5293" s="5" t="s">
        <v>139</v>
      </c>
      <c r="E5293">
        <v>4230</v>
      </c>
      <c r="F5293" s="5" t="s">
        <v>127</v>
      </c>
    </row>
    <row r="5294" spans="1:6" x14ac:dyDescent="0.3">
      <c r="A5294" s="4">
        <v>43650.584222893522</v>
      </c>
      <c r="B5294" s="5" t="s">
        <v>554</v>
      </c>
      <c r="C5294" s="5" t="s">
        <v>575</v>
      </c>
      <c r="D5294" s="5" t="s">
        <v>147</v>
      </c>
      <c r="E5294">
        <v>4232</v>
      </c>
      <c r="F5294" s="5" t="s">
        <v>127</v>
      </c>
    </row>
    <row r="5295" spans="1:6" x14ac:dyDescent="0.3">
      <c r="A5295" s="4">
        <v>43650.584297002315</v>
      </c>
      <c r="B5295" s="5" t="s">
        <v>557</v>
      </c>
      <c r="C5295" s="5" t="s">
        <v>606</v>
      </c>
      <c r="D5295" s="5" t="s">
        <v>158</v>
      </c>
      <c r="E5295">
        <v>4234</v>
      </c>
      <c r="F5295" s="5" t="s">
        <v>127</v>
      </c>
    </row>
    <row r="5296" spans="1:6" x14ac:dyDescent="0.3">
      <c r="A5296" s="4">
        <v>43650.584520729164</v>
      </c>
      <c r="B5296" s="5" t="s">
        <v>556</v>
      </c>
      <c r="C5296" s="5" t="s">
        <v>657</v>
      </c>
      <c r="D5296" s="5" t="s">
        <v>298</v>
      </c>
      <c r="E5296">
        <v>4236</v>
      </c>
      <c r="F5296" s="5" t="s">
        <v>127</v>
      </c>
    </row>
    <row r="5297" spans="1:6" x14ac:dyDescent="0.3">
      <c r="A5297" s="4">
        <v>43650.584912500002</v>
      </c>
      <c r="B5297" s="5" t="s">
        <v>556</v>
      </c>
      <c r="C5297" s="5" t="s">
        <v>575</v>
      </c>
      <c r="D5297" s="5" t="s">
        <v>291</v>
      </c>
      <c r="E5297">
        <v>4237</v>
      </c>
      <c r="F5297" s="5" t="s">
        <v>127</v>
      </c>
    </row>
    <row r="5298" spans="1:6" x14ac:dyDescent="0.3">
      <c r="A5298" s="4">
        <v>43650.585134085646</v>
      </c>
      <c r="B5298" s="5" t="s">
        <v>554</v>
      </c>
      <c r="C5298" s="5" t="s">
        <v>575</v>
      </c>
      <c r="D5298" s="5" t="s">
        <v>128</v>
      </c>
      <c r="E5298">
        <v>4238</v>
      </c>
      <c r="F5298" s="5" t="s">
        <v>127</v>
      </c>
    </row>
    <row r="5299" spans="1:6" x14ac:dyDescent="0.3">
      <c r="A5299" s="4">
        <v>43650.585365509258</v>
      </c>
      <c r="B5299" s="5" t="s">
        <v>556</v>
      </c>
      <c r="C5299" s="5" t="s">
        <v>575</v>
      </c>
      <c r="D5299" s="5" t="s">
        <v>243</v>
      </c>
      <c r="E5299">
        <v>4239</v>
      </c>
      <c r="F5299" s="5" t="s">
        <v>127</v>
      </c>
    </row>
    <row r="5300" spans="1:6" x14ac:dyDescent="0.3">
      <c r="A5300" s="4">
        <v>43650.585738692127</v>
      </c>
      <c r="B5300" s="5" t="s">
        <v>557</v>
      </c>
      <c r="C5300" s="5" t="s">
        <v>694</v>
      </c>
      <c r="D5300" s="5" t="s">
        <v>312</v>
      </c>
      <c r="E5300">
        <v>4241</v>
      </c>
      <c r="F5300" s="5" t="s">
        <v>127</v>
      </c>
    </row>
    <row r="5301" spans="1:6" x14ac:dyDescent="0.3">
      <c r="A5301" s="4">
        <v>43650.58620046296</v>
      </c>
      <c r="B5301" s="5" t="s">
        <v>556</v>
      </c>
      <c r="C5301" s="5" t="s">
        <v>575</v>
      </c>
      <c r="D5301" s="5" t="s">
        <v>334</v>
      </c>
      <c r="E5301">
        <v>4243</v>
      </c>
      <c r="F5301" s="5" t="s">
        <v>127</v>
      </c>
    </row>
    <row r="5302" spans="1:6" x14ac:dyDescent="0.3">
      <c r="A5302" s="4">
        <v>43650.586535011571</v>
      </c>
      <c r="B5302" s="5" t="s">
        <v>554</v>
      </c>
      <c r="C5302" s="5" t="s">
        <v>606</v>
      </c>
      <c r="D5302" s="5" t="s">
        <v>202</v>
      </c>
      <c r="E5302">
        <v>4246</v>
      </c>
      <c r="F5302" s="5" t="s">
        <v>127</v>
      </c>
    </row>
    <row r="5303" spans="1:6" x14ac:dyDescent="0.3">
      <c r="A5303" s="4">
        <v>43650.586567256942</v>
      </c>
      <c r="B5303" s="5" t="s">
        <v>557</v>
      </c>
      <c r="C5303" s="5" t="s">
        <v>694</v>
      </c>
      <c r="D5303" s="5" t="s">
        <v>243</v>
      </c>
      <c r="E5303">
        <v>4248</v>
      </c>
      <c r="F5303" s="5" t="s">
        <v>127</v>
      </c>
    </row>
    <row r="5304" spans="1:6" x14ac:dyDescent="0.3">
      <c r="A5304" s="4">
        <v>43650.586594988425</v>
      </c>
      <c r="B5304" s="5" t="s">
        <v>557</v>
      </c>
      <c r="C5304" s="5" t="s">
        <v>694</v>
      </c>
      <c r="D5304" s="5" t="s">
        <v>298</v>
      </c>
      <c r="E5304">
        <v>4249</v>
      </c>
      <c r="F5304" s="5" t="s">
        <v>127</v>
      </c>
    </row>
    <row r="5305" spans="1:6" x14ac:dyDescent="0.3">
      <c r="A5305" s="4">
        <v>43650.586975208331</v>
      </c>
      <c r="B5305" s="5" t="s">
        <v>557</v>
      </c>
      <c r="C5305" s="5" t="s">
        <v>694</v>
      </c>
      <c r="D5305" s="5" t="s">
        <v>178</v>
      </c>
      <c r="E5305">
        <v>4252</v>
      </c>
      <c r="F5305" s="5" t="s">
        <v>127</v>
      </c>
    </row>
    <row r="5306" spans="1:6" x14ac:dyDescent="0.3">
      <c r="A5306" s="4">
        <v>43650.587150069441</v>
      </c>
      <c r="B5306" s="5" t="s">
        <v>554</v>
      </c>
      <c r="C5306" s="5" t="s">
        <v>888</v>
      </c>
      <c r="D5306" s="5" t="s">
        <v>224</v>
      </c>
      <c r="E5306">
        <v>4255</v>
      </c>
      <c r="F5306" s="5" t="s">
        <v>127</v>
      </c>
    </row>
    <row r="5307" spans="1:6" x14ac:dyDescent="0.3">
      <c r="A5307" s="4">
        <v>43650.587234409722</v>
      </c>
      <c r="B5307" s="5" t="s">
        <v>557</v>
      </c>
      <c r="C5307" s="5" t="s">
        <v>606</v>
      </c>
      <c r="D5307" s="5" t="s">
        <v>200</v>
      </c>
      <c r="E5307">
        <v>4256</v>
      </c>
      <c r="F5307" s="5" t="s">
        <v>127</v>
      </c>
    </row>
    <row r="5308" spans="1:6" x14ac:dyDescent="0.3">
      <c r="A5308" s="4">
        <v>43650.588485300927</v>
      </c>
      <c r="B5308" s="5"/>
      <c r="C5308" s="5" t="s">
        <v>974</v>
      </c>
      <c r="D5308" s="5" t="s">
        <v>177</v>
      </c>
      <c r="E5308">
        <v>4260</v>
      </c>
      <c r="F5308" s="5" t="s">
        <v>127</v>
      </c>
    </row>
    <row r="5309" spans="1:6" x14ac:dyDescent="0.3">
      <c r="A5309" s="4">
        <v>43650.589023009263</v>
      </c>
      <c r="B5309" s="5" t="s">
        <v>556</v>
      </c>
      <c r="C5309" s="5" t="s">
        <v>575</v>
      </c>
      <c r="D5309" s="5" t="s">
        <v>240</v>
      </c>
      <c r="E5309">
        <v>4263</v>
      </c>
      <c r="F5309" s="5" t="s">
        <v>127</v>
      </c>
    </row>
    <row r="5310" spans="1:6" x14ac:dyDescent="0.3">
      <c r="A5310" s="4">
        <v>43650.589798287037</v>
      </c>
      <c r="B5310" s="5" t="s">
        <v>554</v>
      </c>
      <c r="C5310" s="5" t="s">
        <v>694</v>
      </c>
      <c r="D5310" s="5" t="s">
        <v>139</v>
      </c>
      <c r="E5310">
        <v>4268</v>
      </c>
      <c r="F5310" s="5" t="s">
        <v>127</v>
      </c>
    </row>
    <row r="5311" spans="1:6" x14ac:dyDescent="0.3">
      <c r="A5311" s="4">
        <v>43650.590979398148</v>
      </c>
      <c r="B5311" s="5" t="s">
        <v>554</v>
      </c>
      <c r="C5311" s="5" t="s">
        <v>1032</v>
      </c>
      <c r="D5311" s="5" t="s">
        <v>203</v>
      </c>
      <c r="E5311">
        <v>4271</v>
      </c>
      <c r="F5311" s="5" t="s">
        <v>127</v>
      </c>
    </row>
    <row r="5312" spans="1:6" x14ac:dyDescent="0.3">
      <c r="A5312" s="4">
        <v>43650.591258043984</v>
      </c>
      <c r="B5312" s="5" t="s">
        <v>557</v>
      </c>
      <c r="C5312" s="5" t="s">
        <v>561</v>
      </c>
      <c r="D5312" s="5" t="s">
        <v>130</v>
      </c>
      <c r="E5312">
        <v>4274</v>
      </c>
      <c r="F5312" s="5" t="s">
        <v>127</v>
      </c>
    </row>
    <row r="5313" spans="1:6" x14ac:dyDescent="0.3">
      <c r="A5313" s="4">
        <v>43650.591265914351</v>
      </c>
      <c r="B5313" s="5" t="s">
        <v>557</v>
      </c>
      <c r="C5313" s="5" t="s">
        <v>606</v>
      </c>
      <c r="D5313" s="5" t="s">
        <v>219</v>
      </c>
      <c r="E5313">
        <v>4275</v>
      </c>
      <c r="F5313" s="5" t="s">
        <v>127</v>
      </c>
    </row>
    <row r="5314" spans="1:6" x14ac:dyDescent="0.3">
      <c r="A5314" s="4">
        <v>43650.591908819442</v>
      </c>
      <c r="B5314" s="5" t="s">
        <v>554</v>
      </c>
      <c r="C5314" s="5" t="s">
        <v>575</v>
      </c>
      <c r="D5314" s="5" t="s">
        <v>142</v>
      </c>
      <c r="E5314">
        <v>4278</v>
      </c>
      <c r="F5314" s="5" t="s">
        <v>127</v>
      </c>
    </row>
    <row r="5315" spans="1:6" x14ac:dyDescent="0.3">
      <c r="A5315" s="4">
        <v>43650.592301400466</v>
      </c>
      <c r="B5315" s="5" t="s">
        <v>558</v>
      </c>
      <c r="C5315" s="5" t="s">
        <v>862</v>
      </c>
      <c r="D5315" s="5" t="s">
        <v>328</v>
      </c>
      <c r="E5315">
        <v>4280</v>
      </c>
      <c r="F5315" s="5" t="s">
        <v>127</v>
      </c>
    </row>
    <row r="5316" spans="1:6" x14ac:dyDescent="0.3">
      <c r="A5316" s="4">
        <v>43650.592963946758</v>
      </c>
      <c r="B5316" s="5" t="s">
        <v>556</v>
      </c>
      <c r="C5316" s="5" t="s">
        <v>575</v>
      </c>
      <c r="D5316" s="5" t="s">
        <v>225</v>
      </c>
      <c r="E5316">
        <v>4281</v>
      </c>
      <c r="F5316" s="5" t="s">
        <v>127</v>
      </c>
    </row>
    <row r="5317" spans="1:6" x14ac:dyDescent="0.3">
      <c r="A5317" s="4">
        <v>43650.59317453704</v>
      </c>
      <c r="B5317" s="5" t="s">
        <v>554</v>
      </c>
      <c r="C5317" s="5" t="s">
        <v>606</v>
      </c>
      <c r="D5317" s="5" t="s">
        <v>227</v>
      </c>
      <c r="E5317">
        <v>4282</v>
      </c>
      <c r="F5317" s="5" t="s">
        <v>127</v>
      </c>
    </row>
    <row r="5318" spans="1:6" x14ac:dyDescent="0.3">
      <c r="A5318" s="4">
        <v>43650.594062037038</v>
      </c>
      <c r="B5318" s="5" t="s">
        <v>554</v>
      </c>
      <c r="C5318" s="5" t="s">
        <v>575</v>
      </c>
      <c r="D5318" s="5" t="s">
        <v>159</v>
      </c>
      <c r="E5318">
        <v>4284</v>
      </c>
      <c r="F5318" s="5" t="s">
        <v>127</v>
      </c>
    </row>
    <row r="5319" spans="1:6" x14ac:dyDescent="0.3">
      <c r="A5319" s="4">
        <v>43650.594128472221</v>
      </c>
      <c r="B5319" s="5" t="s">
        <v>556</v>
      </c>
      <c r="C5319" s="5" t="s">
        <v>575</v>
      </c>
      <c r="D5319" s="5" t="s">
        <v>240</v>
      </c>
      <c r="E5319">
        <v>4286</v>
      </c>
      <c r="F5319" s="5" t="s">
        <v>127</v>
      </c>
    </row>
    <row r="5320" spans="1:6" x14ac:dyDescent="0.3">
      <c r="A5320" s="4">
        <v>43650.594367986108</v>
      </c>
      <c r="B5320" s="5" t="s">
        <v>556</v>
      </c>
      <c r="C5320" s="5" t="s">
        <v>655</v>
      </c>
      <c r="D5320" s="5" t="s">
        <v>136</v>
      </c>
      <c r="E5320">
        <v>4288</v>
      </c>
      <c r="F5320" s="5" t="s">
        <v>127</v>
      </c>
    </row>
    <row r="5321" spans="1:6" x14ac:dyDescent="0.3">
      <c r="A5321" s="4">
        <v>43650.594603032405</v>
      </c>
      <c r="B5321" s="5" t="s">
        <v>557</v>
      </c>
      <c r="C5321" s="5" t="s">
        <v>606</v>
      </c>
      <c r="D5321" s="5" t="s">
        <v>369</v>
      </c>
      <c r="E5321">
        <v>4291</v>
      </c>
      <c r="F5321" s="5" t="s">
        <v>127</v>
      </c>
    </row>
    <row r="5322" spans="1:6" x14ac:dyDescent="0.3">
      <c r="A5322" s="4">
        <v>43650.594642743054</v>
      </c>
      <c r="B5322" s="5" t="s">
        <v>554</v>
      </c>
      <c r="C5322" s="5" t="s">
        <v>694</v>
      </c>
      <c r="D5322" s="5" t="s">
        <v>216</v>
      </c>
      <c r="E5322">
        <v>4293</v>
      </c>
      <c r="F5322" s="5" t="s">
        <v>127</v>
      </c>
    </row>
    <row r="5323" spans="1:6" x14ac:dyDescent="0.3">
      <c r="A5323" s="4">
        <v>43650.594823935186</v>
      </c>
      <c r="B5323" s="5" t="s">
        <v>554</v>
      </c>
      <c r="C5323" s="5" t="s">
        <v>606</v>
      </c>
      <c r="D5323" s="5" t="s">
        <v>333</v>
      </c>
      <c r="E5323">
        <v>4294</v>
      </c>
      <c r="F5323" s="5" t="s">
        <v>127</v>
      </c>
    </row>
    <row r="5324" spans="1:6" x14ac:dyDescent="0.3">
      <c r="A5324" s="4">
        <v>43650.595031111108</v>
      </c>
      <c r="B5324" s="5" t="s">
        <v>556</v>
      </c>
      <c r="C5324" s="5" t="s">
        <v>575</v>
      </c>
      <c r="D5324" s="5" t="s">
        <v>195</v>
      </c>
      <c r="E5324">
        <v>4295</v>
      </c>
      <c r="F5324" s="5" t="s">
        <v>127</v>
      </c>
    </row>
    <row r="5325" spans="1:6" x14ac:dyDescent="0.3">
      <c r="A5325" s="4">
        <v>43650.595685138891</v>
      </c>
      <c r="B5325" s="5" t="s">
        <v>556</v>
      </c>
      <c r="C5325" s="5" t="s">
        <v>575</v>
      </c>
      <c r="D5325" s="5" t="s">
        <v>331</v>
      </c>
      <c r="E5325">
        <v>4297</v>
      </c>
      <c r="F5325" s="5" t="s">
        <v>127</v>
      </c>
    </row>
    <row r="5326" spans="1:6" x14ac:dyDescent="0.3">
      <c r="A5326" s="4">
        <v>43650.595928993054</v>
      </c>
      <c r="B5326" s="5" t="s">
        <v>556</v>
      </c>
      <c r="C5326" s="5" t="s">
        <v>655</v>
      </c>
      <c r="D5326" s="5" t="s">
        <v>337</v>
      </c>
      <c r="E5326">
        <v>4299</v>
      </c>
      <c r="F5326" s="5" t="s">
        <v>127</v>
      </c>
    </row>
    <row r="5327" spans="1:6" x14ac:dyDescent="0.3">
      <c r="A5327" s="4">
        <v>43650.596150590274</v>
      </c>
      <c r="B5327" s="5" t="s">
        <v>556</v>
      </c>
      <c r="C5327" s="5" t="s">
        <v>1018</v>
      </c>
      <c r="D5327" s="5" t="s">
        <v>337</v>
      </c>
      <c r="E5327">
        <v>4304</v>
      </c>
      <c r="F5327" s="5" t="s">
        <v>127</v>
      </c>
    </row>
    <row r="5328" spans="1:6" x14ac:dyDescent="0.3">
      <c r="A5328" s="4">
        <v>43650.596607997686</v>
      </c>
      <c r="B5328" s="5" t="s">
        <v>557</v>
      </c>
      <c r="C5328" s="5" t="s">
        <v>846</v>
      </c>
      <c r="D5328" s="5" t="s">
        <v>218</v>
      </c>
      <c r="E5328">
        <v>4305</v>
      </c>
      <c r="F5328" s="5" t="s">
        <v>127</v>
      </c>
    </row>
    <row r="5329" spans="1:6" x14ac:dyDescent="0.3">
      <c r="A5329" s="4">
        <v>43650.597572546299</v>
      </c>
      <c r="B5329" s="5" t="s">
        <v>556</v>
      </c>
      <c r="C5329" s="5" t="s">
        <v>575</v>
      </c>
      <c r="D5329" s="5" t="s">
        <v>335</v>
      </c>
      <c r="E5329">
        <v>4308</v>
      </c>
      <c r="F5329" s="5" t="s">
        <v>127</v>
      </c>
    </row>
    <row r="5330" spans="1:6" x14ac:dyDescent="0.3">
      <c r="A5330" s="4">
        <v>43650.598045578707</v>
      </c>
      <c r="B5330" s="5" t="s">
        <v>556</v>
      </c>
      <c r="C5330" s="5" t="s">
        <v>1036</v>
      </c>
      <c r="D5330" s="5" t="s">
        <v>334</v>
      </c>
      <c r="E5330">
        <v>4309</v>
      </c>
      <c r="F5330" s="5" t="s">
        <v>127</v>
      </c>
    </row>
    <row r="5331" spans="1:6" x14ac:dyDescent="0.3">
      <c r="A5331" s="4">
        <v>43650.598275219905</v>
      </c>
      <c r="B5331" s="5" t="s">
        <v>554</v>
      </c>
      <c r="C5331" s="5" t="s">
        <v>655</v>
      </c>
      <c r="D5331" s="5" t="s">
        <v>212</v>
      </c>
      <c r="E5331">
        <v>4312</v>
      </c>
      <c r="F5331" s="5" t="s">
        <v>127</v>
      </c>
    </row>
    <row r="5332" spans="1:6" x14ac:dyDescent="0.3">
      <c r="A5332" s="4">
        <v>43650.598748113429</v>
      </c>
      <c r="B5332" s="5" t="s">
        <v>556</v>
      </c>
      <c r="C5332" s="5" t="s">
        <v>694</v>
      </c>
      <c r="D5332" s="5" t="s">
        <v>139</v>
      </c>
      <c r="E5332">
        <v>4315</v>
      </c>
      <c r="F5332" s="5" t="s">
        <v>127</v>
      </c>
    </row>
    <row r="5333" spans="1:6" x14ac:dyDescent="0.3">
      <c r="A5333" s="4">
        <v>43650.599125046298</v>
      </c>
      <c r="B5333" s="5" t="s">
        <v>554</v>
      </c>
      <c r="C5333" s="5" t="s">
        <v>694</v>
      </c>
      <c r="D5333" s="5" t="s">
        <v>243</v>
      </c>
      <c r="E5333">
        <v>4318</v>
      </c>
      <c r="F5333" s="5" t="s">
        <v>127</v>
      </c>
    </row>
    <row r="5334" spans="1:6" x14ac:dyDescent="0.3">
      <c r="A5334" s="4">
        <v>43650.600278865742</v>
      </c>
      <c r="B5334" s="5" t="s">
        <v>556</v>
      </c>
      <c r="C5334" s="5" t="s">
        <v>575</v>
      </c>
      <c r="D5334" s="5" t="s">
        <v>337</v>
      </c>
      <c r="E5334">
        <v>4324</v>
      </c>
      <c r="F5334" s="5" t="s">
        <v>127</v>
      </c>
    </row>
    <row r="5335" spans="1:6" x14ac:dyDescent="0.3">
      <c r="A5335" s="4">
        <v>43650.600337696756</v>
      </c>
      <c r="B5335" s="5" t="s">
        <v>556</v>
      </c>
      <c r="C5335" s="5" t="s">
        <v>575</v>
      </c>
      <c r="D5335" s="5" t="s">
        <v>189</v>
      </c>
      <c r="E5335">
        <v>4325</v>
      </c>
      <c r="F5335" s="5" t="s">
        <v>127</v>
      </c>
    </row>
    <row r="5336" spans="1:6" x14ac:dyDescent="0.3">
      <c r="A5336" s="4">
        <v>43650.600903680555</v>
      </c>
      <c r="B5336" s="5" t="s">
        <v>556</v>
      </c>
      <c r="C5336" s="5" t="s">
        <v>606</v>
      </c>
      <c r="D5336" s="5" t="s">
        <v>171</v>
      </c>
      <c r="E5336">
        <v>4326</v>
      </c>
      <c r="F5336" s="5" t="s">
        <v>127</v>
      </c>
    </row>
    <row r="5337" spans="1:6" x14ac:dyDescent="0.3">
      <c r="A5337" s="4">
        <v>43650.601076805557</v>
      </c>
      <c r="B5337" s="5" t="s">
        <v>554</v>
      </c>
      <c r="C5337" s="5" t="s">
        <v>694</v>
      </c>
      <c r="D5337" s="5" t="s">
        <v>317</v>
      </c>
      <c r="E5337">
        <v>4327</v>
      </c>
      <c r="F5337" s="5" t="s">
        <v>127</v>
      </c>
    </row>
    <row r="5338" spans="1:6" x14ac:dyDescent="0.3">
      <c r="A5338" s="4">
        <v>43650.601256631948</v>
      </c>
      <c r="B5338" s="5" t="s">
        <v>556</v>
      </c>
      <c r="C5338" s="5" t="s">
        <v>575</v>
      </c>
      <c r="D5338" s="5" t="s">
        <v>149</v>
      </c>
      <c r="E5338">
        <v>4328</v>
      </c>
      <c r="F5338" s="5" t="s">
        <v>127</v>
      </c>
    </row>
    <row r="5339" spans="1:6" x14ac:dyDescent="0.3">
      <c r="A5339" s="4">
        <v>43650.601755416668</v>
      </c>
      <c r="B5339" s="5" t="s">
        <v>556</v>
      </c>
      <c r="C5339" s="5" t="s">
        <v>694</v>
      </c>
      <c r="D5339" s="5" t="s">
        <v>224</v>
      </c>
      <c r="E5339">
        <v>4329</v>
      </c>
      <c r="F5339" s="5" t="s">
        <v>127</v>
      </c>
    </row>
    <row r="5340" spans="1:6" x14ac:dyDescent="0.3">
      <c r="A5340" s="4">
        <v>43650.60272052083</v>
      </c>
      <c r="B5340" s="5" t="s">
        <v>556</v>
      </c>
      <c r="C5340" s="5" t="s">
        <v>694</v>
      </c>
      <c r="D5340" s="5" t="s">
        <v>329</v>
      </c>
      <c r="E5340">
        <v>4331</v>
      </c>
      <c r="F5340" s="5" t="s">
        <v>127</v>
      </c>
    </row>
    <row r="5341" spans="1:6" x14ac:dyDescent="0.3">
      <c r="A5341" s="4">
        <v>43650.602870810188</v>
      </c>
      <c r="B5341" s="5" t="s">
        <v>557</v>
      </c>
      <c r="C5341" s="5" t="s">
        <v>694</v>
      </c>
      <c r="D5341" s="5" t="s">
        <v>300</v>
      </c>
      <c r="E5341">
        <v>4332</v>
      </c>
      <c r="F5341" s="5" t="s">
        <v>127</v>
      </c>
    </row>
    <row r="5342" spans="1:6" x14ac:dyDescent="0.3">
      <c r="A5342" s="4">
        <v>43650.603031724539</v>
      </c>
      <c r="B5342" s="5" t="s">
        <v>557</v>
      </c>
      <c r="C5342" s="5" t="s">
        <v>694</v>
      </c>
      <c r="D5342" s="5" t="s">
        <v>308</v>
      </c>
      <c r="E5342">
        <v>4333</v>
      </c>
      <c r="F5342" s="5" t="s">
        <v>127</v>
      </c>
    </row>
    <row r="5343" spans="1:6" x14ac:dyDescent="0.3">
      <c r="A5343" s="4">
        <v>43650.603670671298</v>
      </c>
      <c r="B5343" s="5" t="s">
        <v>558</v>
      </c>
      <c r="C5343" s="5" t="s">
        <v>575</v>
      </c>
      <c r="D5343" s="5" t="s">
        <v>142</v>
      </c>
      <c r="E5343">
        <v>4335</v>
      </c>
      <c r="F5343" s="5" t="s">
        <v>127</v>
      </c>
    </row>
    <row r="5344" spans="1:6" x14ac:dyDescent="0.3">
      <c r="A5344" s="4">
        <v>43650.603693923615</v>
      </c>
      <c r="B5344" s="5" t="s">
        <v>556</v>
      </c>
      <c r="C5344" s="5" t="s">
        <v>563</v>
      </c>
      <c r="D5344" s="5" t="s">
        <v>175</v>
      </c>
      <c r="E5344">
        <v>4337</v>
      </c>
      <c r="F5344" s="5" t="s">
        <v>127</v>
      </c>
    </row>
    <row r="5345" spans="1:6" x14ac:dyDescent="0.3">
      <c r="A5345" s="4">
        <v>43650.604243530091</v>
      </c>
      <c r="B5345" s="5" t="s">
        <v>554</v>
      </c>
      <c r="C5345" s="5" t="s">
        <v>575</v>
      </c>
      <c r="D5345" s="5" t="s">
        <v>244</v>
      </c>
      <c r="E5345">
        <v>4338</v>
      </c>
      <c r="F5345" s="5" t="s">
        <v>127</v>
      </c>
    </row>
    <row r="5346" spans="1:6" x14ac:dyDescent="0.3">
      <c r="A5346" s="4">
        <v>43650.605464953704</v>
      </c>
      <c r="B5346" s="5" t="s">
        <v>554</v>
      </c>
      <c r="C5346" s="5" t="s">
        <v>655</v>
      </c>
      <c r="D5346" s="5" t="s">
        <v>328</v>
      </c>
      <c r="E5346">
        <v>4342</v>
      </c>
      <c r="F5346" s="5" t="s">
        <v>127</v>
      </c>
    </row>
    <row r="5347" spans="1:6" x14ac:dyDescent="0.3">
      <c r="A5347" s="4">
        <v>43650.605652754632</v>
      </c>
      <c r="B5347" s="5" t="s">
        <v>554</v>
      </c>
      <c r="C5347" s="5" t="s">
        <v>655</v>
      </c>
      <c r="D5347" s="5" t="s">
        <v>220</v>
      </c>
      <c r="E5347">
        <v>4343</v>
      </c>
      <c r="F5347" s="5" t="s">
        <v>127</v>
      </c>
    </row>
    <row r="5348" spans="1:6" x14ac:dyDescent="0.3">
      <c r="A5348" s="4">
        <v>43650.605989317133</v>
      </c>
      <c r="B5348" s="5" t="s">
        <v>557</v>
      </c>
      <c r="C5348" s="5" t="s">
        <v>606</v>
      </c>
      <c r="D5348" s="5" t="s">
        <v>200</v>
      </c>
      <c r="E5348">
        <v>4345</v>
      </c>
      <c r="F5348" s="5" t="s">
        <v>127</v>
      </c>
    </row>
    <row r="5349" spans="1:6" x14ac:dyDescent="0.3">
      <c r="A5349" s="4">
        <v>43650.606384907405</v>
      </c>
      <c r="B5349" s="5" t="s">
        <v>556</v>
      </c>
      <c r="C5349" s="5" t="s">
        <v>575</v>
      </c>
      <c r="D5349" s="5" t="s">
        <v>184</v>
      </c>
      <c r="E5349">
        <v>4347</v>
      </c>
      <c r="F5349" s="5" t="s">
        <v>127</v>
      </c>
    </row>
    <row r="5350" spans="1:6" x14ac:dyDescent="0.3">
      <c r="A5350" s="4">
        <v>43650.606390347224</v>
      </c>
      <c r="B5350" s="5" t="s">
        <v>557</v>
      </c>
      <c r="C5350" s="5" t="s">
        <v>637</v>
      </c>
      <c r="D5350" s="5" t="s">
        <v>312</v>
      </c>
      <c r="E5350">
        <v>4348</v>
      </c>
      <c r="F5350" s="5" t="s">
        <v>127</v>
      </c>
    </row>
    <row r="5351" spans="1:6" x14ac:dyDescent="0.3">
      <c r="A5351" s="4">
        <v>43650.60702935185</v>
      </c>
      <c r="B5351" s="5" t="s">
        <v>557</v>
      </c>
      <c r="C5351" s="5" t="s">
        <v>575</v>
      </c>
      <c r="D5351" s="5" t="s">
        <v>320</v>
      </c>
      <c r="E5351">
        <v>4350</v>
      </c>
      <c r="F5351" s="5" t="s">
        <v>127</v>
      </c>
    </row>
    <row r="5352" spans="1:6" x14ac:dyDescent="0.3">
      <c r="A5352" s="4">
        <v>43650.607393587961</v>
      </c>
      <c r="B5352" s="5" t="s">
        <v>557</v>
      </c>
      <c r="C5352" s="5" t="s">
        <v>694</v>
      </c>
      <c r="D5352" s="5" t="s">
        <v>216</v>
      </c>
      <c r="E5352">
        <v>4351</v>
      </c>
      <c r="F5352" s="5" t="s">
        <v>127</v>
      </c>
    </row>
    <row r="5353" spans="1:6" x14ac:dyDescent="0.3">
      <c r="A5353" s="4">
        <v>43650.607895034722</v>
      </c>
      <c r="B5353" s="5" t="s">
        <v>557</v>
      </c>
      <c r="C5353" s="5" t="s">
        <v>694</v>
      </c>
      <c r="D5353" s="5" t="s">
        <v>310</v>
      </c>
      <c r="E5353">
        <v>4353</v>
      </c>
      <c r="F5353" s="5" t="s">
        <v>127</v>
      </c>
    </row>
    <row r="5354" spans="1:6" x14ac:dyDescent="0.3">
      <c r="A5354" s="4">
        <v>43650.608204062497</v>
      </c>
      <c r="B5354" s="5" t="s">
        <v>554</v>
      </c>
      <c r="C5354" s="5" t="s">
        <v>575</v>
      </c>
      <c r="D5354" s="5" t="s">
        <v>217</v>
      </c>
      <c r="E5354">
        <v>4354</v>
      </c>
      <c r="F5354" s="5" t="s">
        <v>127</v>
      </c>
    </row>
    <row r="5355" spans="1:6" x14ac:dyDescent="0.3">
      <c r="A5355" s="4">
        <v>43650.608332488424</v>
      </c>
      <c r="B5355" s="5" t="s">
        <v>557</v>
      </c>
      <c r="C5355" s="5" t="s">
        <v>606</v>
      </c>
      <c r="D5355" s="5" t="s">
        <v>139</v>
      </c>
      <c r="E5355">
        <v>4358</v>
      </c>
      <c r="F5355" s="5" t="s">
        <v>127</v>
      </c>
    </row>
    <row r="5356" spans="1:6" x14ac:dyDescent="0.3">
      <c r="A5356" s="4">
        <v>43650.609244155094</v>
      </c>
      <c r="B5356" s="5" t="s">
        <v>556</v>
      </c>
      <c r="C5356" s="5" t="s">
        <v>655</v>
      </c>
      <c r="D5356" s="5" t="s">
        <v>243</v>
      </c>
      <c r="E5356">
        <v>4363</v>
      </c>
      <c r="F5356" s="5" t="s">
        <v>127</v>
      </c>
    </row>
    <row r="5357" spans="1:6" x14ac:dyDescent="0.3">
      <c r="A5357" s="4">
        <v>43650.610153738424</v>
      </c>
      <c r="B5357" s="5" t="s">
        <v>554</v>
      </c>
      <c r="C5357" s="5" t="s">
        <v>694</v>
      </c>
      <c r="D5357" s="5" t="s">
        <v>143</v>
      </c>
      <c r="E5357">
        <v>4366</v>
      </c>
      <c r="F5357" s="5" t="s">
        <v>127</v>
      </c>
    </row>
    <row r="5358" spans="1:6" x14ac:dyDescent="0.3">
      <c r="A5358" s="4">
        <v>43650.611344884259</v>
      </c>
      <c r="B5358" s="5" t="s">
        <v>554</v>
      </c>
      <c r="C5358" s="5" t="s">
        <v>563</v>
      </c>
      <c r="D5358" s="5" t="s">
        <v>126</v>
      </c>
      <c r="E5358">
        <v>4371</v>
      </c>
      <c r="F5358" s="5" t="s">
        <v>127</v>
      </c>
    </row>
    <row r="5359" spans="1:6" x14ac:dyDescent="0.3">
      <c r="A5359" s="4">
        <v>43650.612208715276</v>
      </c>
      <c r="B5359" s="5" t="s">
        <v>554</v>
      </c>
      <c r="C5359" s="5" t="s">
        <v>606</v>
      </c>
      <c r="D5359" s="5" t="s">
        <v>300</v>
      </c>
      <c r="E5359">
        <v>4373</v>
      </c>
      <c r="F5359" s="5" t="s">
        <v>127</v>
      </c>
    </row>
    <row r="5360" spans="1:6" x14ac:dyDescent="0.3">
      <c r="A5360" s="4">
        <v>43650.612285428244</v>
      </c>
      <c r="B5360" s="5" t="s">
        <v>556</v>
      </c>
      <c r="C5360" s="5" t="s">
        <v>575</v>
      </c>
      <c r="D5360" s="5" t="s">
        <v>147</v>
      </c>
      <c r="E5360">
        <v>4375</v>
      </c>
      <c r="F5360" s="5" t="s">
        <v>127</v>
      </c>
    </row>
    <row r="5361" spans="1:6" x14ac:dyDescent="0.3">
      <c r="A5361" s="4">
        <v>43650.612312592595</v>
      </c>
      <c r="B5361" s="5" t="s">
        <v>554</v>
      </c>
      <c r="C5361" s="5" t="s">
        <v>1022</v>
      </c>
      <c r="D5361" s="5" t="s">
        <v>337</v>
      </c>
      <c r="E5361">
        <v>4376</v>
      </c>
      <c r="F5361" s="5" t="s">
        <v>127</v>
      </c>
    </row>
    <row r="5362" spans="1:6" x14ac:dyDescent="0.3">
      <c r="A5362" s="4">
        <v>43650.612472199071</v>
      </c>
      <c r="B5362" s="5" t="s">
        <v>554</v>
      </c>
      <c r="C5362" s="5" t="s">
        <v>655</v>
      </c>
      <c r="D5362" s="5" t="s">
        <v>354</v>
      </c>
      <c r="E5362">
        <v>4379</v>
      </c>
      <c r="F5362" s="5" t="s">
        <v>127</v>
      </c>
    </row>
    <row r="5363" spans="1:6" x14ac:dyDescent="0.3">
      <c r="A5363" s="4">
        <v>43650.612607314812</v>
      </c>
      <c r="B5363" s="5" t="s">
        <v>557</v>
      </c>
      <c r="C5363" s="5" t="s">
        <v>694</v>
      </c>
      <c r="D5363" s="5" t="s">
        <v>225</v>
      </c>
      <c r="E5363">
        <v>4381</v>
      </c>
      <c r="F5363" s="5" t="s">
        <v>127</v>
      </c>
    </row>
    <row r="5364" spans="1:6" x14ac:dyDescent="0.3">
      <c r="A5364" s="4">
        <v>43650.612837719906</v>
      </c>
      <c r="B5364" s="5" t="s">
        <v>554</v>
      </c>
      <c r="C5364" s="5" t="s">
        <v>888</v>
      </c>
      <c r="D5364" s="5" t="s">
        <v>210</v>
      </c>
      <c r="E5364">
        <v>4382</v>
      </c>
      <c r="F5364" s="5" t="s">
        <v>127</v>
      </c>
    </row>
    <row r="5365" spans="1:6" x14ac:dyDescent="0.3">
      <c r="A5365" s="4">
        <v>43650.613140891204</v>
      </c>
      <c r="B5365" s="5" t="s">
        <v>556</v>
      </c>
      <c r="C5365" s="5" t="s">
        <v>694</v>
      </c>
      <c r="D5365" s="5" t="s">
        <v>343</v>
      </c>
      <c r="E5365">
        <v>4383</v>
      </c>
      <c r="F5365" s="5" t="s">
        <v>127</v>
      </c>
    </row>
    <row r="5366" spans="1:6" x14ac:dyDescent="0.3">
      <c r="A5366" s="4">
        <v>43650.613688356483</v>
      </c>
      <c r="B5366" s="5" t="s">
        <v>556</v>
      </c>
      <c r="C5366" s="5" t="s">
        <v>655</v>
      </c>
      <c r="D5366" s="5" t="s">
        <v>290</v>
      </c>
      <c r="E5366">
        <v>4384</v>
      </c>
      <c r="F5366" s="5" t="s">
        <v>127</v>
      </c>
    </row>
    <row r="5367" spans="1:6" x14ac:dyDescent="0.3">
      <c r="A5367" s="4">
        <v>43650.614069918978</v>
      </c>
      <c r="B5367" s="5" t="s">
        <v>556</v>
      </c>
      <c r="C5367" s="5" t="s">
        <v>655</v>
      </c>
      <c r="D5367" s="5" t="s">
        <v>332</v>
      </c>
      <c r="E5367">
        <v>4387</v>
      </c>
      <c r="F5367" s="5" t="s">
        <v>127</v>
      </c>
    </row>
    <row r="5368" spans="1:6" x14ac:dyDescent="0.3">
      <c r="A5368" s="4">
        <v>43650.614255740744</v>
      </c>
      <c r="B5368" s="5" t="s">
        <v>557</v>
      </c>
      <c r="C5368" s="5" t="s">
        <v>694</v>
      </c>
      <c r="D5368" s="5" t="s">
        <v>333</v>
      </c>
      <c r="E5368">
        <v>4388</v>
      </c>
      <c r="F5368" s="5" t="s">
        <v>127</v>
      </c>
    </row>
    <row r="5369" spans="1:6" x14ac:dyDescent="0.3">
      <c r="A5369" s="4">
        <v>43650.614328460651</v>
      </c>
      <c r="B5369" s="5" t="s">
        <v>554</v>
      </c>
      <c r="C5369" s="5" t="s">
        <v>862</v>
      </c>
      <c r="D5369" s="5" t="s">
        <v>130</v>
      </c>
      <c r="E5369">
        <v>4389</v>
      </c>
      <c r="F5369" s="5" t="s">
        <v>127</v>
      </c>
    </row>
    <row r="5370" spans="1:6" x14ac:dyDescent="0.3">
      <c r="A5370" s="4">
        <v>43650.615065185186</v>
      </c>
      <c r="B5370" s="5" t="s">
        <v>557</v>
      </c>
      <c r="C5370" s="5" t="s">
        <v>694</v>
      </c>
      <c r="D5370" s="5" t="s">
        <v>173</v>
      </c>
      <c r="E5370">
        <v>4391</v>
      </c>
      <c r="F5370" s="5" t="s">
        <v>127</v>
      </c>
    </row>
    <row r="5371" spans="1:6" x14ac:dyDescent="0.3">
      <c r="A5371" s="4">
        <v>43650.615729791665</v>
      </c>
      <c r="B5371" s="5" t="s">
        <v>557</v>
      </c>
      <c r="C5371" s="5" t="s">
        <v>694</v>
      </c>
      <c r="D5371" s="5" t="s">
        <v>352</v>
      </c>
      <c r="E5371">
        <v>4393</v>
      </c>
      <c r="F5371" s="5" t="s">
        <v>127</v>
      </c>
    </row>
    <row r="5372" spans="1:6" x14ac:dyDescent="0.3">
      <c r="A5372" s="4">
        <v>43650.616669525465</v>
      </c>
      <c r="B5372" s="5" t="s">
        <v>556</v>
      </c>
      <c r="C5372" s="5" t="s">
        <v>694</v>
      </c>
      <c r="D5372" s="5" t="s">
        <v>136</v>
      </c>
      <c r="E5372">
        <v>4397</v>
      </c>
      <c r="F5372" s="5" t="s">
        <v>127</v>
      </c>
    </row>
    <row r="5373" spans="1:6" x14ac:dyDescent="0.3">
      <c r="A5373" s="4">
        <v>43650.618073483798</v>
      </c>
      <c r="B5373" s="5" t="s">
        <v>556</v>
      </c>
      <c r="C5373" s="5" t="s">
        <v>575</v>
      </c>
      <c r="D5373" s="5" t="s">
        <v>240</v>
      </c>
      <c r="E5373">
        <v>4401</v>
      </c>
      <c r="F5373" s="5" t="s">
        <v>127</v>
      </c>
    </row>
    <row r="5374" spans="1:6" x14ac:dyDescent="0.3">
      <c r="A5374" s="4">
        <v>43650.618354131948</v>
      </c>
      <c r="B5374" s="5" t="s">
        <v>554</v>
      </c>
      <c r="C5374" s="5" t="s">
        <v>795</v>
      </c>
      <c r="D5374" s="5" t="s">
        <v>337</v>
      </c>
      <c r="E5374">
        <v>4404</v>
      </c>
      <c r="F5374" s="5" t="s">
        <v>127</v>
      </c>
    </row>
    <row r="5375" spans="1:6" x14ac:dyDescent="0.3">
      <c r="A5375" s="4">
        <v>43650.618781724537</v>
      </c>
      <c r="B5375" s="5" t="s">
        <v>557</v>
      </c>
      <c r="C5375" s="5" t="s">
        <v>694</v>
      </c>
      <c r="D5375" s="5" t="s">
        <v>143</v>
      </c>
      <c r="E5375">
        <v>4406</v>
      </c>
      <c r="F5375" s="5" t="s">
        <v>127</v>
      </c>
    </row>
    <row r="5376" spans="1:6" x14ac:dyDescent="0.3">
      <c r="A5376" s="4">
        <v>43650.618789444445</v>
      </c>
      <c r="B5376" s="5" t="s">
        <v>554</v>
      </c>
      <c r="C5376" s="5" t="s">
        <v>694</v>
      </c>
      <c r="D5376" s="5" t="s">
        <v>171</v>
      </c>
      <c r="E5376">
        <v>4407</v>
      </c>
      <c r="F5376" s="5" t="s">
        <v>127</v>
      </c>
    </row>
    <row r="5377" spans="1:6" x14ac:dyDescent="0.3">
      <c r="A5377" s="4">
        <v>43650.618856145833</v>
      </c>
      <c r="B5377" s="5" t="s">
        <v>557</v>
      </c>
      <c r="C5377" s="5" t="s">
        <v>694</v>
      </c>
      <c r="D5377" s="5" t="s">
        <v>200</v>
      </c>
      <c r="E5377">
        <v>4409</v>
      </c>
      <c r="F5377" s="5" t="s">
        <v>127</v>
      </c>
    </row>
    <row r="5378" spans="1:6" x14ac:dyDescent="0.3">
      <c r="A5378" s="4">
        <v>43650.618868287034</v>
      </c>
      <c r="B5378" s="5" t="s">
        <v>556</v>
      </c>
      <c r="C5378" s="5" t="s">
        <v>655</v>
      </c>
      <c r="D5378" s="5" t="s">
        <v>337</v>
      </c>
      <c r="E5378">
        <v>4410</v>
      </c>
      <c r="F5378" s="5" t="s">
        <v>127</v>
      </c>
    </row>
    <row r="5379" spans="1:6" x14ac:dyDescent="0.3">
      <c r="A5379" s="4">
        <v>43650.618962291665</v>
      </c>
      <c r="B5379" s="5" t="s">
        <v>554</v>
      </c>
      <c r="C5379" s="5" t="s">
        <v>575</v>
      </c>
      <c r="D5379" s="5" t="s">
        <v>187</v>
      </c>
      <c r="E5379">
        <v>4411</v>
      </c>
      <c r="F5379" s="5" t="s">
        <v>127</v>
      </c>
    </row>
    <row r="5380" spans="1:6" x14ac:dyDescent="0.3">
      <c r="A5380" s="4">
        <v>43650.619584513886</v>
      </c>
      <c r="B5380" s="5" t="s">
        <v>557</v>
      </c>
      <c r="C5380" s="5" t="s">
        <v>694</v>
      </c>
      <c r="D5380" s="5" t="s">
        <v>154</v>
      </c>
      <c r="E5380">
        <v>4414</v>
      </c>
      <c r="F5380" s="5" t="s">
        <v>127</v>
      </c>
    </row>
    <row r="5381" spans="1:6" x14ac:dyDescent="0.3">
      <c r="A5381" s="4">
        <v>43650.619834004632</v>
      </c>
      <c r="B5381" s="5" t="s">
        <v>556</v>
      </c>
      <c r="C5381" s="5" t="s">
        <v>575</v>
      </c>
      <c r="D5381" s="5" t="s">
        <v>354</v>
      </c>
      <c r="E5381">
        <v>4415</v>
      </c>
      <c r="F5381" s="5" t="s">
        <v>127</v>
      </c>
    </row>
    <row r="5382" spans="1:6" x14ac:dyDescent="0.3">
      <c r="A5382" s="4">
        <v>43650.620166377317</v>
      </c>
      <c r="B5382" s="5" t="s">
        <v>554</v>
      </c>
      <c r="C5382" s="5" t="s">
        <v>575</v>
      </c>
      <c r="D5382" s="5" t="s">
        <v>128</v>
      </c>
      <c r="E5382">
        <v>4416</v>
      </c>
      <c r="F5382" s="5" t="s">
        <v>127</v>
      </c>
    </row>
    <row r="5383" spans="1:6" x14ac:dyDescent="0.3">
      <c r="A5383" s="4">
        <v>43650.620271342596</v>
      </c>
      <c r="B5383" s="5" t="s">
        <v>558</v>
      </c>
      <c r="C5383" s="5" t="s">
        <v>1018</v>
      </c>
      <c r="D5383" s="5" t="s">
        <v>186</v>
      </c>
      <c r="E5383">
        <v>4418</v>
      </c>
      <c r="F5383" s="5" t="s">
        <v>127</v>
      </c>
    </row>
    <row r="5384" spans="1:6" x14ac:dyDescent="0.3">
      <c r="A5384" s="4">
        <v>43650.620654247687</v>
      </c>
      <c r="B5384" s="5" t="s">
        <v>556</v>
      </c>
      <c r="C5384" s="5" t="s">
        <v>575</v>
      </c>
      <c r="D5384" s="5" t="s">
        <v>130</v>
      </c>
      <c r="E5384">
        <v>4422</v>
      </c>
      <c r="F5384" s="5" t="s">
        <v>127</v>
      </c>
    </row>
    <row r="5385" spans="1:6" x14ac:dyDescent="0.3">
      <c r="A5385" s="4">
        <v>43650.620909247686</v>
      </c>
      <c r="B5385" s="5" t="s">
        <v>556</v>
      </c>
      <c r="C5385" s="5" t="s">
        <v>575</v>
      </c>
      <c r="D5385" s="5" t="s">
        <v>171</v>
      </c>
      <c r="E5385">
        <v>4423</v>
      </c>
      <c r="F5385" s="5" t="s">
        <v>127</v>
      </c>
    </row>
    <row r="5386" spans="1:6" x14ac:dyDescent="0.3">
      <c r="A5386" s="4">
        <v>43650.621784444447</v>
      </c>
      <c r="B5386" s="5" t="s">
        <v>554</v>
      </c>
      <c r="C5386" s="5" t="s">
        <v>888</v>
      </c>
      <c r="D5386" s="5" t="s">
        <v>336</v>
      </c>
      <c r="E5386">
        <v>4427</v>
      </c>
      <c r="F5386" s="5" t="s">
        <v>127</v>
      </c>
    </row>
    <row r="5387" spans="1:6" x14ac:dyDescent="0.3">
      <c r="A5387" s="4">
        <v>43650.62199417824</v>
      </c>
      <c r="B5387" s="5" t="s">
        <v>557</v>
      </c>
      <c r="C5387" s="5" t="s">
        <v>888</v>
      </c>
      <c r="D5387" s="5" t="s">
        <v>142</v>
      </c>
      <c r="E5387">
        <v>4428</v>
      </c>
      <c r="F5387" s="5" t="s">
        <v>127</v>
      </c>
    </row>
    <row r="5388" spans="1:6" x14ac:dyDescent="0.3">
      <c r="A5388" s="4">
        <v>43650.622271458335</v>
      </c>
      <c r="B5388" s="5" t="s">
        <v>557</v>
      </c>
      <c r="C5388" s="5" t="s">
        <v>606</v>
      </c>
      <c r="D5388" s="5" t="s">
        <v>243</v>
      </c>
      <c r="E5388">
        <v>4429</v>
      </c>
      <c r="F5388" s="5" t="s">
        <v>127</v>
      </c>
    </row>
    <row r="5389" spans="1:6" x14ac:dyDescent="0.3">
      <c r="A5389" s="4">
        <v>43650.624029675928</v>
      </c>
      <c r="B5389" s="5" t="s">
        <v>554</v>
      </c>
      <c r="C5389" s="5" t="s">
        <v>694</v>
      </c>
      <c r="D5389" s="5" t="s">
        <v>217</v>
      </c>
      <c r="E5389">
        <v>4432</v>
      </c>
      <c r="F5389" s="5" t="s">
        <v>127</v>
      </c>
    </row>
    <row r="5390" spans="1:6" x14ac:dyDescent="0.3">
      <c r="A5390" s="4">
        <v>43650.624246504631</v>
      </c>
      <c r="B5390" s="5" t="s">
        <v>554</v>
      </c>
      <c r="C5390" s="5" t="s">
        <v>862</v>
      </c>
      <c r="D5390" s="5" t="s">
        <v>240</v>
      </c>
      <c r="E5390">
        <v>4433</v>
      </c>
      <c r="F5390" s="5" t="s">
        <v>127</v>
      </c>
    </row>
    <row r="5391" spans="1:6" x14ac:dyDescent="0.3">
      <c r="A5391" s="4">
        <v>43650.624489733797</v>
      </c>
      <c r="B5391" s="5" t="s">
        <v>556</v>
      </c>
      <c r="C5391" s="5" t="s">
        <v>575</v>
      </c>
      <c r="D5391" s="5" t="s">
        <v>290</v>
      </c>
      <c r="E5391">
        <v>4436</v>
      </c>
      <c r="F5391" s="5" t="s">
        <v>127</v>
      </c>
    </row>
    <row r="5392" spans="1:6" x14ac:dyDescent="0.3">
      <c r="A5392" s="4">
        <v>43650.625157303242</v>
      </c>
      <c r="B5392" s="5" t="s">
        <v>557</v>
      </c>
      <c r="C5392" s="5" t="s">
        <v>846</v>
      </c>
      <c r="D5392" s="5" t="s">
        <v>178</v>
      </c>
      <c r="E5392">
        <v>4437</v>
      </c>
      <c r="F5392" s="5" t="s">
        <v>127</v>
      </c>
    </row>
    <row r="5393" spans="1:6" x14ac:dyDescent="0.3">
      <c r="A5393" s="4">
        <v>43650.626870046297</v>
      </c>
      <c r="B5393" s="5" t="s">
        <v>556</v>
      </c>
      <c r="C5393" s="5" t="s">
        <v>655</v>
      </c>
      <c r="D5393" s="5" t="s">
        <v>336</v>
      </c>
      <c r="E5393">
        <v>4442</v>
      </c>
      <c r="F5393" s="5" t="s">
        <v>127</v>
      </c>
    </row>
    <row r="5394" spans="1:6" x14ac:dyDescent="0.3">
      <c r="A5394" s="4">
        <v>43650.627618958337</v>
      </c>
      <c r="B5394" s="5" t="s">
        <v>554</v>
      </c>
      <c r="C5394" s="5" t="s">
        <v>655</v>
      </c>
      <c r="D5394" s="5" t="s">
        <v>354</v>
      </c>
      <c r="E5394">
        <v>4443</v>
      </c>
      <c r="F5394" s="5" t="s">
        <v>127</v>
      </c>
    </row>
    <row r="5395" spans="1:6" x14ac:dyDescent="0.3">
      <c r="A5395" s="4">
        <v>43650.62823065972</v>
      </c>
      <c r="B5395" s="5" t="s">
        <v>554</v>
      </c>
      <c r="C5395" s="5" t="s">
        <v>563</v>
      </c>
      <c r="D5395" s="5" t="s">
        <v>224</v>
      </c>
      <c r="E5395">
        <v>4444</v>
      </c>
      <c r="F5395" s="5" t="s">
        <v>127</v>
      </c>
    </row>
    <row r="5396" spans="1:6" x14ac:dyDescent="0.3">
      <c r="A5396" s="4">
        <v>43650.628330196756</v>
      </c>
      <c r="B5396" s="5" t="s">
        <v>556</v>
      </c>
      <c r="C5396" s="5" t="s">
        <v>1050</v>
      </c>
      <c r="D5396" s="5" t="s">
        <v>330</v>
      </c>
      <c r="E5396">
        <v>4445</v>
      </c>
      <c r="F5396" s="5" t="s">
        <v>127</v>
      </c>
    </row>
    <row r="5397" spans="1:6" x14ac:dyDescent="0.3">
      <c r="A5397" s="4">
        <v>43650.628951145831</v>
      </c>
      <c r="B5397" s="5" t="s">
        <v>556</v>
      </c>
      <c r="C5397" s="5" t="s">
        <v>606</v>
      </c>
      <c r="D5397" s="5" t="s">
        <v>224</v>
      </c>
      <c r="E5397">
        <v>4448</v>
      </c>
      <c r="F5397" s="5" t="s">
        <v>127</v>
      </c>
    </row>
    <row r="5398" spans="1:6" x14ac:dyDescent="0.3">
      <c r="A5398" s="4">
        <v>43650.629092337964</v>
      </c>
      <c r="B5398" s="5" t="s">
        <v>558</v>
      </c>
      <c r="C5398" s="5" t="s">
        <v>575</v>
      </c>
      <c r="D5398" s="5" t="s">
        <v>333</v>
      </c>
      <c r="E5398">
        <v>4449</v>
      </c>
      <c r="F5398" s="5" t="s">
        <v>127</v>
      </c>
    </row>
    <row r="5399" spans="1:6" x14ac:dyDescent="0.3">
      <c r="A5399" s="4">
        <v>43650.629258032408</v>
      </c>
      <c r="B5399" s="5" t="s">
        <v>554</v>
      </c>
      <c r="C5399" s="5" t="s">
        <v>694</v>
      </c>
      <c r="D5399" s="5" t="s">
        <v>200</v>
      </c>
      <c r="E5399">
        <v>4450</v>
      </c>
      <c r="F5399" s="5" t="s">
        <v>127</v>
      </c>
    </row>
    <row r="5400" spans="1:6" x14ac:dyDescent="0.3">
      <c r="A5400" s="4">
        <v>43650.629808101854</v>
      </c>
      <c r="B5400" s="5" t="s">
        <v>558</v>
      </c>
      <c r="C5400" s="5" t="s">
        <v>795</v>
      </c>
      <c r="D5400" s="5" t="s">
        <v>130</v>
      </c>
      <c r="E5400">
        <v>4452</v>
      </c>
      <c r="F5400" s="5" t="s">
        <v>127</v>
      </c>
    </row>
    <row r="5401" spans="1:6" x14ac:dyDescent="0.3">
      <c r="A5401" s="4">
        <v>43650.631115173608</v>
      </c>
      <c r="B5401" s="5" t="s">
        <v>556</v>
      </c>
      <c r="C5401" s="5" t="s">
        <v>609</v>
      </c>
      <c r="D5401" s="5" t="s">
        <v>187</v>
      </c>
      <c r="E5401">
        <v>4456</v>
      </c>
      <c r="F5401" s="5" t="s">
        <v>127</v>
      </c>
    </row>
    <row r="5402" spans="1:6" x14ac:dyDescent="0.3">
      <c r="A5402" s="4">
        <v>43650.631595393519</v>
      </c>
      <c r="B5402" s="5" t="s">
        <v>558</v>
      </c>
      <c r="C5402" s="5" t="s">
        <v>694</v>
      </c>
      <c r="D5402" s="5" t="s">
        <v>230</v>
      </c>
      <c r="E5402">
        <v>4458</v>
      </c>
      <c r="F5402" s="5" t="s">
        <v>127</v>
      </c>
    </row>
    <row r="5403" spans="1:6" x14ac:dyDescent="0.3">
      <c r="A5403" s="4">
        <v>43650.632298067132</v>
      </c>
      <c r="B5403" s="5" t="s">
        <v>556</v>
      </c>
      <c r="C5403" s="5" t="s">
        <v>575</v>
      </c>
      <c r="D5403" s="5" t="s">
        <v>149</v>
      </c>
      <c r="E5403">
        <v>4461</v>
      </c>
      <c r="F5403" s="5" t="s">
        <v>127</v>
      </c>
    </row>
    <row r="5404" spans="1:6" x14ac:dyDescent="0.3">
      <c r="A5404" s="4">
        <v>43650.63333138889</v>
      </c>
      <c r="B5404" s="5" t="s">
        <v>554</v>
      </c>
      <c r="C5404" s="5" t="s">
        <v>694</v>
      </c>
      <c r="D5404" s="5" t="s">
        <v>203</v>
      </c>
      <c r="E5404">
        <v>4463</v>
      </c>
      <c r="F5404" s="5" t="s">
        <v>127</v>
      </c>
    </row>
    <row r="5405" spans="1:6" x14ac:dyDescent="0.3">
      <c r="A5405" s="4">
        <v>43650.633546874997</v>
      </c>
      <c r="B5405" s="5" t="s">
        <v>557</v>
      </c>
      <c r="C5405" s="5" t="s">
        <v>694</v>
      </c>
      <c r="D5405" s="5" t="s">
        <v>142</v>
      </c>
      <c r="E5405">
        <v>4465</v>
      </c>
      <c r="F5405" s="5" t="s">
        <v>127</v>
      </c>
    </row>
    <row r="5406" spans="1:6" x14ac:dyDescent="0.3">
      <c r="A5406" s="4">
        <v>43650.634085613427</v>
      </c>
      <c r="B5406" s="5" t="s">
        <v>557</v>
      </c>
      <c r="C5406" s="5" t="s">
        <v>694</v>
      </c>
      <c r="D5406" s="5" t="s">
        <v>202</v>
      </c>
      <c r="E5406">
        <v>4466</v>
      </c>
      <c r="F5406" s="5" t="s">
        <v>127</v>
      </c>
    </row>
    <row r="5407" spans="1:6" x14ac:dyDescent="0.3">
      <c r="A5407" s="4">
        <v>43650.634353379632</v>
      </c>
      <c r="B5407" s="5" t="s">
        <v>558</v>
      </c>
      <c r="C5407" s="5" t="s">
        <v>655</v>
      </c>
      <c r="D5407" s="5" t="s">
        <v>337</v>
      </c>
      <c r="E5407">
        <v>4467</v>
      </c>
      <c r="F5407" s="5" t="s">
        <v>127</v>
      </c>
    </row>
    <row r="5408" spans="1:6" x14ac:dyDescent="0.3">
      <c r="A5408" s="4">
        <v>43650.634517997685</v>
      </c>
      <c r="B5408" s="5" t="s">
        <v>558</v>
      </c>
      <c r="C5408" s="5" t="s">
        <v>1052</v>
      </c>
      <c r="D5408" s="5" t="s">
        <v>301</v>
      </c>
      <c r="E5408">
        <v>4469</v>
      </c>
      <c r="F5408" s="5" t="s">
        <v>127</v>
      </c>
    </row>
    <row r="5409" spans="1:6" x14ac:dyDescent="0.3">
      <c r="A5409" s="4">
        <v>43650.63533834491</v>
      </c>
      <c r="B5409" s="5" t="s">
        <v>557</v>
      </c>
      <c r="C5409" s="5" t="s">
        <v>888</v>
      </c>
      <c r="D5409" s="5" t="s">
        <v>200</v>
      </c>
      <c r="E5409">
        <v>4472</v>
      </c>
      <c r="F5409" s="5" t="s">
        <v>127</v>
      </c>
    </row>
    <row r="5410" spans="1:6" x14ac:dyDescent="0.3">
      <c r="A5410" s="4">
        <v>43650.636760671296</v>
      </c>
      <c r="B5410" s="5" t="s">
        <v>554</v>
      </c>
      <c r="C5410" s="5" t="s">
        <v>575</v>
      </c>
      <c r="D5410" s="5" t="s">
        <v>147</v>
      </c>
      <c r="E5410">
        <v>4473</v>
      </c>
      <c r="F5410" s="5" t="s">
        <v>127</v>
      </c>
    </row>
    <row r="5411" spans="1:6" x14ac:dyDescent="0.3">
      <c r="A5411" s="4">
        <v>43650.637012789353</v>
      </c>
      <c r="B5411" s="5" t="s">
        <v>557</v>
      </c>
      <c r="C5411" s="5" t="s">
        <v>694</v>
      </c>
      <c r="D5411" s="5" t="s">
        <v>158</v>
      </c>
      <c r="E5411">
        <v>4475</v>
      </c>
      <c r="F5411" s="5" t="s">
        <v>127</v>
      </c>
    </row>
    <row r="5412" spans="1:6" x14ac:dyDescent="0.3">
      <c r="A5412" s="4">
        <v>43650.637111655094</v>
      </c>
      <c r="B5412" s="5" t="s">
        <v>556</v>
      </c>
      <c r="C5412" s="5" t="s">
        <v>609</v>
      </c>
      <c r="D5412" s="5" t="s">
        <v>189</v>
      </c>
      <c r="E5412">
        <v>4476</v>
      </c>
      <c r="F5412" s="5" t="s">
        <v>127</v>
      </c>
    </row>
    <row r="5413" spans="1:6" x14ac:dyDescent="0.3">
      <c r="A5413" s="4">
        <v>43650.637768645836</v>
      </c>
      <c r="B5413" s="5" t="s">
        <v>556</v>
      </c>
      <c r="C5413" s="5" t="s">
        <v>575</v>
      </c>
      <c r="D5413" s="5" t="s">
        <v>319</v>
      </c>
      <c r="E5413">
        <v>4478</v>
      </c>
      <c r="F5413" s="5" t="s">
        <v>127</v>
      </c>
    </row>
    <row r="5414" spans="1:6" x14ac:dyDescent="0.3">
      <c r="A5414" s="4">
        <v>43650.637809386571</v>
      </c>
      <c r="B5414" s="5" t="s">
        <v>556</v>
      </c>
      <c r="C5414" s="5" t="s">
        <v>655</v>
      </c>
      <c r="D5414" s="5" t="s">
        <v>195</v>
      </c>
      <c r="E5414">
        <v>4479</v>
      </c>
      <c r="F5414" s="5" t="s">
        <v>127</v>
      </c>
    </row>
    <row r="5415" spans="1:6" x14ac:dyDescent="0.3">
      <c r="A5415" s="4">
        <v>43650.638117442133</v>
      </c>
      <c r="B5415" s="5" t="s">
        <v>554</v>
      </c>
      <c r="C5415" s="5" t="s">
        <v>655</v>
      </c>
      <c r="D5415" s="5" t="s">
        <v>224</v>
      </c>
      <c r="E5415">
        <v>4480</v>
      </c>
      <c r="F5415" s="5" t="s">
        <v>127</v>
      </c>
    </row>
    <row r="5416" spans="1:6" x14ac:dyDescent="0.3">
      <c r="A5416" s="4">
        <v>43650.638218460648</v>
      </c>
      <c r="B5416" s="5" t="s">
        <v>554</v>
      </c>
      <c r="C5416" s="5" t="s">
        <v>924</v>
      </c>
      <c r="D5416" s="5" t="s">
        <v>212</v>
      </c>
      <c r="E5416">
        <v>4481</v>
      </c>
      <c r="F5416" s="5" t="s">
        <v>127</v>
      </c>
    </row>
    <row r="5417" spans="1:6" x14ac:dyDescent="0.3">
      <c r="A5417" s="4">
        <v>43650.638275451391</v>
      </c>
      <c r="B5417" s="5" t="s">
        <v>557</v>
      </c>
      <c r="C5417" s="5" t="s">
        <v>694</v>
      </c>
      <c r="D5417" s="5" t="s">
        <v>216</v>
      </c>
      <c r="E5417">
        <v>4482</v>
      </c>
      <c r="F5417" s="5" t="s">
        <v>127</v>
      </c>
    </row>
    <row r="5418" spans="1:6" x14ac:dyDescent="0.3">
      <c r="A5418" s="4">
        <v>43650.638757581015</v>
      </c>
      <c r="B5418" s="5" t="s">
        <v>557</v>
      </c>
      <c r="C5418" s="5" t="s">
        <v>606</v>
      </c>
      <c r="D5418" s="5" t="s">
        <v>200</v>
      </c>
      <c r="E5418">
        <v>4484</v>
      </c>
      <c r="F5418" s="5" t="s">
        <v>127</v>
      </c>
    </row>
    <row r="5419" spans="1:6" x14ac:dyDescent="0.3">
      <c r="A5419" s="4">
        <v>43650.638817789353</v>
      </c>
      <c r="B5419" s="5" t="s">
        <v>556</v>
      </c>
      <c r="C5419" s="5" t="s">
        <v>655</v>
      </c>
      <c r="D5419" s="5" t="s">
        <v>359</v>
      </c>
      <c r="E5419">
        <v>4485</v>
      </c>
      <c r="F5419" s="5" t="s">
        <v>127</v>
      </c>
    </row>
    <row r="5420" spans="1:6" x14ac:dyDescent="0.3">
      <c r="A5420" s="4">
        <v>43650.639113668978</v>
      </c>
      <c r="B5420" s="5" t="s">
        <v>557</v>
      </c>
      <c r="C5420" s="5" t="s">
        <v>694</v>
      </c>
      <c r="D5420" s="5" t="s">
        <v>158</v>
      </c>
      <c r="E5420">
        <v>4486</v>
      </c>
      <c r="F5420" s="5" t="s">
        <v>127</v>
      </c>
    </row>
    <row r="5421" spans="1:6" x14ac:dyDescent="0.3">
      <c r="A5421" s="4">
        <v>43650.63920445602</v>
      </c>
      <c r="B5421" s="5" t="s">
        <v>556</v>
      </c>
      <c r="C5421" s="5" t="s">
        <v>609</v>
      </c>
      <c r="D5421" s="5" t="s">
        <v>189</v>
      </c>
      <c r="E5421">
        <v>4487</v>
      </c>
      <c r="F5421" s="5" t="s">
        <v>127</v>
      </c>
    </row>
    <row r="5422" spans="1:6" x14ac:dyDescent="0.3">
      <c r="A5422" s="4">
        <v>43650.639823761572</v>
      </c>
      <c r="B5422" s="5" t="s">
        <v>557</v>
      </c>
      <c r="C5422" s="5" t="s">
        <v>694</v>
      </c>
      <c r="D5422" s="5" t="s">
        <v>147</v>
      </c>
      <c r="E5422">
        <v>4491</v>
      </c>
      <c r="F5422" s="5" t="s">
        <v>127</v>
      </c>
    </row>
    <row r="5423" spans="1:6" x14ac:dyDescent="0.3">
      <c r="A5423" s="4">
        <v>43650.640023854168</v>
      </c>
      <c r="B5423" s="5" t="s">
        <v>557</v>
      </c>
      <c r="C5423" s="5" t="s">
        <v>694</v>
      </c>
      <c r="D5423" s="5" t="s">
        <v>224</v>
      </c>
      <c r="E5423">
        <v>4493</v>
      </c>
      <c r="F5423" s="5" t="s">
        <v>127</v>
      </c>
    </row>
    <row r="5424" spans="1:6" x14ac:dyDescent="0.3">
      <c r="A5424" s="4">
        <v>43650.640458784721</v>
      </c>
      <c r="B5424" s="5" t="s">
        <v>557</v>
      </c>
      <c r="C5424" s="5" t="s">
        <v>846</v>
      </c>
      <c r="D5424" s="5" t="s">
        <v>202</v>
      </c>
      <c r="E5424">
        <v>4496</v>
      </c>
      <c r="F5424" s="5" t="s">
        <v>127</v>
      </c>
    </row>
    <row r="5425" spans="1:6" x14ac:dyDescent="0.3">
      <c r="A5425" s="4">
        <v>43650.640836157407</v>
      </c>
      <c r="B5425" s="5" t="s">
        <v>556</v>
      </c>
      <c r="C5425" s="5" t="s">
        <v>575</v>
      </c>
      <c r="D5425" s="5" t="s">
        <v>180</v>
      </c>
      <c r="E5425">
        <v>4497</v>
      </c>
      <c r="F5425" s="5" t="s">
        <v>127</v>
      </c>
    </row>
    <row r="5426" spans="1:6" x14ac:dyDescent="0.3">
      <c r="A5426" s="4">
        <v>43650.641333749998</v>
      </c>
      <c r="B5426" s="5" t="s">
        <v>556</v>
      </c>
      <c r="C5426" s="5" t="s">
        <v>694</v>
      </c>
      <c r="D5426" s="5" t="s">
        <v>187</v>
      </c>
      <c r="E5426">
        <v>4498</v>
      </c>
      <c r="F5426" s="5" t="s">
        <v>127</v>
      </c>
    </row>
    <row r="5427" spans="1:6" x14ac:dyDescent="0.3">
      <c r="A5427" s="4">
        <v>43650.641484293985</v>
      </c>
      <c r="B5427" s="5" t="s">
        <v>554</v>
      </c>
      <c r="C5427" s="5" t="s">
        <v>916</v>
      </c>
      <c r="D5427" s="5" t="s">
        <v>143</v>
      </c>
      <c r="E5427">
        <v>4500</v>
      </c>
      <c r="F5427" s="5" t="s">
        <v>127</v>
      </c>
    </row>
    <row r="5428" spans="1:6" x14ac:dyDescent="0.3">
      <c r="A5428" s="4">
        <v>43650.64152996528</v>
      </c>
      <c r="B5428" s="5" t="s">
        <v>556</v>
      </c>
      <c r="C5428" s="5" t="s">
        <v>566</v>
      </c>
      <c r="D5428" s="5" t="s">
        <v>333</v>
      </c>
      <c r="E5428">
        <v>4501</v>
      </c>
      <c r="F5428" s="5" t="s">
        <v>127</v>
      </c>
    </row>
    <row r="5429" spans="1:6" x14ac:dyDescent="0.3">
      <c r="A5429" s="4">
        <v>43650.641588865743</v>
      </c>
      <c r="B5429" s="5" t="s">
        <v>556</v>
      </c>
      <c r="C5429" s="5" t="s">
        <v>1055</v>
      </c>
      <c r="D5429" s="5" t="s">
        <v>337</v>
      </c>
      <c r="E5429">
        <v>4503</v>
      </c>
      <c r="F5429" s="5" t="s">
        <v>127</v>
      </c>
    </row>
    <row r="5430" spans="1:6" x14ac:dyDescent="0.3">
      <c r="A5430" s="4">
        <v>43650.642223113427</v>
      </c>
      <c r="B5430" s="5" t="s">
        <v>557</v>
      </c>
      <c r="C5430" s="5" t="s">
        <v>606</v>
      </c>
      <c r="D5430" s="5" t="s">
        <v>298</v>
      </c>
      <c r="E5430">
        <v>4505</v>
      </c>
      <c r="F5430" s="5" t="s">
        <v>127</v>
      </c>
    </row>
    <row r="5431" spans="1:6" x14ac:dyDescent="0.3">
      <c r="A5431" s="4">
        <v>43650.643468969909</v>
      </c>
      <c r="B5431" s="5" t="s">
        <v>554</v>
      </c>
      <c r="C5431" s="5" t="s">
        <v>575</v>
      </c>
      <c r="D5431" s="5" t="s">
        <v>159</v>
      </c>
      <c r="E5431">
        <v>4507</v>
      </c>
      <c r="F5431" s="5" t="s">
        <v>127</v>
      </c>
    </row>
    <row r="5432" spans="1:6" x14ac:dyDescent="0.3">
      <c r="A5432" s="4">
        <v>43650.643469166665</v>
      </c>
      <c r="B5432" s="5" t="s">
        <v>554</v>
      </c>
      <c r="C5432" s="5" t="s">
        <v>606</v>
      </c>
      <c r="D5432" s="5" t="s">
        <v>311</v>
      </c>
      <c r="E5432">
        <v>4508</v>
      </c>
      <c r="F5432" s="5" t="s">
        <v>127</v>
      </c>
    </row>
    <row r="5433" spans="1:6" x14ac:dyDescent="0.3">
      <c r="A5433" s="4">
        <v>43650.643936712964</v>
      </c>
      <c r="B5433" s="5" t="s">
        <v>556</v>
      </c>
      <c r="C5433" s="5" t="s">
        <v>580</v>
      </c>
      <c r="D5433" s="5" t="s">
        <v>165</v>
      </c>
      <c r="E5433">
        <v>4509</v>
      </c>
      <c r="F5433" s="5" t="s">
        <v>127</v>
      </c>
    </row>
    <row r="5434" spans="1:6" x14ac:dyDescent="0.3">
      <c r="A5434" s="4">
        <v>43650.645615671296</v>
      </c>
      <c r="B5434" s="5" t="s">
        <v>558</v>
      </c>
      <c r="C5434" s="5" t="s">
        <v>575</v>
      </c>
      <c r="D5434" s="5" t="s">
        <v>241</v>
      </c>
      <c r="E5434">
        <v>4517</v>
      </c>
      <c r="F5434" s="5" t="s">
        <v>127</v>
      </c>
    </row>
    <row r="5435" spans="1:6" x14ac:dyDescent="0.3">
      <c r="A5435" s="4">
        <v>43650.645950428239</v>
      </c>
      <c r="B5435" s="5" t="s">
        <v>558</v>
      </c>
      <c r="C5435" s="5" t="s">
        <v>609</v>
      </c>
      <c r="D5435" s="5" t="s">
        <v>130</v>
      </c>
      <c r="E5435">
        <v>4520</v>
      </c>
      <c r="F5435" s="5" t="s">
        <v>127</v>
      </c>
    </row>
    <row r="5436" spans="1:6" x14ac:dyDescent="0.3">
      <c r="A5436" s="4">
        <v>43650.646258946763</v>
      </c>
      <c r="B5436" s="5" t="s">
        <v>554</v>
      </c>
      <c r="C5436" s="5" t="s">
        <v>575</v>
      </c>
      <c r="D5436" s="5" t="s">
        <v>149</v>
      </c>
      <c r="E5436">
        <v>4521</v>
      </c>
      <c r="F5436" s="5" t="s">
        <v>127</v>
      </c>
    </row>
    <row r="5437" spans="1:6" x14ac:dyDescent="0.3">
      <c r="A5437" s="4">
        <v>43650.648275416665</v>
      </c>
      <c r="B5437" s="5" t="s">
        <v>557</v>
      </c>
      <c r="C5437" s="5" t="s">
        <v>694</v>
      </c>
      <c r="D5437" s="5" t="s">
        <v>216</v>
      </c>
      <c r="E5437">
        <v>4527</v>
      </c>
      <c r="F5437" s="5" t="s">
        <v>127</v>
      </c>
    </row>
    <row r="5438" spans="1:6" x14ac:dyDescent="0.3">
      <c r="A5438" s="4">
        <v>43650.648378958336</v>
      </c>
      <c r="B5438" s="5" t="s">
        <v>556</v>
      </c>
      <c r="C5438" s="5" t="s">
        <v>1057</v>
      </c>
      <c r="D5438" s="5" t="s">
        <v>329</v>
      </c>
      <c r="E5438">
        <v>4528</v>
      </c>
      <c r="F5438" s="5" t="s">
        <v>127</v>
      </c>
    </row>
    <row r="5439" spans="1:6" x14ac:dyDescent="0.3">
      <c r="A5439" s="4">
        <v>43650.649475208331</v>
      </c>
      <c r="B5439" s="5" t="s">
        <v>556</v>
      </c>
      <c r="C5439" s="5" t="s">
        <v>1058</v>
      </c>
      <c r="D5439" s="5" t="s">
        <v>292</v>
      </c>
      <c r="E5439">
        <v>4530</v>
      </c>
      <c r="F5439" s="5" t="s">
        <v>127</v>
      </c>
    </row>
    <row r="5440" spans="1:6" x14ac:dyDescent="0.3">
      <c r="A5440" s="4">
        <v>43650.650106666668</v>
      </c>
      <c r="B5440" s="5" t="s">
        <v>556</v>
      </c>
      <c r="C5440" s="5" t="s">
        <v>694</v>
      </c>
      <c r="D5440" s="5" t="s">
        <v>169</v>
      </c>
      <c r="E5440">
        <v>4531</v>
      </c>
      <c r="F5440" s="5" t="s">
        <v>127</v>
      </c>
    </row>
    <row r="5441" spans="1:6" x14ac:dyDescent="0.3">
      <c r="A5441" s="4">
        <v>43650.65093945602</v>
      </c>
      <c r="B5441" s="5" t="s">
        <v>557</v>
      </c>
      <c r="C5441" s="5" t="s">
        <v>606</v>
      </c>
      <c r="D5441" s="5" t="s">
        <v>216</v>
      </c>
      <c r="E5441">
        <v>4533</v>
      </c>
      <c r="F5441" s="5" t="s">
        <v>127</v>
      </c>
    </row>
    <row r="5442" spans="1:6" x14ac:dyDescent="0.3">
      <c r="A5442" s="4">
        <v>43650.651790266202</v>
      </c>
      <c r="B5442" s="5" t="s">
        <v>554</v>
      </c>
      <c r="C5442" s="5" t="s">
        <v>655</v>
      </c>
      <c r="D5442" s="5" t="s">
        <v>244</v>
      </c>
      <c r="E5442">
        <v>4536</v>
      </c>
      <c r="F5442" s="5" t="s">
        <v>127</v>
      </c>
    </row>
    <row r="5443" spans="1:6" x14ac:dyDescent="0.3">
      <c r="A5443" s="4">
        <v>43650.652184629631</v>
      </c>
      <c r="B5443" s="5" t="s">
        <v>557</v>
      </c>
      <c r="C5443" s="5" t="s">
        <v>694</v>
      </c>
      <c r="D5443" s="5" t="s">
        <v>143</v>
      </c>
      <c r="E5443">
        <v>4537</v>
      </c>
      <c r="F5443" s="5" t="s">
        <v>127</v>
      </c>
    </row>
    <row r="5444" spans="1:6" x14ac:dyDescent="0.3">
      <c r="A5444" s="4">
        <v>43650.653151979168</v>
      </c>
      <c r="B5444" s="5" t="s">
        <v>556</v>
      </c>
      <c r="C5444" s="5" t="s">
        <v>655</v>
      </c>
      <c r="D5444" s="5" t="s">
        <v>240</v>
      </c>
      <c r="E5444">
        <v>4538</v>
      </c>
      <c r="F5444" s="5" t="s">
        <v>127</v>
      </c>
    </row>
    <row r="5445" spans="1:6" x14ac:dyDescent="0.3">
      <c r="A5445" s="4">
        <v>43650.653681886572</v>
      </c>
      <c r="B5445" s="5" t="s">
        <v>556</v>
      </c>
      <c r="C5445" s="5" t="s">
        <v>609</v>
      </c>
      <c r="D5445" s="5" t="s">
        <v>136</v>
      </c>
      <c r="E5445">
        <v>4540</v>
      </c>
      <c r="F5445" s="5" t="s">
        <v>127</v>
      </c>
    </row>
    <row r="5446" spans="1:6" x14ac:dyDescent="0.3">
      <c r="A5446" s="4">
        <v>43650.65436320602</v>
      </c>
      <c r="B5446" s="5" t="s">
        <v>554</v>
      </c>
      <c r="C5446" s="5" t="s">
        <v>575</v>
      </c>
      <c r="D5446" s="5" t="s">
        <v>142</v>
      </c>
      <c r="E5446">
        <v>4541</v>
      </c>
      <c r="F5446" s="5" t="s">
        <v>127</v>
      </c>
    </row>
    <row r="5447" spans="1:6" x14ac:dyDescent="0.3">
      <c r="A5447" s="4">
        <v>43650.654830798609</v>
      </c>
      <c r="B5447" s="5" t="s">
        <v>554</v>
      </c>
      <c r="C5447" s="5" t="s">
        <v>694</v>
      </c>
      <c r="D5447" s="5" t="s">
        <v>179</v>
      </c>
      <c r="E5447">
        <v>4543</v>
      </c>
      <c r="F5447" s="5" t="s">
        <v>127</v>
      </c>
    </row>
    <row r="5448" spans="1:6" x14ac:dyDescent="0.3">
      <c r="A5448" s="4">
        <v>43650.655067928237</v>
      </c>
      <c r="B5448" s="5" t="s">
        <v>557</v>
      </c>
      <c r="C5448" s="5" t="s">
        <v>694</v>
      </c>
      <c r="D5448" s="5" t="s">
        <v>139</v>
      </c>
      <c r="E5448">
        <v>4545</v>
      </c>
      <c r="F5448" s="5" t="s">
        <v>127</v>
      </c>
    </row>
    <row r="5449" spans="1:6" x14ac:dyDescent="0.3">
      <c r="A5449" s="4">
        <v>43650.655547604169</v>
      </c>
      <c r="B5449" s="5" t="s">
        <v>557</v>
      </c>
      <c r="C5449" s="5" t="s">
        <v>694</v>
      </c>
      <c r="D5449" s="5" t="s">
        <v>179</v>
      </c>
      <c r="E5449">
        <v>4546</v>
      </c>
      <c r="F5449" s="5" t="s">
        <v>127</v>
      </c>
    </row>
    <row r="5450" spans="1:6" x14ac:dyDescent="0.3">
      <c r="A5450" s="4">
        <v>43650.656103958332</v>
      </c>
      <c r="B5450" s="5" t="s">
        <v>556</v>
      </c>
      <c r="C5450" s="5" t="s">
        <v>694</v>
      </c>
      <c r="D5450" s="5" t="s">
        <v>171</v>
      </c>
      <c r="E5450">
        <v>4548</v>
      </c>
      <c r="F5450" s="5" t="s">
        <v>127</v>
      </c>
    </row>
    <row r="5451" spans="1:6" x14ac:dyDescent="0.3">
      <c r="A5451" s="4">
        <v>43650.65640832176</v>
      </c>
      <c r="B5451" s="5" t="s">
        <v>557</v>
      </c>
      <c r="C5451" s="5" t="s">
        <v>575</v>
      </c>
      <c r="D5451" s="5" t="s">
        <v>147</v>
      </c>
      <c r="E5451">
        <v>4549</v>
      </c>
      <c r="F5451" s="5" t="s">
        <v>127</v>
      </c>
    </row>
    <row r="5452" spans="1:6" x14ac:dyDescent="0.3">
      <c r="A5452" s="4">
        <v>43650.656572430555</v>
      </c>
      <c r="B5452" s="5" t="s">
        <v>554</v>
      </c>
      <c r="C5452" s="5" t="s">
        <v>609</v>
      </c>
      <c r="D5452" s="5" t="s">
        <v>202</v>
      </c>
      <c r="E5452">
        <v>4550</v>
      </c>
      <c r="F5452" s="5" t="s">
        <v>127</v>
      </c>
    </row>
    <row r="5453" spans="1:6" x14ac:dyDescent="0.3">
      <c r="A5453" s="4">
        <v>43650.656797662035</v>
      </c>
      <c r="B5453" s="5" t="s">
        <v>557</v>
      </c>
      <c r="C5453" s="5" t="s">
        <v>694</v>
      </c>
      <c r="D5453" s="5" t="s">
        <v>218</v>
      </c>
      <c r="E5453">
        <v>4552</v>
      </c>
      <c r="F5453" s="5" t="s">
        <v>127</v>
      </c>
    </row>
    <row r="5454" spans="1:6" x14ac:dyDescent="0.3">
      <c r="A5454" s="4">
        <v>43650.656961435183</v>
      </c>
      <c r="B5454" s="5" t="s">
        <v>557</v>
      </c>
      <c r="C5454" s="5" t="s">
        <v>606</v>
      </c>
      <c r="D5454" s="5" t="s">
        <v>142</v>
      </c>
      <c r="E5454">
        <v>4554</v>
      </c>
      <c r="F5454" s="5" t="s">
        <v>127</v>
      </c>
    </row>
    <row r="5455" spans="1:6" x14ac:dyDescent="0.3">
      <c r="A5455" s="4">
        <v>43650.657202025461</v>
      </c>
      <c r="B5455" s="5" t="s">
        <v>554</v>
      </c>
      <c r="C5455" s="5" t="s">
        <v>694</v>
      </c>
      <c r="D5455" s="5" t="s">
        <v>147</v>
      </c>
      <c r="E5455">
        <v>4557</v>
      </c>
      <c r="F5455" s="5" t="s">
        <v>127</v>
      </c>
    </row>
    <row r="5456" spans="1:6" x14ac:dyDescent="0.3">
      <c r="A5456" s="4">
        <v>43650.657253101854</v>
      </c>
      <c r="B5456" s="5" t="s">
        <v>557</v>
      </c>
      <c r="C5456" s="5" t="s">
        <v>694</v>
      </c>
      <c r="D5456" s="5" t="s">
        <v>158</v>
      </c>
      <c r="E5456">
        <v>4558</v>
      </c>
      <c r="F5456" s="5" t="s">
        <v>127</v>
      </c>
    </row>
    <row r="5457" spans="1:6" x14ac:dyDescent="0.3">
      <c r="A5457" s="4">
        <v>43650.658647534721</v>
      </c>
      <c r="B5457" s="5" t="s">
        <v>556</v>
      </c>
      <c r="C5457" s="5" t="s">
        <v>609</v>
      </c>
      <c r="D5457" s="5" t="s">
        <v>203</v>
      </c>
      <c r="E5457">
        <v>4560</v>
      </c>
      <c r="F5457" s="5" t="s">
        <v>127</v>
      </c>
    </row>
    <row r="5458" spans="1:6" x14ac:dyDescent="0.3">
      <c r="A5458" s="4">
        <v>43650.65876766204</v>
      </c>
      <c r="B5458" s="5" t="s">
        <v>554</v>
      </c>
      <c r="C5458" s="5" t="s">
        <v>606</v>
      </c>
      <c r="D5458" s="5" t="s">
        <v>337</v>
      </c>
      <c r="E5458">
        <v>4561</v>
      </c>
      <c r="F5458" s="5" t="s">
        <v>127</v>
      </c>
    </row>
    <row r="5459" spans="1:6" x14ac:dyDescent="0.3">
      <c r="A5459" s="4">
        <v>43650.659003298613</v>
      </c>
      <c r="B5459" s="5" t="s">
        <v>557</v>
      </c>
      <c r="C5459" s="5" t="s">
        <v>694</v>
      </c>
      <c r="D5459" s="5" t="s">
        <v>334</v>
      </c>
      <c r="E5459">
        <v>4563</v>
      </c>
      <c r="F5459" s="5" t="s">
        <v>127</v>
      </c>
    </row>
    <row r="5460" spans="1:6" x14ac:dyDescent="0.3">
      <c r="A5460" s="4">
        <v>43650.659883541666</v>
      </c>
      <c r="B5460" s="5" t="s">
        <v>557</v>
      </c>
      <c r="C5460" s="5" t="s">
        <v>575</v>
      </c>
      <c r="D5460" s="5" t="s">
        <v>169</v>
      </c>
      <c r="E5460">
        <v>4565</v>
      </c>
      <c r="F5460" s="5" t="s">
        <v>127</v>
      </c>
    </row>
    <row r="5461" spans="1:6" x14ac:dyDescent="0.3">
      <c r="A5461" s="4">
        <v>43650.660609988423</v>
      </c>
      <c r="B5461" s="5" t="s">
        <v>554</v>
      </c>
      <c r="C5461" s="5" t="s">
        <v>575</v>
      </c>
      <c r="D5461" s="5" t="s">
        <v>336</v>
      </c>
      <c r="E5461">
        <v>4567</v>
      </c>
      <c r="F5461" s="5" t="s">
        <v>127</v>
      </c>
    </row>
    <row r="5462" spans="1:6" x14ac:dyDescent="0.3">
      <c r="A5462" s="4">
        <v>43650.660768333335</v>
      </c>
      <c r="B5462" s="5" t="s">
        <v>558</v>
      </c>
      <c r="C5462" s="5" t="s">
        <v>575</v>
      </c>
      <c r="D5462" s="5" t="s">
        <v>300</v>
      </c>
      <c r="E5462">
        <v>4569</v>
      </c>
      <c r="F5462" s="5" t="s">
        <v>127</v>
      </c>
    </row>
    <row r="5463" spans="1:6" x14ac:dyDescent="0.3">
      <c r="A5463" s="4">
        <v>43650.662385763892</v>
      </c>
      <c r="B5463" s="5" t="s">
        <v>554</v>
      </c>
      <c r="C5463" s="5" t="s">
        <v>655</v>
      </c>
      <c r="D5463" s="5" t="s">
        <v>337</v>
      </c>
      <c r="E5463">
        <v>4573</v>
      </c>
      <c r="F5463" s="5" t="s">
        <v>127</v>
      </c>
    </row>
    <row r="5464" spans="1:6" x14ac:dyDescent="0.3">
      <c r="A5464" s="4">
        <v>43650.662909155093</v>
      </c>
      <c r="B5464" s="5" t="s">
        <v>557</v>
      </c>
      <c r="C5464" s="5" t="s">
        <v>846</v>
      </c>
      <c r="D5464" s="5" t="s">
        <v>342</v>
      </c>
      <c r="E5464">
        <v>4575</v>
      </c>
      <c r="F5464" s="5" t="s">
        <v>127</v>
      </c>
    </row>
    <row r="5465" spans="1:6" x14ac:dyDescent="0.3">
      <c r="A5465" s="4">
        <v>43650.663741493052</v>
      </c>
      <c r="B5465" s="5" t="s">
        <v>556</v>
      </c>
      <c r="C5465" s="5" t="s">
        <v>862</v>
      </c>
      <c r="D5465" s="5" t="s">
        <v>240</v>
      </c>
      <c r="E5465">
        <v>4579</v>
      </c>
      <c r="F5465" s="5" t="s">
        <v>127</v>
      </c>
    </row>
    <row r="5466" spans="1:6" x14ac:dyDescent="0.3">
      <c r="A5466" s="4">
        <v>43650.663900011576</v>
      </c>
      <c r="B5466" s="5" t="s">
        <v>557</v>
      </c>
      <c r="C5466" s="5" t="s">
        <v>616</v>
      </c>
      <c r="D5466" s="5" t="s">
        <v>173</v>
      </c>
      <c r="E5466">
        <v>4582</v>
      </c>
      <c r="F5466" s="5" t="s">
        <v>127</v>
      </c>
    </row>
    <row r="5467" spans="1:6" x14ac:dyDescent="0.3">
      <c r="A5467" s="4">
        <v>43650.66477466435</v>
      </c>
      <c r="B5467" s="5" t="s">
        <v>554</v>
      </c>
      <c r="C5467" s="5" t="s">
        <v>606</v>
      </c>
      <c r="D5467" s="5" t="s">
        <v>364</v>
      </c>
      <c r="E5467">
        <v>4588</v>
      </c>
      <c r="F5467" s="5" t="s">
        <v>127</v>
      </c>
    </row>
    <row r="5468" spans="1:6" x14ac:dyDescent="0.3">
      <c r="A5468" s="4">
        <v>43650.664843622682</v>
      </c>
      <c r="B5468" s="5" t="s">
        <v>558</v>
      </c>
      <c r="C5468" s="5" t="s">
        <v>694</v>
      </c>
      <c r="D5468" s="5" t="s">
        <v>139</v>
      </c>
      <c r="E5468">
        <v>4589</v>
      </c>
      <c r="F5468" s="5" t="s">
        <v>127</v>
      </c>
    </row>
    <row r="5469" spans="1:6" x14ac:dyDescent="0.3">
      <c r="A5469" s="4">
        <v>43650.66537023148</v>
      </c>
      <c r="B5469" s="5" t="s">
        <v>556</v>
      </c>
      <c r="C5469" s="5" t="s">
        <v>632</v>
      </c>
      <c r="D5469" s="5" t="s">
        <v>329</v>
      </c>
      <c r="E5469">
        <v>4590</v>
      </c>
      <c r="F5469" s="5" t="s">
        <v>127</v>
      </c>
    </row>
    <row r="5470" spans="1:6" x14ac:dyDescent="0.3">
      <c r="A5470" s="4">
        <v>43650.665947824076</v>
      </c>
      <c r="B5470" s="5" t="s">
        <v>557</v>
      </c>
      <c r="C5470" s="5" t="s">
        <v>775</v>
      </c>
      <c r="D5470" s="5" t="s">
        <v>209</v>
      </c>
      <c r="E5470">
        <v>4592</v>
      </c>
      <c r="F5470" s="5" t="s">
        <v>127</v>
      </c>
    </row>
    <row r="5471" spans="1:6" x14ac:dyDescent="0.3">
      <c r="A5471" s="4">
        <v>43650.666480810185</v>
      </c>
      <c r="B5471" s="5" t="s">
        <v>557</v>
      </c>
      <c r="C5471" s="5" t="s">
        <v>694</v>
      </c>
      <c r="D5471" s="5" t="s">
        <v>143</v>
      </c>
      <c r="E5471">
        <v>4594</v>
      </c>
      <c r="F5471" s="5" t="s">
        <v>127</v>
      </c>
    </row>
    <row r="5472" spans="1:6" x14ac:dyDescent="0.3">
      <c r="A5472" s="4">
        <v>43650.667593715276</v>
      </c>
      <c r="B5472" s="5" t="s">
        <v>554</v>
      </c>
      <c r="C5472" s="5" t="s">
        <v>694</v>
      </c>
      <c r="D5472" s="5" t="s">
        <v>301</v>
      </c>
      <c r="E5472">
        <v>4595</v>
      </c>
      <c r="F5472" s="5" t="s">
        <v>127</v>
      </c>
    </row>
    <row r="5473" spans="1:6" x14ac:dyDescent="0.3">
      <c r="A5473" s="4">
        <v>43650.667679085651</v>
      </c>
      <c r="B5473" s="5" t="s">
        <v>556</v>
      </c>
      <c r="C5473" s="5" t="s">
        <v>575</v>
      </c>
      <c r="D5473" s="5" t="s">
        <v>171</v>
      </c>
      <c r="E5473">
        <v>4596</v>
      </c>
      <c r="F5473" s="5" t="s">
        <v>127</v>
      </c>
    </row>
    <row r="5474" spans="1:6" x14ac:dyDescent="0.3">
      <c r="A5474" s="4">
        <v>43650.668648831015</v>
      </c>
      <c r="B5474" s="5" t="s">
        <v>554</v>
      </c>
      <c r="C5474" s="5" t="s">
        <v>846</v>
      </c>
      <c r="D5474" s="5" t="s">
        <v>203</v>
      </c>
      <c r="E5474">
        <v>4600</v>
      </c>
      <c r="F5474" s="5" t="s">
        <v>127</v>
      </c>
    </row>
    <row r="5475" spans="1:6" x14ac:dyDescent="0.3">
      <c r="A5475" s="4">
        <v>43650.668717187502</v>
      </c>
      <c r="B5475" s="5" t="s">
        <v>557</v>
      </c>
      <c r="C5475" s="5" t="s">
        <v>694</v>
      </c>
      <c r="D5475" s="5" t="s">
        <v>429</v>
      </c>
      <c r="E5475">
        <v>4601</v>
      </c>
      <c r="F5475" s="5" t="s">
        <v>127</v>
      </c>
    </row>
    <row r="5476" spans="1:6" x14ac:dyDescent="0.3">
      <c r="A5476" s="4">
        <v>43650.669384120367</v>
      </c>
      <c r="B5476" s="5" t="s">
        <v>558</v>
      </c>
      <c r="C5476" s="5" t="s">
        <v>1018</v>
      </c>
      <c r="D5476" s="5" t="s">
        <v>142</v>
      </c>
      <c r="E5476">
        <v>4605</v>
      </c>
      <c r="F5476" s="5" t="s">
        <v>127</v>
      </c>
    </row>
    <row r="5477" spans="1:6" x14ac:dyDescent="0.3">
      <c r="A5477" s="4">
        <v>43650.670223854169</v>
      </c>
      <c r="B5477" s="5" t="s">
        <v>556</v>
      </c>
      <c r="C5477" s="5" t="s">
        <v>561</v>
      </c>
      <c r="D5477" s="5" t="s">
        <v>329</v>
      </c>
      <c r="E5477">
        <v>4607</v>
      </c>
      <c r="F5477" s="5" t="s">
        <v>127</v>
      </c>
    </row>
    <row r="5478" spans="1:6" x14ac:dyDescent="0.3">
      <c r="A5478" s="4">
        <v>43650.670448414348</v>
      </c>
      <c r="B5478" s="5" t="s">
        <v>556</v>
      </c>
      <c r="C5478" s="5" t="s">
        <v>575</v>
      </c>
      <c r="D5478" s="5" t="s">
        <v>310</v>
      </c>
      <c r="E5478">
        <v>4608</v>
      </c>
      <c r="F5478" s="5" t="s">
        <v>127</v>
      </c>
    </row>
    <row r="5479" spans="1:6" x14ac:dyDescent="0.3">
      <c r="A5479" s="4">
        <v>43650.670786215276</v>
      </c>
      <c r="B5479" s="5" t="s">
        <v>554</v>
      </c>
      <c r="C5479" s="5" t="s">
        <v>1065</v>
      </c>
      <c r="D5479" s="5" t="s">
        <v>195</v>
      </c>
      <c r="E5479">
        <v>4612</v>
      </c>
      <c r="F5479" s="5" t="s">
        <v>127</v>
      </c>
    </row>
    <row r="5480" spans="1:6" x14ac:dyDescent="0.3">
      <c r="A5480" s="4">
        <v>43650.671227106483</v>
      </c>
      <c r="B5480" s="5" t="s">
        <v>554</v>
      </c>
      <c r="C5480" s="5" t="s">
        <v>694</v>
      </c>
      <c r="D5480" s="5" t="s">
        <v>171</v>
      </c>
      <c r="E5480">
        <v>4614</v>
      </c>
      <c r="F5480" s="5" t="s">
        <v>127</v>
      </c>
    </row>
    <row r="5481" spans="1:6" x14ac:dyDescent="0.3">
      <c r="A5481" s="4">
        <v>43650.671425810186</v>
      </c>
      <c r="B5481" s="5" t="s">
        <v>554</v>
      </c>
      <c r="C5481" s="5" t="s">
        <v>888</v>
      </c>
      <c r="D5481" s="5" t="s">
        <v>130</v>
      </c>
      <c r="E5481">
        <v>4615</v>
      </c>
      <c r="F5481" s="5" t="s">
        <v>127</v>
      </c>
    </row>
    <row r="5482" spans="1:6" x14ac:dyDescent="0.3">
      <c r="A5482" s="4">
        <v>43650.672208414355</v>
      </c>
      <c r="B5482" s="5" t="s">
        <v>556</v>
      </c>
      <c r="C5482" s="5" t="s">
        <v>1064</v>
      </c>
      <c r="D5482" s="5" t="s">
        <v>126</v>
      </c>
      <c r="E5482">
        <v>4616</v>
      </c>
      <c r="F5482" s="5" t="s">
        <v>127</v>
      </c>
    </row>
    <row r="5483" spans="1:6" x14ac:dyDescent="0.3">
      <c r="A5483" s="4">
        <v>43650.672473125</v>
      </c>
      <c r="B5483" s="5" t="s">
        <v>557</v>
      </c>
      <c r="C5483" s="5" t="s">
        <v>606</v>
      </c>
      <c r="D5483" s="5" t="s">
        <v>298</v>
      </c>
      <c r="E5483">
        <v>4618</v>
      </c>
      <c r="F5483" s="5" t="s">
        <v>127</v>
      </c>
    </row>
    <row r="5484" spans="1:6" x14ac:dyDescent="0.3">
      <c r="A5484" s="4">
        <v>43650.672720150462</v>
      </c>
      <c r="B5484" s="5" t="s">
        <v>554</v>
      </c>
      <c r="C5484" s="5" t="s">
        <v>694</v>
      </c>
      <c r="D5484" s="5" t="s">
        <v>171</v>
      </c>
      <c r="E5484">
        <v>4619</v>
      </c>
      <c r="F5484" s="5" t="s">
        <v>127</v>
      </c>
    </row>
    <row r="5485" spans="1:6" x14ac:dyDescent="0.3">
      <c r="A5485" s="4">
        <v>43650.673100879627</v>
      </c>
      <c r="B5485" s="5" t="s">
        <v>558</v>
      </c>
      <c r="C5485" s="5" t="s">
        <v>575</v>
      </c>
      <c r="D5485" s="5" t="s">
        <v>136</v>
      </c>
      <c r="E5485">
        <v>4622</v>
      </c>
      <c r="F5485" s="5" t="s">
        <v>127</v>
      </c>
    </row>
    <row r="5486" spans="1:6" x14ac:dyDescent="0.3">
      <c r="A5486" s="4">
        <v>43650.673393194447</v>
      </c>
      <c r="B5486" s="5" t="s">
        <v>554</v>
      </c>
      <c r="C5486" s="5" t="s">
        <v>609</v>
      </c>
      <c r="D5486" s="5" t="s">
        <v>136</v>
      </c>
      <c r="E5486">
        <v>4623</v>
      </c>
      <c r="F5486" s="5" t="s">
        <v>127</v>
      </c>
    </row>
    <row r="5487" spans="1:6" x14ac:dyDescent="0.3">
      <c r="A5487" s="4">
        <v>43650.675203252315</v>
      </c>
      <c r="B5487" s="5" t="s">
        <v>558</v>
      </c>
      <c r="C5487" s="5" t="s">
        <v>655</v>
      </c>
      <c r="D5487" s="5" t="s">
        <v>134</v>
      </c>
      <c r="E5487">
        <v>4628</v>
      </c>
      <c r="F5487" s="5" t="s">
        <v>127</v>
      </c>
    </row>
    <row r="5488" spans="1:6" x14ac:dyDescent="0.3">
      <c r="A5488" s="4">
        <v>43650.676536192128</v>
      </c>
      <c r="B5488" s="5" t="s">
        <v>556</v>
      </c>
      <c r="C5488" s="5" t="s">
        <v>609</v>
      </c>
      <c r="D5488" s="5" t="s">
        <v>130</v>
      </c>
      <c r="E5488">
        <v>4632</v>
      </c>
      <c r="F5488" s="5" t="s">
        <v>127</v>
      </c>
    </row>
    <row r="5489" spans="1:6" x14ac:dyDescent="0.3">
      <c r="A5489" s="4">
        <v>43650.676769224534</v>
      </c>
      <c r="B5489" s="5" t="s">
        <v>557</v>
      </c>
      <c r="C5489" s="5" t="s">
        <v>694</v>
      </c>
      <c r="D5489" s="5" t="s">
        <v>290</v>
      </c>
      <c r="E5489">
        <v>4633</v>
      </c>
      <c r="F5489" s="5" t="s">
        <v>127</v>
      </c>
    </row>
    <row r="5490" spans="1:6" x14ac:dyDescent="0.3">
      <c r="A5490" s="4">
        <v>43650.676775335647</v>
      </c>
      <c r="B5490" s="5" t="s">
        <v>558</v>
      </c>
      <c r="C5490" s="5" t="s">
        <v>575</v>
      </c>
      <c r="D5490" s="5" t="s">
        <v>212</v>
      </c>
      <c r="E5490">
        <v>4634</v>
      </c>
      <c r="F5490" s="5" t="s">
        <v>127</v>
      </c>
    </row>
    <row r="5491" spans="1:6" x14ac:dyDescent="0.3">
      <c r="A5491" s="4">
        <v>43650.677304803241</v>
      </c>
      <c r="B5491" s="5" t="s">
        <v>556</v>
      </c>
      <c r="C5491" s="5" t="s">
        <v>862</v>
      </c>
      <c r="D5491" s="5" t="s">
        <v>298</v>
      </c>
      <c r="E5491">
        <v>4636</v>
      </c>
      <c r="F5491" s="5" t="s">
        <v>127</v>
      </c>
    </row>
    <row r="5492" spans="1:6" x14ac:dyDescent="0.3">
      <c r="A5492" s="4">
        <v>43650.67800871528</v>
      </c>
      <c r="B5492" s="5" t="s">
        <v>556</v>
      </c>
      <c r="C5492" s="5" t="s">
        <v>632</v>
      </c>
      <c r="D5492" s="5" t="s">
        <v>232</v>
      </c>
      <c r="E5492">
        <v>4639</v>
      </c>
      <c r="F5492" s="5" t="s">
        <v>127</v>
      </c>
    </row>
    <row r="5493" spans="1:6" x14ac:dyDescent="0.3">
      <c r="A5493" s="4">
        <v>43650.678400856479</v>
      </c>
      <c r="B5493" s="5" t="s">
        <v>554</v>
      </c>
      <c r="C5493" s="5"/>
      <c r="D5493" s="5" t="s">
        <v>336</v>
      </c>
      <c r="E5493">
        <v>4640</v>
      </c>
      <c r="F5493" s="5" t="s">
        <v>127</v>
      </c>
    </row>
    <row r="5494" spans="1:6" x14ac:dyDescent="0.3">
      <c r="A5494" s="4">
        <v>43650.678663923609</v>
      </c>
      <c r="B5494" s="5" t="s">
        <v>556</v>
      </c>
      <c r="C5494" s="5" t="s">
        <v>575</v>
      </c>
      <c r="D5494" s="5" t="s">
        <v>334</v>
      </c>
      <c r="E5494">
        <v>4641</v>
      </c>
      <c r="F5494" s="5" t="s">
        <v>127</v>
      </c>
    </row>
    <row r="5495" spans="1:6" x14ac:dyDescent="0.3">
      <c r="A5495" s="4">
        <v>43650.67898203704</v>
      </c>
      <c r="B5495" s="5" t="s">
        <v>556</v>
      </c>
      <c r="C5495" s="5" t="s">
        <v>1069</v>
      </c>
      <c r="D5495" s="5" t="s">
        <v>355</v>
      </c>
      <c r="E5495">
        <v>4642</v>
      </c>
      <c r="F5495" s="5" t="s">
        <v>127</v>
      </c>
    </row>
    <row r="5496" spans="1:6" x14ac:dyDescent="0.3">
      <c r="A5496" s="4">
        <v>43650.679602662036</v>
      </c>
      <c r="B5496" s="5" t="s">
        <v>556</v>
      </c>
      <c r="C5496" s="5" t="s">
        <v>575</v>
      </c>
      <c r="D5496" s="5" t="s">
        <v>301</v>
      </c>
      <c r="E5496">
        <v>4645</v>
      </c>
      <c r="F5496" s="5" t="s">
        <v>127</v>
      </c>
    </row>
    <row r="5497" spans="1:6" x14ac:dyDescent="0.3">
      <c r="A5497" s="4">
        <v>43650.680892986114</v>
      </c>
      <c r="B5497" s="5" t="s">
        <v>554</v>
      </c>
      <c r="C5497" s="5" t="s">
        <v>568</v>
      </c>
      <c r="D5497" s="5" t="s">
        <v>313</v>
      </c>
      <c r="E5497">
        <v>4650</v>
      </c>
      <c r="F5497" s="5" t="s">
        <v>127</v>
      </c>
    </row>
    <row r="5498" spans="1:6" x14ac:dyDescent="0.3">
      <c r="A5498" s="4">
        <v>43650.681124895833</v>
      </c>
      <c r="B5498" s="5" t="s">
        <v>556</v>
      </c>
      <c r="C5498" s="5" t="s">
        <v>710</v>
      </c>
      <c r="D5498" s="5" t="s">
        <v>143</v>
      </c>
      <c r="E5498">
        <v>4654</v>
      </c>
      <c r="F5498" s="5" t="s">
        <v>127</v>
      </c>
    </row>
    <row r="5499" spans="1:6" x14ac:dyDescent="0.3">
      <c r="A5499" s="4">
        <v>43650.681604594909</v>
      </c>
      <c r="B5499" s="5" t="s">
        <v>556</v>
      </c>
      <c r="C5499" s="5" t="s">
        <v>1064</v>
      </c>
      <c r="D5499" s="5" t="s">
        <v>312</v>
      </c>
      <c r="E5499">
        <v>4655</v>
      </c>
      <c r="F5499" s="5" t="s">
        <v>127</v>
      </c>
    </row>
    <row r="5500" spans="1:6" x14ac:dyDescent="0.3">
      <c r="A5500" s="4">
        <v>43650.681660162038</v>
      </c>
      <c r="B5500" s="5" t="s">
        <v>554</v>
      </c>
      <c r="C5500" s="5" t="s">
        <v>1073</v>
      </c>
      <c r="D5500" s="5" t="s">
        <v>301</v>
      </c>
      <c r="E5500">
        <v>4656</v>
      </c>
      <c r="F5500" s="5" t="s">
        <v>127</v>
      </c>
    </row>
    <row r="5501" spans="1:6" x14ac:dyDescent="0.3">
      <c r="A5501" s="4">
        <v>43650.682948587964</v>
      </c>
      <c r="B5501" s="5" t="s">
        <v>556</v>
      </c>
      <c r="C5501" s="5" t="s">
        <v>1075</v>
      </c>
      <c r="D5501" s="5" t="s">
        <v>195</v>
      </c>
      <c r="E5501">
        <v>4660</v>
      </c>
      <c r="F5501" s="5" t="s">
        <v>127</v>
      </c>
    </row>
    <row r="5502" spans="1:6" x14ac:dyDescent="0.3">
      <c r="A5502" s="4">
        <v>43650.683440532404</v>
      </c>
      <c r="B5502" s="5" t="s">
        <v>557</v>
      </c>
      <c r="C5502" s="5" t="s">
        <v>568</v>
      </c>
      <c r="D5502" s="5" t="s">
        <v>300</v>
      </c>
      <c r="E5502">
        <v>4662</v>
      </c>
      <c r="F5502" s="5" t="s">
        <v>127</v>
      </c>
    </row>
    <row r="5503" spans="1:6" x14ac:dyDescent="0.3">
      <c r="A5503" s="4">
        <v>43650.683825567132</v>
      </c>
      <c r="B5503" s="5" t="s">
        <v>556</v>
      </c>
      <c r="C5503" s="5" t="s">
        <v>862</v>
      </c>
      <c r="D5503" s="5" t="s">
        <v>299</v>
      </c>
      <c r="E5503">
        <v>4666</v>
      </c>
      <c r="F5503" s="5" t="s">
        <v>127</v>
      </c>
    </row>
    <row r="5504" spans="1:6" x14ac:dyDescent="0.3">
      <c r="A5504" s="4">
        <v>43650.684114120369</v>
      </c>
      <c r="B5504" s="5" t="s">
        <v>554</v>
      </c>
      <c r="C5504" s="5" t="s">
        <v>694</v>
      </c>
      <c r="D5504" s="5" t="s">
        <v>354</v>
      </c>
      <c r="E5504">
        <v>4667</v>
      </c>
      <c r="F5504" s="5" t="s">
        <v>127</v>
      </c>
    </row>
    <row r="5505" spans="1:6" x14ac:dyDescent="0.3">
      <c r="A5505" s="4">
        <v>43650.684175601855</v>
      </c>
      <c r="B5505" s="5" t="s">
        <v>554</v>
      </c>
      <c r="C5505" s="5" t="s">
        <v>606</v>
      </c>
      <c r="D5505" s="5" t="s">
        <v>336</v>
      </c>
      <c r="E5505">
        <v>4668</v>
      </c>
      <c r="F5505" s="5" t="s">
        <v>127</v>
      </c>
    </row>
    <row r="5506" spans="1:6" x14ac:dyDescent="0.3">
      <c r="A5506" s="4">
        <v>43650.684795243054</v>
      </c>
      <c r="B5506" s="5" t="s">
        <v>556</v>
      </c>
      <c r="C5506" s="5" t="s">
        <v>575</v>
      </c>
      <c r="D5506" s="5" t="s">
        <v>128</v>
      </c>
      <c r="E5506">
        <v>4671</v>
      </c>
      <c r="F5506" s="5" t="s">
        <v>127</v>
      </c>
    </row>
    <row r="5507" spans="1:6" x14ac:dyDescent="0.3">
      <c r="A5507" s="4">
        <v>43650.685106192126</v>
      </c>
      <c r="B5507" s="5" t="s">
        <v>557</v>
      </c>
      <c r="C5507" s="5" t="s">
        <v>694</v>
      </c>
      <c r="D5507" s="5" t="s">
        <v>158</v>
      </c>
      <c r="E5507">
        <v>4674</v>
      </c>
      <c r="F5507" s="5" t="s">
        <v>127</v>
      </c>
    </row>
    <row r="5508" spans="1:6" x14ac:dyDescent="0.3">
      <c r="A5508" s="4">
        <v>43650.685168449076</v>
      </c>
      <c r="B5508" s="5" t="s">
        <v>557</v>
      </c>
      <c r="C5508" s="5" t="s">
        <v>694</v>
      </c>
      <c r="D5508" s="5" t="s">
        <v>354</v>
      </c>
      <c r="E5508">
        <v>4675</v>
      </c>
      <c r="F5508" s="5" t="s">
        <v>127</v>
      </c>
    </row>
    <row r="5509" spans="1:6" x14ac:dyDescent="0.3">
      <c r="A5509" s="4">
        <v>43650.685585497682</v>
      </c>
      <c r="B5509" s="5" t="s">
        <v>554</v>
      </c>
      <c r="C5509" s="5" t="s">
        <v>1077</v>
      </c>
      <c r="D5509" s="5" t="s">
        <v>139</v>
      </c>
      <c r="E5509">
        <v>4677</v>
      </c>
      <c r="F5509" s="5" t="s">
        <v>127</v>
      </c>
    </row>
    <row r="5510" spans="1:6" x14ac:dyDescent="0.3">
      <c r="A5510" s="4">
        <v>43650.685700381946</v>
      </c>
      <c r="B5510" s="5" t="s">
        <v>556</v>
      </c>
      <c r="C5510" s="5" t="s">
        <v>1064</v>
      </c>
      <c r="D5510" s="5" t="s">
        <v>126</v>
      </c>
      <c r="E5510">
        <v>4678</v>
      </c>
      <c r="F5510" s="5" t="s">
        <v>127</v>
      </c>
    </row>
    <row r="5511" spans="1:6" x14ac:dyDescent="0.3">
      <c r="A5511" s="4">
        <v>43650.685759247688</v>
      </c>
      <c r="B5511" s="5" t="s">
        <v>554</v>
      </c>
      <c r="C5511" s="5" t="s">
        <v>916</v>
      </c>
      <c r="D5511" s="5" t="s">
        <v>142</v>
      </c>
      <c r="E5511">
        <v>4679</v>
      </c>
      <c r="F5511" s="5" t="s">
        <v>127</v>
      </c>
    </row>
    <row r="5512" spans="1:6" x14ac:dyDescent="0.3">
      <c r="A5512" s="4">
        <v>43650.686148402776</v>
      </c>
      <c r="B5512" s="5" t="s">
        <v>556</v>
      </c>
      <c r="C5512" s="5" t="s">
        <v>1077</v>
      </c>
      <c r="D5512" s="5" t="s">
        <v>291</v>
      </c>
      <c r="E5512">
        <v>4681</v>
      </c>
      <c r="F5512" s="5" t="s">
        <v>127</v>
      </c>
    </row>
    <row r="5513" spans="1:6" x14ac:dyDescent="0.3">
      <c r="A5513" s="4">
        <v>43650.686269097219</v>
      </c>
      <c r="B5513" s="5" t="s">
        <v>558</v>
      </c>
      <c r="C5513" s="5" t="s">
        <v>1071</v>
      </c>
      <c r="D5513" s="5" t="s">
        <v>298</v>
      </c>
      <c r="E5513">
        <v>4683</v>
      </c>
      <c r="F5513" s="5" t="s">
        <v>127</v>
      </c>
    </row>
    <row r="5514" spans="1:6" x14ac:dyDescent="0.3">
      <c r="A5514" s="4">
        <v>43650.68629341435</v>
      </c>
      <c r="B5514" s="5" t="s">
        <v>557</v>
      </c>
      <c r="C5514" s="5" t="s">
        <v>694</v>
      </c>
      <c r="D5514" s="5" t="s">
        <v>159</v>
      </c>
      <c r="E5514">
        <v>4684</v>
      </c>
      <c r="F5514" s="5" t="s">
        <v>127</v>
      </c>
    </row>
    <row r="5515" spans="1:6" x14ac:dyDescent="0.3">
      <c r="A5515" s="4">
        <v>43650.688826319441</v>
      </c>
      <c r="B5515" s="5" t="s">
        <v>554</v>
      </c>
      <c r="C5515" s="5" t="s">
        <v>575</v>
      </c>
      <c r="D5515" s="5" t="s">
        <v>126</v>
      </c>
      <c r="E5515">
        <v>4697</v>
      </c>
      <c r="F5515" s="5" t="s">
        <v>127</v>
      </c>
    </row>
    <row r="5516" spans="1:6" x14ac:dyDescent="0.3">
      <c r="A5516" s="4">
        <v>43650.688987650465</v>
      </c>
      <c r="B5516" s="5" t="s">
        <v>558</v>
      </c>
      <c r="C5516" s="5" t="s">
        <v>606</v>
      </c>
      <c r="D5516" s="5" t="s">
        <v>186</v>
      </c>
      <c r="E5516">
        <v>4699</v>
      </c>
      <c r="F5516" s="5" t="s">
        <v>127</v>
      </c>
    </row>
    <row r="5517" spans="1:6" x14ac:dyDescent="0.3">
      <c r="A5517" s="4">
        <v>43650.689623888888</v>
      </c>
      <c r="B5517" s="5" t="s">
        <v>557</v>
      </c>
      <c r="C5517" s="5" t="s">
        <v>694</v>
      </c>
      <c r="D5517" s="5" t="s">
        <v>333</v>
      </c>
      <c r="E5517">
        <v>4701</v>
      </c>
      <c r="F5517" s="5" t="s">
        <v>127</v>
      </c>
    </row>
    <row r="5518" spans="1:6" x14ac:dyDescent="0.3">
      <c r="A5518" s="4">
        <v>43650.689692268519</v>
      </c>
      <c r="B5518" s="5" t="s">
        <v>554</v>
      </c>
      <c r="C5518" s="5" t="s">
        <v>694</v>
      </c>
      <c r="D5518" s="5" t="s">
        <v>139</v>
      </c>
      <c r="E5518">
        <v>4702</v>
      </c>
      <c r="F5518" s="5" t="s">
        <v>127</v>
      </c>
    </row>
    <row r="5519" spans="1:6" x14ac:dyDescent="0.3">
      <c r="A5519" s="4">
        <v>43650.68974134259</v>
      </c>
      <c r="B5519" s="5" t="s">
        <v>554</v>
      </c>
      <c r="C5519" s="5" t="s">
        <v>1064</v>
      </c>
      <c r="D5519" s="5" t="s">
        <v>142</v>
      </c>
      <c r="E5519">
        <v>4703</v>
      </c>
      <c r="F5519" s="5" t="s">
        <v>127</v>
      </c>
    </row>
    <row r="5520" spans="1:6" x14ac:dyDescent="0.3">
      <c r="A5520" s="4">
        <v>43650.689877546298</v>
      </c>
      <c r="B5520" s="5" t="s">
        <v>556</v>
      </c>
      <c r="C5520" s="5" t="s">
        <v>575</v>
      </c>
      <c r="D5520" s="5" t="s">
        <v>142</v>
      </c>
      <c r="E5520">
        <v>4704</v>
      </c>
      <c r="F5520" s="5" t="s">
        <v>127</v>
      </c>
    </row>
    <row r="5521" spans="1:6" x14ac:dyDescent="0.3">
      <c r="A5521" s="4">
        <v>43650.690008981481</v>
      </c>
      <c r="B5521" s="5" t="s">
        <v>556</v>
      </c>
      <c r="C5521" s="5" t="s">
        <v>1052</v>
      </c>
      <c r="D5521" s="5" t="s">
        <v>300</v>
      </c>
      <c r="E5521">
        <v>4705</v>
      </c>
      <c r="F5521" s="5" t="s">
        <v>127</v>
      </c>
    </row>
    <row r="5522" spans="1:6" x14ac:dyDescent="0.3">
      <c r="A5522" s="4">
        <v>43650.690906759257</v>
      </c>
      <c r="B5522" s="5" t="s">
        <v>557</v>
      </c>
      <c r="C5522" s="5" t="s">
        <v>609</v>
      </c>
      <c r="D5522" s="5" t="s">
        <v>246</v>
      </c>
      <c r="E5522">
        <v>4710</v>
      </c>
      <c r="F5522" s="5" t="s">
        <v>127</v>
      </c>
    </row>
    <row r="5523" spans="1:6" x14ac:dyDescent="0.3">
      <c r="A5523" s="4">
        <v>43650.691981446762</v>
      </c>
      <c r="B5523" s="5" t="s">
        <v>554</v>
      </c>
      <c r="C5523" s="5" t="s">
        <v>1064</v>
      </c>
      <c r="D5523" s="5" t="s">
        <v>126</v>
      </c>
      <c r="E5523">
        <v>4714</v>
      </c>
      <c r="F5523" s="5" t="s">
        <v>127</v>
      </c>
    </row>
    <row r="5524" spans="1:6" x14ac:dyDescent="0.3">
      <c r="A5524" s="4">
        <v>43650.692168761576</v>
      </c>
      <c r="B5524" s="5" t="s">
        <v>557</v>
      </c>
      <c r="C5524" s="5" t="s">
        <v>1069</v>
      </c>
      <c r="D5524" s="5" t="s">
        <v>129</v>
      </c>
      <c r="E5524">
        <v>4715</v>
      </c>
      <c r="F5524" s="5" t="s">
        <v>127</v>
      </c>
    </row>
    <row r="5525" spans="1:6" x14ac:dyDescent="0.3">
      <c r="A5525" s="4">
        <v>43650.692484328705</v>
      </c>
      <c r="B5525" s="5" t="s">
        <v>554</v>
      </c>
      <c r="C5525" s="5" t="s">
        <v>575</v>
      </c>
      <c r="D5525" s="5" t="s">
        <v>200</v>
      </c>
      <c r="E5525">
        <v>4717</v>
      </c>
      <c r="F5525" s="5" t="s">
        <v>127</v>
      </c>
    </row>
    <row r="5526" spans="1:6" x14ac:dyDescent="0.3">
      <c r="A5526" s="4">
        <v>43650.692660636574</v>
      </c>
      <c r="B5526" s="5" t="s">
        <v>556</v>
      </c>
      <c r="C5526" s="5" t="s">
        <v>606</v>
      </c>
      <c r="D5526" s="5" t="s">
        <v>365</v>
      </c>
      <c r="E5526">
        <v>4719</v>
      </c>
      <c r="F5526" s="5" t="s">
        <v>127</v>
      </c>
    </row>
    <row r="5527" spans="1:6" x14ac:dyDescent="0.3">
      <c r="A5527" s="4">
        <v>43650.692752106479</v>
      </c>
      <c r="B5527" s="5" t="s">
        <v>557</v>
      </c>
      <c r="C5527" s="5" t="s">
        <v>606</v>
      </c>
      <c r="D5527" s="5" t="s">
        <v>202</v>
      </c>
      <c r="E5527">
        <v>4720</v>
      </c>
      <c r="F5527" s="5" t="s">
        <v>127</v>
      </c>
    </row>
    <row r="5528" spans="1:6" x14ac:dyDescent="0.3">
      <c r="A5528" s="4">
        <v>43650.693548877316</v>
      </c>
      <c r="B5528" s="5" t="s">
        <v>556</v>
      </c>
      <c r="C5528" s="5" t="s">
        <v>694</v>
      </c>
      <c r="D5528" s="5" t="s">
        <v>130</v>
      </c>
      <c r="E5528">
        <v>4722</v>
      </c>
      <c r="F5528" s="5" t="s">
        <v>127</v>
      </c>
    </row>
    <row r="5529" spans="1:6" x14ac:dyDescent="0.3">
      <c r="A5529" s="4">
        <v>43650.69377027778</v>
      </c>
      <c r="B5529" s="5" t="s">
        <v>557</v>
      </c>
      <c r="C5529" s="5" t="s">
        <v>1077</v>
      </c>
      <c r="D5529" s="5" t="s">
        <v>298</v>
      </c>
      <c r="E5529">
        <v>4723</v>
      </c>
      <c r="F5529" s="5" t="s">
        <v>127</v>
      </c>
    </row>
    <row r="5530" spans="1:6" x14ac:dyDescent="0.3">
      <c r="A5530" s="4">
        <v>43650.694921296294</v>
      </c>
      <c r="B5530" s="5" t="s">
        <v>554</v>
      </c>
      <c r="C5530" s="5" t="s">
        <v>1077</v>
      </c>
      <c r="D5530" s="5" t="s">
        <v>142</v>
      </c>
      <c r="E5530">
        <v>4726</v>
      </c>
      <c r="F5530" s="5" t="s">
        <v>127</v>
      </c>
    </row>
    <row r="5531" spans="1:6" x14ac:dyDescent="0.3">
      <c r="A5531" s="4">
        <v>43650.695608368056</v>
      </c>
      <c r="B5531" s="5" t="s">
        <v>556</v>
      </c>
      <c r="C5531" s="5" t="s">
        <v>655</v>
      </c>
      <c r="D5531" s="5" t="s">
        <v>333</v>
      </c>
      <c r="E5531">
        <v>4729</v>
      </c>
      <c r="F5531" s="5" t="s">
        <v>127</v>
      </c>
    </row>
    <row r="5532" spans="1:6" x14ac:dyDescent="0.3">
      <c r="A5532" s="4">
        <v>43650.696714317128</v>
      </c>
      <c r="B5532" s="5" t="s">
        <v>556</v>
      </c>
      <c r="C5532" s="5" t="s">
        <v>694</v>
      </c>
      <c r="D5532" s="5" t="s">
        <v>319</v>
      </c>
      <c r="E5532">
        <v>4730</v>
      </c>
      <c r="F5532" s="5" t="s">
        <v>127</v>
      </c>
    </row>
    <row r="5533" spans="1:6" x14ac:dyDescent="0.3">
      <c r="A5533" s="4">
        <v>43650.697152291665</v>
      </c>
      <c r="B5533" s="5" t="s">
        <v>554</v>
      </c>
      <c r="C5533" s="5" t="s">
        <v>561</v>
      </c>
      <c r="D5533" s="5" t="s">
        <v>236</v>
      </c>
      <c r="E5533">
        <v>4733</v>
      </c>
      <c r="F5533" s="5" t="s">
        <v>127</v>
      </c>
    </row>
    <row r="5534" spans="1:6" x14ac:dyDescent="0.3">
      <c r="A5534" s="4">
        <v>43650.697436898146</v>
      </c>
      <c r="B5534" s="5" t="s">
        <v>557</v>
      </c>
      <c r="C5534" s="5" t="s">
        <v>1064</v>
      </c>
      <c r="D5534" s="5" t="s">
        <v>290</v>
      </c>
      <c r="E5534">
        <v>4735</v>
      </c>
      <c r="F5534" s="5" t="s">
        <v>127</v>
      </c>
    </row>
    <row r="5535" spans="1:6" x14ac:dyDescent="0.3">
      <c r="A5535" s="4">
        <v>43650.69796046296</v>
      </c>
      <c r="B5535" s="5" t="s">
        <v>556</v>
      </c>
      <c r="C5535" s="5" t="s">
        <v>575</v>
      </c>
      <c r="D5535" s="5" t="s">
        <v>171</v>
      </c>
      <c r="E5535">
        <v>4736</v>
      </c>
      <c r="F5535" s="5" t="s">
        <v>127</v>
      </c>
    </row>
    <row r="5536" spans="1:6" x14ac:dyDescent="0.3">
      <c r="A5536" s="4">
        <v>43650.698248796296</v>
      </c>
      <c r="B5536" s="5" t="s">
        <v>554</v>
      </c>
      <c r="C5536" s="5" t="s">
        <v>785</v>
      </c>
      <c r="D5536" s="5" t="s">
        <v>357</v>
      </c>
      <c r="E5536">
        <v>4737</v>
      </c>
      <c r="F5536" s="5" t="s">
        <v>127</v>
      </c>
    </row>
    <row r="5537" spans="1:6" x14ac:dyDescent="0.3">
      <c r="A5537" s="4">
        <v>43650.69873152778</v>
      </c>
      <c r="B5537" s="5" t="s">
        <v>556</v>
      </c>
      <c r="C5537" s="5" t="s">
        <v>606</v>
      </c>
      <c r="D5537" s="5" t="s">
        <v>173</v>
      </c>
      <c r="E5537">
        <v>4740</v>
      </c>
      <c r="F5537" s="5" t="s">
        <v>127</v>
      </c>
    </row>
    <row r="5538" spans="1:6" x14ac:dyDescent="0.3">
      <c r="A5538" s="4">
        <v>43650.698766203706</v>
      </c>
      <c r="B5538" s="5" t="s">
        <v>554</v>
      </c>
      <c r="C5538" s="5" t="s">
        <v>606</v>
      </c>
      <c r="D5538" s="5" t="s">
        <v>171</v>
      </c>
      <c r="E5538">
        <v>4741</v>
      </c>
      <c r="F5538" s="5" t="s">
        <v>127</v>
      </c>
    </row>
    <row r="5539" spans="1:6" x14ac:dyDescent="0.3">
      <c r="A5539" s="4">
        <v>43650.6990834838</v>
      </c>
      <c r="B5539" s="5" t="s">
        <v>554</v>
      </c>
      <c r="C5539" s="5" t="s">
        <v>1064</v>
      </c>
      <c r="D5539" s="5" t="s">
        <v>298</v>
      </c>
      <c r="E5539">
        <v>4742</v>
      </c>
      <c r="F5539" s="5" t="s">
        <v>127</v>
      </c>
    </row>
    <row r="5540" spans="1:6" x14ac:dyDescent="0.3">
      <c r="A5540" s="4">
        <v>43650.699275949075</v>
      </c>
      <c r="B5540" s="5" t="s">
        <v>556</v>
      </c>
      <c r="C5540" s="5" t="s">
        <v>1086</v>
      </c>
      <c r="D5540" s="5" t="s">
        <v>128</v>
      </c>
      <c r="E5540">
        <v>4743</v>
      </c>
      <c r="F5540" s="5" t="s">
        <v>127</v>
      </c>
    </row>
    <row r="5541" spans="1:6" x14ac:dyDescent="0.3">
      <c r="A5541" s="4">
        <v>43650.700269791669</v>
      </c>
      <c r="B5541" s="5" t="s">
        <v>554</v>
      </c>
      <c r="C5541" s="5" t="s">
        <v>632</v>
      </c>
      <c r="D5541" s="5" t="s">
        <v>224</v>
      </c>
      <c r="E5541">
        <v>4746</v>
      </c>
      <c r="F5541" s="5" t="s">
        <v>127</v>
      </c>
    </row>
    <row r="5542" spans="1:6" x14ac:dyDescent="0.3">
      <c r="A5542" s="4">
        <v>43650.702738009262</v>
      </c>
      <c r="B5542" s="5" t="s">
        <v>556</v>
      </c>
      <c r="C5542" s="5" t="s">
        <v>694</v>
      </c>
      <c r="D5542" s="5" t="s">
        <v>143</v>
      </c>
      <c r="E5542">
        <v>4753</v>
      </c>
      <c r="F5542" s="5" t="s">
        <v>127</v>
      </c>
    </row>
    <row r="5543" spans="1:6" x14ac:dyDescent="0.3">
      <c r="A5543" s="4">
        <v>43650.702899629629</v>
      </c>
      <c r="B5543" s="5" t="s">
        <v>556</v>
      </c>
      <c r="C5543" s="5" t="s">
        <v>1064</v>
      </c>
      <c r="D5543" s="5" t="s">
        <v>300</v>
      </c>
      <c r="E5543">
        <v>4754</v>
      </c>
      <c r="F5543" s="5" t="s">
        <v>127</v>
      </c>
    </row>
    <row r="5544" spans="1:6" x14ac:dyDescent="0.3">
      <c r="A5544" s="4">
        <v>43650.703196261573</v>
      </c>
      <c r="B5544" s="5" t="s">
        <v>554</v>
      </c>
      <c r="C5544" s="5" t="s">
        <v>1077</v>
      </c>
      <c r="D5544" s="5" t="s">
        <v>292</v>
      </c>
      <c r="E5544">
        <v>4755</v>
      </c>
      <c r="F5544" s="5" t="s">
        <v>127</v>
      </c>
    </row>
    <row r="5545" spans="1:6" x14ac:dyDescent="0.3">
      <c r="A5545" s="4">
        <v>43650.703248055557</v>
      </c>
      <c r="B5545" s="5" t="s">
        <v>556</v>
      </c>
      <c r="C5545" s="5" t="s">
        <v>575</v>
      </c>
      <c r="D5545" s="5" t="s">
        <v>243</v>
      </c>
      <c r="E5545">
        <v>4756</v>
      </c>
      <c r="F5545" s="5" t="s">
        <v>127</v>
      </c>
    </row>
    <row r="5546" spans="1:6" x14ac:dyDescent="0.3">
      <c r="A5546" s="4">
        <v>43650.703277349538</v>
      </c>
      <c r="B5546" s="5" t="s">
        <v>557</v>
      </c>
      <c r="C5546" s="5" t="s">
        <v>1077</v>
      </c>
      <c r="D5546" s="5" t="s">
        <v>159</v>
      </c>
      <c r="E5546">
        <v>4757</v>
      </c>
      <c r="F5546" s="5" t="s">
        <v>127</v>
      </c>
    </row>
    <row r="5547" spans="1:6" x14ac:dyDescent="0.3">
      <c r="A5547" s="4">
        <v>43650.703352407407</v>
      </c>
      <c r="B5547" s="5" t="s">
        <v>556</v>
      </c>
      <c r="C5547" s="5" t="s">
        <v>582</v>
      </c>
      <c r="D5547" s="5" t="s">
        <v>298</v>
      </c>
      <c r="E5547">
        <v>4758</v>
      </c>
      <c r="F5547" s="5" t="s">
        <v>127</v>
      </c>
    </row>
    <row r="5548" spans="1:6" x14ac:dyDescent="0.3">
      <c r="A5548" s="4">
        <v>43650.704237835649</v>
      </c>
      <c r="B5548" s="5" t="s">
        <v>558</v>
      </c>
      <c r="C5548" s="5" t="s">
        <v>606</v>
      </c>
      <c r="D5548" s="5" t="s">
        <v>347</v>
      </c>
      <c r="E5548">
        <v>4761</v>
      </c>
      <c r="F5548" s="5" t="s">
        <v>127</v>
      </c>
    </row>
    <row r="5549" spans="1:6" x14ac:dyDescent="0.3">
      <c r="A5549" s="4">
        <v>43650.704270150462</v>
      </c>
      <c r="B5549" s="5" t="s">
        <v>554</v>
      </c>
      <c r="C5549" s="5" t="s">
        <v>606</v>
      </c>
      <c r="D5549" s="5" t="s">
        <v>171</v>
      </c>
      <c r="E5549">
        <v>4762</v>
      </c>
      <c r="F5549" s="5" t="s">
        <v>127</v>
      </c>
    </row>
    <row r="5550" spans="1:6" x14ac:dyDescent="0.3">
      <c r="A5550" s="4">
        <v>43650.704490034725</v>
      </c>
      <c r="B5550" s="5" t="s">
        <v>556</v>
      </c>
      <c r="C5550" s="5" t="s">
        <v>862</v>
      </c>
      <c r="D5550" s="5" t="s">
        <v>243</v>
      </c>
      <c r="E5550">
        <v>4764</v>
      </c>
      <c r="F5550" s="5" t="s">
        <v>127</v>
      </c>
    </row>
    <row r="5551" spans="1:6" x14ac:dyDescent="0.3">
      <c r="A5551" s="4">
        <v>43650.704569756941</v>
      </c>
      <c r="B5551" s="5" t="s">
        <v>557</v>
      </c>
      <c r="C5551" s="5" t="s">
        <v>568</v>
      </c>
      <c r="D5551" s="5" t="s">
        <v>143</v>
      </c>
      <c r="E5551">
        <v>4765</v>
      </c>
      <c r="F5551" s="5" t="s">
        <v>127</v>
      </c>
    </row>
    <row r="5552" spans="1:6" x14ac:dyDescent="0.3">
      <c r="A5552" s="4">
        <v>43650.704586030093</v>
      </c>
      <c r="B5552" s="5" t="s">
        <v>557</v>
      </c>
      <c r="C5552" s="5" t="s">
        <v>1071</v>
      </c>
      <c r="D5552" s="5" t="s">
        <v>240</v>
      </c>
      <c r="E5552">
        <v>4766</v>
      </c>
      <c r="F5552" s="5" t="s">
        <v>127</v>
      </c>
    </row>
    <row r="5553" spans="1:6" x14ac:dyDescent="0.3">
      <c r="A5553" s="4">
        <v>43650.705933657409</v>
      </c>
      <c r="B5553" s="5" t="s">
        <v>557</v>
      </c>
      <c r="C5553" s="5" t="s">
        <v>694</v>
      </c>
      <c r="D5553" s="5" t="s">
        <v>336</v>
      </c>
      <c r="E5553">
        <v>4769</v>
      </c>
      <c r="F5553" s="5" t="s">
        <v>127</v>
      </c>
    </row>
    <row r="5554" spans="1:6" x14ac:dyDescent="0.3">
      <c r="A5554" s="4">
        <v>43650.705975173609</v>
      </c>
      <c r="B5554" s="5" t="s">
        <v>557</v>
      </c>
      <c r="C5554" s="5" t="s">
        <v>694</v>
      </c>
      <c r="D5554" s="5" t="s">
        <v>200</v>
      </c>
      <c r="E5554">
        <v>4770</v>
      </c>
      <c r="F5554" s="5" t="s">
        <v>127</v>
      </c>
    </row>
    <row r="5555" spans="1:6" x14ac:dyDescent="0.3">
      <c r="A5555" s="4">
        <v>43650.706287106485</v>
      </c>
      <c r="B5555" s="5" t="s">
        <v>557</v>
      </c>
      <c r="C5555" s="5" t="s">
        <v>606</v>
      </c>
      <c r="D5555" s="5" t="s">
        <v>311</v>
      </c>
      <c r="E5555">
        <v>4772</v>
      </c>
      <c r="F5555" s="5" t="s">
        <v>127</v>
      </c>
    </row>
    <row r="5556" spans="1:6" x14ac:dyDescent="0.3">
      <c r="A5556" s="4">
        <v>43650.706393275461</v>
      </c>
      <c r="B5556" s="5" t="s">
        <v>556</v>
      </c>
      <c r="C5556" s="5" t="s">
        <v>803</v>
      </c>
      <c r="D5556" s="5" t="s">
        <v>359</v>
      </c>
      <c r="E5556">
        <v>4773</v>
      </c>
      <c r="F5556" s="5" t="s">
        <v>127</v>
      </c>
    </row>
    <row r="5557" spans="1:6" x14ac:dyDescent="0.3">
      <c r="A5557" s="4">
        <v>43650.707445972221</v>
      </c>
      <c r="B5557" s="5" t="s">
        <v>558</v>
      </c>
      <c r="C5557" s="5" t="s">
        <v>1090</v>
      </c>
      <c r="D5557" s="5" t="s">
        <v>143</v>
      </c>
      <c r="E5557">
        <v>4776</v>
      </c>
      <c r="F5557" s="5" t="s">
        <v>127</v>
      </c>
    </row>
    <row r="5558" spans="1:6" x14ac:dyDescent="0.3">
      <c r="A5558" s="4">
        <v>43650.707946770832</v>
      </c>
      <c r="B5558" s="5" t="s">
        <v>558</v>
      </c>
      <c r="C5558" s="5" t="s">
        <v>577</v>
      </c>
      <c r="D5558" s="5" t="s">
        <v>301</v>
      </c>
      <c r="E5558">
        <v>4778</v>
      </c>
      <c r="F5558" s="5" t="s">
        <v>127</v>
      </c>
    </row>
    <row r="5559" spans="1:6" x14ac:dyDescent="0.3">
      <c r="A5559" s="4">
        <v>43650.708277280093</v>
      </c>
      <c r="B5559" s="5" t="s">
        <v>557</v>
      </c>
      <c r="C5559" s="5"/>
      <c r="D5559" s="5" t="s">
        <v>300</v>
      </c>
      <c r="E5559">
        <v>4779</v>
      </c>
      <c r="F5559" s="5" t="s">
        <v>127</v>
      </c>
    </row>
    <row r="5560" spans="1:6" x14ac:dyDescent="0.3">
      <c r="A5560" s="4">
        <v>43650.708707013888</v>
      </c>
      <c r="B5560" s="5" t="s">
        <v>554</v>
      </c>
      <c r="C5560" s="5" t="s">
        <v>775</v>
      </c>
      <c r="D5560" s="5" t="s">
        <v>335</v>
      </c>
      <c r="E5560">
        <v>4780</v>
      </c>
      <c r="F5560" s="5" t="s">
        <v>127</v>
      </c>
    </row>
    <row r="5561" spans="1:6" x14ac:dyDescent="0.3">
      <c r="A5561" s="4">
        <v>43650.7098630787</v>
      </c>
      <c r="B5561" s="5" t="s">
        <v>554</v>
      </c>
      <c r="C5561" s="5" t="s">
        <v>655</v>
      </c>
      <c r="D5561" s="5" t="s">
        <v>183</v>
      </c>
      <c r="E5561">
        <v>4782</v>
      </c>
      <c r="F5561" s="5" t="s">
        <v>127</v>
      </c>
    </row>
    <row r="5562" spans="1:6" x14ac:dyDescent="0.3">
      <c r="A5562" s="4">
        <v>43650.7103550463</v>
      </c>
      <c r="B5562" s="5" t="s">
        <v>556</v>
      </c>
      <c r="C5562" s="5" t="s">
        <v>575</v>
      </c>
      <c r="D5562" s="5" t="s">
        <v>143</v>
      </c>
      <c r="E5562">
        <v>4785</v>
      </c>
      <c r="F5562" s="5" t="s">
        <v>127</v>
      </c>
    </row>
    <row r="5563" spans="1:6" x14ac:dyDescent="0.3">
      <c r="A5563" s="4">
        <v>43650.710354976851</v>
      </c>
      <c r="B5563" s="5" t="s">
        <v>557</v>
      </c>
      <c r="C5563" s="5" t="s">
        <v>694</v>
      </c>
      <c r="D5563" s="5" t="s">
        <v>244</v>
      </c>
      <c r="E5563">
        <v>4786</v>
      </c>
      <c r="F5563" s="5" t="s">
        <v>127</v>
      </c>
    </row>
    <row r="5564" spans="1:6" x14ac:dyDescent="0.3">
      <c r="A5564" s="4">
        <v>43650.71053369213</v>
      </c>
      <c r="B5564" s="5" t="s">
        <v>554</v>
      </c>
      <c r="C5564" s="5" t="s">
        <v>575</v>
      </c>
      <c r="D5564" s="5" t="s">
        <v>244</v>
      </c>
      <c r="E5564">
        <v>4788</v>
      </c>
      <c r="F5564" s="5" t="s">
        <v>127</v>
      </c>
    </row>
    <row r="5565" spans="1:6" x14ac:dyDescent="0.3">
      <c r="A5565" s="4">
        <v>43650.710861689811</v>
      </c>
      <c r="B5565" s="5" t="s">
        <v>554</v>
      </c>
      <c r="C5565" s="5" t="s">
        <v>694</v>
      </c>
      <c r="D5565" s="5" t="s">
        <v>319</v>
      </c>
      <c r="E5565">
        <v>4790</v>
      </c>
      <c r="F5565" s="5" t="s">
        <v>127</v>
      </c>
    </row>
    <row r="5566" spans="1:6" x14ac:dyDescent="0.3">
      <c r="A5566" s="4">
        <v>43650.711015011577</v>
      </c>
      <c r="B5566" s="5" t="s">
        <v>554</v>
      </c>
      <c r="C5566" s="5" t="s">
        <v>694</v>
      </c>
      <c r="D5566" s="5" t="s">
        <v>142</v>
      </c>
      <c r="E5566">
        <v>4792</v>
      </c>
      <c r="F5566" s="5" t="s">
        <v>127</v>
      </c>
    </row>
    <row r="5567" spans="1:6" x14ac:dyDescent="0.3">
      <c r="A5567" s="4">
        <v>43650.711042013892</v>
      </c>
      <c r="B5567" s="5" t="s">
        <v>557</v>
      </c>
      <c r="C5567" s="5" t="s">
        <v>561</v>
      </c>
      <c r="D5567" s="5" t="s">
        <v>298</v>
      </c>
      <c r="E5567">
        <v>4793</v>
      </c>
      <c r="F5567" s="5" t="s">
        <v>127</v>
      </c>
    </row>
    <row r="5568" spans="1:6" x14ac:dyDescent="0.3">
      <c r="A5568" s="4">
        <v>43650.71106775463</v>
      </c>
      <c r="B5568" s="5" t="s">
        <v>554</v>
      </c>
      <c r="C5568" s="5" t="s">
        <v>694</v>
      </c>
      <c r="D5568" s="5" t="s">
        <v>142</v>
      </c>
      <c r="E5568">
        <v>4794</v>
      </c>
      <c r="F5568" s="5" t="s">
        <v>127</v>
      </c>
    </row>
    <row r="5569" spans="1:6" x14ac:dyDescent="0.3">
      <c r="A5569" s="4">
        <v>43650.712019212966</v>
      </c>
      <c r="B5569" s="5" t="s">
        <v>556</v>
      </c>
      <c r="C5569" s="5" t="s">
        <v>575</v>
      </c>
      <c r="D5569" s="5" t="s">
        <v>300</v>
      </c>
      <c r="E5569">
        <v>4796</v>
      </c>
      <c r="F5569" s="5" t="s">
        <v>127</v>
      </c>
    </row>
    <row r="5570" spans="1:6" x14ac:dyDescent="0.3">
      <c r="A5570" s="4">
        <v>43650.712811377314</v>
      </c>
      <c r="B5570" s="5" t="s">
        <v>556</v>
      </c>
      <c r="C5570" s="5" t="s">
        <v>694</v>
      </c>
      <c r="D5570" s="5" t="s">
        <v>130</v>
      </c>
      <c r="E5570">
        <v>4799</v>
      </c>
      <c r="F5570" s="5" t="s">
        <v>127</v>
      </c>
    </row>
    <row r="5571" spans="1:6" x14ac:dyDescent="0.3">
      <c r="A5571" s="4">
        <v>43650.71288428241</v>
      </c>
      <c r="B5571" s="5" t="s">
        <v>556</v>
      </c>
      <c r="C5571" s="5" t="s">
        <v>694</v>
      </c>
      <c r="D5571" s="5" t="s">
        <v>171</v>
      </c>
      <c r="E5571">
        <v>4800</v>
      </c>
      <c r="F5571" s="5" t="s">
        <v>127</v>
      </c>
    </row>
    <row r="5572" spans="1:6" x14ac:dyDescent="0.3">
      <c r="A5572" s="4">
        <v>43650.712952557871</v>
      </c>
      <c r="B5572" s="5" t="s">
        <v>558</v>
      </c>
      <c r="C5572" s="5" t="s">
        <v>606</v>
      </c>
      <c r="D5572" s="5" t="s">
        <v>139</v>
      </c>
      <c r="E5572">
        <v>4802</v>
      </c>
      <c r="F5572" s="5" t="s">
        <v>127</v>
      </c>
    </row>
    <row r="5573" spans="1:6" x14ac:dyDescent="0.3">
      <c r="A5573" s="4">
        <v>43650.712988078703</v>
      </c>
      <c r="B5573" s="5" t="s">
        <v>554</v>
      </c>
      <c r="C5573" s="5" t="s">
        <v>846</v>
      </c>
      <c r="D5573" s="5" t="s">
        <v>197</v>
      </c>
      <c r="E5573">
        <v>4803</v>
      </c>
      <c r="F5573" s="5" t="s">
        <v>127</v>
      </c>
    </row>
    <row r="5574" spans="1:6" x14ac:dyDescent="0.3">
      <c r="A5574" s="4">
        <v>43650.71364671296</v>
      </c>
      <c r="B5574" s="5" t="s">
        <v>557</v>
      </c>
      <c r="C5574" s="5" t="s">
        <v>575</v>
      </c>
      <c r="D5574" s="5" t="s">
        <v>143</v>
      </c>
      <c r="E5574">
        <v>4806</v>
      </c>
      <c r="F5574" s="5" t="s">
        <v>127</v>
      </c>
    </row>
    <row r="5575" spans="1:6" x14ac:dyDescent="0.3">
      <c r="A5575" s="4">
        <v>43650.714727997685</v>
      </c>
      <c r="B5575" s="5" t="s">
        <v>554</v>
      </c>
      <c r="C5575" s="5" t="s">
        <v>1086</v>
      </c>
      <c r="D5575" s="5" t="s">
        <v>292</v>
      </c>
      <c r="E5575">
        <v>4809</v>
      </c>
      <c r="F5575" s="5" t="s">
        <v>127</v>
      </c>
    </row>
    <row r="5576" spans="1:6" x14ac:dyDescent="0.3">
      <c r="A5576" s="4">
        <v>43650.716491840278</v>
      </c>
      <c r="B5576" s="5" t="s">
        <v>557</v>
      </c>
      <c r="C5576" s="5" t="s">
        <v>694</v>
      </c>
      <c r="D5576" s="5" t="s">
        <v>173</v>
      </c>
      <c r="E5576">
        <v>4814</v>
      </c>
      <c r="F5576" s="5" t="s">
        <v>127</v>
      </c>
    </row>
    <row r="5577" spans="1:6" x14ac:dyDescent="0.3">
      <c r="A5577" s="4">
        <v>43650.716492094907</v>
      </c>
      <c r="B5577" s="5" t="s">
        <v>554</v>
      </c>
      <c r="C5577" s="5" t="s">
        <v>785</v>
      </c>
      <c r="D5577" s="5" t="s">
        <v>186</v>
      </c>
      <c r="E5577">
        <v>4815</v>
      </c>
      <c r="F5577" s="5" t="s">
        <v>127</v>
      </c>
    </row>
    <row r="5578" spans="1:6" x14ac:dyDescent="0.3">
      <c r="A5578" s="4">
        <v>43650.718051979165</v>
      </c>
      <c r="B5578" s="5" t="s">
        <v>554</v>
      </c>
      <c r="C5578" s="5" t="s">
        <v>1095</v>
      </c>
      <c r="D5578" s="5" t="s">
        <v>337</v>
      </c>
      <c r="E5578">
        <v>4821</v>
      </c>
      <c r="F5578" s="5" t="s">
        <v>127</v>
      </c>
    </row>
    <row r="5579" spans="1:6" x14ac:dyDescent="0.3">
      <c r="A5579" s="4">
        <v>43650.718005902774</v>
      </c>
      <c r="B5579" s="5" t="s">
        <v>557</v>
      </c>
      <c r="C5579" s="5" t="s">
        <v>694</v>
      </c>
      <c r="D5579" s="5" t="s">
        <v>336</v>
      </c>
      <c r="E5579">
        <v>4822</v>
      </c>
      <c r="F5579" s="5" t="s">
        <v>127</v>
      </c>
    </row>
    <row r="5580" spans="1:6" x14ac:dyDescent="0.3">
      <c r="A5580" s="4">
        <v>43650.718097037039</v>
      </c>
      <c r="B5580" s="5" t="s">
        <v>554</v>
      </c>
      <c r="C5580" s="5" t="s">
        <v>694</v>
      </c>
      <c r="D5580" s="5" t="s">
        <v>301</v>
      </c>
      <c r="E5580">
        <v>4823</v>
      </c>
      <c r="F5580" s="5" t="s">
        <v>127</v>
      </c>
    </row>
    <row r="5581" spans="1:6" x14ac:dyDescent="0.3">
      <c r="A5581" s="4">
        <v>43650.719187233793</v>
      </c>
      <c r="B5581" s="5" t="s">
        <v>554</v>
      </c>
      <c r="C5581" s="5" t="s">
        <v>606</v>
      </c>
      <c r="D5581" s="5" t="s">
        <v>319</v>
      </c>
      <c r="E5581">
        <v>4826</v>
      </c>
      <c r="F5581" s="5" t="s">
        <v>127</v>
      </c>
    </row>
    <row r="5582" spans="1:6" x14ac:dyDescent="0.3">
      <c r="A5582" s="4">
        <v>43650.720244039352</v>
      </c>
      <c r="B5582" s="5" t="s">
        <v>557</v>
      </c>
      <c r="C5582" s="5" t="s">
        <v>606</v>
      </c>
      <c r="D5582" s="5" t="s">
        <v>178</v>
      </c>
      <c r="E5582">
        <v>4828</v>
      </c>
      <c r="F5582" s="5" t="s">
        <v>127</v>
      </c>
    </row>
    <row r="5583" spans="1:6" x14ac:dyDescent="0.3">
      <c r="A5583" s="4">
        <v>43650.720519710645</v>
      </c>
      <c r="B5583" s="5" t="s">
        <v>558</v>
      </c>
      <c r="C5583" s="5" t="s">
        <v>775</v>
      </c>
      <c r="D5583" s="5" t="s">
        <v>189</v>
      </c>
      <c r="E5583">
        <v>4829</v>
      </c>
      <c r="F5583" s="5" t="s">
        <v>127</v>
      </c>
    </row>
    <row r="5584" spans="1:6" x14ac:dyDescent="0.3">
      <c r="A5584" s="4">
        <v>43650.721391168983</v>
      </c>
      <c r="B5584" s="5" t="s">
        <v>554</v>
      </c>
      <c r="C5584" s="5" t="s">
        <v>575</v>
      </c>
      <c r="D5584" s="5" t="s">
        <v>303</v>
      </c>
      <c r="E5584">
        <v>4832</v>
      </c>
      <c r="F5584" s="5" t="s">
        <v>127</v>
      </c>
    </row>
    <row r="5585" spans="1:6" x14ac:dyDescent="0.3">
      <c r="A5585" s="4">
        <v>43650.721632280096</v>
      </c>
      <c r="B5585" s="5" t="s">
        <v>557</v>
      </c>
      <c r="C5585" s="5" t="s">
        <v>606</v>
      </c>
      <c r="D5585" s="5" t="s">
        <v>346</v>
      </c>
      <c r="E5585">
        <v>4836</v>
      </c>
      <c r="F5585" s="5" t="s">
        <v>127</v>
      </c>
    </row>
    <row r="5586" spans="1:6" x14ac:dyDescent="0.3">
      <c r="A5586" s="4">
        <v>43650.723141840281</v>
      </c>
      <c r="B5586" s="5" t="s">
        <v>556</v>
      </c>
      <c r="C5586" s="5" t="s">
        <v>1027</v>
      </c>
      <c r="D5586" s="5" t="s">
        <v>189</v>
      </c>
      <c r="E5586">
        <v>4840</v>
      </c>
      <c r="F5586" s="5" t="s">
        <v>127</v>
      </c>
    </row>
    <row r="5587" spans="1:6" x14ac:dyDescent="0.3">
      <c r="A5587" s="4">
        <v>43650.723227581017</v>
      </c>
      <c r="B5587" s="5" t="s">
        <v>556</v>
      </c>
      <c r="C5587" s="5" t="s">
        <v>575</v>
      </c>
      <c r="D5587" s="5" t="s">
        <v>189</v>
      </c>
      <c r="E5587">
        <v>4841</v>
      </c>
      <c r="F5587" s="5" t="s">
        <v>127</v>
      </c>
    </row>
    <row r="5588" spans="1:6" x14ac:dyDescent="0.3">
      <c r="A5588" s="4">
        <v>43650.724550694445</v>
      </c>
      <c r="B5588" s="5" t="s">
        <v>558</v>
      </c>
      <c r="C5588" s="5" t="s">
        <v>575</v>
      </c>
      <c r="D5588" s="5" t="s">
        <v>187</v>
      </c>
      <c r="E5588">
        <v>4844</v>
      </c>
      <c r="F5588" s="5" t="s">
        <v>127</v>
      </c>
    </row>
    <row r="5589" spans="1:6" x14ac:dyDescent="0.3">
      <c r="A5589" s="4">
        <v>43650.724626979165</v>
      </c>
      <c r="B5589" s="5" t="s">
        <v>557</v>
      </c>
      <c r="C5589" s="5" t="s">
        <v>606</v>
      </c>
      <c r="D5589" s="5" t="s">
        <v>329</v>
      </c>
      <c r="E5589">
        <v>4845</v>
      </c>
      <c r="F5589" s="5" t="s">
        <v>127</v>
      </c>
    </row>
    <row r="5590" spans="1:6" x14ac:dyDescent="0.3">
      <c r="A5590" s="4">
        <v>43650.725579583333</v>
      </c>
      <c r="B5590" s="5" t="s">
        <v>556</v>
      </c>
      <c r="C5590" s="5" t="s">
        <v>609</v>
      </c>
      <c r="D5590" s="5" t="s">
        <v>330</v>
      </c>
      <c r="E5590">
        <v>4846</v>
      </c>
      <c r="F5590" s="5" t="s">
        <v>127</v>
      </c>
    </row>
    <row r="5591" spans="1:6" x14ac:dyDescent="0.3">
      <c r="A5591" s="4">
        <v>43650.725833124998</v>
      </c>
      <c r="B5591" s="5" t="s">
        <v>557</v>
      </c>
      <c r="C5591" s="5" t="s">
        <v>694</v>
      </c>
      <c r="D5591" s="5" t="s">
        <v>164</v>
      </c>
      <c r="E5591">
        <v>4850</v>
      </c>
      <c r="F5591" s="5" t="s">
        <v>127</v>
      </c>
    </row>
    <row r="5592" spans="1:6" x14ac:dyDescent="0.3">
      <c r="A5592" s="4">
        <v>43650.7258634838</v>
      </c>
      <c r="B5592" s="5" t="s">
        <v>554</v>
      </c>
      <c r="C5592" s="5" t="s">
        <v>1064</v>
      </c>
      <c r="D5592" s="5" t="s">
        <v>334</v>
      </c>
      <c r="E5592">
        <v>4851</v>
      </c>
      <c r="F5592" s="5" t="s">
        <v>127</v>
      </c>
    </row>
    <row r="5593" spans="1:6" x14ac:dyDescent="0.3">
      <c r="A5593" s="4">
        <v>43650.725943530095</v>
      </c>
      <c r="B5593" s="5" t="s">
        <v>557</v>
      </c>
      <c r="C5593" s="5" t="s">
        <v>1099</v>
      </c>
      <c r="D5593" s="5" t="s">
        <v>221</v>
      </c>
      <c r="E5593">
        <v>4852</v>
      </c>
      <c r="F5593" s="5" t="s">
        <v>127</v>
      </c>
    </row>
    <row r="5594" spans="1:6" x14ac:dyDescent="0.3">
      <c r="A5594" s="4">
        <v>43650.726700347223</v>
      </c>
      <c r="B5594" s="5" t="s">
        <v>554</v>
      </c>
      <c r="C5594" s="5" t="s">
        <v>1064</v>
      </c>
      <c r="D5594" s="5" t="s">
        <v>337</v>
      </c>
      <c r="E5594">
        <v>4854</v>
      </c>
      <c r="F5594" s="5" t="s">
        <v>127</v>
      </c>
    </row>
    <row r="5595" spans="1:6" x14ac:dyDescent="0.3">
      <c r="A5595" s="4">
        <v>43650.726901932867</v>
      </c>
      <c r="B5595" s="5" t="s">
        <v>556</v>
      </c>
      <c r="C5595" s="5" t="s">
        <v>609</v>
      </c>
      <c r="D5595" s="5" t="s">
        <v>189</v>
      </c>
      <c r="E5595">
        <v>4855</v>
      </c>
      <c r="F5595" s="5" t="s">
        <v>127</v>
      </c>
    </row>
    <row r="5596" spans="1:6" x14ac:dyDescent="0.3">
      <c r="A5596" s="4">
        <v>43650.727220671295</v>
      </c>
      <c r="B5596" s="5" t="s">
        <v>558</v>
      </c>
      <c r="C5596" s="5" t="s">
        <v>1084</v>
      </c>
      <c r="D5596" s="5" t="s">
        <v>142</v>
      </c>
      <c r="E5596">
        <v>4856</v>
      </c>
      <c r="F5596" s="5" t="s">
        <v>127</v>
      </c>
    </row>
    <row r="5597" spans="1:6" x14ac:dyDescent="0.3">
      <c r="A5597" s="4">
        <v>43650.728259074072</v>
      </c>
      <c r="B5597" s="5" t="s">
        <v>556</v>
      </c>
      <c r="C5597" s="5" t="s">
        <v>795</v>
      </c>
      <c r="D5597" s="5" t="s">
        <v>180</v>
      </c>
      <c r="E5597">
        <v>4859</v>
      </c>
      <c r="F5597" s="5" t="s">
        <v>127</v>
      </c>
    </row>
    <row r="5598" spans="1:6" x14ac:dyDescent="0.3">
      <c r="A5598" s="4">
        <v>43650.728379282409</v>
      </c>
      <c r="B5598" s="5" t="s">
        <v>554</v>
      </c>
      <c r="C5598" s="5" t="s">
        <v>694</v>
      </c>
      <c r="D5598" s="5" t="s">
        <v>169</v>
      </c>
      <c r="E5598">
        <v>4860</v>
      </c>
      <c r="F5598" s="5" t="s">
        <v>127</v>
      </c>
    </row>
    <row r="5599" spans="1:6" x14ac:dyDescent="0.3">
      <c r="A5599" s="4">
        <v>43650.728504953702</v>
      </c>
      <c r="B5599" s="5" t="s">
        <v>554</v>
      </c>
      <c r="C5599" s="5" t="s">
        <v>694</v>
      </c>
      <c r="D5599" s="5" t="s">
        <v>128</v>
      </c>
      <c r="E5599">
        <v>4861</v>
      </c>
      <c r="F5599" s="5" t="s">
        <v>127</v>
      </c>
    </row>
    <row r="5600" spans="1:6" x14ac:dyDescent="0.3">
      <c r="A5600" s="4">
        <v>43650.728834374997</v>
      </c>
      <c r="B5600" s="5" t="s">
        <v>557</v>
      </c>
      <c r="C5600" s="5" t="s">
        <v>694</v>
      </c>
      <c r="D5600" s="5" t="s">
        <v>333</v>
      </c>
      <c r="E5600">
        <v>4862</v>
      </c>
      <c r="F5600" s="5" t="s">
        <v>127</v>
      </c>
    </row>
    <row r="5601" spans="1:6" x14ac:dyDescent="0.3">
      <c r="A5601" s="4">
        <v>43650.729128530096</v>
      </c>
      <c r="B5601" s="5" t="s">
        <v>557</v>
      </c>
      <c r="C5601" s="5" t="s">
        <v>1077</v>
      </c>
      <c r="D5601" s="5" t="s">
        <v>336</v>
      </c>
      <c r="E5601">
        <v>4864</v>
      </c>
      <c r="F5601" s="5" t="s">
        <v>127</v>
      </c>
    </row>
    <row r="5602" spans="1:6" x14ac:dyDescent="0.3">
      <c r="A5602" s="4">
        <v>43650.729568182869</v>
      </c>
      <c r="B5602" s="5" t="s">
        <v>558</v>
      </c>
      <c r="C5602" s="5" t="s">
        <v>606</v>
      </c>
      <c r="D5602" s="5" t="s">
        <v>139</v>
      </c>
      <c r="E5602">
        <v>4865</v>
      </c>
      <c r="F5602" s="5" t="s">
        <v>127</v>
      </c>
    </row>
    <row r="5603" spans="1:6" x14ac:dyDescent="0.3">
      <c r="A5603" s="4">
        <v>43650.729653703704</v>
      </c>
      <c r="B5603" s="5" t="s">
        <v>554</v>
      </c>
      <c r="C5603" s="5" t="s">
        <v>694</v>
      </c>
      <c r="D5603" s="5" t="s">
        <v>336</v>
      </c>
      <c r="E5603">
        <v>4867</v>
      </c>
      <c r="F5603" s="5" t="s">
        <v>127</v>
      </c>
    </row>
    <row r="5604" spans="1:6" x14ac:dyDescent="0.3">
      <c r="A5604" s="4">
        <v>43650.730081076392</v>
      </c>
      <c r="B5604" s="5" t="s">
        <v>556</v>
      </c>
      <c r="C5604" s="5" t="s">
        <v>1089</v>
      </c>
      <c r="D5604" s="5" t="s">
        <v>142</v>
      </c>
      <c r="E5604">
        <v>4868</v>
      </c>
      <c r="F5604" s="5" t="s">
        <v>127</v>
      </c>
    </row>
    <row r="5605" spans="1:6" x14ac:dyDescent="0.3">
      <c r="A5605" s="4">
        <v>43650.730761678242</v>
      </c>
      <c r="B5605" s="5" t="s">
        <v>554</v>
      </c>
      <c r="C5605" s="5" t="s">
        <v>694</v>
      </c>
      <c r="D5605" s="5" t="s">
        <v>336</v>
      </c>
      <c r="E5605">
        <v>4871</v>
      </c>
      <c r="F5605" s="5" t="s">
        <v>127</v>
      </c>
    </row>
    <row r="5606" spans="1:6" x14ac:dyDescent="0.3">
      <c r="A5606" s="4">
        <v>43650.731763344906</v>
      </c>
      <c r="B5606" s="5" t="s">
        <v>554</v>
      </c>
      <c r="C5606" s="5" t="s">
        <v>609</v>
      </c>
      <c r="D5606" s="5" t="s">
        <v>149</v>
      </c>
      <c r="E5606">
        <v>4877</v>
      </c>
      <c r="F5606" s="5" t="s">
        <v>127</v>
      </c>
    </row>
    <row r="5607" spans="1:6" x14ac:dyDescent="0.3">
      <c r="A5607" s="4">
        <v>43650.731792928244</v>
      </c>
      <c r="B5607" s="5" t="s">
        <v>556</v>
      </c>
      <c r="C5607" s="5" t="s">
        <v>609</v>
      </c>
      <c r="D5607" s="5" t="s">
        <v>189</v>
      </c>
      <c r="E5607">
        <v>4878</v>
      </c>
      <c r="F5607" s="5" t="s">
        <v>127</v>
      </c>
    </row>
    <row r="5608" spans="1:6" x14ac:dyDescent="0.3">
      <c r="A5608" s="4">
        <v>43650.73203446759</v>
      </c>
      <c r="B5608" s="5" t="s">
        <v>556</v>
      </c>
      <c r="C5608" s="5" t="s">
        <v>694</v>
      </c>
      <c r="D5608" s="5" t="s">
        <v>216</v>
      </c>
      <c r="E5608">
        <v>4879</v>
      </c>
      <c r="F5608" s="5" t="s">
        <v>127</v>
      </c>
    </row>
    <row r="5609" spans="1:6" x14ac:dyDescent="0.3">
      <c r="A5609" s="4">
        <v>43650.732762071762</v>
      </c>
      <c r="B5609" s="5" t="s">
        <v>554</v>
      </c>
      <c r="C5609" s="5" t="s">
        <v>775</v>
      </c>
      <c r="D5609" s="5" t="s">
        <v>142</v>
      </c>
      <c r="E5609">
        <v>4880</v>
      </c>
      <c r="F5609" s="5" t="s">
        <v>127</v>
      </c>
    </row>
    <row r="5610" spans="1:6" x14ac:dyDescent="0.3">
      <c r="A5610" s="4">
        <v>43650.733085196756</v>
      </c>
      <c r="B5610" s="5" t="s">
        <v>558</v>
      </c>
      <c r="C5610" s="5" t="s">
        <v>655</v>
      </c>
      <c r="D5610" s="5" t="s">
        <v>370</v>
      </c>
      <c r="E5610">
        <v>4882</v>
      </c>
      <c r="F5610" s="5" t="s">
        <v>127</v>
      </c>
    </row>
    <row r="5611" spans="1:6" x14ac:dyDescent="0.3">
      <c r="A5611" s="4">
        <v>43650.733102002312</v>
      </c>
      <c r="B5611" s="5" t="s">
        <v>556</v>
      </c>
      <c r="C5611" s="5" t="s">
        <v>1077</v>
      </c>
      <c r="D5611" s="5" t="s">
        <v>300</v>
      </c>
      <c r="E5611">
        <v>4883</v>
      </c>
      <c r="F5611" s="5" t="s">
        <v>127</v>
      </c>
    </row>
    <row r="5612" spans="1:6" x14ac:dyDescent="0.3">
      <c r="A5612" s="4">
        <v>43650.733150949076</v>
      </c>
      <c r="B5612" s="5" t="s">
        <v>556</v>
      </c>
      <c r="C5612" s="5" t="s">
        <v>710</v>
      </c>
      <c r="D5612" s="5" t="s">
        <v>134</v>
      </c>
      <c r="E5612">
        <v>4884</v>
      </c>
      <c r="F5612" s="5" t="s">
        <v>127</v>
      </c>
    </row>
    <row r="5613" spans="1:6" x14ac:dyDescent="0.3">
      <c r="A5613" s="4">
        <v>43650.734271006942</v>
      </c>
      <c r="B5613" s="5" t="s">
        <v>556</v>
      </c>
      <c r="C5613" s="5" t="s">
        <v>655</v>
      </c>
      <c r="D5613" s="5" t="s">
        <v>197</v>
      </c>
      <c r="E5613">
        <v>4887</v>
      </c>
      <c r="F5613" s="5" t="s">
        <v>127</v>
      </c>
    </row>
    <row r="5614" spans="1:6" x14ac:dyDescent="0.3">
      <c r="A5614" s="4">
        <v>43650.734546793981</v>
      </c>
      <c r="B5614" s="5" t="s">
        <v>557</v>
      </c>
      <c r="C5614" s="5" t="s">
        <v>694</v>
      </c>
      <c r="D5614" s="5" t="s">
        <v>142</v>
      </c>
      <c r="E5614">
        <v>4888</v>
      </c>
      <c r="F5614" s="5" t="s">
        <v>127</v>
      </c>
    </row>
    <row r="5615" spans="1:6" x14ac:dyDescent="0.3">
      <c r="A5615" s="4">
        <v>43650.735813125</v>
      </c>
      <c r="B5615" s="5" t="s">
        <v>556</v>
      </c>
      <c r="C5615" s="5" t="s">
        <v>775</v>
      </c>
      <c r="D5615" s="5" t="s">
        <v>241</v>
      </c>
      <c r="E5615">
        <v>4891</v>
      </c>
      <c r="F5615" s="5" t="s">
        <v>127</v>
      </c>
    </row>
    <row r="5616" spans="1:6" x14ac:dyDescent="0.3">
      <c r="A5616" s="4">
        <v>43650.737087870373</v>
      </c>
      <c r="B5616" s="5" t="s">
        <v>557</v>
      </c>
      <c r="C5616" s="5" t="s">
        <v>694</v>
      </c>
      <c r="D5616" s="5" t="s">
        <v>209</v>
      </c>
      <c r="E5616">
        <v>4893</v>
      </c>
      <c r="F5616" s="5" t="s">
        <v>127</v>
      </c>
    </row>
    <row r="5617" spans="1:6" x14ac:dyDescent="0.3">
      <c r="A5617" s="4">
        <v>43650.738286192129</v>
      </c>
      <c r="B5617" s="5" t="s">
        <v>554</v>
      </c>
      <c r="C5617" s="5" t="s">
        <v>694</v>
      </c>
      <c r="D5617" s="5" t="s">
        <v>158</v>
      </c>
      <c r="E5617">
        <v>4896</v>
      </c>
      <c r="F5617" s="5" t="s">
        <v>127</v>
      </c>
    </row>
    <row r="5618" spans="1:6" x14ac:dyDescent="0.3">
      <c r="A5618" s="4">
        <v>43650.739065787035</v>
      </c>
      <c r="B5618" s="5" t="s">
        <v>554</v>
      </c>
      <c r="C5618" s="5" t="s">
        <v>1103</v>
      </c>
      <c r="D5618" s="5" t="s">
        <v>244</v>
      </c>
      <c r="E5618">
        <v>4900</v>
      </c>
      <c r="F5618" s="5" t="s">
        <v>127</v>
      </c>
    </row>
    <row r="5619" spans="1:6" x14ac:dyDescent="0.3">
      <c r="A5619" s="4">
        <v>43650.739372280092</v>
      </c>
      <c r="B5619" s="5" t="s">
        <v>554</v>
      </c>
      <c r="C5619" s="5" t="s">
        <v>694</v>
      </c>
      <c r="D5619" s="5" t="s">
        <v>224</v>
      </c>
      <c r="E5619">
        <v>4902</v>
      </c>
      <c r="F5619" s="5" t="s">
        <v>127</v>
      </c>
    </row>
    <row r="5620" spans="1:6" x14ac:dyDescent="0.3">
      <c r="A5620" s="4">
        <v>43650.739527569443</v>
      </c>
      <c r="B5620" s="5" t="s">
        <v>554</v>
      </c>
      <c r="C5620" s="5" t="s">
        <v>694</v>
      </c>
      <c r="D5620" s="5" t="s">
        <v>243</v>
      </c>
      <c r="E5620">
        <v>4903</v>
      </c>
      <c r="F5620" s="5" t="s">
        <v>127</v>
      </c>
    </row>
    <row r="5621" spans="1:6" x14ac:dyDescent="0.3">
      <c r="A5621" s="4">
        <v>43650.739889097225</v>
      </c>
      <c r="B5621" s="5" t="s">
        <v>557</v>
      </c>
      <c r="C5621" s="5" t="s">
        <v>694</v>
      </c>
      <c r="D5621" s="5" t="s">
        <v>333</v>
      </c>
      <c r="E5621">
        <v>4904</v>
      </c>
      <c r="F5621" s="5" t="s">
        <v>127</v>
      </c>
    </row>
    <row r="5622" spans="1:6" x14ac:dyDescent="0.3">
      <c r="A5622" s="4">
        <v>43650.740481736109</v>
      </c>
      <c r="B5622" s="5" t="s">
        <v>557</v>
      </c>
      <c r="C5622" s="5" t="s">
        <v>1106</v>
      </c>
      <c r="D5622" s="5" t="s">
        <v>126</v>
      </c>
      <c r="E5622">
        <v>4906</v>
      </c>
      <c r="F5622" s="5" t="s">
        <v>127</v>
      </c>
    </row>
    <row r="5623" spans="1:6" x14ac:dyDescent="0.3">
      <c r="A5623" s="4">
        <v>43650.742274456017</v>
      </c>
      <c r="B5623" s="5" t="s">
        <v>554</v>
      </c>
      <c r="C5623" s="5" t="s">
        <v>606</v>
      </c>
      <c r="D5623" s="5" t="s">
        <v>171</v>
      </c>
      <c r="E5623">
        <v>4911</v>
      </c>
      <c r="F5623" s="5" t="s">
        <v>127</v>
      </c>
    </row>
    <row r="5624" spans="1:6" x14ac:dyDescent="0.3">
      <c r="A5624" s="4">
        <v>43650.743083032408</v>
      </c>
      <c r="B5624" s="5" t="s">
        <v>557</v>
      </c>
      <c r="C5624" s="5" t="s">
        <v>606</v>
      </c>
      <c r="D5624" s="5" t="s">
        <v>171</v>
      </c>
      <c r="E5624">
        <v>4912</v>
      </c>
      <c r="F5624" s="5" t="s">
        <v>127</v>
      </c>
    </row>
    <row r="5625" spans="1:6" x14ac:dyDescent="0.3">
      <c r="A5625" s="4">
        <v>43650.743107199072</v>
      </c>
      <c r="B5625" s="5" t="s">
        <v>554</v>
      </c>
      <c r="C5625" s="5" t="s">
        <v>566</v>
      </c>
      <c r="D5625" s="5" t="s">
        <v>306</v>
      </c>
      <c r="E5625">
        <v>4913</v>
      </c>
      <c r="F5625" s="5" t="s">
        <v>127</v>
      </c>
    </row>
    <row r="5626" spans="1:6" x14ac:dyDescent="0.3">
      <c r="A5626" s="4">
        <v>43650.743660532411</v>
      </c>
      <c r="B5626" s="5" t="s">
        <v>557</v>
      </c>
      <c r="C5626" s="5" t="s">
        <v>1107</v>
      </c>
      <c r="D5626" s="5" t="s">
        <v>142</v>
      </c>
      <c r="E5626">
        <v>4914</v>
      </c>
      <c r="F5626" s="5" t="s">
        <v>127</v>
      </c>
    </row>
    <row r="5627" spans="1:6" x14ac:dyDescent="0.3">
      <c r="A5627" s="4">
        <v>43650.74432690972</v>
      </c>
      <c r="B5627" s="5" t="s">
        <v>556</v>
      </c>
      <c r="C5627" s="5" t="s">
        <v>862</v>
      </c>
      <c r="D5627" s="5" t="s">
        <v>300</v>
      </c>
      <c r="E5627">
        <v>4917</v>
      </c>
      <c r="F5627" s="5" t="s">
        <v>127</v>
      </c>
    </row>
    <row r="5628" spans="1:6" x14ac:dyDescent="0.3">
      <c r="A5628" s="4">
        <v>43650.744502662033</v>
      </c>
      <c r="B5628" s="5" t="s">
        <v>557</v>
      </c>
      <c r="C5628" s="5" t="s">
        <v>1110</v>
      </c>
      <c r="D5628" s="5" t="s">
        <v>240</v>
      </c>
      <c r="E5628">
        <v>4919</v>
      </c>
      <c r="F5628" s="5" t="s">
        <v>127</v>
      </c>
    </row>
    <row r="5629" spans="1:6" x14ac:dyDescent="0.3">
      <c r="A5629" s="4">
        <v>43650.744703240744</v>
      </c>
      <c r="B5629" s="5" t="s">
        <v>557</v>
      </c>
      <c r="C5629" s="5" t="s">
        <v>775</v>
      </c>
      <c r="D5629" s="5" t="s">
        <v>195</v>
      </c>
      <c r="E5629">
        <v>4921</v>
      </c>
      <c r="F5629" s="5" t="s">
        <v>127</v>
      </c>
    </row>
    <row r="5630" spans="1:6" x14ac:dyDescent="0.3">
      <c r="A5630" s="4">
        <v>43650.745103217596</v>
      </c>
      <c r="B5630" s="5" t="s">
        <v>557</v>
      </c>
      <c r="C5630" s="5" t="s">
        <v>846</v>
      </c>
      <c r="D5630" s="5" t="s">
        <v>189</v>
      </c>
      <c r="E5630">
        <v>4922</v>
      </c>
      <c r="F5630" s="5" t="s">
        <v>127</v>
      </c>
    </row>
    <row r="5631" spans="1:6" x14ac:dyDescent="0.3">
      <c r="A5631" s="4">
        <v>43650.74585741898</v>
      </c>
      <c r="B5631" s="5" t="s">
        <v>556</v>
      </c>
      <c r="C5631" s="5" t="s">
        <v>606</v>
      </c>
      <c r="D5631" s="5" t="s">
        <v>365</v>
      </c>
      <c r="E5631">
        <v>4923</v>
      </c>
      <c r="F5631" s="5" t="s">
        <v>127</v>
      </c>
    </row>
    <row r="5632" spans="1:6" x14ac:dyDescent="0.3">
      <c r="A5632" s="4">
        <v>43650.746419166666</v>
      </c>
      <c r="B5632" s="5" t="s">
        <v>556</v>
      </c>
      <c r="C5632" s="5" t="s">
        <v>575</v>
      </c>
      <c r="D5632" s="5" t="s">
        <v>243</v>
      </c>
      <c r="E5632">
        <v>4924</v>
      </c>
      <c r="F5632" s="5" t="s">
        <v>127</v>
      </c>
    </row>
    <row r="5633" spans="1:6" x14ac:dyDescent="0.3">
      <c r="A5633" s="4">
        <v>43650.746818437503</v>
      </c>
      <c r="B5633" s="5" t="s">
        <v>556</v>
      </c>
      <c r="C5633" s="5" t="s">
        <v>609</v>
      </c>
      <c r="D5633" s="5" t="s">
        <v>143</v>
      </c>
      <c r="E5633">
        <v>4925</v>
      </c>
      <c r="F5633" s="5" t="s">
        <v>127</v>
      </c>
    </row>
    <row r="5634" spans="1:6" x14ac:dyDescent="0.3">
      <c r="A5634" s="4">
        <v>43650.747990949072</v>
      </c>
      <c r="B5634" s="5" t="s">
        <v>558</v>
      </c>
      <c r="C5634" s="5" t="s">
        <v>694</v>
      </c>
      <c r="D5634" s="5" t="s">
        <v>139</v>
      </c>
      <c r="E5634">
        <v>4927</v>
      </c>
      <c r="F5634" s="5" t="s">
        <v>127</v>
      </c>
    </row>
    <row r="5635" spans="1:6" x14ac:dyDescent="0.3">
      <c r="A5635" s="4">
        <v>43650.748200844908</v>
      </c>
      <c r="B5635" s="5" t="s">
        <v>554</v>
      </c>
      <c r="C5635" s="5" t="s">
        <v>609</v>
      </c>
      <c r="D5635" s="5" t="s">
        <v>149</v>
      </c>
      <c r="E5635">
        <v>4928</v>
      </c>
      <c r="F5635" s="5" t="s">
        <v>127</v>
      </c>
    </row>
    <row r="5636" spans="1:6" x14ac:dyDescent="0.3">
      <c r="A5636" s="4">
        <v>43650.749506145832</v>
      </c>
      <c r="B5636" s="5" t="s">
        <v>554</v>
      </c>
      <c r="C5636" s="5" t="s">
        <v>694</v>
      </c>
      <c r="D5636" s="5" t="s">
        <v>178</v>
      </c>
      <c r="E5636">
        <v>4935</v>
      </c>
      <c r="F5636" s="5" t="s">
        <v>127</v>
      </c>
    </row>
    <row r="5637" spans="1:6" x14ac:dyDescent="0.3">
      <c r="A5637" s="4">
        <v>43650.749634050924</v>
      </c>
      <c r="B5637" s="5" t="s">
        <v>557</v>
      </c>
      <c r="C5637" s="5" t="s">
        <v>606</v>
      </c>
      <c r="D5637" s="5" t="s">
        <v>298</v>
      </c>
      <c r="E5637">
        <v>4936</v>
      </c>
      <c r="F5637" s="5" t="s">
        <v>127</v>
      </c>
    </row>
    <row r="5638" spans="1:6" x14ac:dyDescent="0.3">
      <c r="A5638" s="4">
        <v>43650.749787175926</v>
      </c>
      <c r="B5638" s="5" t="s">
        <v>554</v>
      </c>
      <c r="C5638" s="5" t="s">
        <v>694</v>
      </c>
      <c r="D5638" s="5" t="s">
        <v>147</v>
      </c>
      <c r="E5638">
        <v>4937</v>
      </c>
      <c r="F5638" s="5" t="s">
        <v>127</v>
      </c>
    </row>
    <row r="5639" spans="1:6" x14ac:dyDescent="0.3">
      <c r="A5639" s="4">
        <v>43650.749949652774</v>
      </c>
      <c r="B5639" s="5" t="s">
        <v>556</v>
      </c>
      <c r="C5639" s="5" t="s">
        <v>575</v>
      </c>
      <c r="D5639" s="5" t="s">
        <v>368</v>
      </c>
      <c r="E5639">
        <v>4938</v>
      </c>
      <c r="F5639" s="5" t="s">
        <v>127</v>
      </c>
    </row>
    <row r="5640" spans="1:6" x14ac:dyDescent="0.3">
      <c r="A5640" s="4">
        <v>43650.749997870371</v>
      </c>
      <c r="B5640" s="5" t="s">
        <v>557</v>
      </c>
      <c r="C5640" s="5" t="s">
        <v>606</v>
      </c>
      <c r="D5640" s="5" t="s">
        <v>142</v>
      </c>
      <c r="E5640">
        <v>4939</v>
      </c>
      <c r="F5640" s="5" t="s">
        <v>127</v>
      </c>
    </row>
    <row r="5641" spans="1:6" x14ac:dyDescent="0.3">
      <c r="A5641" s="4">
        <v>43650.751328761573</v>
      </c>
      <c r="B5641" s="5" t="s">
        <v>557</v>
      </c>
      <c r="C5641" s="5" t="s">
        <v>1077</v>
      </c>
      <c r="D5641" s="5" t="s">
        <v>302</v>
      </c>
      <c r="E5641">
        <v>4943</v>
      </c>
      <c r="F5641" s="5" t="s">
        <v>127</v>
      </c>
    </row>
    <row r="5642" spans="1:6" x14ac:dyDescent="0.3">
      <c r="A5642" s="4">
        <v>43650.751353182874</v>
      </c>
      <c r="B5642" s="5" t="s">
        <v>554</v>
      </c>
      <c r="C5642" s="5" t="s">
        <v>609</v>
      </c>
      <c r="D5642" s="5" t="s">
        <v>130</v>
      </c>
      <c r="E5642">
        <v>4944</v>
      </c>
      <c r="F5642" s="5" t="s">
        <v>127</v>
      </c>
    </row>
    <row r="5643" spans="1:6" x14ac:dyDescent="0.3">
      <c r="A5643" s="4">
        <v>43650.753315057867</v>
      </c>
      <c r="B5643" s="5" t="s">
        <v>556</v>
      </c>
      <c r="C5643" s="5" t="s">
        <v>1077</v>
      </c>
      <c r="D5643" s="5" t="s">
        <v>301</v>
      </c>
      <c r="E5643">
        <v>4949</v>
      </c>
      <c r="F5643" s="5" t="s">
        <v>127</v>
      </c>
    </row>
    <row r="5644" spans="1:6" x14ac:dyDescent="0.3">
      <c r="A5644" s="4">
        <v>43650.753500150466</v>
      </c>
      <c r="B5644" s="5" t="s">
        <v>556</v>
      </c>
      <c r="C5644" s="5" t="s">
        <v>1064</v>
      </c>
      <c r="D5644" s="5" t="s">
        <v>298</v>
      </c>
      <c r="E5644">
        <v>4952</v>
      </c>
      <c r="F5644" s="5" t="s">
        <v>127</v>
      </c>
    </row>
    <row r="5645" spans="1:6" x14ac:dyDescent="0.3">
      <c r="A5645" s="4">
        <v>43650.754083055559</v>
      </c>
      <c r="B5645" s="5" t="s">
        <v>554</v>
      </c>
      <c r="C5645" s="5" t="s">
        <v>1064</v>
      </c>
      <c r="D5645" s="5" t="s">
        <v>328</v>
      </c>
      <c r="E5645">
        <v>4954</v>
      </c>
      <c r="F5645" s="5" t="s">
        <v>127</v>
      </c>
    </row>
    <row r="5646" spans="1:6" x14ac:dyDescent="0.3">
      <c r="A5646" s="4">
        <v>43650.754324953705</v>
      </c>
      <c r="B5646" s="5" t="s">
        <v>557</v>
      </c>
      <c r="C5646" s="5" t="s">
        <v>1077</v>
      </c>
      <c r="D5646" s="5" t="s">
        <v>200</v>
      </c>
      <c r="E5646">
        <v>4957</v>
      </c>
      <c r="F5646" s="5" t="s">
        <v>127</v>
      </c>
    </row>
    <row r="5647" spans="1:6" x14ac:dyDescent="0.3">
      <c r="A5647" s="4">
        <v>43650.754360543979</v>
      </c>
      <c r="B5647" s="5" t="s">
        <v>554</v>
      </c>
      <c r="C5647" s="5" t="s">
        <v>655</v>
      </c>
      <c r="D5647" s="5" t="s">
        <v>362</v>
      </c>
      <c r="E5647">
        <v>4958</v>
      </c>
      <c r="F5647" s="5" t="s">
        <v>127</v>
      </c>
    </row>
    <row r="5648" spans="1:6" x14ac:dyDescent="0.3">
      <c r="A5648" s="4">
        <v>43650.755094224536</v>
      </c>
      <c r="B5648" s="5" t="s">
        <v>554</v>
      </c>
      <c r="C5648" s="5" t="s">
        <v>694</v>
      </c>
      <c r="D5648" s="5" t="s">
        <v>126</v>
      </c>
      <c r="E5648">
        <v>4961</v>
      </c>
      <c r="F5648" s="5" t="s">
        <v>127</v>
      </c>
    </row>
    <row r="5649" spans="1:6" x14ac:dyDescent="0.3">
      <c r="A5649" s="4">
        <v>43650.756125254629</v>
      </c>
      <c r="B5649" s="5" t="s">
        <v>554</v>
      </c>
      <c r="C5649" s="5" t="s">
        <v>1086</v>
      </c>
      <c r="D5649" s="5" t="s">
        <v>142</v>
      </c>
      <c r="E5649">
        <v>4964</v>
      </c>
      <c r="F5649" s="5" t="s">
        <v>127</v>
      </c>
    </row>
    <row r="5650" spans="1:6" x14ac:dyDescent="0.3">
      <c r="A5650" s="4">
        <v>43650.757591006943</v>
      </c>
      <c r="B5650" s="5" t="s">
        <v>556</v>
      </c>
      <c r="C5650" s="5" t="s">
        <v>575</v>
      </c>
      <c r="D5650" s="5" t="s">
        <v>366</v>
      </c>
      <c r="E5650">
        <v>4968</v>
      </c>
      <c r="F5650" s="5" t="s">
        <v>127</v>
      </c>
    </row>
    <row r="5651" spans="1:6" x14ac:dyDescent="0.3">
      <c r="A5651" s="4">
        <v>43650.757714201391</v>
      </c>
      <c r="B5651" s="5" t="s">
        <v>554</v>
      </c>
      <c r="C5651" s="5" t="s">
        <v>606</v>
      </c>
      <c r="D5651" s="5" t="s">
        <v>354</v>
      </c>
      <c r="E5651">
        <v>4969</v>
      </c>
      <c r="F5651" s="5" t="s">
        <v>127</v>
      </c>
    </row>
    <row r="5652" spans="1:6" x14ac:dyDescent="0.3">
      <c r="A5652" s="4">
        <v>43650.75824678241</v>
      </c>
      <c r="B5652" s="5" t="s">
        <v>554</v>
      </c>
      <c r="C5652" s="5" t="s">
        <v>606</v>
      </c>
      <c r="D5652" s="5" t="s">
        <v>216</v>
      </c>
      <c r="E5652">
        <v>4971</v>
      </c>
      <c r="F5652" s="5" t="s">
        <v>127</v>
      </c>
    </row>
    <row r="5653" spans="1:6" x14ac:dyDescent="0.3">
      <c r="A5653" s="4">
        <v>43650.759532129632</v>
      </c>
      <c r="B5653" s="5" t="s">
        <v>554</v>
      </c>
      <c r="C5653" s="5" t="s">
        <v>694</v>
      </c>
      <c r="D5653" s="5" t="s">
        <v>154</v>
      </c>
      <c r="E5653">
        <v>4974</v>
      </c>
      <c r="F5653" s="5" t="s">
        <v>127</v>
      </c>
    </row>
    <row r="5654" spans="1:6" x14ac:dyDescent="0.3">
      <c r="A5654" s="4">
        <v>43650.759636388888</v>
      </c>
      <c r="B5654" s="5" t="s">
        <v>554</v>
      </c>
      <c r="C5654" s="5" t="s">
        <v>775</v>
      </c>
      <c r="D5654" s="5" t="s">
        <v>186</v>
      </c>
      <c r="E5654">
        <v>4975</v>
      </c>
      <c r="F5654" s="5" t="s">
        <v>127</v>
      </c>
    </row>
    <row r="5655" spans="1:6" x14ac:dyDescent="0.3">
      <c r="A5655" s="4">
        <v>43650.759742592592</v>
      </c>
      <c r="B5655" s="5" t="s">
        <v>554</v>
      </c>
      <c r="C5655" s="5" t="s">
        <v>694</v>
      </c>
      <c r="D5655" s="5" t="s">
        <v>142</v>
      </c>
      <c r="E5655">
        <v>4977</v>
      </c>
      <c r="F5655" s="5" t="s">
        <v>127</v>
      </c>
    </row>
    <row r="5656" spans="1:6" x14ac:dyDescent="0.3">
      <c r="A5656" s="4">
        <v>43650.762925428244</v>
      </c>
      <c r="B5656" s="5" t="s">
        <v>558</v>
      </c>
      <c r="C5656" s="5" t="s">
        <v>655</v>
      </c>
      <c r="D5656" s="5" t="s">
        <v>241</v>
      </c>
      <c r="E5656">
        <v>4983</v>
      </c>
      <c r="F5656" s="5" t="s">
        <v>127</v>
      </c>
    </row>
    <row r="5657" spans="1:6" x14ac:dyDescent="0.3">
      <c r="A5657" s="4">
        <v>43650.763116759263</v>
      </c>
      <c r="B5657" s="5" t="s">
        <v>557</v>
      </c>
      <c r="C5657" s="5" t="s">
        <v>606</v>
      </c>
      <c r="D5657" s="5" t="s">
        <v>300</v>
      </c>
      <c r="E5657">
        <v>4984</v>
      </c>
      <c r="F5657" s="5" t="s">
        <v>127</v>
      </c>
    </row>
    <row r="5658" spans="1:6" x14ac:dyDescent="0.3">
      <c r="A5658" s="4">
        <v>43650.763536076389</v>
      </c>
      <c r="B5658" s="5" t="s">
        <v>556</v>
      </c>
      <c r="C5658" s="5" t="s">
        <v>575</v>
      </c>
      <c r="D5658" s="5" t="s">
        <v>154</v>
      </c>
      <c r="E5658">
        <v>4986</v>
      </c>
      <c r="F5658" s="5" t="s">
        <v>127</v>
      </c>
    </row>
    <row r="5659" spans="1:6" x14ac:dyDescent="0.3">
      <c r="A5659" s="4">
        <v>43650.763800972221</v>
      </c>
      <c r="B5659" s="5" t="s">
        <v>554</v>
      </c>
      <c r="C5659" s="5" t="s">
        <v>694</v>
      </c>
      <c r="D5659" s="5" t="s">
        <v>298</v>
      </c>
      <c r="E5659">
        <v>4989</v>
      </c>
      <c r="F5659" s="5" t="s">
        <v>127</v>
      </c>
    </row>
    <row r="5660" spans="1:6" x14ac:dyDescent="0.3">
      <c r="A5660" s="4">
        <v>43650.764167372683</v>
      </c>
      <c r="B5660" s="5" t="s">
        <v>556</v>
      </c>
      <c r="C5660" s="5" t="s">
        <v>575</v>
      </c>
      <c r="D5660" s="5" t="s">
        <v>173</v>
      </c>
      <c r="E5660">
        <v>4991</v>
      </c>
      <c r="F5660" s="5" t="s">
        <v>127</v>
      </c>
    </row>
    <row r="5661" spans="1:6" x14ac:dyDescent="0.3">
      <c r="A5661" s="4">
        <v>43650.766475474535</v>
      </c>
      <c r="B5661" s="5" t="s">
        <v>554</v>
      </c>
      <c r="C5661" s="5" t="s">
        <v>575</v>
      </c>
      <c r="D5661" s="5" t="s">
        <v>292</v>
      </c>
      <c r="E5661">
        <v>4996</v>
      </c>
      <c r="F5661" s="5" t="s">
        <v>127</v>
      </c>
    </row>
    <row r="5662" spans="1:6" x14ac:dyDescent="0.3">
      <c r="A5662" s="4">
        <v>43650.766512893519</v>
      </c>
      <c r="B5662" s="5" t="s">
        <v>554</v>
      </c>
      <c r="C5662" s="5" t="s">
        <v>694</v>
      </c>
      <c r="D5662" s="5" t="s">
        <v>240</v>
      </c>
      <c r="E5662">
        <v>4997</v>
      </c>
      <c r="F5662" s="5" t="s">
        <v>127</v>
      </c>
    </row>
    <row r="5663" spans="1:6" x14ac:dyDescent="0.3">
      <c r="A5663" s="4">
        <v>43650.767093125003</v>
      </c>
      <c r="B5663" s="5" t="s">
        <v>556</v>
      </c>
      <c r="C5663" s="5" t="s">
        <v>694</v>
      </c>
      <c r="D5663" s="5" t="s">
        <v>189</v>
      </c>
      <c r="E5663">
        <v>4998</v>
      </c>
      <c r="F5663" s="5" t="s">
        <v>127</v>
      </c>
    </row>
    <row r="5664" spans="1:6" x14ac:dyDescent="0.3">
      <c r="A5664" s="4">
        <v>43650.767093645831</v>
      </c>
      <c r="B5664" s="5" t="s">
        <v>554</v>
      </c>
      <c r="C5664" s="5" t="s">
        <v>694</v>
      </c>
      <c r="D5664" s="5" t="s">
        <v>142</v>
      </c>
      <c r="E5664">
        <v>4999</v>
      </c>
      <c r="F5664" s="5" t="s">
        <v>127</v>
      </c>
    </row>
    <row r="5665" spans="1:6" x14ac:dyDescent="0.3">
      <c r="A5665" s="4">
        <v>43650.767928703703</v>
      </c>
      <c r="B5665" s="5" t="s">
        <v>556</v>
      </c>
      <c r="C5665" s="5" t="s">
        <v>609</v>
      </c>
      <c r="D5665" s="5" t="s">
        <v>209</v>
      </c>
      <c r="E5665">
        <v>5001</v>
      </c>
      <c r="F5665" s="5" t="s">
        <v>127</v>
      </c>
    </row>
    <row r="5666" spans="1:6" x14ac:dyDescent="0.3">
      <c r="A5666" s="4">
        <v>43650.768706122682</v>
      </c>
      <c r="B5666" s="5" t="s">
        <v>557</v>
      </c>
      <c r="C5666" s="5" t="s">
        <v>1118</v>
      </c>
      <c r="D5666" s="5" t="s">
        <v>333</v>
      </c>
      <c r="E5666">
        <v>5005</v>
      </c>
      <c r="F5666" s="5" t="s">
        <v>127</v>
      </c>
    </row>
    <row r="5667" spans="1:6" x14ac:dyDescent="0.3">
      <c r="A5667" s="4">
        <v>43650.7691533912</v>
      </c>
      <c r="B5667" s="5" t="s">
        <v>557</v>
      </c>
      <c r="C5667" s="5" t="s">
        <v>563</v>
      </c>
      <c r="D5667" s="5" t="s">
        <v>137</v>
      </c>
      <c r="E5667">
        <v>5006</v>
      </c>
      <c r="F5667" s="5" t="s">
        <v>127</v>
      </c>
    </row>
    <row r="5668" spans="1:6" x14ac:dyDescent="0.3">
      <c r="A5668" s="4">
        <v>43650.769547615739</v>
      </c>
      <c r="B5668" s="5" t="s">
        <v>556</v>
      </c>
      <c r="C5668" s="5" t="s">
        <v>575</v>
      </c>
      <c r="D5668" s="5" t="s">
        <v>243</v>
      </c>
      <c r="E5668">
        <v>5008</v>
      </c>
      <c r="F5668" s="5" t="s">
        <v>127</v>
      </c>
    </row>
    <row r="5669" spans="1:6" x14ac:dyDescent="0.3">
      <c r="A5669" s="4">
        <v>43650.770789525464</v>
      </c>
      <c r="B5669" s="5" t="s">
        <v>556</v>
      </c>
      <c r="C5669" s="5" t="s">
        <v>1064</v>
      </c>
      <c r="D5669" s="5" t="s">
        <v>300</v>
      </c>
      <c r="E5669">
        <v>5011</v>
      </c>
      <c r="F5669" s="5" t="s">
        <v>127</v>
      </c>
    </row>
    <row r="5670" spans="1:6" x14ac:dyDescent="0.3">
      <c r="A5670" s="4">
        <v>43650.771544502313</v>
      </c>
      <c r="B5670" s="5" t="s">
        <v>554</v>
      </c>
      <c r="C5670" s="5" t="s">
        <v>916</v>
      </c>
      <c r="D5670" s="5" t="s">
        <v>217</v>
      </c>
      <c r="E5670">
        <v>5014</v>
      </c>
      <c r="F5670" s="5" t="s">
        <v>127</v>
      </c>
    </row>
    <row r="5671" spans="1:6" x14ac:dyDescent="0.3">
      <c r="A5671" s="4">
        <v>43650.771600590277</v>
      </c>
      <c r="B5671" s="5" t="s">
        <v>554</v>
      </c>
      <c r="C5671" s="5" t="s">
        <v>561</v>
      </c>
      <c r="D5671" s="5" t="s">
        <v>171</v>
      </c>
      <c r="E5671">
        <v>5015</v>
      </c>
      <c r="F5671" s="5" t="s">
        <v>127</v>
      </c>
    </row>
    <row r="5672" spans="1:6" x14ac:dyDescent="0.3">
      <c r="A5672" s="4">
        <v>43650.773312453704</v>
      </c>
      <c r="B5672" s="5" t="s">
        <v>557</v>
      </c>
      <c r="C5672" s="5" t="s">
        <v>1119</v>
      </c>
      <c r="D5672" s="5" t="s">
        <v>243</v>
      </c>
      <c r="E5672">
        <v>5019</v>
      </c>
      <c r="F5672" s="5" t="s">
        <v>127</v>
      </c>
    </row>
    <row r="5673" spans="1:6" x14ac:dyDescent="0.3">
      <c r="A5673" s="4">
        <v>43650.77371199074</v>
      </c>
      <c r="B5673" s="5" t="s">
        <v>557</v>
      </c>
      <c r="C5673" s="5" t="s">
        <v>563</v>
      </c>
      <c r="D5673" s="5" t="s">
        <v>126</v>
      </c>
      <c r="E5673">
        <v>5020</v>
      </c>
      <c r="F5673" s="5" t="s">
        <v>127</v>
      </c>
    </row>
    <row r="5674" spans="1:6" x14ac:dyDescent="0.3">
      <c r="A5674" s="4">
        <v>43650.773889710646</v>
      </c>
      <c r="B5674" s="5" t="s">
        <v>554</v>
      </c>
      <c r="C5674" s="5" t="s">
        <v>561</v>
      </c>
      <c r="D5674" s="5" t="s">
        <v>175</v>
      </c>
      <c r="E5674">
        <v>5022</v>
      </c>
      <c r="F5674" s="5" t="s">
        <v>127</v>
      </c>
    </row>
    <row r="5675" spans="1:6" x14ac:dyDescent="0.3">
      <c r="A5675" s="4">
        <v>43650.774587361113</v>
      </c>
      <c r="B5675" s="5" t="s">
        <v>556</v>
      </c>
      <c r="C5675" s="5" t="s">
        <v>655</v>
      </c>
      <c r="D5675" s="5" t="s">
        <v>132</v>
      </c>
      <c r="E5675">
        <v>5024</v>
      </c>
      <c r="F5675" s="5" t="s">
        <v>127</v>
      </c>
    </row>
    <row r="5676" spans="1:6" x14ac:dyDescent="0.3">
      <c r="A5676" s="4">
        <v>43650.775219756943</v>
      </c>
      <c r="B5676" s="5" t="s">
        <v>554</v>
      </c>
      <c r="C5676" s="5" t="s">
        <v>710</v>
      </c>
      <c r="D5676" s="5" t="s">
        <v>218</v>
      </c>
      <c r="E5676">
        <v>5028</v>
      </c>
      <c r="F5676" s="5" t="s">
        <v>127</v>
      </c>
    </row>
    <row r="5677" spans="1:6" x14ac:dyDescent="0.3">
      <c r="A5677" s="4">
        <v>43650.775309525467</v>
      </c>
      <c r="B5677" s="5" t="s">
        <v>557</v>
      </c>
      <c r="C5677" s="5" t="s">
        <v>655</v>
      </c>
      <c r="D5677" s="5" t="s">
        <v>334</v>
      </c>
      <c r="E5677">
        <v>5029</v>
      </c>
      <c r="F5677" s="5" t="s">
        <v>127</v>
      </c>
    </row>
    <row r="5678" spans="1:6" x14ac:dyDescent="0.3">
      <c r="A5678" s="4">
        <v>43650.775569745369</v>
      </c>
      <c r="B5678" s="5" t="s">
        <v>556</v>
      </c>
      <c r="C5678" s="5" t="s">
        <v>609</v>
      </c>
      <c r="D5678" s="5" t="s">
        <v>189</v>
      </c>
      <c r="E5678">
        <v>5031</v>
      </c>
      <c r="F5678" s="5" t="s">
        <v>127</v>
      </c>
    </row>
    <row r="5679" spans="1:6" x14ac:dyDescent="0.3">
      <c r="A5679" s="4">
        <v>43650.776309537039</v>
      </c>
      <c r="B5679" s="5" t="s">
        <v>556</v>
      </c>
      <c r="C5679" s="5" t="s">
        <v>655</v>
      </c>
      <c r="D5679" s="5" t="s">
        <v>334</v>
      </c>
      <c r="E5679">
        <v>5035</v>
      </c>
      <c r="F5679" s="5" t="s">
        <v>127</v>
      </c>
    </row>
    <row r="5680" spans="1:6" x14ac:dyDescent="0.3">
      <c r="A5680" s="4">
        <v>43650.777330763885</v>
      </c>
      <c r="B5680" s="5" t="s">
        <v>554</v>
      </c>
      <c r="C5680" s="5" t="s">
        <v>694</v>
      </c>
      <c r="D5680" s="5" t="s">
        <v>212</v>
      </c>
      <c r="E5680">
        <v>5037</v>
      </c>
      <c r="F5680" s="5" t="s">
        <v>127</v>
      </c>
    </row>
    <row r="5681" spans="1:6" x14ac:dyDescent="0.3">
      <c r="A5681" s="4">
        <v>43650.77786303241</v>
      </c>
      <c r="B5681" s="5" t="s">
        <v>558</v>
      </c>
      <c r="C5681" s="5" t="s">
        <v>609</v>
      </c>
      <c r="D5681" s="5" t="s">
        <v>230</v>
      </c>
      <c r="E5681">
        <v>5039</v>
      </c>
      <c r="F5681" s="5" t="s">
        <v>127</v>
      </c>
    </row>
    <row r="5682" spans="1:6" x14ac:dyDescent="0.3">
      <c r="A5682" s="4">
        <v>43650.778399351853</v>
      </c>
      <c r="B5682" s="5" t="s">
        <v>557</v>
      </c>
      <c r="C5682" s="5" t="s">
        <v>609</v>
      </c>
      <c r="D5682" s="5" t="s">
        <v>190</v>
      </c>
      <c r="E5682">
        <v>5040</v>
      </c>
      <c r="F5682" s="5" t="s">
        <v>127</v>
      </c>
    </row>
    <row r="5683" spans="1:6" x14ac:dyDescent="0.3">
      <c r="A5683" s="4">
        <v>43650.7794149537</v>
      </c>
      <c r="B5683" s="5" t="s">
        <v>557</v>
      </c>
      <c r="C5683" s="5" t="s">
        <v>694</v>
      </c>
      <c r="D5683" s="5" t="s">
        <v>153</v>
      </c>
      <c r="E5683">
        <v>5043</v>
      </c>
      <c r="F5683" s="5" t="s">
        <v>127</v>
      </c>
    </row>
    <row r="5684" spans="1:6" x14ac:dyDescent="0.3">
      <c r="A5684" s="4">
        <v>43650.77961795139</v>
      </c>
      <c r="B5684" s="5" t="s">
        <v>554</v>
      </c>
      <c r="C5684" s="5" t="s">
        <v>575</v>
      </c>
      <c r="D5684" s="5" t="s">
        <v>186</v>
      </c>
      <c r="E5684">
        <v>5045</v>
      </c>
      <c r="F5684" s="5" t="s">
        <v>127</v>
      </c>
    </row>
    <row r="5685" spans="1:6" x14ac:dyDescent="0.3">
      <c r="A5685" s="4">
        <v>43650.779788356478</v>
      </c>
      <c r="B5685" s="5" t="s">
        <v>556</v>
      </c>
      <c r="C5685" s="5" t="s">
        <v>1064</v>
      </c>
      <c r="D5685" s="5" t="s">
        <v>298</v>
      </c>
      <c r="E5685">
        <v>5047</v>
      </c>
      <c r="F5685" s="5" t="s">
        <v>127</v>
      </c>
    </row>
    <row r="5686" spans="1:6" x14ac:dyDescent="0.3">
      <c r="A5686" s="4">
        <v>43650.780072615744</v>
      </c>
      <c r="B5686" s="5" t="s">
        <v>554</v>
      </c>
      <c r="C5686" s="5" t="s">
        <v>561</v>
      </c>
      <c r="D5686" s="5" t="s">
        <v>300</v>
      </c>
      <c r="E5686">
        <v>5049</v>
      </c>
      <c r="F5686" s="5" t="s">
        <v>127</v>
      </c>
    </row>
    <row r="5687" spans="1:6" x14ac:dyDescent="0.3">
      <c r="A5687" s="4">
        <v>43650.780161041665</v>
      </c>
      <c r="B5687" s="5" t="s">
        <v>556</v>
      </c>
      <c r="C5687" s="5" t="s">
        <v>655</v>
      </c>
      <c r="D5687" s="5" t="s">
        <v>187</v>
      </c>
      <c r="E5687">
        <v>5050</v>
      </c>
      <c r="F5687" s="5" t="s">
        <v>127</v>
      </c>
    </row>
    <row r="5688" spans="1:6" x14ac:dyDescent="0.3">
      <c r="A5688" s="4">
        <v>43650.780249791664</v>
      </c>
      <c r="B5688" s="5" t="s">
        <v>554</v>
      </c>
      <c r="C5688" s="5" t="s">
        <v>694</v>
      </c>
      <c r="D5688" s="5" t="s">
        <v>336</v>
      </c>
      <c r="E5688">
        <v>5051</v>
      </c>
      <c r="F5688" s="5" t="s">
        <v>127</v>
      </c>
    </row>
    <row r="5689" spans="1:6" x14ac:dyDescent="0.3">
      <c r="A5689" s="4">
        <v>43650.780665381943</v>
      </c>
      <c r="B5689" s="5" t="s">
        <v>557</v>
      </c>
      <c r="C5689" s="5" t="s">
        <v>694</v>
      </c>
      <c r="D5689" s="5" t="s">
        <v>298</v>
      </c>
      <c r="E5689">
        <v>5052</v>
      </c>
      <c r="F5689" s="5" t="s">
        <v>127</v>
      </c>
    </row>
    <row r="5690" spans="1:6" x14ac:dyDescent="0.3">
      <c r="A5690" s="4">
        <v>43650.781022696756</v>
      </c>
      <c r="B5690" s="5" t="s">
        <v>556</v>
      </c>
      <c r="C5690" s="5" t="s">
        <v>655</v>
      </c>
      <c r="D5690" s="5" t="s">
        <v>215</v>
      </c>
      <c r="E5690">
        <v>5053</v>
      </c>
      <c r="F5690" s="5" t="s">
        <v>127</v>
      </c>
    </row>
    <row r="5691" spans="1:6" x14ac:dyDescent="0.3">
      <c r="A5691" s="4">
        <v>43650.781301597221</v>
      </c>
      <c r="B5691" s="5" t="s">
        <v>556</v>
      </c>
      <c r="C5691" s="5" t="s">
        <v>1077</v>
      </c>
      <c r="D5691" s="5" t="s">
        <v>143</v>
      </c>
      <c r="E5691">
        <v>5054</v>
      </c>
      <c r="F5691" s="5" t="s">
        <v>127</v>
      </c>
    </row>
    <row r="5692" spans="1:6" x14ac:dyDescent="0.3">
      <c r="A5692" s="4">
        <v>43650.781600798611</v>
      </c>
      <c r="B5692" s="5" t="s">
        <v>558</v>
      </c>
      <c r="C5692" s="5" t="s">
        <v>575</v>
      </c>
      <c r="D5692" s="5" t="s">
        <v>130</v>
      </c>
      <c r="E5692">
        <v>5055</v>
      </c>
      <c r="F5692" s="5" t="s">
        <v>127</v>
      </c>
    </row>
    <row r="5693" spans="1:6" x14ac:dyDescent="0.3">
      <c r="A5693" s="4">
        <v>43650.783062418981</v>
      </c>
      <c r="B5693" s="5" t="s">
        <v>554</v>
      </c>
      <c r="C5693" s="5" t="s">
        <v>694</v>
      </c>
      <c r="D5693" s="5" t="s">
        <v>335</v>
      </c>
      <c r="E5693">
        <v>5056</v>
      </c>
      <c r="F5693" s="5" t="s">
        <v>127</v>
      </c>
    </row>
    <row r="5694" spans="1:6" x14ac:dyDescent="0.3">
      <c r="A5694" s="4">
        <v>43650.783480532409</v>
      </c>
      <c r="B5694" s="5" t="s">
        <v>556</v>
      </c>
      <c r="C5694" s="5" t="s">
        <v>563</v>
      </c>
      <c r="D5694" s="5" t="s">
        <v>171</v>
      </c>
      <c r="E5694">
        <v>5058</v>
      </c>
      <c r="F5694" s="5" t="s">
        <v>127</v>
      </c>
    </row>
    <row r="5695" spans="1:6" x14ac:dyDescent="0.3">
      <c r="A5695" s="4">
        <v>43650.783528854168</v>
      </c>
      <c r="B5695" s="5" t="s">
        <v>556</v>
      </c>
      <c r="C5695" s="5" t="s">
        <v>694</v>
      </c>
      <c r="D5695" s="5" t="s">
        <v>298</v>
      </c>
      <c r="E5695">
        <v>5059</v>
      </c>
      <c r="F5695" s="5" t="s">
        <v>127</v>
      </c>
    </row>
    <row r="5696" spans="1:6" x14ac:dyDescent="0.3">
      <c r="A5696" s="4">
        <v>43650.783633587962</v>
      </c>
      <c r="B5696" s="5" t="s">
        <v>558</v>
      </c>
      <c r="C5696" s="5" t="s">
        <v>1025</v>
      </c>
      <c r="D5696" s="5" t="s">
        <v>301</v>
      </c>
      <c r="E5696">
        <v>5060</v>
      </c>
      <c r="F5696" s="5" t="s">
        <v>127</v>
      </c>
    </row>
    <row r="5697" spans="1:6" x14ac:dyDescent="0.3">
      <c r="A5697" s="4">
        <v>43650.784385902778</v>
      </c>
      <c r="B5697" s="5" t="s">
        <v>554</v>
      </c>
      <c r="C5697" s="5" t="s">
        <v>561</v>
      </c>
      <c r="D5697" s="5" t="s">
        <v>243</v>
      </c>
      <c r="E5697">
        <v>5063</v>
      </c>
      <c r="F5697" s="5" t="s">
        <v>127</v>
      </c>
    </row>
    <row r="5698" spans="1:6" x14ac:dyDescent="0.3">
      <c r="A5698" s="4">
        <v>43650.784525671297</v>
      </c>
      <c r="B5698" s="5" t="s">
        <v>557</v>
      </c>
      <c r="C5698" s="5"/>
      <c r="D5698" s="5" t="s">
        <v>126</v>
      </c>
      <c r="E5698">
        <v>5064</v>
      </c>
      <c r="F5698" s="5" t="s">
        <v>127</v>
      </c>
    </row>
    <row r="5699" spans="1:6" x14ac:dyDescent="0.3">
      <c r="A5699" s="4">
        <v>43650.784547986113</v>
      </c>
      <c r="B5699" s="5" t="s">
        <v>556</v>
      </c>
      <c r="C5699" s="5" t="s">
        <v>609</v>
      </c>
      <c r="D5699" s="5" t="s">
        <v>212</v>
      </c>
      <c r="E5699">
        <v>5065</v>
      </c>
      <c r="F5699" s="5" t="s">
        <v>127</v>
      </c>
    </row>
    <row r="5700" spans="1:6" x14ac:dyDescent="0.3">
      <c r="A5700" s="4">
        <v>43650.785153009259</v>
      </c>
      <c r="B5700" s="5" t="s">
        <v>558</v>
      </c>
      <c r="C5700" s="5" t="s">
        <v>694</v>
      </c>
      <c r="D5700" s="5" t="s">
        <v>139</v>
      </c>
      <c r="E5700">
        <v>5068</v>
      </c>
      <c r="F5700" s="5" t="s">
        <v>127</v>
      </c>
    </row>
    <row r="5701" spans="1:6" x14ac:dyDescent="0.3">
      <c r="A5701" s="4">
        <v>43650.78706289352</v>
      </c>
      <c r="B5701" s="5" t="s">
        <v>554</v>
      </c>
      <c r="C5701" s="5" t="s">
        <v>1125</v>
      </c>
      <c r="D5701" s="5" t="s">
        <v>336</v>
      </c>
      <c r="E5701">
        <v>5074</v>
      </c>
      <c r="F5701" s="5" t="s">
        <v>127</v>
      </c>
    </row>
    <row r="5702" spans="1:6" x14ac:dyDescent="0.3">
      <c r="A5702" s="4">
        <v>43650.78717354167</v>
      </c>
      <c r="B5702" s="5" t="s">
        <v>558</v>
      </c>
      <c r="C5702" s="5" t="s">
        <v>575</v>
      </c>
      <c r="D5702" s="5" t="s">
        <v>134</v>
      </c>
      <c r="E5702">
        <v>5075</v>
      </c>
      <c r="F5702" s="5" t="s">
        <v>127</v>
      </c>
    </row>
    <row r="5703" spans="1:6" x14ac:dyDescent="0.3">
      <c r="A5703" s="4">
        <v>43650.788941053244</v>
      </c>
      <c r="B5703" s="5" t="s">
        <v>556</v>
      </c>
      <c r="C5703" s="5" t="s">
        <v>575</v>
      </c>
      <c r="D5703" s="5" t="s">
        <v>128</v>
      </c>
      <c r="E5703">
        <v>5077</v>
      </c>
      <c r="F5703" s="5" t="s">
        <v>127</v>
      </c>
    </row>
    <row r="5704" spans="1:6" x14ac:dyDescent="0.3">
      <c r="A5704" s="4">
        <v>43650.789261180558</v>
      </c>
      <c r="B5704" s="5" t="s">
        <v>556</v>
      </c>
      <c r="C5704" s="5" t="s">
        <v>655</v>
      </c>
      <c r="D5704" s="5" t="s">
        <v>335</v>
      </c>
      <c r="E5704">
        <v>5079</v>
      </c>
      <c r="F5704" s="5" t="s">
        <v>127</v>
      </c>
    </row>
    <row r="5705" spans="1:6" x14ac:dyDescent="0.3">
      <c r="A5705" s="4">
        <v>43650.78947181713</v>
      </c>
      <c r="B5705" s="5" t="s">
        <v>554</v>
      </c>
      <c r="C5705" s="5" t="s">
        <v>575</v>
      </c>
      <c r="D5705" s="5" t="s">
        <v>243</v>
      </c>
      <c r="E5705">
        <v>5080</v>
      </c>
      <c r="F5705" s="5" t="s">
        <v>127</v>
      </c>
    </row>
    <row r="5706" spans="1:6" x14ac:dyDescent="0.3">
      <c r="A5706" s="4">
        <v>43650.791132557868</v>
      </c>
      <c r="B5706" s="5" t="s">
        <v>557</v>
      </c>
      <c r="C5706" s="5" t="s">
        <v>606</v>
      </c>
      <c r="D5706" s="5" t="s">
        <v>128</v>
      </c>
      <c r="E5706">
        <v>5083</v>
      </c>
      <c r="F5706" s="5" t="s">
        <v>127</v>
      </c>
    </row>
    <row r="5707" spans="1:6" x14ac:dyDescent="0.3">
      <c r="A5707" s="4">
        <v>43650.791770115742</v>
      </c>
      <c r="B5707" s="5" t="s">
        <v>556</v>
      </c>
      <c r="C5707" s="5" t="s">
        <v>655</v>
      </c>
      <c r="D5707" s="5" t="s">
        <v>173</v>
      </c>
      <c r="E5707">
        <v>5087</v>
      </c>
      <c r="F5707" s="5" t="s">
        <v>127</v>
      </c>
    </row>
    <row r="5708" spans="1:6" x14ac:dyDescent="0.3">
      <c r="A5708" s="4">
        <v>43650.791860243058</v>
      </c>
      <c r="B5708" s="5" t="s">
        <v>557</v>
      </c>
      <c r="C5708" s="5" t="s">
        <v>606</v>
      </c>
      <c r="D5708" s="5" t="s">
        <v>365</v>
      </c>
      <c r="E5708">
        <v>5088</v>
      </c>
      <c r="F5708" s="5" t="s">
        <v>127</v>
      </c>
    </row>
    <row r="5709" spans="1:6" x14ac:dyDescent="0.3">
      <c r="A5709" s="4">
        <v>43650.791909618056</v>
      </c>
      <c r="B5709" s="5" t="s">
        <v>557</v>
      </c>
      <c r="C5709" s="5" t="s">
        <v>606</v>
      </c>
      <c r="D5709" s="5" t="s">
        <v>159</v>
      </c>
      <c r="E5709">
        <v>5089</v>
      </c>
      <c r="F5709" s="5" t="s">
        <v>127</v>
      </c>
    </row>
    <row r="5710" spans="1:6" x14ac:dyDescent="0.3">
      <c r="A5710" s="4">
        <v>43650.792098333332</v>
      </c>
      <c r="B5710" s="5" t="s">
        <v>557</v>
      </c>
      <c r="C5710" s="5" t="s">
        <v>694</v>
      </c>
      <c r="D5710" s="5" t="s">
        <v>298</v>
      </c>
      <c r="E5710">
        <v>5090</v>
      </c>
      <c r="F5710" s="5" t="s">
        <v>127</v>
      </c>
    </row>
    <row r="5711" spans="1:6" x14ac:dyDescent="0.3">
      <c r="A5711" s="4">
        <v>43650.792913796293</v>
      </c>
      <c r="B5711" s="5" t="s">
        <v>557</v>
      </c>
      <c r="C5711" s="5" t="s">
        <v>694</v>
      </c>
      <c r="D5711" s="5" t="s">
        <v>354</v>
      </c>
      <c r="E5711">
        <v>5094</v>
      </c>
      <c r="F5711" s="5" t="s">
        <v>127</v>
      </c>
    </row>
    <row r="5712" spans="1:6" x14ac:dyDescent="0.3">
      <c r="A5712" s="4">
        <v>43650.793074270834</v>
      </c>
      <c r="B5712" s="5" t="s">
        <v>554</v>
      </c>
      <c r="C5712" s="5" t="s">
        <v>694</v>
      </c>
      <c r="D5712" s="5" t="s">
        <v>128</v>
      </c>
      <c r="E5712">
        <v>5095</v>
      </c>
      <c r="F5712" s="5" t="s">
        <v>127</v>
      </c>
    </row>
    <row r="5713" spans="1:6" x14ac:dyDescent="0.3">
      <c r="A5713" s="4">
        <v>43650.793101053241</v>
      </c>
      <c r="B5713" s="5" t="s">
        <v>554</v>
      </c>
      <c r="C5713" s="5" t="s">
        <v>561</v>
      </c>
      <c r="D5713" s="5" t="s">
        <v>175</v>
      </c>
      <c r="E5713">
        <v>5096</v>
      </c>
      <c r="F5713" s="5" t="s">
        <v>127</v>
      </c>
    </row>
    <row r="5714" spans="1:6" x14ac:dyDescent="0.3">
      <c r="A5714" s="4">
        <v>43650.794845810182</v>
      </c>
      <c r="B5714" s="5" t="s">
        <v>554</v>
      </c>
      <c r="C5714" s="5" t="s">
        <v>609</v>
      </c>
      <c r="D5714" s="5" t="s">
        <v>337</v>
      </c>
      <c r="E5714">
        <v>5104</v>
      </c>
      <c r="F5714" s="5" t="s">
        <v>127</v>
      </c>
    </row>
    <row r="5715" spans="1:6" x14ac:dyDescent="0.3">
      <c r="A5715" s="4">
        <v>43650.794996076387</v>
      </c>
      <c r="B5715" s="5" t="s">
        <v>554</v>
      </c>
      <c r="C5715" s="5" t="s">
        <v>575</v>
      </c>
      <c r="D5715" s="5" t="s">
        <v>323</v>
      </c>
      <c r="E5715">
        <v>5105</v>
      </c>
      <c r="F5715" s="5" t="s">
        <v>127</v>
      </c>
    </row>
    <row r="5716" spans="1:6" x14ac:dyDescent="0.3">
      <c r="A5716" s="4">
        <v>43650.796531400461</v>
      </c>
      <c r="B5716" s="5" t="s">
        <v>556</v>
      </c>
      <c r="C5716" s="5" t="s">
        <v>575</v>
      </c>
      <c r="D5716" s="5" t="s">
        <v>300</v>
      </c>
      <c r="E5716">
        <v>5108</v>
      </c>
      <c r="F5716" s="5" t="s">
        <v>127</v>
      </c>
    </row>
    <row r="5717" spans="1:6" x14ac:dyDescent="0.3">
      <c r="A5717" s="4">
        <v>43650.796959907406</v>
      </c>
      <c r="B5717" s="5" t="s">
        <v>558</v>
      </c>
      <c r="C5717" s="5" t="s">
        <v>1086</v>
      </c>
      <c r="D5717" s="5" t="s">
        <v>300</v>
      </c>
      <c r="E5717">
        <v>5109</v>
      </c>
      <c r="F5717" s="5" t="s">
        <v>127</v>
      </c>
    </row>
    <row r="5718" spans="1:6" x14ac:dyDescent="0.3">
      <c r="A5718" s="4">
        <v>43650.797405219906</v>
      </c>
      <c r="B5718" s="5" t="s">
        <v>557</v>
      </c>
      <c r="C5718" s="5" t="s">
        <v>694</v>
      </c>
      <c r="D5718" s="5" t="s">
        <v>298</v>
      </c>
      <c r="E5718">
        <v>5112</v>
      </c>
      <c r="F5718" s="5" t="s">
        <v>127</v>
      </c>
    </row>
    <row r="5719" spans="1:6" x14ac:dyDescent="0.3">
      <c r="A5719" s="4">
        <v>43650.798169444446</v>
      </c>
      <c r="B5719" s="5" t="s">
        <v>556</v>
      </c>
      <c r="C5719" s="5" t="s">
        <v>1089</v>
      </c>
      <c r="D5719" s="5" t="s">
        <v>126</v>
      </c>
      <c r="E5719">
        <v>5118</v>
      </c>
      <c r="F5719" s="5" t="s">
        <v>127</v>
      </c>
    </row>
    <row r="5720" spans="1:6" x14ac:dyDescent="0.3">
      <c r="A5720" s="4">
        <v>43650.798246620368</v>
      </c>
      <c r="B5720" s="5" t="s">
        <v>554</v>
      </c>
      <c r="C5720" s="5" t="s">
        <v>575</v>
      </c>
      <c r="D5720" s="5" t="s">
        <v>365</v>
      </c>
      <c r="E5720">
        <v>5119</v>
      </c>
      <c r="F5720" s="5" t="s">
        <v>127</v>
      </c>
    </row>
    <row r="5721" spans="1:6" x14ac:dyDescent="0.3">
      <c r="A5721" s="4">
        <v>43650.798652662037</v>
      </c>
      <c r="B5721" s="5" t="s">
        <v>557</v>
      </c>
      <c r="C5721" s="5" t="s">
        <v>563</v>
      </c>
      <c r="D5721" s="5" t="s">
        <v>217</v>
      </c>
      <c r="E5721">
        <v>5121</v>
      </c>
      <c r="F5721" s="5" t="s">
        <v>127</v>
      </c>
    </row>
    <row r="5722" spans="1:6" x14ac:dyDescent="0.3">
      <c r="A5722" s="4">
        <v>43650.798754849537</v>
      </c>
      <c r="B5722" s="5" t="s">
        <v>558</v>
      </c>
      <c r="C5722" s="5" t="s">
        <v>609</v>
      </c>
      <c r="D5722" s="5" t="s">
        <v>126</v>
      </c>
      <c r="E5722">
        <v>5122</v>
      </c>
      <c r="F5722" s="5" t="s">
        <v>127</v>
      </c>
    </row>
    <row r="5723" spans="1:6" x14ac:dyDescent="0.3">
      <c r="A5723" s="4">
        <v>43650.79914909722</v>
      </c>
      <c r="B5723" s="5" t="s">
        <v>554</v>
      </c>
      <c r="C5723" s="5" t="s">
        <v>655</v>
      </c>
      <c r="D5723" s="5" t="s">
        <v>333</v>
      </c>
      <c r="E5723">
        <v>5123</v>
      </c>
      <c r="F5723" s="5" t="s">
        <v>127</v>
      </c>
    </row>
    <row r="5724" spans="1:6" x14ac:dyDescent="0.3">
      <c r="A5724" s="4">
        <v>43650.79957116898</v>
      </c>
      <c r="B5724" s="5" t="s">
        <v>556</v>
      </c>
      <c r="C5724" s="5" t="s">
        <v>1130</v>
      </c>
      <c r="D5724" s="5" t="s">
        <v>337</v>
      </c>
      <c r="E5724">
        <v>5124</v>
      </c>
      <c r="F5724" s="5" t="s">
        <v>127</v>
      </c>
    </row>
    <row r="5725" spans="1:6" x14ac:dyDescent="0.3">
      <c r="A5725" s="4">
        <v>43650.800238101852</v>
      </c>
      <c r="B5725" s="5" t="s">
        <v>558</v>
      </c>
      <c r="C5725" s="5" t="s">
        <v>609</v>
      </c>
      <c r="D5725" s="5" t="s">
        <v>189</v>
      </c>
      <c r="E5725">
        <v>5127</v>
      </c>
      <c r="F5725" s="5" t="s">
        <v>127</v>
      </c>
    </row>
    <row r="5726" spans="1:6" x14ac:dyDescent="0.3">
      <c r="A5726" s="4">
        <v>43650.80039945602</v>
      </c>
      <c r="B5726" s="5" t="s">
        <v>558</v>
      </c>
      <c r="C5726" s="5" t="s">
        <v>1018</v>
      </c>
      <c r="D5726" s="5" t="s">
        <v>339</v>
      </c>
      <c r="E5726">
        <v>5129</v>
      </c>
      <c r="F5726" s="5" t="s">
        <v>127</v>
      </c>
    </row>
    <row r="5727" spans="1:6" x14ac:dyDescent="0.3">
      <c r="A5727" s="4">
        <v>43650.800978888888</v>
      </c>
      <c r="B5727" s="5" t="s">
        <v>558</v>
      </c>
      <c r="C5727" s="5" t="s">
        <v>575</v>
      </c>
      <c r="D5727" s="5" t="s">
        <v>215</v>
      </c>
      <c r="E5727">
        <v>5137</v>
      </c>
      <c r="F5727" s="5" t="s">
        <v>127</v>
      </c>
    </row>
    <row r="5728" spans="1:6" x14ac:dyDescent="0.3">
      <c r="A5728" s="4">
        <v>43650.801409687498</v>
      </c>
      <c r="B5728" s="5" t="s">
        <v>556</v>
      </c>
      <c r="C5728" s="5" t="s">
        <v>657</v>
      </c>
      <c r="D5728" s="5" t="s">
        <v>292</v>
      </c>
      <c r="E5728">
        <v>5139</v>
      </c>
      <c r="F5728" s="5" t="s">
        <v>127</v>
      </c>
    </row>
    <row r="5729" spans="1:6" x14ac:dyDescent="0.3">
      <c r="A5729" s="4">
        <v>43650.801525983799</v>
      </c>
      <c r="B5729" s="5" t="s">
        <v>558</v>
      </c>
      <c r="C5729" s="5" t="s">
        <v>575</v>
      </c>
      <c r="D5729" s="5" t="s">
        <v>136</v>
      </c>
      <c r="E5729">
        <v>5140</v>
      </c>
      <c r="F5729" s="5" t="s">
        <v>127</v>
      </c>
    </row>
    <row r="5730" spans="1:6" x14ac:dyDescent="0.3">
      <c r="A5730" s="4">
        <v>43650.802762407409</v>
      </c>
      <c r="B5730" s="5" t="s">
        <v>556</v>
      </c>
      <c r="C5730" s="5" t="s">
        <v>1064</v>
      </c>
      <c r="D5730" s="5" t="s">
        <v>142</v>
      </c>
      <c r="E5730">
        <v>5144</v>
      </c>
      <c r="F5730" s="5" t="s">
        <v>127</v>
      </c>
    </row>
    <row r="5731" spans="1:6" x14ac:dyDescent="0.3">
      <c r="A5731" s="4">
        <v>43650.802848414351</v>
      </c>
      <c r="B5731" s="5" t="s">
        <v>554</v>
      </c>
      <c r="C5731" s="5" t="s">
        <v>561</v>
      </c>
      <c r="D5731" s="5" t="s">
        <v>184</v>
      </c>
      <c r="E5731">
        <v>5145</v>
      </c>
      <c r="F5731" s="5" t="s">
        <v>127</v>
      </c>
    </row>
    <row r="5732" spans="1:6" x14ac:dyDescent="0.3">
      <c r="A5732" s="4">
        <v>43650.802914571759</v>
      </c>
      <c r="B5732" s="5" t="s">
        <v>556</v>
      </c>
      <c r="C5732" s="5" t="s">
        <v>606</v>
      </c>
      <c r="D5732" s="5" t="s">
        <v>167</v>
      </c>
      <c r="E5732">
        <v>5146</v>
      </c>
      <c r="F5732" s="5" t="s">
        <v>127</v>
      </c>
    </row>
    <row r="5733" spans="1:6" x14ac:dyDescent="0.3">
      <c r="A5733" s="4">
        <v>43650.80294494213</v>
      </c>
      <c r="B5733" s="5" t="s">
        <v>554</v>
      </c>
      <c r="C5733" s="5" t="s">
        <v>862</v>
      </c>
      <c r="D5733" s="5" t="s">
        <v>298</v>
      </c>
      <c r="E5733">
        <v>5147</v>
      </c>
      <c r="F5733" s="5" t="s">
        <v>127</v>
      </c>
    </row>
    <row r="5734" spans="1:6" x14ac:dyDescent="0.3">
      <c r="A5734" s="4">
        <v>43650.803682523147</v>
      </c>
      <c r="B5734" s="5" t="s">
        <v>557</v>
      </c>
      <c r="C5734" s="5" t="s">
        <v>1064</v>
      </c>
      <c r="D5734" s="5" t="s">
        <v>139</v>
      </c>
      <c r="E5734">
        <v>5149</v>
      </c>
      <c r="F5734" s="5" t="s">
        <v>127</v>
      </c>
    </row>
    <row r="5735" spans="1:6" x14ac:dyDescent="0.3">
      <c r="A5735" s="4">
        <v>43650.80396571759</v>
      </c>
      <c r="B5735" s="5" t="s">
        <v>554</v>
      </c>
      <c r="C5735" s="5" t="s">
        <v>846</v>
      </c>
      <c r="D5735" s="5" t="s">
        <v>149</v>
      </c>
      <c r="E5735">
        <v>5151</v>
      </c>
      <c r="F5735" s="5" t="s">
        <v>127</v>
      </c>
    </row>
    <row r="5736" spans="1:6" x14ac:dyDescent="0.3">
      <c r="A5736" s="4">
        <v>43650.804424270835</v>
      </c>
      <c r="B5736" s="5" t="s">
        <v>554</v>
      </c>
      <c r="C5736" s="5" t="s">
        <v>775</v>
      </c>
      <c r="D5736" s="5" t="s">
        <v>128</v>
      </c>
      <c r="E5736">
        <v>5152</v>
      </c>
      <c r="F5736" s="5" t="s">
        <v>127</v>
      </c>
    </row>
    <row r="5737" spans="1:6" x14ac:dyDescent="0.3">
      <c r="A5737" s="4">
        <v>43650.804518611112</v>
      </c>
      <c r="B5737" s="5" t="s">
        <v>558</v>
      </c>
      <c r="C5737" s="5" t="s">
        <v>575</v>
      </c>
      <c r="D5737" s="5" t="s">
        <v>136</v>
      </c>
      <c r="E5737">
        <v>5153</v>
      </c>
      <c r="F5737" s="5" t="s">
        <v>127</v>
      </c>
    </row>
    <row r="5738" spans="1:6" x14ac:dyDescent="0.3">
      <c r="A5738" s="4">
        <v>43650.804684895833</v>
      </c>
      <c r="B5738" s="5" t="s">
        <v>556</v>
      </c>
      <c r="C5738" s="5" t="s">
        <v>575</v>
      </c>
      <c r="D5738" s="5" t="s">
        <v>294</v>
      </c>
      <c r="E5738">
        <v>5154</v>
      </c>
      <c r="F5738" s="5" t="s">
        <v>127</v>
      </c>
    </row>
    <row r="5739" spans="1:6" x14ac:dyDescent="0.3">
      <c r="A5739" s="4">
        <v>43650.804702488429</v>
      </c>
      <c r="B5739" s="5" t="s">
        <v>554</v>
      </c>
      <c r="C5739" s="5" t="s">
        <v>694</v>
      </c>
      <c r="D5739" s="5" t="s">
        <v>354</v>
      </c>
      <c r="E5739">
        <v>5155</v>
      </c>
      <c r="F5739" s="5" t="s">
        <v>127</v>
      </c>
    </row>
    <row r="5740" spans="1:6" x14ac:dyDescent="0.3">
      <c r="A5740" s="4">
        <v>43650.804804178239</v>
      </c>
      <c r="B5740" s="5" t="s">
        <v>554</v>
      </c>
      <c r="C5740" s="5" t="s">
        <v>694</v>
      </c>
      <c r="D5740" s="5" t="s">
        <v>142</v>
      </c>
      <c r="E5740">
        <v>5156</v>
      </c>
      <c r="F5740" s="5" t="s">
        <v>127</v>
      </c>
    </row>
    <row r="5741" spans="1:6" x14ac:dyDescent="0.3">
      <c r="A5741" s="4">
        <v>43650.804910057872</v>
      </c>
      <c r="B5741" s="5" t="s">
        <v>558</v>
      </c>
      <c r="C5741" s="5" t="s">
        <v>862</v>
      </c>
      <c r="D5741" s="5" t="s">
        <v>197</v>
      </c>
      <c r="E5741">
        <v>5157</v>
      </c>
      <c r="F5741" s="5" t="s">
        <v>127</v>
      </c>
    </row>
    <row r="5742" spans="1:6" x14ac:dyDescent="0.3">
      <c r="A5742" s="4">
        <v>43650.806052766202</v>
      </c>
      <c r="B5742" s="5" t="s">
        <v>556</v>
      </c>
      <c r="C5742" s="5" t="s">
        <v>606</v>
      </c>
      <c r="D5742" s="5" t="s">
        <v>200</v>
      </c>
      <c r="E5742">
        <v>5161</v>
      </c>
      <c r="F5742" s="5" t="s">
        <v>127</v>
      </c>
    </row>
    <row r="5743" spans="1:6" x14ac:dyDescent="0.3">
      <c r="A5743" s="4">
        <v>43650.806282557867</v>
      </c>
      <c r="B5743" s="5" t="s">
        <v>556</v>
      </c>
      <c r="C5743" s="5" t="s">
        <v>609</v>
      </c>
      <c r="D5743" s="5" t="s">
        <v>202</v>
      </c>
      <c r="E5743">
        <v>5163</v>
      </c>
      <c r="F5743" s="5" t="s">
        <v>127</v>
      </c>
    </row>
    <row r="5744" spans="1:6" x14ac:dyDescent="0.3">
      <c r="A5744" s="4">
        <v>43650.806718460648</v>
      </c>
      <c r="B5744" s="5" t="s">
        <v>556</v>
      </c>
      <c r="C5744" s="5" t="s">
        <v>694</v>
      </c>
      <c r="D5744" s="5" t="s">
        <v>341</v>
      </c>
      <c r="E5744">
        <v>5165</v>
      </c>
      <c r="F5744" s="5" t="s">
        <v>127</v>
      </c>
    </row>
    <row r="5745" spans="1:6" x14ac:dyDescent="0.3">
      <c r="A5745" s="4">
        <v>43650.807134502313</v>
      </c>
      <c r="B5745" s="5" t="s">
        <v>556</v>
      </c>
      <c r="C5745" s="5" t="s">
        <v>655</v>
      </c>
      <c r="D5745" s="5" t="s">
        <v>139</v>
      </c>
      <c r="E5745">
        <v>5168</v>
      </c>
      <c r="F5745" s="5" t="s">
        <v>127</v>
      </c>
    </row>
    <row r="5746" spans="1:6" x14ac:dyDescent="0.3">
      <c r="A5746" s="4">
        <v>43650.808210532407</v>
      </c>
      <c r="B5746" s="5" t="s">
        <v>556</v>
      </c>
      <c r="C5746" s="5" t="s">
        <v>862</v>
      </c>
      <c r="D5746" s="5" t="s">
        <v>197</v>
      </c>
      <c r="E5746">
        <v>5172</v>
      </c>
      <c r="F5746" s="5" t="s">
        <v>127</v>
      </c>
    </row>
    <row r="5747" spans="1:6" x14ac:dyDescent="0.3">
      <c r="A5747" s="4">
        <v>43650.808596539355</v>
      </c>
      <c r="B5747" s="5" t="s">
        <v>554</v>
      </c>
      <c r="C5747" s="5" t="s">
        <v>1064</v>
      </c>
      <c r="D5747" s="5" t="s">
        <v>136</v>
      </c>
      <c r="E5747">
        <v>5173</v>
      </c>
      <c r="F5747" s="5" t="s">
        <v>127</v>
      </c>
    </row>
    <row r="5748" spans="1:6" x14ac:dyDescent="0.3">
      <c r="A5748" s="4">
        <v>43650.809255115739</v>
      </c>
      <c r="B5748" s="5" t="s">
        <v>557</v>
      </c>
      <c r="C5748" s="5" t="s">
        <v>694</v>
      </c>
      <c r="D5748" s="5" t="s">
        <v>350</v>
      </c>
      <c r="E5748">
        <v>5175</v>
      </c>
      <c r="F5748" s="5" t="s">
        <v>127</v>
      </c>
    </row>
    <row r="5749" spans="1:6" x14ac:dyDescent="0.3">
      <c r="A5749" s="4">
        <v>43650.809870902776</v>
      </c>
      <c r="B5749" s="5" t="s">
        <v>554</v>
      </c>
      <c r="C5749" s="5" t="s">
        <v>575</v>
      </c>
      <c r="D5749" s="5" t="s">
        <v>218</v>
      </c>
      <c r="E5749">
        <v>5176</v>
      </c>
      <c r="F5749" s="5" t="s">
        <v>127</v>
      </c>
    </row>
    <row r="5750" spans="1:6" x14ac:dyDescent="0.3">
      <c r="A5750" s="4">
        <v>43650.810148113429</v>
      </c>
      <c r="B5750" s="5" t="s">
        <v>554</v>
      </c>
      <c r="C5750" s="5" t="s">
        <v>580</v>
      </c>
      <c r="D5750" s="5" t="s">
        <v>203</v>
      </c>
      <c r="E5750">
        <v>5177</v>
      </c>
      <c r="F5750" s="5" t="s">
        <v>127</v>
      </c>
    </row>
    <row r="5751" spans="1:6" x14ac:dyDescent="0.3">
      <c r="A5751" s="4">
        <v>43650.812193032405</v>
      </c>
      <c r="B5751" s="5" t="s">
        <v>554</v>
      </c>
      <c r="C5751" s="5" t="s">
        <v>563</v>
      </c>
      <c r="D5751" s="5" t="s">
        <v>218</v>
      </c>
      <c r="E5751">
        <v>5189</v>
      </c>
      <c r="F5751" s="5" t="s">
        <v>127</v>
      </c>
    </row>
    <row r="5752" spans="1:6" x14ac:dyDescent="0.3">
      <c r="A5752" s="4">
        <v>43650.812217951388</v>
      </c>
      <c r="B5752" s="5" t="s">
        <v>558</v>
      </c>
      <c r="C5752" s="5" t="s">
        <v>941</v>
      </c>
      <c r="D5752" s="5" t="s">
        <v>337</v>
      </c>
      <c r="E5752">
        <v>5190</v>
      </c>
      <c r="F5752" s="5" t="s">
        <v>127</v>
      </c>
    </row>
    <row r="5753" spans="1:6" x14ac:dyDescent="0.3">
      <c r="A5753" s="4">
        <v>43650.812235891201</v>
      </c>
      <c r="B5753" s="5" t="s">
        <v>554</v>
      </c>
      <c r="C5753" s="5" t="s">
        <v>1018</v>
      </c>
      <c r="D5753" s="5" t="s">
        <v>224</v>
      </c>
      <c r="E5753">
        <v>5191</v>
      </c>
      <c r="F5753" s="5" t="s">
        <v>127</v>
      </c>
    </row>
    <row r="5754" spans="1:6" x14ac:dyDescent="0.3">
      <c r="A5754" s="4">
        <v>43650.813503310186</v>
      </c>
      <c r="B5754" s="5" t="s">
        <v>557</v>
      </c>
      <c r="C5754" s="5" t="s">
        <v>561</v>
      </c>
      <c r="D5754" s="5" t="s">
        <v>224</v>
      </c>
      <c r="E5754">
        <v>5195</v>
      </c>
      <c r="F5754" s="5" t="s">
        <v>127</v>
      </c>
    </row>
    <row r="5755" spans="1:6" x14ac:dyDescent="0.3">
      <c r="A5755" s="4">
        <v>43650.813772696762</v>
      </c>
      <c r="B5755" s="5" t="s">
        <v>556</v>
      </c>
      <c r="C5755" s="5" t="s">
        <v>575</v>
      </c>
      <c r="D5755" s="5" t="s">
        <v>212</v>
      </c>
      <c r="E5755">
        <v>5198</v>
      </c>
      <c r="F5755" s="5" t="s">
        <v>127</v>
      </c>
    </row>
    <row r="5756" spans="1:6" x14ac:dyDescent="0.3">
      <c r="A5756" s="4">
        <v>43650.815003634256</v>
      </c>
      <c r="B5756" s="5" t="s">
        <v>556</v>
      </c>
      <c r="C5756" s="5" t="s">
        <v>694</v>
      </c>
      <c r="D5756" s="5" t="s">
        <v>143</v>
      </c>
      <c r="E5756">
        <v>5201</v>
      </c>
      <c r="F5756" s="5" t="s">
        <v>127</v>
      </c>
    </row>
    <row r="5757" spans="1:6" x14ac:dyDescent="0.3">
      <c r="A5757" s="4">
        <v>43650.815029594909</v>
      </c>
      <c r="B5757" s="5" t="s">
        <v>554</v>
      </c>
      <c r="C5757" s="5" t="s">
        <v>846</v>
      </c>
      <c r="D5757" s="5" t="s">
        <v>128</v>
      </c>
      <c r="E5757">
        <v>5202</v>
      </c>
      <c r="F5757" s="5" t="s">
        <v>127</v>
      </c>
    </row>
    <row r="5758" spans="1:6" x14ac:dyDescent="0.3">
      <c r="A5758" s="4">
        <v>43650.815466863423</v>
      </c>
      <c r="B5758" s="5" t="s">
        <v>554</v>
      </c>
      <c r="C5758" s="5" t="s">
        <v>694</v>
      </c>
      <c r="D5758" s="5" t="s">
        <v>240</v>
      </c>
      <c r="E5758">
        <v>5204</v>
      </c>
      <c r="F5758" s="5" t="s">
        <v>127</v>
      </c>
    </row>
    <row r="5759" spans="1:6" x14ac:dyDescent="0.3">
      <c r="A5759" s="4">
        <v>43650.81694193287</v>
      </c>
      <c r="B5759" s="5" t="s">
        <v>556</v>
      </c>
      <c r="C5759" s="5" t="s">
        <v>655</v>
      </c>
      <c r="D5759" s="5" t="s">
        <v>359</v>
      </c>
      <c r="E5759">
        <v>5208</v>
      </c>
      <c r="F5759" s="5" t="s">
        <v>127</v>
      </c>
    </row>
    <row r="5760" spans="1:6" x14ac:dyDescent="0.3">
      <c r="A5760" s="4">
        <v>43650.817775868054</v>
      </c>
      <c r="B5760" s="5" t="s">
        <v>556</v>
      </c>
      <c r="C5760" s="5" t="s">
        <v>1136</v>
      </c>
      <c r="D5760" s="5" t="s">
        <v>182</v>
      </c>
      <c r="E5760">
        <v>5210</v>
      </c>
      <c r="F5760" s="5" t="s">
        <v>127</v>
      </c>
    </row>
    <row r="5761" spans="1:6" x14ac:dyDescent="0.3">
      <c r="A5761" s="4">
        <v>43650.817881875002</v>
      </c>
      <c r="B5761" s="5" t="s">
        <v>556</v>
      </c>
      <c r="C5761" s="5" t="s">
        <v>575</v>
      </c>
      <c r="D5761" s="5" t="s">
        <v>175</v>
      </c>
      <c r="E5761">
        <v>5211</v>
      </c>
      <c r="F5761" s="5" t="s">
        <v>127</v>
      </c>
    </row>
    <row r="5762" spans="1:6" x14ac:dyDescent="0.3">
      <c r="A5762" s="4">
        <v>43650.81826162037</v>
      </c>
      <c r="B5762" s="5" t="s">
        <v>554</v>
      </c>
      <c r="C5762" s="5" t="s">
        <v>775</v>
      </c>
      <c r="D5762" s="5" t="s">
        <v>181</v>
      </c>
      <c r="E5762">
        <v>5213</v>
      </c>
      <c r="F5762" s="5" t="s">
        <v>127</v>
      </c>
    </row>
    <row r="5763" spans="1:6" x14ac:dyDescent="0.3">
      <c r="A5763" s="4">
        <v>43650.818330937502</v>
      </c>
      <c r="B5763" s="5" t="s">
        <v>557</v>
      </c>
      <c r="C5763" s="5" t="s">
        <v>606</v>
      </c>
      <c r="D5763" s="5" t="s">
        <v>147</v>
      </c>
      <c r="E5763">
        <v>5216</v>
      </c>
      <c r="F5763" s="5" t="s">
        <v>127</v>
      </c>
    </row>
    <row r="5764" spans="1:6" x14ac:dyDescent="0.3">
      <c r="A5764" s="4">
        <v>43650.818928576387</v>
      </c>
      <c r="B5764" s="5" t="s">
        <v>554</v>
      </c>
      <c r="C5764" s="5" t="s">
        <v>694</v>
      </c>
      <c r="D5764" s="5" t="s">
        <v>222</v>
      </c>
      <c r="E5764">
        <v>5219</v>
      </c>
      <c r="F5764" s="5" t="s">
        <v>127</v>
      </c>
    </row>
    <row r="5765" spans="1:6" x14ac:dyDescent="0.3">
      <c r="A5765" s="4">
        <v>43650.81910734954</v>
      </c>
      <c r="B5765" s="5" t="s">
        <v>557</v>
      </c>
      <c r="C5765" s="5" t="s">
        <v>609</v>
      </c>
      <c r="D5765" s="5" t="s">
        <v>159</v>
      </c>
      <c r="E5765">
        <v>5220</v>
      </c>
      <c r="F5765" s="5" t="s">
        <v>127</v>
      </c>
    </row>
    <row r="5766" spans="1:6" x14ac:dyDescent="0.3">
      <c r="A5766" s="4">
        <v>43650.819271087959</v>
      </c>
      <c r="B5766" s="5" t="s">
        <v>557</v>
      </c>
      <c r="C5766" s="5" t="s">
        <v>575</v>
      </c>
      <c r="D5766" s="5" t="s">
        <v>354</v>
      </c>
      <c r="E5766">
        <v>5221</v>
      </c>
      <c r="F5766" s="5" t="s">
        <v>127</v>
      </c>
    </row>
    <row r="5767" spans="1:6" x14ac:dyDescent="0.3">
      <c r="A5767" s="4">
        <v>43650.820361562503</v>
      </c>
      <c r="B5767" s="5" t="s">
        <v>557</v>
      </c>
      <c r="C5767" s="5" t="s">
        <v>694</v>
      </c>
      <c r="D5767" s="5" t="s">
        <v>300</v>
      </c>
      <c r="E5767">
        <v>5223</v>
      </c>
      <c r="F5767" s="5" t="s">
        <v>127</v>
      </c>
    </row>
    <row r="5768" spans="1:6" x14ac:dyDescent="0.3">
      <c r="A5768" s="4">
        <v>43650.820369039349</v>
      </c>
      <c r="B5768" s="5" t="s">
        <v>556</v>
      </c>
      <c r="C5768" s="5" t="s">
        <v>575</v>
      </c>
      <c r="D5768" s="5" t="s">
        <v>175</v>
      </c>
      <c r="E5768">
        <v>5224</v>
      </c>
      <c r="F5768" s="5" t="s">
        <v>127</v>
      </c>
    </row>
    <row r="5769" spans="1:6" x14ac:dyDescent="0.3">
      <c r="A5769" s="4">
        <v>43650.820804039351</v>
      </c>
      <c r="B5769" s="5" t="s">
        <v>554</v>
      </c>
      <c r="C5769" s="5" t="s">
        <v>846</v>
      </c>
      <c r="D5769" s="5" t="s">
        <v>233</v>
      </c>
      <c r="E5769">
        <v>5226</v>
      </c>
      <c r="F5769" s="5" t="s">
        <v>127</v>
      </c>
    </row>
    <row r="5770" spans="1:6" x14ac:dyDescent="0.3">
      <c r="A5770" s="4">
        <v>43650.82097414352</v>
      </c>
      <c r="B5770" s="5"/>
      <c r="C5770" s="5"/>
      <c r="D5770" s="5" t="s">
        <v>187</v>
      </c>
      <c r="E5770">
        <v>5227</v>
      </c>
      <c r="F5770" s="5" t="s">
        <v>127</v>
      </c>
    </row>
    <row r="5771" spans="1:6" x14ac:dyDescent="0.3">
      <c r="A5771" s="4">
        <v>43650.822266111114</v>
      </c>
      <c r="B5771" s="5" t="s">
        <v>557</v>
      </c>
      <c r="C5771" s="5" t="s">
        <v>1073</v>
      </c>
      <c r="D5771" s="5" t="s">
        <v>345</v>
      </c>
      <c r="E5771">
        <v>5232</v>
      </c>
      <c r="F5771" s="5" t="s">
        <v>127</v>
      </c>
    </row>
    <row r="5772" spans="1:6" x14ac:dyDescent="0.3">
      <c r="A5772" s="4">
        <v>43650.823100555557</v>
      </c>
      <c r="B5772" s="5" t="s">
        <v>556</v>
      </c>
      <c r="C5772" s="5" t="s">
        <v>575</v>
      </c>
      <c r="D5772" s="5" t="s">
        <v>175</v>
      </c>
      <c r="E5772">
        <v>5236</v>
      </c>
      <c r="F5772" s="5" t="s">
        <v>127</v>
      </c>
    </row>
    <row r="5773" spans="1:6" x14ac:dyDescent="0.3">
      <c r="A5773" s="4">
        <v>43650.823512233794</v>
      </c>
      <c r="B5773" s="5" t="s">
        <v>556</v>
      </c>
      <c r="C5773" s="5" t="s">
        <v>575</v>
      </c>
      <c r="D5773" s="5" t="s">
        <v>175</v>
      </c>
      <c r="E5773">
        <v>5237</v>
      </c>
      <c r="F5773" s="5" t="s">
        <v>127</v>
      </c>
    </row>
    <row r="5774" spans="1:6" x14ac:dyDescent="0.3">
      <c r="A5774" s="4">
        <v>43650.825382083334</v>
      </c>
      <c r="B5774" s="5" t="s">
        <v>554</v>
      </c>
      <c r="C5774" s="5" t="s">
        <v>575</v>
      </c>
      <c r="D5774" s="5" t="s">
        <v>305</v>
      </c>
      <c r="E5774">
        <v>5240</v>
      </c>
      <c r="F5774" s="5" t="s">
        <v>127</v>
      </c>
    </row>
    <row r="5775" spans="1:6" x14ac:dyDescent="0.3">
      <c r="A5775" s="4">
        <v>43650.825520416663</v>
      </c>
      <c r="B5775" s="5" t="s">
        <v>557</v>
      </c>
      <c r="C5775" s="5" t="s">
        <v>606</v>
      </c>
      <c r="D5775" s="5" t="s">
        <v>147</v>
      </c>
      <c r="E5775">
        <v>5241</v>
      </c>
      <c r="F5775" s="5" t="s">
        <v>127</v>
      </c>
    </row>
    <row r="5776" spans="1:6" x14ac:dyDescent="0.3">
      <c r="A5776" s="4">
        <v>43650.826337673614</v>
      </c>
      <c r="B5776" s="5" t="s">
        <v>556</v>
      </c>
      <c r="C5776" s="5" t="s">
        <v>655</v>
      </c>
      <c r="D5776" s="5" t="s">
        <v>175</v>
      </c>
      <c r="E5776">
        <v>5245</v>
      </c>
      <c r="F5776" s="5" t="s">
        <v>127</v>
      </c>
    </row>
    <row r="5777" spans="1:6" x14ac:dyDescent="0.3">
      <c r="A5777" s="4">
        <v>43650.826422893515</v>
      </c>
      <c r="B5777" s="5" t="s">
        <v>556</v>
      </c>
      <c r="C5777" s="5" t="s">
        <v>655</v>
      </c>
      <c r="D5777" s="5" t="s">
        <v>331</v>
      </c>
      <c r="E5777">
        <v>5246</v>
      </c>
      <c r="F5777" s="5" t="s">
        <v>127</v>
      </c>
    </row>
    <row r="5778" spans="1:6" x14ac:dyDescent="0.3">
      <c r="A5778" s="4">
        <v>43650.826562002316</v>
      </c>
      <c r="B5778" s="5" t="s">
        <v>556</v>
      </c>
      <c r="C5778" s="5" t="s">
        <v>606</v>
      </c>
      <c r="D5778" s="5" t="s">
        <v>224</v>
      </c>
      <c r="E5778">
        <v>5247</v>
      </c>
      <c r="F5778" s="5" t="s">
        <v>127</v>
      </c>
    </row>
    <row r="5779" spans="1:6" x14ac:dyDescent="0.3">
      <c r="A5779" s="4">
        <v>43650.827340081021</v>
      </c>
      <c r="B5779" s="5" t="s">
        <v>557</v>
      </c>
      <c r="C5779" s="5" t="s">
        <v>1138</v>
      </c>
      <c r="D5779" s="5" t="s">
        <v>218</v>
      </c>
      <c r="E5779">
        <v>5252</v>
      </c>
      <c r="F5779" s="5" t="s">
        <v>127</v>
      </c>
    </row>
    <row r="5780" spans="1:6" x14ac:dyDescent="0.3">
      <c r="A5780" s="4">
        <v>43650.828604618058</v>
      </c>
      <c r="B5780" s="5" t="s">
        <v>554</v>
      </c>
      <c r="C5780" s="5" t="s">
        <v>655</v>
      </c>
      <c r="D5780" s="5" t="s">
        <v>136</v>
      </c>
      <c r="E5780">
        <v>5257</v>
      </c>
      <c r="F5780" s="5" t="s">
        <v>127</v>
      </c>
    </row>
    <row r="5781" spans="1:6" x14ac:dyDescent="0.3">
      <c r="A5781" s="4">
        <v>43650.829084386576</v>
      </c>
      <c r="B5781" s="5" t="s">
        <v>557</v>
      </c>
      <c r="C5781" s="5" t="s">
        <v>1139</v>
      </c>
      <c r="D5781" s="5" t="s">
        <v>214</v>
      </c>
      <c r="E5781">
        <v>5259</v>
      </c>
      <c r="F5781" s="5" t="s">
        <v>127</v>
      </c>
    </row>
    <row r="5782" spans="1:6" x14ac:dyDescent="0.3">
      <c r="A5782" s="4">
        <v>43650.829610532404</v>
      </c>
      <c r="B5782" s="5" t="s">
        <v>557</v>
      </c>
      <c r="C5782" s="5" t="s">
        <v>563</v>
      </c>
      <c r="D5782" s="5" t="s">
        <v>160</v>
      </c>
      <c r="E5782">
        <v>5261</v>
      </c>
      <c r="F5782" s="5" t="s">
        <v>127</v>
      </c>
    </row>
    <row r="5783" spans="1:6" x14ac:dyDescent="0.3">
      <c r="A5783" s="4">
        <v>43650.83169875</v>
      </c>
      <c r="B5783" s="5" t="s">
        <v>554</v>
      </c>
      <c r="C5783" s="5" t="s">
        <v>888</v>
      </c>
      <c r="D5783" s="5" t="s">
        <v>243</v>
      </c>
      <c r="E5783">
        <v>5263</v>
      </c>
      <c r="F5783" s="5" t="s">
        <v>127</v>
      </c>
    </row>
    <row r="5784" spans="1:6" x14ac:dyDescent="0.3">
      <c r="A5784" s="4">
        <v>43650.831962523145</v>
      </c>
      <c r="B5784" s="5" t="s">
        <v>556</v>
      </c>
      <c r="C5784" s="5" t="s">
        <v>575</v>
      </c>
      <c r="D5784" s="5" t="s">
        <v>143</v>
      </c>
      <c r="E5784">
        <v>5264</v>
      </c>
      <c r="F5784" s="5" t="s">
        <v>127</v>
      </c>
    </row>
    <row r="5785" spans="1:6" x14ac:dyDescent="0.3">
      <c r="A5785" s="4">
        <v>43650.832074050923</v>
      </c>
      <c r="B5785" s="5" t="s">
        <v>557</v>
      </c>
      <c r="C5785" s="5" t="s">
        <v>606</v>
      </c>
      <c r="D5785" s="5" t="s">
        <v>173</v>
      </c>
      <c r="E5785">
        <v>5265</v>
      </c>
      <c r="F5785" s="5" t="s">
        <v>127</v>
      </c>
    </row>
    <row r="5786" spans="1:6" x14ac:dyDescent="0.3">
      <c r="A5786" s="4">
        <v>43650.833122002317</v>
      </c>
      <c r="B5786" s="5" t="s">
        <v>556</v>
      </c>
      <c r="C5786" s="5" t="s">
        <v>575</v>
      </c>
      <c r="D5786" s="5" t="s">
        <v>332</v>
      </c>
      <c r="E5786">
        <v>5266</v>
      </c>
      <c r="F5786" s="5" t="s">
        <v>127</v>
      </c>
    </row>
    <row r="5787" spans="1:6" x14ac:dyDescent="0.3">
      <c r="A5787" s="4">
        <v>43650.83335912037</v>
      </c>
      <c r="B5787" s="5" t="s">
        <v>554</v>
      </c>
      <c r="C5787" s="5" t="s">
        <v>575</v>
      </c>
      <c r="D5787" s="5" t="s">
        <v>335</v>
      </c>
      <c r="E5787">
        <v>5268</v>
      </c>
      <c r="F5787" s="5" t="s">
        <v>127</v>
      </c>
    </row>
    <row r="5788" spans="1:6" x14ac:dyDescent="0.3">
      <c r="A5788" s="4">
        <v>43650.834059710651</v>
      </c>
      <c r="B5788" s="5" t="s">
        <v>556</v>
      </c>
      <c r="C5788" s="5" t="s">
        <v>655</v>
      </c>
      <c r="D5788" s="5" t="s">
        <v>329</v>
      </c>
      <c r="E5788">
        <v>5271</v>
      </c>
      <c r="F5788" s="5" t="s">
        <v>127</v>
      </c>
    </row>
    <row r="5789" spans="1:6" x14ac:dyDescent="0.3">
      <c r="A5789" s="4">
        <v>43650.834272928238</v>
      </c>
      <c r="B5789" s="5" t="s">
        <v>556</v>
      </c>
      <c r="C5789" s="5" t="s">
        <v>694</v>
      </c>
      <c r="D5789" s="5" t="s">
        <v>212</v>
      </c>
      <c r="E5789">
        <v>5273</v>
      </c>
      <c r="F5789" s="5" t="s">
        <v>127</v>
      </c>
    </row>
    <row r="5790" spans="1:6" x14ac:dyDescent="0.3">
      <c r="A5790" s="4">
        <v>43650.834570439816</v>
      </c>
      <c r="B5790" s="5" t="s">
        <v>557</v>
      </c>
      <c r="C5790" s="5" t="s">
        <v>694</v>
      </c>
      <c r="D5790" s="5" t="s">
        <v>352</v>
      </c>
      <c r="E5790">
        <v>5274</v>
      </c>
      <c r="F5790" s="5" t="s">
        <v>127</v>
      </c>
    </row>
    <row r="5791" spans="1:6" x14ac:dyDescent="0.3">
      <c r="A5791" s="4">
        <v>43650.834696608799</v>
      </c>
      <c r="B5791" s="5" t="s">
        <v>557</v>
      </c>
      <c r="C5791" s="5" t="s">
        <v>694</v>
      </c>
      <c r="D5791" s="5" t="s">
        <v>171</v>
      </c>
      <c r="E5791">
        <v>5276</v>
      </c>
      <c r="F5791" s="5" t="s">
        <v>127</v>
      </c>
    </row>
    <row r="5792" spans="1:6" x14ac:dyDescent="0.3">
      <c r="A5792" s="4">
        <v>43650.835515219907</v>
      </c>
      <c r="B5792" s="5" t="s">
        <v>556</v>
      </c>
      <c r="C5792" s="5" t="s">
        <v>694</v>
      </c>
      <c r="D5792" s="5" t="s">
        <v>165</v>
      </c>
      <c r="E5792">
        <v>5277</v>
      </c>
      <c r="F5792" s="5" t="s">
        <v>127</v>
      </c>
    </row>
    <row r="5793" spans="1:6" x14ac:dyDescent="0.3">
      <c r="A5793" s="4">
        <v>43650.835921053244</v>
      </c>
      <c r="B5793" s="5" t="s">
        <v>557</v>
      </c>
      <c r="C5793" s="5" t="s">
        <v>694</v>
      </c>
      <c r="D5793" s="5" t="s">
        <v>336</v>
      </c>
      <c r="E5793">
        <v>5278</v>
      </c>
      <c r="F5793" s="5" t="s">
        <v>127</v>
      </c>
    </row>
    <row r="5794" spans="1:6" x14ac:dyDescent="0.3">
      <c r="A5794" s="4">
        <v>43650.836015046298</v>
      </c>
      <c r="B5794" s="5" t="s">
        <v>557</v>
      </c>
      <c r="C5794" s="5" t="s">
        <v>694</v>
      </c>
      <c r="D5794" s="5" t="s">
        <v>336</v>
      </c>
      <c r="E5794">
        <v>5279</v>
      </c>
      <c r="F5794" s="5" t="s">
        <v>127</v>
      </c>
    </row>
    <row r="5795" spans="1:6" x14ac:dyDescent="0.3">
      <c r="A5795" s="4">
        <v>43650.836183530089</v>
      </c>
      <c r="B5795" s="5" t="s">
        <v>554</v>
      </c>
      <c r="C5795" s="5" t="s">
        <v>694</v>
      </c>
      <c r="D5795" s="5" t="s">
        <v>147</v>
      </c>
      <c r="E5795">
        <v>5280</v>
      </c>
      <c r="F5795" s="5" t="s">
        <v>127</v>
      </c>
    </row>
    <row r="5796" spans="1:6" x14ac:dyDescent="0.3">
      <c r="A5796" s="4">
        <v>43650.836743009262</v>
      </c>
      <c r="B5796" s="5" t="s">
        <v>554</v>
      </c>
      <c r="C5796" s="5" t="s">
        <v>1064</v>
      </c>
      <c r="D5796" s="5" t="s">
        <v>305</v>
      </c>
      <c r="E5796">
        <v>5285</v>
      </c>
      <c r="F5796" s="5" t="s">
        <v>127</v>
      </c>
    </row>
    <row r="5797" spans="1:6" x14ac:dyDescent="0.3">
      <c r="A5797" s="4">
        <v>43650.838005497688</v>
      </c>
      <c r="B5797" s="5" t="s">
        <v>554</v>
      </c>
      <c r="C5797" s="5" t="s">
        <v>951</v>
      </c>
      <c r="D5797" s="5" t="s">
        <v>130</v>
      </c>
      <c r="E5797">
        <v>5290</v>
      </c>
      <c r="F5797" s="5" t="s">
        <v>127</v>
      </c>
    </row>
    <row r="5798" spans="1:6" x14ac:dyDescent="0.3">
      <c r="A5798" s="4">
        <v>43650.838587847225</v>
      </c>
      <c r="B5798" s="5" t="s">
        <v>556</v>
      </c>
      <c r="C5798" s="5" t="s">
        <v>694</v>
      </c>
      <c r="D5798" s="5" t="s">
        <v>139</v>
      </c>
      <c r="E5798">
        <v>5293</v>
      </c>
      <c r="F5798" s="5" t="s">
        <v>127</v>
      </c>
    </row>
    <row r="5799" spans="1:6" x14ac:dyDescent="0.3">
      <c r="A5799" s="4">
        <v>43650.839768020836</v>
      </c>
      <c r="B5799" s="5" t="s">
        <v>558</v>
      </c>
      <c r="C5799" s="5" t="s">
        <v>694</v>
      </c>
      <c r="D5799" s="5" t="s">
        <v>337</v>
      </c>
      <c r="E5799">
        <v>5298</v>
      </c>
      <c r="F5799" s="5" t="s">
        <v>127</v>
      </c>
    </row>
    <row r="5800" spans="1:6" x14ac:dyDescent="0.3">
      <c r="A5800" s="4">
        <v>43650.839780775466</v>
      </c>
      <c r="B5800" s="5" t="s">
        <v>554</v>
      </c>
      <c r="C5800" s="5" t="s">
        <v>561</v>
      </c>
      <c r="D5800" s="5" t="s">
        <v>335</v>
      </c>
      <c r="E5800">
        <v>5299</v>
      </c>
      <c r="F5800" s="5" t="s">
        <v>127</v>
      </c>
    </row>
    <row r="5801" spans="1:6" x14ac:dyDescent="0.3">
      <c r="A5801" s="4">
        <v>43650.840775138888</v>
      </c>
      <c r="B5801" s="5" t="s">
        <v>554</v>
      </c>
      <c r="C5801" s="5" t="s">
        <v>575</v>
      </c>
      <c r="D5801" s="5" t="s">
        <v>126</v>
      </c>
      <c r="E5801">
        <v>5302</v>
      </c>
      <c r="F5801" s="5" t="s">
        <v>127</v>
      </c>
    </row>
    <row r="5802" spans="1:6" x14ac:dyDescent="0.3">
      <c r="A5802" s="4">
        <v>43650.842343715274</v>
      </c>
      <c r="B5802" s="5" t="s">
        <v>556</v>
      </c>
      <c r="C5802" s="5" t="s">
        <v>575</v>
      </c>
      <c r="D5802" s="5" t="s">
        <v>305</v>
      </c>
      <c r="E5802">
        <v>5310</v>
      </c>
      <c r="F5802" s="5" t="s">
        <v>127</v>
      </c>
    </row>
    <row r="5803" spans="1:6" x14ac:dyDescent="0.3">
      <c r="A5803" s="4">
        <v>43650.842590034721</v>
      </c>
      <c r="B5803" s="5" t="s">
        <v>554</v>
      </c>
      <c r="C5803" s="5" t="s">
        <v>775</v>
      </c>
      <c r="D5803" s="5" t="s">
        <v>187</v>
      </c>
      <c r="E5803">
        <v>5311</v>
      </c>
      <c r="F5803" s="5" t="s">
        <v>127</v>
      </c>
    </row>
    <row r="5804" spans="1:6" x14ac:dyDescent="0.3">
      <c r="A5804" s="4">
        <v>43650.842656597219</v>
      </c>
      <c r="B5804" s="5" t="s">
        <v>557</v>
      </c>
      <c r="C5804" s="5" t="s">
        <v>710</v>
      </c>
      <c r="D5804" s="5" t="s">
        <v>164</v>
      </c>
      <c r="E5804">
        <v>5312</v>
      </c>
      <c r="F5804" s="5" t="s">
        <v>127</v>
      </c>
    </row>
    <row r="5805" spans="1:6" x14ac:dyDescent="0.3">
      <c r="A5805" s="4">
        <v>43650.842804293985</v>
      </c>
      <c r="B5805" s="5" t="s">
        <v>557</v>
      </c>
      <c r="C5805" s="5" t="s">
        <v>655</v>
      </c>
      <c r="D5805" s="5" t="s">
        <v>328</v>
      </c>
      <c r="E5805">
        <v>5313</v>
      </c>
      <c r="F5805" s="5" t="s">
        <v>127</v>
      </c>
    </row>
    <row r="5806" spans="1:6" x14ac:dyDescent="0.3">
      <c r="A5806" s="4">
        <v>43650.843731388886</v>
      </c>
      <c r="B5806" s="5" t="s">
        <v>556</v>
      </c>
      <c r="C5806" s="5" t="s">
        <v>609</v>
      </c>
      <c r="D5806" s="5" t="s">
        <v>366</v>
      </c>
      <c r="E5806">
        <v>5318</v>
      </c>
      <c r="F5806" s="5" t="s">
        <v>127</v>
      </c>
    </row>
    <row r="5807" spans="1:6" x14ac:dyDescent="0.3">
      <c r="A5807" s="4">
        <v>43650.844542222221</v>
      </c>
      <c r="B5807" s="5" t="s">
        <v>557</v>
      </c>
      <c r="C5807" s="5" t="s">
        <v>1086</v>
      </c>
      <c r="D5807" s="5" t="s">
        <v>171</v>
      </c>
      <c r="E5807">
        <v>5320</v>
      </c>
      <c r="F5807" s="5" t="s">
        <v>127</v>
      </c>
    </row>
    <row r="5808" spans="1:6" x14ac:dyDescent="0.3">
      <c r="A5808" s="4">
        <v>43650.844959571761</v>
      </c>
      <c r="B5808" s="5" t="s">
        <v>556</v>
      </c>
      <c r="C5808" s="5" t="s">
        <v>655</v>
      </c>
      <c r="D5808" s="5" t="s">
        <v>186</v>
      </c>
      <c r="E5808">
        <v>5323</v>
      </c>
      <c r="F5808" s="5" t="s">
        <v>127</v>
      </c>
    </row>
    <row r="5809" spans="1:6" x14ac:dyDescent="0.3">
      <c r="A5809" s="4">
        <v>43650.845081921296</v>
      </c>
      <c r="B5809" s="5" t="s">
        <v>558</v>
      </c>
      <c r="C5809" s="5" t="s">
        <v>575</v>
      </c>
      <c r="D5809" s="5" t="s">
        <v>173</v>
      </c>
      <c r="E5809">
        <v>5324</v>
      </c>
      <c r="F5809" s="5" t="s">
        <v>127</v>
      </c>
    </row>
    <row r="5810" spans="1:6" x14ac:dyDescent="0.3">
      <c r="A5810" s="4">
        <v>43650.845093923614</v>
      </c>
      <c r="B5810" s="5" t="s">
        <v>557</v>
      </c>
      <c r="C5810" s="5" t="s">
        <v>655</v>
      </c>
      <c r="D5810" s="5" t="s">
        <v>301</v>
      </c>
      <c r="E5810">
        <v>5325</v>
      </c>
      <c r="F5810" s="5" t="s">
        <v>127</v>
      </c>
    </row>
    <row r="5811" spans="1:6" x14ac:dyDescent="0.3">
      <c r="A5811" s="4">
        <v>43650.845770624997</v>
      </c>
      <c r="B5811" s="5" t="s">
        <v>557</v>
      </c>
      <c r="C5811" s="5" t="s">
        <v>1143</v>
      </c>
      <c r="D5811" s="5" t="s">
        <v>343</v>
      </c>
      <c r="E5811">
        <v>5326</v>
      </c>
      <c r="F5811" s="5" t="s">
        <v>127</v>
      </c>
    </row>
    <row r="5812" spans="1:6" x14ac:dyDescent="0.3">
      <c r="A5812" s="4">
        <v>43650.846171134261</v>
      </c>
      <c r="B5812" s="5" t="s">
        <v>557</v>
      </c>
      <c r="C5812" s="5" t="s">
        <v>888</v>
      </c>
      <c r="D5812" s="5" t="s">
        <v>209</v>
      </c>
      <c r="E5812">
        <v>5328</v>
      </c>
      <c r="F5812" s="5" t="s">
        <v>127</v>
      </c>
    </row>
    <row r="5813" spans="1:6" x14ac:dyDescent="0.3">
      <c r="A5813" s="4">
        <v>43650.846836180557</v>
      </c>
      <c r="B5813" s="5" t="s">
        <v>557</v>
      </c>
      <c r="C5813" s="5" t="s">
        <v>1144</v>
      </c>
      <c r="D5813" s="5" t="s">
        <v>200</v>
      </c>
      <c r="E5813">
        <v>5329</v>
      </c>
      <c r="F5813" s="5" t="s">
        <v>127</v>
      </c>
    </row>
    <row r="5814" spans="1:6" x14ac:dyDescent="0.3">
      <c r="A5814" s="4">
        <v>43650.846993043982</v>
      </c>
      <c r="B5814" s="5" t="s">
        <v>554</v>
      </c>
      <c r="C5814" s="5" t="s">
        <v>606</v>
      </c>
      <c r="D5814" s="5" t="s">
        <v>158</v>
      </c>
      <c r="E5814">
        <v>5331</v>
      </c>
      <c r="F5814" s="5" t="s">
        <v>127</v>
      </c>
    </row>
    <row r="5815" spans="1:6" x14ac:dyDescent="0.3">
      <c r="A5815" s="4">
        <v>43650.84759690972</v>
      </c>
      <c r="B5815" s="5" t="s">
        <v>557</v>
      </c>
      <c r="C5815" s="5" t="s">
        <v>694</v>
      </c>
      <c r="D5815" s="5" t="s">
        <v>200</v>
      </c>
      <c r="E5815">
        <v>5334</v>
      </c>
      <c r="F5815" s="5" t="s">
        <v>127</v>
      </c>
    </row>
    <row r="5816" spans="1:6" x14ac:dyDescent="0.3">
      <c r="A5816" s="4">
        <v>43650.847830231483</v>
      </c>
      <c r="B5816" s="5" t="s">
        <v>554</v>
      </c>
      <c r="C5816" s="5" t="s">
        <v>575</v>
      </c>
      <c r="D5816" s="5" t="s">
        <v>243</v>
      </c>
      <c r="E5816">
        <v>5335</v>
      </c>
      <c r="F5816" s="5" t="s">
        <v>127</v>
      </c>
    </row>
    <row r="5817" spans="1:6" x14ac:dyDescent="0.3">
      <c r="A5817" s="4">
        <v>43650.848716342596</v>
      </c>
      <c r="B5817" s="5" t="s">
        <v>556</v>
      </c>
      <c r="C5817" s="5" t="s">
        <v>655</v>
      </c>
      <c r="D5817" s="5" t="s">
        <v>298</v>
      </c>
      <c r="E5817">
        <v>5337</v>
      </c>
      <c r="F5817" s="5" t="s">
        <v>127</v>
      </c>
    </row>
    <row r="5818" spans="1:6" x14ac:dyDescent="0.3">
      <c r="A5818" s="4">
        <v>43650.848841076389</v>
      </c>
      <c r="B5818" s="5" t="s">
        <v>556</v>
      </c>
      <c r="C5818" s="5" t="s">
        <v>708</v>
      </c>
      <c r="D5818" s="5" t="s">
        <v>195</v>
      </c>
      <c r="E5818">
        <v>5338</v>
      </c>
      <c r="F5818" s="5" t="s">
        <v>127</v>
      </c>
    </row>
    <row r="5819" spans="1:6" x14ac:dyDescent="0.3">
      <c r="A5819" s="4">
        <v>43650.849148321759</v>
      </c>
      <c r="B5819" s="5" t="s">
        <v>558</v>
      </c>
      <c r="C5819" s="5" t="s">
        <v>575</v>
      </c>
      <c r="D5819" s="5" t="s">
        <v>301</v>
      </c>
      <c r="E5819">
        <v>5339</v>
      </c>
      <c r="F5819" s="5" t="s">
        <v>127</v>
      </c>
    </row>
    <row r="5820" spans="1:6" x14ac:dyDescent="0.3">
      <c r="A5820" s="4">
        <v>43650.849505868056</v>
      </c>
      <c r="B5820" s="5" t="s">
        <v>554</v>
      </c>
      <c r="C5820" s="5" t="s">
        <v>1064</v>
      </c>
      <c r="D5820" s="5" t="s">
        <v>337</v>
      </c>
      <c r="E5820">
        <v>5340</v>
      </c>
      <c r="F5820" s="5" t="s">
        <v>127</v>
      </c>
    </row>
    <row r="5821" spans="1:6" x14ac:dyDescent="0.3">
      <c r="A5821" s="4">
        <v>43650.850152939813</v>
      </c>
      <c r="B5821" s="5" t="s">
        <v>556</v>
      </c>
      <c r="C5821" s="5" t="s">
        <v>655</v>
      </c>
      <c r="D5821" s="5" t="s">
        <v>171</v>
      </c>
      <c r="E5821">
        <v>5344</v>
      </c>
      <c r="F5821" s="5" t="s">
        <v>127</v>
      </c>
    </row>
    <row r="5822" spans="1:6" x14ac:dyDescent="0.3">
      <c r="A5822" s="4">
        <v>43650.8505859375</v>
      </c>
      <c r="B5822" s="5" t="s">
        <v>556</v>
      </c>
      <c r="C5822" s="5" t="s">
        <v>575</v>
      </c>
      <c r="D5822" s="5" t="s">
        <v>216</v>
      </c>
      <c r="E5822">
        <v>5345</v>
      </c>
      <c r="F5822" s="5" t="s">
        <v>127</v>
      </c>
    </row>
    <row r="5823" spans="1:6" x14ac:dyDescent="0.3">
      <c r="A5823" s="4">
        <v>43650.851212766203</v>
      </c>
      <c r="B5823" s="5" t="s">
        <v>557</v>
      </c>
      <c r="C5823" s="5" t="s">
        <v>846</v>
      </c>
      <c r="D5823" s="5" t="s">
        <v>240</v>
      </c>
      <c r="E5823">
        <v>5346</v>
      </c>
      <c r="F5823" s="5" t="s">
        <v>127</v>
      </c>
    </row>
    <row r="5824" spans="1:6" x14ac:dyDescent="0.3">
      <c r="A5824" s="4">
        <v>43650.851451493058</v>
      </c>
      <c r="B5824" s="5" t="s">
        <v>556</v>
      </c>
      <c r="C5824" s="5" t="s">
        <v>575</v>
      </c>
      <c r="D5824" s="5" t="s">
        <v>143</v>
      </c>
      <c r="E5824">
        <v>5347</v>
      </c>
      <c r="F5824" s="5" t="s">
        <v>127</v>
      </c>
    </row>
    <row r="5825" spans="1:6" x14ac:dyDescent="0.3">
      <c r="A5825" s="4">
        <v>43650.852171874998</v>
      </c>
      <c r="B5825" s="5" t="s">
        <v>556</v>
      </c>
      <c r="C5825" s="5" t="s">
        <v>575</v>
      </c>
      <c r="D5825" s="5" t="s">
        <v>337</v>
      </c>
      <c r="E5825">
        <v>5348</v>
      </c>
      <c r="F5825" s="5" t="s">
        <v>127</v>
      </c>
    </row>
    <row r="5826" spans="1:6" x14ac:dyDescent="0.3">
      <c r="A5826" s="4">
        <v>43650.852780081019</v>
      </c>
      <c r="B5826" s="5" t="s">
        <v>554</v>
      </c>
      <c r="C5826" s="5" t="s">
        <v>1077</v>
      </c>
      <c r="D5826" s="5" t="s">
        <v>142</v>
      </c>
      <c r="E5826">
        <v>5349</v>
      </c>
      <c r="F5826" s="5" t="s">
        <v>127</v>
      </c>
    </row>
    <row r="5827" spans="1:6" x14ac:dyDescent="0.3">
      <c r="A5827" s="4">
        <v>43650.852810497687</v>
      </c>
      <c r="B5827" s="5" t="s">
        <v>556</v>
      </c>
      <c r="C5827" s="5" t="s">
        <v>655</v>
      </c>
      <c r="D5827" s="5" t="s">
        <v>300</v>
      </c>
      <c r="E5827">
        <v>5350</v>
      </c>
      <c r="F5827" s="5" t="s">
        <v>127</v>
      </c>
    </row>
    <row r="5828" spans="1:6" x14ac:dyDescent="0.3">
      <c r="A5828" s="4">
        <v>43650.853352395832</v>
      </c>
      <c r="B5828" s="5" t="s">
        <v>557</v>
      </c>
      <c r="C5828" s="5" t="s">
        <v>694</v>
      </c>
      <c r="D5828" s="5" t="s">
        <v>298</v>
      </c>
      <c r="E5828">
        <v>5354</v>
      </c>
      <c r="F5828" s="5" t="s">
        <v>127</v>
      </c>
    </row>
    <row r="5829" spans="1:6" x14ac:dyDescent="0.3">
      <c r="A5829" s="4">
        <v>43650.854063043982</v>
      </c>
      <c r="B5829" s="5" t="s">
        <v>556</v>
      </c>
      <c r="C5829" s="5" t="s">
        <v>694</v>
      </c>
      <c r="D5829" s="5" t="s">
        <v>139</v>
      </c>
      <c r="E5829">
        <v>5357</v>
      </c>
      <c r="F5829" s="5" t="s">
        <v>127</v>
      </c>
    </row>
    <row r="5830" spans="1:6" x14ac:dyDescent="0.3">
      <c r="A5830" s="4">
        <v>43650.854159050927</v>
      </c>
      <c r="B5830" s="5" t="s">
        <v>557</v>
      </c>
      <c r="C5830" s="5" t="s">
        <v>606</v>
      </c>
      <c r="D5830" s="5" t="s">
        <v>200</v>
      </c>
      <c r="E5830">
        <v>5358</v>
      </c>
      <c r="F5830" s="5" t="s">
        <v>127</v>
      </c>
    </row>
    <row r="5831" spans="1:6" x14ac:dyDescent="0.3">
      <c r="A5831" s="4">
        <v>43650.854240266206</v>
      </c>
      <c r="B5831" s="5" t="s">
        <v>554</v>
      </c>
      <c r="C5831" s="5" t="s">
        <v>575</v>
      </c>
      <c r="D5831" s="5" t="s">
        <v>143</v>
      </c>
      <c r="E5831">
        <v>5359</v>
      </c>
      <c r="F5831" s="5" t="s">
        <v>127</v>
      </c>
    </row>
    <row r="5832" spans="1:6" x14ac:dyDescent="0.3">
      <c r="A5832" s="4">
        <v>43650.854393726855</v>
      </c>
      <c r="B5832" s="5" t="s">
        <v>556</v>
      </c>
      <c r="C5832" s="5" t="s">
        <v>655</v>
      </c>
      <c r="D5832" s="5" t="s">
        <v>244</v>
      </c>
      <c r="E5832">
        <v>5360</v>
      </c>
      <c r="F5832" s="5" t="s">
        <v>127</v>
      </c>
    </row>
    <row r="5833" spans="1:6" x14ac:dyDescent="0.3">
      <c r="A5833" s="4">
        <v>43650.855912210645</v>
      </c>
      <c r="B5833" s="5" t="s">
        <v>557</v>
      </c>
      <c r="C5833" s="5" t="s">
        <v>694</v>
      </c>
      <c r="D5833" s="5" t="s">
        <v>139</v>
      </c>
      <c r="E5833">
        <v>5365</v>
      </c>
      <c r="F5833" s="5" t="s">
        <v>127</v>
      </c>
    </row>
    <row r="5834" spans="1:6" x14ac:dyDescent="0.3">
      <c r="A5834" s="4">
        <v>43650.85614434028</v>
      </c>
      <c r="B5834" s="5" t="s">
        <v>556</v>
      </c>
      <c r="C5834" s="5" t="s">
        <v>775</v>
      </c>
      <c r="D5834" s="5" t="s">
        <v>130</v>
      </c>
      <c r="E5834">
        <v>5366</v>
      </c>
      <c r="F5834" s="5" t="s">
        <v>127</v>
      </c>
    </row>
    <row r="5835" spans="1:6" x14ac:dyDescent="0.3">
      <c r="A5835" s="4">
        <v>43650.857147222225</v>
      </c>
      <c r="B5835" s="5" t="s">
        <v>558</v>
      </c>
      <c r="C5835" s="5" t="s">
        <v>575</v>
      </c>
      <c r="D5835" s="5" t="s">
        <v>126</v>
      </c>
      <c r="E5835">
        <v>5368</v>
      </c>
      <c r="F5835" s="5" t="s">
        <v>127</v>
      </c>
    </row>
    <row r="5836" spans="1:6" x14ac:dyDescent="0.3">
      <c r="A5836" s="4">
        <v>43650.857405428244</v>
      </c>
      <c r="B5836" s="5" t="s">
        <v>557</v>
      </c>
      <c r="C5836" s="5" t="s">
        <v>606</v>
      </c>
      <c r="D5836" s="5" t="s">
        <v>316</v>
      </c>
      <c r="E5836">
        <v>5370</v>
      </c>
      <c r="F5836" s="5" t="s">
        <v>127</v>
      </c>
    </row>
    <row r="5837" spans="1:6" x14ac:dyDescent="0.3">
      <c r="A5837" s="4">
        <v>43650.857587233797</v>
      </c>
      <c r="B5837" s="5" t="s">
        <v>554</v>
      </c>
      <c r="C5837" s="5" t="s">
        <v>561</v>
      </c>
      <c r="D5837" s="5" t="s">
        <v>173</v>
      </c>
      <c r="E5837">
        <v>5371</v>
      </c>
      <c r="F5837" s="5" t="s">
        <v>127</v>
      </c>
    </row>
    <row r="5838" spans="1:6" x14ac:dyDescent="0.3">
      <c r="A5838" s="4">
        <v>43650.857820497687</v>
      </c>
      <c r="B5838" s="5" t="s">
        <v>554</v>
      </c>
      <c r="C5838" s="5" t="s">
        <v>694</v>
      </c>
      <c r="D5838" s="5" t="s">
        <v>301</v>
      </c>
      <c r="E5838">
        <v>5373</v>
      </c>
      <c r="F5838" s="5" t="s">
        <v>127</v>
      </c>
    </row>
    <row r="5839" spans="1:6" x14ac:dyDescent="0.3">
      <c r="A5839" s="4">
        <v>43650.858068287038</v>
      </c>
      <c r="B5839" s="5" t="s">
        <v>557</v>
      </c>
      <c r="C5839" s="5" t="s">
        <v>694</v>
      </c>
      <c r="D5839" s="5" t="s">
        <v>292</v>
      </c>
      <c r="E5839">
        <v>5375</v>
      </c>
      <c r="F5839" s="5" t="s">
        <v>127</v>
      </c>
    </row>
    <row r="5840" spans="1:6" x14ac:dyDescent="0.3">
      <c r="A5840" s="4">
        <v>43650.858556030093</v>
      </c>
      <c r="B5840" s="5" t="s">
        <v>557</v>
      </c>
      <c r="C5840" s="5" t="s">
        <v>606</v>
      </c>
      <c r="D5840" s="5" t="s">
        <v>217</v>
      </c>
      <c r="E5840">
        <v>5377</v>
      </c>
      <c r="F5840" s="5" t="s">
        <v>127</v>
      </c>
    </row>
    <row r="5841" spans="1:6" x14ac:dyDescent="0.3">
      <c r="A5841" s="4">
        <v>43650.858688414351</v>
      </c>
      <c r="B5841" s="5" t="s">
        <v>556</v>
      </c>
      <c r="C5841" s="5" t="s">
        <v>575</v>
      </c>
      <c r="D5841" s="5" t="s">
        <v>160</v>
      </c>
      <c r="E5841">
        <v>5378</v>
      </c>
      <c r="F5841" s="5" t="s">
        <v>127</v>
      </c>
    </row>
    <row r="5842" spans="1:6" x14ac:dyDescent="0.3">
      <c r="A5842" s="4">
        <v>43650.860294768521</v>
      </c>
      <c r="B5842" s="5" t="s">
        <v>558</v>
      </c>
      <c r="C5842" s="5" t="s">
        <v>575</v>
      </c>
      <c r="D5842" s="5" t="s">
        <v>354</v>
      </c>
      <c r="E5842">
        <v>5382</v>
      </c>
      <c r="F5842" s="5" t="s">
        <v>127</v>
      </c>
    </row>
    <row r="5843" spans="1:6" x14ac:dyDescent="0.3">
      <c r="A5843" s="4">
        <v>43650.860943333333</v>
      </c>
      <c r="B5843" s="5" t="s">
        <v>556</v>
      </c>
      <c r="C5843" s="5" t="s">
        <v>655</v>
      </c>
      <c r="D5843" s="5" t="s">
        <v>354</v>
      </c>
      <c r="E5843">
        <v>5383</v>
      </c>
      <c r="F5843" s="5" t="s">
        <v>127</v>
      </c>
    </row>
    <row r="5844" spans="1:6" x14ac:dyDescent="0.3">
      <c r="A5844" s="4">
        <v>43650.861845173611</v>
      </c>
      <c r="B5844" s="5" t="s">
        <v>557</v>
      </c>
      <c r="C5844" s="5" t="s">
        <v>1064</v>
      </c>
      <c r="D5844" s="5" t="s">
        <v>164</v>
      </c>
      <c r="E5844">
        <v>5390</v>
      </c>
      <c r="F5844" s="5" t="s">
        <v>127</v>
      </c>
    </row>
    <row r="5845" spans="1:6" x14ac:dyDescent="0.3">
      <c r="A5845" s="4">
        <v>43650.862735057868</v>
      </c>
      <c r="B5845" s="5" t="s">
        <v>556</v>
      </c>
      <c r="C5845" s="5" t="s">
        <v>916</v>
      </c>
      <c r="D5845" s="5" t="s">
        <v>149</v>
      </c>
      <c r="E5845">
        <v>5393</v>
      </c>
      <c r="F5845" s="5" t="s">
        <v>127</v>
      </c>
    </row>
    <row r="5846" spans="1:6" x14ac:dyDescent="0.3">
      <c r="A5846" s="4">
        <v>43650.863260706021</v>
      </c>
      <c r="B5846" s="5" t="s">
        <v>557</v>
      </c>
      <c r="C5846" s="5" t="s">
        <v>606</v>
      </c>
      <c r="D5846" s="5" t="s">
        <v>336</v>
      </c>
      <c r="E5846">
        <v>5396</v>
      </c>
      <c r="F5846" s="5" t="s">
        <v>127</v>
      </c>
    </row>
    <row r="5847" spans="1:6" x14ac:dyDescent="0.3">
      <c r="A5847" s="4">
        <v>43650.863734837963</v>
      </c>
      <c r="B5847" s="5" t="s">
        <v>554</v>
      </c>
      <c r="C5847" s="5" t="s">
        <v>775</v>
      </c>
      <c r="D5847" s="5" t="s">
        <v>202</v>
      </c>
      <c r="E5847">
        <v>5398</v>
      </c>
      <c r="F5847" s="5" t="s">
        <v>127</v>
      </c>
    </row>
    <row r="5848" spans="1:6" x14ac:dyDescent="0.3">
      <c r="A5848" s="4">
        <v>43650.863907962965</v>
      </c>
      <c r="B5848" s="5" t="s">
        <v>557</v>
      </c>
      <c r="C5848" s="5" t="s">
        <v>606</v>
      </c>
      <c r="D5848" s="5" t="s">
        <v>219</v>
      </c>
      <c r="E5848">
        <v>5399</v>
      </c>
      <c r="F5848" s="5" t="s">
        <v>127</v>
      </c>
    </row>
    <row r="5849" spans="1:6" x14ac:dyDescent="0.3">
      <c r="A5849" s="4">
        <v>43650.865220266205</v>
      </c>
      <c r="B5849" s="5" t="s">
        <v>557</v>
      </c>
      <c r="C5849" s="5" t="s">
        <v>694</v>
      </c>
      <c r="D5849" s="5" t="s">
        <v>327</v>
      </c>
      <c r="E5849">
        <v>5404</v>
      </c>
      <c r="F5849" s="5" t="s">
        <v>127</v>
      </c>
    </row>
    <row r="5850" spans="1:6" x14ac:dyDescent="0.3">
      <c r="A5850" s="4">
        <v>43650.865344050922</v>
      </c>
      <c r="B5850" s="5" t="s">
        <v>556</v>
      </c>
      <c r="C5850" s="5" t="s">
        <v>775</v>
      </c>
      <c r="D5850" s="5" t="s">
        <v>136</v>
      </c>
      <c r="E5850">
        <v>5406</v>
      </c>
      <c r="F5850" s="5" t="s">
        <v>127</v>
      </c>
    </row>
    <row r="5851" spans="1:6" x14ac:dyDescent="0.3">
      <c r="A5851" s="4">
        <v>43650.866560173614</v>
      </c>
      <c r="B5851" s="5" t="s">
        <v>554</v>
      </c>
      <c r="C5851" s="5" t="s">
        <v>575</v>
      </c>
      <c r="D5851" s="5" t="s">
        <v>354</v>
      </c>
      <c r="E5851">
        <v>5410</v>
      </c>
      <c r="F5851" s="5" t="s">
        <v>127</v>
      </c>
    </row>
    <row r="5852" spans="1:6" x14ac:dyDescent="0.3">
      <c r="A5852" s="4">
        <v>43650.867010173613</v>
      </c>
      <c r="B5852" s="5" t="s">
        <v>557</v>
      </c>
      <c r="C5852" s="5" t="s">
        <v>606</v>
      </c>
      <c r="D5852" s="5" t="s">
        <v>139</v>
      </c>
      <c r="E5852">
        <v>5411</v>
      </c>
      <c r="F5852" s="5" t="s">
        <v>127</v>
      </c>
    </row>
    <row r="5853" spans="1:6" x14ac:dyDescent="0.3">
      <c r="A5853" s="4">
        <v>43650.867079479169</v>
      </c>
      <c r="B5853" s="5" t="s">
        <v>557</v>
      </c>
      <c r="C5853" s="5"/>
      <c r="D5853" s="5" t="s">
        <v>336</v>
      </c>
      <c r="E5853">
        <v>5412</v>
      </c>
      <c r="F5853" s="5" t="s">
        <v>127</v>
      </c>
    </row>
    <row r="5854" spans="1:6" x14ac:dyDescent="0.3">
      <c r="A5854" s="4">
        <v>43650.867307245368</v>
      </c>
      <c r="B5854" s="5" t="s">
        <v>554</v>
      </c>
      <c r="C5854" s="5" t="s">
        <v>694</v>
      </c>
      <c r="D5854" s="5" t="s">
        <v>139</v>
      </c>
      <c r="E5854">
        <v>5414</v>
      </c>
      <c r="F5854" s="5" t="s">
        <v>127</v>
      </c>
    </row>
    <row r="5855" spans="1:6" x14ac:dyDescent="0.3">
      <c r="A5855" s="4">
        <v>43650.867374861111</v>
      </c>
      <c r="B5855" s="5" t="s">
        <v>557</v>
      </c>
      <c r="C5855" s="5" t="s">
        <v>694</v>
      </c>
      <c r="D5855" s="5" t="s">
        <v>334</v>
      </c>
      <c r="E5855">
        <v>5416</v>
      </c>
      <c r="F5855" s="5" t="s">
        <v>127</v>
      </c>
    </row>
    <row r="5856" spans="1:6" x14ac:dyDescent="0.3">
      <c r="A5856" s="4">
        <v>43650.867424456017</v>
      </c>
      <c r="B5856" s="5" t="s">
        <v>556</v>
      </c>
      <c r="C5856" s="5" t="s">
        <v>694</v>
      </c>
      <c r="D5856" s="5" t="s">
        <v>143</v>
      </c>
      <c r="E5856">
        <v>5417</v>
      </c>
      <c r="F5856" s="5" t="s">
        <v>127</v>
      </c>
    </row>
    <row r="5857" spans="1:6" x14ac:dyDescent="0.3">
      <c r="A5857" s="4">
        <v>43650.867809236108</v>
      </c>
      <c r="B5857" s="5" t="s">
        <v>557</v>
      </c>
      <c r="C5857" s="5" t="s">
        <v>1064</v>
      </c>
      <c r="D5857" s="5" t="s">
        <v>158</v>
      </c>
      <c r="E5857">
        <v>5419</v>
      </c>
      <c r="F5857" s="5" t="s">
        <v>127</v>
      </c>
    </row>
    <row r="5858" spans="1:6" x14ac:dyDescent="0.3">
      <c r="A5858" s="4">
        <v>43650.868304328702</v>
      </c>
      <c r="B5858" s="5" t="s">
        <v>554</v>
      </c>
      <c r="C5858" s="5" t="s">
        <v>561</v>
      </c>
      <c r="D5858" s="5" t="s">
        <v>186</v>
      </c>
      <c r="E5858">
        <v>5422</v>
      </c>
      <c r="F5858" s="5" t="s">
        <v>127</v>
      </c>
    </row>
    <row r="5859" spans="1:6" x14ac:dyDescent="0.3">
      <c r="A5859" s="4">
        <v>43650.868424618056</v>
      </c>
      <c r="B5859" s="5" t="s">
        <v>557</v>
      </c>
      <c r="C5859" s="5" t="s">
        <v>1148</v>
      </c>
      <c r="D5859" s="5" t="s">
        <v>160</v>
      </c>
      <c r="E5859">
        <v>5423</v>
      </c>
      <c r="F5859" s="5" t="s">
        <v>127</v>
      </c>
    </row>
    <row r="5860" spans="1:6" x14ac:dyDescent="0.3">
      <c r="A5860" s="4">
        <v>43650.869463055555</v>
      </c>
      <c r="B5860" s="5" t="s">
        <v>554</v>
      </c>
      <c r="C5860" s="5" t="s">
        <v>575</v>
      </c>
      <c r="D5860" s="5" t="s">
        <v>319</v>
      </c>
      <c r="E5860">
        <v>5428</v>
      </c>
      <c r="F5860" s="5" t="s">
        <v>127</v>
      </c>
    </row>
    <row r="5861" spans="1:6" x14ac:dyDescent="0.3">
      <c r="A5861" s="4">
        <v>43650.869522928238</v>
      </c>
      <c r="B5861" s="5" t="s">
        <v>556</v>
      </c>
      <c r="C5861" s="5" t="s">
        <v>609</v>
      </c>
      <c r="D5861" s="5" t="s">
        <v>189</v>
      </c>
      <c r="E5861">
        <v>5429</v>
      </c>
      <c r="F5861" s="5" t="s">
        <v>127</v>
      </c>
    </row>
    <row r="5862" spans="1:6" x14ac:dyDescent="0.3">
      <c r="A5862" s="4">
        <v>43650.869586562498</v>
      </c>
      <c r="B5862" s="5" t="s">
        <v>554</v>
      </c>
      <c r="C5862" s="5" t="s">
        <v>694</v>
      </c>
      <c r="D5862" s="5" t="s">
        <v>334</v>
      </c>
      <c r="E5862">
        <v>5430</v>
      </c>
      <c r="F5862" s="5" t="s">
        <v>127</v>
      </c>
    </row>
    <row r="5863" spans="1:6" x14ac:dyDescent="0.3">
      <c r="A5863" s="4">
        <v>43650.869921527781</v>
      </c>
      <c r="B5863" s="5" t="s">
        <v>554</v>
      </c>
      <c r="C5863" s="5" t="s">
        <v>694</v>
      </c>
      <c r="D5863" s="5" t="s">
        <v>147</v>
      </c>
      <c r="E5863">
        <v>5431</v>
      </c>
      <c r="F5863" s="5" t="s">
        <v>127</v>
      </c>
    </row>
    <row r="5864" spans="1:6" x14ac:dyDescent="0.3">
      <c r="A5864" s="4">
        <v>43650.872017071757</v>
      </c>
      <c r="B5864" s="5" t="s">
        <v>556</v>
      </c>
      <c r="C5864" s="5" t="s">
        <v>575</v>
      </c>
      <c r="D5864" s="5" t="s">
        <v>126</v>
      </c>
      <c r="E5864">
        <v>5436</v>
      </c>
      <c r="F5864" s="5" t="s">
        <v>127</v>
      </c>
    </row>
    <row r="5865" spans="1:6" x14ac:dyDescent="0.3">
      <c r="A5865" s="4">
        <v>43650.872853333334</v>
      </c>
      <c r="B5865" s="5" t="s">
        <v>554</v>
      </c>
      <c r="C5865" s="5" t="s">
        <v>1064</v>
      </c>
      <c r="D5865" s="5" t="s">
        <v>310</v>
      </c>
      <c r="E5865">
        <v>5438</v>
      </c>
      <c r="F5865" s="5" t="s">
        <v>127</v>
      </c>
    </row>
    <row r="5866" spans="1:6" x14ac:dyDescent="0.3">
      <c r="A5866" s="4">
        <v>43650.873275555554</v>
      </c>
      <c r="B5866" s="5" t="s">
        <v>554</v>
      </c>
      <c r="C5866" s="5" t="s">
        <v>655</v>
      </c>
      <c r="D5866" s="5" t="s">
        <v>203</v>
      </c>
      <c r="E5866">
        <v>5441</v>
      </c>
      <c r="F5866" s="5" t="s">
        <v>127</v>
      </c>
    </row>
    <row r="5867" spans="1:6" x14ac:dyDescent="0.3">
      <c r="A5867" s="4">
        <v>43650.873799803237</v>
      </c>
      <c r="B5867" s="5" t="s">
        <v>556</v>
      </c>
      <c r="C5867" s="5" t="s">
        <v>1064</v>
      </c>
      <c r="D5867" s="5" t="s">
        <v>331</v>
      </c>
      <c r="E5867">
        <v>5444</v>
      </c>
      <c r="F5867" s="5" t="s">
        <v>127</v>
      </c>
    </row>
    <row r="5868" spans="1:6" x14ac:dyDescent="0.3">
      <c r="A5868" s="4">
        <v>43650.874195810182</v>
      </c>
      <c r="B5868" s="5" t="s">
        <v>554</v>
      </c>
      <c r="C5868" s="5" t="s">
        <v>575</v>
      </c>
      <c r="D5868" s="5" t="s">
        <v>369</v>
      </c>
      <c r="E5868">
        <v>5445</v>
      </c>
      <c r="F5868" s="5" t="s">
        <v>127</v>
      </c>
    </row>
    <row r="5869" spans="1:6" x14ac:dyDescent="0.3">
      <c r="A5869" s="4">
        <v>43650.874719027779</v>
      </c>
      <c r="B5869" s="5" t="s">
        <v>557</v>
      </c>
      <c r="C5869" s="5" t="s">
        <v>694</v>
      </c>
      <c r="D5869" s="5" t="s">
        <v>142</v>
      </c>
      <c r="E5869">
        <v>5447</v>
      </c>
      <c r="F5869" s="5" t="s">
        <v>127</v>
      </c>
    </row>
    <row r="5870" spans="1:6" x14ac:dyDescent="0.3">
      <c r="A5870" s="4">
        <v>43650.875355949072</v>
      </c>
      <c r="B5870" s="5" t="s">
        <v>556</v>
      </c>
      <c r="C5870" s="5" t="s">
        <v>1064</v>
      </c>
      <c r="D5870" s="5" t="s">
        <v>131</v>
      </c>
      <c r="E5870">
        <v>5449</v>
      </c>
      <c r="F5870" s="5" t="s">
        <v>127</v>
      </c>
    </row>
    <row r="5871" spans="1:6" x14ac:dyDescent="0.3">
      <c r="A5871" s="4">
        <v>43650.875396053241</v>
      </c>
      <c r="B5871" s="5" t="s">
        <v>556</v>
      </c>
      <c r="C5871" s="5" t="s">
        <v>655</v>
      </c>
      <c r="D5871" s="5" t="s">
        <v>335</v>
      </c>
      <c r="E5871">
        <v>5450</v>
      </c>
      <c r="F5871" s="5" t="s">
        <v>127</v>
      </c>
    </row>
    <row r="5872" spans="1:6" x14ac:dyDescent="0.3">
      <c r="A5872" s="4">
        <v>43650.875681770834</v>
      </c>
      <c r="B5872" s="5" t="s">
        <v>556</v>
      </c>
      <c r="C5872" s="5" t="s">
        <v>563</v>
      </c>
      <c r="D5872" s="5" t="s">
        <v>297</v>
      </c>
      <c r="E5872">
        <v>5451</v>
      </c>
      <c r="F5872" s="5" t="s">
        <v>127</v>
      </c>
    </row>
    <row r="5873" spans="1:6" x14ac:dyDescent="0.3">
      <c r="A5873" s="4">
        <v>43650.875750196756</v>
      </c>
      <c r="B5873" s="5" t="s">
        <v>556</v>
      </c>
      <c r="C5873" s="5" t="s">
        <v>563</v>
      </c>
      <c r="D5873" s="5" t="s">
        <v>297</v>
      </c>
      <c r="E5873">
        <v>5452</v>
      </c>
      <c r="F5873" s="5" t="s">
        <v>127</v>
      </c>
    </row>
    <row r="5874" spans="1:6" x14ac:dyDescent="0.3">
      <c r="A5874" s="4">
        <v>43650.875829444441</v>
      </c>
      <c r="B5874" s="5" t="s">
        <v>556</v>
      </c>
      <c r="C5874" s="5" t="s">
        <v>575</v>
      </c>
      <c r="D5874" s="5" t="s">
        <v>365</v>
      </c>
      <c r="E5874">
        <v>5453</v>
      </c>
      <c r="F5874" s="5" t="s">
        <v>127</v>
      </c>
    </row>
    <row r="5875" spans="1:6" x14ac:dyDescent="0.3">
      <c r="A5875" s="4">
        <v>43650.876012280096</v>
      </c>
      <c r="B5875" s="5" t="s">
        <v>556</v>
      </c>
      <c r="C5875" s="5" t="s">
        <v>632</v>
      </c>
      <c r="D5875" s="5" t="s">
        <v>243</v>
      </c>
      <c r="E5875">
        <v>5454</v>
      </c>
      <c r="F5875" s="5" t="s">
        <v>127</v>
      </c>
    </row>
    <row r="5876" spans="1:6" x14ac:dyDescent="0.3">
      <c r="A5876" s="4">
        <v>43650.876141574074</v>
      </c>
      <c r="B5876" s="5" t="s">
        <v>558</v>
      </c>
      <c r="C5876" s="5" t="s">
        <v>655</v>
      </c>
      <c r="D5876" s="5" t="s">
        <v>359</v>
      </c>
      <c r="E5876">
        <v>5455</v>
      </c>
      <c r="F5876" s="5" t="s">
        <v>127</v>
      </c>
    </row>
    <row r="5877" spans="1:6" x14ac:dyDescent="0.3">
      <c r="A5877" s="4">
        <v>43650.87662584491</v>
      </c>
      <c r="B5877" s="5" t="s">
        <v>556</v>
      </c>
      <c r="C5877" s="5" t="s">
        <v>1030</v>
      </c>
      <c r="D5877" s="5" t="s">
        <v>334</v>
      </c>
      <c r="E5877">
        <v>5458</v>
      </c>
      <c r="F5877" s="5" t="s">
        <v>127</v>
      </c>
    </row>
    <row r="5878" spans="1:6" x14ac:dyDescent="0.3">
      <c r="A5878" s="4">
        <v>43650.8769053125</v>
      </c>
      <c r="B5878" s="5" t="s">
        <v>556</v>
      </c>
      <c r="C5878" s="5" t="s">
        <v>579</v>
      </c>
      <c r="D5878" s="5" t="s">
        <v>147</v>
      </c>
      <c r="E5878">
        <v>5460</v>
      </c>
      <c r="F5878" s="5" t="s">
        <v>127</v>
      </c>
    </row>
    <row r="5879" spans="1:6" x14ac:dyDescent="0.3">
      <c r="A5879" s="4">
        <v>43650.877341898151</v>
      </c>
      <c r="B5879" s="5" t="s">
        <v>556</v>
      </c>
      <c r="C5879" s="5" t="s">
        <v>655</v>
      </c>
      <c r="D5879" s="5" t="s">
        <v>291</v>
      </c>
      <c r="E5879">
        <v>5464</v>
      </c>
      <c r="F5879" s="5" t="s">
        <v>127</v>
      </c>
    </row>
    <row r="5880" spans="1:6" x14ac:dyDescent="0.3">
      <c r="A5880" s="4">
        <v>43650.877537442131</v>
      </c>
      <c r="B5880" s="5" t="s">
        <v>557</v>
      </c>
      <c r="C5880" s="5" t="s">
        <v>888</v>
      </c>
      <c r="D5880" s="5" t="s">
        <v>230</v>
      </c>
      <c r="E5880">
        <v>5465</v>
      </c>
      <c r="F5880" s="5" t="s">
        <v>127</v>
      </c>
    </row>
    <row r="5881" spans="1:6" x14ac:dyDescent="0.3">
      <c r="A5881" s="4">
        <v>43650.877835601852</v>
      </c>
      <c r="B5881" s="5" t="s">
        <v>554</v>
      </c>
      <c r="C5881" s="5" t="s">
        <v>1084</v>
      </c>
      <c r="D5881" s="5" t="s">
        <v>320</v>
      </c>
      <c r="E5881">
        <v>5468</v>
      </c>
      <c r="F5881" s="5" t="s">
        <v>127</v>
      </c>
    </row>
    <row r="5882" spans="1:6" x14ac:dyDescent="0.3">
      <c r="A5882" s="4">
        <v>43650.87843365741</v>
      </c>
      <c r="B5882" s="5" t="s">
        <v>556</v>
      </c>
      <c r="C5882" s="5" t="s">
        <v>1154</v>
      </c>
      <c r="D5882" s="5" t="s">
        <v>212</v>
      </c>
      <c r="E5882">
        <v>5470</v>
      </c>
      <c r="F5882" s="5" t="s">
        <v>127</v>
      </c>
    </row>
    <row r="5883" spans="1:6" x14ac:dyDescent="0.3">
      <c r="A5883" s="4">
        <v>43650.878499085651</v>
      </c>
      <c r="B5883" s="5" t="s">
        <v>556</v>
      </c>
      <c r="C5883" s="5" t="s">
        <v>575</v>
      </c>
      <c r="D5883" s="5" t="s">
        <v>175</v>
      </c>
      <c r="E5883">
        <v>5472</v>
      </c>
      <c r="F5883" s="5" t="s">
        <v>127</v>
      </c>
    </row>
    <row r="5884" spans="1:6" x14ac:dyDescent="0.3">
      <c r="A5884" s="4">
        <v>43650.879073009259</v>
      </c>
      <c r="B5884" s="5" t="s">
        <v>557</v>
      </c>
      <c r="C5884" s="5" t="s">
        <v>1155</v>
      </c>
      <c r="D5884" s="5" t="s">
        <v>200</v>
      </c>
      <c r="E5884">
        <v>5474</v>
      </c>
      <c r="F5884" s="5" t="s">
        <v>127</v>
      </c>
    </row>
    <row r="5885" spans="1:6" x14ac:dyDescent="0.3">
      <c r="A5885" s="4">
        <v>43650.879458761578</v>
      </c>
      <c r="B5885" s="5" t="s">
        <v>556</v>
      </c>
      <c r="C5885" s="5" t="s">
        <v>580</v>
      </c>
      <c r="D5885" s="5" t="s">
        <v>345</v>
      </c>
      <c r="E5885">
        <v>5477</v>
      </c>
      <c r="F5885" s="5" t="s">
        <v>127</v>
      </c>
    </row>
    <row r="5886" spans="1:6" x14ac:dyDescent="0.3">
      <c r="A5886" s="4">
        <v>43650.880472384262</v>
      </c>
      <c r="B5886" s="5" t="s">
        <v>554</v>
      </c>
      <c r="C5886" s="5" t="s">
        <v>694</v>
      </c>
      <c r="D5886" s="5" t="s">
        <v>126</v>
      </c>
      <c r="E5886">
        <v>5479</v>
      </c>
      <c r="F5886" s="5" t="s">
        <v>127</v>
      </c>
    </row>
    <row r="5887" spans="1:6" x14ac:dyDescent="0.3">
      <c r="A5887" s="4">
        <v>43650.881529120372</v>
      </c>
      <c r="B5887" s="5" t="s">
        <v>554</v>
      </c>
      <c r="C5887" s="5" t="s">
        <v>694</v>
      </c>
      <c r="D5887" s="5" t="s">
        <v>142</v>
      </c>
      <c r="E5887">
        <v>5484</v>
      </c>
      <c r="F5887" s="5" t="s">
        <v>127</v>
      </c>
    </row>
    <row r="5888" spans="1:6" x14ac:dyDescent="0.3">
      <c r="A5888" s="4">
        <v>43650.88175922454</v>
      </c>
      <c r="B5888" s="5" t="s">
        <v>554</v>
      </c>
      <c r="C5888" s="5" t="s">
        <v>606</v>
      </c>
      <c r="D5888" s="5" t="s">
        <v>319</v>
      </c>
      <c r="E5888">
        <v>5486</v>
      </c>
      <c r="F5888" s="5" t="s">
        <v>127</v>
      </c>
    </row>
    <row r="5889" spans="1:6" x14ac:dyDescent="0.3">
      <c r="A5889" s="4">
        <v>43650.882940555559</v>
      </c>
      <c r="B5889" s="5" t="s">
        <v>557</v>
      </c>
      <c r="C5889" s="5"/>
      <c r="D5889" s="5" t="s">
        <v>139</v>
      </c>
      <c r="E5889">
        <v>5491</v>
      </c>
      <c r="F5889" s="5" t="s">
        <v>127</v>
      </c>
    </row>
    <row r="5890" spans="1:6" x14ac:dyDescent="0.3">
      <c r="A5890" s="4">
        <v>43650.88378167824</v>
      </c>
      <c r="B5890" s="5" t="s">
        <v>554</v>
      </c>
      <c r="C5890" s="5" t="s">
        <v>575</v>
      </c>
      <c r="D5890" s="5" t="s">
        <v>295</v>
      </c>
      <c r="E5890">
        <v>5497</v>
      </c>
      <c r="F5890" s="5" t="s">
        <v>127</v>
      </c>
    </row>
    <row r="5891" spans="1:6" x14ac:dyDescent="0.3">
      <c r="A5891" s="4">
        <v>43650.883818645831</v>
      </c>
      <c r="B5891" s="5" t="s">
        <v>554</v>
      </c>
      <c r="C5891" s="5" t="s">
        <v>655</v>
      </c>
      <c r="D5891" s="5" t="s">
        <v>203</v>
      </c>
      <c r="E5891">
        <v>5498</v>
      </c>
      <c r="F5891" s="5" t="s">
        <v>127</v>
      </c>
    </row>
    <row r="5892" spans="1:6" x14ac:dyDescent="0.3">
      <c r="A5892" s="4">
        <v>43650.883843611111</v>
      </c>
      <c r="B5892" s="5" t="s">
        <v>557</v>
      </c>
      <c r="C5892" s="5" t="s">
        <v>664</v>
      </c>
      <c r="D5892" s="5" t="s">
        <v>147</v>
      </c>
      <c r="E5892">
        <v>5499</v>
      </c>
      <c r="F5892" s="5" t="s">
        <v>127</v>
      </c>
    </row>
    <row r="5893" spans="1:6" x14ac:dyDescent="0.3">
      <c r="A5893" s="4">
        <v>43650.883946296293</v>
      </c>
      <c r="B5893" s="5" t="s">
        <v>556</v>
      </c>
      <c r="C5893" s="5" t="s">
        <v>575</v>
      </c>
      <c r="D5893" s="5" t="s">
        <v>337</v>
      </c>
      <c r="E5893">
        <v>5500</v>
      </c>
      <c r="F5893" s="5" t="s">
        <v>127</v>
      </c>
    </row>
    <row r="5894" spans="1:6" x14ac:dyDescent="0.3">
      <c r="A5894" s="4">
        <v>43650.884435462962</v>
      </c>
      <c r="B5894" s="5" t="s">
        <v>557</v>
      </c>
      <c r="C5894" s="5" t="s">
        <v>1077</v>
      </c>
      <c r="D5894" s="5" t="s">
        <v>139</v>
      </c>
      <c r="E5894">
        <v>5502</v>
      </c>
      <c r="F5894" s="5" t="s">
        <v>127</v>
      </c>
    </row>
    <row r="5895" spans="1:6" x14ac:dyDescent="0.3">
      <c r="A5895" s="4">
        <v>43650.885209756947</v>
      </c>
      <c r="B5895" s="5" t="s">
        <v>554</v>
      </c>
      <c r="C5895" s="5" t="s">
        <v>694</v>
      </c>
      <c r="D5895" s="5" t="s">
        <v>319</v>
      </c>
      <c r="E5895">
        <v>5504</v>
      </c>
      <c r="F5895" s="5" t="s">
        <v>127</v>
      </c>
    </row>
    <row r="5896" spans="1:6" x14ac:dyDescent="0.3">
      <c r="A5896" s="4">
        <v>43650.885730925926</v>
      </c>
      <c r="B5896" s="5" t="s">
        <v>557</v>
      </c>
      <c r="C5896" s="5" t="s">
        <v>775</v>
      </c>
      <c r="D5896" s="5" t="s">
        <v>202</v>
      </c>
      <c r="E5896">
        <v>5507</v>
      </c>
      <c r="F5896" s="5" t="s">
        <v>127</v>
      </c>
    </row>
    <row r="5897" spans="1:6" x14ac:dyDescent="0.3">
      <c r="A5897" s="4">
        <v>43650.886049791668</v>
      </c>
      <c r="B5897" s="5" t="s">
        <v>554</v>
      </c>
      <c r="C5897" s="5" t="s">
        <v>575</v>
      </c>
      <c r="D5897" s="5" t="s">
        <v>333</v>
      </c>
      <c r="E5897">
        <v>5508</v>
      </c>
      <c r="F5897" s="5" t="s">
        <v>127</v>
      </c>
    </row>
    <row r="5898" spans="1:6" x14ac:dyDescent="0.3">
      <c r="A5898" s="4">
        <v>43650.886145972225</v>
      </c>
      <c r="B5898" s="5" t="s">
        <v>556</v>
      </c>
      <c r="C5898" s="5" t="s">
        <v>606</v>
      </c>
      <c r="D5898" s="5" t="s">
        <v>343</v>
      </c>
      <c r="E5898">
        <v>5509</v>
      </c>
      <c r="F5898" s="5" t="s">
        <v>127</v>
      </c>
    </row>
    <row r="5899" spans="1:6" x14ac:dyDescent="0.3">
      <c r="A5899" s="4">
        <v>43650.886651157409</v>
      </c>
      <c r="B5899" s="5" t="s">
        <v>557</v>
      </c>
      <c r="C5899" s="5" t="s">
        <v>694</v>
      </c>
      <c r="D5899" s="5" t="s">
        <v>185</v>
      </c>
      <c r="E5899">
        <v>5511</v>
      </c>
      <c r="F5899" s="5" t="s">
        <v>127</v>
      </c>
    </row>
    <row r="5900" spans="1:6" x14ac:dyDescent="0.3">
      <c r="A5900" s="4">
        <v>43650.886937465279</v>
      </c>
      <c r="B5900" s="5" t="s">
        <v>554</v>
      </c>
      <c r="C5900" s="5" t="s">
        <v>575</v>
      </c>
      <c r="D5900" s="5" t="s">
        <v>139</v>
      </c>
      <c r="E5900">
        <v>5512</v>
      </c>
      <c r="F5900" s="5" t="s">
        <v>127</v>
      </c>
    </row>
    <row r="5901" spans="1:6" x14ac:dyDescent="0.3">
      <c r="A5901" s="4">
        <v>43650.88735016204</v>
      </c>
      <c r="B5901" s="5" t="s">
        <v>556</v>
      </c>
      <c r="C5901" s="5" t="s">
        <v>575</v>
      </c>
      <c r="D5901" s="5" t="s">
        <v>352</v>
      </c>
      <c r="E5901">
        <v>5513</v>
      </c>
      <c r="F5901" s="5" t="s">
        <v>127</v>
      </c>
    </row>
    <row r="5902" spans="1:6" x14ac:dyDescent="0.3">
      <c r="A5902" s="4">
        <v>43650.887433310185</v>
      </c>
      <c r="B5902" s="5" t="s">
        <v>556</v>
      </c>
      <c r="C5902" s="5" t="s">
        <v>1077</v>
      </c>
      <c r="D5902" s="5" t="s">
        <v>134</v>
      </c>
      <c r="E5902">
        <v>5514</v>
      </c>
      <c r="F5902" s="5" t="s">
        <v>127</v>
      </c>
    </row>
    <row r="5903" spans="1:6" x14ac:dyDescent="0.3">
      <c r="A5903" s="4">
        <v>43650.887935300925</v>
      </c>
      <c r="B5903" s="5" t="s">
        <v>556</v>
      </c>
      <c r="C5903" s="5" t="s">
        <v>563</v>
      </c>
      <c r="D5903" s="5" t="s">
        <v>130</v>
      </c>
      <c r="E5903">
        <v>5515</v>
      </c>
      <c r="F5903" s="5" t="s">
        <v>127</v>
      </c>
    </row>
    <row r="5904" spans="1:6" x14ac:dyDescent="0.3">
      <c r="A5904" s="4">
        <v>43650.889428634262</v>
      </c>
      <c r="B5904" s="5" t="s">
        <v>556</v>
      </c>
      <c r="C5904" s="5" t="s">
        <v>694</v>
      </c>
      <c r="D5904" s="5" t="s">
        <v>139</v>
      </c>
      <c r="E5904">
        <v>5520</v>
      </c>
      <c r="F5904" s="5" t="s">
        <v>127</v>
      </c>
    </row>
    <row r="5905" spans="1:6" x14ac:dyDescent="0.3">
      <c r="A5905" s="4">
        <v>43650.890002337961</v>
      </c>
      <c r="B5905" s="5" t="s">
        <v>554</v>
      </c>
      <c r="C5905" s="5" t="s">
        <v>606</v>
      </c>
      <c r="D5905" s="5" t="s">
        <v>178</v>
      </c>
      <c r="E5905">
        <v>5522</v>
      </c>
      <c r="F5905" s="5" t="s">
        <v>127</v>
      </c>
    </row>
    <row r="5906" spans="1:6" x14ac:dyDescent="0.3">
      <c r="A5906" s="4">
        <v>43650.8902275</v>
      </c>
      <c r="B5906" s="5" t="s">
        <v>557</v>
      </c>
      <c r="C5906" s="5" t="s">
        <v>694</v>
      </c>
      <c r="D5906" s="5" t="s">
        <v>139</v>
      </c>
      <c r="E5906">
        <v>5523</v>
      </c>
      <c r="F5906" s="5" t="s">
        <v>127</v>
      </c>
    </row>
    <row r="5907" spans="1:6" x14ac:dyDescent="0.3">
      <c r="A5907" s="4">
        <v>43650.890761331022</v>
      </c>
      <c r="B5907" s="5" t="s">
        <v>554</v>
      </c>
      <c r="C5907" s="5" t="s">
        <v>606</v>
      </c>
      <c r="D5907" s="5" t="s">
        <v>186</v>
      </c>
      <c r="E5907">
        <v>5524</v>
      </c>
      <c r="F5907" s="5" t="s">
        <v>127</v>
      </c>
    </row>
    <row r="5908" spans="1:6" x14ac:dyDescent="0.3">
      <c r="A5908" s="4">
        <v>43650.89284896991</v>
      </c>
      <c r="B5908" s="5" t="s">
        <v>554</v>
      </c>
      <c r="C5908" s="5" t="s">
        <v>1064</v>
      </c>
      <c r="D5908" s="5" t="s">
        <v>298</v>
      </c>
      <c r="E5908">
        <v>5532</v>
      </c>
      <c r="F5908" s="5" t="s">
        <v>127</v>
      </c>
    </row>
    <row r="5909" spans="1:6" x14ac:dyDescent="0.3">
      <c r="A5909" s="4">
        <v>43650.893473113429</v>
      </c>
      <c r="B5909" s="5" t="s">
        <v>556</v>
      </c>
      <c r="C5909" s="5" t="s">
        <v>575</v>
      </c>
      <c r="D5909" s="5" t="s">
        <v>126</v>
      </c>
      <c r="E5909">
        <v>5533</v>
      </c>
      <c r="F5909" s="5" t="s">
        <v>127</v>
      </c>
    </row>
    <row r="5910" spans="1:6" x14ac:dyDescent="0.3">
      <c r="A5910" s="4">
        <v>43650.894082314815</v>
      </c>
      <c r="B5910" s="5" t="s">
        <v>558</v>
      </c>
      <c r="C5910" s="5" t="s">
        <v>575</v>
      </c>
      <c r="D5910" s="5" t="s">
        <v>154</v>
      </c>
      <c r="E5910">
        <v>5534</v>
      </c>
      <c r="F5910" s="5" t="s">
        <v>127</v>
      </c>
    </row>
    <row r="5911" spans="1:6" x14ac:dyDescent="0.3">
      <c r="A5911" s="4">
        <v>43650.894295497688</v>
      </c>
      <c r="B5911" s="5" t="s">
        <v>556</v>
      </c>
      <c r="C5911" s="5" t="s">
        <v>803</v>
      </c>
      <c r="D5911" s="5" t="s">
        <v>331</v>
      </c>
      <c r="E5911">
        <v>5536</v>
      </c>
      <c r="F5911" s="5" t="s">
        <v>127</v>
      </c>
    </row>
    <row r="5912" spans="1:6" x14ac:dyDescent="0.3">
      <c r="A5912" s="4">
        <v>43650.894449097221</v>
      </c>
      <c r="B5912" s="5" t="s">
        <v>554</v>
      </c>
      <c r="C5912" s="5" t="s">
        <v>694</v>
      </c>
      <c r="D5912" s="5" t="s">
        <v>300</v>
      </c>
      <c r="E5912">
        <v>5537</v>
      </c>
      <c r="F5912" s="5" t="s">
        <v>127</v>
      </c>
    </row>
    <row r="5913" spans="1:6" x14ac:dyDescent="0.3">
      <c r="A5913" s="4">
        <v>43650.895531678238</v>
      </c>
      <c r="B5913" s="5" t="s">
        <v>557</v>
      </c>
      <c r="C5913" s="5" t="s">
        <v>561</v>
      </c>
      <c r="D5913" s="5" t="s">
        <v>224</v>
      </c>
      <c r="E5913">
        <v>5541</v>
      </c>
      <c r="F5913" s="5" t="s">
        <v>127</v>
      </c>
    </row>
    <row r="5914" spans="1:6" x14ac:dyDescent="0.3">
      <c r="A5914" s="4">
        <v>43650.895877812502</v>
      </c>
      <c r="B5914" s="5" t="s">
        <v>554</v>
      </c>
      <c r="C5914" s="5" t="s">
        <v>606</v>
      </c>
      <c r="D5914" s="5" t="s">
        <v>343</v>
      </c>
      <c r="E5914">
        <v>5544</v>
      </c>
      <c r="F5914" s="5" t="s">
        <v>127</v>
      </c>
    </row>
    <row r="5915" spans="1:6" x14ac:dyDescent="0.3">
      <c r="A5915" s="4">
        <v>43650.896057638885</v>
      </c>
      <c r="B5915" s="5" t="s">
        <v>557</v>
      </c>
      <c r="C5915" s="5" t="s">
        <v>694</v>
      </c>
      <c r="D5915" s="5" t="s">
        <v>200</v>
      </c>
      <c r="E5915">
        <v>5545</v>
      </c>
      <c r="F5915" s="5" t="s">
        <v>127</v>
      </c>
    </row>
    <row r="5916" spans="1:6" x14ac:dyDescent="0.3">
      <c r="A5916" s="4">
        <v>43650.896743379628</v>
      </c>
      <c r="B5916" s="5" t="s">
        <v>554</v>
      </c>
      <c r="C5916" s="5" t="s">
        <v>609</v>
      </c>
      <c r="D5916" s="5" t="s">
        <v>333</v>
      </c>
      <c r="E5916">
        <v>5549</v>
      </c>
      <c r="F5916" s="5" t="s">
        <v>127</v>
      </c>
    </row>
    <row r="5917" spans="1:6" x14ac:dyDescent="0.3">
      <c r="A5917" s="4">
        <v>43650.897856180556</v>
      </c>
      <c r="B5917" s="5" t="s">
        <v>554</v>
      </c>
      <c r="C5917" s="5" t="s">
        <v>846</v>
      </c>
      <c r="D5917" s="5" t="s">
        <v>130</v>
      </c>
      <c r="E5917">
        <v>5552</v>
      </c>
      <c r="F5917" s="5" t="s">
        <v>127</v>
      </c>
    </row>
    <row r="5918" spans="1:6" x14ac:dyDescent="0.3">
      <c r="A5918" s="4">
        <v>43650.897862696758</v>
      </c>
      <c r="B5918" s="5" t="s">
        <v>554</v>
      </c>
      <c r="C5918" s="5" t="s">
        <v>606</v>
      </c>
      <c r="D5918" s="5" t="s">
        <v>224</v>
      </c>
      <c r="E5918">
        <v>5553</v>
      </c>
      <c r="F5918" s="5" t="s">
        <v>127</v>
      </c>
    </row>
    <row r="5919" spans="1:6" x14ac:dyDescent="0.3">
      <c r="A5919" s="4">
        <v>43650.898995960648</v>
      </c>
      <c r="B5919" s="5" t="s">
        <v>557</v>
      </c>
      <c r="C5919" s="5" t="s">
        <v>1162</v>
      </c>
      <c r="D5919" s="5" t="s">
        <v>333</v>
      </c>
      <c r="E5919">
        <v>5558</v>
      </c>
      <c r="F5919" s="5" t="s">
        <v>127</v>
      </c>
    </row>
    <row r="5920" spans="1:6" x14ac:dyDescent="0.3">
      <c r="A5920" s="4">
        <v>43650.900609780096</v>
      </c>
      <c r="B5920" s="5" t="s">
        <v>557</v>
      </c>
      <c r="C5920" s="5" t="s">
        <v>1164</v>
      </c>
      <c r="D5920" s="5" t="s">
        <v>222</v>
      </c>
      <c r="E5920">
        <v>5564</v>
      </c>
      <c r="F5920" s="5" t="s">
        <v>127</v>
      </c>
    </row>
    <row r="5921" spans="1:6" x14ac:dyDescent="0.3">
      <c r="A5921" s="4">
        <v>43650.900805185185</v>
      </c>
      <c r="B5921" s="5" t="s">
        <v>556</v>
      </c>
      <c r="C5921" s="5" t="s">
        <v>1077</v>
      </c>
      <c r="D5921" s="5" t="s">
        <v>149</v>
      </c>
      <c r="E5921">
        <v>5566</v>
      </c>
      <c r="F5921" s="5" t="s">
        <v>127</v>
      </c>
    </row>
    <row r="5922" spans="1:6" x14ac:dyDescent="0.3">
      <c r="A5922" s="4">
        <v>43650.901349502317</v>
      </c>
      <c r="B5922" s="5" t="s">
        <v>554</v>
      </c>
      <c r="C5922" s="5" t="s">
        <v>606</v>
      </c>
      <c r="D5922" s="5" t="s">
        <v>333</v>
      </c>
      <c r="E5922">
        <v>5572</v>
      </c>
      <c r="F5922" s="5" t="s">
        <v>127</v>
      </c>
    </row>
    <row r="5923" spans="1:6" x14ac:dyDescent="0.3">
      <c r="A5923" s="4">
        <v>43650.901807025461</v>
      </c>
      <c r="B5923" s="5" t="s">
        <v>556</v>
      </c>
      <c r="C5923" s="5" t="s">
        <v>655</v>
      </c>
      <c r="D5923" s="5" t="s">
        <v>333</v>
      </c>
      <c r="E5923">
        <v>5573</v>
      </c>
      <c r="F5923" s="5" t="s">
        <v>127</v>
      </c>
    </row>
    <row r="5924" spans="1:6" x14ac:dyDescent="0.3">
      <c r="A5924" s="4">
        <v>43650.90255471065</v>
      </c>
      <c r="B5924" s="5" t="s">
        <v>557</v>
      </c>
      <c r="C5924" s="5" t="s">
        <v>694</v>
      </c>
      <c r="D5924" s="5" t="s">
        <v>351</v>
      </c>
      <c r="E5924">
        <v>5574</v>
      </c>
      <c r="F5924" s="5" t="s">
        <v>127</v>
      </c>
    </row>
    <row r="5925" spans="1:6" x14ac:dyDescent="0.3">
      <c r="A5925" s="4">
        <v>43650.904666643517</v>
      </c>
      <c r="B5925" s="5" t="s">
        <v>556</v>
      </c>
      <c r="C5925" s="5" t="s">
        <v>1077</v>
      </c>
      <c r="D5925" s="5" t="s">
        <v>303</v>
      </c>
      <c r="E5925">
        <v>5578</v>
      </c>
      <c r="F5925" s="5" t="s">
        <v>127</v>
      </c>
    </row>
    <row r="5926" spans="1:6" x14ac:dyDescent="0.3">
      <c r="A5926" s="4">
        <v>43650.904724768516</v>
      </c>
      <c r="B5926" s="5" t="s">
        <v>557</v>
      </c>
      <c r="C5926" s="5" t="s">
        <v>1166</v>
      </c>
      <c r="D5926" s="5" t="s">
        <v>224</v>
      </c>
      <c r="E5926">
        <v>5580</v>
      </c>
      <c r="F5926" s="5" t="s">
        <v>127</v>
      </c>
    </row>
    <row r="5927" spans="1:6" x14ac:dyDescent="0.3">
      <c r="A5927" s="4">
        <v>43650.904845324076</v>
      </c>
      <c r="B5927" s="5" t="s">
        <v>554</v>
      </c>
      <c r="C5927" s="5" t="s">
        <v>561</v>
      </c>
      <c r="D5927" s="5" t="s">
        <v>142</v>
      </c>
      <c r="E5927">
        <v>5582</v>
      </c>
      <c r="F5927" s="5" t="s">
        <v>127</v>
      </c>
    </row>
    <row r="5928" spans="1:6" x14ac:dyDescent="0.3">
      <c r="A5928" s="4">
        <v>43650.90556890046</v>
      </c>
      <c r="B5928" s="5" t="s">
        <v>554</v>
      </c>
      <c r="C5928" s="5" t="s">
        <v>775</v>
      </c>
      <c r="D5928" s="5" t="s">
        <v>139</v>
      </c>
      <c r="E5928">
        <v>5584</v>
      </c>
      <c r="F5928" s="5" t="s">
        <v>127</v>
      </c>
    </row>
    <row r="5929" spans="1:6" x14ac:dyDescent="0.3">
      <c r="A5929" s="4">
        <v>43650.905584895831</v>
      </c>
      <c r="B5929" s="5"/>
      <c r="C5929" s="5" t="s">
        <v>561</v>
      </c>
      <c r="D5929" s="5" t="s">
        <v>294</v>
      </c>
      <c r="E5929">
        <v>5585</v>
      </c>
      <c r="F5929" s="5" t="s">
        <v>127</v>
      </c>
    </row>
    <row r="5930" spans="1:6" x14ac:dyDescent="0.3">
      <c r="A5930" s="4">
        <v>43650.905586446759</v>
      </c>
      <c r="B5930" s="5" t="s">
        <v>554</v>
      </c>
      <c r="C5930" s="5" t="s">
        <v>575</v>
      </c>
      <c r="D5930" s="5" t="s">
        <v>143</v>
      </c>
      <c r="E5930">
        <v>5586</v>
      </c>
      <c r="F5930" s="5" t="s">
        <v>127</v>
      </c>
    </row>
    <row r="5931" spans="1:6" x14ac:dyDescent="0.3">
      <c r="A5931" s="4">
        <v>43650.906387013893</v>
      </c>
      <c r="B5931" s="5" t="s">
        <v>557</v>
      </c>
      <c r="C5931" s="5" t="s">
        <v>694</v>
      </c>
      <c r="D5931" s="5" t="s">
        <v>219</v>
      </c>
      <c r="E5931">
        <v>5589</v>
      </c>
      <c r="F5931" s="5" t="s">
        <v>127</v>
      </c>
    </row>
    <row r="5932" spans="1:6" x14ac:dyDescent="0.3">
      <c r="A5932" s="4">
        <v>43650.906387662035</v>
      </c>
      <c r="B5932" s="5" t="s">
        <v>557</v>
      </c>
      <c r="C5932" s="5" t="s">
        <v>694</v>
      </c>
      <c r="D5932" s="5" t="s">
        <v>219</v>
      </c>
      <c r="E5932">
        <v>5590</v>
      </c>
      <c r="F5932" s="5" t="s">
        <v>127</v>
      </c>
    </row>
    <row r="5933" spans="1:6" x14ac:dyDescent="0.3">
      <c r="A5933" s="4">
        <v>43650.907594143522</v>
      </c>
      <c r="B5933" s="5" t="s">
        <v>554</v>
      </c>
      <c r="C5933" s="5" t="s">
        <v>1064</v>
      </c>
      <c r="D5933" s="5" t="s">
        <v>126</v>
      </c>
      <c r="E5933">
        <v>5596</v>
      </c>
      <c r="F5933" s="5" t="s">
        <v>127</v>
      </c>
    </row>
    <row r="5934" spans="1:6" x14ac:dyDescent="0.3">
      <c r="A5934" s="4">
        <v>43650.90766380787</v>
      </c>
      <c r="B5934" s="5" t="s">
        <v>554</v>
      </c>
      <c r="C5934" s="5" t="s">
        <v>575</v>
      </c>
      <c r="D5934" s="5" t="s">
        <v>143</v>
      </c>
      <c r="E5934">
        <v>5597</v>
      </c>
      <c r="F5934" s="5" t="s">
        <v>127</v>
      </c>
    </row>
    <row r="5935" spans="1:6" x14ac:dyDescent="0.3">
      <c r="A5935" s="4">
        <v>43650.90787289352</v>
      </c>
      <c r="B5935" s="5" t="s">
        <v>554</v>
      </c>
      <c r="C5935" s="5" t="s">
        <v>606</v>
      </c>
      <c r="D5935" s="5" t="s">
        <v>240</v>
      </c>
      <c r="E5935">
        <v>5599</v>
      </c>
      <c r="F5935" s="5" t="s">
        <v>127</v>
      </c>
    </row>
    <row r="5936" spans="1:6" x14ac:dyDescent="0.3">
      <c r="A5936" s="4">
        <v>43650.908592662039</v>
      </c>
      <c r="B5936" s="5" t="s">
        <v>556</v>
      </c>
      <c r="C5936" s="5" t="s">
        <v>575</v>
      </c>
      <c r="D5936" s="5" t="s">
        <v>149</v>
      </c>
      <c r="E5936">
        <v>5602</v>
      </c>
      <c r="F5936" s="5" t="s">
        <v>127</v>
      </c>
    </row>
    <row r="5937" spans="1:6" x14ac:dyDescent="0.3">
      <c r="A5937" s="4">
        <v>43650.909798182867</v>
      </c>
      <c r="B5937" s="5" t="s">
        <v>557</v>
      </c>
      <c r="C5937" s="5" t="s">
        <v>775</v>
      </c>
      <c r="D5937" s="5" t="s">
        <v>347</v>
      </c>
      <c r="E5937">
        <v>5603</v>
      </c>
      <c r="F5937" s="5" t="s">
        <v>127</v>
      </c>
    </row>
    <row r="5938" spans="1:6" x14ac:dyDescent="0.3">
      <c r="A5938" s="4">
        <v>43650.910008599538</v>
      </c>
      <c r="B5938" s="5" t="s">
        <v>556</v>
      </c>
      <c r="C5938" s="5" t="s">
        <v>1168</v>
      </c>
      <c r="D5938" s="5" t="s">
        <v>215</v>
      </c>
      <c r="E5938">
        <v>5604</v>
      </c>
      <c r="F5938" s="5" t="s">
        <v>127</v>
      </c>
    </row>
    <row r="5939" spans="1:6" x14ac:dyDescent="0.3">
      <c r="A5939" s="4">
        <v>43650.910098599539</v>
      </c>
      <c r="B5939" s="5" t="s">
        <v>556</v>
      </c>
      <c r="C5939" s="5" t="s">
        <v>655</v>
      </c>
      <c r="D5939" s="5" t="s">
        <v>142</v>
      </c>
      <c r="E5939">
        <v>5605</v>
      </c>
      <c r="F5939" s="5" t="s">
        <v>127</v>
      </c>
    </row>
    <row r="5940" spans="1:6" x14ac:dyDescent="0.3">
      <c r="A5940" s="4">
        <v>43650.911004872687</v>
      </c>
      <c r="B5940" s="5" t="s">
        <v>554</v>
      </c>
      <c r="C5940" s="5" t="s">
        <v>916</v>
      </c>
      <c r="D5940" s="5" t="s">
        <v>134</v>
      </c>
      <c r="E5940">
        <v>5608</v>
      </c>
      <c r="F5940" s="5" t="s">
        <v>127</v>
      </c>
    </row>
    <row r="5941" spans="1:6" x14ac:dyDescent="0.3">
      <c r="A5941" s="4">
        <v>43650.911219965281</v>
      </c>
      <c r="B5941" s="5" t="s">
        <v>554</v>
      </c>
      <c r="C5941" s="5" t="s">
        <v>575</v>
      </c>
      <c r="D5941" s="5" t="s">
        <v>203</v>
      </c>
      <c r="E5941">
        <v>5609</v>
      </c>
      <c r="F5941" s="5" t="s">
        <v>127</v>
      </c>
    </row>
    <row r="5942" spans="1:6" x14ac:dyDescent="0.3">
      <c r="A5942" s="4">
        <v>43650.911691562498</v>
      </c>
      <c r="B5942" s="5" t="s">
        <v>556</v>
      </c>
      <c r="C5942" s="5" t="s">
        <v>575</v>
      </c>
      <c r="D5942" s="5" t="s">
        <v>178</v>
      </c>
      <c r="E5942">
        <v>5611</v>
      </c>
      <c r="F5942" s="5" t="s">
        <v>127</v>
      </c>
    </row>
    <row r="5943" spans="1:6" x14ac:dyDescent="0.3">
      <c r="A5943" s="4">
        <v>43650.912590486114</v>
      </c>
      <c r="B5943" s="5" t="s">
        <v>557</v>
      </c>
      <c r="C5943" s="5" t="s">
        <v>606</v>
      </c>
      <c r="D5943" s="5" t="s">
        <v>158</v>
      </c>
      <c r="E5943">
        <v>5616</v>
      </c>
      <c r="F5943" s="5" t="s">
        <v>127</v>
      </c>
    </row>
    <row r="5944" spans="1:6" x14ac:dyDescent="0.3">
      <c r="A5944" s="4">
        <v>43650.913087847221</v>
      </c>
      <c r="B5944" s="5" t="s">
        <v>554</v>
      </c>
      <c r="C5944" s="5" t="s">
        <v>606</v>
      </c>
      <c r="D5944" s="5" t="s">
        <v>171</v>
      </c>
      <c r="E5944">
        <v>5619</v>
      </c>
      <c r="F5944" s="5" t="s">
        <v>127</v>
      </c>
    </row>
    <row r="5945" spans="1:6" x14ac:dyDescent="0.3">
      <c r="A5945" s="4">
        <v>43650.913390590278</v>
      </c>
      <c r="B5945" s="5" t="s">
        <v>557</v>
      </c>
      <c r="C5945" s="5" t="s">
        <v>1170</v>
      </c>
      <c r="D5945" s="5" t="s">
        <v>298</v>
      </c>
      <c r="E5945">
        <v>5620</v>
      </c>
      <c r="F5945" s="5" t="s">
        <v>127</v>
      </c>
    </row>
    <row r="5946" spans="1:6" x14ac:dyDescent="0.3">
      <c r="A5946" s="4">
        <v>43650.913749432868</v>
      </c>
      <c r="B5946" s="5" t="s">
        <v>558</v>
      </c>
      <c r="C5946" s="5" t="s">
        <v>575</v>
      </c>
      <c r="D5946" s="5" t="s">
        <v>143</v>
      </c>
      <c r="E5946">
        <v>5622</v>
      </c>
      <c r="F5946" s="5" t="s">
        <v>127</v>
      </c>
    </row>
    <row r="5947" spans="1:6" x14ac:dyDescent="0.3">
      <c r="A5947" s="4">
        <v>43650.915694432872</v>
      </c>
      <c r="B5947" s="5" t="s">
        <v>557</v>
      </c>
      <c r="C5947" s="5"/>
      <c r="D5947" s="5" t="s">
        <v>126</v>
      </c>
      <c r="E5947">
        <v>5629</v>
      </c>
      <c r="F5947" s="5" t="s">
        <v>127</v>
      </c>
    </row>
    <row r="5948" spans="1:6" x14ac:dyDescent="0.3">
      <c r="A5948" s="4">
        <v>43650.915965023145</v>
      </c>
      <c r="B5948" s="5" t="s">
        <v>554</v>
      </c>
      <c r="C5948" s="5" t="s">
        <v>561</v>
      </c>
      <c r="D5948" s="5" t="s">
        <v>240</v>
      </c>
      <c r="E5948">
        <v>5632</v>
      </c>
      <c r="F5948" s="5" t="s">
        <v>127</v>
      </c>
    </row>
    <row r="5949" spans="1:6" x14ac:dyDescent="0.3">
      <c r="A5949" s="4">
        <v>43650.916093449072</v>
      </c>
      <c r="B5949" s="5" t="s">
        <v>556</v>
      </c>
      <c r="C5949" s="5" t="s">
        <v>655</v>
      </c>
      <c r="D5949" s="5" t="s">
        <v>143</v>
      </c>
      <c r="E5949">
        <v>5633</v>
      </c>
      <c r="F5949" s="5" t="s">
        <v>127</v>
      </c>
    </row>
    <row r="5950" spans="1:6" x14ac:dyDescent="0.3">
      <c r="A5950" s="4">
        <v>43650.917393449075</v>
      </c>
      <c r="B5950" s="5" t="s">
        <v>556</v>
      </c>
      <c r="C5950" s="5" t="s">
        <v>694</v>
      </c>
      <c r="D5950" s="5" t="s">
        <v>126</v>
      </c>
      <c r="E5950">
        <v>5635</v>
      </c>
      <c r="F5950" s="5" t="s">
        <v>127</v>
      </c>
    </row>
    <row r="5951" spans="1:6" x14ac:dyDescent="0.3">
      <c r="A5951" s="4">
        <v>43650.917701145831</v>
      </c>
      <c r="B5951" s="5" t="s">
        <v>554</v>
      </c>
      <c r="C5951" s="5" t="s">
        <v>1171</v>
      </c>
      <c r="D5951" s="5" t="s">
        <v>209</v>
      </c>
      <c r="E5951">
        <v>5636</v>
      </c>
      <c r="F5951" s="5" t="s">
        <v>127</v>
      </c>
    </row>
    <row r="5952" spans="1:6" x14ac:dyDescent="0.3">
      <c r="A5952" s="4">
        <v>43650.917778171293</v>
      </c>
      <c r="B5952" s="5" t="s">
        <v>556</v>
      </c>
      <c r="C5952" s="5" t="s">
        <v>575</v>
      </c>
      <c r="D5952" s="5" t="s">
        <v>139</v>
      </c>
      <c r="E5952">
        <v>5637</v>
      </c>
      <c r="F5952" s="5" t="s">
        <v>127</v>
      </c>
    </row>
    <row r="5953" spans="1:6" x14ac:dyDescent="0.3">
      <c r="A5953" s="4">
        <v>43650.918041215278</v>
      </c>
      <c r="B5953" s="5" t="s">
        <v>556</v>
      </c>
      <c r="C5953" s="5" t="s">
        <v>575</v>
      </c>
      <c r="D5953" s="5" t="s">
        <v>128</v>
      </c>
      <c r="E5953">
        <v>5639</v>
      </c>
      <c r="F5953" s="5" t="s">
        <v>127</v>
      </c>
    </row>
    <row r="5954" spans="1:6" x14ac:dyDescent="0.3">
      <c r="A5954" s="4">
        <v>43650.919352048608</v>
      </c>
      <c r="B5954" s="5" t="s">
        <v>556</v>
      </c>
      <c r="C5954" s="5" t="s">
        <v>655</v>
      </c>
      <c r="D5954" s="5" t="s">
        <v>126</v>
      </c>
      <c r="E5954">
        <v>5641</v>
      </c>
      <c r="F5954" s="5" t="s">
        <v>127</v>
      </c>
    </row>
    <row r="5955" spans="1:6" x14ac:dyDescent="0.3">
      <c r="A5955" s="4">
        <v>43650.9204325463</v>
      </c>
      <c r="B5955" s="5" t="s">
        <v>556</v>
      </c>
      <c r="C5955" s="5" t="s">
        <v>575</v>
      </c>
      <c r="D5955" s="5" t="s">
        <v>139</v>
      </c>
      <c r="E5955">
        <v>5642</v>
      </c>
      <c r="F5955" s="5" t="s">
        <v>127</v>
      </c>
    </row>
    <row r="5956" spans="1:6" x14ac:dyDescent="0.3">
      <c r="A5956" s="4">
        <v>43650.920878344907</v>
      </c>
      <c r="B5956" s="5" t="s">
        <v>556</v>
      </c>
      <c r="C5956" s="5" t="s">
        <v>862</v>
      </c>
      <c r="D5956" s="5" t="s">
        <v>134</v>
      </c>
      <c r="E5956">
        <v>5643</v>
      </c>
      <c r="F5956" s="5" t="s">
        <v>127</v>
      </c>
    </row>
    <row r="5957" spans="1:6" x14ac:dyDescent="0.3">
      <c r="A5957" s="4">
        <v>43650.920974097222</v>
      </c>
      <c r="B5957" s="5" t="s">
        <v>556</v>
      </c>
      <c r="C5957" s="5" t="s">
        <v>710</v>
      </c>
      <c r="D5957" s="5" t="s">
        <v>189</v>
      </c>
      <c r="E5957">
        <v>5644</v>
      </c>
      <c r="F5957" s="5" t="s">
        <v>127</v>
      </c>
    </row>
    <row r="5958" spans="1:6" x14ac:dyDescent="0.3">
      <c r="A5958" s="4">
        <v>43650.921119953702</v>
      </c>
      <c r="B5958" s="5" t="s">
        <v>554</v>
      </c>
      <c r="C5958" s="5" t="s">
        <v>575</v>
      </c>
      <c r="D5958" s="5" t="s">
        <v>128</v>
      </c>
      <c r="E5958">
        <v>5645</v>
      </c>
      <c r="F5958" s="5" t="s">
        <v>127</v>
      </c>
    </row>
    <row r="5959" spans="1:6" x14ac:dyDescent="0.3">
      <c r="A5959" s="4">
        <v>43650.921437060184</v>
      </c>
      <c r="B5959" s="5" t="s">
        <v>554</v>
      </c>
      <c r="C5959" s="5" t="s">
        <v>1174</v>
      </c>
      <c r="D5959" s="5" t="s">
        <v>240</v>
      </c>
      <c r="E5959">
        <v>5646</v>
      </c>
      <c r="F5959" s="5" t="s">
        <v>127</v>
      </c>
    </row>
    <row r="5960" spans="1:6" x14ac:dyDescent="0.3">
      <c r="A5960" s="4">
        <v>43650.921539062503</v>
      </c>
      <c r="B5960" s="5" t="s">
        <v>557</v>
      </c>
      <c r="C5960" s="5"/>
      <c r="D5960" s="5" t="s">
        <v>354</v>
      </c>
      <c r="E5960">
        <v>5648</v>
      </c>
      <c r="F5960" s="5" t="s">
        <v>127</v>
      </c>
    </row>
    <row r="5961" spans="1:6" x14ac:dyDescent="0.3">
      <c r="A5961" s="4">
        <v>43650.922336400465</v>
      </c>
      <c r="B5961" s="5" t="s">
        <v>554</v>
      </c>
      <c r="C5961" s="5" t="s">
        <v>561</v>
      </c>
      <c r="D5961" s="5" t="s">
        <v>328</v>
      </c>
      <c r="E5961">
        <v>5650</v>
      </c>
      <c r="F5961" s="5" t="s">
        <v>127</v>
      </c>
    </row>
    <row r="5962" spans="1:6" x14ac:dyDescent="0.3">
      <c r="A5962" s="4">
        <v>43650.92344697917</v>
      </c>
      <c r="B5962" s="5" t="s">
        <v>554</v>
      </c>
      <c r="C5962" s="5" t="s">
        <v>566</v>
      </c>
      <c r="D5962" s="5" t="s">
        <v>335</v>
      </c>
      <c r="E5962">
        <v>5653</v>
      </c>
      <c r="F5962" s="5" t="s">
        <v>127</v>
      </c>
    </row>
    <row r="5963" spans="1:6" x14ac:dyDescent="0.3">
      <c r="A5963" s="4">
        <v>43650.925118043982</v>
      </c>
      <c r="B5963" s="5" t="s">
        <v>554</v>
      </c>
      <c r="C5963" s="5" t="s">
        <v>575</v>
      </c>
      <c r="D5963" s="5" t="s">
        <v>290</v>
      </c>
      <c r="E5963">
        <v>5659</v>
      </c>
      <c r="F5963" s="5" t="s">
        <v>127</v>
      </c>
    </row>
    <row r="5964" spans="1:6" x14ac:dyDescent="0.3">
      <c r="A5964" s="4">
        <v>43650.925704374997</v>
      </c>
      <c r="B5964" s="5" t="s">
        <v>554</v>
      </c>
      <c r="C5964" s="5" t="s">
        <v>694</v>
      </c>
      <c r="D5964" s="5" t="s">
        <v>158</v>
      </c>
      <c r="E5964">
        <v>5660</v>
      </c>
      <c r="F5964" s="5" t="s">
        <v>127</v>
      </c>
    </row>
    <row r="5965" spans="1:6" x14ac:dyDescent="0.3">
      <c r="A5965" s="4">
        <v>43650.925777141201</v>
      </c>
      <c r="B5965" s="5" t="s">
        <v>556</v>
      </c>
      <c r="C5965" s="5" t="s">
        <v>575</v>
      </c>
      <c r="D5965" s="5" t="s">
        <v>335</v>
      </c>
      <c r="E5965">
        <v>5661</v>
      </c>
      <c r="F5965" s="5" t="s">
        <v>127</v>
      </c>
    </row>
    <row r="5966" spans="1:6" x14ac:dyDescent="0.3">
      <c r="A5966" s="4">
        <v>43650.926014108794</v>
      </c>
      <c r="B5966" s="5" t="s">
        <v>556</v>
      </c>
      <c r="C5966" s="5" t="s">
        <v>632</v>
      </c>
      <c r="D5966" s="5" t="s">
        <v>240</v>
      </c>
      <c r="E5966">
        <v>5662</v>
      </c>
      <c r="F5966" s="5" t="s">
        <v>127</v>
      </c>
    </row>
    <row r="5967" spans="1:6" x14ac:dyDescent="0.3">
      <c r="A5967" s="4">
        <v>43650.929746423608</v>
      </c>
      <c r="B5967" s="5" t="s">
        <v>556</v>
      </c>
      <c r="C5967" s="5" t="s">
        <v>606</v>
      </c>
      <c r="D5967" s="5" t="s">
        <v>139</v>
      </c>
      <c r="E5967">
        <v>5669</v>
      </c>
      <c r="F5967" s="5" t="s">
        <v>127</v>
      </c>
    </row>
    <row r="5968" spans="1:6" x14ac:dyDescent="0.3">
      <c r="A5968" s="4">
        <v>43650.929815266201</v>
      </c>
      <c r="B5968" s="5" t="s">
        <v>554</v>
      </c>
      <c r="C5968" s="5" t="s">
        <v>575</v>
      </c>
      <c r="D5968" s="5" t="s">
        <v>171</v>
      </c>
      <c r="E5968">
        <v>5671</v>
      </c>
      <c r="F5968" s="5" t="s">
        <v>127</v>
      </c>
    </row>
    <row r="5969" spans="1:6" x14ac:dyDescent="0.3">
      <c r="A5969" s="4">
        <v>43650.929935185188</v>
      </c>
      <c r="B5969" s="5" t="s">
        <v>557</v>
      </c>
      <c r="C5969" s="5" t="s">
        <v>694</v>
      </c>
      <c r="D5969" s="5" t="s">
        <v>147</v>
      </c>
      <c r="E5969">
        <v>5672</v>
      </c>
      <c r="F5969" s="5" t="s">
        <v>127</v>
      </c>
    </row>
    <row r="5970" spans="1:6" x14ac:dyDescent="0.3">
      <c r="A5970" s="4">
        <v>43650.931057245369</v>
      </c>
      <c r="B5970" s="5" t="s">
        <v>556</v>
      </c>
      <c r="C5970" s="5" t="s">
        <v>941</v>
      </c>
      <c r="D5970" s="5" t="s">
        <v>354</v>
      </c>
      <c r="E5970">
        <v>5677</v>
      </c>
      <c r="F5970" s="5" t="s">
        <v>127</v>
      </c>
    </row>
    <row r="5971" spans="1:6" x14ac:dyDescent="0.3">
      <c r="A5971" s="4">
        <v>43650.931099155096</v>
      </c>
      <c r="B5971" s="5" t="s">
        <v>557</v>
      </c>
      <c r="C5971" s="5" t="s">
        <v>694</v>
      </c>
      <c r="D5971" s="5" t="s">
        <v>154</v>
      </c>
      <c r="E5971">
        <v>5678</v>
      </c>
      <c r="F5971" s="5" t="s">
        <v>127</v>
      </c>
    </row>
    <row r="5972" spans="1:6" x14ac:dyDescent="0.3">
      <c r="A5972" s="4">
        <v>43650.93161939815</v>
      </c>
      <c r="B5972" s="5" t="s">
        <v>556</v>
      </c>
      <c r="C5972" s="5" t="s">
        <v>609</v>
      </c>
      <c r="D5972" s="5" t="s">
        <v>195</v>
      </c>
      <c r="E5972">
        <v>5680</v>
      </c>
      <c r="F5972" s="5" t="s">
        <v>127</v>
      </c>
    </row>
    <row r="5973" spans="1:6" x14ac:dyDescent="0.3">
      <c r="A5973" s="4">
        <v>43650.932596238425</v>
      </c>
      <c r="B5973" s="5" t="s">
        <v>556</v>
      </c>
      <c r="C5973" s="5" t="s">
        <v>655</v>
      </c>
      <c r="D5973" s="5" t="s">
        <v>240</v>
      </c>
      <c r="E5973">
        <v>5683</v>
      </c>
      <c r="F5973" s="5" t="s">
        <v>127</v>
      </c>
    </row>
    <row r="5974" spans="1:6" x14ac:dyDescent="0.3">
      <c r="A5974" s="4">
        <v>43650.93280519676</v>
      </c>
      <c r="B5974" s="5" t="s">
        <v>556</v>
      </c>
      <c r="C5974" s="5" t="s">
        <v>575</v>
      </c>
      <c r="D5974" s="5" t="s">
        <v>142</v>
      </c>
      <c r="E5974">
        <v>5684</v>
      </c>
      <c r="F5974" s="5" t="s">
        <v>127</v>
      </c>
    </row>
    <row r="5975" spans="1:6" x14ac:dyDescent="0.3">
      <c r="A5975" s="4">
        <v>43650.93286577546</v>
      </c>
      <c r="B5975" s="5" t="s">
        <v>554</v>
      </c>
      <c r="C5975" s="5" t="s">
        <v>561</v>
      </c>
      <c r="D5975" s="5" t="s">
        <v>224</v>
      </c>
      <c r="E5975">
        <v>5685</v>
      </c>
      <c r="F5975" s="5" t="s">
        <v>127</v>
      </c>
    </row>
    <row r="5976" spans="1:6" x14ac:dyDescent="0.3">
      <c r="A5976" s="4">
        <v>43650.933031238426</v>
      </c>
      <c r="B5976" s="5" t="s">
        <v>554</v>
      </c>
      <c r="C5976" s="5" t="s">
        <v>606</v>
      </c>
      <c r="D5976" s="5" t="s">
        <v>298</v>
      </c>
      <c r="E5976">
        <v>5687</v>
      </c>
      <c r="F5976" s="5" t="s">
        <v>127</v>
      </c>
    </row>
    <row r="5977" spans="1:6" x14ac:dyDescent="0.3">
      <c r="A5977" s="4">
        <v>43650.933053831017</v>
      </c>
      <c r="B5977" s="5" t="s">
        <v>554</v>
      </c>
      <c r="C5977" s="5" t="s">
        <v>606</v>
      </c>
      <c r="D5977" s="5" t="s">
        <v>224</v>
      </c>
      <c r="E5977">
        <v>5688</v>
      </c>
      <c r="F5977" s="5" t="s">
        <v>127</v>
      </c>
    </row>
    <row r="5978" spans="1:6" x14ac:dyDescent="0.3">
      <c r="A5978" s="4">
        <v>43650.934175162038</v>
      </c>
      <c r="B5978" s="5" t="s">
        <v>558</v>
      </c>
      <c r="C5978" s="5" t="s">
        <v>609</v>
      </c>
      <c r="D5978" s="5" t="s">
        <v>136</v>
      </c>
      <c r="E5978">
        <v>5689</v>
      </c>
      <c r="F5978" s="5" t="s">
        <v>127</v>
      </c>
    </row>
    <row r="5979" spans="1:6" x14ac:dyDescent="0.3">
      <c r="A5979" s="4">
        <v>43650.935175659724</v>
      </c>
      <c r="B5979" s="5" t="s">
        <v>556</v>
      </c>
      <c r="C5979" s="5" t="s">
        <v>655</v>
      </c>
      <c r="D5979" s="5" t="s">
        <v>365</v>
      </c>
      <c r="E5979">
        <v>5693</v>
      </c>
      <c r="F5979" s="5" t="s">
        <v>127</v>
      </c>
    </row>
    <row r="5980" spans="1:6" x14ac:dyDescent="0.3">
      <c r="A5980" s="4">
        <v>43650.935725115742</v>
      </c>
      <c r="B5980" s="5" t="s">
        <v>556</v>
      </c>
      <c r="C5980" s="5" t="s">
        <v>575</v>
      </c>
      <c r="D5980" s="5" t="s">
        <v>334</v>
      </c>
      <c r="E5980">
        <v>5696</v>
      </c>
      <c r="F5980" s="5" t="s">
        <v>127</v>
      </c>
    </row>
    <row r="5981" spans="1:6" x14ac:dyDescent="0.3">
      <c r="A5981" s="4">
        <v>43650.936699039354</v>
      </c>
      <c r="B5981" s="5" t="s">
        <v>557</v>
      </c>
      <c r="C5981" s="5" t="s">
        <v>694</v>
      </c>
      <c r="D5981" s="5" t="s">
        <v>200</v>
      </c>
      <c r="E5981">
        <v>5699</v>
      </c>
      <c r="F5981" s="5" t="s">
        <v>127</v>
      </c>
    </row>
    <row r="5982" spans="1:6" x14ac:dyDescent="0.3">
      <c r="A5982" s="4">
        <v>43650.936758368058</v>
      </c>
      <c r="B5982" s="5" t="s">
        <v>554</v>
      </c>
      <c r="C5982" s="5" t="s">
        <v>694</v>
      </c>
      <c r="D5982" s="5" t="s">
        <v>328</v>
      </c>
      <c r="E5982">
        <v>5700</v>
      </c>
      <c r="F5982" s="5" t="s">
        <v>127</v>
      </c>
    </row>
    <row r="5983" spans="1:6" x14ac:dyDescent="0.3">
      <c r="A5983" s="4">
        <v>43650.938081967593</v>
      </c>
      <c r="B5983" s="5" t="s">
        <v>557</v>
      </c>
      <c r="C5983" s="5" t="s">
        <v>694</v>
      </c>
      <c r="D5983" s="5" t="s">
        <v>222</v>
      </c>
      <c r="E5983">
        <v>5707</v>
      </c>
      <c r="F5983" s="5" t="s">
        <v>127</v>
      </c>
    </row>
    <row r="5984" spans="1:6" x14ac:dyDescent="0.3">
      <c r="A5984" s="4">
        <v>43650.938260868053</v>
      </c>
      <c r="B5984" s="5" t="s">
        <v>557</v>
      </c>
      <c r="C5984" s="5" t="s">
        <v>606</v>
      </c>
      <c r="D5984" s="5" t="s">
        <v>200</v>
      </c>
      <c r="E5984">
        <v>5708</v>
      </c>
      <c r="F5984" s="5" t="s">
        <v>127</v>
      </c>
    </row>
    <row r="5985" spans="1:6" x14ac:dyDescent="0.3">
      <c r="A5985" s="4">
        <v>43650.938795694441</v>
      </c>
      <c r="B5985" s="5" t="s">
        <v>556</v>
      </c>
      <c r="C5985" s="5" t="s">
        <v>575</v>
      </c>
      <c r="D5985" s="5" t="s">
        <v>236</v>
      </c>
      <c r="E5985">
        <v>5709</v>
      </c>
      <c r="F5985" s="5" t="s">
        <v>127</v>
      </c>
    </row>
    <row r="5986" spans="1:6" x14ac:dyDescent="0.3">
      <c r="A5986" s="4">
        <v>43650.939808298608</v>
      </c>
      <c r="B5986" s="5" t="s">
        <v>556</v>
      </c>
      <c r="C5986" s="5" t="s">
        <v>1179</v>
      </c>
      <c r="D5986" s="5" t="s">
        <v>171</v>
      </c>
      <c r="E5986">
        <v>5712</v>
      </c>
      <c r="F5986" s="5" t="s">
        <v>127</v>
      </c>
    </row>
    <row r="5987" spans="1:6" x14ac:dyDescent="0.3">
      <c r="A5987" s="4">
        <v>43650.940743113424</v>
      </c>
      <c r="B5987" s="5" t="s">
        <v>557</v>
      </c>
      <c r="C5987" s="5" t="s">
        <v>694</v>
      </c>
      <c r="D5987" s="5" t="s">
        <v>224</v>
      </c>
      <c r="E5987">
        <v>5714</v>
      </c>
      <c r="F5987" s="5" t="s">
        <v>127</v>
      </c>
    </row>
    <row r="5988" spans="1:6" x14ac:dyDescent="0.3">
      <c r="A5988" s="4">
        <v>43650.941701550924</v>
      </c>
      <c r="B5988" s="5" t="s">
        <v>556</v>
      </c>
      <c r="C5988" s="5" t="s">
        <v>563</v>
      </c>
      <c r="D5988" s="5" t="s">
        <v>197</v>
      </c>
      <c r="E5988">
        <v>5715</v>
      </c>
      <c r="F5988" s="5" t="s">
        <v>127</v>
      </c>
    </row>
    <row r="5989" spans="1:6" x14ac:dyDescent="0.3">
      <c r="A5989" s="4">
        <v>43650.942129189818</v>
      </c>
      <c r="B5989" s="5" t="s">
        <v>554</v>
      </c>
      <c r="C5989" s="5" t="s">
        <v>606</v>
      </c>
      <c r="D5989" s="5" t="s">
        <v>243</v>
      </c>
      <c r="E5989">
        <v>5716</v>
      </c>
      <c r="F5989" s="5" t="s">
        <v>127</v>
      </c>
    </row>
    <row r="5990" spans="1:6" x14ac:dyDescent="0.3">
      <c r="A5990" s="4">
        <v>43650.944739421298</v>
      </c>
      <c r="B5990" s="5" t="s">
        <v>554</v>
      </c>
      <c r="C5990" s="5" t="s">
        <v>775</v>
      </c>
      <c r="D5990" s="5" t="s">
        <v>195</v>
      </c>
      <c r="E5990">
        <v>5720</v>
      </c>
      <c r="F5990" s="5" t="s">
        <v>127</v>
      </c>
    </row>
    <row r="5991" spans="1:6" x14ac:dyDescent="0.3">
      <c r="A5991" s="4">
        <v>43650.944758032405</v>
      </c>
      <c r="B5991" s="5" t="s">
        <v>557</v>
      </c>
      <c r="C5991" s="5" t="s">
        <v>1084</v>
      </c>
      <c r="D5991" s="5" t="s">
        <v>139</v>
      </c>
      <c r="E5991">
        <v>5721</v>
      </c>
      <c r="F5991" s="5" t="s">
        <v>127</v>
      </c>
    </row>
    <row r="5992" spans="1:6" x14ac:dyDescent="0.3">
      <c r="A5992" s="4">
        <v>43650.945562013891</v>
      </c>
      <c r="B5992" s="5" t="s">
        <v>557</v>
      </c>
      <c r="C5992" s="5" t="s">
        <v>606</v>
      </c>
      <c r="D5992" s="5" t="s">
        <v>343</v>
      </c>
      <c r="E5992">
        <v>5723</v>
      </c>
      <c r="F5992" s="5" t="s">
        <v>127</v>
      </c>
    </row>
    <row r="5993" spans="1:6" x14ac:dyDescent="0.3">
      <c r="A5993" s="4">
        <v>43650.945606354166</v>
      </c>
      <c r="B5993" s="5" t="s">
        <v>558</v>
      </c>
      <c r="C5993" s="5" t="s">
        <v>694</v>
      </c>
      <c r="D5993" s="5" t="s">
        <v>300</v>
      </c>
      <c r="E5993">
        <v>5724</v>
      </c>
      <c r="F5993" s="5" t="s">
        <v>127</v>
      </c>
    </row>
    <row r="5994" spans="1:6" x14ac:dyDescent="0.3">
      <c r="A5994" s="4">
        <v>43650.946449537034</v>
      </c>
      <c r="B5994" s="5" t="s">
        <v>557</v>
      </c>
      <c r="C5994" s="5" t="s">
        <v>606</v>
      </c>
      <c r="D5994" s="5" t="s">
        <v>300</v>
      </c>
      <c r="E5994">
        <v>5729</v>
      </c>
      <c r="F5994" s="5" t="s">
        <v>127</v>
      </c>
    </row>
    <row r="5995" spans="1:6" x14ac:dyDescent="0.3">
      <c r="A5995" s="4">
        <v>43650.948057071757</v>
      </c>
      <c r="B5995" s="5" t="s">
        <v>557</v>
      </c>
      <c r="C5995" s="5" t="s">
        <v>561</v>
      </c>
      <c r="D5995" s="5" t="s">
        <v>354</v>
      </c>
      <c r="E5995">
        <v>5735</v>
      </c>
      <c r="F5995" s="5" t="s">
        <v>127</v>
      </c>
    </row>
    <row r="5996" spans="1:6" x14ac:dyDescent="0.3">
      <c r="A5996" s="4">
        <v>43650.949614849538</v>
      </c>
      <c r="B5996" s="5" t="s">
        <v>557</v>
      </c>
      <c r="C5996" s="5" t="s">
        <v>575</v>
      </c>
      <c r="D5996" s="5" t="s">
        <v>349</v>
      </c>
      <c r="E5996">
        <v>5738</v>
      </c>
      <c r="F5996" s="5" t="s">
        <v>127</v>
      </c>
    </row>
    <row r="5997" spans="1:6" x14ac:dyDescent="0.3">
      <c r="A5997" s="4">
        <v>43650.950241516206</v>
      </c>
      <c r="B5997" s="5" t="s">
        <v>556</v>
      </c>
      <c r="C5997" s="5" t="s">
        <v>575</v>
      </c>
      <c r="D5997" s="5" t="s">
        <v>212</v>
      </c>
      <c r="E5997">
        <v>5740</v>
      </c>
      <c r="F5997" s="5" t="s">
        <v>127</v>
      </c>
    </row>
    <row r="5998" spans="1:6" x14ac:dyDescent="0.3">
      <c r="A5998" s="4">
        <v>43650.950782187501</v>
      </c>
      <c r="B5998" s="5" t="s">
        <v>554</v>
      </c>
      <c r="C5998" s="5" t="s">
        <v>1064</v>
      </c>
      <c r="D5998" s="5" t="s">
        <v>139</v>
      </c>
      <c r="E5998">
        <v>5742</v>
      </c>
      <c r="F5998" s="5" t="s">
        <v>127</v>
      </c>
    </row>
    <row r="5999" spans="1:6" x14ac:dyDescent="0.3">
      <c r="A5999" s="4">
        <v>43650.950793645832</v>
      </c>
      <c r="B5999" s="5" t="s">
        <v>554</v>
      </c>
      <c r="C5999" s="5" t="s">
        <v>835</v>
      </c>
      <c r="D5999" s="5" t="s">
        <v>202</v>
      </c>
      <c r="E5999">
        <v>5743</v>
      </c>
      <c r="F5999" s="5" t="s">
        <v>127</v>
      </c>
    </row>
    <row r="6000" spans="1:6" x14ac:dyDescent="0.3">
      <c r="A6000" s="4">
        <v>43650.951408182867</v>
      </c>
      <c r="B6000" s="5" t="s">
        <v>557</v>
      </c>
      <c r="C6000" s="5" t="s">
        <v>606</v>
      </c>
      <c r="D6000" s="5" t="s">
        <v>200</v>
      </c>
      <c r="E6000">
        <v>5744</v>
      </c>
      <c r="F6000" s="5" t="s">
        <v>127</v>
      </c>
    </row>
    <row r="6001" spans="1:6" x14ac:dyDescent="0.3">
      <c r="A6001" s="4">
        <v>43650.951700034719</v>
      </c>
      <c r="B6001" s="5" t="s">
        <v>556</v>
      </c>
      <c r="C6001" s="5" t="s">
        <v>606</v>
      </c>
      <c r="D6001" s="5" t="s">
        <v>337</v>
      </c>
      <c r="E6001">
        <v>5745</v>
      </c>
      <c r="F6001" s="5" t="s">
        <v>127</v>
      </c>
    </row>
    <row r="6002" spans="1:6" x14ac:dyDescent="0.3">
      <c r="A6002" s="4">
        <v>43650.951779861112</v>
      </c>
      <c r="B6002" s="5" t="s">
        <v>558</v>
      </c>
      <c r="C6002" s="5" t="s">
        <v>1064</v>
      </c>
      <c r="D6002" s="5" t="s">
        <v>298</v>
      </c>
      <c r="E6002">
        <v>5747</v>
      </c>
      <c r="F6002" s="5" t="s">
        <v>127</v>
      </c>
    </row>
    <row r="6003" spans="1:6" x14ac:dyDescent="0.3">
      <c r="A6003" s="4">
        <v>43650.952106921293</v>
      </c>
      <c r="B6003" s="5" t="s">
        <v>557</v>
      </c>
      <c r="C6003" s="5" t="s">
        <v>694</v>
      </c>
      <c r="D6003" s="5" t="s">
        <v>142</v>
      </c>
      <c r="E6003">
        <v>5748</v>
      </c>
      <c r="F6003" s="5" t="s">
        <v>127</v>
      </c>
    </row>
    <row r="6004" spans="1:6" x14ac:dyDescent="0.3">
      <c r="A6004" s="4">
        <v>43650.952596261573</v>
      </c>
      <c r="B6004" s="5" t="s">
        <v>558</v>
      </c>
      <c r="C6004" s="5" t="s">
        <v>710</v>
      </c>
      <c r="D6004" s="5" t="s">
        <v>329</v>
      </c>
      <c r="E6004">
        <v>5749</v>
      </c>
      <c r="F6004" s="5" t="s">
        <v>127</v>
      </c>
    </row>
    <row r="6005" spans="1:6" x14ac:dyDescent="0.3">
      <c r="A6005" s="4">
        <v>43650.953019016204</v>
      </c>
      <c r="B6005" s="5" t="s">
        <v>554</v>
      </c>
      <c r="C6005" s="5" t="s">
        <v>575</v>
      </c>
      <c r="D6005" s="5" t="s">
        <v>134</v>
      </c>
      <c r="E6005">
        <v>5751</v>
      </c>
      <c r="F6005" s="5" t="s">
        <v>127</v>
      </c>
    </row>
    <row r="6006" spans="1:6" x14ac:dyDescent="0.3">
      <c r="A6006" s="4">
        <v>43650.953591377314</v>
      </c>
      <c r="B6006" s="5" t="s">
        <v>556</v>
      </c>
      <c r="C6006" s="5" t="s">
        <v>575</v>
      </c>
      <c r="D6006" s="5" t="s">
        <v>128</v>
      </c>
      <c r="E6006">
        <v>5754</v>
      </c>
      <c r="F6006" s="5" t="s">
        <v>127</v>
      </c>
    </row>
    <row r="6007" spans="1:6" x14ac:dyDescent="0.3">
      <c r="A6007" s="4">
        <v>43650.955711180555</v>
      </c>
      <c r="B6007" s="5" t="s">
        <v>554</v>
      </c>
      <c r="C6007" s="5" t="s">
        <v>575</v>
      </c>
      <c r="D6007" s="5" t="s">
        <v>217</v>
      </c>
      <c r="E6007">
        <v>5757</v>
      </c>
      <c r="F6007" s="5" t="s">
        <v>127</v>
      </c>
    </row>
    <row r="6008" spans="1:6" x14ac:dyDescent="0.3">
      <c r="A6008" s="4">
        <v>43650.955805590274</v>
      </c>
      <c r="B6008" s="5" t="s">
        <v>554</v>
      </c>
      <c r="C6008" s="5" t="s">
        <v>609</v>
      </c>
      <c r="D6008" s="5" t="s">
        <v>334</v>
      </c>
      <c r="E6008">
        <v>5759</v>
      </c>
      <c r="F6008" s="5" t="s">
        <v>127</v>
      </c>
    </row>
    <row r="6009" spans="1:6" x14ac:dyDescent="0.3">
      <c r="A6009" s="4">
        <v>43650.956358298608</v>
      </c>
      <c r="B6009" s="5" t="s">
        <v>554</v>
      </c>
      <c r="C6009" s="5" t="s">
        <v>775</v>
      </c>
      <c r="D6009" s="5" t="s">
        <v>203</v>
      </c>
      <c r="E6009">
        <v>5762</v>
      </c>
      <c r="F6009" s="5" t="s">
        <v>127</v>
      </c>
    </row>
    <row r="6010" spans="1:6" x14ac:dyDescent="0.3">
      <c r="A6010" s="4">
        <v>43650.95704306713</v>
      </c>
      <c r="B6010" s="5" t="s">
        <v>554</v>
      </c>
      <c r="C6010" s="5" t="s">
        <v>575</v>
      </c>
      <c r="D6010" s="5" t="s">
        <v>149</v>
      </c>
      <c r="E6010">
        <v>5763</v>
      </c>
      <c r="F6010" s="5" t="s">
        <v>127</v>
      </c>
    </row>
    <row r="6011" spans="1:6" x14ac:dyDescent="0.3">
      <c r="A6011" s="4">
        <v>43650.957906180556</v>
      </c>
      <c r="B6011" s="5" t="s">
        <v>556</v>
      </c>
      <c r="C6011" s="5" t="s">
        <v>575</v>
      </c>
      <c r="D6011" s="5" t="s">
        <v>291</v>
      </c>
      <c r="E6011">
        <v>5765</v>
      </c>
      <c r="F6011" s="5" t="s">
        <v>127</v>
      </c>
    </row>
    <row r="6012" spans="1:6" x14ac:dyDescent="0.3">
      <c r="A6012" s="4">
        <v>43650.958671747685</v>
      </c>
      <c r="B6012" s="5" t="s">
        <v>557</v>
      </c>
      <c r="C6012" s="5" t="s">
        <v>606</v>
      </c>
      <c r="D6012" s="5" t="s">
        <v>200</v>
      </c>
      <c r="E6012">
        <v>5768</v>
      </c>
      <c r="F6012" s="5" t="s">
        <v>127</v>
      </c>
    </row>
    <row r="6013" spans="1:6" x14ac:dyDescent="0.3">
      <c r="A6013" s="4">
        <v>43650.959334976855</v>
      </c>
      <c r="B6013" s="5" t="s">
        <v>557</v>
      </c>
      <c r="C6013" s="5" t="s">
        <v>1077</v>
      </c>
      <c r="D6013" s="5" t="s">
        <v>222</v>
      </c>
      <c r="E6013">
        <v>5770</v>
      </c>
      <c r="F6013" s="5" t="s">
        <v>127</v>
      </c>
    </row>
    <row r="6014" spans="1:6" x14ac:dyDescent="0.3">
      <c r="A6014" s="4">
        <v>43650.959402974535</v>
      </c>
      <c r="B6014" s="5" t="s">
        <v>556</v>
      </c>
      <c r="C6014" s="5" t="s">
        <v>609</v>
      </c>
      <c r="D6014" s="5" t="s">
        <v>203</v>
      </c>
      <c r="E6014">
        <v>5771</v>
      </c>
      <c r="F6014" s="5" t="s">
        <v>127</v>
      </c>
    </row>
    <row r="6015" spans="1:6" x14ac:dyDescent="0.3">
      <c r="A6015" s="4">
        <v>43650.959668668984</v>
      </c>
      <c r="B6015" s="5" t="s">
        <v>556</v>
      </c>
      <c r="C6015" s="5" t="s">
        <v>575</v>
      </c>
      <c r="D6015" s="5" t="s">
        <v>352</v>
      </c>
      <c r="E6015">
        <v>5772</v>
      </c>
      <c r="F6015" s="5" t="s">
        <v>127</v>
      </c>
    </row>
    <row r="6016" spans="1:6" x14ac:dyDescent="0.3">
      <c r="A6016" s="4">
        <v>43650.959824999998</v>
      </c>
      <c r="B6016" s="5" t="s">
        <v>557</v>
      </c>
      <c r="C6016" s="5" t="s">
        <v>606</v>
      </c>
      <c r="D6016" s="5" t="s">
        <v>219</v>
      </c>
      <c r="E6016">
        <v>5773</v>
      </c>
      <c r="F6016" s="5" t="s">
        <v>127</v>
      </c>
    </row>
    <row r="6017" spans="1:6" x14ac:dyDescent="0.3">
      <c r="A6017" s="4">
        <v>43650.959869872684</v>
      </c>
      <c r="B6017" s="5" t="s">
        <v>557</v>
      </c>
      <c r="C6017" s="5" t="s">
        <v>1077</v>
      </c>
      <c r="D6017" s="5" t="s">
        <v>136</v>
      </c>
      <c r="E6017">
        <v>5774</v>
      </c>
      <c r="F6017" s="5" t="s">
        <v>127</v>
      </c>
    </row>
    <row r="6018" spans="1:6" x14ac:dyDescent="0.3">
      <c r="A6018" s="4">
        <v>43650.960081215278</v>
      </c>
      <c r="B6018" s="5" t="s">
        <v>554</v>
      </c>
      <c r="C6018" s="5" t="s">
        <v>606</v>
      </c>
      <c r="D6018" s="5" t="s">
        <v>241</v>
      </c>
      <c r="E6018">
        <v>5776</v>
      </c>
      <c r="F6018" s="5" t="s">
        <v>127</v>
      </c>
    </row>
    <row r="6019" spans="1:6" x14ac:dyDescent="0.3">
      <c r="A6019" s="4">
        <v>43650.960540254629</v>
      </c>
      <c r="B6019" s="5" t="s">
        <v>556</v>
      </c>
      <c r="C6019" s="5" t="s">
        <v>694</v>
      </c>
      <c r="D6019" s="5" t="s">
        <v>354</v>
      </c>
      <c r="E6019">
        <v>5777</v>
      </c>
      <c r="F6019" s="5" t="s">
        <v>127</v>
      </c>
    </row>
    <row r="6020" spans="1:6" x14ac:dyDescent="0.3">
      <c r="A6020" s="4">
        <v>43650.960675254631</v>
      </c>
      <c r="B6020" s="5" t="s">
        <v>557</v>
      </c>
      <c r="C6020" s="5" t="s">
        <v>606</v>
      </c>
      <c r="D6020" s="5" t="s">
        <v>333</v>
      </c>
      <c r="E6020">
        <v>5778</v>
      </c>
      <c r="F6020" s="5" t="s">
        <v>127</v>
      </c>
    </row>
    <row r="6021" spans="1:6" x14ac:dyDescent="0.3">
      <c r="A6021" s="4">
        <v>43650.960869328701</v>
      </c>
      <c r="B6021" s="5" t="s">
        <v>556</v>
      </c>
      <c r="C6021" s="5" t="s">
        <v>1052</v>
      </c>
      <c r="D6021" s="5" t="s">
        <v>347</v>
      </c>
      <c r="E6021">
        <v>5780</v>
      </c>
      <c r="F6021" s="5" t="s">
        <v>127</v>
      </c>
    </row>
    <row r="6022" spans="1:6" x14ac:dyDescent="0.3">
      <c r="A6022" s="4">
        <v>43650.961020324074</v>
      </c>
      <c r="B6022" s="5" t="s">
        <v>554</v>
      </c>
      <c r="C6022" s="5" t="s">
        <v>563</v>
      </c>
      <c r="D6022" s="5" t="s">
        <v>171</v>
      </c>
      <c r="E6022">
        <v>5781</v>
      </c>
      <c r="F6022" s="5" t="s">
        <v>127</v>
      </c>
    </row>
    <row r="6023" spans="1:6" x14ac:dyDescent="0.3">
      <c r="A6023" s="4">
        <v>43650.961178634258</v>
      </c>
      <c r="B6023" s="5" t="s">
        <v>554</v>
      </c>
      <c r="C6023" s="5" t="s">
        <v>561</v>
      </c>
      <c r="D6023" s="5" t="s">
        <v>173</v>
      </c>
      <c r="E6023">
        <v>5782</v>
      </c>
      <c r="F6023" s="5" t="s">
        <v>127</v>
      </c>
    </row>
    <row r="6024" spans="1:6" x14ac:dyDescent="0.3">
      <c r="A6024" s="4">
        <v>43650.961561296295</v>
      </c>
      <c r="B6024" s="5" t="s">
        <v>556</v>
      </c>
      <c r="C6024" s="5" t="s">
        <v>609</v>
      </c>
      <c r="D6024" s="5" t="s">
        <v>142</v>
      </c>
      <c r="E6024">
        <v>5784</v>
      </c>
      <c r="F6024" s="5" t="s">
        <v>127</v>
      </c>
    </row>
    <row r="6025" spans="1:6" x14ac:dyDescent="0.3">
      <c r="A6025" s="4">
        <v>43650.962576944446</v>
      </c>
      <c r="B6025" s="5" t="s">
        <v>556</v>
      </c>
      <c r="C6025" s="5" t="s">
        <v>609</v>
      </c>
      <c r="D6025" s="5" t="s">
        <v>197</v>
      </c>
      <c r="E6025">
        <v>5788</v>
      </c>
      <c r="F6025" s="5" t="s">
        <v>127</v>
      </c>
    </row>
    <row r="6026" spans="1:6" x14ac:dyDescent="0.3">
      <c r="A6026" s="4">
        <v>43650.962661527781</v>
      </c>
      <c r="B6026" s="5" t="s">
        <v>556</v>
      </c>
      <c r="C6026" s="5" t="s">
        <v>575</v>
      </c>
      <c r="D6026" s="5" t="s">
        <v>243</v>
      </c>
      <c r="E6026">
        <v>5789</v>
      </c>
      <c r="F6026" s="5" t="s">
        <v>127</v>
      </c>
    </row>
    <row r="6027" spans="1:6" x14ac:dyDescent="0.3">
      <c r="A6027" s="4">
        <v>43650.964620682869</v>
      </c>
      <c r="B6027" s="5" t="s">
        <v>557</v>
      </c>
      <c r="C6027" s="5" t="s">
        <v>575</v>
      </c>
      <c r="D6027" s="5" t="s">
        <v>344</v>
      </c>
      <c r="E6027">
        <v>5794</v>
      </c>
      <c r="F6027" s="5" t="s">
        <v>127</v>
      </c>
    </row>
    <row r="6028" spans="1:6" x14ac:dyDescent="0.3">
      <c r="A6028" s="4">
        <v>43650.966171666667</v>
      </c>
      <c r="B6028" s="5" t="s">
        <v>556</v>
      </c>
      <c r="C6028" s="5" t="s">
        <v>1069</v>
      </c>
      <c r="D6028" s="5" t="s">
        <v>369</v>
      </c>
      <c r="E6028">
        <v>5797</v>
      </c>
      <c r="F6028" s="5" t="s">
        <v>127</v>
      </c>
    </row>
    <row r="6029" spans="1:6" x14ac:dyDescent="0.3">
      <c r="A6029" s="4">
        <v>43650.966506562501</v>
      </c>
      <c r="B6029" s="5" t="s">
        <v>556</v>
      </c>
      <c r="C6029" s="5" t="s">
        <v>609</v>
      </c>
      <c r="D6029" s="5" t="s">
        <v>197</v>
      </c>
      <c r="E6029">
        <v>5799</v>
      </c>
      <c r="F6029" s="5" t="s">
        <v>127</v>
      </c>
    </row>
    <row r="6030" spans="1:6" x14ac:dyDescent="0.3">
      <c r="A6030" s="4">
        <v>43650.968315057871</v>
      </c>
      <c r="B6030" s="5" t="s">
        <v>554</v>
      </c>
      <c r="C6030" s="5" t="s">
        <v>575</v>
      </c>
      <c r="D6030" s="5" t="s">
        <v>149</v>
      </c>
      <c r="E6030">
        <v>5805</v>
      </c>
      <c r="F6030" s="5" t="s">
        <v>127</v>
      </c>
    </row>
    <row r="6031" spans="1:6" x14ac:dyDescent="0.3">
      <c r="A6031" s="4">
        <v>43650.969250567126</v>
      </c>
      <c r="B6031" s="5" t="s">
        <v>558</v>
      </c>
      <c r="C6031" s="5" t="s">
        <v>1064</v>
      </c>
      <c r="D6031" s="5" t="s">
        <v>158</v>
      </c>
      <c r="E6031">
        <v>5808</v>
      </c>
      <c r="F6031" s="5" t="s">
        <v>127</v>
      </c>
    </row>
    <row r="6032" spans="1:6" x14ac:dyDescent="0.3">
      <c r="A6032" s="4">
        <v>43650.97026347222</v>
      </c>
      <c r="B6032" s="5" t="s">
        <v>556</v>
      </c>
      <c r="C6032" s="5" t="s">
        <v>575</v>
      </c>
      <c r="D6032" s="5" t="s">
        <v>222</v>
      </c>
      <c r="E6032">
        <v>5811</v>
      </c>
      <c r="F6032" s="5" t="s">
        <v>127</v>
      </c>
    </row>
    <row r="6033" spans="1:6" x14ac:dyDescent="0.3">
      <c r="A6033" s="4">
        <v>43650.970706643522</v>
      </c>
      <c r="B6033" s="5" t="s">
        <v>556</v>
      </c>
      <c r="C6033" s="5" t="s">
        <v>575</v>
      </c>
      <c r="D6033" s="5" t="s">
        <v>298</v>
      </c>
      <c r="E6033">
        <v>5813</v>
      </c>
      <c r="F6033" s="5" t="s">
        <v>127</v>
      </c>
    </row>
    <row r="6034" spans="1:6" x14ac:dyDescent="0.3">
      <c r="A6034" s="4">
        <v>43650.971068541665</v>
      </c>
      <c r="B6034" s="5" t="s">
        <v>557</v>
      </c>
      <c r="C6034" s="5" t="s">
        <v>694</v>
      </c>
      <c r="D6034" s="5" t="s">
        <v>224</v>
      </c>
      <c r="E6034">
        <v>5814</v>
      </c>
      <c r="F6034" s="5" t="s">
        <v>127</v>
      </c>
    </row>
    <row r="6035" spans="1:6" x14ac:dyDescent="0.3">
      <c r="A6035" s="4">
        <v>43650.972069351854</v>
      </c>
      <c r="B6035" s="5" t="s">
        <v>556</v>
      </c>
      <c r="C6035" s="5" t="s">
        <v>575</v>
      </c>
      <c r="D6035" s="5" t="s">
        <v>143</v>
      </c>
      <c r="E6035">
        <v>5817</v>
      </c>
      <c r="F6035" s="5" t="s">
        <v>127</v>
      </c>
    </row>
    <row r="6036" spans="1:6" x14ac:dyDescent="0.3">
      <c r="A6036" s="4">
        <v>43650.973604675928</v>
      </c>
      <c r="B6036" s="5" t="s">
        <v>554</v>
      </c>
      <c r="C6036" s="5" t="s">
        <v>575</v>
      </c>
      <c r="D6036" s="5" t="s">
        <v>126</v>
      </c>
      <c r="E6036">
        <v>5822</v>
      </c>
      <c r="F6036" s="5" t="s">
        <v>127</v>
      </c>
    </row>
    <row r="6037" spans="1:6" x14ac:dyDescent="0.3">
      <c r="A6037" s="4">
        <v>43650.973898263888</v>
      </c>
      <c r="B6037" s="5" t="s">
        <v>557</v>
      </c>
      <c r="C6037" s="5" t="s">
        <v>563</v>
      </c>
      <c r="D6037" s="5" t="s">
        <v>195</v>
      </c>
      <c r="E6037">
        <v>5823</v>
      </c>
      <c r="F6037" s="5" t="s">
        <v>127</v>
      </c>
    </row>
    <row r="6038" spans="1:6" x14ac:dyDescent="0.3">
      <c r="A6038" s="4">
        <v>43650.975861180559</v>
      </c>
      <c r="B6038" s="5" t="s">
        <v>557</v>
      </c>
      <c r="C6038" s="5" t="s">
        <v>575</v>
      </c>
      <c r="D6038" s="5" t="s">
        <v>303</v>
      </c>
      <c r="E6038">
        <v>5825</v>
      </c>
      <c r="F6038" s="5" t="s">
        <v>127</v>
      </c>
    </row>
    <row r="6039" spans="1:6" x14ac:dyDescent="0.3">
      <c r="A6039" s="4">
        <v>43650.979373738424</v>
      </c>
      <c r="B6039" s="5" t="s">
        <v>556</v>
      </c>
      <c r="C6039" s="5" t="s">
        <v>657</v>
      </c>
      <c r="D6039" s="5" t="s">
        <v>290</v>
      </c>
      <c r="E6039">
        <v>5826</v>
      </c>
      <c r="F6039" s="5" t="s">
        <v>127</v>
      </c>
    </row>
    <row r="6040" spans="1:6" x14ac:dyDescent="0.3">
      <c r="A6040" s="4">
        <v>43650.983017199076</v>
      </c>
      <c r="B6040" s="5" t="s">
        <v>554</v>
      </c>
      <c r="C6040" s="5" t="s">
        <v>919</v>
      </c>
      <c r="D6040" s="5" t="s">
        <v>334</v>
      </c>
      <c r="E6040">
        <v>5829</v>
      </c>
      <c r="F6040" s="5" t="s">
        <v>127</v>
      </c>
    </row>
    <row r="6041" spans="1:6" x14ac:dyDescent="0.3">
      <c r="A6041" s="4">
        <v>43650.986594930553</v>
      </c>
      <c r="B6041" s="5" t="s">
        <v>556</v>
      </c>
      <c r="C6041" s="5" t="s">
        <v>1188</v>
      </c>
      <c r="D6041" s="5" t="s">
        <v>179</v>
      </c>
      <c r="E6041">
        <v>5831</v>
      </c>
      <c r="F6041" s="5" t="s">
        <v>127</v>
      </c>
    </row>
    <row r="6042" spans="1:6" x14ac:dyDescent="0.3">
      <c r="A6042" s="4">
        <v>43650.986715115738</v>
      </c>
      <c r="B6042" s="5" t="s">
        <v>554</v>
      </c>
      <c r="C6042" s="5" t="s">
        <v>655</v>
      </c>
      <c r="D6042" s="5" t="s">
        <v>365</v>
      </c>
      <c r="E6042">
        <v>5832</v>
      </c>
      <c r="F6042" s="5" t="s">
        <v>127</v>
      </c>
    </row>
    <row r="6043" spans="1:6" x14ac:dyDescent="0.3">
      <c r="A6043" s="4">
        <v>43650.989902754627</v>
      </c>
      <c r="B6043" s="5" t="s">
        <v>554</v>
      </c>
      <c r="C6043" s="5" t="s">
        <v>888</v>
      </c>
      <c r="D6043" s="5" t="s">
        <v>328</v>
      </c>
      <c r="E6043">
        <v>5837</v>
      </c>
      <c r="F6043" s="5" t="s">
        <v>127</v>
      </c>
    </row>
    <row r="6044" spans="1:6" x14ac:dyDescent="0.3">
      <c r="A6044" s="4">
        <v>43650.992716469904</v>
      </c>
      <c r="B6044" s="5" t="s">
        <v>557</v>
      </c>
      <c r="C6044" s="5" t="s">
        <v>694</v>
      </c>
      <c r="D6044" s="5" t="s">
        <v>344</v>
      </c>
      <c r="E6044">
        <v>5840</v>
      </c>
      <c r="F6044" s="5" t="s">
        <v>127</v>
      </c>
    </row>
    <row r="6045" spans="1:6" x14ac:dyDescent="0.3">
      <c r="A6045" s="4">
        <v>43650.993384456022</v>
      </c>
      <c r="B6045" s="5" t="s">
        <v>557</v>
      </c>
      <c r="C6045" s="5" t="s">
        <v>606</v>
      </c>
      <c r="D6045" s="5" t="s">
        <v>298</v>
      </c>
      <c r="E6045">
        <v>5844</v>
      </c>
      <c r="F6045" s="5" t="s">
        <v>127</v>
      </c>
    </row>
    <row r="6046" spans="1:6" x14ac:dyDescent="0.3">
      <c r="A6046" s="4">
        <v>43650.993563553238</v>
      </c>
      <c r="B6046" s="5" t="s">
        <v>556</v>
      </c>
      <c r="C6046" s="5" t="s">
        <v>575</v>
      </c>
      <c r="D6046" s="5" t="s">
        <v>310</v>
      </c>
      <c r="E6046">
        <v>5845</v>
      </c>
      <c r="F6046" s="5" t="s">
        <v>127</v>
      </c>
    </row>
    <row r="6047" spans="1:6" x14ac:dyDescent="0.3">
      <c r="A6047" s="4">
        <v>43650.994024733795</v>
      </c>
      <c r="B6047" s="5" t="s">
        <v>554</v>
      </c>
      <c r="C6047" s="5" t="s">
        <v>655</v>
      </c>
      <c r="D6047" s="5" t="s">
        <v>365</v>
      </c>
      <c r="E6047">
        <v>5846</v>
      </c>
      <c r="F6047" s="5" t="s">
        <v>127</v>
      </c>
    </row>
    <row r="6048" spans="1:6" x14ac:dyDescent="0.3">
      <c r="A6048" s="4">
        <v>43650.994215856481</v>
      </c>
      <c r="B6048" s="5" t="s">
        <v>556</v>
      </c>
      <c r="C6048" s="5" t="s">
        <v>694</v>
      </c>
      <c r="D6048" s="5" t="s">
        <v>328</v>
      </c>
      <c r="E6048">
        <v>5848</v>
      </c>
      <c r="F6048" s="5" t="s">
        <v>127</v>
      </c>
    </row>
    <row r="6049" spans="1:6" x14ac:dyDescent="0.3">
      <c r="A6049" s="4">
        <v>43650.996389247688</v>
      </c>
      <c r="B6049" s="5" t="s">
        <v>557</v>
      </c>
      <c r="C6049" s="5" t="s">
        <v>846</v>
      </c>
      <c r="D6049" s="5" t="s">
        <v>333</v>
      </c>
      <c r="E6049">
        <v>5853</v>
      </c>
      <c r="F6049" s="5" t="s">
        <v>127</v>
      </c>
    </row>
    <row r="6050" spans="1:6" x14ac:dyDescent="0.3">
      <c r="A6050" s="4">
        <v>43650.996389247688</v>
      </c>
      <c r="B6050" s="5" t="s">
        <v>557</v>
      </c>
      <c r="C6050" s="5" t="s">
        <v>876</v>
      </c>
      <c r="D6050" s="5" t="s">
        <v>126</v>
      </c>
      <c r="E6050">
        <v>5854</v>
      </c>
      <c r="F6050" s="5" t="s">
        <v>127</v>
      </c>
    </row>
    <row r="6051" spans="1:6" x14ac:dyDescent="0.3">
      <c r="A6051" s="4">
        <v>43650.997939212961</v>
      </c>
      <c r="B6051" s="5" t="s">
        <v>556</v>
      </c>
      <c r="C6051" s="5" t="s">
        <v>575</v>
      </c>
      <c r="D6051" s="5" t="s">
        <v>219</v>
      </c>
      <c r="E6051">
        <v>5856</v>
      </c>
      <c r="F6051" s="5" t="s">
        <v>127</v>
      </c>
    </row>
    <row r="6052" spans="1:6" x14ac:dyDescent="0.3">
      <c r="A6052" s="4">
        <v>43650.998136273149</v>
      </c>
      <c r="B6052" s="5" t="s">
        <v>557</v>
      </c>
      <c r="C6052" s="5" t="s">
        <v>655</v>
      </c>
      <c r="D6052" s="5" t="s">
        <v>298</v>
      </c>
      <c r="E6052">
        <v>5857</v>
      </c>
      <c r="F6052" s="5" t="s">
        <v>127</v>
      </c>
    </row>
    <row r="6053" spans="1:6" x14ac:dyDescent="0.3">
      <c r="A6053" s="4">
        <v>43651.001684733797</v>
      </c>
      <c r="B6053" s="5" t="s">
        <v>554</v>
      </c>
      <c r="C6053" s="5" t="s">
        <v>575</v>
      </c>
      <c r="D6053" s="5" t="s">
        <v>224</v>
      </c>
      <c r="E6053">
        <v>5868</v>
      </c>
      <c r="F6053" s="5" t="s">
        <v>127</v>
      </c>
    </row>
    <row r="6054" spans="1:6" x14ac:dyDescent="0.3">
      <c r="A6054" s="4">
        <v>43651.002964733794</v>
      </c>
      <c r="B6054" s="5" t="s">
        <v>554</v>
      </c>
      <c r="C6054" s="5" t="s">
        <v>775</v>
      </c>
      <c r="D6054" s="5" t="s">
        <v>200</v>
      </c>
      <c r="E6054">
        <v>5870</v>
      </c>
      <c r="F6054" s="5" t="s">
        <v>127</v>
      </c>
    </row>
    <row r="6055" spans="1:6" x14ac:dyDescent="0.3">
      <c r="A6055" s="4">
        <v>43651.003059432871</v>
      </c>
      <c r="B6055" s="5" t="s">
        <v>556</v>
      </c>
      <c r="C6055" s="5" t="s">
        <v>566</v>
      </c>
      <c r="D6055" s="5" t="s">
        <v>139</v>
      </c>
      <c r="E6055">
        <v>5871</v>
      </c>
      <c r="F6055" s="5" t="s">
        <v>127</v>
      </c>
    </row>
    <row r="6056" spans="1:6" x14ac:dyDescent="0.3">
      <c r="A6056" s="4">
        <v>43651.004296782405</v>
      </c>
      <c r="B6056" s="5" t="s">
        <v>556</v>
      </c>
      <c r="C6056" s="5" t="s">
        <v>606</v>
      </c>
      <c r="D6056" s="5" t="s">
        <v>139</v>
      </c>
      <c r="E6056">
        <v>5872</v>
      </c>
      <c r="F6056" s="5" t="s">
        <v>127</v>
      </c>
    </row>
    <row r="6057" spans="1:6" x14ac:dyDescent="0.3">
      <c r="A6057" s="4">
        <v>43651.004700810183</v>
      </c>
      <c r="B6057" s="5" t="s">
        <v>556</v>
      </c>
      <c r="C6057" s="5" t="s">
        <v>575</v>
      </c>
      <c r="D6057" s="5" t="s">
        <v>337</v>
      </c>
      <c r="E6057">
        <v>5874</v>
      </c>
      <c r="F6057" s="5" t="s">
        <v>127</v>
      </c>
    </row>
    <row r="6058" spans="1:6" x14ac:dyDescent="0.3">
      <c r="A6058" s="4">
        <v>43651.006507847225</v>
      </c>
      <c r="B6058" s="5" t="s">
        <v>556</v>
      </c>
      <c r="C6058" s="5" t="s">
        <v>694</v>
      </c>
      <c r="D6058" s="5" t="s">
        <v>225</v>
      </c>
      <c r="E6058">
        <v>5876</v>
      </c>
      <c r="F6058" s="5" t="s">
        <v>127</v>
      </c>
    </row>
    <row r="6059" spans="1:6" x14ac:dyDescent="0.3">
      <c r="A6059" s="4">
        <v>43651.007044942133</v>
      </c>
      <c r="B6059" s="5" t="s">
        <v>554</v>
      </c>
      <c r="C6059" s="5" t="s">
        <v>606</v>
      </c>
      <c r="D6059" s="5" t="s">
        <v>319</v>
      </c>
      <c r="E6059">
        <v>5877</v>
      </c>
      <c r="F6059" s="5" t="s">
        <v>127</v>
      </c>
    </row>
    <row r="6060" spans="1:6" x14ac:dyDescent="0.3">
      <c r="A6060" s="4">
        <v>43651.009270462964</v>
      </c>
      <c r="B6060" s="5" t="s">
        <v>556</v>
      </c>
      <c r="C6060" s="5" t="s">
        <v>575</v>
      </c>
      <c r="D6060" s="5" t="s">
        <v>301</v>
      </c>
      <c r="E6060">
        <v>5878</v>
      </c>
      <c r="F6060" s="5" t="s">
        <v>127</v>
      </c>
    </row>
    <row r="6061" spans="1:6" x14ac:dyDescent="0.3">
      <c r="A6061" s="4">
        <v>43651.009715613429</v>
      </c>
      <c r="B6061" s="5" t="s">
        <v>556</v>
      </c>
      <c r="C6061" s="5" t="s">
        <v>575</v>
      </c>
      <c r="D6061" s="5" t="s">
        <v>336</v>
      </c>
      <c r="E6061">
        <v>5879</v>
      </c>
      <c r="F6061" s="5" t="s">
        <v>127</v>
      </c>
    </row>
    <row r="6062" spans="1:6" x14ac:dyDescent="0.3">
      <c r="A6062" s="4">
        <v>43651.011371597226</v>
      </c>
      <c r="B6062" s="5" t="s">
        <v>554</v>
      </c>
      <c r="C6062" s="5" t="s">
        <v>575</v>
      </c>
      <c r="D6062" s="5" t="s">
        <v>170</v>
      </c>
      <c r="E6062">
        <v>5880</v>
      </c>
      <c r="F6062" s="5" t="s">
        <v>127</v>
      </c>
    </row>
    <row r="6063" spans="1:6" x14ac:dyDescent="0.3">
      <c r="A6063" s="4">
        <v>43651.012996261576</v>
      </c>
      <c r="B6063" s="5" t="s">
        <v>554</v>
      </c>
      <c r="C6063" s="5" t="s">
        <v>606</v>
      </c>
      <c r="D6063" s="5" t="s">
        <v>298</v>
      </c>
      <c r="E6063">
        <v>5882</v>
      </c>
      <c r="F6063" s="5" t="s">
        <v>127</v>
      </c>
    </row>
    <row r="6064" spans="1:6" x14ac:dyDescent="0.3">
      <c r="A6064" s="4">
        <v>43651.013899560188</v>
      </c>
      <c r="B6064" s="5" t="s">
        <v>554</v>
      </c>
      <c r="C6064" s="5" t="s">
        <v>1192</v>
      </c>
      <c r="D6064" s="5" t="s">
        <v>365</v>
      </c>
      <c r="E6064">
        <v>5883</v>
      </c>
      <c r="F6064" s="5" t="s">
        <v>127</v>
      </c>
    </row>
    <row r="6065" spans="1:6" x14ac:dyDescent="0.3">
      <c r="A6065" s="4">
        <v>43651.014119791667</v>
      </c>
      <c r="B6065" s="5" t="s">
        <v>557</v>
      </c>
      <c r="C6065" s="5" t="s">
        <v>694</v>
      </c>
      <c r="D6065" s="5" t="s">
        <v>216</v>
      </c>
      <c r="E6065">
        <v>5885</v>
      </c>
      <c r="F6065" s="5" t="s">
        <v>127</v>
      </c>
    </row>
    <row r="6066" spans="1:6" x14ac:dyDescent="0.3">
      <c r="A6066" s="4">
        <v>43651.017989409724</v>
      </c>
      <c r="B6066" s="5" t="s">
        <v>554</v>
      </c>
      <c r="C6066" s="5" t="s">
        <v>888</v>
      </c>
      <c r="D6066" s="5" t="s">
        <v>240</v>
      </c>
      <c r="E6066">
        <v>5886</v>
      </c>
      <c r="F6066" s="5" t="s">
        <v>127</v>
      </c>
    </row>
    <row r="6067" spans="1:6" x14ac:dyDescent="0.3">
      <c r="A6067" s="4">
        <v>43651.020010092594</v>
      </c>
      <c r="B6067" s="5" t="s">
        <v>557</v>
      </c>
      <c r="C6067" s="5" t="s">
        <v>694</v>
      </c>
      <c r="D6067" s="5" t="s">
        <v>298</v>
      </c>
      <c r="E6067">
        <v>5891</v>
      </c>
      <c r="F6067" s="5" t="s">
        <v>127</v>
      </c>
    </row>
    <row r="6068" spans="1:6" x14ac:dyDescent="0.3">
      <c r="A6068" s="4">
        <v>43651.020309259256</v>
      </c>
      <c r="B6068" s="5" t="s">
        <v>556</v>
      </c>
      <c r="C6068" s="5" t="s">
        <v>575</v>
      </c>
      <c r="D6068" s="5" t="s">
        <v>243</v>
      </c>
      <c r="E6068">
        <v>5892</v>
      </c>
      <c r="F6068" s="5" t="s">
        <v>127</v>
      </c>
    </row>
    <row r="6069" spans="1:6" x14ac:dyDescent="0.3">
      <c r="A6069" s="4">
        <v>43651.024811990741</v>
      </c>
      <c r="B6069" s="5" t="s">
        <v>554</v>
      </c>
      <c r="C6069" s="5" t="s">
        <v>1196</v>
      </c>
      <c r="D6069" s="5" t="s">
        <v>298</v>
      </c>
      <c r="E6069">
        <v>5899</v>
      </c>
      <c r="F6069" s="5" t="s">
        <v>127</v>
      </c>
    </row>
    <row r="6070" spans="1:6" x14ac:dyDescent="0.3">
      <c r="A6070" s="4">
        <v>43651.025056562503</v>
      </c>
      <c r="B6070" s="5" t="s">
        <v>556</v>
      </c>
      <c r="C6070" s="5" t="s">
        <v>575</v>
      </c>
      <c r="D6070" s="5" t="s">
        <v>142</v>
      </c>
      <c r="E6070">
        <v>5900</v>
      </c>
      <c r="F6070" s="5" t="s">
        <v>127</v>
      </c>
    </row>
    <row r="6071" spans="1:6" x14ac:dyDescent="0.3">
      <c r="A6071" s="4">
        <v>43651.025427881941</v>
      </c>
      <c r="B6071" s="5" t="s">
        <v>557</v>
      </c>
      <c r="C6071" s="5" t="s">
        <v>694</v>
      </c>
      <c r="D6071" s="5" t="s">
        <v>216</v>
      </c>
      <c r="E6071">
        <v>5901</v>
      </c>
      <c r="F6071" s="5" t="s">
        <v>127</v>
      </c>
    </row>
    <row r="6072" spans="1:6" x14ac:dyDescent="0.3">
      <c r="A6072" s="4">
        <v>43651.026806481481</v>
      </c>
      <c r="B6072" s="5" t="s">
        <v>557</v>
      </c>
      <c r="C6072" s="5" t="s">
        <v>775</v>
      </c>
      <c r="D6072" s="5" t="s">
        <v>130</v>
      </c>
      <c r="E6072">
        <v>5903</v>
      </c>
      <c r="F6072" s="5" t="s">
        <v>127</v>
      </c>
    </row>
    <row r="6073" spans="1:6" x14ac:dyDescent="0.3">
      <c r="A6073" s="4">
        <v>43651.029054756946</v>
      </c>
      <c r="B6073" s="5" t="s">
        <v>556</v>
      </c>
      <c r="C6073" s="5" t="s">
        <v>606</v>
      </c>
      <c r="D6073" s="5" t="s">
        <v>158</v>
      </c>
      <c r="E6073">
        <v>5907</v>
      </c>
      <c r="F6073" s="5" t="s">
        <v>127</v>
      </c>
    </row>
    <row r="6074" spans="1:6" x14ac:dyDescent="0.3">
      <c r="A6074" s="4">
        <v>43651.030474664352</v>
      </c>
      <c r="B6074" s="5" t="s">
        <v>557</v>
      </c>
      <c r="C6074" s="5" t="s">
        <v>606</v>
      </c>
      <c r="D6074" s="5" t="s">
        <v>239</v>
      </c>
      <c r="E6074">
        <v>5909</v>
      </c>
      <c r="F6074" s="5" t="s">
        <v>127</v>
      </c>
    </row>
    <row r="6075" spans="1:6" x14ac:dyDescent="0.3">
      <c r="A6075" s="4">
        <v>43651.03129071759</v>
      </c>
      <c r="B6075" s="5" t="s">
        <v>554</v>
      </c>
      <c r="C6075" s="5" t="s">
        <v>1197</v>
      </c>
      <c r="D6075" s="5" t="s">
        <v>305</v>
      </c>
      <c r="E6075">
        <v>5912</v>
      </c>
      <c r="F6075" s="5" t="s">
        <v>127</v>
      </c>
    </row>
    <row r="6076" spans="1:6" x14ac:dyDescent="0.3">
      <c r="A6076" s="4">
        <v>43651.031608333331</v>
      </c>
      <c r="B6076" s="5" t="s">
        <v>558</v>
      </c>
      <c r="C6076" s="5" t="s">
        <v>1198</v>
      </c>
      <c r="D6076" s="5" t="s">
        <v>197</v>
      </c>
      <c r="E6076">
        <v>5913</v>
      </c>
      <c r="F6076" s="5" t="s">
        <v>127</v>
      </c>
    </row>
    <row r="6077" spans="1:6" x14ac:dyDescent="0.3">
      <c r="A6077" s="4">
        <v>43651.032012372685</v>
      </c>
      <c r="B6077" s="5" t="s">
        <v>554</v>
      </c>
      <c r="C6077" s="5" t="s">
        <v>609</v>
      </c>
      <c r="D6077" s="5" t="s">
        <v>126</v>
      </c>
      <c r="E6077">
        <v>5914</v>
      </c>
      <c r="F6077" s="5" t="s">
        <v>127</v>
      </c>
    </row>
    <row r="6078" spans="1:6" x14ac:dyDescent="0.3">
      <c r="A6078" s="4">
        <v>43651.037816435186</v>
      </c>
      <c r="B6078" s="5" t="s">
        <v>557</v>
      </c>
      <c r="C6078" s="5" t="s">
        <v>694</v>
      </c>
      <c r="D6078" s="5" t="s">
        <v>171</v>
      </c>
      <c r="E6078">
        <v>5922</v>
      </c>
      <c r="F6078" s="5" t="s">
        <v>127</v>
      </c>
    </row>
    <row r="6079" spans="1:6" x14ac:dyDescent="0.3">
      <c r="A6079" s="4">
        <v>43651.038107858796</v>
      </c>
      <c r="B6079" s="5" t="s">
        <v>556</v>
      </c>
      <c r="C6079" s="5" t="s">
        <v>895</v>
      </c>
      <c r="D6079" s="5" t="s">
        <v>240</v>
      </c>
      <c r="E6079">
        <v>5924</v>
      </c>
      <c r="F6079" s="5" t="s">
        <v>127</v>
      </c>
    </row>
    <row r="6080" spans="1:6" x14ac:dyDescent="0.3">
      <c r="A6080" s="4">
        <v>43651.039217349535</v>
      </c>
      <c r="B6080" s="5" t="s">
        <v>554</v>
      </c>
      <c r="C6080" s="5" t="s">
        <v>655</v>
      </c>
      <c r="D6080" s="5" t="s">
        <v>332</v>
      </c>
      <c r="E6080">
        <v>5925</v>
      </c>
      <c r="F6080" s="5" t="s">
        <v>127</v>
      </c>
    </row>
    <row r="6081" spans="1:6" x14ac:dyDescent="0.3">
      <c r="A6081" s="4">
        <v>43651.043944606485</v>
      </c>
      <c r="B6081" s="5" t="s">
        <v>556</v>
      </c>
      <c r="C6081" s="5" t="s">
        <v>609</v>
      </c>
      <c r="D6081" s="5" t="s">
        <v>142</v>
      </c>
      <c r="E6081">
        <v>5927</v>
      </c>
      <c r="F6081" s="5" t="s">
        <v>127</v>
      </c>
    </row>
    <row r="6082" spans="1:6" x14ac:dyDescent="0.3">
      <c r="A6082" s="4">
        <v>43651.049404884259</v>
      </c>
      <c r="B6082" s="5" t="s">
        <v>554</v>
      </c>
      <c r="C6082" s="5" t="s">
        <v>1077</v>
      </c>
      <c r="D6082" s="5" t="s">
        <v>147</v>
      </c>
      <c r="E6082">
        <v>5928</v>
      </c>
      <c r="F6082" s="5" t="s">
        <v>127</v>
      </c>
    </row>
    <row r="6083" spans="1:6" x14ac:dyDescent="0.3">
      <c r="A6083" s="4">
        <v>43651.059239965274</v>
      </c>
      <c r="B6083" s="5" t="s">
        <v>556</v>
      </c>
      <c r="C6083" s="5" t="s">
        <v>655</v>
      </c>
      <c r="D6083" s="5" t="s">
        <v>290</v>
      </c>
      <c r="E6083">
        <v>5933</v>
      </c>
      <c r="F6083" s="5" t="s">
        <v>127</v>
      </c>
    </row>
    <row r="6084" spans="1:6" x14ac:dyDescent="0.3">
      <c r="A6084" s="4">
        <v>43651.060056076392</v>
      </c>
      <c r="B6084" s="5" t="s">
        <v>554</v>
      </c>
      <c r="C6084" s="5" t="s">
        <v>606</v>
      </c>
      <c r="D6084" s="5" t="s">
        <v>224</v>
      </c>
      <c r="E6084">
        <v>5934</v>
      </c>
      <c r="F6084" s="5" t="s">
        <v>127</v>
      </c>
    </row>
    <row r="6085" spans="1:6" x14ac:dyDescent="0.3">
      <c r="A6085" s="4">
        <v>43651.060835659722</v>
      </c>
      <c r="B6085" s="5" t="s">
        <v>556</v>
      </c>
      <c r="C6085" s="5" t="s">
        <v>655</v>
      </c>
      <c r="D6085" s="5" t="s">
        <v>328</v>
      </c>
      <c r="E6085">
        <v>5935</v>
      </c>
      <c r="F6085" s="5" t="s">
        <v>127</v>
      </c>
    </row>
    <row r="6086" spans="1:6" x14ac:dyDescent="0.3">
      <c r="A6086" s="4">
        <v>43651.069746377318</v>
      </c>
      <c r="B6086" s="5" t="s">
        <v>556</v>
      </c>
      <c r="C6086" s="5" t="s">
        <v>655</v>
      </c>
      <c r="D6086" s="5" t="s">
        <v>303</v>
      </c>
      <c r="E6086">
        <v>5937</v>
      </c>
      <c r="F6086" s="5" t="s">
        <v>127</v>
      </c>
    </row>
    <row r="6087" spans="1:6" x14ac:dyDescent="0.3">
      <c r="A6087" s="4">
        <v>43651.070220497684</v>
      </c>
      <c r="B6087" s="5" t="s">
        <v>554</v>
      </c>
      <c r="C6087" s="5" t="s">
        <v>694</v>
      </c>
      <c r="D6087" s="5" t="s">
        <v>298</v>
      </c>
      <c r="E6087">
        <v>5939</v>
      </c>
      <c r="F6087" s="5" t="s">
        <v>127</v>
      </c>
    </row>
    <row r="6088" spans="1:6" x14ac:dyDescent="0.3">
      <c r="A6088" s="4">
        <v>43651.071121851855</v>
      </c>
      <c r="B6088" s="5" t="s">
        <v>556</v>
      </c>
      <c r="C6088" s="5" t="s">
        <v>694</v>
      </c>
      <c r="D6088" s="5" t="s">
        <v>230</v>
      </c>
      <c r="E6088">
        <v>5940</v>
      </c>
      <c r="F6088" s="5" t="s">
        <v>127</v>
      </c>
    </row>
    <row r="6089" spans="1:6" x14ac:dyDescent="0.3">
      <c r="A6089" s="4">
        <v>43651.07486429398</v>
      </c>
      <c r="B6089" s="5" t="s">
        <v>554</v>
      </c>
      <c r="C6089" s="5" t="s">
        <v>694</v>
      </c>
      <c r="D6089" s="5" t="s">
        <v>189</v>
      </c>
      <c r="E6089">
        <v>5944</v>
      </c>
      <c r="F6089" s="5" t="s">
        <v>127</v>
      </c>
    </row>
    <row r="6090" spans="1:6" x14ac:dyDescent="0.3">
      <c r="A6090" s="4">
        <v>43651.081731469909</v>
      </c>
      <c r="B6090" s="5" t="s">
        <v>556</v>
      </c>
      <c r="C6090" s="5" t="s">
        <v>575</v>
      </c>
      <c r="D6090" s="5" t="s">
        <v>202</v>
      </c>
      <c r="E6090">
        <v>5946</v>
      </c>
      <c r="F6090" s="5" t="s">
        <v>127</v>
      </c>
    </row>
    <row r="6091" spans="1:6" x14ac:dyDescent="0.3">
      <c r="A6091" s="4">
        <v>43651.082168090281</v>
      </c>
      <c r="B6091" s="5" t="s">
        <v>554</v>
      </c>
      <c r="C6091" s="5" t="s">
        <v>609</v>
      </c>
      <c r="D6091" s="5" t="s">
        <v>197</v>
      </c>
      <c r="E6091">
        <v>5947</v>
      </c>
      <c r="F6091" s="5" t="s">
        <v>127</v>
      </c>
    </row>
    <row r="6092" spans="1:6" x14ac:dyDescent="0.3">
      <c r="A6092" s="4">
        <v>43651.082469097222</v>
      </c>
      <c r="B6092" s="5" t="s">
        <v>554</v>
      </c>
      <c r="C6092" s="5" t="s">
        <v>1204</v>
      </c>
      <c r="D6092" s="5" t="s">
        <v>209</v>
      </c>
      <c r="E6092">
        <v>5948</v>
      </c>
      <c r="F6092" s="5" t="s">
        <v>127</v>
      </c>
    </row>
    <row r="6093" spans="1:6" x14ac:dyDescent="0.3">
      <c r="A6093" s="4">
        <v>43651.116052916666</v>
      </c>
      <c r="B6093" s="5" t="s">
        <v>556</v>
      </c>
      <c r="C6093" s="5" t="s">
        <v>916</v>
      </c>
      <c r="D6093" s="5" t="s">
        <v>315</v>
      </c>
      <c r="E6093">
        <v>5955</v>
      </c>
      <c r="F6093" s="5" t="s">
        <v>127</v>
      </c>
    </row>
    <row r="6094" spans="1:6" x14ac:dyDescent="0.3">
      <c r="A6094" s="4">
        <v>43651.12119597222</v>
      </c>
      <c r="B6094" s="5" t="s">
        <v>556</v>
      </c>
      <c r="C6094" s="5" t="s">
        <v>655</v>
      </c>
      <c r="D6094" s="5" t="s">
        <v>154</v>
      </c>
      <c r="E6094">
        <v>5956</v>
      </c>
      <c r="F6094" s="5" t="s">
        <v>127</v>
      </c>
    </row>
    <row r="6095" spans="1:6" x14ac:dyDescent="0.3">
      <c r="A6095" s="4">
        <v>43651.133693611111</v>
      </c>
      <c r="B6095" s="5" t="s">
        <v>557</v>
      </c>
      <c r="C6095" s="5" t="s">
        <v>563</v>
      </c>
      <c r="D6095" s="5" t="s">
        <v>343</v>
      </c>
      <c r="E6095">
        <v>5958</v>
      </c>
      <c r="F6095" s="5" t="s">
        <v>127</v>
      </c>
    </row>
    <row r="6096" spans="1:6" x14ac:dyDescent="0.3">
      <c r="A6096" s="4">
        <v>43651.139093321763</v>
      </c>
      <c r="B6096" s="5" t="s">
        <v>554</v>
      </c>
      <c r="C6096" s="5" t="s">
        <v>694</v>
      </c>
      <c r="D6096" s="5" t="s">
        <v>158</v>
      </c>
      <c r="E6096">
        <v>5960</v>
      </c>
      <c r="F6096" s="5" t="s">
        <v>127</v>
      </c>
    </row>
    <row r="6097" spans="1:6" x14ac:dyDescent="0.3">
      <c r="A6097" s="4">
        <v>43651.144002824076</v>
      </c>
      <c r="B6097" s="5" t="s">
        <v>558</v>
      </c>
      <c r="C6097" s="5" t="s">
        <v>1064</v>
      </c>
      <c r="D6097" s="5" t="s">
        <v>130</v>
      </c>
      <c r="E6097">
        <v>5961</v>
      </c>
      <c r="F6097" s="5" t="s">
        <v>127</v>
      </c>
    </row>
    <row r="6098" spans="1:6" x14ac:dyDescent="0.3">
      <c r="A6098" s="4">
        <v>43651.154910659723</v>
      </c>
      <c r="B6098" s="5" t="s">
        <v>557</v>
      </c>
      <c r="C6098" s="5" t="s">
        <v>694</v>
      </c>
      <c r="D6098" s="5" t="s">
        <v>158</v>
      </c>
      <c r="E6098">
        <v>5962</v>
      </c>
      <c r="F6098" s="5" t="s">
        <v>127</v>
      </c>
    </row>
    <row r="6099" spans="1:6" x14ac:dyDescent="0.3">
      <c r="A6099" s="4">
        <v>43651.191060277779</v>
      </c>
      <c r="B6099" s="5" t="s">
        <v>554</v>
      </c>
      <c r="C6099" s="5" t="s">
        <v>561</v>
      </c>
      <c r="D6099" s="5" t="s">
        <v>216</v>
      </c>
      <c r="E6099">
        <v>5967</v>
      </c>
      <c r="F6099" s="5" t="s">
        <v>127</v>
      </c>
    </row>
    <row r="6100" spans="1:6" x14ac:dyDescent="0.3">
      <c r="A6100" s="4">
        <v>43651.194423356479</v>
      </c>
      <c r="B6100" s="5" t="s">
        <v>556</v>
      </c>
      <c r="C6100" s="5" t="s">
        <v>1077</v>
      </c>
      <c r="D6100" s="5" t="s">
        <v>303</v>
      </c>
      <c r="E6100">
        <v>5968</v>
      </c>
      <c r="F6100" s="5" t="s">
        <v>127</v>
      </c>
    </row>
    <row r="6101" spans="1:6" x14ac:dyDescent="0.3">
      <c r="A6101" s="4">
        <v>43651.209878564812</v>
      </c>
      <c r="B6101" s="5" t="s">
        <v>557</v>
      </c>
      <c r="C6101" s="5" t="s">
        <v>1077</v>
      </c>
      <c r="D6101" s="5" t="s">
        <v>309</v>
      </c>
      <c r="E6101">
        <v>5971</v>
      </c>
      <c r="F6101" s="5" t="s">
        <v>127</v>
      </c>
    </row>
    <row r="6102" spans="1:6" x14ac:dyDescent="0.3">
      <c r="A6102" s="4">
        <v>43651.211200578706</v>
      </c>
      <c r="B6102" s="5" t="s">
        <v>556</v>
      </c>
      <c r="C6102" s="5" t="s">
        <v>694</v>
      </c>
      <c r="D6102" s="5" t="s">
        <v>315</v>
      </c>
      <c r="E6102">
        <v>5972</v>
      </c>
      <c r="F6102" s="5" t="s">
        <v>127</v>
      </c>
    </row>
    <row r="6103" spans="1:6" x14ac:dyDescent="0.3">
      <c r="A6103" s="4">
        <v>43651.214597719911</v>
      </c>
      <c r="B6103" s="5" t="s">
        <v>557</v>
      </c>
      <c r="C6103" s="5" t="s">
        <v>637</v>
      </c>
      <c r="D6103" s="5" t="s">
        <v>200</v>
      </c>
      <c r="E6103">
        <v>5973</v>
      </c>
      <c r="F6103" s="5" t="s">
        <v>127</v>
      </c>
    </row>
    <row r="6104" spans="1:6" x14ac:dyDescent="0.3">
      <c r="A6104" s="4">
        <v>43651.228126365742</v>
      </c>
      <c r="B6104" s="5" t="s">
        <v>557</v>
      </c>
      <c r="C6104" s="5" t="s">
        <v>694</v>
      </c>
      <c r="D6104" s="5" t="s">
        <v>126</v>
      </c>
      <c r="E6104">
        <v>5979</v>
      </c>
      <c r="F6104" s="5" t="s">
        <v>127</v>
      </c>
    </row>
    <row r="6105" spans="1:6" x14ac:dyDescent="0.3">
      <c r="A6105" s="4">
        <v>43651.235464791665</v>
      </c>
      <c r="B6105" s="5" t="s">
        <v>556</v>
      </c>
      <c r="C6105" s="5" t="s">
        <v>575</v>
      </c>
      <c r="D6105" s="5" t="s">
        <v>171</v>
      </c>
      <c r="E6105">
        <v>5985</v>
      </c>
      <c r="F6105" s="5" t="s">
        <v>127</v>
      </c>
    </row>
    <row r="6106" spans="1:6" x14ac:dyDescent="0.3">
      <c r="A6106" s="4">
        <v>43651.238819583334</v>
      </c>
      <c r="B6106" s="5" t="s">
        <v>554</v>
      </c>
      <c r="C6106" s="5" t="s">
        <v>694</v>
      </c>
      <c r="D6106" s="5" t="s">
        <v>336</v>
      </c>
      <c r="E6106">
        <v>5986</v>
      </c>
      <c r="F6106" s="5" t="s">
        <v>127</v>
      </c>
    </row>
    <row r="6107" spans="1:6" x14ac:dyDescent="0.3">
      <c r="A6107" s="4">
        <v>43651.257853449075</v>
      </c>
      <c r="B6107" s="5" t="s">
        <v>554</v>
      </c>
      <c r="C6107" s="5" t="s">
        <v>655</v>
      </c>
      <c r="D6107" s="5" t="s">
        <v>351</v>
      </c>
      <c r="E6107">
        <v>5992</v>
      </c>
      <c r="F6107" s="5" t="s">
        <v>127</v>
      </c>
    </row>
    <row r="6108" spans="1:6" x14ac:dyDescent="0.3">
      <c r="A6108" s="4">
        <v>43651.26236951389</v>
      </c>
      <c r="B6108" s="5" t="s">
        <v>557</v>
      </c>
      <c r="C6108" s="5" t="s">
        <v>1052</v>
      </c>
      <c r="D6108" s="5" t="s">
        <v>200</v>
      </c>
      <c r="E6108">
        <v>5993</v>
      </c>
      <c r="F6108" s="5" t="s">
        <v>127</v>
      </c>
    </row>
    <row r="6109" spans="1:6" x14ac:dyDescent="0.3">
      <c r="A6109" s="4">
        <v>43651.27854846065</v>
      </c>
      <c r="B6109" s="5" t="s">
        <v>557</v>
      </c>
      <c r="C6109" s="5" t="s">
        <v>606</v>
      </c>
      <c r="D6109" s="5" t="s">
        <v>215</v>
      </c>
      <c r="E6109">
        <v>5999</v>
      </c>
      <c r="F6109" s="5" t="s">
        <v>127</v>
      </c>
    </row>
    <row r="6110" spans="1:6" x14ac:dyDescent="0.3">
      <c r="A6110" s="4">
        <v>43651.280849930554</v>
      </c>
      <c r="B6110" s="5" t="s">
        <v>557</v>
      </c>
      <c r="C6110" s="5" t="s">
        <v>606</v>
      </c>
      <c r="D6110" s="5" t="s">
        <v>143</v>
      </c>
      <c r="E6110">
        <v>6001</v>
      </c>
      <c r="F6110" s="5" t="s">
        <v>127</v>
      </c>
    </row>
    <row r="6111" spans="1:6" x14ac:dyDescent="0.3">
      <c r="A6111" s="4">
        <v>43651.281540127318</v>
      </c>
      <c r="B6111" s="5" t="s">
        <v>554</v>
      </c>
      <c r="C6111" s="5" t="s">
        <v>575</v>
      </c>
      <c r="D6111" s="5" t="s">
        <v>334</v>
      </c>
      <c r="E6111">
        <v>6002</v>
      </c>
      <c r="F6111" s="5" t="s">
        <v>127</v>
      </c>
    </row>
    <row r="6112" spans="1:6" x14ac:dyDescent="0.3">
      <c r="A6112" s="4">
        <v>43651.289408773147</v>
      </c>
      <c r="B6112" s="5" t="s">
        <v>556</v>
      </c>
      <c r="C6112" s="5" t="s">
        <v>561</v>
      </c>
      <c r="D6112" s="5" t="s">
        <v>128</v>
      </c>
      <c r="E6112">
        <v>6008</v>
      </c>
      <c r="F6112" s="5" t="s">
        <v>127</v>
      </c>
    </row>
    <row r="6113" spans="1:6" x14ac:dyDescent="0.3">
      <c r="A6113" s="4">
        <v>43651.290265891206</v>
      </c>
      <c r="B6113" s="5" t="s">
        <v>556</v>
      </c>
      <c r="C6113" s="5" t="s">
        <v>1073</v>
      </c>
      <c r="D6113" s="5" t="s">
        <v>203</v>
      </c>
      <c r="E6113">
        <v>6009</v>
      </c>
      <c r="F6113" s="5" t="s">
        <v>127</v>
      </c>
    </row>
    <row r="6114" spans="1:6" x14ac:dyDescent="0.3">
      <c r="A6114" s="4">
        <v>43651.291046527775</v>
      </c>
      <c r="B6114" s="5" t="s">
        <v>554</v>
      </c>
      <c r="C6114" s="5" t="s">
        <v>575</v>
      </c>
      <c r="D6114" s="5" t="s">
        <v>290</v>
      </c>
      <c r="E6114">
        <v>6010</v>
      </c>
      <c r="F6114" s="5" t="s">
        <v>127</v>
      </c>
    </row>
    <row r="6115" spans="1:6" x14ac:dyDescent="0.3">
      <c r="A6115" s="4">
        <v>43651.29321290509</v>
      </c>
      <c r="B6115" s="5" t="s">
        <v>557</v>
      </c>
      <c r="C6115" s="5" t="s">
        <v>694</v>
      </c>
      <c r="D6115" s="5" t="s">
        <v>142</v>
      </c>
      <c r="E6115">
        <v>6012</v>
      </c>
      <c r="F6115" s="5" t="s">
        <v>127</v>
      </c>
    </row>
    <row r="6116" spans="1:6" x14ac:dyDescent="0.3">
      <c r="A6116" s="4">
        <v>43651.296851157407</v>
      </c>
      <c r="B6116" s="5" t="s">
        <v>554</v>
      </c>
      <c r="C6116" s="5" t="s">
        <v>916</v>
      </c>
      <c r="D6116" s="5" t="s">
        <v>147</v>
      </c>
      <c r="E6116">
        <v>6016</v>
      </c>
      <c r="F6116" s="5" t="s">
        <v>127</v>
      </c>
    </row>
    <row r="6117" spans="1:6" x14ac:dyDescent="0.3">
      <c r="A6117" s="4">
        <v>43651.298691782409</v>
      </c>
      <c r="B6117" s="5" t="s">
        <v>557</v>
      </c>
      <c r="C6117" s="5" t="s">
        <v>1209</v>
      </c>
      <c r="D6117" s="5" t="s">
        <v>348</v>
      </c>
      <c r="E6117">
        <v>6017</v>
      </c>
      <c r="F6117" s="5" t="s">
        <v>127</v>
      </c>
    </row>
    <row r="6118" spans="1:6" x14ac:dyDescent="0.3">
      <c r="A6118" s="4">
        <v>43651.300845972219</v>
      </c>
      <c r="B6118" s="5" t="s">
        <v>554</v>
      </c>
      <c r="C6118" s="5" t="s">
        <v>694</v>
      </c>
      <c r="D6118" s="5" t="s">
        <v>126</v>
      </c>
      <c r="E6118">
        <v>6019</v>
      </c>
      <c r="F6118" s="5" t="s">
        <v>127</v>
      </c>
    </row>
    <row r="6119" spans="1:6" x14ac:dyDescent="0.3">
      <c r="A6119" s="4">
        <v>43651.303458402777</v>
      </c>
      <c r="B6119" s="5" t="s">
        <v>557</v>
      </c>
      <c r="C6119" s="5" t="s">
        <v>606</v>
      </c>
      <c r="D6119" s="5" t="s">
        <v>319</v>
      </c>
      <c r="E6119">
        <v>6021</v>
      </c>
      <c r="F6119" s="5" t="s">
        <v>127</v>
      </c>
    </row>
    <row r="6120" spans="1:6" x14ac:dyDescent="0.3">
      <c r="A6120" s="4">
        <v>43651.303988101849</v>
      </c>
      <c r="B6120" s="5" t="s">
        <v>554</v>
      </c>
      <c r="C6120" s="5" t="s">
        <v>694</v>
      </c>
      <c r="D6120" s="5" t="s">
        <v>312</v>
      </c>
      <c r="E6120">
        <v>6022</v>
      </c>
      <c r="F6120" s="5" t="s">
        <v>127</v>
      </c>
    </row>
    <row r="6121" spans="1:6" x14ac:dyDescent="0.3">
      <c r="A6121" s="4">
        <v>43651.30438184028</v>
      </c>
      <c r="B6121" s="5" t="s">
        <v>558</v>
      </c>
      <c r="C6121" s="5" t="s">
        <v>575</v>
      </c>
      <c r="D6121" s="5" t="s">
        <v>365</v>
      </c>
      <c r="E6121">
        <v>6023</v>
      </c>
      <c r="F6121" s="5" t="s">
        <v>127</v>
      </c>
    </row>
    <row r="6122" spans="1:6" x14ac:dyDescent="0.3">
      <c r="A6122" s="4">
        <v>43651.304989872682</v>
      </c>
      <c r="B6122" s="5" t="s">
        <v>557</v>
      </c>
      <c r="C6122" s="5" t="s">
        <v>1077</v>
      </c>
      <c r="D6122" s="5" t="s">
        <v>142</v>
      </c>
      <c r="E6122">
        <v>6024</v>
      </c>
      <c r="F6122" s="5" t="s">
        <v>127</v>
      </c>
    </row>
    <row r="6123" spans="1:6" x14ac:dyDescent="0.3">
      <c r="A6123" s="4">
        <v>43651.308992928243</v>
      </c>
      <c r="B6123" s="5" t="s">
        <v>554</v>
      </c>
      <c r="C6123" s="5" t="s">
        <v>888</v>
      </c>
      <c r="D6123" s="5" t="s">
        <v>134</v>
      </c>
      <c r="E6123">
        <v>6025</v>
      </c>
      <c r="F6123" s="5" t="s">
        <v>127</v>
      </c>
    </row>
    <row r="6124" spans="1:6" x14ac:dyDescent="0.3">
      <c r="A6124" s="4">
        <v>43651.309473182868</v>
      </c>
      <c r="B6124" s="5" t="s">
        <v>554</v>
      </c>
      <c r="C6124" s="5" t="s">
        <v>606</v>
      </c>
      <c r="D6124" s="5" t="s">
        <v>158</v>
      </c>
      <c r="E6124">
        <v>6027</v>
      </c>
      <c r="F6124" s="5" t="s">
        <v>127</v>
      </c>
    </row>
    <row r="6125" spans="1:6" x14ac:dyDescent="0.3">
      <c r="A6125" s="4">
        <v>43651.31030503472</v>
      </c>
      <c r="B6125" s="5" t="s">
        <v>556</v>
      </c>
      <c r="C6125" s="5" t="s">
        <v>575</v>
      </c>
      <c r="D6125" s="5" t="s">
        <v>224</v>
      </c>
      <c r="E6125">
        <v>6028</v>
      </c>
      <c r="F6125" s="5" t="s">
        <v>127</v>
      </c>
    </row>
    <row r="6126" spans="1:6" x14ac:dyDescent="0.3">
      <c r="A6126" s="4">
        <v>43651.310576319447</v>
      </c>
      <c r="B6126" s="5" t="s">
        <v>557</v>
      </c>
      <c r="C6126" s="5" t="s">
        <v>895</v>
      </c>
      <c r="D6126" s="5" t="s">
        <v>222</v>
      </c>
      <c r="E6126">
        <v>6029</v>
      </c>
      <c r="F6126" s="5" t="s">
        <v>127</v>
      </c>
    </row>
    <row r="6127" spans="1:6" x14ac:dyDescent="0.3">
      <c r="A6127" s="4">
        <v>43651.311656168982</v>
      </c>
      <c r="B6127" s="5" t="s">
        <v>556</v>
      </c>
      <c r="C6127" s="5" t="s">
        <v>694</v>
      </c>
      <c r="D6127" s="5" t="s">
        <v>337</v>
      </c>
      <c r="E6127">
        <v>6030</v>
      </c>
      <c r="F6127" s="5" t="s">
        <v>127</v>
      </c>
    </row>
    <row r="6128" spans="1:6" x14ac:dyDescent="0.3">
      <c r="A6128" s="4">
        <v>43651.313112094904</v>
      </c>
      <c r="B6128" s="5" t="s">
        <v>554</v>
      </c>
      <c r="C6128" s="5" t="s">
        <v>609</v>
      </c>
      <c r="D6128" s="5" t="s">
        <v>189</v>
      </c>
      <c r="E6128">
        <v>6031</v>
      </c>
      <c r="F6128" s="5" t="s">
        <v>127</v>
      </c>
    </row>
    <row r="6129" spans="1:6" x14ac:dyDescent="0.3">
      <c r="A6129" s="4">
        <v>43651.315301585651</v>
      </c>
      <c r="B6129" s="5" t="s">
        <v>554</v>
      </c>
      <c r="C6129" s="5" t="s">
        <v>655</v>
      </c>
      <c r="D6129" s="5" t="s">
        <v>139</v>
      </c>
      <c r="E6129">
        <v>6034</v>
      </c>
      <c r="F6129" s="5" t="s">
        <v>127</v>
      </c>
    </row>
    <row r="6130" spans="1:6" x14ac:dyDescent="0.3">
      <c r="A6130" s="4">
        <v>43651.316820115739</v>
      </c>
      <c r="B6130" s="5" t="s">
        <v>554</v>
      </c>
      <c r="C6130" s="5" t="s">
        <v>1211</v>
      </c>
      <c r="D6130" s="5" t="s">
        <v>149</v>
      </c>
      <c r="E6130">
        <v>6036</v>
      </c>
      <c r="F6130" s="5" t="s">
        <v>127</v>
      </c>
    </row>
    <row r="6131" spans="1:6" x14ac:dyDescent="0.3">
      <c r="A6131" s="4">
        <v>43651.322213946762</v>
      </c>
      <c r="B6131" s="5" t="s">
        <v>557</v>
      </c>
      <c r="C6131" s="5" t="s">
        <v>606</v>
      </c>
      <c r="D6131" s="5" t="s">
        <v>216</v>
      </c>
      <c r="E6131">
        <v>6038</v>
      </c>
      <c r="F6131" s="5" t="s">
        <v>127</v>
      </c>
    </row>
    <row r="6132" spans="1:6" x14ac:dyDescent="0.3">
      <c r="A6132" s="4">
        <v>43651.322570659722</v>
      </c>
      <c r="B6132" s="5" t="s">
        <v>554</v>
      </c>
      <c r="C6132" s="5" t="s">
        <v>941</v>
      </c>
      <c r="D6132" s="5" t="s">
        <v>202</v>
      </c>
      <c r="E6132">
        <v>6039</v>
      </c>
      <c r="F6132" s="5" t="s">
        <v>127</v>
      </c>
    </row>
    <row r="6133" spans="1:6" x14ac:dyDescent="0.3">
      <c r="A6133" s="4">
        <v>43651.324364641201</v>
      </c>
      <c r="B6133" s="5" t="s">
        <v>557</v>
      </c>
      <c r="C6133" s="5" t="s">
        <v>1089</v>
      </c>
      <c r="D6133" s="5" t="s">
        <v>303</v>
      </c>
      <c r="E6133">
        <v>6041</v>
      </c>
      <c r="F6133" s="5" t="s">
        <v>127</v>
      </c>
    </row>
    <row r="6134" spans="1:6" x14ac:dyDescent="0.3">
      <c r="A6134" s="4">
        <v>43651.324729409724</v>
      </c>
      <c r="B6134" s="5" t="s">
        <v>557</v>
      </c>
      <c r="C6134" s="5" t="s">
        <v>694</v>
      </c>
      <c r="D6134" s="5" t="s">
        <v>216</v>
      </c>
      <c r="E6134">
        <v>6044</v>
      </c>
      <c r="F6134" s="5" t="s">
        <v>127</v>
      </c>
    </row>
    <row r="6135" spans="1:6" x14ac:dyDescent="0.3">
      <c r="A6135" s="4">
        <v>43651.325962719908</v>
      </c>
      <c r="B6135" s="5" t="s">
        <v>557</v>
      </c>
      <c r="C6135" s="5" t="s">
        <v>1099</v>
      </c>
      <c r="D6135" s="5" t="s">
        <v>311</v>
      </c>
      <c r="E6135">
        <v>6047</v>
      </c>
      <c r="F6135" s="5" t="s">
        <v>127</v>
      </c>
    </row>
    <row r="6136" spans="1:6" x14ac:dyDescent="0.3">
      <c r="A6136" s="4">
        <v>43651.332009849539</v>
      </c>
      <c r="B6136" s="5" t="s">
        <v>554</v>
      </c>
      <c r="C6136" s="5" t="s">
        <v>655</v>
      </c>
      <c r="D6136" s="5" t="s">
        <v>128</v>
      </c>
      <c r="E6136">
        <v>6051</v>
      </c>
      <c r="F6136" s="5" t="s">
        <v>127</v>
      </c>
    </row>
    <row r="6137" spans="1:6" x14ac:dyDescent="0.3">
      <c r="A6137" s="4">
        <v>43651.336224224535</v>
      </c>
      <c r="B6137" s="5" t="s">
        <v>554</v>
      </c>
      <c r="C6137" s="5" t="s">
        <v>655</v>
      </c>
      <c r="D6137" s="5" t="s">
        <v>354</v>
      </c>
      <c r="E6137">
        <v>6057</v>
      </c>
      <c r="F6137" s="5" t="s">
        <v>127</v>
      </c>
    </row>
    <row r="6138" spans="1:6" x14ac:dyDescent="0.3">
      <c r="A6138" s="4">
        <v>43651.33784915509</v>
      </c>
      <c r="B6138" s="5" t="s">
        <v>557</v>
      </c>
      <c r="C6138" s="5" t="s">
        <v>694</v>
      </c>
      <c r="D6138" s="5" t="s">
        <v>171</v>
      </c>
      <c r="E6138">
        <v>6059</v>
      </c>
      <c r="F6138" s="5" t="s">
        <v>127</v>
      </c>
    </row>
    <row r="6139" spans="1:6" x14ac:dyDescent="0.3">
      <c r="A6139" s="4">
        <v>43651.338433634257</v>
      </c>
      <c r="B6139" s="5" t="s">
        <v>558</v>
      </c>
      <c r="C6139" s="5" t="s">
        <v>609</v>
      </c>
      <c r="D6139" s="5" t="s">
        <v>333</v>
      </c>
      <c r="E6139">
        <v>6062</v>
      </c>
      <c r="F6139" s="5" t="s">
        <v>127</v>
      </c>
    </row>
    <row r="6140" spans="1:6" x14ac:dyDescent="0.3">
      <c r="A6140" s="4">
        <v>43651.338891157407</v>
      </c>
      <c r="B6140" s="5" t="s">
        <v>557</v>
      </c>
      <c r="C6140" s="5" t="s">
        <v>694</v>
      </c>
      <c r="D6140" s="5" t="s">
        <v>222</v>
      </c>
      <c r="E6140">
        <v>6063</v>
      </c>
      <c r="F6140" s="5" t="s">
        <v>127</v>
      </c>
    </row>
    <row r="6141" spans="1:6" x14ac:dyDescent="0.3">
      <c r="A6141" s="4">
        <v>43651.3411346875</v>
      </c>
      <c r="B6141" s="5" t="s">
        <v>554</v>
      </c>
      <c r="C6141" s="5" t="s">
        <v>655</v>
      </c>
      <c r="D6141" s="5" t="s">
        <v>158</v>
      </c>
      <c r="E6141">
        <v>6066</v>
      </c>
      <c r="F6141" s="5" t="s">
        <v>127</v>
      </c>
    </row>
    <row r="6142" spans="1:6" x14ac:dyDescent="0.3">
      <c r="A6142" s="4">
        <v>43651.343080925923</v>
      </c>
      <c r="B6142" s="5" t="s">
        <v>556</v>
      </c>
      <c r="C6142" s="5" t="s">
        <v>1174</v>
      </c>
      <c r="D6142" s="5" t="s">
        <v>226</v>
      </c>
      <c r="E6142">
        <v>6067</v>
      </c>
      <c r="F6142" s="5" t="s">
        <v>127</v>
      </c>
    </row>
    <row r="6143" spans="1:6" x14ac:dyDescent="0.3">
      <c r="A6143" s="4">
        <v>43651.343733020833</v>
      </c>
      <c r="B6143" s="5" t="s">
        <v>557</v>
      </c>
      <c r="C6143" s="5" t="s">
        <v>694</v>
      </c>
      <c r="D6143" s="5" t="s">
        <v>347</v>
      </c>
      <c r="E6143">
        <v>6068</v>
      </c>
      <c r="F6143" s="5" t="s">
        <v>127</v>
      </c>
    </row>
    <row r="6144" spans="1:6" x14ac:dyDescent="0.3">
      <c r="A6144" s="4">
        <v>43651.344449317126</v>
      </c>
      <c r="B6144" s="5" t="s">
        <v>556</v>
      </c>
      <c r="C6144" s="5" t="s">
        <v>694</v>
      </c>
      <c r="D6144" s="5" t="s">
        <v>199</v>
      </c>
      <c r="E6144">
        <v>6069</v>
      </c>
      <c r="F6144" s="5" t="s">
        <v>127</v>
      </c>
    </row>
    <row r="6145" spans="1:6" x14ac:dyDescent="0.3">
      <c r="A6145" s="4">
        <v>43651.346090370367</v>
      </c>
      <c r="B6145" s="5" t="s">
        <v>557</v>
      </c>
      <c r="C6145" s="5" t="s">
        <v>694</v>
      </c>
      <c r="D6145" s="5" t="s">
        <v>243</v>
      </c>
      <c r="E6145">
        <v>6071</v>
      </c>
      <c r="F6145" s="5" t="s">
        <v>127</v>
      </c>
    </row>
    <row r="6146" spans="1:6" x14ac:dyDescent="0.3">
      <c r="A6146" s="4">
        <v>43651.349138773148</v>
      </c>
      <c r="B6146" s="5" t="s">
        <v>556</v>
      </c>
      <c r="C6146" s="5" t="s">
        <v>609</v>
      </c>
      <c r="D6146" s="5" t="s">
        <v>337</v>
      </c>
      <c r="E6146">
        <v>6075</v>
      </c>
      <c r="F6146" s="5" t="s">
        <v>127</v>
      </c>
    </row>
    <row r="6147" spans="1:6" x14ac:dyDescent="0.3">
      <c r="A6147" s="4">
        <v>43651.351028865742</v>
      </c>
      <c r="B6147" s="5" t="s">
        <v>554</v>
      </c>
      <c r="C6147" s="5" t="s">
        <v>1077</v>
      </c>
      <c r="D6147" s="5" t="s">
        <v>158</v>
      </c>
      <c r="E6147">
        <v>6078</v>
      </c>
      <c r="F6147" s="5" t="s">
        <v>127</v>
      </c>
    </row>
    <row r="6148" spans="1:6" x14ac:dyDescent="0.3">
      <c r="A6148" s="4">
        <v>43651.351246724538</v>
      </c>
      <c r="B6148" s="5" t="s">
        <v>557</v>
      </c>
      <c r="C6148" s="5"/>
      <c r="D6148" s="5" t="s">
        <v>224</v>
      </c>
      <c r="E6148">
        <v>6079</v>
      </c>
      <c r="F6148" s="5" t="s">
        <v>127</v>
      </c>
    </row>
    <row r="6149" spans="1:6" x14ac:dyDescent="0.3">
      <c r="A6149" s="4">
        <v>43651.352735300927</v>
      </c>
      <c r="B6149" s="5" t="s">
        <v>556</v>
      </c>
      <c r="C6149" s="5" t="s">
        <v>655</v>
      </c>
      <c r="D6149" s="5" t="s">
        <v>311</v>
      </c>
      <c r="E6149">
        <v>6083</v>
      </c>
      <c r="F6149" s="5" t="s">
        <v>127</v>
      </c>
    </row>
    <row r="6150" spans="1:6" x14ac:dyDescent="0.3">
      <c r="A6150" s="4">
        <v>43651.356460428244</v>
      </c>
      <c r="B6150" s="5" t="s">
        <v>554</v>
      </c>
      <c r="C6150" s="5" t="s">
        <v>1084</v>
      </c>
      <c r="D6150" s="5" t="s">
        <v>128</v>
      </c>
      <c r="E6150">
        <v>6088</v>
      </c>
      <c r="F6150" s="5" t="s">
        <v>127</v>
      </c>
    </row>
    <row r="6151" spans="1:6" x14ac:dyDescent="0.3">
      <c r="A6151" s="4">
        <v>43651.358549976852</v>
      </c>
      <c r="B6151" s="5" t="s">
        <v>556</v>
      </c>
      <c r="C6151" s="5" t="s">
        <v>1064</v>
      </c>
      <c r="D6151" s="5" t="s">
        <v>126</v>
      </c>
      <c r="E6151">
        <v>6091</v>
      </c>
      <c r="F6151" s="5" t="s">
        <v>127</v>
      </c>
    </row>
    <row r="6152" spans="1:6" x14ac:dyDescent="0.3">
      <c r="A6152" s="4">
        <v>43651.359719270833</v>
      </c>
      <c r="B6152" s="5" t="s">
        <v>556</v>
      </c>
      <c r="C6152" s="5" t="s">
        <v>694</v>
      </c>
      <c r="D6152" s="5" t="s">
        <v>294</v>
      </c>
      <c r="E6152">
        <v>6093</v>
      </c>
      <c r="F6152" s="5" t="s">
        <v>127</v>
      </c>
    </row>
    <row r="6153" spans="1:6" x14ac:dyDescent="0.3">
      <c r="A6153" s="4">
        <v>43651.360282499998</v>
      </c>
      <c r="B6153" s="5" t="s">
        <v>557</v>
      </c>
      <c r="C6153" s="5" t="s">
        <v>1064</v>
      </c>
      <c r="D6153" s="5" t="s">
        <v>139</v>
      </c>
      <c r="E6153">
        <v>6094</v>
      </c>
      <c r="F6153" s="5" t="s">
        <v>127</v>
      </c>
    </row>
    <row r="6154" spans="1:6" x14ac:dyDescent="0.3">
      <c r="A6154" s="4">
        <v>43651.360676296295</v>
      </c>
      <c r="B6154" s="5" t="s">
        <v>557</v>
      </c>
      <c r="C6154" s="5" t="s">
        <v>775</v>
      </c>
      <c r="D6154" s="5" t="s">
        <v>128</v>
      </c>
      <c r="E6154">
        <v>6095</v>
      </c>
      <c r="F6154" s="5" t="s">
        <v>127</v>
      </c>
    </row>
    <row r="6155" spans="1:6" x14ac:dyDescent="0.3">
      <c r="A6155" s="4">
        <v>43651.361717523148</v>
      </c>
      <c r="B6155" s="5" t="s">
        <v>557</v>
      </c>
      <c r="C6155" s="5" t="s">
        <v>694</v>
      </c>
      <c r="D6155" s="5" t="s">
        <v>147</v>
      </c>
      <c r="E6155">
        <v>6096</v>
      </c>
      <c r="F6155" s="5" t="s">
        <v>127</v>
      </c>
    </row>
    <row r="6156" spans="1:6" x14ac:dyDescent="0.3">
      <c r="A6156" s="4">
        <v>43651.361751319448</v>
      </c>
      <c r="B6156" s="5" t="s">
        <v>554</v>
      </c>
      <c r="C6156" s="5" t="s">
        <v>694</v>
      </c>
      <c r="D6156" s="5" t="s">
        <v>142</v>
      </c>
      <c r="E6156">
        <v>6097</v>
      </c>
      <c r="F6156" s="5" t="s">
        <v>127</v>
      </c>
    </row>
    <row r="6157" spans="1:6" x14ac:dyDescent="0.3">
      <c r="A6157" s="4">
        <v>43651.365649791667</v>
      </c>
      <c r="B6157" s="5" t="s">
        <v>554</v>
      </c>
      <c r="C6157" s="5" t="s">
        <v>694</v>
      </c>
      <c r="D6157" s="5" t="s">
        <v>186</v>
      </c>
      <c r="E6157">
        <v>6100</v>
      </c>
      <c r="F6157" s="5" t="s">
        <v>127</v>
      </c>
    </row>
    <row r="6158" spans="1:6" x14ac:dyDescent="0.3">
      <c r="A6158" s="4">
        <v>43651.365994745371</v>
      </c>
      <c r="B6158" s="5" t="s">
        <v>554</v>
      </c>
      <c r="C6158" s="5" t="s">
        <v>694</v>
      </c>
      <c r="D6158" s="5" t="s">
        <v>336</v>
      </c>
      <c r="E6158">
        <v>6101</v>
      </c>
      <c r="F6158" s="5" t="s">
        <v>127</v>
      </c>
    </row>
    <row r="6159" spans="1:6" x14ac:dyDescent="0.3">
      <c r="A6159" s="4">
        <v>43651.370745462962</v>
      </c>
      <c r="B6159" s="5" t="s">
        <v>557</v>
      </c>
      <c r="C6159" s="5" t="s">
        <v>694</v>
      </c>
      <c r="D6159" s="5" t="s">
        <v>365</v>
      </c>
      <c r="E6159">
        <v>6107</v>
      </c>
      <c r="F6159" s="5" t="s">
        <v>127</v>
      </c>
    </row>
    <row r="6160" spans="1:6" x14ac:dyDescent="0.3">
      <c r="A6160" s="4">
        <v>43651.377026435184</v>
      </c>
      <c r="B6160" s="5" t="s">
        <v>556</v>
      </c>
      <c r="C6160" s="5" t="s">
        <v>575</v>
      </c>
      <c r="D6160" s="5" t="s">
        <v>212</v>
      </c>
      <c r="E6160">
        <v>6115</v>
      </c>
      <c r="F6160" s="5" t="s">
        <v>127</v>
      </c>
    </row>
    <row r="6161" spans="1:6" x14ac:dyDescent="0.3">
      <c r="A6161" s="4">
        <v>43651.377376180557</v>
      </c>
      <c r="B6161" s="5" t="s">
        <v>556</v>
      </c>
      <c r="C6161" s="5" t="s">
        <v>563</v>
      </c>
      <c r="D6161" s="5" t="s">
        <v>200</v>
      </c>
      <c r="E6161">
        <v>6116</v>
      </c>
      <c r="F6161" s="5" t="s">
        <v>127</v>
      </c>
    </row>
    <row r="6162" spans="1:6" x14ac:dyDescent="0.3">
      <c r="A6162" s="4">
        <v>43651.382645162033</v>
      </c>
      <c r="B6162" s="5" t="s">
        <v>556</v>
      </c>
      <c r="C6162" s="5" t="s">
        <v>575</v>
      </c>
      <c r="D6162" s="5" t="s">
        <v>126</v>
      </c>
      <c r="E6162">
        <v>6121</v>
      </c>
      <c r="F6162" s="5" t="s">
        <v>127</v>
      </c>
    </row>
    <row r="6163" spans="1:6" x14ac:dyDescent="0.3">
      <c r="A6163" s="4">
        <v>43651.385747789354</v>
      </c>
      <c r="B6163" s="5" t="s">
        <v>556</v>
      </c>
      <c r="C6163" s="5" t="s">
        <v>575</v>
      </c>
      <c r="D6163" s="5" t="s">
        <v>335</v>
      </c>
      <c r="E6163">
        <v>6123</v>
      </c>
      <c r="F6163" s="5" t="s">
        <v>127</v>
      </c>
    </row>
    <row r="6164" spans="1:6" x14ac:dyDescent="0.3">
      <c r="A6164" s="4">
        <v>43651.38806957176</v>
      </c>
      <c r="B6164" s="5" t="s">
        <v>554</v>
      </c>
      <c r="C6164" s="5" t="s">
        <v>655</v>
      </c>
      <c r="D6164" s="5" t="s">
        <v>225</v>
      </c>
      <c r="E6164">
        <v>6126</v>
      </c>
      <c r="F6164" s="5" t="s">
        <v>127</v>
      </c>
    </row>
    <row r="6165" spans="1:6" x14ac:dyDescent="0.3">
      <c r="A6165" s="4">
        <v>43651.388098240743</v>
      </c>
      <c r="B6165" s="5" t="s">
        <v>554</v>
      </c>
      <c r="C6165" s="5" t="s">
        <v>606</v>
      </c>
      <c r="D6165" s="5" t="s">
        <v>143</v>
      </c>
      <c r="E6165">
        <v>6127</v>
      </c>
      <c r="F6165" s="5" t="s">
        <v>127</v>
      </c>
    </row>
    <row r="6166" spans="1:6" x14ac:dyDescent="0.3">
      <c r="A6166" s="4">
        <v>43651.389392835648</v>
      </c>
      <c r="B6166" s="5" t="s">
        <v>556</v>
      </c>
      <c r="C6166" s="5" t="s">
        <v>694</v>
      </c>
      <c r="D6166" s="5" t="s">
        <v>171</v>
      </c>
      <c r="E6166">
        <v>6130</v>
      </c>
      <c r="F6166" s="5" t="s">
        <v>127</v>
      </c>
    </row>
    <row r="6167" spans="1:6" x14ac:dyDescent="0.3">
      <c r="A6167" s="4">
        <v>43651.389969502314</v>
      </c>
      <c r="B6167" s="5" t="s">
        <v>557</v>
      </c>
      <c r="C6167" s="5" t="s">
        <v>694</v>
      </c>
      <c r="D6167" s="5" t="s">
        <v>238</v>
      </c>
      <c r="E6167">
        <v>6132</v>
      </c>
      <c r="F6167" s="5" t="s">
        <v>127</v>
      </c>
    </row>
    <row r="6168" spans="1:6" x14ac:dyDescent="0.3">
      <c r="A6168" s="4">
        <v>43651.390781087961</v>
      </c>
      <c r="B6168" s="5" t="s">
        <v>554</v>
      </c>
      <c r="C6168" s="5" t="s">
        <v>575</v>
      </c>
      <c r="D6168" s="5" t="s">
        <v>195</v>
      </c>
      <c r="E6168">
        <v>6134</v>
      </c>
      <c r="F6168" s="5" t="s">
        <v>127</v>
      </c>
    </row>
    <row r="6169" spans="1:6" x14ac:dyDescent="0.3">
      <c r="A6169" s="4">
        <v>43651.391660162037</v>
      </c>
      <c r="B6169" s="5" t="s">
        <v>557</v>
      </c>
      <c r="C6169" s="5" t="s">
        <v>694</v>
      </c>
      <c r="D6169" s="5" t="s">
        <v>158</v>
      </c>
      <c r="E6169">
        <v>6135</v>
      </c>
      <c r="F6169" s="5" t="s">
        <v>127</v>
      </c>
    </row>
    <row r="6170" spans="1:6" x14ac:dyDescent="0.3">
      <c r="A6170" s="4">
        <v>43651.392926898145</v>
      </c>
      <c r="B6170" s="5" t="s">
        <v>558</v>
      </c>
      <c r="C6170" s="5" t="s">
        <v>575</v>
      </c>
      <c r="D6170" s="5" t="s">
        <v>354</v>
      </c>
      <c r="E6170">
        <v>6139</v>
      </c>
      <c r="F6170" s="5" t="s">
        <v>127</v>
      </c>
    </row>
    <row r="6171" spans="1:6" x14ac:dyDescent="0.3">
      <c r="A6171" s="4">
        <v>43651.39380633102</v>
      </c>
      <c r="B6171" s="5" t="s">
        <v>556</v>
      </c>
      <c r="C6171" s="5" t="s">
        <v>575</v>
      </c>
      <c r="D6171" s="5" t="s">
        <v>218</v>
      </c>
      <c r="E6171">
        <v>6142</v>
      </c>
      <c r="F6171" s="5" t="s">
        <v>127</v>
      </c>
    </row>
    <row r="6172" spans="1:6" x14ac:dyDescent="0.3">
      <c r="A6172" s="4">
        <v>43651.394534409723</v>
      </c>
      <c r="B6172" s="5" t="s">
        <v>557</v>
      </c>
      <c r="C6172" s="5" t="s">
        <v>606</v>
      </c>
      <c r="D6172" s="5" t="s">
        <v>225</v>
      </c>
      <c r="E6172">
        <v>6143</v>
      </c>
      <c r="F6172" s="5" t="s">
        <v>127</v>
      </c>
    </row>
    <row r="6173" spans="1:6" x14ac:dyDescent="0.3">
      <c r="A6173" s="4">
        <v>43651.396550671299</v>
      </c>
      <c r="B6173" s="5" t="s">
        <v>557</v>
      </c>
      <c r="C6173" s="5" t="s">
        <v>694</v>
      </c>
      <c r="D6173" s="5" t="s">
        <v>158</v>
      </c>
      <c r="E6173">
        <v>6147</v>
      </c>
      <c r="F6173" s="5" t="s">
        <v>127</v>
      </c>
    </row>
    <row r="6174" spans="1:6" x14ac:dyDescent="0.3">
      <c r="A6174" s="4">
        <v>43651.399552430557</v>
      </c>
      <c r="B6174" s="5" t="s">
        <v>557</v>
      </c>
      <c r="C6174" s="5" t="s">
        <v>694</v>
      </c>
      <c r="D6174" s="5" t="s">
        <v>139</v>
      </c>
      <c r="E6174">
        <v>6152</v>
      </c>
      <c r="F6174" s="5" t="s">
        <v>127</v>
      </c>
    </row>
    <row r="6175" spans="1:6" x14ac:dyDescent="0.3">
      <c r="A6175" s="4">
        <v>43651.399972037034</v>
      </c>
      <c r="B6175" s="5" t="s">
        <v>556</v>
      </c>
      <c r="C6175" s="5" t="s">
        <v>655</v>
      </c>
      <c r="D6175" s="5" t="s">
        <v>307</v>
      </c>
      <c r="E6175">
        <v>6153</v>
      </c>
      <c r="F6175" s="5" t="s">
        <v>127</v>
      </c>
    </row>
    <row r="6176" spans="1:6" x14ac:dyDescent="0.3">
      <c r="A6176" s="4">
        <v>43651.4022143287</v>
      </c>
      <c r="B6176" s="5" t="s">
        <v>554</v>
      </c>
      <c r="C6176" s="5" t="s">
        <v>575</v>
      </c>
      <c r="D6176" s="5" t="s">
        <v>171</v>
      </c>
      <c r="E6176">
        <v>6155</v>
      </c>
      <c r="F6176" s="5" t="s">
        <v>127</v>
      </c>
    </row>
    <row r="6177" spans="1:6" x14ac:dyDescent="0.3">
      <c r="A6177" s="4">
        <v>43651.404860439812</v>
      </c>
      <c r="B6177" s="5" t="s">
        <v>554</v>
      </c>
      <c r="C6177" s="5" t="s">
        <v>694</v>
      </c>
      <c r="D6177" s="5" t="s">
        <v>158</v>
      </c>
      <c r="E6177">
        <v>6156</v>
      </c>
      <c r="F6177" s="5" t="s">
        <v>127</v>
      </c>
    </row>
    <row r="6178" spans="1:6" x14ac:dyDescent="0.3">
      <c r="A6178" s="4">
        <v>43651.405512094905</v>
      </c>
      <c r="B6178" s="5" t="s">
        <v>556</v>
      </c>
      <c r="C6178" s="5" t="s">
        <v>575</v>
      </c>
      <c r="D6178" s="5" t="s">
        <v>369</v>
      </c>
      <c r="E6178">
        <v>6157</v>
      </c>
      <c r="F6178" s="5" t="s">
        <v>127</v>
      </c>
    </row>
    <row r="6179" spans="1:6" x14ac:dyDescent="0.3">
      <c r="A6179" s="4">
        <v>43651.409214479165</v>
      </c>
      <c r="B6179" s="5" t="s">
        <v>556</v>
      </c>
      <c r="C6179" s="5" t="s">
        <v>1064</v>
      </c>
      <c r="D6179" s="5" t="s">
        <v>300</v>
      </c>
      <c r="E6179">
        <v>6160</v>
      </c>
      <c r="F6179" s="5" t="s">
        <v>127</v>
      </c>
    </row>
    <row r="6180" spans="1:6" x14ac:dyDescent="0.3">
      <c r="A6180" s="4">
        <v>43651.411117048614</v>
      </c>
      <c r="B6180" s="5" t="s">
        <v>557</v>
      </c>
      <c r="C6180" s="5" t="s">
        <v>846</v>
      </c>
      <c r="D6180" s="5" t="s">
        <v>301</v>
      </c>
      <c r="E6180">
        <v>6162</v>
      </c>
      <c r="F6180" s="5" t="s">
        <v>127</v>
      </c>
    </row>
    <row r="6181" spans="1:6" x14ac:dyDescent="0.3">
      <c r="A6181" s="4">
        <v>43651.412178726852</v>
      </c>
      <c r="B6181" s="5" t="s">
        <v>554</v>
      </c>
      <c r="C6181" s="5" t="s">
        <v>575</v>
      </c>
      <c r="D6181" s="5" t="s">
        <v>354</v>
      </c>
      <c r="E6181">
        <v>6163</v>
      </c>
      <c r="F6181" s="5" t="s">
        <v>127</v>
      </c>
    </row>
    <row r="6182" spans="1:6" x14ac:dyDescent="0.3">
      <c r="A6182" s="4">
        <v>43651.416274583331</v>
      </c>
      <c r="B6182" s="5" t="s">
        <v>556</v>
      </c>
      <c r="C6182" s="5" t="s">
        <v>575</v>
      </c>
      <c r="D6182" s="5" t="s">
        <v>311</v>
      </c>
      <c r="E6182">
        <v>6166</v>
      </c>
      <c r="F6182" s="5" t="s">
        <v>127</v>
      </c>
    </row>
    <row r="6183" spans="1:6" x14ac:dyDescent="0.3">
      <c r="A6183" s="4">
        <v>43651.42298851852</v>
      </c>
      <c r="B6183" s="5" t="s">
        <v>554</v>
      </c>
      <c r="C6183" s="5" t="s">
        <v>1229</v>
      </c>
      <c r="D6183" s="5" t="s">
        <v>341</v>
      </c>
      <c r="E6183">
        <v>6168</v>
      </c>
      <c r="F6183" s="5" t="s">
        <v>127</v>
      </c>
    </row>
    <row r="6184" spans="1:6" x14ac:dyDescent="0.3">
      <c r="A6184" s="4">
        <v>43651.423557256945</v>
      </c>
      <c r="B6184" s="5" t="s">
        <v>558</v>
      </c>
      <c r="C6184" s="5" t="s">
        <v>655</v>
      </c>
      <c r="D6184" s="5" t="s">
        <v>142</v>
      </c>
      <c r="E6184">
        <v>6169</v>
      </c>
      <c r="F6184" s="5" t="s">
        <v>127</v>
      </c>
    </row>
    <row r="6185" spans="1:6" x14ac:dyDescent="0.3">
      <c r="A6185" s="4">
        <v>43651.430989814813</v>
      </c>
      <c r="B6185" s="5" t="s">
        <v>556</v>
      </c>
      <c r="C6185" s="5" t="s">
        <v>1231</v>
      </c>
      <c r="D6185" s="5" t="s">
        <v>303</v>
      </c>
      <c r="E6185">
        <v>6175</v>
      </c>
      <c r="F6185" s="5" t="s">
        <v>127</v>
      </c>
    </row>
    <row r="6186" spans="1:6" x14ac:dyDescent="0.3">
      <c r="A6186" s="4">
        <v>43651.436876400461</v>
      </c>
      <c r="B6186" s="5" t="s">
        <v>554</v>
      </c>
      <c r="C6186" s="5" t="s">
        <v>694</v>
      </c>
      <c r="D6186" s="5" t="s">
        <v>224</v>
      </c>
      <c r="E6186">
        <v>6179</v>
      </c>
      <c r="F6186" s="5" t="s">
        <v>127</v>
      </c>
    </row>
    <row r="6187" spans="1:6" x14ac:dyDescent="0.3">
      <c r="A6187" s="4">
        <v>43651.438083912035</v>
      </c>
      <c r="B6187" s="5" t="s">
        <v>554</v>
      </c>
      <c r="C6187" s="5" t="s">
        <v>1232</v>
      </c>
      <c r="D6187" s="5" t="s">
        <v>225</v>
      </c>
      <c r="E6187">
        <v>6180</v>
      </c>
      <c r="F6187" s="5" t="s">
        <v>127</v>
      </c>
    </row>
    <row r="6188" spans="1:6" x14ac:dyDescent="0.3">
      <c r="A6188" s="4">
        <v>43651.445169155093</v>
      </c>
      <c r="B6188" s="5" t="s">
        <v>556</v>
      </c>
      <c r="C6188" s="5" t="s">
        <v>632</v>
      </c>
      <c r="D6188" s="5" t="s">
        <v>295</v>
      </c>
      <c r="E6188">
        <v>6182</v>
      </c>
      <c r="F6188" s="5" t="s">
        <v>127</v>
      </c>
    </row>
    <row r="6189" spans="1:6" x14ac:dyDescent="0.3">
      <c r="A6189" s="4">
        <v>43651.445487013887</v>
      </c>
      <c r="B6189" s="5" t="s">
        <v>554</v>
      </c>
      <c r="C6189" s="5" t="s">
        <v>1234</v>
      </c>
      <c r="D6189" s="5" t="s">
        <v>143</v>
      </c>
      <c r="E6189">
        <v>6183</v>
      </c>
      <c r="F6189" s="5" t="s">
        <v>127</v>
      </c>
    </row>
    <row r="6190" spans="1:6" x14ac:dyDescent="0.3">
      <c r="A6190" s="4">
        <v>43651.454213333331</v>
      </c>
      <c r="B6190" s="5" t="s">
        <v>557</v>
      </c>
      <c r="C6190" s="5" t="s">
        <v>694</v>
      </c>
      <c r="D6190" s="5" t="s">
        <v>142</v>
      </c>
      <c r="E6190">
        <v>6186</v>
      </c>
      <c r="F6190" s="5" t="s">
        <v>127</v>
      </c>
    </row>
    <row r="6191" spans="1:6" x14ac:dyDescent="0.3">
      <c r="A6191" s="4">
        <v>43651.456699571761</v>
      </c>
      <c r="B6191" s="5" t="s">
        <v>557</v>
      </c>
      <c r="C6191" s="5" t="s">
        <v>694</v>
      </c>
      <c r="D6191" s="5" t="s">
        <v>159</v>
      </c>
      <c r="E6191">
        <v>6187</v>
      </c>
      <c r="F6191" s="5" t="s">
        <v>127</v>
      </c>
    </row>
    <row r="6192" spans="1:6" x14ac:dyDescent="0.3">
      <c r="A6192" s="4">
        <v>43651.462649791669</v>
      </c>
      <c r="B6192" s="5" t="s">
        <v>554</v>
      </c>
      <c r="C6192" s="5" t="s">
        <v>575</v>
      </c>
      <c r="D6192" s="5" t="s">
        <v>224</v>
      </c>
      <c r="E6192">
        <v>6188</v>
      </c>
      <c r="F6192" s="5" t="s">
        <v>127</v>
      </c>
    </row>
    <row r="6193" spans="1:6" x14ac:dyDescent="0.3">
      <c r="A6193" s="4">
        <v>43648.935030509259</v>
      </c>
      <c r="B6193" s="5" t="s">
        <v>556</v>
      </c>
      <c r="C6193" s="5" t="s">
        <v>555</v>
      </c>
      <c r="D6193" s="5" t="s">
        <v>482</v>
      </c>
      <c r="E6193">
        <v>4</v>
      </c>
      <c r="F6193" s="5" t="s">
        <v>12</v>
      </c>
    </row>
    <row r="6194" spans="1:6" x14ac:dyDescent="0.3">
      <c r="A6194" s="4">
        <v>43648.936281793984</v>
      </c>
      <c r="B6194" s="5" t="s">
        <v>557</v>
      </c>
      <c r="C6194" s="5" t="s">
        <v>555</v>
      </c>
      <c r="D6194" s="5" t="s">
        <v>11</v>
      </c>
      <c r="E6194">
        <v>6</v>
      </c>
      <c r="F6194" s="5" t="s">
        <v>12</v>
      </c>
    </row>
    <row r="6195" spans="1:6" x14ac:dyDescent="0.3">
      <c r="A6195" s="4">
        <v>43648.940472187503</v>
      </c>
      <c r="B6195" s="5" t="s">
        <v>558</v>
      </c>
      <c r="C6195" s="5" t="s">
        <v>555</v>
      </c>
      <c r="D6195" s="5" t="s">
        <v>11</v>
      </c>
      <c r="E6195">
        <v>12</v>
      </c>
      <c r="F6195" s="5" t="s">
        <v>12</v>
      </c>
    </row>
    <row r="6196" spans="1:6" x14ac:dyDescent="0.3">
      <c r="A6196" s="4">
        <v>43648.940991284719</v>
      </c>
      <c r="B6196" s="5" t="s">
        <v>554</v>
      </c>
      <c r="C6196" s="5" t="s">
        <v>555</v>
      </c>
      <c r="D6196" s="5" t="s">
        <v>482</v>
      </c>
      <c r="E6196">
        <v>14</v>
      </c>
      <c r="F6196" s="5" t="s">
        <v>12</v>
      </c>
    </row>
    <row r="6197" spans="1:6" x14ac:dyDescent="0.3">
      <c r="A6197" s="4">
        <v>43648.943155462963</v>
      </c>
      <c r="B6197" s="5" t="s">
        <v>557</v>
      </c>
      <c r="C6197" s="5" t="s">
        <v>555</v>
      </c>
      <c r="D6197" s="5" t="s">
        <v>482</v>
      </c>
      <c r="E6197">
        <v>18</v>
      </c>
      <c r="F6197" s="5" t="s">
        <v>12</v>
      </c>
    </row>
    <row r="6198" spans="1:6" x14ac:dyDescent="0.3">
      <c r="A6198" s="4">
        <v>43648.94689619213</v>
      </c>
      <c r="B6198" s="5" t="s">
        <v>554</v>
      </c>
      <c r="C6198" s="5" t="s">
        <v>563</v>
      </c>
      <c r="D6198" s="5" t="s">
        <v>11</v>
      </c>
      <c r="E6198">
        <v>26</v>
      </c>
      <c r="F6198" s="5" t="s">
        <v>12</v>
      </c>
    </row>
    <row r="6199" spans="1:6" x14ac:dyDescent="0.3">
      <c r="A6199" s="4">
        <v>43648.947206111108</v>
      </c>
      <c r="B6199" s="5" t="s">
        <v>556</v>
      </c>
      <c r="C6199" s="5" t="s">
        <v>563</v>
      </c>
      <c r="D6199" s="5" t="s">
        <v>11</v>
      </c>
      <c r="E6199">
        <v>30</v>
      </c>
      <c r="F6199" s="5" t="s">
        <v>12</v>
      </c>
    </row>
    <row r="6200" spans="1:6" x14ac:dyDescent="0.3">
      <c r="A6200" s="4">
        <v>43648.947231238424</v>
      </c>
      <c r="B6200" s="5" t="s">
        <v>556</v>
      </c>
      <c r="C6200" s="5" t="s">
        <v>563</v>
      </c>
      <c r="D6200" s="5" t="s">
        <v>11</v>
      </c>
      <c r="E6200">
        <v>31</v>
      </c>
      <c r="F6200" s="5" t="s">
        <v>12</v>
      </c>
    </row>
    <row r="6201" spans="1:6" x14ac:dyDescent="0.3">
      <c r="A6201" s="4">
        <v>43648.947404791666</v>
      </c>
      <c r="B6201" s="5" t="s">
        <v>556</v>
      </c>
      <c r="C6201" s="5" t="s">
        <v>510</v>
      </c>
      <c r="D6201" s="5" t="s">
        <v>536</v>
      </c>
      <c r="E6201">
        <v>32</v>
      </c>
      <c r="F6201" s="5" t="s">
        <v>12</v>
      </c>
    </row>
    <row r="6202" spans="1:6" x14ac:dyDescent="0.3">
      <c r="A6202" s="4">
        <v>43648.947572824072</v>
      </c>
      <c r="B6202" s="5" t="s">
        <v>556</v>
      </c>
      <c r="C6202" s="5" t="s">
        <v>565</v>
      </c>
      <c r="D6202" s="5" t="s">
        <v>175</v>
      </c>
      <c r="E6202">
        <v>37</v>
      </c>
      <c r="F6202" s="5" t="s">
        <v>12</v>
      </c>
    </row>
    <row r="6203" spans="1:6" x14ac:dyDescent="0.3">
      <c r="A6203" s="4">
        <v>43648.947907893518</v>
      </c>
      <c r="B6203" s="5" t="s">
        <v>558</v>
      </c>
      <c r="C6203" s="5" t="s">
        <v>563</v>
      </c>
      <c r="D6203" s="5" t="s">
        <v>482</v>
      </c>
      <c r="E6203">
        <v>39</v>
      </c>
      <c r="F6203" s="5" t="s">
        <v>12</v>
      </c>
    </row>
    <row r="6204" spans="1:6" x14ac:dyDescent="0.3">
      <c r="A6204" s="4">
        <v>43648.948341793985</v>
      </c>
      <c r="B6204" s="5" t="s">
        <v>556</v>
      </c>
      <c r="C6204" s="5" t="s">
        <v>566</v>
      </c>
      <c r="D6204" s="5" t="s">
        <v>12</v>
      </c>
      <c r="E6204">
        <v>43</v>
      </c>
      <c r="F6204" s="5" t="s">
        <v>12</v>
      </c>
    </row>
    <row r="6205" spans="1:6" x14ac:dyDescent="0.3">
      <c r="A6205" s="4">
        <v>43648.948476238424</v>
      </c>
      <c r="B6205" s="5" t="s">
        <v>557</v>
      </c>
      <c r="C6205" s="5" t="s">
        <v>568</v>
      </c>
      <c r="D6205" s="5" t="s">
        <v>12</v>
      </c>
      <c r="E6205">
        <v>47</v>
      </c>
      <c r="F6205" s="5" t="s">
        <v>12</v>
      </c>
    </row>
    <row r="6206" spans="1:6" x14ac:dyDescent="0.3">
      <c r="A6206" s="4">
        <v>43648.948597662034</v>
      </c>
      <c r="B6206" s="5" t="s">
        <v>556</v>
      </c>
      <c r="C6206" s="5" t="s">
        <v>563</v>
      </c>
      <c r="D6206" s="5" t="s">
        <v>482</v>
      </c>
      <c r="E6206">
        <v>50</v>
      </c>
      <c r="F6206" s="5" t="s">
        <v>12</v>
      </c>
    </row>
    <row r="6207" spans="1:6" x14ac:dyDescent="0.3">
      <c r="A6207" s="4">
        <v>43648.94972290509</v>
      </c>
      <c r="B6207" s="5" t="s">
        <v>554</v>
      </c>
      <c r="C6207" s="5" t="s">
        <v>566</v>
      </c>
      <c r="D6207" s="5" t="s">
        <v>12</v>
      </c>
      <c r="E6207">
        <v>70</v>
      </c>
      <c r="F6207" s="5" t="s">
        <v>12</v>
      </c>
    </row>
    <row r="6208" spans="1:6" x14ac:dyDescent="0.3">
      <c r="A6208" s="4">
        <v>43648.949976446762</v>
      </c>
      <c r="B6208" s="5" t="s">
        <v>556</v>
      </c>
      <c r="C6208" s="5" t="s">
        <v>563</v>
      </c>
      <c r="D6208" s="5" t="s">
        <v>11</v>
      </c>
      <c r="E6208">
        <v>76</v>
      </c>
      <c r="F6208" s="5" t="s">
        <v>12</v>
      </c>
    </row>
    <row r="6209" spans="1:6" x14ac:dyDescent="0.3">
      <c r="A6209" s="4">
        <v>43648.950322500001</v>
      </c>
      <c r="B6209" s="5" t="s">
        <v>554</v>
      </c>
      <c r="C6209" s="5" t="s">
        <v>563</v>
      </c>
      <c r="D6209" s="5" t="s">
        <v>11</v>
      </c>
      <c r="E6209">
        <v>87</v>
      </c>
      <c r="F6209" s="5" t="s">
        <v>12</v>
      </c>
    </row>
    <row r="6210" spans="1:6" x14ac:dyDescent="0.3">
      <c r="A6210" s="4">
        <v>43648.951455393515</v>
      </c>
      <c r="B6210" s="5" t="s">
        <v>556</v>
      </c>
      <c r="C6210" s="5" t="s">
        <v>566</v>
      </c>
      <c r="D6210" s="5" t="s">
        <v>536</v>
      </c>
      <c r="E6210">
        <v>111</v>
      </c>
      <c r="F6210" s="5" t="s">
        <v>12</v>
      </c>
    </row>
    <row r="6211" spans="1:6" x14ac:dyDescent="0.3">
      <c r="A6211" s="4">
        <v>43648.951561701389</v>
      </c>
      <c r="B6211" s="5" t="s">
        <v>554</v>
      </c>
      <c r="C6211" s="5" t="s">
        <v>563</v>
      </c>
      <c r="D6211" s="5" t="s">
        <v>11</v>
      </c>
      <c r="E6211">
        <v>114</v>
      </c>
      <c r="F6211" s="5" t="s">
        <v>12</v>
      </c>
    </row>
    <row r="6212" spans="1:6" x14ac:dyDescent="0.3">
      <c r="A6212" s="4">
        <v>43648.951623865738</v>
      </c>
      <c r="B6212" s="5" t="s">
        <v>558</v>
      </c>
      <c r="C6212" s="5" t="s">
        <v>563</v>
      </c>
      <c r="D6212" s="5" t="s">
        <v>11</v>
      </c>
      <c r="E6212">
        <v>115</v>
      </c>
      <c r="F6212" s="5" t="s">
        <v>12</v>
      </c>
    </row>
    <row r="6213" spans="1:6" x14ac:dyDescent="0.3">
      <c r="A6213" s="4">
        <v>43648.951766273145</v>
      </c>
      <c r="B6213" s="5" t="s">
        <v>556</v>
      </c>
      <c r="C6213" s="5" t="s">
        <v>563</v>
      </c>
      <c r="D6213" s="5" t="s">
        <v>11</v>
      </c>
      <c r="E6213">
        <v>117</v>
      </c>
      <c r="F6213" s="5" t="s">
        <v>12</v>
      </c>
    </row>
    <row r="6214" spans="1:6" x14ac:dyDescent="0.3">
      <c r="A6214" s="4">
        <v>43648.951839942129</v>
      </c>
      <c r="B6214" s="5" t="s">
        <v>556</v>
      </c>
      <c r="C6214" s="5" t="s">
        <v>563</v>
      </c>
      <c r="D6214" s="5" t="s">
        <v>11</v>
      </c>
      <c r="E6214">
        <v>119</v>
      </c>
      <c r="F6214" s="5" t="s">
        <v>12</v>
      </c>
    </row>
    <row r="6215" spans="1:6" x14ac:dyDescent="0.3">
      <c r="A6215" s="4">
        <v>43648.951859236113</v>
      </c>
      <c r="B6215" s="5" t="s">
        <v>556</v>
      </c>
      <c r="C6215" s="5" t="s">
        <v>563</v>
      </c>
      <c r="D6215" s="5" t="s">
        <v>12</v>
      </c>
      <c r="E6215">
        <v>122</v>
      </c>
      <c r="F6215" s="5" t="s">
        <v>12</v>
      </c>
    </row>
    <row r="6216" spans="1:6" x14ac:dyDescent="0.3">
      <c r="A6216" s="4">
        <v>43648.951929120369</v>
      </c>
      <c r="B6216" s="5" t="s">
        <v>556</v>
      </c>
      <c r="C6216" s="5" t="s">
        <v>563</v>
      </c>
      <c r="D6216" s="5" t="s">
        <v>12</v>
      </c>
      <c r="E6216">
        <v>124</v>
      </c>
      <c r="F6216" s="5" t="s">
        <v>12</v>
      </c>
    </row>
    <row r="6217" spans="1:6" x14ac:dyDescent="0.3">
      <c r="A6217" s="4">
        <v>43648.952004317129</v>
      </c>
      <c r="B6217" s="5" t="s">
        <v>556</v>
      </c>
      <c r="C6217" s="5" t="s">
        <v>563</v>
      </c>
      <c r="D6217" s="5" t="s">
        <v>11</v>
      </c>
      <c r="E6217">
        <v>127</v>
      </c>
      <c r="F6217" s="5" t="s">
        <v>12</v>
      </c>
    </row>
    <row r="6218" spans="1:6" x14ac:dyDescent="0.3">
      <c r="A6218" s="4">
        <v>43648.952444571762</v>
      </c>
      <c r="B6218" s="5" t="s">
        <v>554</v>
      </c>
      <c r="C6218" s="5" t="s">
        <v>566</v>
      </c>
      <c r="D6218" s="5" t="s">
        <v>536</v>
      </c>
      <c r="E6218">
        <v>133</v>
      </c>
      <c r="F6218" s="5" t="s">
        <v>12</v>
      </c>
    </row>
    <row r="6219" spans="1:6" x14ac:dyDescent="0.3">
      <c r="A6219" s="4">
        <v>43648.95251234954</v>
      </c>
      <c r="B6219" s="5" t="s">
        <v>556</v>
      </c>
      <c r="C6219" s="5" t="s">
        <v>578</v>
      </c>
      <c r="D6219" s="5" t="s">
        <v>11</v>
      </c>
      <c r="E6219">
        <v>135</v>
      </c>
      <c r="F6219" s="5" t="s">
        <v>12</v>
      </c>
    </row>
    <row r="6220" spans="1:6" x14ac:dyDescent="0.3">
      <c r="A6220" s="4">
        <v>43648.952523032407</v>
      </c>
      <c r="B6220" s="5" t="s">
        <v>554</v>
      </c>
      <c r="C6220" s="5" t="s">
        <v>561</v>
      </c>
      <c r="D6220" s="5" t="s">
        <v>11</v>
      </c>
      <c r="E6220">
        <v>136</v>
      </c>
      <c r="F6220" s="5" t="s">
        <v>12</v>
      </c>
    </row>
    <row r="6221" spans="1:6" x14ac:dyDescent="0.3">
      <c r="A6221" s="4">
        <v>43648.952525682871</v>
      </c>
      <c r="B6221" s="5" t="s">
        <v>558</v>
      </c>
      <c r="C6221" s="5" t="s">
        <v>563</v>
      </c>
      <c r="D6221" s="5" t="s">
        <v>11</v>
      </c>
      <c r="E6221">
        <v>137</v>
      </c>
      <c r="F6221" s="5" t="s">
        <v>12</v>
      </c>
    </row>
    <row r="6222" spans="1:6" x14ac:dyDescent="0.3">
      <c r="A6222" s="4">
        <v>43648.952652083331</v>
      </c>
      <c r="B6222" s="5" t="s">
        <v>557</v>
      </c>
      <c r="C6222" s="5" t="s">
        <v>561</v>
      </c>
      <c r="D6222" s="5" t="s">
        <v>11</v>
      </c>
      <c r="E6222">
        <v>138</v>
      </c>
      <c r="F6222" s="5" t="s">
        <v>12</v>
      </c>
    </row>
    <row r="6223" spans="1:6" x14ac:dyDescent="0.3">
      <c r="A6223" s="4">
        <v>43648.952987395831</v>
      </c>
      <c r="B6223" s="5" t="s">
        <v>554</v>
      </c>
      <c r="C6223" s="5" t="s">
        <v>563</v>
      </c>
      <c r="D6223" s="5" t="s">
        <v>12</v>
      </c>
      <c r="E6223">
        <v>145</v>
      </c>
      <c r="F6223" s="5" t="s">
        <v>12</v>
      </c>
    </row>
    <row r="6224" spans="1:6" x14ac:dyDescent="0.3">
      <c r="A6224" s="4">
        <v>43648.953093217591</v>
      </c>
      <c r="B6224" s="5" t="s">
        <v>554</v>
      </c>
      <c r="C6224" s="5" t="s">
        <v>563</v>
      </c>
      <c r="D6224" s="5" t="s">
        <v>12</v>
      </c>
      <c r="E6224">
        <v>148</v>
      </c>
      <c r="F6224" s="5" t="s">
        <v>12</v>
      </c>
    </row>
    <row r="6225" spans="1:6" x14ac:dyDescent="0.3">
      <c r="A6225" s="4">
        <v>43648.953166134263</v>
      </c>
      <c r="B6225" s="5" t="s">
        <v>556</v>
      </c>
      <c r="C6225" s="5" t="s">
        <v>563</v>
      </c>
      <c r="D6225" s="5" t="s">
        <v>11</v>
      </c>
      <c r="E6225">
        <v>150</v>
      </c>
      <c r="F6225" s="5" t="s">
        <v>12</v>
      </c>
    </row>
    <row r="6226" spans="1:6" x14ac:dyDescent="0.3">
      <c r="A6226" s="4">
        <v>43648.953360752312</v>
      </c>
      <c r="B6226" s="5" t="s">
        <v>556</v>
      </c>
      <c r="C6226" s="5" t="s">
        <v>563</v>
      </c>
      <c r="D6226" s="5" t="s">
        <v>12</v>
      </c>
      <c r="E6226">
        <v>154</v>
      </c>
      <c r="F6226" s="5" t="s">
        <v>12</v>
      </c>
    </row>
    <row r="6227" spans="1:6" x14ac:dyDescent="0.3">
      <c r="A6227" s="4">
        <v>43648.953581759262</v>
      </c>
      <c r="B6227" s="5" t="s">
        <v>554</v>
      </c>
      <c r="C6227" s="5" t="s">
        <v>563</v>
      </c>
      <c r="D6227" s="5" t="s">
        <v>11</v>
      </c>
      <c r="E6227">
        <v>158</v>
      </c>
      <c r="F6227" s="5" t="s">
        <v>12</v>
      </c>
    </row>
    <row r="6228" spans="1:6" x14ac:dyDescent="0.3">
      <c r="A6228" s="4">
        <v>43648.953607928241</v>
      </c>
      <c r="B6228" s="5" t="s">
        <v>557</v>
      </c>
      <c r="C6228" s="5" t="s">
        <v>561</v>
      </c>
      <c r="D6228" s="5" t="s">
        <v>22</v>
      </c>
      <c r="E6228">
        <v>159</v>
      </c>
      <c r="F6228" s="5" t="s">
        <v>12</v>
      </c>
    </row>
    <row r="6229" spans="1:6" x14ac:dyDescent="0.3">
      <c r="A6229" s="4">
        <v>43648.953694351854</v>
      </c>
      <c r="B6229" s="5" t="s">
        <v>556</v>
      </c>
      <c r="C6229" s="5" t="s">
        <v>563</v>
      </c>
      <c r="D6229" s="5" t="s">
        <v>11</v>
      </c>
      <c r="E6229">
        <v>160</v>
      </c>
      <c r="F6229" s="5" t="s">
        <v>12</v>
      </c>
    </row>
    <row r="6230" spans="1:6" x14ac:dyDescent="0.3">
      <c r="A6230" s="4">
        <v>43648.954059317133</v>
      </c>
      <c r="B6230" s="5" t="s">
        <v>556</v>
      </c>
      <c r="C6230" s="5" t="s">
        <v>584</v>
      </c>
      <c r="D6230" s="5" t="s">
        <v>536</v>
      </c>
      <c r="E6230">
        <v>163</v>
      </c>
      <c r="F6230" s="5" t="s">
        <v>12</v>
      </c>
    </row>
    <row r="6231" spans="1:6" x14ac:dyDescent="0.3">
      <c r="A6231" s="4">
        <v>43648.954167523145</v>
      </c>
      <c r="B6231" s="5" t="s">
        <v>556</v>
      </c>
      <c r="C6231" s="5" t="s">
        <v>563</v>
      </c>
      <c r="D6231" s="5" t="s">
        <v>11</v>
      </c>
      <c r="E6231">
        <v>165</v>
      </c>
      <c r="F6231" s="5" t="s">
        <v>12</v>
      </c>
    </row>
    <row r="6232" spans="1:6" x14ac:dyDescent="0.3">
      <c r="A6232" s="4">
        <v>43648.954922256948</v>
      </c>
      <c r="B6232" s="5" t="s">
        <v>554</v>
      </c>
      <c r="C6232" s="5" t="s">
        <v>563</v>
      </c>
      <c r="D6232" s="5" t="s">
        <v>261</v>
      </c>
      <c r="E6232">
        <v>175</v>
      </c>
      <c r="F6232" s="5" t="s">
        <v>12</v>
      </c>
    </row>
    <row r="6233" spans="1:6" x14ac:dyDescent="0.3">
      <c r="A6233" s="4">
        <v>43648.955050949073</v>
      </c>
      <c r="B6233" s="5" t="s">
        <v>556</v>
      </c>
      <c r="C6233" s="5" t="s">
        <v>563</v>
      </c>
      <c r="D6233" s="5" t="s">
        <v>11</v>
      </c>
      <c r="E6233">
        <v>177</v>
      </c>
      <c r="F6233" s="5" t="s">
        <v>12</v>
      </c>
    </row>
    <row r="6234" spans="1:6" x14ac:dyDescent="0.3">
      <c r="A6234" s="4">
        <v>43648.955131215276</v>
      </c>
      <c r="B6234" s="5" t="s">
        <v>554</v>
      </c>
      <c r="C6234" s="5" t="s">
        <v>566</v>
      </c>
      <c r="D6234" s="5" t="s">
        <v>11</v>
      </c>
      <c r="E6234">
        <v>179</v>
      </c>
      <c r="F6234" s="5" t="s">
        <v>12</v>
      </c>
    </row>
    <row r="6235" spans="1:6" x14ac:dyDescent="0.3">
      <c r="A6235" s="4">
        <v>43648.955635995371</v>
      </c>
      <c r="B6235" s="5" t="s">
        <v>554</v>
      </c>
      <c r="C6235" s="5" t="s">
        <v>566</v>
      </c>
      <c r="D6235" s="5" t="s">
        <v>12</v>
      </c>
      <c r="E6235">
        <v>185</v>
      </c>
      <c r="F6235" s="5" t="s">
        <v>12</v>
      </c>
    </row>
    <row r="6236" spans="1:6" x14ac:dyDescent="0.3">
      <c r="A6236" s="4">
        <v>43648.956857037039</v>
      </c>
      <c r="B6236" s="5" t="s">
        <v>556</v>
      </c>
      <c r="C6236" s="5" t="s">
        <v>563</v>
      </c>
      <c r="D6236" s="5" t="s">
        <v>11</v>
      </c>
      <c r="E6236">
        <v>201</v>
      </c>
      <c r="F6236" s="5" t="s">
        <v>12</v>
      </c>
    </row>
    <row r="6237" spans="1:6" x14ac:dyDescent="0.3">
      <c r="A6237" s="4">
        <v>43648.957023784722</v>
      </c>
      <c r="B6237" s="5" t="s">
        <v>556</v>
      </c>
      <c r="C6237" s="5" t="s">
        <v>563</v>
      </c>
      <c r="D6237" s="5" t="s">
        <v>11</v>
      </c>
      <c r="E6237">
        <v>207</v>
      </c>
      <c r="F6237" s="5" t="s">
        <v>12</v>
      </c>
    </row>
    <row r="6238" spans="1:6" x14ac:dyDescent="0.3">
      <c r="A6238" s="4">
        <v>43648.957296006942</v>
      </c>
      <c r="B6238" s="5" t="s">
        <v>554</v>
      </c>
      <c r="C6238" s="5" t="s">
        <v>563</v>
      </c>
      <c r="D6238" s="5" t="s">
        <v>11</v>
      </c>
      <c r="E6238">
        <v>213</v>
      </c>
      <c r="F6238" s="5" t="s">
        <v>12</v>
      </c>
    </row>
    <row r="6239" spans="1:6" x14ac:dyDescent="0.3">
      <c r="A6239" s="4">
        <v>43648.957760937497</v>
      </c>
      <c r="B6239" s="5" t="s">
        <v>554</v>
      </c>
      <c r="C6239" s="5" t="s">
        <v>566</v>
      </c>
      <c r="D6239" s="5" t="s">
        <v>12</v>
      </c>
      <c r="E6239">
        <v>217</v>
      </c>
      <c r="F6239" s="5" t="s">
        <v>12</v>
      </c>
    </row>
    <row r="6240" spans="1:6" x14ac:dyDescent="0.3">
      <c r="A6240" s="4">
        <v>43648.957824652774</v>
      </c>
      <c r="B6240" s="5" t="s">
        <v>554</v>
      </c>
      <c r="C6240" s="5" t="s">
        <v>563</v>
      </c>
      <c r="D6240" s="5" t="s">
        <v>12</v>
      </c>
      <c r="E6240">
        <v>219</v>
      </c>
      <c r="F6240" s="5" t="s">
        <v>12</v>
      </c>
    </row>
    <row r="6241" spans="1:6" x14ac:dyDescent="0.3">
      <c r="A6241" s="4">
        <v>43648.958282685184</v>
      </c>
      <c r="B6241" s="5" t="s">
        <v>554</v>
      </c>
      <c r="C6241" s="5" t="s">
        <v>563</v>
      </c>
      <c r="D6241" s="5" t="s">
        <v>11</v>
      </c>
      <c r="E6241">
        <v>228</v>
      </c>
      <c r="F6241" s="5" t="s">
        <v>12</v>
      </c>
    </row>
    <row r="6242" spans="1:6" x14ac:dyDescent="0.3">
      <c r="A6242" s="4">
        <v>43648.958554548612</v>
      </c>
      <c r="B6242" s="5" t="s">
        <v>558</v>
      </c>
      <c r="C6242" s="5" t="s">
        <v>563</v>
      </c>
      <c r="D6242" s="5" t="s">
        <v>12</v>
      </c>
      <c r="E6242">
        <v>236</v>
      </c>
      <c r="F6242" s="5" t="s">
        <v>12</v>
      </c>
    </row>
    <row r="6243" spans="1:6" x14ac:dyDescent="0.3">
      <c r="A6243" s="4">
        <v>43648.958650127315</v>
      </c>
      <c r="B6243" s="5" t="s">
        <v>558</v>
      </c>
      <c r="C6243" s="5" t="s">
        <v>563</v>
      </c>
      <c r="D6243" s="5" t="s">
        <v>11</v>
      </c>
      <c r="E6243">
        <v>238</v>
      </c>
      <c r="F6243" s="5" t="s">
        <v>12</v>
      </c>
    </row>
    <row r="6244" spans="1:6" x14ac:dyDescent="0.3">
      <c r="A6244" s="4">
        <v>43648.958859351849</v>
      </c>
      <c r="B6244" s="5" t="s">
        <v>557</v>
      </c>
      <c r="C6244" s="5" t="s">
        <v>563</v>
      </c>
      <c r="D6244" s="5" t="s">
        <v>12</v>
      </c>
      <c r="E6244">
        <v>243</v>
      </c>
      <c r="F6244" s="5" t="s">
        <v>12</v>
      </c>
    </row>
    <row r="6245" spans="1:6" x14ac:dyDescent="0.3">
      <c r="A6245" s="4">
        <v>43648.959528900465</v>
      </c>
      <c r="B6245" s="5" t="s">
        <v>557</v>
      </c>
      <c r="C6245" s="5" t="s">
        <v>563</v>
      </c>
      <c r="D6245" s="5" t="s">
        <v>11</v>
      </c>
      <c r="E6245">
        <v>250</v>
      </c>
      <c r="F6245" s="5" t="s">
        <v>12</v>
      </c>
    </row>
    <row r="6246" spans="1:6" x14ac:dyDescent="0.3">
      <c r="A6246" s="4">
        <v>43648.960415821763</v>
      </c>
      <c r="B6246" s="5" t="s">
        <v>557</v>
      </c>
      <c r="C6246" s="5" t="s">
        <v>563</v>
      </c>
      <c r="D6246" s="5" t="s">
        <v>11</v>
      </c>
      <c r="E6246">
        <v>256</v>
      </c>
      <c r="F6246" s="5" t="s">
        <v>12</v>
      </c>
    </row>
    <row r="6247" spans="1:6" x14ac:dyDescent="0.3">
      <c r="A6247" s="4">
        <v>43648.960649085646</v>
      </c>
      <c r="B6247" s="5" t="s">
        <v>554</v>
      </c>
      <c r="C6247" s="5" t="s">
        <v>563</v>
      </c>
      <c r="D6247" s="5" t="s">
        <v>11</v>
      </c>
      <c r="E6247">
        <v>258</v>
      </c>
      <c r="F6247" s="5" t="s">
        <v>12</v>
      </c>
    </row>
    <row r="6248" spans="1:6" x14ac:dyDescent="0.3">
      <c r="A6248" s="4">
        <v>43648.960928310182</v>
      </c>
      <c r="B6248" s="5" t="s">
        <v>554</v>
      </c>
      <c r="C6248" s="5" t="s">
        <v>563</v>
      </c>
      <c r="D6248" s="5" t="s">
        <v>11</v>
      </c>
      <c r="E6248">
        <v>260</v>
      </c>
      <c r="F6248" s="5" t="s">
        <v>12</v>
      </c>
    </row>
    <row r="6249" spans="1:6" x14ac:dyDescent="0.3">
      <c r="A6249" s="4">
        <v>43648.961205949076</v>
      </c>
      <c r="B6249" s="5" t="s">
        <v>557</v>
      </c>
      <c r="C6249" s="5" t="s">
        <v>563</v>
      </c>
      <c r="D6249" s="5" t="s">
        <v>11</v>
      </c>
      <c r="E6249">
        <v>266</v>
      </c>
      <c r="F6249" s="5" t="s">
        <v>12</v>
      </c>
    </row>
    <row r="6250" spans="1:6" x14ac:dyDescent="0.3">
      <c r="A6250" s="4">
        <v>43648.96174939815</v>
      </c>
      <c r="B6250" s="5" t="s">
        <v>557</v>
      </c>
      <c r="C6250" s="5" t="s">
        <v>563</v>
      </c>
      <c r="D6250" s="5" t="s">
        <v>11</v>
      </c>
      <c r="E6250">
        <v>271</v>
      </c>
      <c r="F6250" s="5" t="s">
        <v>12</v>
      </c>
    </row>
    <row r="6251" spans="1:6" x14ac:dyDescent="0.3">
      <c r="A6251" s="4">
        <v>43648.962267824078</v>
      </c>
      <c r="B6251" s="5" t="s">
        <v>557</v>
      </c>
      <c r="C6251" s="5" t="s">
        <v>563</v>
      </c>
      <c r="D6251" s="5" t="s">
        <v>11</v>
      </c>
      <c r="E6251">
        <v>277</v>
      </c>
      <c r="F6251" s="5" t="s">
        <v>12</v>
      </c>
    </row>
    <row r="6252" spans="1:6" x14ac:dyDescent="0.3">
      <c r="A6252" s="4">
        <v>43648.962298842591</v>
      </c>
      <c r="B6252" s="5" t="s">
        <v>556</v>
      </c>
      <c r="C6252" s="5" t="s">
        <v>563</v>
      </c>
      <c r="D6252" s="5" t="s">
        <v>11</v>
      </c>
      <c r="E6252">
        <v>278</v>
      </c>
      <c r="F6252" s="5" t="s">
        <v>12</v>
      </c>
    </row>
    <row r="6253" spans="1:6" x14ac:dyDescent="0.3">
      <c r="A6253" s="4">
        <v>43648.962436793983</v>
      </c>
      <c r="B6253" s="5" t="s">
        <v>557</v>
      </c>
      <c r="C6253" s="5" t="s">
        <v>563</v>
      </c>
      <c r="D6253" s="5" t="s">
        <v>11</v>
      </c>
      <c r="E6253">
        <v>284</v>
      </c>
      <c r="F6253" s="5" t="s">
        <v>12</v>
      </c>
    </row>
    <row r="6254" spans="1:6" x14ac:dyDescent="0.3">
      <c r="A6254" s="4">
        <v>43648.962512349535</v>
      </c>
      <c r="B6254" s="5" t="s">
        <v>554</v>
      </c>
      <c r="C6254" s="5" t="s">
        <v>566</v>
      </c>
      <c r="D6254" s="5" t="s">
        <v>11</v>
      </c>
      <c r="E6254">
        <v>286</v>
      </c>
      <c r="F6254" s="5" t="s">
        <v>12</v>
      </c>
    </row>
    <row r="6255" spans="1:6" x14ac:dyDescent="0.3">
      <c r="A6255" s="4">
        <v>43648.963055717591</v>
      </c>
      <c r="B6255" s="5" t="s">
        <v>556</v>
      </c>
      <c r="C6255" s="5" t="s">
        <v>563</v>
      </c>
      <c r="D6255" s="5" t="s">
        <v>11</v>
      </c>
      <c r="E6255">
        <v>297</v>
      </c>
      <c r="F6255" s="5" t="s">
        <v>12</v>
      </c>
    </row>
    <row r="6256" spans="1:6" x14ac:dyDescent="0.3">
      <c r="A6256" s="4">
        <v>43648.963059074071</v>
      </c>
      <c r="B6256" s="5" t="s">
        <v>558</v>
      </c>
      <c r="C6256" s="5" t="s">
        <v>563</v>
      </c>
      <c r="D6256" s="5" t="s">
        <v>11</v>
      </c>
      <c r="E6256">
        <v>298</v>
      </c>
      <c r="F6256" s="5" t="s">
        <v>12</v>
      </c>
    </row>
    <row r="6257" spans="1:6" x14ac:dyDescent="0.3">
      <c r="A6257" s="4">
        <v>43648.963821747682</v>
      </c>
      <c r="B6257" s="5" t="s">
        <v>554</v>
      </c>
      <c r="C6257" s="5" t="s">
        <v>563</v>
      </c>
      <c r="D6257" s="5" t="s">
        <v>12</v>
      </c>
      <c r="E6257">
        <v>305</v>
      </c>
      <c r="F6257" s="5" t="s">
        <v>12</v>
      </c>
    </row>
    <row r="6258" spans="1:6" x14ac:dyDescent="0.3">
      <c r="A6258" s="4">
        <v>43648.964207592595</v>
      </c>
      <c r="B6258" s="5" t="s">
        <v>556</v>
      </c>
      <c r="C6258" s="5" t="s">
        <v>563</v>
      </c>
      <c r="D6258" s="5" t="s">
        <v>11</v>
      </c>
      <c r="E6258">
        <v>309</v>
      </c>
      <c r="F6258" s="5" t="s">
        <v>12</v>
      </c>
    </row>
    <row r="6259" spans="1:6" x14ac:dyDescent="0.3">
      <c r="A6259" s="4">
        <v>43648.964376655094</v>
      </c>
      <c r="B6259" s="5" t="s">
        <v>554</v>
      </c>
      <c r="C6259" s="5" t="s">
        <v>563</v>
      </c>
      <c r="D6259" s="5" t="s">
        <v>11</v>
      </c>
      <c r="E6259">
        <v>311</v>
      </c>
      <c r="F6259" s="5" t="s">
        <v>12</v>
      </c>
    </row>
    <row r="6260" spans="1:6" x14ac:dyDescent="0.3">
      <c r="A6260" s="4">
        <v>43648.964511342594</v>
      </c>
      <c r="B6260" s="5" t="s">
        <v>554</v>
      </c>
      <c r="C6260" s="5" t="s">
        <v>561</v>
      </c>
      <c r="D6260" s="5" t="s">
        <v>482</v>
      </c>
      <c r="E6260">
        <v>316</v>
      </c>
      <c r="F6260" s="5" t="s">
        <v>12</v>
      </c>
    </row>
    <row r="6261" spans="1:6" x14ac:dyDescent="0.3">
      <c r="A6261" s="4">
        <v>43648.965015555557</v>
      </c>
      <c r="B6261" s="5" t="s">
        <v>554</v>
      </c>
      <c r="C6261" s="5" t="s">
        <v>563</v>
      </c>
      <c r="D6261" s="5" t="s">
        <v>11</v>
      </c>
      <c r="E6261">
        <v>323</v>
      </c>
      <c r="F6261" s="5" t="s">
        <v>12</v>
      </c>
    </row>
    <row r="6262" spans="1:6" x14ac:dyDescent="0.3">
      <c r="A6262" s="4">
        <v>43648.965148379626</v>
      </c>
      <c r="B6262" s="5" t="s">
        <v>554</v>
      </c>
      <c r="C6262" s="5" t="s">
        <v>563</v>
      </c>
      <c r="D6262" s="5" t="s">
        <v>11</v>
      </c>
      <c r="E6262">
        <v>326</v>
      </c>
      <c r="F6262" s="5" t="s">
        <v>12</v>
      </c>
    </row>
    <row r="6263" spans="1:6" x14ac:dyDescent="0.3">
      <c r="A6263" s="4">
        <v>43648.96547412037</v>
      </c>
      <c r="B6263" s="5" t="s">
        <v>557</v>
      </c>
      <c r="C6263" s="5" t="s">
        <v>555</v>
      </c>
      <c r="D6263" s="5" t="s">
        <v>11</v>
      </c>
      <c r="E6263">
        <v>333</v>
      </c>
      <c r="F6263" s="5" t="s">
        <v>12</v>
      </c>
    </row>
    <row r="6264" spans="1:6" x14ac:dyDescent="0.3">
      <c r="A6264" s="4">
        <v>43648.96657167824</v>
      </c>
      <c r="B6264" s="5" t="s">
        <v>556</v>
      </c>
      <c r="C6264" s="5" t="s">
        <v>563</v>
      </c>
      <c r="D6264" s="5" t="s">
        <v>482</v>
      </c>
      <c r="E6264">
        <v>352</v>
      </c>
      <c r="F6264" s="5" t="s">
        <v>12</v>
      </c>
    </row>
    <row r="6265" spans="1:6" x14ac:dyDescent="0.3">
      <c r="A6265" s="4">
        <v>43648.966793009262</v>
      </c>
      <c r="B6265" s="5" t="s">
        <v>556</v>
      </c>
      <c r="C6265" s="5" t="s">
        <v>566</v>
      </c>
      <c r="D6265" s="5" t="s">
        <v>77</v>
      </c>
      <c r="E6265">
        <v>358</v>
      </c>
      <c r="F6265" s="5" t="s">
        <v>12</v>
      </c>
    </row>
    <row r="6266" spans="1:6" x14ac:dyDescent="0.3">
      <c r="A6266" s="4">
        <v>43648.967466041664</v>
      </c>
      <c r="B6266" s="5" t="s">
        <v>556</v>
      </c>
      <c r="C6266" s="5" t="s">
        <v>610</v>
      </c>
      <c r="D6266" s="5" t="s">
        <v>11</v>
      </c>
      <c r="E6266">
        <v>366</v>
      </c>
      <c r="F6266" s="5" t="s">
        <v>12</v>
      </c>
    </row>
    <row r="6267" spans="1:6" x14ac:dyDescent="0.3">
      <c r="A6267" s="4">
        <v>43648.9678369213</v>
      </c>
      <c r="B6267" s="5" t="s">
        <v>558</v>
      </c>
      <c r="C6267" s="5"/>
      <c r="D6267" s="5" t="s">
        <v>12</v>
      </c>
      <c r="E6267">
        <v>372</v>
      </c>
      <c r="F6267" s="5" t="s">
        <v>12</v>
      </c>
    </row>
    <row r="6268" spans="1:6" x14ac:dyDescent="0.3">
      <c r="A6268" s="4">
        <v>43648.968204525459</v>
      </c>
      <c r="B6268" s="5" t="s">
        <v>558</v>
      </c>
      <c r="C6268" s="5" t="s">
        <v>610</v>
      </c>
      <c r="D6268" s="5" t="s">
        <v>11</v>
      </c>
      <c r="E6268">
        <v>378</v>
      </c>
      <c r="F6268" s="5" t="s">
        <v>12</v>
      </c>
    </row>
    <row r="6269" spans="1:6" x14ac:dyDescent="0.3">
      <c r="A6269" s="4">
        <v>43648.96865333333</v>
      </c>
      <c r="B6269" s="5" t="s">
        <v>556</v>
      </c>
      <c r="C6269" s="5" t="s">
        <v>563</v>
      </c>
      <c r="D6269" s="5" t="s">
        <v>11</v>
      </c>
      <c r="E6269">
        <v>382</v>
      </c>
      <c r="F6269" s="5" t="s">
        <v>12</v>
      </c>
    </row>
    <row r="6270" spans="1:6" x14ac:dyDescent="0.3">
      <c r="A6270" s="4">
        <v>43648.968988263892</v>
      </c>
      <c r="B6270" s="5" t="s">
        <v>556</v>
      </c>
      <c r="C6270" s="5" t="s">
        <v>566</v>
      </c>
      <c r="D6270" s="5" t="s">
        <v>11</v>
      </c>
      <c r="E6270">
        <v>388</v>
      </c>
      <c r="F6270" s="5" t="s">
        <v>12</v>
      </c>
    </row>
    <row r="6271" spans="1:6" x14ac:dyDescent="0.3">
      <c r="A6271" s="4">
        <v>43648.969346655096</v>
      </c>
      <c r="B6271" s="5" t="s">
        <v>556</v>
      </c>
      <c r="C6271" s="5" t="s">
        <v>563</v>
      </c>
      <c r="D6271" s="5" t="s">
        <v>11</v>
      </c>
      <c r="E6271">
        <v>394</v>
      </c>
      <c r="F6271" s="5" t="s">
        <v>12</v>
      </c>
    </row>
    <row r="6272" spans="1:6" x14ac:dyDescent="0.3">
      <c r="A6272" s="4">
        <v>43648.969650798608</v>
      </c>
      <c r="B6272" s="5" t="s">
        <v>556</v>
      </c>
      <c r="C6272" s="5" t="s">
        <v>563</v>
      </c>
      <c r="D6272" s="5" t="s">
        <v>11</v>
      </c>
      <c r="E6272">
        <v>402</v>
      </c>
      <c r="F6272" s="5" t="s">
        <v>12</v>
      </c>
    </row>
    <row r="6273" spans="1:6" x14ac:dyDescent="0.3">
      <c r="A6273" s="4">
        <v>43648.969723437498</v>
      </c>
      <c r="B6273" s="5" t="s">
        <v>554</v>
      </c>
      <c r="C6273" s="5" t="s">
        <v>563</v>
      </c>
      <c r="D6273" s="5" t="s">
        <v>11</v>
      </c>
      <c r="E6273">
        <v>403</v>
      </c>
      <c r="F6273" s="5" t="s">
        <v>12</v>
      </c>
    </row>
    <row r="6274" spans="1:6" x14ac:dyDescent="0.3">
      <c r="A6274" s="4">
        <v>43648.970315127313</v>
      </c>
      <c r="B6274" s="5" t="s">
        <v>557</v>
      </c>
      <c r="C6274" s="5" t="s">
        <v>563</v>
      </c>
      <c r="D6274" s="5" t="s">
        <v>11</v>
      </c>
      <c r="E6274">
        <v>409</v>
      </c>
      <c r="F6274" s="5" t="s">
        <v>12</v>
      </c>
    </row>
    <row r="6275" spans="1:6" x14ac:dyDescent="0.3">
      <c r="A6275" s="4">
        <v>43648.970638495368</v>
      </c>
      <c r="B6275" s="5" t="s">
        <v>556</v>
      </c>
      <c r="C6275" s="5" t="s">
        <v>614</v>
      </c>
      <c r="D6275" s="5" t="s">
        <v>11</v>
      </c>
      <c r="E6275">
        <v>411</v>
      </c>
      <c r="F6275" s="5" t="s">
        <v>12</v>
      </c>
    </row>
    <row r="6276" spans="1:6" x14ac:dyDescent="0.3">
      <c r="A6276" s="4">
        <v>43648.971615694441</v>
      </c>
      <c r="B6276" s="5" t="s">
        <v>558</v>
      </c>
      <c r="C6276" s="5" t="s">
        <v>563</v>
      </c>
      <c r="D6276" s="5" t="s">
        <v>11</v>
      </c>
      <c r="E6276">
        <v>421</v>
      </c>
      <c r="F6276" s="5" t="s">
        <v>12</v>
      </c>
    </row>
    <row r="6277" spans="1:6" x14ac:dyDescent="0.3">
      <c r="A6277" s="4">
        <v>43648.972333124999</v>
      </c>
      <c r="B6277" s="5" t="s">
        <v>556</v>
      </c>
      <c r="C6277" s="5" t="s">
        <v>563</v>
      </c>
      <c r="D6277" s="5" t="s">
        <v>12</v>
      </c>
      <c r="E6277">
        <v>426</v>
      </c>
      <c r="F6277" s="5" t="s">
        <v>12</v>
      </c>
    </row>
    <row r="6278" spans="1:6" x14ac:dyDescent="0.3">
      <c r="A6278" s="4">
        <v>43648.972709907408</v>
      </c>
      <c r="B6278" s="5" t="s">
        <v>554</v>
      </c>
      <c r="C6278" s="5" t="s">
        <v>563</v>
      </c>
      <c r="D6278" s="5" t="s">
        <v>11</v>
      </c>
      <c r="E6278">
        <v>428</v>
      </c>
      <c r="F6278" s="5" t="s">
        <v>12</v>
      </c>
    </row>
    <row r="6279" spans="1:6" x14ac:dyDescent="0.3">
      <c r="A6279" s="4">
        <v>43648.972820266201</v>
      </c>
      <c r="B6279" s="5" t="s">
        <v>557</v>
      </c>
      <c r="C6279" s="5" t="s">
        <v>563</v>
      </c>
      <c r="D6279" s="5" t="s">
        <v>12</v>
      </c>
      <c r="E6279">
        <v>429</v>
      </c>
      <c r="F6279" s="5" t="s">
        <v>12</v>
      </c>
    </row>
    <row r="6280" spans="1:6" x14ac:dyDescent="0.3">
      <c r="A6280" s="4">
        <v>43648.973252719908</v>
      </c>
      <c r="B6280" s="5" t="s">
        <v>556</v>
      </c>
      <c r="C6280" s="5" t="s">
        <v>563</v>
      </c>
      <c r="D6280" s="5" t="s">
        <v>12</v>
      </c>
      <c r="E6280">
        <v>438</v>
      </c>
      <c r="F6280" s="5" t="s">
        <v>12</v>
      </c>
    </row>
    <row r="6281" spans="1:6" x14ac:dyDescent="0.3">
      <c r="A6281" s="4">
        <v>43648.973277048608</v>
      </c>
      <c r="B6281" s="5" t="s">
        <v>558</v>
      </c>
      <c r="C6281" s="5" t="s">
        <v>563</v>
      </c>
      <c r="D6281" s="5" t="s">
        <v>11</v>
      </c>
      <c r="E6281">
        <v>440</v>
      </c>
      <c r="F6281" s="5" t="s">
        <v>12</v>
      </c>
    </row>
    <row r="6282" spans="1:6" x14ac:dyDescent="0.3">
      <c r="A6282" s="4">
        <v>43648.973929548614</v>
      </c>
      <c r="B6282" s="5" t="s">
        <v>556</v>
      </c>
      <c r="C6282" s="5" t="s">
        <v>563</v>
      </c>
      <c r="D6282" s="5" t="s">
        <v>11</v>
      </c>
      <c r="E6282">
        <v>448</v>
      </c>
      <c r="F6282" s="5" t="s">
        <v>12</v>
      </c>
    </row>
    <row r="6283" spans="1:6" x14ac:dyDescent="0.3">
      <c r="A6283" s="4">
        <v>43648.974064780094</v>
      </c>
      <c r="B6283" s="5" t="s">
        <v>554</v>
      </c>
      <c r="C6283" s="5" t="s">
        <v>566</v>
      </c>
      <c r="D6283" s="5" t="s">
        <v>11</v>
      </c>
      <c r="E6283">
        <v>453</v>
      </c>
      <c r="F6283" s="5" t="s">
        <v>12</v>
      </c>
    </row>
    <row r="6284" spans="1:6" x14ac:dyDescent="0.3">
      <c r="A6284" s="4">
        <v>43648.974286504628</v>
      </c>
      <c r="B6284" s="5" t="s">
        <v>556</v>
      </c>
      <c r="C6284" s="5" t="s">
        <v>566</v>
      </c>
      <c r="D6284" s="5" t="s">
        <v>11</v>
      </c>
      <c r="E6284">
        <v>456</v>
      </c>
      <c r="F6284" s="5" t="s">
        <v>12</v>
      </c>
    </row>
    <row r="6285" spans="1:6" x14ac:dyDescent="0.3">
      <c r="A6285" s="4">
        <v>43648.974362881941</v>
      </c>
      <c r="B6285" s="5" t="s">
        <v>556</v>
      </c>
      <c r="C6285" s="5" t="s">
        <v>566</v>
      </c>
      <c r="D6285" s="5" t="s">
        <v>11</v>
      </c>
      <c r="E6285">
        <v>457</v>
      </c>
      <c r="F6285" s="5" t="s">
        <v>12</v>
      </c>
    </row>
    <row r="6286" spans="1:6" x14ac:dyDescent="0.3">
      <c r="A6286" s="4">
        <v>43648.975116782407</v>
      </c>
      <c r="B6286" s="5" t="s">
        <v>554</v>
      </c>
      <c r="C6286" s="5" t="s">
        <v>566</v>
      </c>
      <c r="D6286" s="5" t="s">
        <v>72</v>
      </c>
      <c r="E6286">
        <v>463</v>
      </c>
      <c r="F6286" s="5" t="s">
        <v>12</v>
      </c>
    </row>
    <row r="6287" spans="1:6" x14ac:dyDescent="0.3">
      <c r="A6287" s="4">
        <v>43648.975853923614</v>
      </c>
      <c r="B6287" s="5" t="s">
        <v>558</v>
      </c>
      <c r="C6287" s="5" t="s">
        <v>563</v>
      </c>
      <c r="D6287" s="5" t="s">
        <v>175</v>
      </c>
      <c r="E6287">
        <v>470</v>
      </c>
      <c r="F6287" s="5" t="s">
        <v>12</v>
      </c>
    </row>
    <row r="6288" spans="1:6" x14ac:dyDescent="0.3">
      <c r="A6288" s="4">
        <v>43648.975922905091</v>
      </c>
      <c r="B6288" s="5" t="s">
        <v>558</v>
      </c>
      <c r="C6288" s="5" t="s">
        <v>563</v>
      </c>
      <c r="D6288" s="5" t="s">
        <v>11</v>
      </c>
      <c r="E6288">
        <v>473</v>
      </c>
      <c r="F6288" s="5" t="s">
        <v>12</v>
      </c>
    </row>
    <row r="6289" spans="1:6" x14ac:dyDescent="0.3">
      <c r="A6289" s="4">
        <v>43648.975972106484</v>
      </c>
      <c r="B6289" s="5" t="s">
        <v>557</v>
      </c>
      <c r="C6289" s="5" t="s">
        <v>563</v>
      </c>
      <c r="D6289" s="5" t="s">
        <v>11</v>
      </c>
      <c r="E6289">
        <v>474</v>
      </c>
      <c r="F6289" s="5" t="s">
        <v>12</v>
      </c>
    </row>
    <row r="6290" spans="1:6" x14ac:dyDescent="0.3">
      <c r="A6290" s="4">
        <v>43648.976139247687</v>
      </c>
      <c r="B6290" s="5" t="s">
        <v>554</v>
      </c>
      <c r="C6290" s="5" t="s">
        <v>563</v>
      </c>
      <c r="D6290" s="5" t="s">
        <v>536</v>
      </c>
      <c r="E6290">
        <v>475</v>
      </c>
      <c r="F6290" s="5" t="s">
        <v>12</v>
      </c>
    </row>
    <row r="6291" spans="1:6" x14ac:dyDescent="0.3">
      <c r="A6291" s="4">
        <v>43648.976208657405</v>
      </c>
      <c r="B6291" s="5" t="s">
        <v>557</v>
      </c>
      <c r="C6291" s="5" t="s">
        <v>561</v>
      </c>
      <c r="D6291" s="5" t="s">
        <v>11</v>
      </c>
      <c r="E6291">
        <v>477</v>
      </c>
      <c r="F6291" s="5" t="s">
        <v>12</v>
      </c>
    </row>
    <row r="6292" spans="1:6" x14ac:dyDescent="0.3">
      <c r="A6292" s="4">
        <v>43648.976318807872</v>
      </c>
      <c r="B6292" s="5" t="s">
        <v>557</v>
      </c>
      <c r="C6292" s="5" t="s">
        <v>563</v>
      </c>
      <c r="D6292" s="5" t="s">
        <v>11</v>
      </c>
      <c r="E6292">
        <v>478</v>
      </c>
      <c r="F6292" s="5" t="s">
        <v>12</v>
      </c>
    </row>
    <row r="6293" spans="1:6" x14ac:dyDescent="0.3">
      <c r="A6293" s="4">
        <v>43648.976407141206</v>
      </c>
      <c r="B6293" s="5" t="s">
        <v>558</v>
      </c>
      <c r="C6293" s="5" t="s">
        <v>563</v>
      </c>
      <c r="D6293" s="5" t="s">
        <v>482</v>
      </c>
      <c r="E6293">
        <v>479</v>
      </c>
      <c r="F6293" s="5" t="s">
        <v>12</v>
      </c>
    </row>
    <row r="6294" spans="1:6" x14ac:dyDescent="0.3">
      <c r="A6294" s="4">
        <v>43648.977057199074</v>
      </c>
      <c r="B6294" s="5" t="s">
        <v>556</v>
      </c>
      <c r="C6294" s="5" t="s">
        <v>563</v>
      </c>
      <c r="D6294" s="5" t="s">
        <v>482</v>
      </c>
      <c r="E6294">
        <v>480</v>
      </c>
      <c r="F6294" s="5" t="s">
        <v>12</v>
      </c>
    </row>
    <row r="6295" spans="1:6" x14ac:dyDescent="0.3">
      <c r="A6295" s="4">
        <v>43648.978678240739</v>
      </c>
      <c r="B6295" s="5" t="s">
        <v>554</v>
      </c>
      <c r="C6295" s="5" t="s">
        <v>566</v>
      </c>
      <c r="D6295" s="5" t="s">
        <v>11</v>
      </c>
      <c r="E6295">
        <v>490</v>
      </c>
      <c r="F6295" s="5" t="s">
        <v>12</v>
      </c>
    </row>
    <row r="6296" spans="1:6" x14ac:dyDescent="0.3">
      <c r="A6296" s="4">
        <v>43648.978709444447</v>
      </c>
      <c r="B6296" s="5" t="s">
        <v>558</v>
      </c>
      <c r="C6296" s="5" t="s">
        <v>563</v>
      </c>
      <c r="D6296" s="5" t="s">
        <v>11</v>
      </c>
      <c r="E6296">
        <v>491</v>
      </c>
      <c r="F6296" s="5" t="s">
        <v>12</v>
      </c>
    </row>
    <row r="6297" spans="1:6" x14ac:dyDescent="0.3">
      <c r="A6297" s="4">
        <v>43648.979246134259</v>
      </c>
      <c r="B6297" s="5" t="s">
        <v>556</v>
      </c>
      <c r="C6297" s="5" t="s">
        <v>563</v>
      </c>
      <c r="D6297" s="5" t="s">
        <v>536</v>
      </c>
      <c r="E6297">
        <v>497</v>
      </c>
      <c r="F6297" s="5" t="s">
        <v>12</v>
      </c>
    </row>
    <row r="6298" spans="1:6" x14ac:dyDescent="0.3">
      <c r="A6298" s="4">
        <v>43648.979986666665</v>
      </c>
      <c r="B6298" s="5" t="s">
        <v>554</v>
      </c>
      <c r="C6298" s="5" t="s">
        <v>626</v>
      </c>
      <c r="D6298" s="5" t="s">
        <v>12</v>
      </c>
      <c r="E6298">
        <v>502</v>
      </c>
      <c r="F6298" s="5" t="s">
        <v>12</v>
      </c>
    </row>
    <row r="6299" spans="1:6" x14ac:dyDescent="0.3">
      <c r="A6299" s="4">
        <v>43648.980566770835</v>
      </c>
      <c r="B6299" s="5" t="s">
        <v>556</v>
      </c>
      <c r="C6299" s="5" t="s">
        <v>566</v>
      </c>
      <c r="D6299" s="5" t="s">
        <v>72</v>
      </c>
      <c r="E6299">
        <v>506</v>
      </c>
      <c r="F6299" s="5" t="s">
        <v>12</v>
      </c>
    </row>
    <row r="6300" spans="1:6" x14ac:dyDescent="0.3">
      <c r="A6300" s="4">
        <v>43648.980698553241</v>
      </c>
      <c r="B6300" s="5" t="s">
        <v>556</v>
      </c>
      <c r="C6300" s="5" t="s">
        <v>563</v>
      </c>
      <c r="D6300" s="5" t="s">
        <v>11</v>
      </c>
      <c r="E6300">
        <v>508</v>
      </c>
      <c r="F6300" s="5" t="s">
        <v>12</v>
      </c>
    </row>
    <row r="6301" spans="1:6" x14ac:dyDescent="0.3">
      <c r="A6301" s="4">
        <v>43648.981541712965</v>
      </c>
      <c r="B6301" s="5" t="s">
        <v>556</v>
      </c>
      <c r="C6301" s="5" t="s">
        <v>580</v>
      </c>
      <c r="D6301" s="5" t="s">
        <v>11</v>
      </c>
      <c r="E6301">
        <v>518</v>
      </c>
      <c r="F6301" s="5" t="s">
        <v>12</v>
      </c>
    </row>
    <row r="6302" spans="1:6" x14ac:dyDescent="0.3">
      <c r="A6302" s="4">
        <v>43648.982454652774</v>
      </c>
      <c r="B6302" s="5" t="s">
        <v>554</v>
      </c>
      <c r="C6302" s="5" t="s">
        <v>563</v>
      </c>
      <c r="D6302" s="5" t="s">
        <v>11</v>
      </c>
      <c r="E6302">
        <v>526</v>
      </c>
      <c r="F6302" s="5" t="s">
        <v>12</v>
      </c>
    </row>
    <row r="6303" spans="1:6" x14ac:dyDescent="0.3">
      <c r="A6303" s="4">
        <v>43648.982455046294</v>
      </c>
      <c r="B6303" s="5" t="s">
        <v>554</v>
      </c>
      <c r="C6303" s="5" t="s">
        <v>561</v>
      </c>
      <c r="D6303" s="5" t="s">
        <v>11</v>
      </c>
      <c r="E6303">
        <v>527</v>
      </c>
      <c r="F6303" s="5" t="s">
        <v>12</v>
      </c>
    </row>
    <row r="6304" spans="1:6" x14ac:dyDescent="0.3">
      <c r="A6304" s="4">
        <v>43648.983016238424</v>
      </c>
      <c r="B6304" s="5" t="s">
        <v>554</v>
      </c>
      <c r="C6304" s="5" t="s">
        <v>578</v>
      </c>
      <c r="D6304" s="5" t="s">
        <v>175</v>
      </c>
      <c r="E6304">
        <v>533</v>
      </c>
      <c r="F6304" s="5" t="s">
        <v>12</v>
      </c>
    </row>
    <row r="6305" spans="1:6" x14ac:dyDescent="0.3">
      <c r="A6305" s="4">
        <v>43648.983298287036</v>
      </c>
      <c r="B6305" s="5" t="s">
        <v>554</v>
      </c>
      <c r="C6305" s="5" t="s">
        <v>563</v>
      </c>
      <c r="D6305" s="5" t="s">
        <v>11</v>
      </c>
      <c r="E6305">
        <v>535</v>
      </c>
      <c r="F6305" s="5" t="s">
        <v>12</v>
      </c>
    </row>
    <row r="6306" spans="1:6" x14ac:dyDescent="0.3">
      <c r="A6306" s="4">
        <v>43648.984136562503</v>
      </c>
      <c r="B6306" s="5" t="s">
        <v>554</v>
      </c>
      <c r="C6306" s="5" t="s">
        <v>555</v>
      </c>
      <c r="D6306" s="5" t="s">
        <v>482</v>
      </c>
      <c r="E6306">
        <v>544</v>
      </c>
      <c r="F6306" s="5" t="s">
        <v>12</v>
      </c>
    </row>
    <row r="6307" spans="1:6" x14ac:dyDescent="0.3">
      <c r="A6307" s="4">
        <v>43648.984260185185</v>
      </c>
      <c r="B6307" s="5" t="s">
        <v>556</v>
      </c>
      <c r="C6307" s="5" t="s">
        <v>628</v>
      </c>
      <c r="D6307" s="5" t="s">
        <v>11</v>
      </c>
      <c r="E6307">
        <v>547</v>
      </c>
      <c r="F6307" s="5" t="s">
        <v>12</v>
      </c>
    </row>
    <row r="6308" spans="1:6" x14ac:dyDescent="0.3">
      <c r="A6308" s="4">
        <v>43648.984471145835</v>
      </c>
      <c r="B6308" s="5" t="s">
        <v>557</v>
      </c>
      <c r="C6308" s="5" t="s">
        <v>561</v>
      </c>
      <c r="D6308" s="5" t="s">
        <v>12</v>
      </c>
      <c r="E6308">
        <v>549</v>
      </c>
      <c r="F6308" s="5" t="s">
        <v>12</v>
      </c>
    </row>
    <row r="6309" spans="1:6" x14ac:dyDescent="0.3">
      <c r="A6309" s="4">
        <v>43648.984927939811</v>
      </c>
      <c r="B6309" s="5" t="s">
        <v>556</v>
      </c>
      <c r="C6309" s="5" t="s">
        <v>563</v>
      </c>
      <c r="D6309" s="5" t="s">
        <v>11</v>
      </c>
      <c r="E6309">
        <v>551</v>
      </c>
      <c r="F6309" s="5" t="s">
        <v>12</v>
      </c>
    </row>
    <row r="6310" spans="1:6" x14ac:dyDescent="0.3">
      <c r="A6310" s="4">
        <v>43648.984987083335</v>
      </c>
      <c r="B6310" s="5" t="s">
        <v>556</v>
      </c>
      <c r="C6310" s="5" t="s">
        <v>563</v>
      </c>
      <c r="D6310" s="5" t="s">
        <v>11</v>
      </c>
      <c r="E6310">
        <v>552</v>
      </c>
      <c r="F6310" s="5" t="s">
        <v>12</v>
      </c>
    </row>
    <row r="6311" spans="1:6" x14ac:dyDescent="0.3">
      <c r="A6311" s="4">
        <v>43648.985187592596</v>
      </c>
      <c r="B6311" s="5" t="s">
        <v>556</v>
      </c>
      <c r="C6311" s="5" t="s">
        <v>563</v>
      </c>
      <c r="D6311" s="5" t="s">
        <v>11</v>
      </c>
      <c r="E6311">
        <v>554</v>
      </c>
      <c r="F6311" s="5" t="s">
        <v>12</v>
      </c>
    </row>
    <row r="6312" spans="1:6" x14ac:dyDescent="0.3">
      <c r="A6312" s="4">
        <v>43648.986260520833</v>
      </c>
      <c r="B6312" s="5" t="s">
        <v>556</v>
      </c>
      <c r="C6312" s="5" t="s">
        <v>620</v>
      </c>
      <c r="D6312" s="5" t="s">
        <v>12</v>
      </c>
      <c r="E6312">
        <v>559</v>
      </c>
      <c r="F6312" s="5" t="s">
        <v>12</v>
      </c>
    </row>
    <row r="6313" spans="1:6" x14ac:dyDescent="0.3">
      <c r="A6313" s="4">
        <v>43648.988428634257</v>
      </c>
      <c r="B6313" s="5" t="s">
        <v>554</v>
      </c>
      <c r="C6313" s="5" t="s">
        <v>563</v>
      </c>
      <c r="D6313" s="5" t="s">
        <v>12</v>
      </c>
      <c r="E6313">
        <v>572</v>
      </c>
      <c r="F6313" s="5" t="s">
        <v>12</v>
      </c>
    </row>
    <row r="6314" spans="1:6" x14ac:dyDescent="0.3">
      <c r="A6314" s="4">
        <v>43648.989060983797</v>
      </c>
      <c r="B6314" s="5" t="s">
        <v>557</v>
      </c>
      <c r="C6314" s="5" t="s">
        <v>620</v>
      </c>
      <c r="D6314" s="5" t="s">
        <v>72</v>
      </c>
      <c r="E6314">
        <v>578</v>
      </c>
      <c r="F6314" s="5" t="s">
        <v>12</v>
      </c>
    </row>
    <row r="6315" spans="1:6" x14ac:dyDescent="0.3">
      <c r="A6315" s="4">
        <v>43648.990553263888</v>
      </c>
      <c r="B6315" s="5" t="s">
        <v>557</v>
      </c>
      <c r="C6315" s="5" t="s">
        <v>563</v>
      </c>
      <c r="D6315" s="5" t="s">
        <v>15</v>
      </c>
      <c r="E6315">
        <v>588</v>
      </c>
      <c r="F6315" s="5" t="s">
        <v>12</v>
      </c>
    </row>
    <row r="6316" spans="1:6" x14ac:dyDescent="0.3">
      <c r="A6316" s="4">
        <v>43648.99097579861</v>
      </c>
      <c r="B6316" s="5" t="s">
        <v>556</v>
      </c>
      <c r="C6316" s="5" t="s">
        <v>580</v>
      </c>
      <c r="D6316" s="5" t="s">
        <v>11</v>
      </c>
      <c r="E6316">
        <v>593</v>
      </c>
      <c r="F6316" s="5" t="s">
        <v>12</v>
      </c>
    </row>
    <row r="6317" spans="1:6" x14ac:dyDescent="0.3">
      <c r="A6317" s="4">
        <v>43648.991069699077</v>
      </c>
      <c r="B6317" s="5" t="s">
        <v>556</v>
      </c>
      <c r="C6317" s="5" t="s">
        <v>563</v>
      </c>
      <c r="D6317" s="5" t="s">
        <v>12</v>
      </c>
      <c r="E6317">
        <v>596</v>
      </c>
      <c r="F6317" s="5" t="s">
        <v>12</v>
      </c>
    </row>
    <row r="6318" spans="1:6" x14ac:dyDescent="0.3">
      <c r="A6318" s="4">
        <v>43648.991501192133</v>
      </c>
      <c r="B6318" s="5" t="s">
        <v>556</v>
      </c>
      <c r="C6318" s="5" t="s">
        <v>582</v>
      </c>
      <c r="D6318" s="5" t="s">
        <v>11</v>
      </c>
      <c r="E6318">
        <v>599</v>
      </c>
      <c r="F6318" s="5" t="s">
        <v>12</v>
      </c>
    </row>
    <row r="6319" spans="1:6" x14ac:dyDescent="0.3">
      <c r="A6319" s="4">
        <v>43648.992526006943</v>
      </c>
      <c r="B6319" s="5" t="s">
        <v>556</v>
      </c>
      <c r="C6319" s="5" t="s">
        <v>563</v>
      </c>
      <c r="D6319" s="5" t="s">
        <v>12</v>
      </c>
      <c r="E6319">
        <v>604</v>
      </c>
      <c r="F6319" s="5" t="s">
        <v>12</v>
      </c>
    </row>
    <row r="6320" spans="1:6" x14ac:dyDescent="0.3">
      <c r="A6320" s="4">
        <v>43648.99315278935</v>
      </c>
      <c r="B6320" s="5" t="s">
        <v>557</v>
      </c>
      <c r="C6320" s="5" t="s">
        <v>555</v>
      </c>
      <c r="D6320" s="5" t="s">
        <v>421</v>
      </c>
      <c r="E6320">
        <v>614</v>
      </c>
      <c r="F6320" s="5" t="s">
        <v>12</v>
      </c>
    </row>
    <row r="6321" spans="1:6" x14ac:dyDescent="0.3">
      <c r="A6321" s="4">
        <v>43648.994199618057</v>
      </c>
      <c r="B6321" s="5" t="s">
        <v>554</v>
      </c>
      <c r="C6321" s="5" t="s">
        <v>563</v>
      </c>
      <c r="D6321" s="5" t="s">
        <v>11</v>
      </c>
      <c r="E6321">
        <v>621</v>
      </c>
      <c r="F6321" s="5" t="s">
        <v>12</v>
      </c>
    </row>
    <row r="6322" spans="1:6" x14ac:dyDescent="0.3">
      <c r="A6322" s="4">
        <v>43648.995910081016</v>
      </c>
      <c r="B6322" s="5" t="s">
        <v>556</v>
      </c>
      <c r="C6322" s="5" t="s">
        <v>580</v>
      </c>
      <c r="D6322" s="5" t="s">
        <v>11</v>
      </c>
      <c r="E6322">
        <v>628</v>
      </c>
      <c r="F6322" s="5" t="s">
        <v>12</v>
      </c>
    </row>
    <row r="6323" spans="1:6" x14ac:dyDescent="0.3">
      <c r="A6323" s="4">
        <v>43648.996704895835</v>
      </c>
      <c r="B6323" s="5" t="s">
        <v>556</v>
      </c>
      <c r="C6323" s="5" t="s">
        <v>563</v>
      </c>
      <c r="D6323" s="5" t="s">
        <v>11</v>
      </c>
      <c r="E6323">
        <v>640</v>
      </c>
      <c r="F6323" s="5" t="s">
        <v>12</v>
      </c>
    </row>
    <row r="6324" spans="1:6" x14ac:dyDescent="0.3">
      <c r="A6324" s="4">
        <v>43648.99690662037</v>
      </c>
      <c r="B6324" s="5" t="s">
        <v>556</v>
      </c>
      <c r="C6324" s="5" t="s">
        <v>563</v>
      </c>
      <c r="D6324" s="5" t="s">
        <v>11</v>
      </c>
      <c r="E6324">
        <v>641</v>
      </c>
      <c r="F6324" s="5" t="s">
        <v>12</v>
      </c>
    </row>
    <row r="6325" spans="1:6" x14ac:dyDescent="0.3">
      <c r="A6325" s="4">
        <v>43648.997618449073</v>
      </c>
      <c r="B6325" s="5" t="s">
        <v>554</v>
      </c>
      <c r="C6325" s="5" t="s">
        <v>563</v>
      </c>
      <c r="D6325" s="5" t="s">
        <v>11</v>
      </c>
      <c r="E6325">
        <v>645</v>
      </c>
      <c r="F6325" s="5" t="s">
        <v>12</v>
      </c>
    </row>
    <row r="6326" spans="1:6" x14ac:dyDescent="0.3">
      <c r="A6326" s="4">
        <v>43648.997936527776</v>
      </c>
      <c r="B6326" s="5" t="s">
        <v>556</v>
      </c>
      <c r="C6326" s="5" t="s">
        <v>610</v>
      </c>
      <c r="D6326" s="5" t="s">
        <v>12</v>
      </c>
      <c r="E6326">
        <v>653</v>
      </c>
      <c r="F6326" s="5" t="s">
        <v>12</v>
      </c>
    </row>
    <row r="6327" spans="1:6" x14ac:dyDescent="0.3">
      <c r="A6327" s="4">
        <v>43648.99856428241</v>
      </c>
      <c r="B6327" s="5" t="s">
        <v>557</v>
      </c>
      <c r="C6327" s="5" t="s">
        <v>563</v>
      </c>
      <c r="D6327" s="5" t="s">
        <v>11</v>
      </c>
      <c r="E6327">
        <v>660</v>
      </c>
      <c r="F6327" s="5" t="s">
        <v>12</v>
      </c>
    </row>
    <row r="6328" spans="1:6" x14ac:dyDescent="0.3">
      <c r="A6328" s="4">
        <v>43648.998625347223</v>
      </c>
      <c r="B6328" s="5" t="s">
        <v>557</v>
      </c>
      <c r="C6328" s="5" t="s">
        <v>561</v>
      </c>
      <c r="D6328" s="5" t="s">
        <v>482</v>
      </c>
      <c r="E6328">
        <v>661</v>
      </c>
      <c r="F6328" s="5" t="s">
        <v>12</v>
      </c>
    </row>
    <row r="6329" spans="1:6" x14ac:dyDescent="0.3">
      <c r="A6329" s="4">
        <v>43649.000000081018</v>
      </c>
      <c r="B6329" s="5" t="s">
        <v>554</v>
      </c>
      <c r="C6329" s="5" t="s">
        <v>563</v>
      </c>
      <c r="D6329" s="5" t="s">
        <v>11</v>
      </c>
      <c r="E6329">
        <v>670</v>
      </c>
      <c r="F6329" s="5" t="s">
        <v>12</v>
      </c>
    </row>
    <row r="6330" spans="1:6" x14ac:dyDescent="0.3">
      <c r="A6330" s="4">
        <v>43649.002099965277</v>
      </c>
      <c r="B6330" s="5" t="s">
        <v>556</v>
      </c>
      <c r="C6330" s="5" t="s">
        <v>563</v>
      </c>
      <c r="D6330" s="5" t="s">
        <v>11</v>
      </c>
      <c r="E6330">
        <v>683</v>
      </c>
      <c r="F6330" s="5" t="s">
        <v>12</v>
      </c>
    </row>
    <row r="6331" spans="1:6" x14ac:dyDescent="0.3">
      <c r="A6331" s="4">
        <v>43649.003008946762</v>
      </c>
      <c r="B6331" s="5" t="s">
        <v>554</v>
      </c>
      <c r="C6331" s="5" t="s">
        <v>563</v>
      </c>
      <c r="D6331" s="5" t="s">
        <v>11</v>
      </c>
      <c r="E6331">
        <v>688</v>
      </c>
      <c r="F6331" s="5" t="s">
        <v>12</v>
      </c>
    </row>
    <row r="6332" spans="1:6" x14ac:dyDescent="0.3">
      <c r="A6332" s="4">
        <v>43649.003076215275</v>
      </c>
      <c r="B6332" s="5" t="s">
        <v>557</v>
      </c>
      <c r="C6332" s="5" t="s">
        <v>561</v>
      </c>
      <c r="D6332" s="5" t="s">
        <v>11</v>
      </c>
      <c r="E6332">
        <v>689</v>
      </c>
      <c r="F6332" s="5" t="s">
        <v>12</v>
      </c>
    </row>
    <row r="6333" spans="1:6" x14ac:dyDescent="0.3">
      <c r="A6333" s="4">
        <v>43649.006366076392</v>
      </c>
      <c r="B6333" s="5" t="s">
        <v>556</v>
      </c>
      <c r="C6333" s="5" t="s">
        <v>563</v>
      </c>
      <c r="D6333" s="5" t="s">
        <v>11</v>
      </c>
      <c r="E6333">
        <v>706</v>
      </c>
      <c r="F6333" s="5" t="s">
        <v>12</v>
      </c>
    </row>
    <row r="6334" spans="1:6" x14ac:dyDescent="0.3">
      <c r="A6334" s="4">
        <v>43649.009449456018</v>
      </c>
      <c r="B6334" s="5" t="s">
        <v>557</v>
      </c>
      <c r="C6334" s="5" t="s">
        <v>563</v>
      </c>
      <c r="D6334" s="5" t="s">
        <v>11</v>
      </c>
      <c r="E6334">
        <v>716</v>
      </c>
      <c r="F6334" s="5" t="s">
        <v>12</v>
      </c>
    </row>
    <row r="6335" spans="1:6" x14ac:dyDescent="0.3">
      <c r="A6335" s="4">
        <v>43649.010193587965</v>
      </c>
      <c r="B6335" s="5" t="s">
        <v>556</v>
      </c>
      <c r="C6335" s="5" t="s">
        <v>563</v>
      </c>
      <c r="D6335" s="5" t="s">
        <v>421</v>
      </c>
      <c r="E6335">
        <v>722</v>
      </c>
      <c r="F6335" s="5" t="s">
        <v>12</v>
      </c>
    </row>
    <row r="6336" spans="1:6" x14ac:dyDescent="0.3">
      <c r="A6336" s="4">
        <v>43649.010542847223</v>
      </c>
      <c r="B6336" s="5" t="s">
        <v>554</v>
      </c>
      <c r="C6336" s="5" t="s">
        <v>563</v>
      </c>
      <c r="D6336" s="5" t="s">
        <v>11</v>
      </c>
      <c r="E6336">
        <v>725</v>
      </c>
      <c r="F6336" s="5" t="s">
        <v>12</v>
      </c>
    </row>
    <row r="6337" spans="1:6" x14ac:dyDescent="0.3">
      <c r="A6337" s="4">
        <v>43649.010722743056</v>
      </c>
      <c r="B6337" s="5" t="s">
        <v>557</v>
      </c>
      <c r="C6337" s="5" t="s">
        <v>563</v>
      </c>
      <c r="D6337" s="5" t="s">
        <v>11</v>
      </c>
      <c r="E6337">
        <v>726</v>
      </c>
      <c r="F6337" s="5" t="s">
        <v>12</v>
      </c>
    </row>
    <row r="6338" spans="1:6" x14ac:dyDescent="0.3">
      <c r="A6338" s="4">
        <v>43649.011216979168</v>
      </c>
      <c r="B6338" s="5" t="s">
        <v>556</v>
      </c>
      <c r="C6338" s="5" t="s">
        <v>563</v>
      </c>
      <c r="D6338" s="5" t="s">
        <v>11</v>
      </c>
      <c r="E6338">
        <v>731</v>
      </c>
      <c r="F6338" s="5" t="s">
        <v>12</v>
      </c>
    </row>
    <row r="6339" spans="1:6" x14ac:dyDescent="0.3">
      <c r="A6339" s="4">
        <v>43649.011406168982</v>
      </c>
      <c r="B6339" s="5" t="s">
        <v>556</v>
      </c>
      <c r="C6339" s="5" t="s">
        <v>648</v>
      </c>
      <c r="D6339" s="5" t="s">
        <v>12</v>
      </c>
      <c r="E6339">
        <v>734</v>
      </c>
      <c r="F6339" s="5" t="s">
        <v>12</v>
      </c>
    </row>
    <row r="6340" spans="1:6" x14ac:dyDescent="0.3">
      <c r="A6340" s="4">
        <v>43649.012452766205</v>
      </c>
      <c r="B6340" s="5" t="s">
        <v>557</v>
      </c>
      <c r="C6340" s="5" t="s">
        <v>563</v>
      </c>
      <c r="D6340" s="5" t="s">
        <v>536</v>
      </c>
      <c r="E6340">
        <v>739</v>
      </c>
      <c r="F6340" s="5" t="s">
        <v>12</v>
      </c>
    </row>
    <row r="6341" spans="1:6" x14ac:dyDescent="0.3">
      <c r="A6341" s="4">
        <v>43649.014406516202</v>
      </c>
      <c r="B6341" s="5" t="s">
        <v>556</v>
      </c>
      <c r="C6341" s="5" t="s">
        <v>563</v>
      </c>
      <c r="D6341" s="5" t="s">
        <v>11</v>
      </c>
      <c r="E6341">
        <v>743</v>
      </c>
      <c r="F6341" s="5" t="s">
        <v>12</v>
      </c>
    </row>
    <row r="6342" spans="1:6" x14ac:dyDescent="0.3">
      <c r="A6342" s="4">
        <v>43649.014566180558</v>
      </c>
      <c r="B6342" s="5" t="s">
        <v>556</v>
      </c>
      <c r="C6342" s="5" t="s">
        <v>632</v>
      </c>
      <c r="D6342" s="5" t="s">
        <v>12</v>
      </c>
      <c r="E6342">
        <v>745</v>
      </c>
      <c r="F6342" s="5" t="s">
        <v>12</v>
      </c>
    </row>
    <row r="6343" spans="1:6" x14ac:dyDescent="0.3">
      <c r="A6343" s="4">
        <v>43649.015402187499</v>
      </c>
      <c r="B6343" s="5" t="s">
        <v>556</v>
      </c>
      <c r="C6343" s="5" t="s">
        <v>563</v>
      </c>
      <c r="D6343" s="5" t="s">
        <v>11</v>
      </c>
      <c r="E6343">
        <v>749</v>
      </c>
      <c r="F6343" s="5" t="s">
        <v>12</v>
      </c>
    </row>
    <row r="6344" spans="1:6" x14ac:dyDescent="0.3">
      <c r="A6344" s="4">
        <v>43649.016552372683</v>
      </c>
      <c r="B6344" s="5" t="s">
        <v>556</v>
      </c>
      <c r="C6344" s="5" t="s">
        <v>563</v>
      </c>
      <c r="D6344" s="5" t="s">
        <v>11</v>
      </c>
      <c r="E6344">
        <v>751</v>
      </c>
      <c r="F6344" s="5" t="s">
        <v>12</v>
      </c>
    </row>
    <row r="6345" spans="1:6" x14ac:dyDescent="0.3">
      <c r="A6345" s="4">
        <v>43649.017121053243</v>
      </c>
      <c r="B6345" s="5" t="s">
        <v>556</v>
      </c>
      <c r="C6345" s="5" t="s">
        <v>563</v>
      </c>
      <c r="D6345" s="5" t="s">
        <v>11</v>
      </c>
      <c r="E6345">
        <v>755</v>
      </c>
      <c r="F6345" s="5" t="s">
        <v>12</v>
      </c>
    </row>
    <row r="6346" spans="1:6" x14ac:dyDescent="0.3">
      <c r="A6346" s="4">
        <v>43649.017940486112</v>
      </c>
      <c r="B6346" s="5" t="s">
        <v>554</v>
      </c>
      <c r="C6346" s="5" t="s">
        <v>563</v>
      </c>
      <c r="D6346" s="5" t="s">
        <v>12</v>
      </c>
      <c r="E6346">
        <v>760</v>
      </c>
      <c r="F6346" s="5" t="s">
        <v>12</v>
      </c>
    </row>
    <row r="6347" spans="1:6" x14ac:dyDescent="0.3">
      <c r="A6347" s="4">
        <v>43649.021101215279</v>
      </c>
      <c r="B6347" s="5" t="s">
        <v>554</v>
      </c>
      <c r="C6347" s="5" t="s">
        <v>598</v>
      </c>
      <c r="D6347" s="5" t="s">
        <v>24</v>
      </c>
      <c r="E6347">
        <v>769</v>
      </c>
      <c r="F6347" s="5" t="s">
        <v>12</v>
      </c>
    </row>
    <row r="6348" spans="1:6" x14ac:dyDescent="0.3">
      <c r="A6348" s="4">
        <v>43649.02522959491</v>
      </c>
      <c r="B6348" s="5" t="s">
        <v>556</v>
      </c>
      <c r="C6348" s="5" t="s">
        <v>563</v>
      </c>
      <c r="D6348" s="5" t="s">
        <v>11</v>
      </c>
      <c r="E6348">
        <v>785</v>
      </c>
      <c r="F6348" s="5" t="s">
        <v>12</v>
      </c>
    </row>
    <row r="6349" spans="1:6" x14ac:dyDescent="0.3">
      <c r="A6349" s="4">
        <v>43649.025886770833</v>
      </c>
      <c r="B6349" s="5" t="s">
        <v>556</v>
      </c>
      <c r="C6349" s="5" t="s">
        <v>563</v>
      </c>
      <c r="D6349" s="5" t="s">
        <v>21</v>
      </c>
      <c r="E6349">
        <v>789</v>
      </c>
      <c r="F6349" s="5" t="s">
        <v>12</v>
      </c>
    </row>
    <row r="6350" spans="1:6" x14ac:dyDescent="0.3">
      <c r="A6350" s="4">
        <v>43649.02764335648</v>
      </c>
      <c r="B6350" s="5" t="s">
        <v>557</v>
      </c>
      <c r="C6350" s="5" t="s">
        <v>563</v>
      </c>
      <c r="D6350" s="5" t="s">
        <v>536</v>
      </c>
      <c r="E6350">
        <v>794</v>
      </c>
      <c r="F6350" s="5" t="s">
        <v>12</v>
      </c>
    </row>
    <row r="6351" spans="1:6" x14ac:dyDescent="0.3">
      <c r="A6351" s="4">
        <v>43649.030184421295</v>
      </c>
      <c r="B6351" s="5" t="s">
        <v>556</v>
      </c>
      <c r="C6351" s="5" t="s">
        <v>563</v>
      </c>
      <c r="D6351" s="5" t="s">
        <v>11</v>
      </c>
      <c r="E6351">
        <v>797</v>
      </c>
      <c r="F6351" s="5" t="s">
        <v>12</v>
      </c>
    </row>
    <row r="6352" spans="1:6" x14ac:dyDescent="0.3">
      <c r="A6352" s="4">
        <v>43649.030382557874</v>
      </c>
      <c r="B6352" s="5" t="s">
        <v>554</v>
      </c>
      <c r="C6352" s="5" t="s">
        <v>563</v>
      </c>
      <c r="D6352" s="5" t="s">
        <v>11</v>
      </c>
      <c r="E6352">
        <v>798</v>
      </c>
      <c r="F6352" s="5" t="s">
        <v>12</v>
      </c>
    </row>
    <row r="6353" spans="1:6" x14ac:dyDescent="0.3">
      <c r="A6353" s="4">
        <v>43649.035252511574</v>
      </c>
      <c r="B6353" s="5" t="s">
        <v>554</v>
      </c>
      <c r="C6353" s="5" t="s">
        <v>563</v>
      </c>
      <c r="D6353" s="5" t="s">
        <v>11</v>
      </c>
      <c r="E6353">
        <v>807</v>
      </c>
      <c r="F6353" s="5" t="s">
        <v>12</v>
      </c>
    </row>
    <row r="6354" spans="1:6" x14ac:dyDescent="0.3">
      <c r="A6354" s="4">
        <v>43649.036394374998</v>
      </c>
      <c r="B6354" s="5" t="s">
        <v>556</v>
      </c>
      <c r="C6354" s="5" t="s">
        <v>563</v>
      </c>
      <c r="D6354" s="5" t="s">
        <v>11</v>
      </c>
      <c r="E6354">
        <v>813</v>
      </c>
      <c r="F6354" s="5" t="s">
        <v>12</v>
      </c>
    </row>
    <row r="6355" spans="1:6" x14ac:dyDescent="0.3">
      <c r="A6355" s="4">
        <v>43649.036932291667</v>
      </c>
      <c r="B6355" s="5" t="s">
        <v>556</v>
      </c>
      <c r="C6355" s="5" t="s">
        <v>563</v>
      </c>
      <c r="D6355" s="5" t="s">
        <v>482</v>
      </c>
      <c r="E6355">
        <v>816</v>
      </c>
      <c r="F6355" s="5" t="s">
        <v>12</v>
      </c>
    </row>
    <row r="6356" spans="1:6" x14ac:dyDescent="0.3">
      <c r="A6356" s="4">
        <v>43649.037697233798</v>
      </c>
      <c r="B6356" s="5" t="s">
        <v>556</v>
      </c>
      <c r="C6356" s="5" t="s">
        <v>563</v>
      </c>
      <c r="D6356" s="5" t="s">
        <v>11</v>
      </c>
      <c r="E6356">
        <v>821</v>
      </c>
      <c r="F6356" s="5" t="s">
        <v>12</v>
      </c>
    </row>
    <row r="6357" spans="1:6" x14ac:dyDescent="0.3">
      <c r="A6357" s="4">
        <v>43649.038381655089</v>
      </c>
      <c r="B6357" s="5" t="s">
        <v>557</v>
      </c>
      <c r="C6357" s="5" t="s">
        <v>563</v>
      </c>
      <c r="D6357" s="5" t="s">
        <v>11</v>
      </c>
      <c r="E6357">
        <v>824</v>
      </c>
      <c r="F6357" s="5" t="s">
        <v>12</v>
      </c>
    </row>
    <row r="6358" spans="1:6" x14ac:dyDescent="0.3">
      <c r="A6358" s="4">
        <v>43649.039095266206</v>
      </c>
      <c r="B6358" s="5" t="s">
        <v>557</v>
      </c>
      <c r="C6358" s="5" t="s">
        <v>561</v>
      </c>
      <c r="D6358" s="5" t="s">
        <v>482</v>
      </c>
      <c r="E6358">
        <v>827</v>
      </c>
      <c r="F6358" s="5" t="s">
        <v>12</v>
      </c>
    </row>
    <row r="6359" spans="1:6" x14ac:dyDescent="0.3">
      <c r="A6359" s="4">
        <v>43649.043970960651</v>
      </c>
      <c r="B6359" s="5" t="s">
        <v>557</v>
      </c>
      <c r="C6359" s="5" t="s">
        <v>561</v>
      </c>
      <c r="D6359" s="5" t="s">
        <v>11</v>
      </c>
      <c r="E6359">
        <v>838</v>
      </c>
      <c r="F6359" s="5" t="s">
        <v>12</v>
      </c>
    </row>
    <row r="6360" spans="1:6" x14ac:dyDescent="0.3">
      <c r="A6360" s="4">
        <v>43649.048936284722</v>
      </c>
      <c r="B6360" s="5" t="s">
        <v>557</v>
      </c>
      <c r="C6360" s="5" t="s">
        <v>563</v>
      </c>
      <c r="D6360" s="5" t="s">
        <v>536</v>
      </c>
      <c r="E6360">
        <v>855</v>
      </c>
      <c r="F6360" s="5" t="s">
        <v>12</v>
      </c>
    </row>
    <row r="6361" spans="1:6" x14ac:dyDescent="0.3">
      <c r="A6361" s="4">
        <v>43649.05468321759</v>
      </c>
      <c r="B6361" s="5" t="s">
        <v>556</v>
      </c>
      <c r="C6361" s="5" t="s">
        <v>563</v>
      </c>
      <c r="D6361" s="5" t="s">
        <v>11</v>
      </c>
      <c r="E6361">
        <v>870</v>
      </c>
      <c r="F6361" s="5" t="s">
        <v>12</v>
      </c>
    </row>
    <row r="6362" spans="1:6" x14ac:dyDescent="0.3">
      <c r="A6362" s="4">
        <v>43649.055992465277</v>
      </c>
      <c r="B6362" s="5" t="s">
        <v>556</v>
      </c>
      <c r="C6362" s="5" t="s">
        <v>563</v>
      </c>
      <c r="D6362" s="5" t="s">
        <v>371</v>
      </c>
      <c r="E6362">
        <v>874</v>
      </c>
      <c r="F6362" s="5" t="s">
        <v>12</v>
      </c>
    </row>
    <row r="6363" spans="1:6" x14ac:dyDescent="0.3">
      <c r="A6363" s="4">
        <v>43649.062569374997</v>
      </c>
      <c r="B6363" s="5" t="s">
        <v>557</v>
      </c>
      <c r="C6363" s="5" t="s">
        <v>563</v>
      </c>
      <c r="D6363" s="5" t="s">
        <v>11</v>
      </c>
      <c r="E6363">
        <v>886</v>
      </c>
      <c r="F6363" s="5" t="s">
        <v>12</v>
      </c>
    </row>
    <row r="6364" spans="1:6" x14ac:dyDescent="0.3">
      <c r="A6364" s="4">
        <v>43649.063163391205</v>
      </c>
      <c r="B6364" s="5" t="s">
        <v>556</v>
      </c>
      <c r="C6364" s="5" t="s">
        <v>555</v>
      </c>
      <c r="D6364" s="5" t="s">
        <v>482</v>
      </c>
      <c r="E6364">
        <v>887</v>
      </c>
      <c r="F6364" s="5" t="s">
        <v>12</v>
      </c>
    </row>
    <row r="6365" spans="1:6" x14ac:dyDescent="0.3">
      <c r="A6365" s="4">
        <v>43649.064057731484</v>
      </c>
      <c r="B6365" s="5" t="s">
        <v>556</v>
      </c>
      <c r="C6365" s="5" t="s">
        <v>563</v>
      </c>
      <c r="D6365" s="5" t="s">
        <v>11</v>
      </c>
      <c r="E6365">
        <v>888</v>
      </c>
      <c r="F6365" s="5" t="s">
        <v>12</v>
      </c>
    </row>
    <row r="6366" spans="1:6" x14ac:dyDescent="0.3">
      <c r="A6366" s="4">
        <v>43649.06482590278</v>
      </c>
      <c r="B6366" s="5" t="s">
        <v>556</v>
      </c>
      <c r="C6366" s="5" t="s">
        <v>563</v>
      </c>
      <c r="D6366" s="5" t="s">
        <v>11</v>
      </c>
      <c r="E6366">
        <v>893</v>
      </c>
      <c r="F6366" s="5" t="s">
        <v>12</v>
      </c>
    </row>
    <row r="6367" spans="1:6" x14ac:dyDescent="0.3">
      <c r="A6367" s="4">
        <v>43649.067143009263</v>
      </c>
      <c r="B6367" s="5" t="s">
        <v>556</v>
      </c>
      <c r="C6367" s="5" t="s">
        <v>555</v>
      </c>
      <c r="D6367" s="5" t="s">
        <v>11</v>
      </c>
      <c r="E6367">
        <v>897</v>
      </c>
      <c r="F6367" s="5" t="s">
        <v>12</v>
      </c>
    </row>
    <row r="6368" spans="1:6" x14ac:dyDescent="0.3">
      <c r="A6368" s="4">
        <v>43649.068438287039</v>
      </c>
      <c r="B6368" s="5" t="s">
        <v>556</v>
      </c>
      <c r="C6368" s="5" t="s">
        <v>563</v>
      </c>
      <c r="D6368" s="5" t="s">
        <v>11</v>
      </c>
      <c r="E6368">
        <v>900</v>
      </c>
      <c r="F6368" s="5" t="s">
        <v>12</v>
      </c>
    </row>
    <row r="6369" spans="1:6" x14ac:dyDescent="0.3">
      <c r="A6369" s="4">
        <v>43649.071958391207</v>
      </c>
      <c r="B6369" s="5" t="s">
        <v>556</v>
      </c>
      <c r="C6369" s="5" t="s">
        <v>563</v>
      </c>
      <c r="D6369" s="5" t="s">
        <v>11</v>
      </c>
      <c r="E6369">
        <v>903</v>
      </c>
      <c r="F6369" s="5" t="s">
        <v>12</v>
      </c>
    </row>
    <row r="6370" spans="1:6" x14ac:dyDescent="0.3">
      <c r="A6370" s="4">
        <v>43649.072723101854</v>
      </c>
      <c r="B6370" s="5" t="s">
        <v>554</v>
      </c>
      <c r="C6370" s="5" t="s">
        <v>566</v>
      </c>
      <c r="D6370" s="5" t="s">
        <v>176</v>
      </c>
      <c r="E6370">
        <v>907</v>
      </c>
      <c r="F6370" s="5" t="s">
        <v>12</v>
      </c>
    </row>
    <row r="6371" spans="1:6" x14ac:dyDescent="0.3">
      <c r="A6371" s="4">
        <v>43649.078402743056</v>
      </c>
      <c r="B6371" s="5" t="s">
        <v>554</v>
      </c>
      <c r="C6371" s="5" t="s">
        <v>563</v>
      </c>
      <c r="D6371" s="5" t="s">
        <v>11</v>
      </c>
      <c r="E6371">
        <v>912</v>
      </c>
      <c r="F6371" s="5" t="s">
        <v>12</v>
      </c>
    </row>
    <row r="6372" spans="1:6" x14ac:dyDescent="0.3">
      <c r="A6372" s="4">
        <v>43649.081857048608</v>
      </c>
      <c r="B6372" s="5" t="s">
        <v>556</v>
      </c>
      <c r="C6372" s="5" t="s">
        <v>610</v>
      </c>
      <c r="D6372" s="5" t="s">
        <v>12</v>
      </c>
      <c r="E6372">
        <v>914</v>
      </c>
      <c r="F6372" s="5" t="s">
        <v>12</v>
      </c>
    </row>
    <row r="6373" spans="1:6" x14ac:dyDescent="0.3">
      <c r="A6373" s="4">
        <v>43649.084852974534</v>
      </c>
      <c r="B6373" s="5" t="s">
        <v>556</v>
      </c>
      <c r="C6373" s="5" t="s">
        <v>563</v>
      </c>
      <c r="D6373" s="5" t="s">
        <v>11</v>
      </c>
      <c r="E6373">
        <v>918</v>
      </c>
      <c r="F6373" s="5" t="s">
        <v>12</v>
      </c>
    </row>
    <row r="6374" spans="1:6" x14ac:dyDescent="0.3">
      <c r="A6374" s="4">
        <v>43649.086192812501</v>
      </c>
      <c r="B6374" s="5" t="s">
        <v>558</v>
      </c>
      <c r="C6374" s="5" t="s">
        <v>563</v>
      </c>
      <c r="D6374" s="5" t="s">
        <v>11</v>
      </c>
      <c r="E6374">
        <v>919</v>
      </c>
      <c r="F6374" s="5" t="s">
        <v>12</v>
      </c>
    </row>
    <row r="6375" spans="1:6" x14ac:dyDescent="0.3">
      <c r="A6375" s="4">
        <v>43649.088501597224</v>
      </c>
      <c r="B6375" s="5" t="s">
        <v>557</v>
      </c>
      <c r="C6375" s="5" t="s">
        <v>620</v>
      </c>
      <c r="D6375" s="5" t="s">
        <v>254</v>
      </c>
      <c r="E6375">
        <v>921</v>
      </c>
      <c r="F6375" s="5" t="s">
        <v>12</v>
      </c>
    </row>
    <row r="6376" spans="1:6" x14ac:dyDescent="0.3">
      <c r="A6376" s="4">
        <v>43649.091309340278</v>
      </c>
      <c r="B6376" s="5" t="s">
        <v>556</v>
      </c>
      <c r="C6376" s="5" t="s">
        <v>563</v>
      </c>
      <c r="D6376" s="5" t="s">
        <v>11</v>
      </c>
      <c r="E6376">
        <v>923</v>
      </c>
      <c r="F6376" s="5" t="s">
        <v>12</v>
      </c>
    </row>
    <row r="6377" spans="1:6" x14ac:dyDescent="0.3">
      <c r="A6377" s="4">
        <v>43649.099386516202</v>
      </c>
      <c r="B6377" s="5" t="s">
        <v>556</v>
      </c>
      <c r="C6377" s="5" t="s">
        <v>563</v>
      </c>
      <c r="D6377" s="5" t="s">
        <v>11</v>
      </c>
      <c r="E6377">
        <v>930</v>
      </c>
      <c r="F6377" s="5" t="s">
        <v>12</v>
      </c>
    </row>
    <row r="6378" spans="1:6" x14ac:dyDescent="0.3">
      <c r="A6378" s="4">
        <v>43649.111056875001</v>
      </c>
      <c r="B6378" s="5" t="s">
        <v>556</v>
      </c>
      <c r="C6378" s="5" t="s">
        <v>563</v>
      </c>
      <c r="D6378" s="5" t="s">
        <v>11</v>
      </c>
      <c r="E6378">
        <v>939</v>
      </c>
      <c r="F6378" s="5" t="s">
        <v>12</v>
      </c>
    </row>
    <row r="6379" spans="1:6" x14ac:dyDescent="0.3">
      <c r="A6379" s="4">
        <v>43649.111912152781</v>
      </c>
      <c r="B6379" s="5" t="s">
        <v>554</v>
      </c>
      <c r="C6379" s="5" t="s">
        <v>561</v>
      </c>
      <c r="D6379" s="5" t="s">
        <v>11</v>
      </c>
      <c r="E6379">
        <v>942</v>
      </c>
      <c r="F6379" s="5" t="s">
        <v>12</v>
      </c>
    </row>
    <row r="6380" spans="1:6" x14ac:dyDescent="0.3">
      <c r="A6380" s="4">
        <v>43649.116818298608</v>
      </c>
      <c r="B6380" s="5" t="s">
        <v>554</v>
      </c>
      <c r="C6380" s="5" t="s">
        <v>563</v>
      </c>
      <c r="D6380" s="5" t="s">
        <v>12</v>
      </c>
      <c r="E6380">
        <v>947</v>
      </c>
      <c r="F6380" s="5" t="s">
        <v>12</v>
      </c>
    </row>
    <row r="6381" spans="1:6" x14ac:dyDescent="0.3">
      <c r="A6381" s="4">
        <v>43649.119831932869</v>
      </c>
      <c r="B6381" s="5" t="s">
        <v>554</v>
      </c>
      <c r="C6381" s="5" t="s">
        <v>561</v>
      </c>
      <c r="D6381" s="5" t="s">
        <v>11</v>
      </c>
      <c r="E6381">
        <v>949</v>
      </c>
      <c r="F6381" s="5" t="s">
        <v>12</v>
      </c>
    </row>
    <row r="6382" spans="1:6" x14ac:dyDescent="0.3">
      <c r="A6382" s="4">
        <v>43649.126818391203</v>
      </c>
      <c r="B6382" s="5" t="s">
        <v>554</v>
      </c>
      <c r="C6382" s="5" t="s">
        <v>563</v>
      </c>
      <c r="D6382" s="5" t="s">
        <v>12</v>
      </c>
      <c r="E6382">
        <v>952</v>
      </c>
      <c r="F6382" s="5" t="s">
        <v>12</v>
      </c>
    </row>
    <row r="6383" spans="1:6" x14ac:dyDescent="0.3">
      <c r="A6383" s="4">
        <v>43649.132269699076</v>
      </c>
      <c r="B6383" s="5" t="s">
        <v>556</v>
      </c>
      <c r="C6383" s="5" t="s">
        <v>632</v>
      </c>
      <c r="D6383" s="5" t="s">
        <v>12</v>
      </c>
      <c r="E6383">
        <v>954</v>
      </c>
      <c r="F6383" s="5" t="s">
        <v>12</v>
      </c>
    </row>
    <row r="6384" spans="1:6" x14ac:dyDescent="0.3">
      <c r="A6384" s="4">
        <v>43649.147925694444</v>
      </c>
      <c r="B6384" s="5" t="s">
        <v>554</v>
      </c>
      <c r="C6384" s="5" t="s">
        <v>563</v>
      </c>
      <c r="D6384" s="5" t="s">
        <v>72</v>
      </c>
      <c r="E6384">
        <v>961</v>
      </c>
      <c r="F6384" s="5" t="s">
        <v>12</v>
      </c>
    </row>
    <row r="6385" spans="1:6" x14ac:dyDescent="0.3">
      <c r="A6385" s="4">
        <v>43649.149926759259</v>
      </c>
      <c r="B6385" s="5" t="s">
        <v>554</v>
      </c>
      <c r="C6385" s="5" t="s">
        <v>563</v>
      </c>
      <c r="D6385" s="5" t="s">
        <v>72</v>
      </c>
      <c r="E6385">
        <v>962</v>
      </c>
      <c r="F6385" s="5" t="s">
        <v>12</v>
      </c>
    </row>
    <row r="6386" spans="1:6" x14ac:dyDescent="0.3">
      <c r="A6386" s="4">
        <v>43649.150719097219</v>
      </c>
      <c r="B6386" s="5" t="s">
        <v>554</v>
      </c>
      <c r="C6386" s="5" t="s">
        <v>563</v>
      </c>
      <c r="D6386" s="5" t="s">
        <v>11</v>
      </c>
      <c r="E6386">
        <v>963</v>
      </c>
      <c r="F6386" s="5" t="s">
        <v>12</v>
      </c>
    </row>
    <row r="6387" spans="1:6" x14ac:dyDescent="0.3">
      <c r="A6387" s="4">
        <v>43649.153084988429</v>
      </c>
      <c r="B6387" s="5" t="s">
        <v>557</v>
      </c>
      <c r="C6387" s="5" t="s">
        <v>563</v>
      </c>
      <c r="D6387" s="5" t="s">
        <v>536</v>
      </c>
      <c r="E6387">
        <v>964</v>
      </c>
      <c r="F6387" s="5" t="s">
        <v>12</v>
      </c>
    </row>
    <row r="6388" spans="1:6" x14ac:dyDescent="0.3">
      <c r="A6388" s="4">
        <v>43649.19050326389</v>
      </c>
      <c r="B6388" s="5" t="s">
        <v>554</v>
      </c>
      <c r="C6388" s="5" t="s">
        <v>563</v>
      </c>
      <c r="D6388" s="5" t="s">
        <v>12</v>
      </c>
      <c r="E6388">
        <v>975</v>
      </c>
      <c r="F6388" s="5" t="s">
        <v>12</v>
      </c>
    </row>
    <row r="6389" spans="1:6" x14ac:dyDescent="0.3">
      <c r="A6389" s="4">
        <v>43649.199211516207</v>
      </c>
      <c r="B6389" s="5" t="s">
        <v>556</v>
      </c>
      <c r="C6389" s="5" t="s">
        <v>563</v>
      </c>
      <c r="D6389" s="5" t="s">
        <v>11</v>
      </c>
      <c r="E6389">
        <v>983</v>
      </c>
      <c r="F6389" s="5" t="s">
        <v>12</v>
      </c>
    </row>
    <row r="6390" spans="1:6" x14ac:dyDescent="0.3">
      <c r="A6390" s="4">
        <v>43649.206156481479</v>
      </c>
      <c r="B6390" s="5" t="s">
        <v>554</v>
      </c>
      <c r="C6390" s="5" t="s">
        <v>563</v>
      </c>
      <c r="D6390" s="5" t="s">
        <v>12</v>
      </c>
      <c r="E6390">
        <v>987</v>
      </c>
      <c r="F6390" s="5" t="s">
        <v>12</v>
      </c>
    </row>
    <row r="6391" spans="1:6" x14ac:dyDescent="0.3">
      <c r="A6391" s="4">
        <v>43649.212601342595</v>
      </c>
      <c r="B6391" s="5" t="s">
        <v>556</v>
      </c>
      <c r="C6391" s="5" t="s">
        <v>563</v>
      </c>
      <c r="D6391" s="5" t="s">
        <v>11</v>
      </c>
      <c r="E6391">
        <v>992</v>
      </c>
      <c r="F6391" s="5" t="s">
        <v>12</v>
      </c>
    </row>
    <row r="6392" spans="1:6" x14ac:dyDescent="0.3">
      <c r="A6392" s="4">
        <v>43649.224089317133</v>
      </c>
      <c r="B6392" s="5" t="s">
        <v>557</v>
      </c>
      <c r="C6392" s="5" t="s">
        <v>563</v>
      </c>
      <c r="D6392" s="5" t="s">
        <v>11</v>
      </c>
      <c r="E6392">
        <v>1004</v>
      </c>
      <c r="F6392" s="5" t="s">
        <v>12</v>
      </c>
    </row>
    <row r="6393" spans="1:6" x14ac:dyDescent="0.3">
      <c r="A6393" s="4">
        <v>43649.239809942126</v>
      </c>
      <c r="B6393" s="5" t="s">
        <v>554</v>
      </c>
      <c r="C6393" s="5" t="s">
        <v>561</v>
      </c>
      <c r="D6393" s="5" t="s">
        <v>72</v>
      </c>
      <c r="E6393">
        <v>1018</v>
      </c>
      <c r="F6393" s="5" t="s">
        <v>12</v>
      </c>
    </row>
    <row r="6394" spans="1:6" x14ac:dyDescent="0.3">
      <c r="A6394" s="4">
        <v>43649.240958495371</v>
      </c>
      <c r="B6394" s="5" t="s">
        <v>557</v>
      </c>
      <c r="C6394" s="5" t="s">
        <v>580</v>
      </c>
      <c r="D6394" s="5" t="s">
        <v>11</v>
      </c>
      <c r="E6394">
        <v>1020</v>
      </c>
      <c r="F6394" s="5" t="s">
        <v>12</v>
      </c>
    </row>
    <row r="6395" spans="1:6" x14ac:dyDescent="0.3">
      <c r="A6395" s="4">
        <v>43649.245422442131</v>
      </c>
      <c r="B6395" s="5" t="s">
        <v>554</v>
      </c>
      <c r="C6395" s="5" t="s">
        <v>578</v>
      </c>
      <c r="D6395" s="5" t="s">
        <v>72</v>
      </c>
      <c r="E6395">
        <v>1028</v>
      </c>
      <c r="F6395" s="5" t="s">
        <v>12</v>
      </c>
    </row>
    <row r="6396" spans="1:6" x14ac:dyDescent="0.3">
      <c r="A6396" s="4">
        <v>43649.245707905095</v>
      </c>
      <c r="B6396" s="5" t="s">
        <v>557</v>
      </c>
      <c r="C6396" s="5" t="s">
        <v>563</v>
      </c>
      <c r="D6396" s="5" t="s">
        <v>11</v>
      </c>
      <c r="E6396">
        <v>1029</v>
      </c>
      <c r="F6396" s="5" t="s">
        <v>12</v>
      </c>
    </row>
    <row r="6397" spans="1:6" x14ac:dyDescent="0.3">
      <c r="A6397" s="4">
        <v>43649.249205509259</v>
      </c>
      <c r="B6397" s="5" t="s">
        <v>554</v>
      </c>
      <c r="C6397" s="5" t="s">
        <v>566</v>
      </c>
      <c r="D6397" s="5" t="s">
        <v>12</v>
      </c>
      <c r="E6397">
        <v>1032</v>
      </c>
      <c r="F6397" s="5" t="s">
        <v>12</v>
      </c>
    </row>
    <row r="6398" spans="1:6" x14ac:dyDescent="0.3">
      <c r="A6398" s="4">
        <v>43649.253495370373</v>
      </c>
      <c r="B6398" s="5" t="s">
        <v>558</v>
      </c>
      <c r="C6398" s="5" t="s">
        <v>563</v>
      </c>
      <c r="D6398" s="5" t="s">
        <v>11</v>
      </c>
      <c r="E6398">
        <v>1044</v>
      </c>
      <c r="F6398" s="5" t="s">
        <v>12</v>
      </c>
    </row>
    <row r="6399" spans="1:6" x14ac:dyDescent="0.3">
      <c r="A6399" s="4">
        <v>43649.25915662037</v>
      </c>
      <c r="B6399" s="5" t="s">
        <v>554</v>
      </c>
      <c r="C6399" s="5" t="s">
        <v>561</v>
      </c>
      <c r="D6399" s="5" t="s">
        <v>11</v>
      </c>
      <c r="E6399">
        <v>1048</v>
      </c>
      <c r="F6399" s="5" t="s">
        <v>12</v>
      </c>
    </row>
    <row r="6400" spans="1:6" x14ac:dyDescent="0.3">
      <c r="A6400" s="4">
        <v>43649.259450868056</v>
      </c>
      <c r="B6400" s="5" t="s">
        <v>554</v>
      </c>
      <c r="C6400" s="5" t="s">
        <v>563</v>
      </c>
      <c r="D6400" s="5" t="s">
        <v>11</v>
      </c>
      <c r="E6400">
        <v>1050</v>
      </c>
      <c r="F6400" s="5" t="s">
        <v>12</v>
      </c>
    </row>
    <row r="6401" spans="1:6" x14ac:dyDescent="0.3">
      <c r="A6401" s="4">
        <v>43649.259530543983</v>
      </c>
      <c r="B6401" s="5" t="s">
        <v>554</v>
      </c>
      <c r="C6401" s="5" t="s">
        <v>563</v>
      </c>
      <c r="D6401" s="5" t="s">
        <v>12</v>
      </c>
      <c r="E6401">
        <v>1051</v>
      </c>
      <c r="F6401" s="5" t="s">
        <v>12</v>
      </c>
    </row>
    <row r="6402" spans="1:6" x14ac:dyDescent="0.3">
      <c r="A6402" s="4">
        <v>43649.266576817128</v>
      </c>
      <c r="B6402" s="5" t="s">
        <v>554</v>
      </c>
      <c r="C6402" s="5" t="s">
        <v>563</v>
      </c>
      <c r="D6402" s="5" t="s">
        <v>11</v>
      </c>
      <c r="E6402">
        <v>1069</v>
      </c>
      <c r="F6402" s="5" t="s">
        <v>12</v>
      </c>
    </row>
    <row r="6403" spans="1:6" x14ac:dyDescent="0.3">
      <c r="A6403" s="4">
        <v>43649.268789224538</v>
      </c>
      <c r="B6403" s="5" t="s">
        <v>557</v>
      </c>
      <c r="C6403" s="5" t="s">
        <v>563</v>
      </c>
      <c r="D6403" s="5" t="s">
        <v>11</v>
      </c>
      <c r="E6403">
        <v>1076</v>
      </c>
      <c r="F6403" s="5" t="s">
        <v>12</v>
      </c>
    </row>
    <row r="6404" spans="1:6" x14ac:dyDescent="0.3">
      <c r="A6404" s="4">
        <v>43649.270330196756</v>
      </c>
      <c r="B6404" s="5" t="s">
        <v>556</v>
      </c>
      <c r="C6404" s="5" t="s">
        <v>563</v>
      </c>
      <c r="D6404" s="5" t="s">
        <v>12</v>
      </c>
      <c r="E6404">
        <v>1080</v>
      </c>
      <c r="F6404" s="5" t="s">
        <v>12</v>
      </c>
    </row>
    <row r="6405" spans="1:6" x14ac:dyDescent="0.3">
      <c r="A6405" s="4">
        <v>43649.274523055552</v>
      </c>
      <c r="B6405" s="5" t="s">
        <v>557</v>
      </c>
      <c r="C6405" s="5" t="s">
        <v>563</v>
      </c>
      <c r="D6405" s="5" t="s">
        <v>11</v>
      </c>
      <c r="E6405">
        <v>1093</v>
      </c>
      <c r="F6405" s="5" t="s">
        <v>12</v>
      </c>
    </row>
    <row r="6406" spans="1:6" x14ac:dyDescent="0.3">
      <c r="A6406" s="4">
        <v>43649.27598766204</v>
      </c>
      <c r="B6406" s="5" t="s">
        <v>557</v>
      </c>
      <c r="C6406" s="5" t="s">
        <v>620</v>
      </c>
      <c r="D6406" s="5" t="s">
        <v>250</v>
      </c>
      <c r="E6406">
        <v>1095</v>
      </c>
      <c r="F6406" s="5" t="s">
        <v>12</v>
      </c>
    </row>
    <row r="6407" spans="1:6" x14ac:dyDescent="0.3">
      <c r="A6407" s="4">
        <v>43649.27600322917</v>
      </c>
      <c r="B6407" s="5" t="s">
        <v>554</v>
      </c>
      <c r="C6407" s="5" t="s">
        <v>563</v>
      </c>
      <c r="D6407" s="5" t="s">
        <v>11</v>
      </c>
      <c r="E6407">
        <v>1097</v>
      </c>
      <c r="F6407" s="5" t="s">
        <v>12</v>
      </c>
    </row>
    <row r="6408" spans="1:6" x14ac:dyDescent="0.3">
      <c r="A6408" s="4">
        <v>43649.27829141204</v>
      </c>
      <c r="B6408" s="5" t="s">
        <v>556</v>
      </c>
      <c r="C6408" s="5" t="s">
        <v>683</v>
      </c>
      <c r="D6408" s="5" t="s">
        <v>11</v>
      </c>
      <c r="E6408">
        <v>1100</v>
      </c>
      <c r="F6408" s="5" t="s">
        <v>12</v>
      </c>
    </row>
    <row r="6409" spans="1:6" x14ac:dyDescent="0.3">
      <c r="A6409" s="4">
        <v>43649.279071817131</v>
      </c>
      <c r="B6409" s="5" t="s">
        <v>557</v>
      </c>
      <c r="C6409" s="5" t="s">
        <v>684</v>
      </c>
      <c r="D6409" s="5" t="s">
        <v>11</v>
      </c>
      <c r="E6409">
        <v>1102</v>
      </c>
      <c r="F6409" s="5" t="s">
        <v>12</v>
      </c>
    </row>
    <row r="6410" spans="1:6" x14ac:dyDescent="0.3">
      <c r="A6410" s="4">
        <v>43649.28163420139</v>
      </c>
      <c r="B6410" s="5" t="s">
        <v>554</v>
      </c>
      <c r="C6410" s="5" t="s">
        <v>563</v>
      </c>
      <c r="D6410" s="5" t="s">
        <v>12</v>
      </c>
      <c r="E6410">
        <v>1113</v>
      </c>
      <c r="F6410" s="5" t="s">
        <v>12</v>
      </c>
    </row>
    <row r="6411" spans="1:6" x14ac:dyDescent="0.3">
      <c r="A6411" s="4">
        <v>43649.28443540509</v>
      </c>
      <c r="B6411" s="5" t="s">
        <v>556</v>
      </c>
      <c r="C6411" s="5" t="s">
        <v>563</v>
      </c>
      <c r="D6411" s="5" t="s">
        <v>11</v>
      </c>
      <c r="E6411">
        <v>1120</v>
      </c>
      <c r="F6411" s="5" t="s">
        <v>12</v>
      </c>
    </row>
    <row r="6412" spans="1:6" x14ac:dyDescent="0.3">
      <c r="A6412" s="4">
        <v>43649.285579201387</v>
      </c>
      <c r="B6412" s="5" t="s">
        <v>554</v>
      </c>
      <c r="C6412" s="5" t="s">
        <v>563</v>
      </c>
      <c r="D6412" s="5" t="s">
        <v>11</v>
      </c>
      <c r="E6412">
        <v>1125</v>
      </c>
      <c r="F6412" s="5" t="s">
        <v>12</v>
      </c>
    </row>
    <row r="6413" spans="1:6" x14ac:dyDescent="0.3">
      <c r="A6413" s="4">
        <v>43649.28814355324</v>
      </c>
      <c r="B6413" s="5" t="s">
        <v>556</v>
      </c>
      <c r="C6413" s="5" t="s">
        <v>563</v>
      </c>
      <c r="D6413" s="5" t="s">
        <v>11</v>
      </c>
      <c r="E6413">
        <v>1129</v>
      </c>
      <c r="F6413" s="5" t="s">
        <v>12</v>
      </c>
    </row>
    <row r="6414" spans="1:6" x14ac:dyDescent="0.3">
      <c r="A6414" s="4">
        <v>43649.292452083333</v>
      </c>
      <c r="B6414" s="5" t="s">
        <v>556</v>
      </c>
      <c r="C6414" s="5" t="s">
        <v>563</v>
      </c>
      <c r="D6414" s="5" t="s">
        <v>536</v>
      </c>
      <c r="E6414">
        <v>1147</v>
      </c>
      <c r="F6414" s="5" t="s">
        <v>12</v>
      </c>
    </row>
    <row r="6415" spans="1:6" x14ac:dyDescent="0.3">
      <c r="A6415" s="4">
        <v>43649.297463368057</v>
      </c>
      <c r="B6415" s="5" t="s">
        <v>557</v>
      </c>
      <c r="C6415" s="5" t="s">
        <v>563</v>
      </c>
      <c r="D6415" s="5" t="s">
        <v>11</v>
      </c>
      <c r="E6415">
        <v>1167</v>
      </c>
      <c r="F6415" s="5" t="s">
        <v>12</v>
      </c>
    </row>
    <row r="6416" spans="1:6" x14ac:dyDescent="0.3">
      <c r="A6416" s="4">
        <v>43649.29964690972</v>
      </c>
      <c r="B6416" s="5" t="s">
        <v>557</v>
      </c>
      <c r="C6416" s="5" t="s">
        <v>563</v>
      </c>
      <c r="D6416" s="5" t="s">
        <v>11</v>
      </c>
      <c r="E6416">
        <v>1174</v>
      </c>
      <c r="F6416" s="5" t="s">
        <v>12</v>
      </c>
    </row>
    <row r="6417" spans="1:6" x14ac:dyDescent="0.3">
      <c r="A6417" s="4">
        <v>43649.29987884259</v>
      </c>
      <c r="B6417" s="5" t="s">
        <v>557</v>
      </c>
      <c r="C6417" s="5" t="s">
        <v>563</v>
      </c>
      <c r="D6417" s="5" t="s">
        <v>11</v>
      </c>
      <c r="E6417">
        <v>1176</v>
      </c>
      <c r="F6417" s="5" t="s">
        <v>12</v>
      </c>
    </row>
    <row r="6418" spans="1:6" x14ac:dyDescent="0.3">
      <c r="A6418" s="4">
        <v>43649.301567650466</v>
      </c>
      <c r="B6418" s="5" t="s">
        <v>554</v>
      </c>
      <c r="C6418" s="5" t="s">
        <v>563</v>
      </c>
      <c r="D6418" s="5" t="s">
        <v>11</v>
      </c>
      <c r="E6418">
        <v>1185</v>
      </c>
      <c r="F6418" s="5" t="s">
        <v>12</v>
      </c>
    </row>
    <row r="6419" spans="1:6" x14ac:dyDescent="0.3">
      <c r="A6419" s="4">
        <v>43649.302990821758</v>
      </c>
      <c r="B6419" s="5" t="s">
        <v>554</v>
      </c>
      <c r="C6419" s="5" t="s">
        <v>563</v>
      </c>
      <c r="D6419" s="5" t="s">
        <v>72</v>
      </c>
      <c r="E6419">
        <v>1190</v>
      </c>
      <c r="F6419" s="5" t="s">
        <v>12</v>
      </c>
    </row>
    <row r="6420" spans="1:6" x14ac:dyDescent="0.3">
      <c r="A6420" s="4">
        <v>43649.303300717591</v>
      </c>
      <c r="B6420" s="5" t="s">
        <v>558</v>
      </c>
      <c r="C6420" s="5" t="s">
        <v>563</v>
      </c>
      <c r="D6420" s="5" t="s">
        <v>11</v>
      </c>
      <c r="E6420">
        <v>1191</v>
      </c>
      <c r="F6420" s="5" t="s">
        <v>12</v>
      </c>
    </row>
    <row r="6421" spans="1:6" x14ac:dyDescent="0.3">
      <c r="A6421" s="4">
        <v>43649.304213715281</v>
      </c>
      <c r="B6421" s="5" t="s">
        <v>554</v>
      </c>
      <c r="C6421" s="5" t="s">
        <v>563</v>
      </c>
      <c r="D6421" s="5" t="s">
        <v>11</v>
      </c>
      <c r="E6421">
        <v>1200</v>
      </c>
      <c r="F6421" s="5" t="s">
        <v>12</v>
      </c>
    </row>
    <row r="6422" spans="1:6" x14ac:dyDescent="0.3">
      <c r="A6422" s="4">
        <v>43649.30537652778</v>
      </c>
      <c r="B6422" s="5" t="s">
        <v>554</v>
      </c>
      <c r="C6422" s="5" t="s">
        <v>563</v>
      </c>
      <c r="D6422" s="5" t="s">
        <v>536</v>
      </c>
      <c r="E6422">
        <v>1203</v>
      </c>
      <c r="F6422" s="5" t="s">
        <v>12</v>
      </c>
    </row>
    <row r="6423" spans="1:6" x14ac:dyDescent="0.3">
      <c r="A6423" s="4">
        <v>43649.30544758102</v>
      </c>
      <c r="B6423" s="5" t="s">
        <v>554</v>
      </c>
      <c r="C6423" s="5" t="s">
        <v>578</v>
      </c>
      <c r="D6423" s="5" t="s">
        <v>72</v>
      </c>
      <c r="E6423">
        <v>1204</v>
      </c>
      <c r="F6423" s="5" t="s">
        <v>12</v>
      </c>
    </row>
    <row r="6424" spans="1:6" x14ac:dyDescent="0.3">
      <c r="A6424" s="4">
        <v>43649.30576278935</v>
      </c>
      <c r="B6424" s="5" t="s">
        <v>557</v>
      </c>
      <c r="C6424" s="5" t="s">
        <v>694</v>
      </c>
      <c r="D6424" s="5" t="s">
        <v>12</v>
      </c>
      <c r="E6424">
        <v>1205</v>
      </c>
      <c r="F6424" s="5" t="s">
        <v>12</v>
      </c>
    </row>
    <row r="6425" spans="1:6" x14ac:dyDescent="0.3">
      <c r="A6425" s="4">
        <v>43649.306485937501</v>
      </c>
      <c r="B6425" s="5" t="s">
        <v>554</v>
      </c>
      <c r="C6425" s="5" t="s">
        <v>566</v>
      </c>
      <c r="D6425" s="5" t="s">
        <v>72</v>
      </c>
      <c r="E6425">
        <v>1210</v>
      </c>
      <c r="F6425" s="5" t="s">
        <v>12</v>
      </c>
    </row>
    <row r="6426" spans="1:6" x14ac:dyDescent="0.3">
      <c r="A6426" s="4">
        <v>43649.307192870372</v>
      </c>
      <c r="B6426" s="5" t="s">
        <v>556</v>
      </c>
      <c r="C6426" s="5" t="s">
        <v>561</v>
      </c>
      <c r="D6426" s="5" t="s">
        <v>11</v>
      </c>
      <c r="E6426">
        <v>1213</v>
      </c>
      <c r="F6426" s="5" t="s">
        <v>12</v>
      </c>
    </row>
    <row r="6427" spans="1:6" x14ac:dyDescent="0.3">
      <c r="A6427" s="4">
        <v>43649.311521122683</v>
      </c>
      <c r="B6427" s="5" t="s">
        <v>556</v>
      </c>
      <c r="C6427" s="5" t="s">
        <v>563</v>
      </c>
      <c r="D6427" s="5" t="s">
        <v>11</v>
      </c>
      <c r="E6427">
        <v>1231</v>
      </c>
      <c r="F6427" s="5" t="s">
        <v>12</v>
      </c>
    </row>
    <row r="6428" spans="1:6" x14ac:dyDescent="0.3">
      <c r="A6428" s="4">
        <v>43649.313174884257</v>
      </c>
      <c r="B6428" s="5" t="s">
        <v>557</v>
      </c>
      <c r="C6428" s="5" t="s">
        <v>563</v>
      </c>
      <c r="D6428" s="5" t="s">
        <v>13</v>
      </c>
      <c r="E6428">
        <v>1237</v>
      </c>
      <c r="F6428" s="5" t="s">
        <v>12</v>
      </c>
    </row>
    <row r="6429" spans="1:6" x14ac:dyDescent="0.3">
      <c r="A6429" s="4">
        <v>43649.313242592594</v>
      </c>
      <c r="B6429" s="5" t="s">
        <v>554</v>
      </c>
      <c r="C6429" s="5" t="s">
        <v>635</v>
      </c>
      <c r="D6429" s="5" t="s">
        <v>11</v>
      </c>
      <c r="E6429">
        <v>1238</v>
      </c>
      <c r="F6429" s="5" t="s">
        <v>12</v>
      </c>
    </row>
    <row r="6430" spans="1:6" x14ac:dyDescent="0.3">
      <c r="A6430" s="4">
        <v>43649.314115949077</v>
      </c>
      <c r="B6430" s="5" t="s">
        <v>558</v>
      </c>
      <c r="C6430" s="5" t="s">
        <v>563</v>
      </c>
      <c r="D6430" s="5" t="s">
        <v>536</v>
      </c>
      <c r="E6430">
        <v>1242</v>
      </c>
      <c r="F6430" s="5" t="s">
        <v>12</v>
      </c>
    </row>
    <row r="6431" spans="1:6" x14ac:dyDescent="0.3">
      <c r="A6431" s="4">
        <v>43649.315346817129</v>
      </c>
      <c r="B6431" s="5" t="s">
        <v>557</v>
      </c>
      <c r="C6431" s="5" t="s">
        <v>610</v>
      </c>
      <c r="D6431" s="5" t="s">
        <v>421</v>
      </c>
      <c r="E6431">
        <v>1250</v>
      </c>
      <c r="F6431" s="5" t="s">
        <v>12</v>
      </c>
    </row>
    <row r="6432" spans="1:6" x14ac:dyDescent="0.3">
      <c r="A6432" s="4">
        <v>43649.316272337965</v>
      </c>
      <c r="B6432" s="5" t="s">
        <v>554</v>
      </c>
      <c r="C6432" s="5" t="s">
        <v>563</v>
      </c>
      <c r="D6432" s="5" t="s">
        <v>11</v>
      </c>
      <c r="E6432">
        <v>1255</v>
      </c>
      <c r="F6432" s="5" t="s">
        <v>12</v>
      </c>
    </row>
    <row r="6433" spans="1:6" x14ac:dyDescent="0.3">
      <c r="A6433" s="4">
        <v>43649.31652453704</v>
      </c>
      <c r="B6433" s="5" t="s">
        <v>556</v>
      </c>
      <c r="C6433" s="5" t="s">
        <v>632</v>
      </c>
      <c r="D6433" s="5" t="s">
        <v>11</v>
      </c>
      <c r="E6433">
        <v>1257</v>
      </c>
      <c r="F6433" s="5" t="s">
        <v>12</v>
      </c>
    </row>
    <row r="6434" spans="1:6" x14ac:dyDescent="0.3">
      <c r="A6434" s="4">
        <v>43649.316779895831</v>
      </c>
      <c r="B6434" s="5" t="s">
        <v>556</v>
      </c>
      <c r="C6434" s="5" t="s">
        <v>563</v>
      </c>
      <c r="D6434" s="5" t="s">
        <v>175</v>
      </c>
      <c r="E6434">
        <v>1258</v>
      </c>
      <c r="F6434" s="5" t="s">
        <v>12</v>
      </c>
    </row>
    <row r="6435" spans="1:6" x14ac:dyDescent="0.3">
      <c r="A6435" s="4">
        <v>43649.318883506945</v>
      </c>
      <c r="B6435" s="5" t="s">
        <v>556</v>
      </c>
      <c r="C6435" s="5" t="s">
        <v>563</v>
      </c>
      <c r="D6435" s="5" t="s">
        <v>12</v>
      </c>
      <c r="E6435">
        <v>1268</v>
      </c>
      <c r="F6435" s="5" t="s">
        <v>12</v>
      </c>
    </row>
    <row r="6436" spans="1:6" x14ac:dyDescent="0.3">
      <c r="A6436" s="4">
        <v>43649.325016030096</v>
      </c>
      <c r="B6436" s="5" t="s">
        <v>556</v>
      </c>
      <c r="C6436" s="5" t="s">
        <v>561</v>
      </c>
      <c r="D6436" s="5" t="s">
        <v>11</v>
      </c>
      <c r="E6436">
        <v>1287</v>
      </c>
      <c r="F6436" s="5" t="s">
        <v>12</v>
      </c>
    </row>
    <row r="6437" spans="1:6" x14ac:dyDescent="0.3">
      <c r="A6437" s="4">
        <v>43649.325490578703</v>
      </c>
      <c r="B6437" s="5" t="s">
        <v>557</v>
      </c>
      <c r="C6437" s="5" t="s">
        <v>620</v>
      </c>
      <c r="D6437" s="5" t="s">
        <v>11</v>
      </c>
      <c r="E6437">
        <v>1290</v>
      </c>
      <c r="F6437" s="5" t="s">
        <v>12</v>
      </c>
    </row>
    <row r="6438" spans="1:6" x14ac:dyDescent="0.3">
      <c r="A6438" s="4">
        <v>43649.327421400463</v>
      </c>
      <c r="B6438" s="5" t="s">
        <v>554</v>
      </c>
      <c r="C6438" s="5" t="s">
        <v>566</v>
      </c>
      <c r="D6438" s="5" t="s">
        <v>11</v>
      </c>
      <c r="E6438">
        <v>1293</v>
      </c>
      <c r="F6438" s="5" t="s">
        <v>12</v>
      </c>
    </row>
    <row r="6439" spans="1:6" x14ac:dyDescent="0.3">
      <c r="A6439" s="4">
        <v>43649.32878171296</v>
      </c>
      <c r="B6439" s="5" t="s">
        <v>554</v>
      </c>
      <c r="C6439" s="5" t="s">
        <v>563</v>
      </c>
      <c r="D6439" s="5" t="s">
        <v>11</v>
      </c>
      <c r="E6439">
        <v>1300</v>
      </c>
      <c r="F6439" s="5" t="s">
        <v>12</v>
      </c>
    </row>
    <row r="6440" spans="1:6" x14ac:dyDescent="0.3">
      <c r="A6440" s="4">
        <v>43649.328995474534</v>
      </c>
      <c r="B6440" s="5" t="s">
        <v>556</v>
      </c>
      <c r="C6440" s="5" t="s">
        <v>578</v>
      </c>
      <c r="D6440" s="5" t="s">
        <v>11</v>
      </c>
      <c r="E6440">
        <v>1301</v>
      </c>
      <c r="F6440" s="5" t="s">
        <v>12</v>
      </c>
    </row>
    <row r="6441" spans="1:6" x14ac:dyDescent="0.3">
      <c r="A6441" s="4">
        <v>43649.329587199078</v>
      </c>
      <c r="B6441" s="5" t="s">
        <v>554</v>
      </c>
      <c r="C6441" s="5" t="s">
        <v>563</v>
      </c>
      <c r="D6441" s="5" t="s">
        <v>11</v>
      </c>
      <c r="E6441">
        <v>1305</v>
      </c>
      <c r="F6441" s="5" t="s">
        <v>12</v>
      </c>
    </row>
    <row r="6442" spans="1:6" x14ac:dyDescent="0.3">
      <c r="A6442" s="4">
        <v>43649.329782743058</v>
      </c>
      <c r="B6442" s="5" t="s">
        <v>554</v>
      </c>
      <c r="C6442" s="5" t="s">
        <v>563</v>
      </c>
      <c r="D6442" s="5" t="s">
        <v>12</v>
      </c>
      <c r="E6442">
        <v>1306</v>
      </c>
      <c r="F6442" s="5" t="s">
        <v>12</v>
      </c>
    </row>
    <row r="6443" spans="1:6" x14ac:dyDescent="0.3">
      <c r="A6443" s="4">
        <v>43649.331905891202</v>
      </c>
      <c r="B6443" s="5" t="s">
        <v>557</v>
      </c>
      <c r="C6443" s="5" t="s">
        <v>563</v>
      </c>
      <c r="D6443" s="5" t="s">
        <v>11</v>
      </c>
      <c r="E6443">
        <v>1316</v>
      </c>
      <c r="F6443" s="5" t="s">
        <v>12</v>
      </c>
    </row>
    <row r="6444" spans="1:6" x14ac:dyDescent="0.3">
      <c r="A6444" s="4">
        <v>43649.332710000002</v>
      </c>
      <c r="B6444" s="5" t="s">
        <v>556</v>
      </c>
      <c r="C6444" s="5" t="s">
        <v>561</v>
      </c>
      <c r="D6444" s="5" t="s">
        <v>12</v>
      </c>
      <c r="E6444">
        <v>1321</v>
      </c>
      <c r="F6444" s="5" t="s">
        <v>12</v>
      </c>
    </row>
    <row r="6445" spans="1:6" x14ac:dyDescent="0.3">
      <c r="A6445" s="4">
        <v>43649.333618657409</v>
      </c>
      <c r="B6445" s="5" t="s">
        <v>554</v>
      </c>
      <c r="C6445" s="5" t="s">
        <v>563</v>
      </c>
      <c r="D6445" s="5" t="s">
        <v>11</v>
      </c>
      <c r="E6445">
        <v>1325</v>
      </c>
      <c r="F6445" s="5" t="s">
        <v>12</v>
      </c>
    </row>
    <row r="6446" spans="1:6" x14ac:dyDescent="0.3">
      <c r="A6446" s="4">
        <v>43649.334479178244</v>
      </c>
      <c r="B6446" s="5" t="s">
        <v>557</v>
      </c>
      <c r="C6446" s="5" t="s">
        <v>563</v>
      </c>
      <c r="D6446" s="5" t="s">
        <v>11</v>
      </c>
      <c r="E6446">
        <v>1328</v>
      </c>
      <c r="F6446" s="5" t="s">
        <v>12</v>
      </c>
    </row>
    <row r="6447" spans="1:6" x14ac:dyDescent="0.3">
      <c r="A6447" s="4">
        <v>43649.334554490742</v>
      </c>
      <c r="B6447" s="5" t="s">
        <v>556</v>
      </c>
      <c r="C6447" s="5" t="s">
        <v>563</v>
      </c>
      <c r="D6447" s="5" t="s">
        <v>11</v>
      </c>
      <c r="E6447">
        <v>1329</v>
      </c>
      <c r="F6447" s="5" t="s">
        <v>12</v>
      </c>
    </row>
    <row r="6448" spans="1:6" x14ac:dyDescent="0.3">
      <c r="A6448" s="4">
        <v>43649.335251412034</v>
      </c>
      <c r="B6448" s="5" t="s">
        <v>556</v>
      </c>
      <c r="C6448" s="5" t="s">
        <v>563</v>
      </c>
      <c r="D6448" s="5" t="s">
        <v>11</v>
      </c>
      <c r="E6448">
        <v>1331</v>
      </c>
      <c r="F6448" s="5" t="s">
        <v>12</v>
      </c>
    </row>
    <row r="6449" spans="1:6" x14ac:dyDescent="0.3">
      <c r="A6449" s="4">
        <v>43649.336843263889</v>
      </c>
      <c r="B6449" s="5" t="s">
        <v>556</v>
      </c>
      <c r="C6449" s="5" t="s">
        <v>610</v>
      </c>
      <c r="D6449" s="5" t="s">
        <v>11</v>
      </c>
      <c r="E6449">
        <v>1338</v>
      </c>
      <c r="F6449" s="5" t="s">
        <v>12</v>
      </c>
    </row>
    <row r="6450" spans="1:6" x14ac:dyDescent="0.3">
      <c r="A6450" s="4">
        <v>43649.338048773148</v>
      </c>
      <c r="B6450" s="5" t="s">
        <v>557</v>
      </c>
      <c r="C6450" s="5" t="s">
        <v>555</v>
      </c>
      <c r="D6450" s="5" t="s">
        <v>11</v>
      </c>
      <c r="E6450">
        <v>1343</v>
      </c>
      <c r="F6450" s="5" t="s">
        <v>12</v>
      </c>
    </row>
    <row r="6451" spans="1:6" x14ac:dyDescent="0.3">
      <c r="A6451" s="4">
        <v>43649.338850613429</v>
      </c>
      <c r="B6451" s="5" t="s">
        <v>554</v>
      </c>
      <c r="C6451" s="5" t="s">
        <v>555</v>
      </c>
      <c r="D6451" s="5" t="s">
        <v>12</v>
      </c>
      <c r="E6451">
        <v>1346</v>
      </c>
      <c r="F6451" s="5" t="s">
        <v>12</v>
      </c>
    </row>
    <row r="6452" spans="1:6" x14ac:dyDescent="0.3">
      <c r="A6452" s="4">
        <v>43649.339252407408</v>
      </c>
      <c r="B6452" s="5" t="s">
        <v>558</v>
      </c>
      <c r="C6452" s="5" t="s">
        <v>563</v>
      </c>
      <c r="D6452" s="5" t="s">
        <v>11</v>
      </c>
      <c r="E6452">
        <v>1348</v>
      </c>
      <c r="F6452" s="5" t="s">
        <v>12</v>
      </c>
    </row>
    <row r="6453" spans="1:6" x14ac:dyDescent="0.3">
      <c r="A6453" s="4">
        <v>43649.341647685185</v>
      </c>
      <c r="B6453" s="5" t="s">
        <v>554</v>
      </c>
      <c r="C6453" s="5" t="s">
        <v>563</v>
      </c>
      <c r="D6453" s="5" t="s">
        <v>11</v>
      </c>
      <c r="E6453">
        <v>1354</v>
      </c>
      <c r="F6453" s="5" t="s">
        <v>12</v>
      </c>
    </row>
    <row r="6454" spans="1:6" x14ac:dyDescent="0.3">
      <c r="A6454" s="4">
        <v>43649.341891782409</v>
      </c>
      <c r="B6454" s="5" t="s">
        <v>554</v>
      </c>
      <c r="C6454" s="5" t="s">
        <v>561</v>
      </c>
      <c r="D6454" s="5" t="s">
        <v>11</v>
      </c>
      <c r="E6454">
        <v>1355</v>
      </c>
      <c r="F6454" s="5" t="s">
        <v>12</v>
      </c>
    </row>
    <row r="6455" spans="1:6" x14ac:dyDescent="0.3">
      <c r="A6455" s="4">
        <v>43649.342089351849</v>
      </c>
      <c r="B6455" s="5" t="s">
        <v>554</v>
      </c>
      <c r="C6455" s="5" t="s">
        <v>563</v>
      </c>
      <c r="D6455" s="5" t="s">
        <v>12</v>
      </c>
      <c r="E6455">
        <v>1356</v>
      </c>
      <c r="F6455" s="5" t="s">
        <v>12</v>
      </c>
    </row>
    <row r="6456" spans="1:6" x14ac:dyDescent="0.3">
      <c r="A6456" s="4">
        <v>43649.34621447917</v>
      </c>
      <c r="B6456" s="5" t="s">
        <v>554</v>
      </c>
      <c r="C6456" s="5" t="s">
        <v>563</v>
      </c>
      <c r="D6456" s="5" t="s">
        <v>11</v>
      </c>
      <c r="E6456">
        <v>1372</v>
      </c>
      <c r="F6456" s="5" t="s">
        <v>12</v>
      </c>
    </row>
    <row r="6457" spans="1:6" x14ac:dyDescent="0.3">
      <c r="A6457" s="4">
        <v>43649.346737939813</v>
      </c>
      <c r="B6457" s="5" t="s">
        <v>556</v>
      </c>
      <c r="C6457" s="5" t="s">
        <v>563</v>
      </c>
      <c r="D6457" s="5" t="s">
        <v>11</v>
      </c>
      <c r="E6457">
        <v>1376</v>
      </c>
      <c r="F6457" s="5" t="s">
        <v>12</v>
      </c>
    </row>
    <row r="6458" spans="1:6" x14ac:dyDescent="0.3">
      <c r="A6458" s="4">
        <v>43649.347408229165</v>
      </c>
      <c r="B6458" s="5" t="s">
        <v>554</v>
      </c>
      <c r="C6458" s="5" t="s">
        <v>563</v>
      </c>
      <c r="D6458" s="5" t="s">
        <v>11</v>
      </c>
      <c r="E6458">
        <v>1378</v>
      </c>
      <c r="F6458" s="5" t="s">
        <v>12</v>
      </c>
    </row>
    <row r="6459" spans="1:6" x14ac:dyDescent="0.3">
      <c r="A6459" s="4">
        <v>43649.347593680555</v>
      </c>
      <c r="B6459" s="5" t="s">
        <v>554</v>
      </c>
      <c r="C6459" s="5" t="s">
        <v>566</v>
      </c>
      <c r="D6459" s="5" t="s">
        <v>536</v>
      </c>
      <c r="E6459">
        <v>1379</v>
      </c>
      <c r="F6459" s="5" t="s">
        <v>12</v>
      </c>
    </row>
    <row r="6460" spans="1:6" x14ac:dyDescent="0.3">
      <c r="A6460" s="4">
        <v>43649.348548148148</v>
      </c>
      <c r="B6460" s="5" t="s">
        <v>554</v>
      </c>
      <c r="C6460" s="5" t="s">
        <v>563</v>
      </c>
      <c r="D6460" s="5" t="s">
        <v>11</v>
      </c>
      <c r="E6460">
        <v>1383</v>
      </c>
      <c r="F6460" s="5" t="s">
        <v>12</v>
      </c>
    </row>
    <row r="6461" spans="1:6" x14ac:dyDescent="0.3">
      <c r="A6461" s="4">
        <v>43649.351824467594</v>
      </c>
      <c r="B6461" s="5" t="s">
        <v>554</v>
      </c>
      <c r="C6461" s="5" t="s">
        <v>555</v>
      </c>
      <c r="D6461" s="5" t="s">
        <v>11</v>
      </c>
      <c r="E6461">
        <v>1395</v>
      </c>
      <c r="F6461" s="5" t="s">
        <v>12</v>
      </c>
    </row>
    <row r="6462" spans="1:6" x14ac:dyDescent="0.3">
      <c r="A6462" s="4">
        <v>43649.357255717594</v>
      </c>
      <c r="B6462" s="5" t="s">
        <v>554</v>
      </c>
      <c r="C6462" s="5" t="s">
        <v>563</v>
      </c>
      <c r="D6462" s="5" t="s">
        <v>11</v>
      </c>
      <c r="E6462">
        <v>1411</v>
      </c>
      <c r="F6462" s="5" t="s">
        <v>12</v>
      </c>
    </row>
    <row r="6463" spans="1:6" x14ac:dyDescent="0.3">
      <c r="A6463" s="4">
        <v>43649.357323321761</v>
      </c>
      <c r="B6463" s="5" t="s">
        <v>557</v>
      </c>
      <c r="C6463" s="5" t="s">
        <v>620</v>
      </c>
      <c r="D6463" s="5" t="s">
        <v>257</v>
      </c>
      <c r="E6463">
        <v>1412</v>
      </c>
      <c r="F6463" s="5" t="s">
        <v>12</v>
      </c>
    </row>
    <row r="6464" spans="1:6" x14ac:dyDescent="0.3">
      <c r="A6464" s="4">
        <v>43649.359330370367</v>
      </c>
      <c r="B6464" s="5" t="s">
        <v>556</v>
      </c>
      <c r="C6464" s="5" t="s">
        <v>563</v>
      </c>
      <c r="D6464" s="5" t="s">
        <v>14</v>
      </c>
      <c r="E6464">
        <v>1418</v>
      </c>
      <c r="F6464" s="5" t="s">
        <v>12</v>
      </c>
    </row>
    <row r="6465" spans="1:6" x14ac:dyDescent="0.3">
      <c r="A6465" s="4">
        <v>43649.360459374999</v>
      </c>
      <c r="B6465" s="5" t="s">
        <v>554</v>
      </c>
      <c r="C6465" s="5" t="s">
        <v>563</v>
      </c>
      <c r="D6465" s="5" t="s">
        <v>11</v>
      </c>
      <c r="E6465">
        <v>1420</v>
      </c>
      <c r="F6465" s="5" t="s">
        <v>12</v>
      </c>
    </row>
    <row r="6466" spans="1:6" x14ac:dyDescent="0.3">
      <c r="A6466" s="4">
        <v>43649.361323275465</v>
      </c>
      <c r="B6466" s="5" t="s">
        <v>558</v>
      </c>
      <c r="C6466" s="5" t="s">
        <v>563</v>
      </c>
      <c r="D6466" s="5" t="s">
        <v>11</v>
      </c>
      <c r="E6466">
        <v>1425</v>
      </c>
      <c r="F6466" s="5" t="s">
        <v>12</v>
      </c>
    </row>
    <row r="6467" spans="1:6" x14ac:dyDescent="0.3">
      <c r="A6467" s="4">
        <v>43649.36200922454</v>
      </c>
      <c r="B6467" s="5" t="s">
        <v>556</v>
      </c>
      <c r="C6467" s="5" t="s">
        <v>563</v>
      </c>
      <c r="D6467" s="5" t="s">
        <v>11</v>
      </c>
      <c r="E6467">
        <v>1430</v>
      </c>
      <c r="F6467" s="5" t="s">
        <v>12</v>
      </c>
    </row>
    <row r="6468" spans="1:6" x14ac:dyDescent="0.3">
      <c r="A6468" s="4">
        <v>43649.363172638892</v>
      </c>
      <c r="B6468" s="5" t="s">
        <v>558</v>
      </c>
      <c r="C6468" s="5" t="s">
        <v>613</v>
      </c>
      <c r="D6468" s="5" t="s">
        <v>11</v>
      </c>
      <c r="E6468">
        <v>1435</v>
      </c>
      <c r="F6468" s="5" t="s">
        <v>12</v>
      </c>
    </row>
    <row r="6469" spans="1:6" x14ac:dyDescent="0.3">
      <c r="A6469" s="4">
        <v>43649.363670856481</v>
      </c>
      <c r="B6469" s="5" t="s">
        <v>556</v>
      </c>
      <c r="C6469" s="5" t="s">
        <v>563</v>
      </c>
      <c r="D6469" s="5" t="s">
        <v>11</v>
      </c>
      <c r="E6469">
        <v>1437</v>
      </c>
      <c r="F6469" s="5" t="s">
        <v>12</v>
      </c>
    </row>
    <row r="6470" spans="1:6" x14ac:dyDescent="0.3">
      <c r="A6470" s="4">
        <v>43649.366822164353</v>
      </c>
      <c r="B6470" s="5" t="s">
        <v>554</v>
      </c>
      <c r="C6470" s="5" t="s">
        <v>566</v>
      </c>
      <c r="D6470" s="5" t="s">
        <v>12</v>
      </c>
      <c r="E6470">
        <v>1448</v>
      </c>
      <c r="F6470" s="5" t="s">
        <v>12</v>
      </c>
    </row>
    <row r="6471" spans="1:6" x14ac:dyDescent="0.3">
      <c r="A6471" s="4">
        <v>43649.366868865742</v>
      </c>
      <c r="B6471" s="5" t="s">
        <v>554</v>
      </c>
      <c r="C6471" s="5" t="s">
        <v>563</v>
      </c>
      <c r="D6471" s="5" t="s">
        <v>11</v>
      </c>
      <c r="E6471">
        <v>1449</v>
      </c>
      <c r="F6471" s="5" t="s">
        <v>12</v>
      </c>
    </row>
    <row r="6472" spans="1:6" x14ac:dyDescent="0.3">
      <c r="A6472" s="4">
        <v>43649.367469027777</v>
      </c>
      <c r="B6472" s="5" t="s">
        <v>554</v>
      </c>
      <c r="C6472" s="5" t="s">
        <v>566</v>
      </c>
      <c r="D6472" s="5" t="s">
        <v>12</v>
      </c>
      <c r="E6472">
        <v>1451</v>
      </c>
      <c r="F6472" s="5" t="s">
        <v>12</v>
      </c>
    </row>
    <row r="6473" spans="1:6" x14ac:dyDescent="0.3">
      <c r="A6473" s="4">
        <v>43649.36756244213</v>
      </c>
      <c r="B6473" s="5" t="s">
        <v>557</v>
      </c>
      <c r="C6473" s="5" t="s">
        <v>563</v>
      </c>
      <c r="D6473" s="5" t="s">
        <v>11</v>
      </c>
      <c r="E6473">
        <v>1452</v>
      </c>
      <c r="F6473" s="5" t="s">
        <v>12</v>
      </c>
    </row>
    <row r="6474" spans="1:6" x14ac:dyDescent="0.3">
      <c r="A6474" s="4">
        <v>43649.369569456016</v>
      </c>
      <c r="B6474" s="5" t="s">
        <v>556</v>
      </c>
      <c r="C6474" s="5" t="s">
        <v>555</v>
      </c>
      <c r="D6474" s="5" t="s">
        <v>482</v>
      </c>
      <c r="E6474">
        <v>1462</v>
      </c>
      <c r="F6474" s="5" t="s">
        <v>12</v>
      </c>
    </row>
    <row r="6475" spans="1:6" x14ac:dyDescent="0.3">
      <c r="A6475" s="4">
        <v>43649.37021361111</v>
      </c>
      <c r="B6475" s="5" t="s">
        <v>557</v>
      </c>
      <c r="C6475" s="5" t="s">
        <v>563</v>
      </c>
      <c r="D6475" s="5" t="s">
        <v>11</v>
      </c>
      <c r="E6475">
        <v>1464</v>
      </c>
      <c r="F6475" s="5" t="s">
        <v>12</v>
      </c>
    </row>
    <row r="6476" spans="1:6" x14ac:dyDescent="0.3">
      <c r="A6476" s="4">
        <v>43649.370791435183</v>
      </c>
      <c r="B6476" s="5" t="s">
        <v>554</v>
      </c>
      <c r="C6476" s="5" t="s">
        <v>563</v>
      </c>
      <c r="D6476" s="5" t="s">
        <v>11</v>
      </c>
      <c r="E6476">
        <v>1465</v>
      </c>
      <c r="F6476" s="5" t="s">
        <v>12</v>
      </c>
    </row>
    <row r="6477" spans="1:6" x14ac:dyDescent="0.3">
      <c r="A6477" s="4">
        <v>43649.371364687497</v>
      </c>
      <c r="B6477" s="5" t="s">
        <v>556</v>
      </c>
      <c r="C6477" s="5" t="s">
        <v>561</v>
      </c>
      <c r="D6477" s="5" t="s">
        <v>11</v>
      </c>
      <c r="E6477">
        <v>1468</v>
      </c>
      <c r="F6477" s="5" t="s">
        <v>12</v>
      </c>
    </row>
    <row r="6478" spans="1:6" x14ac:dyDescent="0.3">
      <c r="A6478" s="4">
        <v>43649.373963993057</v>
      </c>
      <c r="B6478" s="5" t="s">
        <v>554</v>
      </c>
      <c r="C6478" s="5" t="s">
        <v>563</v>
      </c>
      <c r="D6478" s="5" t="s">
        <v>12</v>
      </c>
      <c r="E6478">
        <v>1479</v>
      </c>
      <c r="F6478" s="5" t="s">
        <v>12</v>
      </c>
    </row>
    <row r="6479" spans="1:6" x14ac:dyDescent="0.3">
      <c r="A6479" s="4">
        <v>43649.376763981483</v>
      </c>
      <c r="B6479" s="5" t="s">
        <v>556</v>
      </c>
      <c r="C6479" s="5" t="s">
        <v>566</v>
      </c>
      <c r="D6479" s="5" t="s">
        <v>12</v>
      </c>
      <c r="E6479">
        <v>1486</v>
      </c>
      <c r="F6479" s="5" t="s">
        <v>12</v>
      </c>
    </row>
    <row r="6480" spans="1:6" x14ac:dyDescent="0.3">
      <c r="A6480" s="4">
        <v>43649.378086226854</v>
      </c>
      <c r="B6480" s="5" t="s">
        <v>557</v>
      </c>
      <c r="C6480" s="5" t="s">
        <v>563</v>
      </c>
      <c r="D6480" s="5" t="s">
        <v>482</v>
      </c>
      <c r="E6480">
        <v>1491</v>
      </c>
      <c r="F6480" s="5" t="s">
        <v>12</v>
      </c>
    </row>
    <row r="6481" spans="1:6" x14ac:dyDescent="0.3">
      <c r="A6481" s="4">
        <v>43649.380241643521</v>
      </c>
      <c r="B6481" s="5" t="s">
        <v>556</v>
      </c>
      <c r="C6481" s="5" t="s">
        <v>563</v>
      </c>
      <c r="D6481" s="5" t="s">
        <v>12</v>
      </c>
      <c r="E6481">
        <v>1500</v>
      </c>
      <c r="F6481" s="5" t="s">
        <v>12</v>
      </c>
    </row>
    <row r="6482" spans="1:6" x14ac:dyDescent="0.3">
      <c r="A6482" s="4">
        <v>43649.385547152779</v>
      </c>
      <c r="B6482" s="5" t="s">
        <v>554</v>
      </c>
      <c r="C6482" s="5" t="s">
        <v>563</v>
      </c>
      <c r="D6482" s="5" t="s">
        <v>11</v>
      </c>
      <c r="E6482">
        <v>1519</v>
      </c>
      <c r="F6482" s="5" t="s">
        <v>12</v>
      </c>
    </row>
    <row r="6483" spans="1:6" x14ac:dyDescent="0.3">
      <c r="A6483" s="4">
        <v>43649.386649872686</v>
      </c>
      <c r="B6483" s="5" t="s">
        <v>557</v>
      </c>
      <c r="C6483" s="5" t="s">
        <v>563</v>
      </c>
      <c r="D6483" s="5" t="s">
        <v>11</v>
      </c>
      <c r="E6483">
        <v>1526</v>
      </c>
      <c r="F6483" s="5" t="s">
        <v>12</v>
      </c>
    </row>
    <row r="6484" spans="1:6" x14ac:dyDescent="0.3">
      <c r="A6484" s="4">
        <v>43649.386700011572</v>
      </c>
      <c r="B6484" s="5" t="s">
        <v>556</v>
      </c>
      <c r="C6484" s="5" t="s">
        <v>563</v>
      </c>
      <c r="D6484" s="5" t="s">
        <v>11</v>
      </c>
      <c r="E6484">
        <v>1527</v>
      </c>
      <c r="F6484" s="5" t="s">
        <v>12</v>
      </c>
    </row>
    <row r="6485" spans="1:6" x14ac:dyDescent="0.3">
      <c r="A6485" s="4">
        <v>43649.387602824077</v>
      </c>
      <c r="B6485" s="5" t="s">
        <v>557</v>
      </c>
      <c r="C6485" s="5" t="s">
        <v>561</v>
      </c>
      <c r="D6485" s="5" t="s">
        <v>11</v>
      </c>
      <c r="E6485">
        <v>1530</v>
      </c>
      <c r="F6485" s="5" t="s">
        <v>12</v>
      </c>
    </row>
    <row r="6486" spans="1:6" x14ac:dyDescent="0.3">
      <c r="A6486" s="4">
        <v>43649.391014189816</v>
      </c>
      <c r="B6486" s="5" t="s">
        <v>554</v>
      </c>
      <c r="C6486" s="5" t="s">
        <v>563</v>
      </c>
      <c r="D6486" s="5" t="s">
        <v>11</v>
      </c>
      <c r="E6486">
        <v>1535</v>
      </c>
      <c r="F6486" s="5" t="s">
        <v>12</v>
      </c>
    </row>
    <row r="6487" spans="1:6" x14ac:dyDescent="0.3">
      <c r="A6487" s="4">
        <v>43649.393205520835</v>
      </c>
      <c r="B6487" s="5" t="s">
        <v>558</v>
      </c>
      <c r="C6487" s="5" t="s">
        <v>563</v>
      </c>
      <c r="D6487" s="5" t="s">
        <v>11</v>
      </c>
      <c r="E6487">
        <v>1541</v>
      </c>
      <c r="F6487" s="5" t="s">
        <v>12</v>
      </c>
    </row>
    <row r="6488" spans="1:6" x14ac:dyDescent="0.3">
      <c r="A6488" s="4">
        <v>43649.393398506945</v>
      </c>
      <c r="B6488" s="5" t="s">
        <v>556</v>
      </c>
      <c r="C6488" s="5" t="s">
        <v>563</v>
      </c>
      <c r="D6488" s="5" t="s">
        <v>536</v>
      </c>
      <c r="E6488">
        <v>1542</v>
      </c>
      <c r="F6488" s="5" t="s">
        <v>12</v>
      </c>
    </row>
    <row r="6489" spans="1:6" x14ac:dyDescent="0.3">
      <c r="A6489" s="4">
        <v>43649.39493696759</v>
      </c>
      <c r="B6489" s="5" t="s">
        <v>556</v>
      </c>
      <c r="C6489" s="5" t="s">
        <v>563</v>
      </c>
      <c r="D6489" s="5" t="s">
        <v>11</v>
      </c>
      <c r="E6489">
        <v>1545</v>
      </c>
      <c r="F6489" s="5" t="s">
        <v>12</v>
      </c>
    </row>
    <row r="6490" spans="1:6" x14ac:dyDescent="0.3">
      <c r="A6490" s="4">
        <v>43649.39691826389</v>
      </c>
      <c r="B6490" s="5" t="s">
        <v>558</v>
      </c>
      <c r="C6490" s="5" t="s">
        <v>563</v>
      </c>
      <c r="D6490" s="5" t="s">
        <v>11</v>
      </c>
      <c r="E6490">
        <v>1549</v>
      </c>
      <c r="F6490" s="5" t="s">
        <v>12</v>
      </c>
    </row>
    <row r="6491" spans="1:6" x14ac:dyDescent="0.3">
      <c r="A6491" s="4">
        <v>43649.398274791667</v>
      </c>
      <c r="B6491" s="5" t="s">
        <v>556</v>
      </c>
      <c r="C6491" s="5" t="s">
        <v>561</v>
      </c>
      <c r="D6491" s="5" t="s">
        <v>482</v>
      </c>
      <c r="E6491">
        <v>1551</v>
      </c>
      <c r="F6491" s="5" t="s">
        <v>12</v>
      </c>
    </row>
    <row r="6492" spans="1:6" x14ac:dyDescent="0.3">
      <c r="A6492" s="4">
        <v>43649.404192094909</v>
      </c>
      <c r="B6492" s="5" t="s">
        <v>554</v>
      </c>
      <c r="C6492" s="5" t="s">
        <v>563</v>
      </c>
      <c r="D6492" s="5" t="s">
        <v>421</v>
      </c>
      <c r="E6492">
        <v>1569</v>
      </c>
      <c r="F6492" s="5" t="s">
        <v>12</v>
      </c>
    </row>
    <row r="6493" spans="1:6" x14ac:dyDescent="0.3">
      <c r="A6493" s="4">
        <v>43649.404780081015</v>
      </c>
      <c r="B6493" s="5" t="s">
        <v>556</v>
      </c>
      <c r="C6493" s="5" t="s">
        <v>563</v>
      </c>
      <c r="D6493" s="5" t="s">
        <v>11</v>
      </c>
      <c r="E6493">
        <v>1572</v>
      </c>
      <c r="F6493" s="5" t="s">
        <v>12</v>
      </c>
    </row>
    <row r="6494" spans="1:6" x14ac:dyDescent="0.3">
      <c r="A6494" s="4">
        <v>43649.406518784723</v>
      </c>
      <c r="B6494" s="5" t="s">
        <v>554</v>
      </c>
      <c r="C6494" s="5" t="s">
        <v>563</v>
      </c>
      <c r="D6494" s="5" t="s">
        <v>11</v>
      </c>
      <c r="E6494">
        <v>1578</v>
      </c>
      <c r="F6494" s="5" t="s">
        <v>12</v>
      </c>
    </row>
    <row r="6495" spans="1:6" x14ac:dyDescent="0.3">
      <c r="A6495" s="4">
        <v>43649.408024421296</v>
      </c>
      <c r="B6495" s="5" t="s">
        <v>554</v>
      </c>
      <c r="C6495" s="5" t="s">
        <v>561</v>
      </c>
      <c r="D6495" s="5" t="s">
        <v>11</v>
      </c>
      <c r="E6495">
        <v>1582</v>
      </c>
      <c r="F6495" s="5" t="s">
        <v>12</v>
      </c>
    </row>
    <row r="6496" spans="1:6" x14ac:dyDescent="0.3">
      <c r="A6496" s="4">
        <v>43649.414517557867</v>
      </c>
      <c r="B6496" s="5" t="s">
        <v>556</v>
      </c>
      <c r="C6496" s="5" t="s">
        <v>699</v>
      </c>
      <c r="D6496" s="5" t="s">
        <v>11</v>
      </c>
      <c r="E6496">
        <v>1597</v>
      </c>
      <c r="F6496" s="5" t="s">
        <v>12</v>
      </c>
    </row>
    <row r="6497" spans="1:6" x14ac:dyDescent="0.3">
      <c r="A6497" s="4">
        <v>43649.415076701385</v>
      </c>
      <c r="B6497" s="5" t="s">
        <v>554</v>
      </c>
      <c r="C6497" s="5" t="s">
        <v>563</v>
      </c>
      <c r="D6497" s="5" t="s">
        <v>11</v>
      </c>
      <c r="E6497">
        <v>1598</v>
      </c>
      <c r="F6497" s="5" t="s">
        <v>12</v>
      </c>
    </row>
    <row r="6498" spans="1:6" x14ac:dyDescent="0.3">
      <c r="A6498" s="4">
        <v>43649.415982939812</v>
      </c>
      <c r="B6498" s="5" t="s">
        <v>556</v>
      </c>
      <c r="C6498" s="5" t="s">
        <v>563</v>
      </c>
      <c r="D6498" s="5" t="s">
        <v>12</v>
      </c>
      <c r="E6498">
        <v>1603</v>
      </c>
      <c r="F6498" s="5" t="s">
        <v>12</v>
      </c>
    </row>
    <row r="6499" spans="1:6" x14ac:dyDescent="0.3">
      <c r="A6499" s="4">
        <v>43649.419425208333</v>
      </c>
      <c r="B6499" s="5" t="s">
        <v>556</v>
      </c>
      <c r="C6499" s="5" t="s">
        <v>563</v>
      </c>
      <c r="D6499" s="5" t="s">
        <v>11</v>
      </c>
      <c r="E6499">
        <v>1613</v>
      </c>
      <c r="F6499" s="5" t="s">
        <v>12</v>
      </c>
    </row>
    <row r="6500" spans="1:6" x14ac:dyDescent="0.3">
      <c r="A6500" s="4">
        <v>43649.420705115743</v>
      </c>
      <c r="B6500" s="5" t="s">
        <v>556</v>
      </c>
      <c r="C6500" s="5" t="s">
        <v>561</v>
      </c>
      <c r="D6500" s="5" t="s">
        <v>536</v>
      </c>
      <c r="E6500">
        <v>1617</v>
      </c>
      <c r="F6500" s="5" t="s">
        <v>12</v>
      </c>
    </row>
    <row r="6501" spans="1:6" x14ac:dyDescent="0.3">
      <c r="A6501" s="4">
        <v>43649.421990300929</v>
      </c>
      <c r="B6501" s="5" t="s">
        <v>557</v>
      </c>
      <c r="C6501" s="5" t="s">
        <v>555</v>
      </c>
      <c r="D6501" s="5" t="s">
        <v>11</v>
      </c>
      <c r="E6501">
        <v>1622</v>
      </c>
      <c r="F6501" s="5" t="s">
        <v>12</v>
      </c>
    </row>
    <row r="6502" spans="1:6" x14ac:dyDescent="0.3">
      <c r="A6502" s="4">
        <v>43649.433803842592</v>
      </c>
      <c r="B6502" s="5" t="s">
        <v>558</v>
      </c>
      <c r="C6502" s="5"/>
      <c r="D6502" s="5" t="s">
        <v>12</v>
      </c>
      <c r="E6502">
        <v>1648</v>
      </c>
      <c r="F6502" s="5" t="s">
        <v>12</v>
      </c>
    </row>
    <row r="6503" spans="1:6" x14ac:dyDescent="0.3">
      <c r="A6503" s="4">
        <v>43649.434625879629</v>
      </c>
      <c r="B6503" s="5" t="s">
        <v>557</v>
      </c>
      <c r="C6503" s="5" t="s">
        <v>563</v>
      </c>
      <c r="D6503" s="5" t="s">
        <v>12</v>
      </c>
      <c r="E6503">
        <v>1650</v>
      </c>
      <c r="F6503" s="5" t="s">
        <v>12</v>
      </c>
    </row>
    <row r="6504" spans="1:6" x14ac:dyDescent="0.3">
      <c r="A6504" s="4">
        <v>43649.437785046299</v>
      </c>
      <c r="B6504" s="5" t="s">
        <v>557</v>
      </c>
      <c r="C6504" s="5" t="s">
        <v>566</v>
      </c>
      <c r="D6504" s="5" t="s">
        <v>72</v>
      </c>
      <c r="E6504">
        <v>1655</v>
      </c>
      <c r="F6504" s="5" t="s">
        <v>12</v>
      </c>
    </row>
    <row r="6505" spans="1:6" x14ac:dyDescent="0.3">
      <c r="A6505" s="4">
        <v>43649.439626400461</v>
      </c>
      <c r="B6505" s="5" t="s">
        <v>554</v>
      </c>
      <c r="C6505" s="5" t="s">
        <v>566</v>
      </c>
      <c r="D6505" s="5" t="s">
        <v>12</v>
      </c>
      <c r="E6505">
        <v>1661</v>
      </c>
      <c r="F6505" s="5" t="s">
        <v>12</v>
      </c>
    </row>
    <row r="6506" spans="1:6" x14ac:dyDescent="0.3">
      <c r="A6506" s="4">
        <v>43649.442390497687</v>
      </c>
      <c r="B6506" s="5" t="s">
        <v>558</v>
      </c>
      <c r="C6506" s="5" t="s">
        <v>563</v>
      </c>
      <c r="D6506" s="5" t="s">
        <v>12</v>
      </c>
      <c r="E6506">
        <v>1669</v>
      </c>
      <c r="F6506" s="5" t="s">
        <v>12</v>
      </c>
    </row>
    <row r="6507" spans="1:6" x14ac:dyDescent="0.3">
      <c r="A6507" s="4">
        <v>43649.44248607639</v>
      </c>
      <c r="B6507" s="5" t="s">
        <v>554</v>
      </c>
      <c r="C6507" s="5" t="s">
        <v>563</v>
      </c>
      <c r="D6507" s="5" t="s">
        <v>11</v>
      </c>
      <c r="E6507">
        <v>1670</v>
      </c>
      <c r="F6507" s="5" t="s">
        <v>12</v>
      </c>
    </row>
    <row r="6508" spans="1:6" x14ac:dyDescent="0.3">
      <c r="A6508" s="4">
        <v>43649.446537222226</v>
      </c>
      <c r="B6508" s="5" t="s">
        <v>554</v>
      </c>
      <c r="C6508" s="5" t="s">
        <v>566</v>
      </c>
      <c r="D6508" s="5" t="s">
        <v>12</v>
      </c>
      <c r="E6508">
        <v>1676</v>
      </c>
      <c r="F6508" s="5" t="s">
        <v>12</v>
      </c>
    </row>
    <row r="6509" spans="1:6" x14ac:dyDescent="0.3">
      <c r="A6509" s="4">
        <v>43649.452645636571</v>
      </c>
      <c r="B6509" s="5" t="s">
        <v>556</v>
      </c>
      <c r="C6509" s="5" t="s">
        <v>563</v>
      </c>
      <c r="D6509" s="5" t="s">
        <v>11</v>
      </c>
      <c r="E6509">
        <v>1687</v>
      </c>
      <c r="F6509" s="5" t="s">
        <v>12</v>
      </c>
    </row>
    <row r="6510" spans="1:6" x14ac:dyDescent="0.3">
      <c r="A6510" s="4">
        <v>43649.45390685185</v>
      </c>
      <c r="B6510" s="5" t="s">
        <v>556</v>
      </c>
      <c r="C6510" s="5" t="s">
        <v>563</v>
      </c>
      <c r="D6510" s="5" t="s">
        <v>11</v>
      </c>
      <c r="E6510">
        <v>1690</v>
      </c>
      <c r="F6510" s="5" t="s">
        <v>12</v>
      </c>
    </row>
    <row r="6511" spans="1:6" x14ac:dyDescent="0.3">
      <c r="A6511" s="4">
        <v>43649.454119780094</v>
      </c>
      <c r="B6511" s="5" t="s">
        <v>558</v>
      </c>
      <c r="C6511" s="5" t="s">
        <v>563</v>
      </c>
      <c r="D6511" s="5" t="s">
        <v>11</v>
      </c>
      <c r="E6511">
        <v>1691</v>
      </c>
      <c r="F6511" s="5" t="s">
        <v>12</v>
      </c>
    </row>
    <row r="6512" spans="1:6" x14ac:dyDescent="0.3">
      <c r="A6512" s="4">
        <v>43649.46132722222</v>
      </c>
      <c r="B6512" s="5" t="s">
        <v>554</v>
      </c>
      <c r="C6512" s="5" t="s">
        <v>566</v>
      </c>
      <c r="D6512" s="5" t="s">
        <v>11</v>
      </c>
      <c r="E6512">
        <v>1702</v>
      </c>
      <c r="F6512" s="5" t="s">
        <v>12</v>
      </c>
    </row>
    <row r="6513" spans="1:6" x14ac:dyDescent="0.3">
      <c r="A6513" s="4">
        <v>43649.461917870372</v>
      </c>
      <c r="B6513" s="5" t="s">
        <v>557</v>
      </c>
      <c r="C6513" s="5" t="s">
        <v>563</v>
      </c>
      <c r="D6513" s="5" t="s">
        <v>251</v>
      </c>
      <c r="E6513">
        <v>1703</v>
      </c>
      <c r="F6513" s="5" t="s">
        <v>12</v>
      </c>
    </row>
    <row r="6514" spans="1:6" x14ac:dyDescent="0.3">
      <c r="A6514" s="4">
        <v>43649.465314247682</v>
      </c>
      <c r="B6514" s="5" t="s">
        <v>554</v>
      </c>
      <c r="C6514" s="5" t="s">
        <v>563</v>
      </c>
      <c r="D6514" s="5" t="s">
        <v>12</v>
      </c>
      <c r="E6514">
        <v>1709</v>
      </c>
      <c r="F6514" s="5" t="s">
        <v>12</v>
      </c>
    </row>
    <row r="6515" spans="1:6" x14ac:dyDescent="0.3">
      <c r="A6515" s="4">
        <v>43649.46667627315</v>
      </c>
      <c r="B6515" s="5" t="s">
        <v>554</v>
      </c>
      <c r="C6515" s="5" t="s">
        <v>563</v>
      </c>
      <c r="D6515" s="5" t="s">
        <v>482</v>
      </c>
      <c r="E6515">
        <v>1714</v>
      </c>
      <c r="F6515" s="5" t="s">
        <v>12</v>
      </c>
    </row>
    <row r="6516" spans="1:6" x14ac:dyDescent="0.3">
      <c r="A6516" s="4">
        <v>43649.468493657405</v>
      </c>
      <c r="B6516" s="5" t="s">
        <v>556</v>
      </c>
      <c r="C6516" s="5" t="s">
        <v>632</v>
      </c>
      <c r="D6516" s="5" t="s">
        <v>175</v>
      </c>
      <c r="E6516">
        <v>1718</v>
      </c>
      <c r="F6516" s="5" t="s">
        <v>12</v>
      </c>
    </row>
    <row r="6517" spans="1:6" x14ac:dyDescent="0.3">
      <c r="A6517" s="4">
        <v>43649.475013564814</v>
      </c>
      <c r="B6517" s="5" t="s">
        <v>557</v>
      </c>
      <c r="C6517" s="5" t="s">
        <v>610</v>
      </c>
      <c r="D6517" s="5" t="s">
        <v>20</v>
      </c>
      <c r="E6517">
        <v>1726</v>
      </c>
      <c r="F6517" s="5" t="s">
        <v>12</v>
      </c>
    </row>
    <row r="6518" spans="1:6" x14ac:dyDescent="0.3">
      <c r="A6518" s="4">
        <v>43649.475305462962</v>
      </c>
      <c r="B6518" s="5" t="s">
        <v>557</v>
      </c>
      <c r="C6518" s="5" t="s">
        <v>563</v>
      </c>
      <c r="D6518" s="5" t="s">
        <v>12</v>
      </c>
      <c r="E6518">
        <v>1728</v>
      </c>
      <c r="F6518" s="5" t="s">
        <v>12</v>
      </c>
    </row>
    <row r="6519" spans="1:6" x14ac:dyDescent="0.3">
      <c r="A6519" s="4">
        <v>43649.481632453702</v>
      </c>
      <c r="B6519" s="5" t="s">
        <v>554</v>
      </c>
      <c r="C6519" s="5" t="s">
        <v>563</v>
      </c>
      <c r="D6519" s="5" t="s">
        <v>11</v>
      </c>
      <c r="E6519">
        <v>1736</v>
      </c>
      <c r="F6519" s="5" t="s">
        <v>12</v>
      </c>
    </row>
    <row r="6520" spans="1:6" x14ac:dyDescent="0.3">
      <c r="A6520" s="4">
        <v>43649.485124988423</v>
      </c>
      <c r="B6520" s="5" t="s">
        <v>558</v>
      </c>
      <c r="C6520" s="5" t="s">
        <v>565</v>
      </c>
      <c r="D6520" s="5" t="s">
        <v>25</v>
      </c>
      <c r="E6520">
        <v>1738</v>
      </c>
      <c r="F6520" s="5" t="s">
        <v>12</v>
      </c>
    </row>
    <row r="6521" spans="1:6" x14ac:dyDescent="0.3">
      <c r="A6521" s="4">
        <v>43649.490648981482</v>
      </c>
      <c r="B6521" s="5" t="s">
        <v>558</v>
      </c>
      <c r="C6521" s="5" t="s">
        <v>578</v>
      </c>
      <c r="D6521" s="5" t="s">
        <v>12</v>
      </c>
      <c r="E6521">
        <v>1742</v>
      </c>
      <c r="F6521" s="5" t="s">
        <v>12</v>
      </c>
    </row>
    <row r="6522" spans="1:6" x14ac:dyDescent="0.3">
      <c r="A6522" s="4">
        <v>43649.495625428244</v>
      </c>
      <c r="B6522" s="5" t="s">
        <v>556</v>
      </c>
      <c r="C6522" s="5" t="s">
        <v>764</v>
      </c>
      <c r="D6522" s="5" t="s">
        <v>12</v>
      </c>
      <c r="E6522">
        <v>1747</v>
      </c>
      <c r="F6522" s="5" t="s">
        <v>12</v>
      </c>
    </row>
    <row r="6523" spans="1:6" x14ac:dyDescent="0.3">
      <c r="A6523" s="4">
        <v>43649.498684293983</v>
      </c>
      <c r="B6523" s="5" t="s">
        <v>557</v>
      </c>
      <c r="C6523" s="5" t="s">
        <v>563</v>
      </c>
      <c r="D6523" s="5" t="s">
        <v>11</v>
      </c>
      <c r="E6523">
        <v>1750</v>
      </c>
      <c r="F6523" s="5" t="s">
        <v>12</v>
      </c>
    </row>
    <row r="6524" spans="1:6" x14ac:dyDescent="0.3">
      <c r="A6524" s="4">
        <v>43649.49956271991</v>
      </c>
      <c r="B6524" s="5" t="s">
        <v>556</v>
      </c>
      <c r="C6524" s="5" t="s">
        <v>561</v>
      </c>
      <c r="D6524" s="5" t="s">
        <v>11</v>
      </c>
      <c r="E6524">
        <v>1752</v>
      </c>
      <c r="F6524" s="5" t="s">
        <v>12</v>
      </c>
    </row>
    <row r="6525" spans="1:6" x14ac:dyDescent="0.3">
      <c r="A6525" s="4">
        <v>43649.500135115741</v>
      </c>
      <c r="B6525" s="5" t="s">
        <v>554</v>
      </c>
      <c r="C6525" s="5" t="s">
        <v>563</v>
      </c>
      <c r="D6525" s="5" t="s">
        <v>12</v>
      </c>
      <c r="E6525">
        <v>1754</v>
      </c>
      <c r="F6525" s="5" t="s">
        <v>12</v>
      </c>
    </row>
    <row r="6526" spans="1:6" x14ac:dyDescent="0.3">
      <c r="A6526" s="4">
        <v>43649.511483773145</v>
      </c>
      <c r="B6526" s="5" t="s">
        <v>556</v>
      </c>
      <c r="C6526" s="5" t="s">
        <v>563</v>
      </c>
      <c r="D6526" s="5" t="s">
        <v>12</v>
      </c>
      <c r="E6526">
        <v>1765</v>
      </c>
      <c r="F6526" s="5" t="s">
        <v>12</v>
      </c>
    </row>
    <row r="6527" spans="1:6" x14ac:dyDescent="0.3">
      <c r="A6527" s="4">
        <v>43649.519161678239</v>
      </c>
      <c r="B6527" s="5" t="s">
        <v>554</v>
      </c>
      <c r="C6527" s="5" t="s">
        <v>561</v>
      </c>
      <c r="D6527" s="5" t="s">
        <v>175</v>
      </c>
      <c r="E6527">
        <v>1769</v>
      </c>
      <c r="F6527" s="5" t="s">
        <v>12</v>
      </c>
    </row>
    <row r="6528" spans="1:6" x14ac:dyDescent="0.3">
      <c r="A6528" s="4">
        <v>43649.528257638885</v>
      </c>
      <c r="B6528" s="5" t="s">
        <v>556</v>
      </c>
      <c r="C6528" s="5" t="s">
        <v>563</v>
      </c>
      <c r="D6528" s="5" t="s">
        <v>11</v>
      </c>
      <c r="E6528">
        <v>1775</v>
      </c>
      <c r="F6528" s="5" t="s">
        <v>12</v>
      </c>
    </row>
    <row r="6529" spans="1:6" x14ac:dyDescent="0.3">
      <c r="A6529" s="4">
        <v>43649.5283690625</v>
      </c>
      <c r="B6529" s="5" t="s">
        <v>556</v>
      </c>
      <c r="C6529" s="5" t="s">
        <v>563</v>
      </c>
      <c r="D6529" s="5" t="s">
        <v>11</v>
      </c>
      <c r="E6529">
        <v>1776</v>
      </c>
      <c r="F6529" s="5" t="s">
        <v>12</v>
      </c>
    </row>
    <row r="6530" spans="1:6" x14ac:dyDescent="0.3">
      <c r="A6530" s="4">
        <v>43649.528720810187</v>
      </c>
      <c r="B6530" s="5" t="s">
        <v>554</v>
      </c>
      <c r="C6530" s="5" t="s">
        <v>563</v>
      </c>
      <c r="D6530" s="5" t="s">
        <v>11</v>
      </c>
      <c r="E6530">
        <v>1777</v>
      </c>
      <c r="F6530" s="5" t="s">
        <v>12</v>
      </c>
    </row>
    <row r="6531" spans="1:6" x14ac:dyDescent="0.3">
      <c r="A6531" s="4">
        <v>43649.534060925929</v>
      </c>
      <c r="B6531" s="5" t="s">
        <v>557</v>
      </c>
      <c r="C6531" s="5" t="s">
        <v>563</v>
      </c>
      <c r="D6531" s="5" t="s">
        <v>482</v>
      </c>
      <c r="E6531">
        <v>1782</v>
      </c>
      <c r="F6531" s="5" t="s">
        <v>12</v>
      </c>
    </row>
    <row r="6532" spans="1:6" x14ac:dyDescent="0.3">
      <c r="A6532" s="4">
        <v>43649.536667349537</v>
      </c>
      <c r="B6532" s="5" t="s">
        <v>554</v>
      </c>
      <c r="C6532" s="5" t="s">
        <v>563</v>
      </c>
      <c r="D6532" s="5" t="s">
        <v>11</v>
      </c>
      <c r="E6532">
        <v>1787</v>
      </c>
      <c r="F6532" s="5" t="s">
        <v>12</v>
      </c>
    </row>
    <row r="6533" spans="1:6" x14ac:dyDescent="0.3">
      <c r="A6533" s="4">
        <v>43649.556265555555</v>
      </c>
      <c r="B6533" s="5" t="s">
        <v>557</v>
      </c>
      <c r="C6533" s="5" t="s">
        <v>561</v>
      </c>
      <c r="D6533" s="5" t="s">
        <v>12</v>
      </c>
      <c r="E6533">
        <v>1804</v>
      </c>
      <c r="F6533" s="5" t="s">
        <v>12</v>
      </c>
    </row>
    <row r="6534" spans="1:6" x14ac:dyDescent="0.3">
      <c r="A6534" s="4">
        <v>43649.568346400461</v>
      </c>
      <c r="B6534" s="5" t="s">
        <v>554</v>
      </c>
      <c r="C6534" s="5" t="s">
        <v>563</v>
      </c>
      <c r="D6534" s="5" t="s">
        <v>11</v>
      </c>
      <c r="E6534">
        <v>1821</v>
      </c>
      <c r="F6534" s="5" t="s">
        <v>12</v>
      </c>
    </row>
    <row r="6535" spans="1:6" x14ac:dyDescent="0.3">
      <c r="A6535" s="4">
        <v>43649.584793530092</v>
      </c>
      <c r="B6535" s="5" t="s">
        <v>557</v>
      </c>
      <c r="C6535" s="5" t="s">
        <v>600</v>
      </c>
      <c r="D6535" s="5" t="s">
        <v>11</v>
      </c>
      <c r="E6535">
        <v>1844</v>
      </c>
      <c r="F6535" s="5" t="s">
        <v>12</v>
      </c>
    </row>
    <row r="6536" spans="1:6" x14ac:dyDescent="0.3">
      <c r="A6536" s="4">
        <v>43649.599389085648</v>
      </c>
      <c r="B6536" s="5" t="s">
        <v>556</v>
      </c>
      <c r="C6536" s="5" t="s">
        <v>566</v>
      </c>
      <c r="D6536" s="5" t="s">
        <v>11</v>
      </c>
      <c r="E6536">
        <v>1854</v>
      </c>
      <c r="F6536" s="5" t="s">
        <v>12</v>
      </c>
    </row>
    <row r="6537" spans="1:6" x14ac:dyDescent="0.3">
      <c r="A6537" s="4">
        <v>43649.603737893522</v>
      </c>
      <c r="B6537" s="5" t="s">
        <v>556</v>
      </c>
      <c r="C6537" s="5" t="s">
        <v>563</v>
      </c>
      <c r="D6537" s="5" t="s">
        <v>11</v>
      </c>
      <c r="E6537">
        <v>1857</v>
      </c>
      <c r="F6537" s="5" t="s">
        <v>12</v>
      </c>
    </row>
    <row r="6538" spans="1:6" x14ac:dyDescent="0.3">
      <c r="A6538" s="4">
        <v>43649.607071087965</v>
      </c>
      <c r="B6538" s="5" t="s">
        <v>558</v>
      </c>
      <c r="C6538" s="5" t="s">
        <v>563</v>
      </c>
      <c r="D6538" s="5" t="s">
        <v>72</v>
      </c>
      <c r="E6538">
        <v>1861</v>
      </c>
      <c r="F6538" s="5" t="s">
        <v>12</v>
      </c>
    </row>
    <row r="6539" spans="1:6" x14ac:dyDescent="0.3">
      <c r="A6539" s="4">
        <v>43649.609027962964</v>
      </c>
      <c r="B6539" s="5" t="s">
        <v>554</v>
      </c>
      <c r="C6539" s="5" t="s">
        <v>563</v>
      </c>
      <c r="D6539" s="5" t="s">
        <v>11</v>
      </c>
      <c r="E6539">
        <v>1863</v>
      </c>
      <c r="F6539" s="5" t="s">
        <v>12</v>
      </c>
    </row>
    <row r="6540" spans="1:6" x14ac:dyDescent="0.3">
      <c r="A6540" s="4">
        <v>43649.614668437498</v>
      </c>
      <c r="B6540" s="5" t="s">
        <v>556</v>
      </c>
      <c r="C6540" s="5" t="s">
        <v>555</v>
      </c>
      <c r="D6540" s="5" t="s">
        <v>11</v>
      </c>
      <c r="E6540">
        <v>1871</v>
      </c>
      <c r="F6540" s="5" t="s">
        <v>12</v>
      </c>
    </row>
    <row r="6541" spans="1:6" x14ac:dyDescent="0.3">
      <c r="A6541" s="4">
        <v>43649.618678495368</v>
      </c>
      <c r="B6541" s="5" t="s">
        <v>556</v>
      </c>
      <c r="C6541" s="5" t="s">
        <v>632</v>
      </c>
      <c r="D6541" s="5" t="s">
        <v>175</v>
      </c>
      <c r="E6541">
        <v>1878</v>
      </c>
      <c r="F6541" s="5" t="s">
        <v>12</v>
      </c>
    </row>
    <row r="6542" spans="1:6" x14ac:dyDescent="0.3">
      <c r="A6542" s="4">
        <v>43649.631417083336</v>
      </c>
      <c r="B6542" s="5" t="s">
        <v>554</v>
      </c>
      <c r="C6542" s="5" t="s">
        <v>563</v>
      </c>
      <c r="D6542" s="5" t="s">
        <v>11</v>
      </c>
      <c r="E6542">
        <v>1887</v>
      </c>
      <c r="F6542" s="5" t="s">
        <v>12</v>
      </c>
    </row>
    <row r="6543" spans="1:6" x14ac:dyDescent="0.3">
      <c r="A6543" s="4">
        <v>43649.63558519676</v>
      </c>
      <c r="B6543" s="5" t="s">
        <v>557</v>
      </c>
      <c r="C6543" s="5" t="s">
        <v>563</v>
      </c>
      <c r="D6543" s="5" t="s">
        <v>175</v>
      </c>
      <c r="E6543">
        <v>1890</v>
      </c>
      <c r="F6543" s="5" t="s">
        <v>12</v>
      </c>
    </row>
    <row r="6544" spans="1:6" x14ac:dyDescent="0.3">
      <c r="A6544" s="4">
        <v>43649.650320694447</v>
      </c>
      <c r="B6544" s="5" t="s">
        <v>557</v>
      </c>
      <c r="C6544" s="5" t="s">
        <v>566</v>
      </c>
      <c r="D6544" s="5" t="s">
        <v>12</v>
      </c>
      <c r="E6544">
        <v>1901</v>
      </c>
      <c r="F6544" s="5" t="s">
        <v>12</v>
      </c>
    </row>
    <row r="6545" spans="1:6" x14ac:dyDescent="0.3">
      <c r="A6545" s="4">
        <v>43649.651859942132</v>
      </c>
      <c r="B6545" s="5" t="s">
        <v>554</v>
      </c>
      <c r="C6545" s="5" t="s">
        <v>561</v>
      </c>
      <c r="D6545" s="5" t="s">
        <v>11</v>
      </c>
      <c r="E6545">
        <v>1903</v>
      </c>
      <c r="F6545" s="5" t="s">
        <v>12</v>
      </c>
    </row>
    <row r="6546" spans="1:6" x14ac:dyDescent="0.3">
      <c r="A6546" s="4">
        <v>43649.657329548609</v>
      </c>
      <c r="B6546" s="5" t="s">
        <v>554</v>
      </c>
      <c r="C6546" s="5" t="s">
        <v>563</v>
      </c>
      <c r="D6546" s="5" t="s">
        <v>482</v>
      </c>
      <c r="E6546">
        <v>1909</v>
      </c>
      <c r="F6546" s="5" t="s">
        <v>12</v>
      </c>
    </row>
    <row r="6547" spans="1:6" x14ac:dyDescent="0.3">
      <c r="A6547" s="4">
        <v>43649.663033784724</v>
      </c>
      <c r="B6547" s="5" t="s">
        <v>556</v>
      </c>
      <c r="C6547" s="5" t="s">
        <v>563</v>
      </c>
      <c r="D6547" s="5" t="s">
        <v>11</v>
      </c>
      <c r="E6547">
        <v>1913</v>
      </c>
      <c r="F6547" s="5" t="s">
        <v>12</v>
      </c>
    </row>
    <row r="6548" spans="1:6" x14ac:dyDescent="0.3">
      <c r="A6548" s="4">
        <v>43649.663282326386</v>
      </c>
      <c r="B6548" s="5" t="s">
        <v>557</v>
      </c>
      <c r="C6548" s="5" t="s">
        <v>563</v>
      </c>
      <c r="D6548" s="5" t="s">
        <v>11</v>
      </c>
      <c r="E6548">
        <v>1914</v>
      </c>
      <c r="F6548" s="5" t="s">
        <v>12</v>
      </c>
    </row>
    <row r="6549" spans="1:6" x14ac:dyDescent="0.3">
      <c r="A6549" s="4">
        <v>43649.670254780096</v>
      </c>
      <c r="B6549" s="5" t="s">
        <v>554</v>
      </c>
      <c r="C6549" s="5" t="s">
        <v>620</v>
      </c>
      <c r="D6549" s="5" t="s">
        <v>11</v>
      </c>
      <c r="E6549">
        <v>1922</v>
      </c>
      <c r="F6549" s="5" t="s">
        <v>12</v>
      </c>
    </row>
    <row r="6550" spans="1:6" x14ac:dyDescent="0.3">
      <c r="A6550" s="4">
        <v>43649.685654953704</v>
      </c>
      <c r="B6550" s="5" t="s">
        <v>556</v>
      </c>
      <c r="C6550" s="5" t="s">
        <v>563</v>
      </c>
      <c r="D6550" s="5" t="s">
        <v>175</v>
      </c>
      <c r="E6550">
        <v>1930</v>
      </c>
      <c r="F6550" s="5" t="s">
        <v>12</v>
      </c>
    </row>
    <row r="6551" spans="1:6" x14ac:dyDescent="0.3">
      <c r="A6551" s="4">
        <v>43649.687196273146</v>
      </c>
      <c r="B6551" s="5" t="s">
        <v>554</v>
      </c>
      <c r="C6551" s="5" t="s">
        <v>563</v>
      </c>
      <c r="D6551" s="5" t="s">
        <v>11</v>
      </c>
      <c r="E6551">
        <v>1932</v>
      </c>
      <c r="F6551" s="5" t="s">
        <v>12</v>
      </c>
    </row>
    <row r="6552" spans="1:6" x14ac:dyDescent="0.3">
      <c r="A6552" s="4">
        <v>43649.707807222221</v>
      </c>
      <c r="B6552" s="5" t="s">
        <v>554</v>
      </c>
      <c r="C6552" s="5" t="s">
        <v>563</v>
      </c>
      <c r="D6552" s="5" t="s">
        <v>536</v>
      </c>
      <c r="E6552">
        <v>1948</v>
      </c>
      <c r="F6552" s="5" t="s">
        <v>12</v>
      </c>
    </row>
    <row r="6553" spans="1:6" x14ac:dyDescent="0.3">
      <c r="A6553" s="4">
        <v>43649.721266516201</v>
      </c>
      <c r="B6553" s="5" t="s">
        <v>558</v>
      </c>
      <c r="C6553" s="5" t="s">
        <v>563</v>
      </c>
      <c r="D6553" s="5" t="s">
        <v>11</v>
      </c>
      <c r="E6553">
        <v>1962</v>
      </c>
      <c r="F6553" s="5" t="s">
        <v>12</v>
      </c>
    </row>
    <row r="6554" spans="1:6" x14ac:dyDescent="0.3">
      <c r="A6554" s="4">
        <v>43649.725689432868</v>
      </c>
      <c r="B6554" s="5" t="s">
        <v>557</v>
      </c>
      <c r="C6554" s="5" t="s">
        <v>563</v>
      </c>
      <c r="D6554" s="5" t="s">
        <v>11</v>
      </c>
      <c r="E6554">
        <v>1976</v>
      </c>
      <c r="F6554" s="5" t="s">
        <v>12</v>
      </c>
    </row>
    <row r="6555" spans="1:6" x14ac:dyDescent="0.3">
      <c r="A6555" s="4">
        <v>43649.729050451388</v>
      </c>
      <c r="B6555" s="5" t="s">
        <v>554</v>
      </c>
      <c r="C6555" s="5" t="s">
        <v>793</v>
      </c>
      <c r="D6555" s="5" t="s">
        <v>11</v>
      </c>
      <c r="E6555">
        <v>1983</v>
      </c>
      <c r="F6555" s="5" t="s">
        <v>12</v>
      </c>
    </row>
    <row r="6556" spans="1:6" x14ac:dyDescent="0.3">
      <c r="A6556" s="4">
        <v>43649.729850717595</v>
      </c>
      <c r="B6556" s="5" t="s">
        <v>558</v>
      </c>
      <c r="C6556" s="5" t="s">
        <v>563</v>
      </c>
      <c r="D6556" s="5" t="s">
        <v>11</v>
      </c>
      <c r="E6556">
        <v>1984</v>
      </c>
      <c r="F6556" s="5" t="s">
        <v>12</v>
      </c>
    </row>
    <row r="6557" spans="1:6" x14ac:dyDescent="0.3">
      <c r="A6557" s="4">
        <v>43649.732921215276</v>
      </c>
      <c r="B6557" s="5" t="s">
        <v>557</v>
      </c>
      <c r="C6557" s="5" t="s">
        <v>795</v>
      </c>
      <c r="D6557" s="5" t="s">
        <v>11</v>
      </c>
      <c r="E6557">
        <v>1991</v>
      </c>
      <c r="F6557" s="5" t="s">
        <v>12</v>
      </c>
    </row>
    <row r="6558" spans="1:6" x14ac:dyDescent="0.3">
      <c r="A6558" s="4">
        <v>43649.733912256946</v>
      </c>
      <c r="B6558" s="5" t="s">
        <v>554</v>
      </c>
      <c r="C6558" s="5" t="s">
        <v>795</v>
      </c>
      <c r="D6558" s="5" t="s">
        <v>11</v>
      </c>
      <c r="E6558">
        <v>1992</v>
      </c>
      <c r="F6558" s="5" t="s">
        <v>12</v>
      </c>
    </row>
    <row r="6559" spans="1:6" x14ac:dyDescent="0.3">
      <c r="A6559" s="4">
        <v>43649.733909363429</v>
      </c>
      <c r="B6559" s="5" t="s">
        <v>554</v>
      </c>
      <c r="C6559" s="5" t="s">
        <v>563</v>
      </c>
      <c r="D6559" s="5" t="s">
        <v>11</v>
      </c>
      <c r="E6559">
        <v>1998</v>
      </c>
      <c r="F6559" s="5" t="s">
        <v>12</v>
      </c>
    </row>
    <row r="6560" spans="1:6" x14ac:dyDescent="0.3">
      <c r="A6560" s="4">
        <v>43649.734505856482</v>
      </c>
      <c r="B6560" s="5" t="s">
        <v>554</v>
      </c>
      <c r="C6560" s="5" t="s">
        <v>795</v>
      </c>
      <c r="D6560" s="5" t="s">
        <v>536</v>
      </c>
      <c r="E6560">
        <v>2001</v>
      </c>
      <c r="F6560" s="5" t="s">
        <v>12</v>
      </c>
    </row>
    <row r="6561" spans="1:6" x14ac:dyDescent="0.3">
      <c r="A6561" s="4">
        <v>43649.735414583331</v>
      </c>
      <c r="B6561" s="5" t="s">
        <v>558</v>
      </c>
      <c r="C6561" s="5" t="s">
        <v>563</v>
      </c>
      <c r="D6561" s="5" t="s">
        <v>11</v>
      </c>
      <c r="E6561">
        <v>2005</v>
      </c>
      <c r="F6561" s="5" t="s">
        <v>12</v>
      </c>
    </row>
    <row r="6562" spans="1:6" x14ac:dyDescent="0.3">
      <c r="A6562" s="4">
        <v>43649.735643078704</v>
      </c>
      <c r="B6562" s="5" t="s">
        <v>556</v>
      </c>
      <c r="C6562" s="5" t="s">
        <v>795</v>
      </c>
      <c r="D6562" s="5" t="s">
        <v>11</v>
      </c>
      <c r="E6562">
        <v>2006</v>
      </c>
      <c r="F6562" s="5" t="s">
        <v>12</v>
      </c>
    </row>
    <row r="6563" spans="1:6" x14ac:dyDescent="0.3">
      <c r="A6563" s="4">
        <v>43649.736654942128</v>
      </c>
      <c r="B6563" s="5" t="s">
        <v>557</v>
      </c>
      <c r="C6563" s="5" t="s">
        <v>563</v>
      </c>
      <c r="D6563" s="5" t="s">
        <v>536</v>
      </c>
      <c r="E6563">
        <v>2009</v>
      </c>
      <c r="F6563" s="5" t="s">
        <v>12</v>
      </c>
    </row>
    <row r="6564" spans="1:6" x14ac:dyDescent="0.3">
      <c r="A6564" s="4">
        <v>43649.738738611108</v>
      </c>
      <c r="B6564" s="5" t="s">
        <v>556</v>
      </c>
      <c r="C6564" s="5" t="s">
        <v>555</v>
      </c>
      <c r="D6564" s="5" t="s">
        <v>482</v>
      </c>
      <c r="E6564">
        <v>2019</v>
      </c>
      <c r="F6564" s="5" t="s">
        <v>12</v>
      </c>
    </row>
    <row r="6565" spans="1:6" x14ac:dyDescent="0.3">
      <c r="A6565" s="4">
        <v>43649.739829317128</v>
      </c>
      <c r="B6565" s="5" t="s">
        <v>556</v>
      </c>
      <c r="C6565" s="5" t="s">
        <v>561</v>
      </c>
      <c r="D6565" s="5" t="s">
        <v>483</v>
      </c>
      <c r="E6565">
        <v>2021</v>
      </c>
      <c r="F6565" s="5" t="s">
        <v>12</v>
      </c>
    </row>
    <row r="6566" spans="1:6" x14ac:dyDescent="0.3">
      <c r="A6566" s="4">
        <v>43649.739904328701</v>
      </c>
      <c r="B6566" s="5" t="s">
        <v>557</v>
      </c>
      <c r="C6566" s="5" t="s">
        <v>620</v>
      </c>
      <c r="D6566" s="5" t="s">
        <v>11</v>
      </c>
      <c r="E6566">
        <v>2022</v>
      </c>
      <c r="F6566" s="5" t="s">
        <v>12</v>
      </c>
    </row>
    <row r="6567" spans="1:6" x14ac:dyDescent="0.3">
      <c r="A6567" s="4">
        <v>43649.742060613426</v>
      </c>
      <c r="B6567" s="5" t="s">
        <v>557</v>
      </c>
      <c r="C6567" s="5" t="s">
        <v>561</v>
      </c>
      <c r="D6567" s="5" t="s">
        <v>11</v>
      </c>
      <c r="E6567">
        <v>2032</v>
      </c>
      <c r="F6567" s="5" t="s">
        <v>12</v>
      </c>
    </row>
    <row r="6568" spans="1:6" x14ac:dyDescent="0.3">
      <c r="A6568" s="4">
        <v>43649.743256365742</v>
      </c>
      <c r="B6568" s="5" t="s">
        <v>558</v>
      </c>
      <c r="C6568" s="5" t="s">
        <v>563</v>
      </c>
      <c r="D6568" s="5" t="s">
        <v>11</v>
      </c>
      <c r="E6568">
        <v>2038</v>
      </c>
      <c r="F6568" s="5" t="s">
        <v>12</v>
      </c>
    </row>
    <row r="6569" spans="1:6" x14ac:dyDescent="0.3">
      <c r="A6569" s="4">
        <v>43649.746002754633</v>
      </c>
      <c r="B6569" s="5" t="s">
        <v>558</v>
      </c>
      <c r="C6569" s="5" t="s">
        <v>710</v>
      </c>
      <c r="D6569" s="5" t="s">
        <v>11</v>
      </c>
      <c r="E6569">
        <v>2048</v>
      </c>
      <c r="F6569" s="5" t="s">
        <v>12</v>
      </c>
    </row>
    <row r="6570" spans="1:6" x14ac:dyDescent="0.3">
      <c r="A6570" s="4">
        <v>43649.746531712961</v>
      </c>
      <c r="B6570" s="5" t="s">
        <v>554</v>
      </c>
      <c r="C6570" s="5" t="s">
        <v>561</v>
      </c>
      <c r="D6570" s="5" t="s">
        <v>175</v>
      </c>
      <c r="E6570">
        <v>2050</v>
      </c>
      <c r="F6570" s="5" t="s">
        <v>12</v>
      </c>
    </row>
    <row r="6571" spans="1:6" x14ac:dyDescent="0.3">
      <c r="A6571" s="4">
        <v>43649.747494733798</v>
      </c>
      <c r="B6571" s="5" t="s">
        <v>554</v>
      </c>
      <c r="C6571" s="5" t="s">
        <v>566</v>
      </c>
      <c r="D6571" s="5" t="s">
        <v>12</v>
      </c>
      <c r="E6571">
        <v>2053</v>
      </c>
      <c r="F6571" s="5" t="s">
        <v>12</v>
      </c>
    </row>
    <row r="6572" spans="1:6" x14ac:dyDescent="0.3">
      <c r="A6572" s="4">
        <v>43649.747633136576</v>
      </c>
      <c r="B6572" s="5" t="s">
        <v>556</v>
      </c>
      <c r="C6572" s="5" t="s">
        <v>563</v>
      </c>
      <c r="D6572" s="5" t="s">
        <v>11</v>
      </c>
      <c r="E6572">
        <v>2054</v>
      </c>
      <c r="F6572" s="5" t="s">
        <v>12</v>
      </c>
    </row>
    <row r="6573" spans="1:6" x14ac:dyDescent="0.3">
      <c r="A6573" s="4">
        <v>43649.747797175929</v>
      </c>
      <c r="B6573" s="5" t="s">
        <v>556</v>
      </c>
      <c r="C6573" s="5" t="s">
        <v>563</v>
      </c>
      <c r="D6573" s="5" t="s">
        <v>11</v>
      </c>
      <c r="E6573">
        <v>2056</v>
      </c>
      <c r="F6573" s="5" t="s">
        <v>12</v>
      </c>
    </row>
    <row r="6574" spans="1:6" x14ac:dyDescent="0.3">
      <c r="A6574" s="4">
        <v>43649.748476203706</v>
      </c>
      <c r="B6574" s="5" t="s">
        <v>557</v>
      </c>
      <c r="C6574" s="5" t="s">
        <v>563</v>
      </c>
      <c r="D6574" s="5" t="s">
        <v>12</v>
      </c>
      <c r="E6574">
        <v>2061</v>
      </c>
      <c r="F6574" s="5" t="s">
        <v>12</v>
      </c>
    </row>
    <row r="6575" spans="1:6" x14ac:dyDescent="0.3">
      <c r="A6575" s="4">
        <v>43649.749880370371</v>
      </c>
      <c r="B6575" s="5" t="s">
        <v>554</v>
      </c>
      <c r="C6575" s="5" t="s">
        <v>795</v>
      </c>
      <c r="D6575" s="5" t="s">
        <v>11</v>
      </c>
      <c r="E6575">
        <v>2072</v>
      </c>
      <c r="F6575" s="5" t="s">
        <v>12</v>
      </c>
    </row>
    <row r="6576" spans="1:6" x14ac:dyDescent="0.3">
      <c r="A6576" s="4">
        <v>43649.750651284725</v>
      </c>
      <c r="B6576" s="5" t="s">
        <v>554</v>
      </c>
      <c r="C6576" s="5" t="s">
        <v>795</v>
      </c>
      <c r="D6576" s="5" t="s">
        <v>18</v>
      </c>
      <c r="E6576">
        <v>2075</v>
      </c>
      <c r="F6576" s="5" t="s">
        <v>12</v>
      </c>
    </row>
    <row r="6577" spans="1:6" x14ac:dyDescent="0.3">
      <c r="A6577" s="4">
        <v>43649.751770763891</v>
      </c>
      <c r="B6577" s="5" t="s">
        <v>557</v>
      </c>
      <c r="C6577" s="5" t="s">
        <v>795</v>
      </c>
      <c r="D6577" s="5" t="s">
        <v>11</v>
      </c>
      <c r="E6577">
        <v>2081</v>
      </c>
      <c r="F6577" s="5" t="s">
        <v>12</v>
      </c>
    </row>
    <row r="6578" spans="1:6" x14ac:dyDescent="0.3">
      <c r="A6578" s="4">
        <v>43649.752097222219</v>
      </c>
      <c r="B6578" s="5" t="s">
        <v>557</v>
      </c>
      <c r="C6578" s="5" t="s">
        <v>563</v>
      </c>
      <c r="D6578" s="5" t="s">
        <v>11</v>
      </c>
      <c r="E6578">
        <v>2086</v>
      </c>
      <c r="F6578" s="5" t="s">
        <v>12</v>
      </c>
    </row>
    <row r="6579" spans="1:6" x14ac:dyDescent="0.3">
      <c r="A6579" s="4">
        <v>43649.752784189812</v>
      </c>
      <c r="B6579" s="5" t="s">
        <v>557</v>
      </c>
      <c r="C6579" s="5" t="s">
        <v>795</v>
      </c>
      <c r="D6579" s="5" t="s">
        <v>72</v>
      </c>
      <c r="E6579">
        <v>2089</v>
      </c>
      <c r="F6579" s="5" t="s">
        <v>12</v>
      </c>
    </row>
    <row r="6580" spans="1:6" x14ac:dyDescent="0.3">
      <c r="A6580" s="4">
        <v>43649.756347453702</v>
      </c>
      <c r="B6580" s="5" t="s">
        <v>554</v>
      </c>
      <c r="C6580" s="5" t="s">
        <v>563</v>
      </c>
      <c r="D6580" s="5" t="s">
        <v>11</v>
      </c>
      <c r="E6580">
        <v>2099</v>
      </c>
      <c r="F6580" s="5" t="s">
        <v>12</v>
      </c>
    </row>
    <row r="6581" spans="1:6" x14ac:dyDescent="0.3">
      <c r="A6581" s="4">
        <v>43649.75735659722</v>
      </c>
      <c r="B6581" s="5" t="s">
        <v>557</v>
      </c>
      <c r="C6581" s="5" t="s">
        <v>563</v>
      </c>
      <c r="D6581" s="5" t="s">
        <v>11</v>
      </c>
      <c r="E6581">
        <v>2100</v>
      </c>
      <c r="F6581" s="5" t="s">
        <v>12</v>
      </c>
    </row>
    <row r="6582" spans="1:6" x14ac:dyDescent="0.3">
      <c r="A6582" s="4">
        <v>43649.757842685183</v>
      </c>
      <c r="B6582" s="5" t="s">
        <v>554</v>
      </c>
      <c r="C6582" s="5" t="s">
        <v>563</v>
      </c>
      <c r="D6582" s="5" t="s">
        <v>11</v>
      </c>
      <c r="E6582">
        <v>2104</v>
      </c>
      <c r="F6582" s="5" t="s">
        <v>12</v>
      </c>
    </row>
    <row r="6583" spans="1:6" x14ac:dyDescent="0.3">
      <c r="A6583" s="4">
        <v>43649.76144115741</v>
      </c>
      <c r="B6583" s="5" t="s">
        <v>554</v>
      </c>
      <c r="C6583" s="5" t="s">
        <v>563</v>
      </c>
      <c r="D6583" s="5" t="s">
        <v>12</v>
      </c>
      <c r="E6583">
        <v>2112</v>
      </c>
      <c r="F6583" s="5" t="s">
        <v>12</v>
      </c>
    </row>
    <row r="6584" spans="1:6" x14ac:dyDescent="0.3">
      <c r="A6584" s="4">
        <v>43649.764046261575</v>
      </c>
      <c r="B6584" s="5" t="s">
        <v>556</v>
      </c>
      <c r="C6584" s="5" t="s">
        <v>563</v>
      </c>
      <c r="D6584" s="5" t="s">
        <v>11</v>
      </c>
      <c r="E6584">
        <v>2122</v>
      </c>
      <c r="F6584" s="5" t="s">
        <v>12</v>
      </c>
    </row>
    <row r="6585" spans="1:6" x14ac:dyDescent="0.3">
      <c r="A6585" s="4">
        <v>43649.767766516205</v>
      </c>
      <c r="B6585" s="5" t="s">
        <v>557</v>
      </c>
      <c r="C6585" s="5" t="s">
        <v>563</v>
      </c>
      <c r="D6585" s="5" t="s">
        <v>11</v>
      </c>
      <c r="E6585">
        <v>2136</v>
      </c>
      <c r="F6585" s="5" t="s">
        <v>12</v>
      </c>
    </row>
    <row r="6586" spans="1:6" x14ac:dyDescent="0.3">
      <c r="A6586" s="4">
        <v>43649.770231643517</v>
      </c>
      <c r="B6586" s="5" t="s">
        <v>557</v>
      </c>
      <c r="C6586" s="5" t="s">
        <v>795</v>
      </c>
      <c r="D6586" s="5" t="s">
        <v>74</v>
      </c>
      <c r="E6586">
        <v>2140</v>
      </c>
      <c r="F6586" s="5" t="s">
        <v>12</v>
      </c>
    </row>
    <row r="6587" spans="1:6" x14ac:dyDescent="0.3">
      <c r="A6587" s="4">
        <v>43649.771152662041</v>
      </c>
      <c r="B6587" s="5" t="s">
        <v>557</v>
      </c>
      <c r="C6587" s="5" t="s">
        <v>561</v>
      </c>
      <c r="D6587" s="5" t="s">
        <v>11</v>
      </c>
      <c r="E6587">
        <v>2144</v>
      </c>
      <c r="F6587" s="5" t="s">
        <v>12</v>
      </c>
    </row>
    <row r="6588" spans="1:6" x14ac:dyDescent="0.3">
      <c r="A6588" s="4">
        <v>43649.771443217593</v>
      </c>
      <c r="B6588" s="5" t="s">
        <v>556</v>
      </c>
      <c r="C6588" s="5" t="s">
        <v>795</v>
      </c>
      <c r="D6588" s="5" t="s">
        <v>11</v>
      </c>
      <c r="E6588">
        <v>2145</v>
      </c>
      <c r="F6588" s="5" t="s">
        <v>12</v>
      </c>
    </row>
    <row r="6589" spans="1:6" x14ac:dyDescent="0.3">
      <c r="A6589" s="4">
        <v>43649.771653564814</v>
      </c>
      <c r="B6589" s="5" t="s">
        <v>557</v>
      </c>
      <c r="C6589" s="5" t="s">
        <v>563</v>
      </c>
      <c r="D6589" s="5" t="s">
        <v>11</v>
      </c>
      <c r="E6589">
        <v>2148</v>
      </c>
      <c r="F6589" s="5" t="s">
        <v>12</v>
      </c>
    </row>
    <row r="6590" spans="1:6" x14ac:dyDescent="0.3">
      <c r="A6590" s="4">
        <v>43649.772403993054</v>
      </c>
      <c r="B6590" s="5" t="s">
        <v>557</v>
      </c>
      <c r="C6590" s="5" t="s">
        <v>580</v>
      </c>
      <c r="D6590" s="5" t="s">
        <v>11</v>
      </c>
      <c r="E6590">
        <v>2150</v>
      </c>
      <c r="F6590" s="5" t="s">
        <v>12</v>
      </c>
    </row>
    <row r="6591" spans="1:6" x14ac:dyDescent="0.3">
      <c r="A6591" s="4">
        <v>43649.773308310185</v>
      </c>
      <c r="B6591" s="5" t="s">
        <v>557</v>
      </c>
      <c r="C6591" s="5" t="s">
        <v>795</v>
      </c>
      <c r="D6591" s="5" t="s">
        <v>421</v>
      </c>
      <c r="E6591">
        <v>2153</v>
      </c>
      <c r="F6591" s="5" t="s">
        <v>12</v>
      </c>
    </row>
    <row r="6592" spans="1:6" x14ac:dyDescent="0.3">
      <c r="A6592" s="4">
        <v>43649.773347407405</v>
      </c>
      <c r="B6592" s="5" t="s">
        <v>554</v>
      </c>
      <c r="C6592" s="5" t="s">
        <v>555</v>
      </c>
      <c r="D6592" s="5" t="s">
        <v>482</v>
      </c>
      <c r="E6592">
        <v>2154</v>
      </c>
      <c r="F6592" s="5" t="s">
        <v>12</v>
      </c>
    </row>
    <row r="6593" spans="1:6" x14ac:dyDescent="0.3">
      <c r="A6593" s="4">
        <v>43649.774352337961</v>
      </c>
      <c r="B6593" s="5" t="s">
        <v>554</v>
      </c>
      <c r="C6593" s="5" t="s">
        <v>563</v>
      </c>
      <c r="D6593" s="5" t="s">
        <v>12</v>
      </c>
      <c r="E6593">
        <v>2157</v>
      </c>
      <c r="F6593" s="5" t="s">
        <v>12</v>
      </c>
    </row>
    <row r="6594" spans="1:6" x14ac:dyDescent="0.3">
      <c r="A6594" s="4">
        <v>43649.777915081017</v>
      </c>
      <c r="B6594" s="5" t="s">
        <v>554</v>
      </c>
      <c r="C6594" s="5" t="s">
        <v>561</v>
      </c>
      <c r="D6594" s="5" t="s">
        <v>11</v>
      </c>
      <c r="E6594">
        <v>2164</v>
      </c>
      <c r="F6594" s="5" t="s">
        <v>12</v>
      </c>
    </row>
    <row r="6595" spans="1:6" x14ac:dyDescent="0.3">
      <c r="A6595" s="4">
        <v>43649.778612476854</v>
      </c>
      <c r="B6595" s="5" t="s">
        <v>554</v>
      </c>
      <c r="C6595" s="5" t="s">
        <v>795</v>
      </c>
      <c r="D6595" s="5" t="s">
        <v>536</v>
      </c>
      <c r="E6595">
        <v>2167</v>
      </c>
      <c r="F6595" s="5" t="s">
        <v>12</v>
      </c>
    </row>
    <row r="6596" spans="1:6" x14ac:dyDescent="0.3">
      <c r="A6596" s="4">
        <v>43649.786307696762</v>
      </c>
      <c r="B6596" s="5" t="s">
        <v>557</v>
      </c>
      <c r="C6596" s="5" t="s">
        <v>563</v>
      </c>
      <c r="D6596" s="5" t="s">
        <v>11</v>
      </c>
      <c r="E6596">
        <v>2192</v>
      </c>
      <c r="F6596" s="5" t="s">
        <v>12</v>
      </c>
    </row>
    <row r="6597" spans="1:6" x14ac:dyDescent="0.3">
      <c r="A6597" s="4">
        <v>43649.78678829861</v>
      </c>
      <c r="B6597" s="5" t="s">
        <v>558</v>
      </c>
      <c r="C6597" s="5" t="s">
        <v>563</v>
      </c>
      <c r="D6597" s="5" t="s">
        <v>11</v>
      </c>
      <c r="E6597">
        <v>2198</v>
      </c>
      <c r="F6597" s="5" t="s">
        <v>12</v>
      </c>
    </row>
    <row r="6598" spans="1:6" x14ac:dyDescent="0.3">
      <c r="A6598" s="4">
        <v>43649.786909456016</v>
      </c>
      <c r="B6598" s="5" t="s">
        <v>554</v>
      </c>
      <c r="C6598" s="5" t="s">
        <v>563</v>
      </c>
      <c r="D6598" s="5" t="s">
        <v>11</v>
      </c>
      <c r="E6598">
        <v>2199</v>
      </c>
      <c r="F6598" s="5" t="s">
        <v>12</v>
      </c>
    </row>
    <row r="6599" spans="1:6" x14ac:dyDescent="0.3">
      <c r="A6599" s="4">
        <v>43649.787189062503</v>
      </c>
      <c r="B6599" s="5" t="s">
        <v>554</v>
      </c>
      <c r="C6599" s="5" t="s">
        <v>561</v>
      </c>
      <c r="D6599" s="5" t="s">
        <v>72</v>
      </c>
      <c r="E6599">
        <v>2200</v>
      </c>
      <c r="F6599" s="5" t="s">
        <v>12</v>
      </c>
    </row>
    <row r="6600" spans="1:6" x14ac:dyDescent="0.3">
      <c r="A6600" s="4">
        <v>43649.788638344908</v>
      </c>
      <c r="B6600" s="5" t="s">
        <v>554</v>
      </c>
      <c r="C6600" s="5" t="s">
        <v>563</v>
      </c>
      <c r="D6600" s="5" t="s">
        <v>11</v>
      </c>
      <c r="E6600">
        <v>2202</v>
      </c>
      <c r="F6600" s="5" t="s">
        <v>12</v>
      </c>
    </row>
    <row r="6601" spans="1:6" x14ac:dyDescent="0.3">
      <c r="A6601" s="4">
        <v>43649.789628969906</v>
      </c>
      <c r="B6601" s="5" t="s">
        <v>554</v>
      </c>
      <c r="C6601" s="5" t="s">
        <v>795</v>
      </c>
      <c r="D6601" s="5" t="s">
        <v>11</v>
      </c>
      <c r="E6601">
        <v>2208</v>
      </c>
      <c r="F6601" s="5" t="s">
        <v>12</v>
      </c>
    </row>
    <row r="6602" spans="1:6" x14ac:dyDescent="0.3">
      <c r="A6602" s="4">
        <v>43649.792446018517</v>
      </c>
      <c r="B6602" s="5" t="s">
        <v>557</v>
      </c>
      <c r="C6602" s="5" t="s">
        <v>561</v>
      </c>
      <c r="D6602" s="5" t="s">
        <v>12</v>
      </c>
      <c r="E6602">
        <v>2212</v>
      </c>
      <c r="F6602" s="5" t="s">
        <v>12</v>
      </c>
    </row>
    <row r="6603" spans="1:6" x14ac:dyDescent="0.3">
      <c r="A6603" s="4">
        <v>43649.793864560183</v>
      </c>
      <c r="B6603" s="5" t="s">
        <v>558</v>
      </c>
      <c r="C6603" s="5" t="s">
        <v>563</v>
      </c>
      <c r="D6603" s="5" t="s">
        <v>11</v>
      </c>
      <c r="E6603">
        <v>2216</v>
      </c>
      <c r="F6603" s="5" t="s">
        <v>12</v>
      </c>
    </row>
    <row r="6604" spans="1:6" x14ac:dyDescent="0.3">
      <c r="A6604" s="4">
        <v>43649.794531550928</v>
      </c>
      <c r="B6604" s="5" t="s">
        <v>557</v>
      </c>
      <c r="C6604" s="5" t="s">
        <v>632</v>
      </c>
      <c r="D6604" s="5" t="s">
        <v>11</v>
      </c>
      <c r="E6604">
        <v>2218</v>
      </c>
      <c r="F6604" s="5" t="s">
        <v>12</v>
      </c>
    </row>
    <row r="6605" spans="1:6" x14ac:dyDescent="0.3">
      <c r="A6605" s="4">
        <v>43649.795559745369</v>
      </c>
      <c r="B6605" s="5" t="s">
        <v>554</v>
      </c>
      <c r="C6605" s="5" t="s">
        <v>563</v>
      </c>
      <c r="D6605" s="5" t="s">
        <v>11</v>
      </c>
      <c r="E6605">
        <v>2222</v>
      </c>
      <c r="F6605" s="5" t="s">
        <v>12</v>
      </c>
    </row>
    <row r="6606" spans="1:6" x14ac:dyDescent="0.3">
      <c r="A6606" s="4">
        <v>43649.796950069445</v>
      </c>
      <c r="B6606" s="5" t="s">
        <v>556</v>
      </c>
      <c r="C6606" s="5" t="s">
        <v>563</v>
      </c>
      <c r="D6606" s="5" t="s">
        <v>12</v>
      </c>
      <c r="E6606">
        <v>2226</v>
      </c>
      <c r="F6606" s="5" t="s">
        <v>12</v>
      </c>
    </row>
    <row r="6607" spans="1:6" x14ac:dyDescent="0.3">
      <c r="A6607" s="4">
        <v>43649.797003009262</v>
      </c>
      <c r="B6607" s="5" t="s">
        <v>556</v>
      </c>
      <c r="C6607" s="5" t="s">
        <v>795</v>
      </c>
      <c r="D6607" s="5" t="s">
        <v>11</v>
      </c>
      <c r="E6607">
        <v>2227</v>
      </c>
      <c r="F6607" s="5" t="s">
        <v>12</v>
      </c>
    </row>
    <row r="6608" spans="1:6" x14ac:dyDescent="0.3">
      <c r="A6608" s="4">
        <v>43649.797229594908</v>
      </c>
      <c r="B6608" s="5" t="s">
        <v>554</v>
      </c>
      <c r="C6608" s="5" t="s">
        <v>563</v>
      </c>
      <c r="D6608" s="5" t="s">
        <v>12</v>
      </c>
      <c r="E6608">
        <v>2231</v>
      </c>
      <c r="F6608" s="5" t="s">
        <v>12</v>
      </c>
    </row>
    <row r="6609" spans="1:6" x14ac:dyDescent="0.3">
      <c r="A6609" s="4">
        <v>43649.798110057869</v>
      </c>
      <c r="B6609" s="5" t="s">
        <v>558</v>
      </c>
      <c r="C6609" s="5" t="s">
        <v>632</v>
      </c>
      <c r="D6609" s="5" t="s">
        <v>12</v>
      </c>
      <c r="E6609">
        <v>2232</v>
      </c>
      <c r="F6609" s="5" t="s">
        <v>12</v>
      </c>
    </row>
    <row r="6610" spans="1:6" x14ac:dyDescent="0.3">
      <c r="A6610" s="4">
        <v>43649.799361273152</v>
      </c>
      <c r="B6610" s="5" t="s">
        <v>556</v>
      </c>
      <c r="C6610" s="5" t="s">
        <v>566</v>
      </c>
      <c r="D6610" s="5" t="s">
        <v>482</v>
      </c>
      <c r="E6610">
        <v>2234</v>
      </c>
      <c r="F6610" s="5" t="s">
        <v>12</v>
      </c>
    </row>
    <row r="6611" spans="1:6" x14ac:dyDescent="0.3">
      <c r="A6611" s="4">
        <v>43649.800761157407</v>
      </c>
      <c r="B6611" s="5" t="s">
        <v>554</v>
      </c>
      <c r="C6611" s="5" t="s">
        <v>563</v>
      </c>
      <c r="D6611" s="5" t="s">
        <v>482</v>
      </c>
      <c r="E6611">
        <v>2239</v>
      </c>
      <c r="F6611" s="5" t="s">
        <v>12</v>
      </c>
    </row>
    <row r="6612" spans="1:6" x14ac:dyDescent="0.3">
      <c r="A6612" s="4">
        <v>43649.802697754632</v>
      </c>
      <c r="B6612" s="5" t="s">
        <v>554</v>
      </c>
      <c r="C6612" s="5" t="s">
        <v>563</v>
      </c>
      <c r="D6612" s="5" t="s">
        <v>12</v>
      </c>
      <c r="E6612">
        <v>2247</v>
      </c>
      <c r="F6612" s="5" t="s">
        <v>12</v>
      </c>
    </row>
    <row r="6613" spans="1:6" x14ac:dyDescent="0.3">
      <c r="A6613" s="4">
        <v>43649.805736770832</v>
      </c>
      <c r="B6613" s="5" t="s">
        <v>557</v>
      </c>
      <c r="C6613" s="5" t="s">
        <v>795</v>
      </c>
      <c r="D6613" s="5" t="s">
        <v>252</v>
      </c>
      <c r="E6613">
        <v>2257</v>
      </c>
      <c r="F6613" s="5" t="s">
        <v>12</v>
      </c>
    </row>
    <row r="6614" spans="1:6" x14ac:dyDescent="0.3">
      <c r="A6614" s="4">
        <v>43649.808566562497</v>
      </c>
      <c r="B6614" s="5" t="s">
        <v>556</v>
      </c>
      <c r="C6614" s="5"/>
      <c r="D6614" s="5" t="s">
        <v>12</v>
      </c>
      <c r="E6614">
        <v>2262</v>
      </c>
      <c r="F6614" s="5" t="s">
        <v>12</v>
      </c>
    </row>
    <row r="6615" spans="1:6" x14ac:dyDescent="0.3">
      <c r="A6615" s="4">
        <v>43649.810038668984</v>
      </c>
      <c r="B6615" s="5" t="s">
        <v>557</v>
      </c>
      <c r="C6615" s="5" t="s">
        <v>795</v>
      </c>
      <c r="D6615" s="5" t="s">
        <v>11</v>
      </c>
      <c r="E6615">
        <v>2266</v>
      </c>
      <c r="F6615" s="5" t="s">
        <v>12</v>
      </c>
    </row>
    <row r="6616" spans="1:6" x14ac:dyDescent="0.3">
      <c r="A6616" s="4">
        <v>43649.81217646991</v>
      </c>
      <c r="B6616" s="5" t="s">
        <v>556</v>
      </c>
      <c r="C6616" s="5" t="s">
        <v>632</v>
      </c>
      <c r="D6616" s="5" t="s">
        <v>256</v>
      </c>
      <c r="E6616">
        <v>2275</v>
      </c>
      <c r="F6616" s="5" t="s">
        <v>12</v>
      </c>
    </row>
    <row r="6617" spans="1:6" x14ac:dyDescent="0.3">
      <c r="A6617" s="4">
        <v>43649.813889259261</v>
      </c>
      <c r="B6617" s="5" t="s">
        <v>556</v>
      </c>
      <c r="C6617" s="5" t="s">
        <v>566</v>
      </c>
      <c r="D6617" s="5" t="s">
        <v>11</v>
      </c>
      <c r="E6617">
        <v>2277</v>
      </c>
      <c r="F6617" s="5" t="s">
        <v>12</v>
      </c>
    </row>
    <row r="6618" spans="1:6" x14ac:dyDescent="0.3">
      <c r="A6618" s="4">
        <v>43649.81318931713</v>
      </c>
      <c r="B6618" s="5" t="s">
        <v>557</v>
      </c>
      <c r="C6618" s="5" t="s">
        <v>795</v>
      </c>
      <c r="D6618" s="5" t="s">
        <v>72</v>
      </c>
      <c r="E6618">
        <v>2281</v>
      </c>
      <c r="F6618" s="5" t="s">
        <v>12</v>
      </c>
    </row>
    <row r="6619" spans="1:6" x14ac:dyDescent="0.3">
      <c r="A6619" s="4">
        <v>43649.814096562499</v>
      </c>
      <c r="B6619" s="5" t="s">
        <v>556</v>
      </c>
      <c r="C6619" s="5" t="s">
        <v>632</v>
      </c>
      <c r="D6619" s="5" t="s">
        <v>11</v>
      </c>
      <c r="E6619">
        <v>2284</v>
      </c>
      <c r="F6619" s="5" t="s">
        <v>12</v>
      </c>
    </row>
    <row r="6620" spans="1:6" x14ac:dyDescent="0.3">
      <c r="A6620" s="4">
        <v>43649.814152129627</v>
      </c>
      <c r="B6620" s="5" t="s">
        <v>554</v>
      </c>
      <c r="C6620" s="5" t="s">
        <v>563</v>
      </c>
      <c r="D6620" s="5" t="s">
        <v>11</v>
      </c>
      <c r="E6620">
        <v>2285</v>
      </c>
      <c r="F6620" s="5" t="s">
        <v>12</v>
      </c>
    </row>
    <row r="6621" spans="1:6" x14ac:dyDescent="0.3">
      <c r="A6621" s="4">
        <v>43649.815209259257</v>
      </c>
      <c r="B6621" s="5" t="s">
        <v>556</v>
      </c>
      <c r="C6621" s="5" t="s">
        <v>795</v>
      </c>
      <c r="D6621" s="5" t="s">
        <v>12</v>
      </c>
      <c r="E6621">
        <v>2289</v>
      </c>
      <c r="F6621" s="5" t="s">
        <v>12</v>
      </c>
    </row>
    <row r="6622" spans="1:6" x14ac:dyDescent="0.3">
      <c r="A6622" s="4">
        <v>43649.820474664353</v>
      </c>
      <c r="B6622" s="5" t="s">
        <v>557</v>
      </c>
      <c r="C6622" s="5" t="s">
        <v>566</v>
      </c>
      <c r="D6622" s="5" t="s">
        <v>258</v>
      </c>
      <c r="E6622">
        <v>2301</v>
      </c>
      <c r="F6622" s="5" t="s">
        <v>12</v>
      </c>
    </row>
    <row r="6623" spans="1:6" x14ac:dyDescent="0.3">
      <c r="A6623" s="4">
        <v>43649.822708749998</v>
      </c>
      <c r="B6623" s="5" t="s">
        <v>557</v>
      </c>
      <c r="C6623" s="5" t="s">
        <v>563</v>
      </c>
      <c r="D6623" s="5" t="s">
        <v>11</v>
      </c>
      <c r="E6623">
        <v>2306</v>
      </c>
      <c r="F6623" s="5" t="s">
        <v>12</v>
      </c>
    </row>
    <row r="6624" spans="1:6" x14ac:dyDescent="0.3">
      <c r="A6624" s="4">
        <v>43649.823413240738</v>
      </c>
      <c r="B6624" s="5" t="s">
        <v>554</v>
      </c>
      <c r="C6624" s="5" t="s">
        <v>563</v>
      </c>
      <c r="D6624" s="5" t="s">
        <v>11</v>
      </c>
      <c r="E6624">
        <v>2314</v>
      </c>
      <c r="F6624" s="5" t="s">
        <v>12</v>
      </c>
    </row>
    <row r="6625" spans="1:6" x14ac:dyDescent="0.3">
      <c r="A6625" s="4">
        <v>43649.824889039352</v>
      </c>
      <c r="B6625" s="5" t="s">
        <v>556</v>
      </c>
      <c r="C6625" s="5" t="s">
        <v>561</v>
      </c>
      <c r="D6625" s="5" t="s">
        <v>11</v>
      </c>
      <c r="E6625">
        <v>2316</v>
      </c>
      <c r="F6625" s="5" t="s">
        <v>12</v>
      </c>
    </row>
    <row r="6626" spans="1:6" x14ac:dyDescent="0.3">
      <c r="A6626" s="4">
        <v>43649.827432500002</v>
      </c>
      <c r="B6626" s="5" t="s">
        <v>556</v>
      </c>
      <c r="C6626" s="5" t="s">
        <v>635</v>
      </c>
      <c r="D6626" s="5" t="s">
        <v>536</v>
      </c>
      <c r="E6626">
        <v>2324</v>
      </c>
      <c r="F6626" s="5" t="s">
        <v>12</v>
      </c>
    </row>
    <row r="6627" spans="1:6" x14ac:dyDescent="0.3">
      <c r="A6627" s="4">
        <v>43649.827054884256</v>
      </c>
      <c r="B6627" s="5" t="s">
        <v>557</v>
      </c>
      <c r="C6627" s="5" t="s">
        <v>821</v>
      </c>
      <c r="D6627" s="5" t="s">
        <v>12</v>
      </c>
      <c r="E6627">
        <v>2327</v>
      </c>
      <c r="F6627" s="5" t="s">
        <v>12</v>
      </c>
    </row>
    <row r="6628" spans="1:6" x14ac:dyDescent="0.3">
      <c r="A6628" s="4">
        <v>43649.830280243055</v>
      </c>
      <c r="B6628" s="5" t="s">
        <v>554</v>
      </c>
      <c r="C6628" s="5" t="s">
        <v>563</v>
      </c>
      <c r="D6628" s="5" t="s">
        <v>11</v>
      </c>
      <c r="E6628">
        <v>2335</v>
      </c>
      <c r="F6628" s="5" t="s">
        <v>12</v>
      </c>
    </row>
    <row r="6629" spans="1:6" x14ac:dyDescent="0.3">
      <c r="A6629" s="4">
        <v>43649.831610162037</v>
      </c>
      <c r="B6629" s="5" t="s">
        <v>556</v>
      </c>
      <c r="C6629" s="5" t="s">
        <v>566</v>
      </c>
      <c r="D6629" s="5" t="s">
        <v>11</v>
      </c>
      <c r="E6629">
        <v>2340</v>
      </c>
      <c r="F6629" s="5" t="s">
        <v>12</v>
      </c>
    </row>
    <row r="6630" spans="1:6" x14ac:dyDescent="0.3">
      <c r="A6630" s="4">
        <v>43649.832948761577</v>
      </c>
      <c r="B6630" s="5" t="s">
        <v>557</v>
      </c>
      <c r="C6630" s="5" t="s">
        <v>795</v>
      </c>
      <c r="D6630" s="5" t="s">
        <v>12</v>
      </c>
      <c r="E6630">
        <v>2343</v>
      </c>
      <c r="F6630" s="5" t="s">
        <v>12</v>
      </c>
    </row>
    <row r="6631" spans="1:6" x14ac:dyDescent="0.3">
      <c r="A6631" s="4">
        <v>43649.833881481478</v>
      </c>
      <c r="B6631" s="5" t="s">
        <v>554</v>
      </c>
      <c r="C6631" s="5" t="s">
        <v>563</v>
      </c>
      <c r="D6631" s="5" t="s">
        <v>11</v>
      </c>
      <c r="E6631">
        <v>2345</v>
      </c>
      <c r="F6631" s="5" t="s">
        <v>12</v>
      </c>
    </row>
    <row r="6632" spans="1:6" x14ac:dyDescent="0.3">
      <c r="A6632" s="4">
        <v>43649.834731747687</v>
      </c>
      <c r="B6632" s="5" t="s">
        <v>554</v>
      </c>
      <c r="C6632" s="5" t="s">
        <v>563</v>
      </c>
      <c r="D6632" s="5" t="s">
        <v>12</v>
      </c>
      <c r="E6632">
        <v>2348</v>
      </c>
      <c r="F6632" s="5" t="s">
        <v>12</v>
      </c>
    </row>
    <row r="6633" spans="1:6" x14ac:dyDescent="0.3">
      <c r="A6633" s="4">
        <v>43649.835683657409</v>
      </c>
      <c r="B6633" s="5" t="s">
        <v>554</v>
      </c>
      <c r="C6633" s="5" t="s">
        <v>563</v>
      </c>
      <c r="D6633" s="5" t="s">
        <v>11</v>
      </c>
      <c r="E6633">
        <v>2349</v>
      </c>
      <c r="F6633" s="5" t="s">
        <v>12</v>
      </c>
    </row>
    <row r="6634" spans="1:6" x14ac:dyDescent="0.3">
      <c r="A6634" s="4">
        <v>43649.835926481479</v>
      </c>
      <c r="B6634" s="5" t="s">
        <v>556</v>
      </c>
      <c r="C6634" s="5" t="s">
        <v>563</v>
      </c>
      <c r="D6634" s="5" t="s">
        <v>482</v>
      </c>
      <c r="E6634">
        <v>2353</v>
      </c>
      <c r="F6634" s="5" t="s">
        <v>12</v>
      </c>
    </row>
    <row r="6635" spans="1:6" x14ac:dyDescent="0.3">
      <c r="A6635" s="4">
        <v>43649.836826747684</v>
      </c>
      <c r="B6635" s="5" t="s">
        <v>557</v>
      </c>
      <c r="C6635" s="5" t="s">
        <v>824</v>
      </c>
      <c r="D6635" s="5" t="s">
        <v>11</v>
      </c>
      <c r="E6635">
        <v>2357</v>
      </c>
      <c r="F6635" s="5" t="s">
        <v>12</v>
      </c>
    </row>
    <row r="6636" spans="1:6" x14ac:dyDescent="0.3">
      <c r="A6636" s="4">
        <v>43649.836945671297</v>
      </c>
      <c r="B6636" s="5" t="s">
        <v>554</v>
      </c>
      <c r="C6636" s="5" t="s">
        <v>555</v>
      </c>
      <c r="D6636" s="5" t="s">
        <v>11</v>
      </c>
      <c r="E6636">
        <v>2358</v>
      </c>
      <c r="F6636" s="5" t="s">
        <v>12</v>
      </c>
    </row>
    <row r="6637" spans="1:6" x14ac:dyDescent="0.3">
      <c r="A6637" s="4">
        <v>43649.836965057868</v>
      </c>
      <c r="B6637" s="5" t="s">
        <v>558</v>
      </c>
      <c r="C6637" s="5" t="s">
        <v>563</v>
      </c>
      <c r="D6637" s="5" t="s">
        <v>12</v>
      </c>
      <c r="E6637">
        <v>2359</v>
      </c>
      <c r="F6637" s="5" t="s">
        <v>12</v>
      </c>
    </row>
    <row r="6638" spans="1:6" x14ac:dyDescent="0.3">
      <c r="A6638" s="4">
        <v>43649.83826128472</v>
      </c>
      <c r="B6638" s="5" t="s">
        <v>554</v>
      </c>
      <c r="C6638" s="5" t="s">
        <v>563</v>
      </c>
      <c r="D6638" s="5" t="s">
        <v>11</v>
      </c>
      <c r="E6638">
        <v>2363</v>
      </c>
      <c r="F6638" s="5" t="s">
        <v>12</v>
      </c>
    </row>
    <row r="6639" spans="1:6" x14ac:dyDescent="0.3">
      <c r="A6639" s="4">
        <v>43649.839306620372</v>
      </c>
      <c r="B6639" s="5" t="s">
        <v>554</v>
      </c>
      <c r="C6639" s="5" t="s">
        <v>566</v>
      </c>
      <c r="D6639" s="5" t="s">
        <v>536</v>
      </c>
      <c r="E6639">
        <v>2367</v>
      </c>
      <c r="F6639" s="5" t="s">
        <v>12</v>
      </c>
    </row>
    <row r="6640" spans="1:6" x14ac:dyDescent="0.3">
      <c r="A6640" s="4">
        <v>43649.841278263892</v>
      </c>
      <c r="B6640" s="5" t="s">
        <v>557</v>
      </c>
      <c r="C6640" s="5" t="s">
        <v>563</v>
      </c>
      <c r="D6640" s="5" t="s">
        <v>12</v>
      </c>
      <c r="E6640">
        <v>2376</v>
      </c>
      <c r="F6640" s="5" t="s">
        <v>12</v>
      </c>
    </row>
    <row r="6641" spans="1:6" x14ac:dyDescent="0.3">
      <c r="A6641" s="4">
        <v>43649.845626527778</v>
      </c>
      <c r="B6641" s="5" t="s">
        <v>557</v>
      </c>
      <c r="C6641" s="5" t="s">
        <v>563</v>
      </c>
      <c r="D6641" s="5" t="s">
        <v>11</v>
      </c>
      <c r="E6641">
        <v>2385</v>
      </c>
      <c r="F6641" s="5" t="s">
        <v>12</v>
      </c>
    </row>
    <row r="6642" spans="1:6" x14ac:dyDescent="0.3">
      <c r="A6642" s="4">
        <v>43649.848559502316</v>
      </c>
      <c r="B6642" s="5" t="s">
        <v>557</v>
      </c>
      <c r="C6642" s="5" t="s">
        <v>566</v>
      </c>
      <c r="D6642" s="5" t="s">
        <v>11</v>
      </c>
      <c r="E6642">
        <v>2396</v>
      </c>
      <c r="F6642" s="5" t="s">
        <v>12</v>
      </c>
    </row>
    <row r="6643" spans="1:6" x14ac:dyDescent="0.3">
      <c r="A6643" s="4">
        <v>43649.851219976852</v>
      </c>
      <c r="B6643" s="5" t="s">
        <v>554</v>
      </c>
      <c r="C6643" s="5" t="s">
        <v>563</v>
      </c>
      <c r="D6643" s="5" t="s">
        <v>536</v>
      </c>
      <c r="E6643">
        <v>2404</v>
      </c>
      <c r="F6643" s="5" t="s">
        <v>12</v>
      </c>
    </row>
    <row r="6644" spans="1:6" x14ac:dyDescent="0.3">
      <c r="A6644" s="4">
        <v>43649.851572210646</v>
      </c>
      <c r="B6644" s="5" t="s">
        <v>556</v>
      </c>
      <c r="C6644" s="5" t="s">
        <v>632</v>
      </c>
      <c r="D6644" s="5" t="s">
        <v>12</v>
      </c>
      <c r="E6644">
        <v>2407</v>
      </c>
      <c r="F6644" s="5" t="s">
        <v>12</v>
      </c>
    </row>
    <row r="6645" spans="1:6" x14ac:dyDescent="0.3">
      <c r="A6645" s="4">
        <v>43649.852487870368</v>
      </c>
      <c r="B6645" s="5" t="s">
        <v>556</v>
      </c>
      <c r="C6645" s="5" t="s">
        <v>566</v>
      </c>
      <c r="D6645" s="5" t="s">
        <v>11</v>
      </c>
      <c r="E6645">
        <v>2410</v>
      </c>
      <c r="F6645" s="5" t="s">
        <v>12</v>
      </c>
    </row>
    <row r="6646" spans="1:6" x14ac:dyDescent="0.3">
      <c r="A6646" s="4">
        <v>43649.852647037034</v>
      </c>
      <c r="B6646" s="5" t="s">
        <v>554</v>
      </c>
      <c r="C6646" s="5" t="s">
        <v>563</v>
      </c>
      <c r="D6646" s="5" t="s">
        <v>72</v>
      </c>
      <c r="E6646">
        <v>2414</v>
      </c>
      <c r="F6646" s="5" t="s">
        <v>12</v>
      </c>
    </row>
    <row r="6647" spans="1:6" x14ac:dyDescent="0.3">
      <c r="A6647" s="4">
        <v>43649.852652430556</v>
      </c>
      <c r="B6647" s="5" t="s">
        <v>557</v>
      </c>
      <c r="C6647" s="5" t="s">
        <v>795</v>
      </c>
      <c r="D6647" s="5" t="s">
        <v>12</v>
      </c>
      <c r="E6647">
        <v>2415</v>
      </c>
      <c r="F6647" s="5" t="s">
        <v>12</v>
      </c>
    </row>
    <row r="6648" spans="1:6" x14ac:dyDescent="0.3">
      <c r="A6648" s="4">
        <v>43649.853732708332</v>
      </c>
      <c r="B6648" s="5" t="s">
        <v>554</v>
      </c>
      <c r="C6648" s="5" t="s">
        <v>563</v>
      </c>
      <c r="D6648" s="5" t="s">
        <v>11</v>
      </c>
      <c r="E6648">
        <v>2419</v>
      </c>
      <c r="F6648" s="5" t="s">
        <v>12</v>
      </c>
    </row>
    <row r="6649" spans="1:6" x14ac:dyDescent="0.3">
      <c r="A6649" s="4">
        <v>43649.853763148145</v>
      </c>
      <c r="B6649" s="5" t="s">
        <v>557</v>
      </c>
      <c r="C6649" s="5" t="s">
        <v>795</v>
      </c>
      <c r="D6649" s="5" t="s">
        <v>175</v>
      </c>
      <c r="E6649">
        <v>2421</v>
      </c>
      <c r="F6649" s="5" t="s">
        <v>12</v>
      </c>
    </row>
    <row r="6650" spans="1:6" x14ac:dyDescent="0.3">
      <c r="A6650" s="4">
        <v>43649.854568692128</v>
      </c>
      <c r="B6650" s="5" t="s">
        <v>556</v>
      </c>
      <c r="C6650" s="5" t="s">
        <v>563</v>
      </c>
      <c r="D6650" s="5" t="s">
        <v>11</v>
      </c>
      <c r="E6650">
        <v>2425</v>
      </c>
      <c r="F6650" s="5" t="s">
        <v>12</v>
      </c>
    </row>
    <row r="6651" spans="1:6" x14ac:dyDescent="0.3">
      <c r="A6651" s="4">
        <v>43649.854780150461</v>
      </c>
      <c r="B6651" s="5" t="s">
        <v>556</v>
      </c>
      <c r="C6651" s="5" t="s">
        <v>563</v>
      </c>
      <c r="D6651" s="5" t="s">
        <v>482</v>
      </c>
      <c r="E6651">
        <v>2426</v>
      </c>
      <c r="F6651" s="5" t="s">
        <v>12</v>
      </c>
    </row>
    <row r="6652" spans="1:6" x14ac:dyDescent="0.3">
      <c r="A6652" s="4">
        <v>43649.854809236109</v>
      </c>
      <c r="B6652" s="5" t="s">
        <v>554</v>
      </c>
      <c r="C6652" s="5" t="s">
        <v>563</v>
      </c>
      <c r="D6652" s="5" t="s">
        <v>11</v>
      </c>
      <c r="E6652">
        <v>2428</v>
      </c>
      <c r="F6652" s="5" t="s">
        <v>12</v>
      </c>
    </row>
    <row r="6653" spans="1:6" x14ac:dyDescent="0.3">
      <c r="A6653" s="4">
        <v>43649.855486817127</v>
      </c>
      <c r="B6653" s="5" t="s">
        <v>556</v>
      </c>
      <c r="C6653" s="5" t="s">
        <v>555</v>
      </c>
      <c r="D6653" s="5" t="s">
        <v>11</v>
      </c>
      <c r="E6653">
        <v>2430</v>
      </c>
      <c r="F6653" s="5" t="s">
        <v>12</v>
      </c>
    </row>
    <row r="6654" spans="1:6" x14ac:dyDescent="0.3">
      <c r="A6654" s="4">
        <v>43649.855044629629</v>
      </c>
      <c r="B6654" s="5" t="s">
        <v>554</v>
      </c>
      <c r="C6654" s="5" t="s">
        <v>563</v>
      </c>
      <c r="D6654" s="5" t="s">
        <v>536</v>
      </c>
      <c r="E6654">
        <v>2432</v>
      </c>
      <c r="F6654" s="5" t="s">
        <v>12</v>
      </c>
    </row>
    <row r="6655" spans="1:6" x14ac:dyDescent="0.3">
      <c r="A6655" s="4">
        <v>43649.855891932872</v>
      </c>
      <c r="B6655" s="5" t="s">
        <v>557</v>
      </c>
      <c r="C6655" s="5" t="s">
        <v>563</v>
      </c>
      <c r="D6655" s="5" t="s">
        <v>11</v>
      </c>
      <c r="E6655">
        <v>2435</v>
      </c>
      <c r="F6655" s="5" t="s">
        <v>12</v>
      </c>
    </row>
    <row r="6656" spans="1:6" x14ac:dyDescent="0.3">
      <c r="A6656" s="4">
        <v>43649.85604997685</v>
      </c>
      <c r="B6656" s="5" t="s">
        <v>556</v>
      </c>
      <c r="C6656" s="5" t="s">
        <v>561</v>
      </c>
      <c r="D6656" s="5" t="s">
        <v>11</v>
      </c>
      <c r="E6656">
        <v>2436</v>
      </c>
      <c r="F6656" s="5" t="s">
        <v>12</v>
      </c>
    </row>
    <row r="6657" spans="1:6" x14ac:dyDescent="0.3">
      <c r="A6657" s="4">
        <v>43649.856394826391</v>
      </c>
      <c r="B6657" s="5" t="s">
        <v>556</v>
      </c>
      <c r="C6657" s="5" t="s">
        <v>563</v>
      </c>
      <c r="D6657" s="5" t="s">
        <v>11</v>
      </c>
      <c r="E6657">
        <v>2440</v>
      </c>
      <c r="F6657" s="5" t="s">
        <v>12</v>
      </c>
    </row>
    <row r="6658" spans="1:6" x14ac:dyDescent="0.3">
      <c r="A6658" s="4">
        <v>43649.856499270834</v>
      </c>
      <c r="B6658" s="5" t="s">
        <v>556</v>
      </c>
      <c r="C6658" s="5" t="s">
        <v>561</v>
      </c>
      <c r="D6658" s="5" t="s">
        <v>482</v>
      </c>
      <c r="E6658">
        <v>2441</v>
      </c>
      <c r="F6658" s="5" t="s">
        <v>12</v>
      </c>
    </row>
    <row r="6659" spans="1:6" x14ac:dyDescent="0.3">
      <c r="A6659" s="4">
        <v>43649.862605127317</v>
      </c>
      <c r="B6659" s="5" t="s">
        <v>554</v>
      </c>
      <c r="C6659" s="5" t="s">
        <v>566</v>
      </c>
      <c r="D6659" s="5" t="s">
        <v>12</v>
      </c>
      <c r="E6659">
        <v>2461</v>
      </c>
      <c r="F6659" s="5" t="s">
        <v>12</v>
      </c>
    </row>
    <row r="6660" spans="1:6" x14ac:dyDescent="0.3">
      <c r="A6660" s="4">
        <v>43649.863233773147</v>
      </c>
      <c r="B6660" s="5" t="s">
        <v>556</v>
      </c>
      <c r="C6660" s="5" t="s">
        <v>563</v>
      </c>
      <c r="D6660" s="5" t="s">
        <v>11</v>
      </c>
      <c r="E6660">
        <v>2462</v>
      </c>
      <c r="F6660" s="5" t="s">
        <v>12</v>
      </c>
    </row>
    <row r="6661" spans="1:6" x14ac:dyDescent="0.3">
      <c r="A6661" s="4">
        <v>43649.864173946757</v>
      </c>
      <c r="B6661" s="5" t="s">
        <v>554</v>
      </c>
      <c r="C6661" s="5" t="s">
        <v>566</v>
      </c>
      <c r="D6661" s="5" t="s">
        <v>72</v>
      </c>
      <c r="E6661">
        <v>2467</v>
      </c>
      <c r="F6661" s="5" t="s">
        <v>12</v>
      </c>
    </row>
    <row r="6662" spans="1:6" x14ac:dyDescent="0.3">
      <c r="A6662" s="4">
        <v>43649.865251157411</v>
      </c>
      <c r="B6662" s="5" t="s">
        <v>557</v>
      </c>
      <c r="C6662" s="5" t="s">
        <v>563</v>
      </c>
      <c r="D6662" s="5" t="s">
        <v>11</v>
      </c>
      <c r="E6662">
        <v>2470</v>
      </c>
      <c r="F6662" s="5" t="s">
        <v>12</v>
      </c>
    </row>
    <row r="6663" spans="1:6" x14ac:dyDescent="0.3">
      <c r="A6663" s="4">
        <v>43649.868493298614</v>
      </c>
      <c r="B6663" s="5" t="s">
        <v>556</v>
      </c>
      <c r="C6663" s="5" t="s">
        <v>563</v>
      </c>
      <c r="D6663" s="5" t="s">
        <v>11</v>
      </c>
      <c r="E6663">
        <v>2487</v>
      </c>
      <c r="F6663" s="5" t="s">
        <v>12</v>
      </c>
    </row>
    <row r="6664" spans="1:6" x14ac:dyDescent="0.3">
      <c r="A6664" s="4">
        <v>43649.870512222224</v>
      </c>
      <c r="B6664" s="5" t="s">
        <v>554</v>
      </c>
      <c r="C6664" s="5" t="s">
        <v>578</v>
      </c>
      <c r="D6664" s="5" t="s">
        <v>12</v>
      </c>
      <c r="E6664">
        <v>2491</v>
      </c>
      <c r="F6664" s="5" t="s">
        <v>12</v>
      </c>
    </row>
    <row r="6665" spans="1:6" x14ac:dyDescent="0.3">
      <c r="A6665" s="4">
        <v>43649.871197685185</v>
      </c>
      <c r="B6665" s="5" t="s">
        <v>557</v>
      </c>
      <c r="C6665" s="5" t="s">
        <v>563</v>
      </c>
      <c r="D6665" s="5" t="s">
        <v>11</v>
      </c>
      <c r="E6665">
        <v>2494</v>
      </c>
      <c r="F6665" s="5" t="s">
        <v>12</v>
      </c>
    </row>
    <row r="6666" spans="1:6" x14ac:dyDescent="0.3">
      <c r="A6666" s="4">
        <v>43649.871520127315</v>
      </c>
      <c r="B6666" s="5" t="s">
        <v>556</v>
      </c>
      <c r="C6666" s="5" t="s">
        <v>563</v>
      </c>
      <c r="D6666" s="5" t="s">
        <v>11</v>
      </c>
      <c r="E6666">
        <v>2496</v>
      </c>
      <c r="F6666" s="5" t="s">
        <v>12</v>
      </c>
    </row>
    <row r="6667" spans="1:6" x14ac:dyDescent="0.3">
      <c r="A6667" s="4">
        <v>43649.874450497686</v>
      </c>
      <c r="B6667" s="5" t="s">
        <v>554</v>
      </c>
      <c r="C6667" s="5" t="s">
        <v>563</v>
      </c>
      <c r="D6667" s="5" t="s">
        <v>12</v>
      </c>
      <c r="E6667">
        <v>2511</v>
      </c>
      <c r="F6667" s="5" t="s">
        <v>12</v>
      </c>
    </row>
    <row r="6668" spans="1:6" x14ac:dyDescent="0.3">
      <c r="A6668" s="4">
        <v>43649.876171226853</v>
      </c>
      <c r="B6668" s="5" t="s">
        <v>558</v>
      </c>
      <c r="C6668" s="5" t="s">
        <v>563</v>
      </c>
      <c r="D6668" s="5" t="s">
        <v>11</v>
      </c>
      <c r="E6668">
        <v>2519</v>
      </c>
      <c r="F6668" s="5" t="s">
        <v>12</v>
      </c>
    </row>
    <row r="6669" spans="1:6" x14ac:dyDescent="0.3">
      <c r="A6669" s="4">
        <v>43649.877310856478</v>
      </c>
      <c r="B6669" s="5" t="s">
        <v>556</v>
      </c>
      <c r="C6669" s="5" t="s">
        <v>563</v>
      </c>
      <c r="D6669" s="5" t="s">
        <v>482</v>
      </c>
      <c r="E6669">
        <v>2522</v>
      </c>
      <c r="F6669" s="5" t="s">
        <v>12</v>
      </c>
    </row>
    <row r="6670" spans="1:6" x14ac:dyDescent="0.3">
      <c r="A6670" s="4">
        <v>43649.878187916664</v>
      </c>
      <c r="B6670" s="5" t="s">
        <v>554</v>
      </c>
      <c r="C6670" s="5" t="s">
        <v>563</v>
      </c>
      <c r="D6670" s="5" t="s">
        <v>11</v>
      </c>
      <c r="E6670">
        <v>2527</v>
      </c>
      <c r="F6670" s="5" t="s">
        <v>12</v>
      </c>
    </row>
    <row r="6671" spans="1:6" x14ac:dyDescent="0.3">
      <c r="A6671" s="4">
        <v>43649.880619895834</v>
      </c>
      <c r="B6671" s="5" t="s">
        <v>558</v>
      </c>
      <c r="C6671" s="5" t="s">
        <v>563</v>
      </c>
      <c r="D6671" s="5" t="s">
        <v>11</v>
      </c>
      <c r="E6671">
        <v>2536</v>
      </c>
      <c r="F6671" s="5" t="s">
        <v>12</v>
      </c>
    </row>
    <row r="6672" spans="1:6" x14ac:dyDescent="0.3">
      <c r="A6672" s="4">
        <v>43649.881039178239</v>
      </c>
      <c r="B6672" s="5" t="s">
        <v>556</v>
      </c>
      <c r="C6672" s="5" t="s">
        <v>795</v>
      </c>
      <c r="D6672" s="5" t="s">
        <v>12</v>
      </c>
      <c r="E6672">
        <v>2537</v>
      </c>
      <c r="F6672" s="5" t="s">
        <v>12</v>
      </c>
    </row>
    <row r="6673" spans="1:6" x14ac:dyDescent="0.3">
      <c r="A6673" s="4">
        <v>43649.881459340279</v>
      </c>
      <c r="B6673" s="5" t="s">
        <v>557</v>
      </c>
      <c r="C6673" s="5" t="s">
        <v>555</v>
      </c>
      <c r="D6673" s="5" t="s">
        <v>11</v>
      </c>
      <c r="E6673">
        <v>2538</v>
      </c>
      <c r="F6673" s="5" t="s">
        <v>12</v>
      </c>
    </row>
    <row r="6674" spans="1:6" x14ac:dyDescent="0.3">
      <c r="A6674" s="4">
        <v>43649.883032534723</v>
      </c>
      <c r="B6674" s="5" t="s">
        <v>556</v>
      </c>
      <c r="C6674" s="5" t="s">
        <v>563</v>
      </c>
      <c r="D6674" s="5" t="s">
        <v>482</v>
      </c>
      <c r="E6674">
        <v>2546</v>
      </c>
      <c r="F6674" s="5" t="s">
        <v>12</v>
      </c>
    </row>
    <row r="6675" spans="1:6" x14ac:dyDescent="0.3">
      <c r="A6675" s="4">
        <v>43649.883956527781</v>
      </c>
      <c r="B6675" s="5" t="s">
        <v>554</v>
      </c>
      <c r="C6675" s="5" t="s">
        <v>795</v>
      </c>
      <c r="D6675" s="5" t="s">
        <v>11</v>
      </c>
      <c r="E6675">
        <v>2548</v>
      </c>
      <c r="F6675" s="5" t="s">
        <v>12</v>
      </c>
    </row>
    <row r="6676" spans="1:6" x14ac:dyDescent="0.3">
      <c r="A6676" s="4">
        <v>43649.884334016206</v>
      </c>
      <c r="B6676" s="5" t="s">
        <v>557</v>
      </c>
      <c r="C6676" s="5" t="s">
        <v>795</v>
      </c>
      <c r="D6676" s="5" t="s">
        <v>11</v>
      </c>
      <c r="E6676">
        <v>2551</v>
      </c>
      <c r="F6676" s="5" t="s">
        <v>12</v>
      </c>
    </row>
    <row r="6677" spans="1:6" x14ac:dyDescent="0.3">
      <c r="A6677" s="4">
        <v>43649.885137511577</v>
      </c>
      <c r="B6677" s="5" t="s">
        <v>556</v>
      </c>
      <c r="C6677" s="5" t="s">
        <v>580</v>
      </c>
      <c r="D6677" s="5" t="s">
        <v>11</v>
      </c>
      <c r="E6677">
        <v>2554</v>
      </c>
      <c r="F6677" s="5" t="s">
        <v>12</v>
      </c>
    </row>
    <row r="6678" spans="1:6" x14ac:dyDescent="0.3">
      <c r="A6678" s="4">
        <v>43649.888926956017</v>
      </c>
      <c r="B6678" s="5" t="s">
        <v>556</v>
      </c>
      <c r="C6678" s="5" t="s">
        <v>561</v>
      </c>
      <c r="D6678" s="5" t="s">
        <v>11</v>
      </c>
      <c r="E6678">
        <v>2577</v>
      </c>
      <c r="F6678" s="5" t="s">
        <v>12</v>
      </c>
    </row>
    <row r="6679" spans="1:6" x14ac:dyDescent="0.3">
      <c r="A6679" s="4">
        <v>43649.890949745371</v>
      </c>
      <c r="B6679" s="5" t="s">
        <v>554</v>
      </c>
      <c r="C6679" s="5" t="s">
        <v>795</v>
      </c>
      <c r="D6679" s="5" t="s">
        <v>11</v>
      </c>
      <c r="E6679">
        <v>2583</v>
      </c>
      <c r="F6679" s="5" t="s">
        <v>12</v>
      </c>
    </row>
    <row r="6680" spans="1:6" x14ac:dyDescent="0.3">
      <c r="A6680" s="4">
        <v>43649.89372403935</v>
      </c>
      <c r="B6680" s="5" t="s">
        <v>554</v>
      </c>
      <c r="C6680" s="5" t="s">
        <v>795</v>
      </c>
      <c r="D6680" s="5" t="s">
        <v>11</v>
      </c>
      <c r="E6680">
        <v>2595</v>
      </c>
      <c r="F6680" s="5" t="s">
        <v>12</v>
      </c>
    </row>
    <row r="6681" spans="1:6" x14ac:dyDescent="0.3">
      <c r="A6681" s="4">
        <v>43649.89399679398</v>
      </c>
      <c r="B6681" s="5" t="s">
        <v>554</v>
      </c>
      <c r="C6681" s="5" t="s">
        <v>563</v>
      </c>
      <c r="D6681" s="5" t="s">
        <v>11</v>
      </c>
      <c r="E6681">
        <v>2599</v>
      </c>
      <c r="F6681" s="5" t="s">
        <v>12</v>
      </c>
    </row>
    <row r="6682" spans="1:6" x14ac:dyDescent="0.3">
      <c r="A6682" s="4">
        <v>43649.894634201388</v>
      </c>
      <c r="B6682" s="5" t="s">
        <v>556</v>
      </c>
      <c r="C6682" s="5" t="s">
        <v>563</v>
      </c>
      <c r="D6682" s="5" t="s">
        <v>11</v>
      </c>
      <c r="E6682">
        <v>2602</v>
      </c>
      <c r="F6682" s="5" t="s">
        <v>12</v>
      </c>
    </row>
    <row r="6683" spans="1:6" x14ac:dyDescent="0.3">
      <c r="A6683" s="4">
        <v>43649.89659365741</v>
      </c>
      <c r="B6683" s="5" t="s">
        <v>554</v>
      </c>
      <c r="C6683" s="5" t="s">
        <v>613</v>
      </c>
      <c r="D6683" s="5" t="s">
        <v>11</v>
      </c>
      <c r="E6683">
        <v>2607</v>
      </c>
      <c r="F6683" s="5" t="s">
        <v>12</v>
      </c>
    </row>
    <row r="6684" spans="1:6" x14ac:dyDescent="0.3">
      <c r="A6684" s="4">
        <v>43649.897675324071</v>
      </c>
      <c r="B6684" s="5" t="s">
        <v>554</v>
      </c>
      <c r="C6684" s="5" t="s">
        <v>563</v>
      </c>
      <c r="D6684" s="5" t="s">
        <v>11</v>
      </c>
      <c r="E6684">
        <v>2615</v>
      </c>
      <c r="F6684" s="5" t="s">
        <v>12</v>
      </c>
    </row>
    <row r="6685" spans="1:6" x14ac:dyDescent="0.3">
      <c r="A6685" s="4">
        <v>43649.897996944441</v>
      </c>
      <c r="B6685" s="5" t="s">
        <v>557</v>
      </c>
      <c r="C6685" s="5" t="s">
        <v>563</v>
      </c>
      <c r="D6685" s="5" t="s">
        <v>11</v>
      </c>
      <c r="E6685">
        <v>2616</v>
      </c>
      <c r="F6685" s="5" t="s">
        <v>12</v>
      </c>
    </row>
    <row r="6686" spans="1:6" x14ac:dyDescent="0.3">
      <c r="A6686" s="4">
        <v>43649.898045231479</v>
      </c>
      <c r="B6686" s="5" t="s">
        <v>554</v>
      </c>
      <c r="C6686" s="5" t="s">
        <v>563</v>
      </c>
      <c r="D6686" s="5" t="s">
        <v>11</v>
      </c>
      <c r="E6686">
        <v>2617</v>
      </c>
      <c r="F6686" s="5" t="s">
        <v>12</v>
      </c>
    </row>
    <row r="6687" spans="1:6" x14ac:dyDescent="0.3">
      <c r="A6687" s="4">
        <v>43649.900319560184</v>
      </c>
      <c r="B6687" s="5" t="s">
        <v>554</v>
      </c>
      <c r="C6687" s="5" t="s">
        <v>795</v>
      </c>
      <c r="D6687" s="5" t="s">
        <v>422</v>
      </c>
      <c r="E6687">
        <v>2628</v>
      </c>
      <c r="F6687" s="5" t="s">
        <v>12</v>
      </c>
    </row>
    <row r="6688" spans="1:6" x14ac:dyDescent="0.3">
      <c r="A6688" s="4">
        <v>43649.901037013886</v>
      </c>
      <c r="B6688" s="5" t="s">
        <v>554</v>
      </c>
      <c r="C6688" s="5" t="s">
        <v>795</v>
      </c>
      <c r="D6688" s="5" t="s">
        <v>72</v>
      </c>
      <c r="E6688">
        <v>2631</v>
      </c>
      <c r="F6688" s="5" t="s">
        <v>12</v>
      </c>
    </row>
    <row r="6689" spans="1:6" x14ac:dyDescent="0.3">
      <c r="A6689" s="4">
        <v>43649.901773587961</v>
      </c>
      <c r="B6689" s="5" t="s">
        <v>554</v>
      </c>
      <c r="C6689" s="5" t="s">
        <v>795</v>
      </c>
      <c r="D6689" s="5" t="s">
        <v>12</v>
      </c>
      <c r="E6689">
        <v>2633</v>
      </c>
      <c r="F6689" s="5" t="s">
        <v>12</v>
      </c>
    </row>
    <row r="6690" spans="1:6" x14ac:dyDescent="0.3">
      <c r="A6690" s="4">
        <v>43649.903846273148</v>
      </c>
      <c r="B6690" s="5" t="s">
        <v>554</v>
      </c>
      <c r="C6690" s="5" t="s">
        <v>795</v>
      </c>
      <c r="D6690" s="5" t="s">
        <v>11</v>
      </c>
      <c r="E6690">
        <v>2640</v>
      </c>
      <c r="F6690" s="5" t="s">
        <v>12</v>
      </c>
    </row>
    <row r="6691" spans="1:6" x14ac:dyDescent="0.3">
      <c r="A6691" s="4">
        <v>43649.904243078701</v>
      </c>
      <c r="B6691" s="5" t="s">
        <v>557</v>
      </c>
      <c r="C6691" s="5" t="s">
        <v>580</v>
      </c>
      <c r="D6691" s="5" t="s">
        <v>11</v>
      </c>
      <c r="E6691">
        <v>2642</v>
      </c>
      <c r="F6691" s="5" t="s">
        <v>12</v>
      </c>
    </row>
    <row r="6692" spans="1:6" x14ac:dyDescent="0.3">
      <c r="A6692" s="4">
        <v>43649.906162430554</v>
      </c>
      <c r="B6692" s="5" t="s">
        <v>558</v>
      </c>
      <c r="C6692" s="5" t="s">
        <v>620</v>
      </c>
      <c r="D6692" s="5" t="s">
        <v>11</v>
      </c>
      <c r="E6692">
        <v>2648</v>
      </c>
      <c r="F6692" s="5" t="s">
        <v>12</v>
      </c>
    </row>
    <row r="6693" spans="1:6" x14ac:dyDescent="0.3">
      <c r="A6693" s="4">
        <v>43649.906166851855</v>
      </c>
      <c r="B6693" s="5" t="s">
        <v>554</v>
      </c>
      <c r="C6693" s="5" t="s">
        <v>838</v>
      </c>
      <c r="D6693" s="5" t="s">
        <v>11</v>
      </c>
      <c r="E6693">
        <v>2649</v>
      </c>
      <c r="F6693" s="5" t="s">
        <v>12</v>
      </c>
    </row>
    <row r="6694" spans="1:6" x14ac:dyDescent="0.3">
      <c r="A6694" s="4">
        <v>43649.908166388886</v>
      </c>
      <c r="B6694" s="5" t="s">
        <v>554</v>
      </c>
      <c r="C6694" s="5" t="s">
        <v>563</v>
      </c>
      <c r="D6694" s="5" t="s">
        <v>536</v>
      </c>
      <c r="E6694">
        <v>2656</v>
      </c>
      <c r="F6694" s="5" t="s">
        <v>12</v>
      </c>
    </row>
    <row r="6695" spans="1:6" x14ac:dyDescent="0.3">
      <c r="A6695" s="4">
        <v>43649.909028680559</v>
      </c>
      <c r="B6695" s="5" t="s">
        <v>554</v>
      </c>
      <c r="C6695" s="5" t="s">
        <v>563</v>
      </c>
      <c r="D6695" s="5" t="s">
        <v>11</v>
      </c>
      <c r="E6695">
        <v>2657</v>
      </c>
      <c r="F6695" s="5" t="s">
        <v>12</v>
      </c>
    </row>
    <row r="6696" spans="1:6" x14ac:dyDescent="0.3">
      <c r="A6696" s="4">
        <v>43649.914409328703</v>
      </c>
      <c r="B6696" s="5" t="s">
        <v>558</v>
      </c>
      <c r="C6696" s="5" t="s">
        <v>566</v>
      </c>
      <c r="D6696" s="5" t="s">
        <v>12</v>
      </c>
      <c r="E6696">
        <v>2671</v>
      </c>
      <c r="F6696" s="5" t="s">
        <v>12</v>
      </c>
    </row>
    <row r="6697" spans="1:6" x14ac:dyDescent="0.3">
      <c r="A6697" s="4">
        <v>43649.913780358795</v>
      </c>
      <c r="B6697" s="5" t="s">
        <v>556</v>
      </c>
      <c r="C6697" s="5" t="s">
        <v>563</v>
      </c>
      <c r="D6697" s="5" t="s">
        <v>11</v>
      </c>
      <c r="E6697">
        <v>2672</v>
      </c>
      <c r="F6697" s="5" t="s">
        <v>12</v>
      </c>
    </row>
    <row r="6698" spans="1:6" x14ac:dyDescent="0.3">
      <c r="A6698" s="4">
        <v>43649.914245069442</v>
      </c>
      <c r="B6698" s="5" t="s">
        <v>556</v>
      </c>
      <c r="C6698" s="5" t="s">
        <v>795</v>
      </c>
      <c r="D6698" s="5" t="s">
        <v>12</v>
      </c>
      <c r="E6698">
        <v>2673</v>
      </c>
      <c r="F6698" s="5" t="s">
        <v>12</v>
      </c>
    </row>
    <row r="6699" spans="1:6" x14ac:dyDescent="0.3">
      <c r="A6699" s="4">
        <v>43649.914690555554</v>
      </c>
      <c r="B6699" s="5" t="s">
        <v>557</v>
      </c>
      <c r="C6699" s="5" t="s">
        <v>795</v>
      </c>
      <c r="D6699" s="5" t="s">
        <v>72</v>
      </c>
      <c r="E6699">
        <v>2675</v>
      </c>
      <c r="F6699" s="5" t="s">
        <v>12</v>
      </c>
    </row>
    <row r="6700" spans="1:6" x14ac:dyDescent="0.3">
      <c r="A6700" s="4">
        <v>43649.923870798608</v>
      </c>
      <c r="B6700" s="5" t="s">
        <v>556</v>
      </c>
      <c r="C6700" s="5" t="s">
        <v>655</v>
      </c>
      <c r="D6700" s="5" t="s">
        <v>11</v>
      </c>
      <c r="E6700">
        <v>2692</v>
      </c>
      <c r="F6700" s="5" t="s">
        <v>12</v>
      </c>
    </row>
    <row r="6701" spans="1:6" x14ac:dyDescent="0.3">
      <c r="A6701" s="4">
        <v>43649.926180578703</v>
      </c>
      <c r="B6701" s="5" t="s">
        <v>557</v>
      </c>
      <c r="C6701" s="5" t="s">
        <v>610</v>
      </c>
      <c r="D6701" s="5" t="s">
        <v>11</v>
      </c>
      <c r="E6701">
        <v>2693</v>
      </c>
      <c r="F6701" s="5" t="s">
        <v>12</v>
      </c>
    </row>
    <row r="6702" spans="1:6" x14ac:dyDescent="0.3">
      <c r="A6702" s="4">
        <v>43649.92574259259</v>
      </c>
      <c r="B6702" s="5" t="s">
        <v>557</v>
      </c>
      <c r="C6702" s="5" t="s">
        <v>561</v>
      </c>
      <c r="D6702" s="5" t="s">
        <v>72</v>
      </c>
      <c r="E6702">
        <v>2694</v>
      </c>
      <c r="F6702" s="5" t="s">
        <v>12</v>
      </c>
    </row>
    <row r="6703" spans="1:6" x14ac:dyDescent="0.3">
      <c r="A6703" s="4">
        <v>43649.927846597224</v>
      </c>
      <c r="B6703" s="5" t="s">
        <v>554</v>
      </c>
      <c r="C6703" s="5" t="s">
        <v>795</v>
      </c>
      <c r="D6703" s="5" t="s">
        <v>12</v>
      </c>
      <c r="E6703">
        <v>2704</v>
      </c>
      <c r="F6703" s="5" t="s">
        <v>12</v>
      </c>
    </row>
    <row r="6704" spans="1:6" x14ac:dyDescent="0.3">
      <c r="A6704" s="4">
        <v>43649.927663032409</v>
      </c>
      <c r="B6704" s="5" t="s">
        <v>554</v>
      </c>
      <c r="C6704" s="5" t="s">
        <v>563</v>
      </c>
      <c r="D6704" s="5" t="s">
        <v>73</v>
      </c>
      <c r="E6704">
        <v>2705</v>
      </c>
      <c r="F6704" s="5" t="s">
        <v>12</v>
      </c>
    </row>
    <row r="6705" spans="1:6" x14ac:dyDescent="0.3">
      <c r="A6705" s="4">
        <v>43649.93167622685</v>
      </c>
      <c r="B6705" s="5" t="s">
        <v>554</v>
      </c>
      <c r="C6705" s="5" t="s">
        <v>563</v>
      </c>
      <c r="D6705" s="5" t="s">
        <v>12</v>
      </c>
      <c r="E6705">
        <v>2718</v>
      </c>
      <c r="F6705" s="5" t="s">
        <v>12</v>
      </c>
    </row>
    <row r="6706" spans="1:6" x14ac:dyDescent="0.3">
      <c r="A6706" s="4">
        <v>43649.933145798612</v>
      </c>
      <c r="B6706" s="5" t="s">
        <v>554</v>
      </c>
      <c r="C6706" s="5" t="s">
        <v>563</v>
      </c>
      <c r="D6706" s="5" t="s">
        <v>12</v>
      </c>
      <c r="E6706">
        <v>2721</v>
      </c>
      <c r="F6706" s="5" t="s">
        <v>12</v>
      </c>
    </row>
    <row r="6707" spans="1:6" x14ac:dyDescent="0.3">
      <c r="A6707" s="4">
        <v>43649.933960393515</v>
      </c>
      <c r="B6707" s="5" t="s">
        <v>554</v>
      </c>
      <c r="C6707" s="5" t="s">
        <v>563</v>
      </c>
      <c r="D6707" s="5" t="s">
        <v>11</v>
      </c>
      <c r="E6707">
        <v>2723</v>
      </c>
      <c r="F6707" s="5" t="s">
        <v>12</v>
      </c>
    </row>
    <row r="6708" spans="1:6" x14ac:dyDescent="0.3">
      <c r="A6708" s="4">
        <v>43649.934422523147</v>
      </c>
      <c r="B6708" s="5" t="s">
        <v>556</v>
      </c>
      <c r="C6708" s="5" t="s">
        <v>795</v>
      </c>
      <c r="D6708" s="5" t="s">
        <v>11</v>
      </c>
      <c r="E6708">
        <v>2727</v>
      </c>
      <c r="F6708" s="5" t="s">
        <v>12</v>
      </c>
    </row>
    <row r="6709" spans="1:6" x14ac:dyDescent="0.3">
      <c r="A6709" s="4">
        <v>43649.935043171296</v>
      </c>
      <c r="B6709" s="5" t="s">
        <v>554</v>
      </c>
      <c r="C6709" s="5" t="s">
        <v>859</v>
      </c>
      <c r="D6709" s="5" t="s">
        <v>11</v>
      </c>
      <c r="E6709">
        <v>2728</v>
      </c>
      <c r="F6709" s="5" t="s">
        <v>12</v>
      </c>
    </row>
    <row r="6710" spans="1:6" x14ac:dyDescent="0.3">
      <c r="A6710" s="4">
        <v>43649.938133634256</v>
      </c>
      <c r="B6710" s="5" t="s">
        <v>554</v>
      </c>
      <c r="C6710" s="5" t="s">
        <v>795</v>
      </c>
      <c r="D6710" s="5" t="s">
        <v>12</v>
      </c>
      <c r="E6710">
        <v>2734</v>
      </c>
      <c r="F6710" s="5" t="s">
        <v>12</v>
      </c>
    </row>
    <row r="6711" spans="1:6" x14ac:dyDescent="0.3">
      <c r="A6711" s="4">
        <v>43649.946856087961</v>
      </c>
      <c r="B6711" s="5" t="s">
        <v>554</v>
      </c>
      <c r="C6711" s="5" t="s">
        <v>561</v>
      </c>
      <c r="D6711" s="5" t="s">
        <v>11</v>
      </c>
      <c r="E6711">
        <v>2745</v>
      </c>
      <c r="F6711" s="5" t="s">
        <v>12</v>
      </c>
    </row>
    <row r="6712" spans="1:6" x14ac:dyDescent="0.3">
      <c r="A6712" s="4">
        <v>43649.966467569444</v>
      </c>
      <c r="B6712" s="5" t="s">
        <v>554</v>
      </c>
      <c r="C6712" s="5" t="s">
        <v>555</v>
      </c>
      <c r="D6712" s="5" t="s">
        <v>11</v>
      </c>
      <c r="E6712">
        <v>2750</v>
      </c>
      <c r="F6712" s="5" t="s">
        <v>12</v>
      </c>
    </row>
    <row r="6713" spans="1:6" x14ac:dyDescent="0.3">
      <c r="A6713" s="4">
        <v>43649.968396145836</v>
      </c>
      <c r="B6713" s="5" t="s">
        <v>554</v>
      </c>
      <c r="C6713" s="5" t="s">
        <v>795</v>
      </c>
      <c r="D6713" s="5" t="s">
        <v>261</v>
      </c>
      <c r="E6713">
        <v>2752</v>
      </c>
      <c r="F6713" s="5" t="s">
        <v>12</v>
      </c>
    </row>
    <row r="6714" spans="1:6" x14ac:dyDescent="0.3">
      <c r="A6714" s="4">
        <v>43649.976836134258</v>
      </c>
      <c r="B6714" s="5" t="s">
        <v>554</v>
      </c>
      <c r="C6714" s="5" t="s">
        <v>795</v>
      </c>
      <c r="D6714" s="5" t="s">
        <v>421</v>
      </c>
      <c r="E6714">
        <v>2753</v>
      </c>
      <c r="F6714" s="5" t="s">
        <v>12</v>
      </c>
    </row>
    <row r="6715" spans="1:6" x14ac:dyDescent="0.3">
      <c r="A6715" s="4">
        <v>43649.980787488428</v>
      </c>
      <c r="B6715" s="5" t="s">
        <v>556</v>
      </c>
      <c r="C6715" s="5" t="s">
        <v>795</v>
      </c>
      <c r="D6715" s="5" t="s">
        <v>536</v>
      </c>
      <c r="E6715">
        <v>2755</v>
      </c>
      <c r="F6715" s="5" t="s">
        <v>12</v>
      </c>
    </row>
    <row r="6716" spans="1:6" x14ac:dyDescent="0.3">
      <c r="A6716" s="4">
        <v>43649.984847118052</v>
      </c>
      <c r="B6716" s="5" t="s">
        <v>556</v>
      </c>
      <c r="C6716" s="5" t="s">
        <v>795</v>
      </c>
      <c r="D6716" s="5" t="s">
        <v>253</v>
      </c>
      <c r="E6716">
        <v>2758</v>
      </c>
      <c r="F6716" s="5" t="s">
        <v>12</v>
      </c>
    </row>
    <row r="6717" spans="1:6" x14ac:dyDescent="0.3">
      <c r="A6717" s="4">
        <v>43650.006843391202</v>
      </c>
      <c r="B6717" s="5" t="s">
        <v>557</v>
      </c>
      <c r="C6717" s="5" t="s">
        <v>795</v>
      </c>
      <c r="D6717" s="5" t="s">
        <v>12</v>
      </c>
      <c r="E6717">
        <v>2761</v>
      </c>
      <c r="F6717" s="5" t="s">
        <v>12</v>
      </c>
    </row>
    <row r="6718" spans="1:6" x14ac:dyDescent="0.3">
      <c r="A6718" s="4">
        <v>43650.01532755787</v>
      </c>
      <c r="B6718" s="5" t="s">
        <v>556</v>
      </c>
      <c r="C6718" s="5" t="s">
        <v>861</v>
      </c>
      <c r="D6718" s="5" t="s">
        <v>11</v>
      </c>
      <c r="E6718">
        <v>2762</v>
      </c>
      <c r="F6718" s="5" t="s">
        <v>12</v>
      </c>
    </row>
    <row r="6719" spans="1:6" x14ac:dyDescent="0.3">
      <c r="A6719" s="4">
        <v>43650.048013159721</v>
      </c>
      <c r="B6719" s="5" t="s">
        <v>557</v>
      </c>
      <c r="C6719" s="5" t="s">
        <v>795</v>
      </c>
      <c r="D6719" s="5" t="s">
        <v>11</v>
      </c>
      <c r="E6719">
        <v>2765</v>
      </c>
      <c r="F6719" s="5" t="s">
        <v>12</v>
      </c>
    </row>
    <row r="6720" spans="1:6" x14ac:dyDescent="0.3">
      <c r="A6720" s="4">
        <v>43650.057195590278</v>
      </c>
      <c r="B6720" s="5" t="s">
        <v>554</v>
      </c>
      <c r="C6720" s="5" t="s">
        <v>795</v>
      </c>
      <c r="D6720" s="5" t="s">
        <v>12</v>
      </c>
      <c r="E6720">
        <v>2767</v>
      </c>
      <c r="F6720" s="5" t="s">
        <v>12</v>
      </c>
    </row>
    <row r="6721" spans="1:6" x14ac:dyDescent="0.3">
      <c r="A6721" s="4">
        <v>43650.233232129627</v>
      </c>
      <c r="B6721" s="5" t="s">
        <v>554</v>
      </c>
      <c r="C6721" s="5" t="s">
        <v>795</v>
      </c>
      <c r="D6721" s="5" t="s">
        <v>12</v>
      </c>
      <c r="E6721">
        <v>2768</v>
      </c>
      <c r="F6721" s="5" t="s">
        <v>12</v>
      </c>
    </row>
    <row r="6722" spans="1:6" x14ac:dyDescent="0.3">
      <c r="A6722" s="4">
        <v>43650.279739722224</v>
      </c>
      <c r="B6722" s="5" t="s">
        <v>557</v>
      </c>
      <c r="C6722" s="5" t="s">
        <v>795</v>
      </c>
      <c r="D6722" s="5" t="s">
        <v>12</v>
      </c>
      <c r="E6722">
        <v>2771</v>
      </c>
      <c r="F6722" s="5" t="s">
        <v>12</v>
      </c>
    </row>
    <row r="6723" spans="1:6" x14ac:dyDescent="0.3">
      <c r="A6723" s="4">
        <v>43650.281828854168</v>
      </c>
      <c r="B6723" s="5" t="s">
        <v>554</v>
      </c>
      <c r="C6723" s="5" t="s">
        <v>566</v>
      </c>
      <c r="D6723" s="5" t="s">
        <v>12</v>
      </c>
      <c r="E6723">
        <v>2772</v>
      </c>
      <c r="F6723" s="5" t="s">
        <v>12</v>
      </c>
    </row>
    <row r="6724" spans="1:6" x14ac:dyDescent="0.3">
      <c r="A6724" s="4">
        <v>43650.302905983794</v>
      </c>
      <c r="B6724" s="5" t="s">
        <v>554</v>
      </c>
      <c r="C6724" s="5" t="s">
        <v>795</v>
      </c>
      <c r="D6724" s="5" t="s">
        <v>12</v>
      </c>
      <c r="E6724">
        <v>2775</v>
      </c>
      <c r="F6724" s="5" t="s">
        <v>12</v>
      </c>
    </row>
    <row r="6725" spans="1:6" x14ac:dyDescent="0.3">
      <c r="A6725" s="4">
        <v>43650.32576190972</v>
      </c>
      <c r="B6725" s="5" t="s">
        <v>556</v>
      </c>
      <c r="C6725" s="5" t="s">
        <v>561</v>
      </c>
      <c r="D6725" s="5" t="s">
        <v>11</v>
      </c>
      <c r="E6725">
        <v>2778</v>
      </c>
      <c r="F6725" s="5" t="s">
        <v>12</v>
      </c>
    </row>
    <row r="6726" spans="1:6" x14ac:dyDescent="0.3">
      <c r="A6726" s="4">
        <v>43650.334795277777</v>
      </c>
      <c r="B6726" s="5" t="s">
        <v>554</v>
      </c>
      <c r="C6726" s="5" t="s">
        <v>561</v>
      </c>
      <c r="D6726" s="5" t="s">
        <v>11</v>
      </c>
      <c r="E6726">
        <v>2800</v>
      </c>
      <c r="F6726" s="5" t="s">
        <v>12</v>
      </c>
    </row>
    <row r="6727" spans="1:6" x14ac:dyDescent="0.3">
      <c r="A6727" s="4">
        <v>43650.339032002317</v>
      </c>
      <c r="B6727" s="5" t="s">
        <v>557</v>
      </c>
      <c r="C6727" s="5" t="s">
        <v>561</v>
      </c>
      <c r="D6727" s="5" t="s">
        <v>11</v>
      </c>
      <c r="E6727">
        <v>2807</v>
      </c>
      <c r="F6727" s="5" t="s">
        <v>12</v>
      </c>
    </row>
    <row r="6728" spans="1:6" x14ac:dyDescent="0.3">
      <c r="A6728" s="4">
        <v>43650.342463611109</v>
      </c>
      <c r="B6728" s="5" t="s">
        <v>554</v>
      </c>
      <c r="C6728" s="5" t="s">
        <v>561</v>
      </c>
      <c r="D6728" s="5" t="s">
        <v>12</v>
      </c>
      <c r="E6728">
        <v>2809</v>
      </c>
      <c r="F6728" s="5" t="s">
        <v>12</v>
      </c>
    </row>
    <row r="6729" spans="1:6" x14ac:dyDescent="0.3">
      <c r="A6729" s="4">
        <v>43650.343577071762</v>
      </c>
      <c r="B6729" s="5" t="s">
        <v>554</v>
      </c>
      <c r="C6729" s="5" t="s">
        <v>561</v>
      </c>
      <c r="D6729" s="5" t="s">
        <v>11</v>
      </c>
      <c r="E6729">
        <v>2811</v>
      </c>
      <c r="F6729" s="5" t="s">
        <v>12</v>
      </c>
    </row>
    <row r="6730" spans="1:6" x14ac:dyDescent="0.3">
      <c r="A6730" s="4">
        <v>43650.344302442129</v>
      </c>
      <c r="B6730" s="5" t="s">
        <v>557</v>
      </c>
      <c r="C6730" s="5" t="s">
        <v>561</v>
      </c>
      <c r="D6730" s="5" t="s">
        <v>11</v>
      </c>
      <c r="E6730">
        <v>2812</v>
      </c>
      <c r="F6730" s="5" t="s">
        <v>12</v>
      </c>
    </row>
    <row r="6731" spans="1:6" x14ac:dyDescent="0.3">
      <c r="A6731" s="4">
        <v>43650.346671354164</v>
      </c>
      <c r="B6731" s="5" t="s">
        <v>556</v>
      </c>
      <c r="C6731" s="5" t="s">
        <v>867</v>
      </c>
      <c r="D6731" s="5" t="s">
        <v>11</v>
      </c>
      <c r="E6731">
        <v>2820</v>
      </c>
      <c r="F6731" s="5" t="s">
        <v>12</v>
      </c>
    </row>
    <row r="6732" spans="1:6" x14ac:dyDescent="0.3">
      <c r="A6732" s="4">
        <v>43650.350822858796</v>
      </c>
      <c r="B6732" s="5" t="s">
        <v>558</v>
      </c>
      <c r="C6732" s="5" t="s">
        <v>609</v>
      </c>
      <c r="D6732" s="5" t="s">
        <v>11</v>
      </c>
      <c r="E6732">
        <v>2832</v>
      </c>
      <c r="F6732" s="5" t="s">
        <v>12</v>
      </c>
    </row>
    <row r="6733" spans="1:6" x14ac:dyDescent="0.3">
      <c r="A6733" s="4">
        <v>43650.352769236109</v>
      </c>
      <c r="B6733" s="5" t="s">
        <v>556</v>
      </c>
      <c r="C6733" s="5" t="s">
        <v>609</v>
      </c>
      <c r="D6733" s="5" t="s">
        <v>11</v>
      </c>
      <c r="E6733">
        <v>2839</v>
      </c>
      <c r="F6733" s="5" t="s">
        <v>12</v>
      </c>
    </row>
    <row r="6734" spans="1:6" x14ac:dyDescent="0.3">
      <c r="A6734" s="4">
        <v>43650.353025219905</v>
      </c>
      <c r="B6734" s="5" t="s">
        <v>556</v>
      </c>
      <c r="C6734" s="5" t="s">
        <v>609</v>
      </c>
      <c r="D6734" s="5" t="s">
        <v>11</v>
      </c>
      <c r="E6734">
        <v>2840</v>
      </c>
      <c r="F6734" s="5" t="s">
        <v>12</v>
      </c>
    </row>
    <row r="6735" spans="1:6" x14ac:dyDescent="0.3">
      <c r="A6735" s="4">
        <v>43650.359885532409</v>
      </c>
      <c r="B6735" s="5" t="s">
        <v>556</v>
      </c>
      <c r="C6735" s="5" t="s">
        <v>609</v>
      </c>
      <c r="D6735" s="5" t="s">
        <v>11</v>
      </c>
      <c r="E6735">
        <v>2852</v>
      </c>
      <c r="F6735" s="5" t="s">
        <v>12</v>
      </c>
    </row>
    <row r="6736" spans="1:6" x14ac:dyDescent="0.3">
      <c r="A6736" s="4">
        <v>43650.364043020832</v>
      </c>
      <c r="B6736" s="5" t="s">
        <v>556</v>
      </c>
      <c r="C6736" s="5" t="s">
        <v>862</v>
      </c>
      <c r="D6736" s="5" t="s">
        <v>482</v>
      </c>
      <c r="E6736">
        <v>2859</v>
      </c>
      <c r="F6736" s="5" t="s">
        <v>12</v>
      </c>
    </row>
    <row r="6737" spans="1:6" x14ac:dyDescent="0.3">
      <c r="A6737" s="4">
        <v>43650.364060277781</v>
      </c>
      <c r="B6737" s="5" t="s">
        <v>557</v>
      </c>
      <c r="C6737" s="5" t="s">
        <v>563</v>
      </c>
      <c r="D6737" s="5" t="s">
        <v>11</v>
      </c>
      <c r="E6737">
        <v>2861</v>
      </c>
      <c r="F6737" s="5" t="s">
        <v>12</v>
      </c>
    </row>
    <row r="6738" spans="1:6" x14ac:dyDescent="0.3">
      <c r="A6738" s="4">
        <v>43650.364873009261</v>
      </c>
      <c r="B6738" s="5" t="s">
        <v>556</v>
      </c>
      <c r="C6738" s="5" t="s">
        <v>862</v>
      </c>
      <c r="D6738" s="5" t="s">
        <v>11</v>
      </c>
      <c r="E6738">
        <v>2866</v>
      </c>
      <c r="F6738" s="5" t="s">
        <v>12</v>
      </c>
    </row>
    <row r="6739" spans="1:6" x14ac:dyDescent="0.3">
      <c r="A6739" s="4">
        <v>43650.365093645836</v>
      </c>
      <c r="B6739" s="5" t="s">
        <v>556</v>
      </c>
      <c r="C6739" s="5" t="s">
        <v>609</v>
      </c>
      <c r="D6739" s="5" t="s">
        <v>12</v>
      </c>
      <c r="E6739">
        <v>2868</v>
      </c>
      <c r="F6739" s="5" t="s">
        <v>12</v>
      </c>
    </row>
    <row r="6740" spans="1:6" x14ac:dyDescent="0.3">
      <c r="A6740" s="4">
        <v>43650.367740208334</v>
      </c>
      <c r="B6740" s="5" t="s">
        <v>557</v>
      </c>
      <c r="C6740" s="5" t="s">
        <v>795</v>
      </c>
      <c r="D6740" s="5" t="s">
        <v>536</v>
      </c>
      <c r="E6740">
        <v>2875</v>
      </c>
      <c r="F6740" s="5" t="s">
        <v>12</v>
      </c>
    </row>
    <row r="6741" spans="1:6" x14ac:dyDescent="0.3">
      <c r="A6741" s="4">
        <v>43650.36858696759</v>
      </c>
      <c r="B6741" s="5" t="s">
        <v>556</v>
      </c>
      <c r="C6741" s="5" t="s">
        <v>613</v>
      </c>
      <c r="D6741" s="5" t="s">
        <v>11</v>
      </c>
      <c r="E6741">
        <v>2877</v>
      </c>
      <c r="F6741" s="5" t="s">
        <v>12</v>
      </c>
    </row>
    <row r="6742" spans="1:6" x14ac:dyDescent="0.3">
      <c r="A6742" s="4">
        <v>43650.374061689814</v>
      </c>
      <c r="B6742" s="5" t="s">
        <v>554</v>
      </c>
      <c r="C6742" s="5" t="s">
        <v>609</v>
      </c>
      <c r="D6742" s="5" t="s">
        <v>11</v>
      </c>
      <c r="E6742">
        <v>2890</v>
      </c>
      <c r="F6742" s="5" t="s">
        <v>12</v>
      </c>
    </row>
    <row r="6743" spans="1:6" x14ac:dyDescent="0.3">
      <c r="A6743" s="4">
        <v>43650.374792152776</v>
      </c>
      <c r="B6743" s="5" t="s">
        <v>556</v>
      </c>
      <c r="C6743" s="5" t="s">
        <v>874</v>
      </c>
      <c r="D6743" s="5" t="s">
        <v>11</v>
      </c>
      <c r="E6743">
        <v>2892</v>
      </c>
      <c r="F6743" s="5" t="s">
        <v>12</v>
      </c>
    </row>
    <row r="6744" spans="1:6" x14ac:dyDescent="0.3">
      <c r="A6744" s="4">
        <v>43650.375589386575</v>
      </c>
      <c r="B6744" s="5" t="s">
        <v>556</v>
      </c>
      <c r="C6744" s="5" t="s">
        <v>609</v>
      </c>
      <c r="D6744" s="5" t="s">
        <v>72</v>
      </c>
      <c r="E6744">
        <v>2893</v>
      </c>
      <c r="F6744" s="5" t="s">
        <v>12</v>
      </c>
    </row>
    <row r="6745" spans="1:6" x14ac:dyDescent="0.3">
      <c r="A6745" s="4">
        <v>43650.376710150464</v>
      </c>
      <c r="B6745" s="5" t="s">
        <v>557</v>
      </c>
      <c r="C6745" s="5" t="s">
        <v>561</v>
      </c>
      <c r="D6745" s="5" t="s">
        <v>12</v>
      </c>
      <c r="E6745">
        <v>2898</v>
      </c>
      <c r="F6745" s="5" t="s">
        <v>12</v>
      </c>
    </row>
    <row r="6746" spans="1:6" x14ac:dyDescent="0.3">
      <c r="A6746" s="4">
        <v>43650.378577453703</v>
      </c>
      <c r="B6746" s="5" t="s">
        <v>556</v>
      </c>
      <c r="C6746" s="5" t="s">
        <v>795</v>
      </c>
      <c r="D6746" s="5" t="s">
        <v>255</v>
      </c>
      <c r="E6746">
        <v>2905</v>
      </c>
      <c r="F6746" s="5" t="s">
        <v>12</v>
      </c>
    </row>
    <row r="6747" spans="1:6" x14ac:dyDescent="0.3">
      <c r="A6747" s="4">
        <v>43650.378639456016</v>
      </c>
      <c r="B6747" s="5" t="s">
        <v>557</v>
      </c>
      <c r="C6747" s="5" t="s">
        <v>561</v>
      </c>
      <c r="D6747" s="5" t="s">
        <v>421</v>
      </c>
      <c r="E6747">
        <v>2906</v>
      </c>
      <c r="F6747" s="5" t="s">
        <v>12</v>
      </c>
    </row>
    <row r="6748" spans="1:6" x14ac:dyDescent="0.3">
      <c r="A6748" s="4">
        <v>43650.378684097224</v>
      </c>
      <c r="B6748" s="5" t="s">
        <v>556</v>
      </c>
      <c r="C6748" s="5" t="s">
        <v>862</v>
      </c>
      <c r="D6748" s="5" t="s">
        <v>11</v>
      </c>
      <c r="E6748">
        <v>2908</v>
      </c>
      <c r="F6748" s="5" t="s">
        <v>12</v>
      </c>
    </row>
    <row r="6749" spans="1:6" x14ac:dyDescent="0.3">
      <c r="A6749" s="4">
        <v>43650.384837129626</v>
      </c>
      <c r="B6749" s="5" t="s">
        <v>554</v>
      </c>
      <c r="C6749" s="5" t="s">
        <v>566</v>
      </c>
      <c r="D6749" s="5" t="s">
        <v>12</v>
      </c>
      <c r="E6749">
        <v>2920</v>
      </c>
      <c r="F6749" s="5" t="s">
        <v>12</v>
      </c>
    </row>
    <row r="6750" spans="1:6" x14ac:dyDescent="0.3">
      <c r="A6750" s="4">
        <v>43650.388041319442</v>
      </c>
      <c r="B6750" s="5" t="s">
        <v>556</v>
      </c>
      <c r="C6750" s="5" t="s">
        <v>609</v>
      </c>
      <c r="D6750" s="5" t="s">
        <v>12</v>
      </c>
      <c r="E6750">
        <v>2924</v>
      </c>
      <c r="F6750" s="5" t="s">
        <v>12</v>
      </c>
    </row>
    <row r="6751" spans="1:6" x14ac:dyDescent="0.3">
      <c r="A6751" s="4">
        <v>43650.389047384262</v>
      </c>
      <c r="B6751" s="5" t="s">
        <v>554</v>
      </c>
      <c r="C6751" s="5" t="s">
        <v>563</v>
      </c>
      <c r="D6751" s="5" t="s">
        <v>11</v>
      </c>
      <c r="E6751">
        <v>2925</v>
      </c>
      <c r="F6751" s="5" t="s">
        <v>12</v>
      </c>
    </row>
    <row r="6752" spans="1:6" x14ac:dyDescent="0.3">
      <c r="A6752" s="4">
        <v>43650.389702789354</v>
      </c>
      <c r="B6752" s="5" t="s">
        <v>556</v>
      </c>
      <c r="C6752" s="5" t="s">
        <v>609</v>
      </c>
      <c r="D6752" s="5" t="s">
        <v>11</v>
      </c>
      <c r="E6752">
        <v>2926</v>
      </c>
      <c r="F6752" s="5" t="s">
        <v>12</v>
      </c>
    </row>
    <row r="6753" spans="1:6" x14ac:dyDescent="0.3">
      <c r="A6753" s="4">
        <v>43650.392948738423</v>
      </c>
      <c r="B6753" s="5" t="s">
        <v>558</v>
      </c>
      <c r="C6753" s="5" t="s">
        <v>606</v>
      </c>
      <c r="D6753" s="5" t="s">
        <v>538</v>
      </c>
      <c r="E6753">
        <v>2937</v>
      </c>
      <c r="F6753" s="5" t="s">
        <v>12</v>
      </c>
    </row>
    <row r="6754" spans="1:6" x14ac:dyDescent="0.3">
      <c r="A6754" s="4">
        <v>43650.393361203707</v>
      </c>
      <c r="B6754" s="5" t="s">
        <v>556</v>
      </c>
      <c r="C6754" s="5" t="s">
        <v>609</v>
      </c>
      <c r="D6754" s="5" t="s">
        <v>11</v>
      </c>
      <c r="E6754">
        <v>2941</v>
      </c>
      <c r="F6754" s="5" t="s">
        <v>12</v>
      </c>
    </row>
    <row r="6755" spans="1:6" x14ac:dyDescent="0.3">
      <c r="A6755" s="4">
        <v>43650.395504085645</v>
      </c>
      <c r="B6755" s="5" t="s">
        <v>554</v>
      </c>
      <c r="C6755" s="5" t="s">
        <v>561</v>
      </c>
      <c r="D6755" s="5" t="s">
        <v>12</v>
      </c>
      <c r="E6755">
        <v>2957</v>
      </c>
      <c r="F6755" s="5" t="s">
        <v>12</v>
      </c>
    </row>
    <row r="6756" spans="1:6" x14ac:dyDescent="0.3">
      <c r="A6756" s="4">
        <v>43650.397152939811</v>
      </c>
      <c r="B6756" s="5" t="s">
        <v>557</v>
      </c>
      <c r="C6756" s="5" t="s">
        <v>609</v>
      </c>
      <c r="D6756" s="5" t="s">
        <v>11</v>
      </c>
      <c r="E6756">
        <v>2964</v>
      </c>
      <c r="F6756" s="5" t="s">
        <v>12</v>
      </c>
    </row>
    <row r="6757" spans="1:6" x14ac:dyDescent="0.3">
      <c r="A6757" s="4">
        <v>43650.397857962962</v>
      </c>
      <c r="B6757" s="5" t="s">
        <v>554</v>
      </c>
      <c r="C6757" s="5" t="s">
        <v>609</v>
      </c>
      <c r="D6757" s="5" t="s">
        <v>11</v>
      </c>
      <c r="E6757">
        <v>2967</v>
      </c>
      <c r="F6757" s="5" t="s">
        <v>12</v>
      </c>
    </row>
    <row r="6758" spans="1:6" x14ac:dyDescent="0.3">
      <c r="A6758" s="4">
        <v>43650.39834078704</v>
      </c>
      <c r="B6758" s="5" t="s">
        <v>554</v>
      </c>
      <c r="C6758" s="5" t="s">
        <v>609</v>
      </c>
      <c r="D6758" s="5" t="s">
        <v>11</v>
      </c>
      <c r="E6758">
        <v>2968</v>
      </c>
      <c r="F6758" s="5" t="s">
        <v>12</v>
      </c>
    </row>
    <row r="6759" spans="1:6" x14ac:dyDescent="0.3">
      <c r="A6759" s="4">
        <v>43650.40161922454</v>
      </c>
      <c r="B6759" s="5" t="s">
        <v>554</v>
      </c>
      <c r="C6759" s="5" t="s">
        <v>606</v>
      </c>
      <c r="D6759" s="5" t="s">
        <v>12</v>
      </c>
      <c r="E6759">
        <v>2986</v>
      </c>
      <c r="F6759" s="5" t="s">
        <v>12</v>
      </c>
    </row>
    <row r="6760" spans="1:6" x14ac:dyDescent="0.3">
      <c r="A6760" s="4">
        <v>43650.401633136571</v>
      </c>
      <c r="B6760" s="5" t="s">
        <v>554</v>
      </c>
      <c r="C6760" s="5" t="s">
        <v>613</v>
      </c>
      <c r="D6760" s="5" t="s">
        <v>11</v>
      </c>
      <c r="E6760">
        <v>2987</v>
      </c>
      <c r="F6760" s="5" t="s">
        <v>12</v>
      </c>
    </row>
    <row r="6761" spans="1:6" x14ac:dyDescent="0.3">
      <c r="A6761" s="4">
        <v>43650.405008194444</v>
      </c>
      <c r="B6761" s="5" t="s">
        <v>556</v>
      </c>
      <c r="C6761" s="5" t="s">
        <v>862</v>
      </c>
      <c r="D6761" s="5" t="s">
        <v>11</v>
      </c>
      <c r="E6761">
        <v>3003</v>
      </c>
      <c r="F6761" s="5" t="s">
        <v>12</v>
      </c>
    </row>
    <row r="6762" spans="1:6" x14ac:dyDescent="0.3">
      <c r="A6762" s="4">
        <v>43650.407368946762</v>
      </c>
      <c r="B6762" s="5" t="s">
        <v>556</v>
      </c>
      <c r="C6762" s="5" t="s">
        <v>606</v>
      </c>
      <c r="D6762" s="5" t="s">
        <v>72</v>
      </c>
      <c r="E6762">
        <v>3020</v>
      </c>
      <c r="F6762" s="5" t="s">
        <v>12</v>
      </c>
    </row>
    <row r="6763" spans="1:6" x14ac:dyDescent="0.3">
      <c r="A6763" s="4">
        <v>43650.407380543984</v>
      </c>
      <c r="B6763" s="5" t="s">
        <v>556</v>
      </c>
      <c r="C6763" s="5" t="s">
        <v>862</v>
      </c>
      <c r="D6763" s="5" t="s">
        <v>11</v>
      </c>
      <c r="E6763">
        <v>3021</v>
      </c>
      <c r="F6763" s="5" t="s">
        <v>12</v>
      </c>
    </row>
    <row r="6764" spans="1:6" x14ac:dyDescent="0.3">
      <c r="A6764" s="4">
        <v>43650.410057905094</v>
      </c>
      <c r="B6764" s="5" t="s">
        <v>556</v>
      </c>
      <c r="C6764" s="5" t="s">
        <v>609</v>
      </c>
      <c r="D6764" s="5" t="s">
        <v>11</v>
      </c>
      <c r="E6764">
        <v>3033</v>
      </c>
      <c r="F6764" s="5" t="s">
        <v>12</v>
      </c>
    </row>
    <row r="6765" spans="1:6" x14ac:dyDescent="0.3">
      <c r="A6765" s="4">
        <v>43650.411194513887</v>
      </c>
      <c r="B6765" s="5" t="s">
        <v>556</v>
      </c>
      <c r="C6765" s="5" t="s">
        <v>609</v>
      </c>
      <c r="D6765" s="5" t="s">
        <v>11</v>
      </c>
      <c r="E6765">
        <v>3036</v>
      </c>
      <c r="F6765" s="5" t="s">
        <v>12</v>
      </c>
    </row>
    <row r="6766" spans="1:6" x14ac:dyDescent="0.3">
      <c r="A6766" s="4">
        <v>43650.412297303243</v>
      </c>
      <c r="B6766" s="5" t="s">
        <v>558</v>
      </c>
      <c r="C6766" s="5" t="s">
        <v>606</v>
      </c>
      <c r="D6766" s="5" t="s">
        <v>536</v>
      </c>
      <c r="E6766">
        <v>3041</v>
      </c>
      <c r="F6766" s="5" t="s">
        <v>12</v>
      </c>
    </row>
    <row r="6767" spans="1:6" x14ac:dyDescent="0.3">
      <c r="A6767" s="4">
        <v>43650.413106250002</v>
      </c>
      <c r="B6767" s="5" t="s">
        <v>556</v>
      </c>
      <c r="C6767" s="5" t="s">
        <v>862</v>
      </c>
      <c r="D6767" s="5" t="s">
        <v>11</v>
      </c>
      <c r="E6767">
        <v>3048</v>
      </c>
      <c r="F6767" s="5" t="s">
        <v>12</v>
      </c>
    </row>
    <row r="6768" spans="1:6" x14ac:dyDescent="0.3">
      <c r="A6768" s="4">
        <v>43650.415602442132</v>
      </c>
      <c r="B6768" s="5" t="s">
        <v>557</v>
      </c>
      <c r="C6768" s="5" t="s">
        <v>795</v>
      </c>
      <c r="D6768" s="5" t="s">
        <v>11</v>
      </c>
      <c r="E6768">
        <v>3058</v>
      </c>
      <c r="F6768" s="5" t="s">
        <v>12</v>
      </c>
    </row>
    <row r="6769" spans="1:6" x14ac:dyDescent="0.3">
      <c r="A6769" s="4">
        <v>43650.417350648146</v>
      </c>
      <c r="B6769" s="5" t="s">
        <v>556</v>
      </c>
      <c r="C6769" s="5" t="s">
        <v>609</v>
      </c>
      <c r="D6769" s="5" t="s">
        <v>11</v>
      </c>
      <c r="E6769">
        <v>3064</v>
      </c>
      <c r="F6769" s="5" t="s">
        <v>12</v>
      </c>
    </row>
    <row r="6770" spans="1:6" x14ac:dyDescent="0.3">
      <c r="A6770" s="4">
        <v>43650.427449178242</v>
      </c>
      <c r="B6770" s="5" t="s">
        <v>557</v>
      </c>
      <c r="C6770" s="5" t="s">
        <v>846</v>
      </c>
      <c r="D6770" s="5" t="s">
        <v>11</v>
      </c>
      <c r="E6770">
        <v>3117</v>
      </c>
      <c r="F6770" s="5" t="s">
        <v>12</v>
      </c>
    </row>
    <row r="6771" spans="1:6" x14ac:dyDescent="0.3">
      <c r="A6771" s="4">
        <v>43650.431769826391</v>
      </c>
      <c r="B6771" s="5" t="s">
        <v>557</v>
      </c>
      <c r="C6771" s="5" t="s">
        <v>606</v>
      </c>
      <c r="D6771" s="5" t="s">
        <v>76</v>
      </c>
      <c r="E6771">
        <v>3137</v>
      </c>
      <c r="F6771" s="5" t="s">
        <v>12</v>
      </c>
    </row>
    <row r="6772" spans="1:6" x14ac:dyDescent="0.3">
      <c r="A6772" s="4">
        <v>43650.434129074078</v>
      </c>
      <c r="B6772" s="5" t="s">
        <v>556</v>
      </c>
      <c r="C6772" s="5" t="s">
        <v>609</v>
      </c>
      <c r="D6772" s="5" t="s">
        <v>72</v>
      </c>
      <c r="E6772">
        <v>3150</v>
      </c>
      <c r="F6772" s="5" t="s">
        <v>12</v>
      </c>
    </row>
    <row r="6773" spans="1:6" x14ac:dyDescent="0.3">
      <c r="A6773" s="4">
        <v>43650.434399999998</v>
      </c>
      <c r="B6773" s="5" t="s">
        <v>556</v>
      </c>
      <c r="C6773" s="5" t="s">
        <v>910</v>
      </c>
      <c r="D6773" s="5" t="s">
        <v>11</v>
      </c>
      <c r="E6773">
        <v>3151</v>
      </c>
      <c r="F6773" s="5" t="s">
        <v>12</v>
      </c>
    </row>
    <row r="6774" spans="1:6" x14ac:dyDescent="0.3">
      <c r="A6774" s="4">
        <v>43650.439228564814</v>
      </c>
      <c r="B6774" s="5" t="s">
        <v>556</v>
      </c>
      <c r="C6774" s="5" t="s">
        <v>632</v>
      </c>
      <c r="D6774" s="5" t="s">
        <v>12</v>
      </c>
      <c r="E6774">
        <v>3170</v>
      </c>
      <c r="F6774" s="5" t="s">
        <v>12</v>
      </c>
    </row>
    <row r="6775" spans="1:6" x14ac:dyDescent="0.3">
      <c r="A6775" s="4">
        <v>43650.440653969905</v>
      </c>
      <c r="B6775" s="5" t="s">
        <v>556</v>
      </c>
      <c r="C6775" s="5" t="s">
        <v>609</v>
      </c>
      <c r="D6775" s="5" t="s">
        <v>11</v>
      </c>
      <c r="E6775">
        <v>3180</v>
      </c>
      <c r="F6775" s="5" t="s">
        <v>12</v>
      </c>
    </row>
    <row r="6776" spans="1:6" x14ac:dyDescent="0.3">
      <c r="A6776" s="4">
        <v>43650.441374421294</v>
      </c>
      <c r="B6776" s="5" t="s">
        <v>556</v>
      </c>
      <c r="C6776" s="5" t="s">
        <v>606</v>
      </c>
      <c r="D6776" s="5" t="s">
        <v>72</v>
      </c>
      <c r="E6776">
        <v>3182</v>
      </c>
      <c r="F6776" s="5" t="s">
        <v>12</v>
      </c>
    </row>
    <row r="6777" spans="1:6" x14ac:dyDescent="0.3">
      <c r="A6777" s="4">
        <v>43650.442392847224</v>
      </c>
      <c r="B6777" s="5" t="s">
        <v>557</v>
      </c>
      <c r="C6777" s="5" t="s">
        <v>561</v>
      </c>
      <c r="D6777" s="5" t="s">
        <v>11</v>
      </c>
      <c r="E6777">
        <v>3189</v>
      </c>
      <c r="F6777" s="5" t="s">
        <v>12</v>
      </c>
    </row>
    <row r="6778" spans="1:6" x14ac:dyDescent="0.3">
      <c r="A6778" s="4">
        <v>43650.44441866898</v>
      </c>
      <c r="B6778" s="5" t="s">
        <v>554</v>
      </c>
      <c r="C6778" s="5" t="s">
        <v>846</v>
      </c>
      <c r="D6778" s="5" t="s">
        <v>11</v>
      </c>
      <c r="E6778">
        <v>3198</v>
      </c>
      <c r="F6778" s="5" t="s">
        <v>12</v>
      </c>
    </row>
    <row r="6779" spans="1:6" x14ac:dyDescent="0.3">
      <c r="A6779" s="4">
        <v>43650.448326296297</v>
      </c>
      <c r="B6779" s="5" t="s">
        <v>554</v>
      </c>
      <c r="C6779" s="5" t="s">
        <v>609</v>
      </c>
      <c r="D6779" s="5" t="s">
        <v>11</v>
      </c>
      <c r="E6779">
        <v>3208</v>
      </c>
      <c r="F6779" s="5" t="s">
        <v>12</v>
      </c>
    </row>
    <row r="6780" spans="1:6" x14ac:dyDescent="0.3">
      <c r="A6780" s="4">
        <v>43650.450832152776</v>
      </c>
      <c r="B6780" s="5" t="s">
        <v>558</v>
      </c>
      <c r="C6780" s="5" t="s">
        <v>606</v>
      </c>
      <c r="D6780" s="5" t="s">
        <v>11</v>
      </c>
      <c r="E6780">
        <v>3220</v>
      </c>
      <c r="F6780" s="5" t="s">
        <v>12</v>
      </c>
    </row>
    <row r="6781" spans="1:6" x14ac:dyDescent="0.3">
      <c r="A6781" s="4">
        <v>43650.452339872689</v>
      </c>
      <c r="B6781" s="5" t="s">
        <v>554</v>
      </c>
      <c r="C6781" s="5" t="s">
        <v>606</v>
      </c>
      <c r="D6781" s="5" t="s">
        <v>175</v>
      </c>
      <c r="E6781">
        <v>3226</v>
      </c>
      <c r="F6781" s="5" t="s">
        <v>12</v>
      </c>
    </row>
    <row r="6782" spans="1:6" x14ac:dyDescent="0.3">
      <c r="A6782" s="4">
        <v>43650.454841527775</v>
      </c>
      <c r="B6782" s="5" t="s">
        <v>556</v>
      </c>
      <c r="C6782" s="5" t="s">
        <v>798</v>
      </c>
      <c r="D6782" s="5" t="s">
        <v>11</v>
      </c>
      <c r="E6782">
        <v>3233</v>
      </c>
      <c r="F6782" s="5" t="s">
        <v>12</v>
      </c>
    </row>
    <row r="6783" spans="1:6" x14ac:dyDescent="0.3">
      <c r="A6783" s="4">
        <v>43650.456649976855</v>
      </c>
      <c r="B6783" s="5" t="s">
        <v>556</v>
      </c>
      <c r="C6783" s="5" t="s">
        <v>907</v>
      </c>
      <c r="D6783" s="5" t="s">
        <v>536</v>
      </c>
      <c r="E6783">
        <v>3243</v>
      </c>
      <c r="F6783" s="5" t="s">
        <v>12</v>
      </c>
    </row>
    <row r="6784" spans="1:6" x14ac:dyDescent="0.3">
      <c r="A6784" s="4">
        <v>43650.458827476854</v>
      </c>
      <c r="B6784" s="5" t="s">
        <v>556</v>
      </c>
      <c r="C6784" s="5" t="s">
        <v>613</v>
      </c>
      <c r="D6784" s="5" t="s">
        <v>11</v>
      </c>
      <c r="E6784">
        <v>3266</v>
      </c>
      <c r="F6784" s="5" t="s">
        <v>12</v>
      </c>
    </row>
    <row r="6785" spans="1:6" x14ac:dyDescent="0.3">
      <c r="A6785" s="4">
        <v>43650.459523263889</v>
      </c>
      <c r="B6785" s="5" t="s">
        <v>556</v>
      </c>
      <c r="C6785" s="5" t="s">
        <v>888</v>
      </c>
      <c r="D6785" s="5" t="s">
        <v>482</v>
      </c>
      <c r="E6785">
        <v>3275</v>
      </c>
      <c r="F6785" s="5" t="s">
        <v>12</v>
      </c>
    </row>
    <row r="6786" spans="1:6" x14ac:dyDescent="0.3">
      <c r="A6786" s="4">
        <v>43650.460141307871</v>
      </c>
      <c r="B6786" s="5" t="s">
        <v>554</v>
      </c>
      <c r="C6786" s="5" t="s">
        <v>916</v>
      </c>
      <c r="D6786" s="5" t="s">
        <v>536</v>
      </c>
      <c r="E6786">
        <v>3278</v>
      </c>
      <c r="F6786" s="5" t="s">
        <v>12</v>
      </c>
    </row>
    <row r="6787" spans="1:6" x14ac:dyDescent="0.3">
      <c r="A6787" s="4">
        <v>43650.460299050923</v>
      </c>
      <c r="B6787" s="5" t="s">
        <v>554</v>
      </c>
      <c r="C6787" s="5" t="s">
        <v>775</v>
      </c>
      <c r="D6787" s="5" t="s">
        <v>11</v>
      </c>
      <c r="E6787">
        <v>3281</v>
      </c>
      <c r="F6787" s="5" t="s">
        <v>12</v>
      </c>
    </row>
    <row r="6788" spans="1:6" x14ac:dyDescent="0.3">
      <c r="A6788" s="4">
        <v>43650.46091483796</v>
      </c>
      <c r="B6788" s="5" t="s">
        <v>556</v>
      </c>
      <c r="C6788" s="5" t="s">
        <v>563</v>
      </c>
      <c r="D6788" s="5" t="s">
        <v>11</v>
      </c>
      <c r="E6788">
        <v>3287</v>
      </c>
      <c r="F6788" s="5" t="s">
        <v>12</v>
      </c>
    </row>
    <row r="6789" spans="1:6" x14ac:dyDescent="0.3">
      <c r="A6789" s="4">
        <v>43650.46204273148</v>
      </c>
      <c r="B6789" s="5" t="s">
        <v>557</v>
      </c>
      <c r="C6789" s="5" t="s">
        <v>775</v>
      </c>
      <c r="D6789" s="5" t="s">
        <v>11</v>
      </c>
      <c r="E6789">
        <v>3297</v>
      </c>
      <c r="F6789" s="5" t="s">
        <v>12</v>
      </c>
    </row>
    <row r="6790" spans="1:6" x14ac:dyDescent="0.3">
      <c r="A6790" s="4">
        <v>43650.464645219909</v>
      </c>
      <c r="B6790" s="5" t="s">
        <v>556</v>
      </c>
      <c r="C6790" s="5" t="s">
        <v>632</v>
      </c>
      <c r="D6790" s="5" t="s">
        <v>12</v>
      </c>
      <c r="E6790">
        <v>3326</v>
      </c>
      <c r="F6790" s="5" t="s">
        <v>12</v>
      </c>
    </row>
    <row r="6791" spans="1:6" x14ac:dyDescent="0.3">
      <c r="A6791" s="4">
        <v>43650.468131574075</v>
      </c>
      <c r="B6791" s="5" t="s">
        <v>556</v>
      </c>
      <c r="C6791" s="5" t="s">
        <v>862</v>
      </c>
      <c r="D6791" s="5" t="s">
        <v>12</v>
      </c>
      <c r="E6791">
        <v>3352</v>
      </c>
      <c r="F6791" s="5" t="s">
        <v>12</v>
      </c>
    </row>
    <row r="6792" spans="1:6" x14ac:dyDescent="0.3">
      <c r="A6792" s="4">
        <v>43650.468451875</v>
      </c>
      <c r="B6792" s="5" t="s">
        <v>554</v>
      </c>
      <c r="C6792" s="5" t="s">
        <v>853</v>
      </c>
      <c r="D6792" s="5" t="s">
        <v>23</v>
      </c>
      <c r="E6792">
        <v>3357</v>
      </c>
      <c r="F6792" s="5" t="s">
        <v>12</v>
      </c>
    </row>
    <row r="6793" spans="1:6" x14ac:dyDescent="0.3">
      <c r="A6793" s="4">
        <v>43650.471520659725</v>
      </c>
      <c r="B6793" s="5" t="s">
        <v>556</v>
      </c>
      <c r="C6793" s="5" t="s">
        <v>561</v>
      </c>
      <c r="D6793" s="5" t="s">
        <v>11</v>
      </c>
      <c r="E6793">
        <v>3378</v>
      </c>
      <c r="F6793" s="5" t="s">
        <v>12</v>
      </c>
    </row>
    <row r="6794" spans="1:6" x14ac:dyDescent="0.3">
      <c r="A6794" s="4">
        <v>43650.47301814815</v>
      </c>
      <c r="B6794" s="5" t="s">
        <v>554</v>
      </c>
      <c r="C6794" s="5" t="s">
        <v>931</v>
      </c>
      <c r="D6794" s="5" t="s">
        <v>11</v>
      </c>
      <c r="E6794">
        <v>3386</v>
      </c>
      <c r="F6794" s="5" t="s">
        <v>12</v>
      </c>
    </row>
    <row r="6795" spans="1:6" x14ac:dyDescent="0.3">
      <c r="A6795" s="4">
        <v>43650.473262766202</v>
      </c>
      <c r="B6795" s="5" t="s">
        <v>557</v>
      </c>
      <c r="C6795" s="5" t="s">
        <v>775</v>
      </c>
      <c r="D6795" s="5" t="s">
        <v>421</v>
      </c>
      <c r="E6795">
        <v>3389</v>
      </c>
      <c r="F6795" s="5" t="s">
        <v>12</v>
      </c>
    </row>
    <row r="6796" spans="1:6" x14ac:dyDescent="0.3">
      <c r="A6796" s="4">
        <v>43650.473626990744</v>
      </c>
      <c r="B6796" s="5" t="s">
        <v>556</v>
      </c>
      <c r="C6796" s="5" t="s">
        <v>575</v>
      </c>
      <c r="D6796" s="5" t="s">
        <v>72</v>
      </c>
      <c r="E6796">
        <v>3391</v>
      </c>
      <c r="F6796" s="5" t="s">
        <v>12</v>
      </c>
    </row>
    <row r="6797" spans="1:6" x14ac:dyDescent="0.3">
      <c r="A6797" s="4">
        <v>43650.474306956021</v>
      </c>
      <c r="B6797" s="5" t="s">
        <v>557</v>
      </c>
      <c r="C6797" s="5" t="s">
        <v>795</v>
      </c>
      <c r="D6797" s="5" t="s">
        <v>175</v>
      </c>
      <c r="E6797">
        <v>3400</v>
      </c>
      <c r="F6797" s="5" t="s">
        <v>12</v>
      </c>
    </row>
    <row r="6798" spans="1:6" x14ac:dyDescent="0.3">
      <c r="A6798" s="4">
        <v>43650.474942847221</v>
      </c>
      <c r="B6798" s="5" t="s">
        <v>556</v>
      </c>
      <c r="C6798" s="5" t="s">
        <v>575</v>
      </c>
      <c r="D6798" s="5" t="s">
        <v>11</v>
      </c>
      <c r="E6798">
        <v>3408</v>
      </c>
      <c r="F6798" s="5" t="s">
        <v>12</v>
      </c>
    </row>
    <row r="6799" spans="1:6" x14ac:dyDescent="0.3">
      <c r="A6799" s="4">
        <v>43650.475682280092</v>
      </c>
      <c r="B6799" s="5" t="s">
        <v>557</v>
      </c>
      <c r="C6799" s="5" t="s">
        <v>846</v>
      </c>
      <c r="D6799" s="5" t="s">
        <v>11</v>
      </c>
      <c r="E6799">
        <v>3421</v>
      </c>
      <c r="F6799" s="5" t="s">
        <v>12</v>
      </c>
    </row>
    <row r="6800" spans="1:6" x14ac:dyDescent="0.3">
      <c r="A6800" s="4">
        <v>43650.478183159721</v>
      </c>
      <c r="B6800" s="5" t="s">
        <v>554</v>
      </c>
      <c r="C6800" s="5" t="s">
        <v>575</v>
      </c>
      <c r="D6800" s="5" t="s">
        <v>11</v>
      </c>
      <c r="E6800">
        <v>3449</v>
      </c>
      <c r="F6800" s="5" t="s">
        <v>12</v>
      </c>
    </row>
    <row r="6801" spans="1:6" x14ac:dyDescent="0.3">
      <c r="A6801" s="4">
        <v>43650.479446851852</v>
      </c>
      <c r="B6801" s="5" t="s">
        <v>556</v>
      </c>
      <c r="C6801" s="5" t="s">
        <v>804</v>
      </c>
      <c r="D6801" s="5" t="s">
        <v>11</v>
      </c>
      <c r="E6801">
        <v>3458</v>
      </c>
      <c r="F6801" s="5" t="s">
        <v>12</v>
      </c>
    </row>
    <row r="6802" spans="1:6" x14ac:dyDescent="0.3">
      <c r="A6802" s="4">
        <v>43650.480475138887</v>
      </c>
      <c r="B6802" s="5" t="s">
        <v>556</v>
      </c>
      <c r="C6802" s="5" t="s">
        <v>862</v>
      </c>
      <c r="D6802" s="5" t="s">
        <v>11</v>
      </c>
      <c r="E6802">
        <v>3467</v>
      </c>
      <c r="F6802" s="5" t="s">
        <v>12</v>
      </c>
    </row>
    <row r="6803" spans="1:6" x14ac:dyDescent="0.3">
      <c r="A6803" s="4">
        <v>43650.480570405096</v>
      </c>
      <c r="B6803" s="5" t="s">
        <v>556</v>
      </c>
      <c r="C6803" s="5" t="s">
        <v>632</v>
      </c>
      <c r="D6803" s="5" t="s">
        <v>482</v>
      </c>
      <c r="E6803">
        <v>3470</v>
      </c>
      <c r="F6803" s="5" t="s">
        <v>12</v>
      </c>
    </row>
    <row r="6804" spans="1:6" x14ac:dyDescent="0.3">
      <c r="A6804" s="4">
        <v>43650.481728877312</v>
      </c>
      <c r="B6804" s="5" t="s">
        <v>556</v>
      </c>
      <c r="C6804" s="5" t="s">
        <v>575</v>
      </c>
      <c r="D6804" s="5" t="s">
        <v>11</v>
      </c>
      <c r="E6804">
        <v>3479</v>
      </c>
      <c r="F6804" s="5" t="s">
        <v>12</v>
      </c>
    </row>
    <row r="6805" spans="1:6" x14ac:dyDescent="0.3">
      <c r="A6805" s="4">
        <v>43650.481876006947</v>
      </c>
      <c r="B6805" s="5" t="s">
        <v>557</v>
      </c>
      <c r="C6805" s="5" t="s">
        <v>655</v>
      </c>
      <c r="D6805" s="5" t="s">
        <v>11</v>
      </c>
      <c r="E6805">
        <v>3482</v>
      </c>
      <c r="F6805" s="5" t="s">
        <v>12</v>
      </c>
    </row>
    <row r="6806" spans="1:6" x14ac:dyDescent="0.3">
      <c r="A6806" s="4">
        <v>43650.482582592595</v>
      </c>
      <c r="B6806" s="5" t="s">
        <v>556</v>
      </c>
      <c r="C6806" s="5" t="s">
        <v>941</v>
      </c>
      <c r="D6806" s="5" t="s">
        <v>11</v>
      </c>
      <c r="E6806">
        <v>3491</v>
      </c>
      <c r="F6806" s="5" t="s">
        <v>12</v>
      </c>
    </row>
    <row r="6807" spans="1:6" x14ac:dyDescent="0.3">
      <c r="A6807" s="4">
        <v>43650.486449189812</v>
      </c>
      <c r="B6807" s="5" t="s">
        <v>556</v>
      </c>
      <c r="C6807" s="5" t="s">
        <v>609</v>
      </c>
      <c r="D6807" s="5" t="s">
        <v>12</v>
      </c>
      <c r="E6807">
        <v>3543</v>
      </c>
      <c r="F6807" s="5" t="s">
        <v>12</v>
      </c>
    </row>
    <row r="6808" spans="1:6" x14ac:dyDescent="0.3">
      <c r="A6808" s="4">
        <v>43650.486464814814</v>
      </c>
      <c r="B6808" s="5" t="s">
        <v>556</v>
      </c>
      <c r="C6808" s="5" t="s">
        <v>655</v>
      </c>
      <c r="D6808" s="5" t="s">
        <v>11</v>
      </c>
      <c r="E6808">
        <v>3544</v>
      </c>
      <c r="F6808" s="5" t="s">
        <v>12</v>
      </c>
    </row>
    <row r="6809" spans="1:6" x14ac:dyDescent="0.3">
      <c r="A6809" s="4">
        <v>43650.486586099534</v>
      </c>
      <c r="B6809" s="5" t="s">
        <v>556</v>
      </c>
      <c r="C6809" s="5" t="s">
        <v>694</v>
      </c>
      <c r="D6809" s="5" t="s">
        <v>12</v>
      </c>
      <c r="E6809">
        <v>3546</v>
      </c>
      <c r="F6809" s="5" t="s">
        <v>12</v>
      </c>
    </row>
    <row r="6810" spans="1:6" x14ac:dyDescent="0.3">
      <c r="A6810" s="4">
        <v>43650.487533402775</v>
      </c>
      <c r="B6810" s="5" t="s">
        <v>554</v>
      </c>
      <c r="C6810" s="5" t="s">
        <v>575</v>
      </c>
      <c r="D6810" s="5" t="s">
        <v>12</v>
      </c>
      <c r="E6810">
        <v>3560</v>
      </c>
      <c r="F6810" s="5" t="s">
        <v>12</v>
      </c>
    </row>
    <row r="6811" spans="1:6" x14ac:dyDescent="0.3">
      <c r="A6811" s="4">
        <v>43650.487867812502</v>
      </c>
      <c r="B6811" s="5" t="s">
        <v>554</v>
      </c>
      <c r="C6811" s="5" t="s">
        <v>606</v>
      </c>
      <c r="D6811" s="5" t="s">
        <v>12</v>
      </c>
      <c r="E6811">
        <v>3566</v>
      </c>
      <c r="F6811" s="5" t="s">
        <v>12</v>
      </c>
    </row>
    <row r="6812" spans="1:6" x14ac:dyDescent="0.3">
      <c r="A6812" s="4">
        <v>43650.489871874997</v>
      </c>
      <c r="B6812" s="5" t="s">
        <v>556</v>
      </c>
      <c r="C6812" s="5" t="s">
        <v>655</v>
      </c>
      <c r="D6812" s="5" t="s">
        <v>12</v>
      </c>
      <c r="E6812">
        <v>3589</v>
      </c>
      <c r="F6812" s="5" t="s">
        <v>12</v>
      </c>
    </row>
    <row r="6813" spans="1:6" x14ac:dyDescent="0.3">
      <c r="A6813" s="4">
        <v>43650.490110405095</v>
      </c>
      <c r="B6813" s="5" t="s">
        <v>554</v>
      </c>
      <c r="C6813" s="5" t="s">
        <v>606</v>
      </c>
      <c r="D6813" s="5" t="s">
        <v>12</v>
      </c>
      <c r="E6813">
        <v>3594</v>
      </c>
      <c r="F6813" s="5" t="s">
        <v>12</v>
      </c>
    </row>
    <row r="6814" spans="1:6" x14ac:dyDescent="0.3">
      <c r="A6814" s="4">
        <v>43650.492658379633</v>
      </c>
      <c r="B6814" s="5" t="s">
        <v>554</v>
      </c>
      <c r="C6814" s="5" t="s">
        <v>846</v>
      </c>
      <c r="D6814" s="5" t="s">
        <v>11</v>
      </c>
      <c r="E6814">
        <v>3625</v>
      </c>
      <c r="F6814" s="5" t="s">
        <v>12</v>
      </c>
    </row>
    <row r="6815" spans="1:6" x14ac:dyDescent="0.3">
      <c r="A6815" s="4">
        <v>43650.492875509262</v>
      </c>
      <c r="B6815" s="5" t="s">
        <v>557</v>
      </c>
      <c r="C6815" s="5" t="s">
        <v>561</v>
      </c>
      <c r="D6815" s="5" t="s">
        <v>72</v>
      </c>
      <c r="E6815">
        <v>3628</v>
      </c>
      <c r="F6815" s="5" t="s">
        <v>12</v>
      </c>
    </row>
    <row r="6816" spans="1:6" x14ac:dyDescent="0.3">
      <c r="A6816" s="4">
        <v>43650.494879733793</v>
      </c>
      <c r="B6816" s="5" t="s">
        <v>554</v>
      </c>
      <c r="C6816" s="5" t="s">
        <v>563</v>
      </c>
      <c r="D6816" s="5" t="s">
        <v>11</v>
      </c>
      <c r="E6816">
        <v>3637</v>
      </c>
      <c r="F6816" s="5" t="s">
        <v>12</v>
      </c>
    </row>
    <row r="6817" spans="1:6" x14ac:dyDescent="0.3">
      <c r="A6817" s="4">
        <v>43650.495068900462</v>
      </c>
      <c r="B6817" s="5" t="s">
        <v>558</v>
      </c>
      <c r="C6817" s="5" t="s">
        <v>655</v>
      </c>
      <c r="D6817" s="5" t="s">
        <v>12</v>
      </c>
      <c r="E6817">
        <v>3638</v>
      </c>
      <c r="F6817" s="5" t="s">
        <v>12</v>
      </c>
    </row>
    <row r="6818" spans="1:6" x14ac:dyDescent="0.3">
      <c r="A6818" s="4">
        <v>43650.495708726849</v>
      </c>
      <c r="B6818" s="5" t="s">
        <v>556</v>
      </c>
      <c r="C6818" s="5" t="s">
        <v>575</v>
      </c>
      <c r="D6818" s="5" t="s">
        <v>536</v>
      </c>
      <c r="E6818">
        <v>3648</v>
      </c>
      <c r="F6818" s="5" t="s">
        <v>12</v>
      </c>
    </row>
    <row r="6819" spans="1:6" x14ac:dyDescent="0.3">
      <c r="A6819" s="4">
        <v>43650.496023252315</v>
      </c>
      <c r="B6819" s="5" t="s">
        <v>554</v>
      </c>
      <c r="C6819" s="5" t="s">
        <v>962</v>
      </c>
      <c r="D6819" s="5" t="s">
        <v>11</v>
      </c>
      <c r="E6819">
        <v>3653</v>
      </c>
      <c r="F6819" s="5" t="s">
        <v>12</v>
      </c>
    </row>
    <row r="6820" spans="1:6" x14ac:dyDescent="0.3">
      <c r="A6820" s="4">
        <v>43650.49681971065</v>
      </c>
      <c r="B6820" s="5" t="s">
        <v>556</v>
      </c>
      <c r="C6820" s="5" t="s">
        <v>575</v>
      </c>
      <c r="D6820" s="5" t="s">
        <v>11</v>
      </c>
      <c r="E6820">
        <v>3660</v>
      </c>
      <c r="F6820" s="5" t="s">
        <v>12</v>
      </c>
    </row>
    <row r="6821" spans="1:6" x14ac:dyDescent="0.3">
      <c r="A6821" s="4">
        <v>43650.497612870371</v>
      </c>
      <c r="B6821" s="5" t="s">
        <v>556</v>
      </c>
      <c r="C6821" s="5" t="s">
        <v>655</v>
      </c>
      <c r="D6821" s="5" t="s">
        <v>11</v>
      </c>
      <c r="E6821">
        <v>3673</v>
      </c>
      <c r="F6821" s="5" t="s">
        <v>12</v>
      </c>
    </row>
    <row r="6822" spans="1:6" x14ac:dyDescent="0.3">
      <c r="A6822" s="4">
        <v>43650.497922037037</v>
      </c>
      <c r="B6822" s="5" t="s">
        <v>556</v>
      </c>
      <c r="C6822" s="5" t="s">
        <v>655</v>
      </c>
      <c r="D6822" s="5" t="s">
        <v>536</v>
      </c>
      <c r="E6822">
        <v>3677</v>
      </c>
      <c r="F6822" s="5" t="s">
        <v>12</v>
      </c>
    </row>
    <row r="6823" spans="1:6" x14ac:dyDescent="0.3">
      <c r="A6823" s="4">
        <v>43650.49842822917</v>
      </c>
      <c r="B6823" s="5" t="s">
        <v>554</v>
      </c>
      <c r="C6823" s="5" t="s">
        <v>965</v>
      </c>
      <c r="D6823" s="5" t="s">
        <v>11</v>
      </c>
      <c r="E6823">
        <v>3681</v>
      </c>
      <c r="F6823" s="5" t="s">
        <v>12</v>
      </c>
    </row>
    <row r="6824" spans="1:6" x14ac:dyDescent="0.3">
      <c r="A6824" s="4">
        <v>43650.499464988425</v>
      </c>
      <c r="B6824" s="5" t="s">
        <v>557</v>
      </c>
      <c r="C6824" s="5" t="s">
        <v>846</v>
      </c>
      <c r="D6824" s="5" t="s">
        <v>539</v>
      </c>
      <c r="E6824">
        <v>3696</v>
      </c>
      <c r="F6824" s="5" t="s">
        <v>12</v>
      </c>
    </row>
    <row r="6825" spans="1:6" x14ac:dyDescent="0.3">
      <c r="A6825" s="4">
        <v>43650.501292245368</v>
      </c>
      <c r="B6825" s="5" t="s">
        <v>557</v>
      </c>
      <c r="C6825" s="5" t="s">
        <v>694</v>
      </c>
      <c r="D6825" s="5" t="s">
        <v>175</v>
      </c>
      <c r="E6825">
        <v>3713</v>
      </c>
      <c r="F6825" s="5" t="s">
        <v>12</v>
      </c>
    </row>
    <row r="6826" spans="1:6" x14ac:dyDescent="0.3">
      <c r="A6826" s="4">
        <v>43650.501523055558</v>
      </c>
      <c r="B6826" s="5" t="s">
        <v>556</v>
      </c>
      <c r="C6826" s="5" t="s">
        <v>655</v>
      </c>
      <c r="D6826" s="5" t="s">
        <v>11</v>
      </c>
      <c r="E6826">
        <v>3715</v>
      </c>
      <c r="F6826" s="5" t="s">
        <v>12</v>
      </c>
    </row>
    <row r="6827" spans="1:6" x14ac:dyDescent="0.3">
      <c r="A6827" s="4">
        <v>43650.503061620373</v>
      </c>
      <c r="B6827" s="5" t="s">
        <v>556</v>
      </c>
      <c r="C6827" s="5" t="s">
        <v>862</v>
      </c>
      <c r="D6827" s="5" t="s">
        <v>11</v>
      </c>
      <c r="E6827">
        <v>3720</v>
      </c>
      <c r="F6827" s="5" t="s">
        <v>12</v>
      </c>
    </row>
    <row r="6828" spans="1:6" x14ac:dyDescent="0.3">
      <c r="A6828" s="4">
        <v>43650.503353553242</v>
      </c>
      <c r="B6828" s="5" t="s">
        <v>557</v>
      </c>
      <c r="C6828" s="5" t="s">
        <v>972</v>
      </c>
      <c r="D6828" s="5" t="s">
        <v>11</v>
      </c>
      <c r="E6828">
        <v>3722</v>
      </c>
      <c r="F6828" s="5" t="s">
        <v>12</v>
      </c>
    </row>
    <row r="6829" spans="1:6" x14ac:dyDescent="0.3">
      <c r="A6829" s="4">
        <v>43650.503440914355</v>
      </c>
      <c r="B6829" s="5" t="s">
        <v>556</v>
      </c>
      <c r="C6829" s="5" t="s">
        <v>874</v>
      </c>
      <c r="D6829" s="5" t="s">
        <v>11</v>
      </c>
      <c r="E6829">
        <v>3725</v>
      </c>
      <c r="F6829" s="5" t="s">
        <v>12</v>
      </c>
    </row>
    <row r="6830" spans="1:6" x14ac:dyDescent="0.3">
      <c r="A6830" s="4">
        <v>43650.504536307868</v>
      </c>
      <c r="B6830" s="5" t="s">
        <v>554</v>
      </c>
      <c r="C6830" s="5" t="s">
        <v>655</v>
      </c>
      <c r="D6830" s="5" t="s">
        <v>12</v>
      </c>
      <c r="E6830">
        <v>3737</v>
      </c>
      <c r="F6830" s="5" t="s">
        <v>12</v>
      </c>
    </row>
    <row r="6831" spans="1:6" x14ac:dyDescent="0.3">
      <c r="A6831" s="4">
        <v>43650.506401747683</v>
      </c>
      <c r="B6831" s="5" t="s">
        <v>556</v>
      </c>
      <c r="C6831" s="5" t="s">
        <v>694</v>
      </c>
      <c r="D6831" s="5" t="s">
        <v>11</v>
      </c>
      <c r="E6831">
        <v>3748</v>
      </c>
      <c r="F6831" s="5" t="s">
        <v>12</v>
      </c>
    </row>
    <row r="6832" spans="1:6" x14ac:dyDescent="0.3">
      <c r="A6832" s="4">
        <v>43650.508315405095</v>
      </c>
      <c r="B6832" s="5" t="s">
        <v>554</v>
      </c>
      <c r="C6832" s="5" t="s">
        <v>655</v>
      </c>
      <c r="D6832" s="5" t="s">
        <v>260</v>
      </c>
      <c r="E6832">
        <v>3760</v>
      </c>
      <c r="F6832" s="5" t="s">
        <v>12</v>
      </c>
    </row>
    <row r="6833" spans="1:6" x14ac:dyDescent="0.3">
      <c r="A6833" s="4">
        <v>43650.508845231481</v>
      </c>
      <c r="B6833" s="5" t="s">
        <v>556</v>
      </c>
      <c r="C6833" s="5" t="s">
        <v>575</v>
      </c>
      <c r="D6833" s="5" t="s">
        <v>12</v>
      </c>
      <c r="E6833">
        <v>3765</v>
      </c>
      <c r="F6833" s="5" t="s">
        <v>12</v>
      </c>
    </row>
    <row r="6834" spans="1:6" x14ac:dyDescent="0.3">
      <c r="A6834" s="4">
        <v>43650.509163287039</v>
      </c>
      <c r="B6834" s="5" t="s">
        <v>556</v>
      </c>
      <c r="C6834" s="5" t="s">
        <v>609</v>
      </c>
      <c r="D6834" s="5" t="s">
        <v>536</v>
      </c>
      <c r="E6834">
        <v>3767</v>
      </c>
      <c r="F6834" s="5" t="s">
        <v>12</v>
      </c>
    </row>
    <row r="6835" spans="1:6" x14ac:dyDescent="0.3">
      <c r="A6835" s="4">
        <v>43650.510890787038</v>
      </c>
      <c r="B6835" s="5" t="s">
        <v>556</v>
      </c>
      <c r="C6835" s="5" t="s">
        <v>655</v>
      </c>
      <c r="D6835" s="5" t="s">
        <v>11</v>
      </c>
      <c r="E6835">
        <v>3780</v>
      </c>
      <c r="F6835" s="5" t="s">
        <v>12</v>
      </c>
    </row>
    <row r="6836" spans="1:6" x14ac:dyDescent="0.3">
      <c r="A6836" s="4">
        <v>43650.514155034725</v>
      </c>
      <c r="B6836" s="5" t="s">
        <v>554</v>
      </c>
      <c r="C6836" s="5" t="s">
        <v>606</v>
      </c>
      <c r="D6836" s="5" t="s">
        <v>72</v>
      </c>
      <c r="E6836">
        <v>3808</v>
      </c>
      <c r="F6836" s="5" t="s">
        <v>12</v>
      </c>
    </row>
    <row r="6837" spans="1:6" x14ac:dyDescent="0.3">
      <c r="A6837" s="4">
        <v>43650.518319930554</v>
      </c>
      <c r="B6837" s="5" t="s">
        <v>554</v>
      </c>
      <c r="C6837" s="5" t="s">
        <v>710</v>
      </c>
      <c r="D6837" s="5" t="s">
        <v>12</v>
      </c>
      <c r="E6837">
        <v>3830</v>
      </c>
      <c r="F6837" s="5" t="s">
        <v>12</v>
      </c>
    </row>
    <row r="6838" spans="1:6" x14ac:dyDescent="0.3">
      <c r="A6838" s="4">
        <v>43650.51953229167</v>
      </c>
      <c r="B6838" s="5" t="s">
        <v>557</v>
      </c>
      <c r="C6838" s="5" t="s">
        <v>655</v>
      </c>
      <c r="D6838" s="5" t="s">
        <v>248</v>
      </c>
      <c r="E6838">
        <v>3840</v>
      </c>
      <c r="F6838" s="5" t="s">
        <v>12</v>
      </c>
    </row>
    <row r="6839" spans="1:6" x14ac:dyDescent="0.3">
      <c r="A6839" s="4">
        <v>43650.519580532404</v>
      </c>
      <c r="B6839" s="5" t="s">
        <v>556</v>
      </c>
      <c r="C6839" s="5" t="s">
        <v>992</v>
      </c>
      <c r="D6839" s="5" t="s">
        <v>11</v>
      </c>
      <c r="E6839">
        <v>3841</v>
      </c>
      <c r="F6839" s="5" t="s">
        <v>12</v>
      </c>
    </row>
    <row r="6840" spans="1:6" x14ac:dyDescent="0.3">
      <c r="A6840" s="4">
        <v>43650.520948379628</v>
      </c>
      <c r="B6840" s="5" t="s">
        <v>558</v>
      </c>
      <c r="C6840" s="5" t="s">
        <v>575</v>
      </c>
      <c r="D6840" s="5" t="s">
        <v>11</v>
      </c>
      <c r="E6840">
        <v>3853</v>
      </c>
      <c r="F6840" s="5" t="s">
        <v>12</v>
      </c>
    </row>
    <row r="6841" spans="1:6" x14ac:dyDescent="0.3">
      <c r="A6841" s="4">
        <v>43650.52515559028</v>
      </c>
      <c r="B6841" s="5" t="s">
        <v>556</v>
      </c>
      <c r="C6841" s="5" t="s">
        <v>575</v>
      </c>
      <c r="D6841" s="5" t="s">
        <v>175</v>
      </c>
      <c r="E6841">
        <v>3878</v>
      </c>
      <c r="F6841" s="5" t="s">
        <v>12</v>
      </c>
    </row>
    <row r="6842" spans="1:6" x14ac:dyDescent="0.3">
      <c r="A6842" s="4">
        <v>43650.526123263888</v>
      </c>
      <c r="B6842" s="5" t="s">
        <v>554</v>
      </c>
      <c r="C6842" s="5" t="s">
        <v>575</v>
      </c>
      <c r="D6842" s="5" t="s">
        <v>482</v>
      </c>
      <c r="E6842">
        <v>3884</v>
      </c>
      <c r="F6842" s="5" t="s">
        <v>12</v>
      </c>
    </row>
    <row r="6843" spans="1:6" x14ac:dyDescent="0.3">
      <c r="A6843" s="4">
        <v>43650.527115127312</v>
      </c>
      <c r="B6843" s="5" t="s">
        <v>556</v>
      </c>
      <c r="C6843" s="5" t="s">
        <v>996</v>
      </c>
      <c r="D6843" s="5" t="s">
        <v>11</v>
      </c>
      <c r="E6843">
        <v>3891</v>
      </c>
      <c r="F6843" s="5" t="s">
        <v>12</v>
      </c>
    </row>
    <row r="6844" spans="1:6" x14ac:dyDescent="0.3">
      <c r="A6844" s="4">
        <v>43650.529266238424</v>
      </c>
      <c r="B6844" s="5" t="s">
        <v>554</v>
      </c>
      <c r="C6844" s="5" t="s">
        <v>775</v>
      </c>
      <c r="D6844" s="5" t="s">
        <v>11</v>
      </c>
      <c r="E6844">
        <v>3897</v>
      </c>
      <c r="F6844" s="5" t="s">
        <v>12</v>
      </c>
    </row>
    <row r="6845" spans="1:6" x14ac:dyDescent="0.3">
      <c r="A6845" s="4">
        <v>43650.530864907407</v>
      </c>
      <c r="B6845" s="5" t="s">
        <v>557</v>
      </c>
      <c r="C6845" s="5" t="s">
        <v>606</v>
      </c>
      <c r="D6845" s="5" t="s">
        <v>537</v>
      </c>
      <c r="E6845">
        <v>3904</v>
      </c>
      <c r="F6845" s="5" t="s">
        <v>12</v>
      </c>
    </row>
    <row r="6846" spans="1:6" x14ac:dyDescent="0.3">
      <c r="A6846" s="4">
        <v>43650.534804791663</v>
      </c>
      <c r="B6846" s="5" t="s">
        <v>554</v>
      </c>
      <c r="C6846" s="5" t="s">
        <v>694</v>
      </c>
      <c r="D6846" s="5" t="s">
        <v>72</v>
      </c>
      <c r="E6846">
        <v>3926</v>
      </c>
      <c r="F6846" s="5" t="s">
        <v>12</v>
      </c>
    </row>
    <row r="6847" spans="1:6" x14ac:dyDescent="0.3">
      <c r="A6847" s="4">
        <v>43650.53674275463</v>
      </c>
      <c r="B6847" s="5" t="s">
        <v>554</v>
      </c>
      <c r="C6847" s="5" t="s">
        <v>775</v>
      </c>
      <c r="D6847" s="5" t="s">
        <v>11</v>
      </c>
      <c r="E6847">
        <v>3939</v>
      </c>
      <c r="F6847" s="5" t="s">
        <v>12</v>
      </c>
    </row>
    <row r="6848" spans="1:6" x14ac:dyDescent="0.3">
      <c r="A6848" s="4">
        <v>43650.537094178238</v>
      </c>
      <c r="B6848" s="5" t="s">
        <v>556</v>
      </c>
      <c r="C6848" s="5" t="s">
        <v>795</v>
      </c>
      <c r="D6848" s="5" t="s">
        <v>11</v>
      </c>
      <c r="E6848">
        <v>3945</v>
      </c>
      <c r="F6848" s="5" t="s">
        <v>12</v>
      </c>
    </row>
    <row r="6849" spans="1:6" x14ac:dyDescent="0.3">
      <c r="A6849" s="4">
        <v>43650.538022118053</v>
      </c>
      <c r="B6849" s="5" t="s">
        <v>554</v>
      </c>
      <c r="C6849" s="5" t="s">
        <v>916</v>
      </c>
      <c r="D6849" s="5" t="s">
        <v>12</v>
      </c>
      <c r="E6849">
        <v>3953</v>
      </c>
      <c r="F6849" s="5" t="s">
        <v>12</v>
      </c>
    </row>
    <row r="6850" spans="1:6" x14ac:dyDescent="0.3">
      <c r="A6850" s="4">
        <v>43650.538892442128</v>
      </c>
      <c r="B6850" s="5" t="s">
        <v>556</v>
      </c>
      <c r="C6850" s="5" t="s">
        <v>710</v>
      </c>
      <c r="D6850" s="5" t="s">
        <v>11</v>
      </c>
      <c r="E6850">
        <v>3961</v>
      </c>
      <c r="F6850" s="5" t="s">
        <v>12</v>
      </c>
    </row>
    <row r="6851" spans="1:6" x14ac:dyDescent="0.3">
      <c r="A6851" s="4">
        <v>43650.541507858798</v>
      </c>
      <c r="B6851" s="5" t="s">
        <v>556</v>
      </c>
      <c r="C6851" s="5" t="s">
        <v>694</v>
      </c>
      <c r="D6851" s="5" t="s">
        <v>72</v>
      </c>
      <c r="E6851">
        <v>3979</v>
      </c>
      <c r="F6851" s="5" t="s">
        <v>12</v>
      </c>
    </row>
    <row r="6852" spans="1:6" x14ac:dyDescent="0.3">
      <c r="A6852" s="4">
        <v>43650.541634328707</v>
      </c>
      <c r="B6852" s="5" t="s">
        <v>556</v>
      </c>
      <c r="C6852" s="5" t="s">
        <v>1002</v>
      </c>
      <c r="D6852" s="5" t="s">
        <v>536</v>
      </c>
      <c r="E6852">
        <v>3980</v>
      </c>
      <c r="F6852" s="5" t="s">
        <v>12</v>
      </c>
    </row>
    <row r="6853" spans="1:6" x14ac:dyDescent="0.3">
      <c r="A6853" s="4">
        <v>43650.542775416667</v>
      </c>
      <c r="B6853" s="5" t="s">
        <v>557</v>
      </c>
      <c r="C6853" s="5" t="s">
        <v>795</v>
      </c>
      <c r="D6853" s="5" t="s">
        <v>11</v>
      </c>
      <c r="E6853">
        <v>3986</v>
      </c>
      <c r="F6853" s="5" t="s">
        <v>12</v>
      </c>
    </row>
    <row r="6854" spans="1:6" x14ac:dyDescent="0.3">
      <c r="A6854" s="4">
        <v>43650.543351562497</v>
      </c>
      <c r="B6854" s="5" t="s">
        <v>556</v>
      </c>
      <c r="C6854" s="5" t="s">
        <v>804</v>
      </c>
      <c r="D6854" s="5" t="s">
        <v>536</v>
      </c>
      <c r="E6854">
        <v>3989</v>
      </c>
      <c r="F6854" s="5" t="s">
        <v>12</v>
      </c>
    </row>
    <row r="6855" spans="1:6" x14ac:dyDescent="0.3">
      <c r="A6855" s="4">
        <v>43650.545221840279</v>
      </c>
      <c r="B6855" s="5" t="s">
        <v>554</v>
      </c>
      <c r="C6855" s="5" t="s">
        <v>795</v>
      </c>
      <c r="D6855" s="5" t="s">
        <v>536</v>
      </c>
      <c r="E6855">
        <v>3999</v>
      </c>
      <c r="F6855" s="5" t="s">
        <v>12</v>
      </c>
    </row>
    <row r="6856" spans="1:6" x14ac:dyDescent="0.3">
      <c r="A6856" s="4">
        <v>43650.545238553241</v>
      </c>
      <c r="B6856" s="5" t="s">
        <v>556</v>
      </c>
      <c r="C6856" s="5" t="s">
        <v>657</v>
      </c>
      <c r="D6856" s="5" t="s">
        <v>11</v>
      </c>
      <c r="E6856">
        <v>4000</v>
      </c>
      <c r="F6856" s="5" t="s">
        <v>12</v>
      </c>
    </row>
    <row r="6857" spans="1:6" x14ac:dyDescent="0.3">
      <c r="A6857" s="4">
        <v>43650.545539942126</v>
      </c>
      <c r="B6857" s="5" t="s">
        <v>554</v>
      </c>
      <c r="C6857" s="5" t="s">
        <v>846</v>
      </c>
      <c r="D6857" s="5" t="s">
        <v>11</v>
      </c>
      <c r="E6857">
        <v>4003</v>
      </c>
      <c r="F6857" s="5" t="s">
        <v>12</v>
      </c>
    </row>
    <row r="6858" spans="1:6" x14ac:dyDescent="0.3">
      <c r="A6858" s="4">
        <v>43650.553769918981</v>
      </c>
      <c r="B6858" s="5" t="s">
        <v>554</v>
      </c>
      <c r="C6858" s="5" t="s">
        <v>664</v>
      </c>
      <c r="D6858" s="5" t="s">
        <v>12</v>
      </c>
      <c r="E6858">
        <v>4041</v>
      </c>
      <c r="F6858" s="5" t="s">
        <v>12</v>
      </c>
    </row>
    <row r="6859" spans="1:6" x14ac:dyDescent="0.3">
      <c r="A6859" s="4">
        <v>43650.555683009261</v>
      </c>
      <c r="B6859" s="5" t="s">
        <v>554</v>
      </c>
      <c r="C6859" s="5" t="s">
        <v>563</v>
      </c>
      <c r="D6859" s="5" t="s">
        <v>72</v>
      </c>
      <c r="E6859">
        <v>4054</v>
      </c>
      <c r="F6859" s="5" t="s">
        <v>12</v>
      </c>
    </row>
    <row r="6860" spans="1:6" x14ac:dyDescent="0.3">
      <c r="A6860" s="4">
        <v>43650.557237824076</v>
      </c>
      <c r="B6860" s="5" t="s">
        <v>556</v>
      </c>
      <c r="C6860" s="5" t="s">
        <v>1011</v>
      </c>
      <c r="D6860" s="5" t="s">
        <v>482</v>
      </c>
      <c r="E6860">
        <v>4060</v>
      </c>
      <c r="F6860" s="5" t="s">
        <v>12</v>
      </c>
    </row>
    <row r="6861" spans="1:6" x14ac:dyDescent="0.3">
      <c r="A6861" s="4">
        <v>43650.557338043982</v>
      </c>
      <c r="B6861" s="5" t="s">
        <v>556</v>
      </c>
      <c r="C6861" s="5" t="s">
        <v>609</v>
      </c>
      <c r="D6861" s="5" t="s">
        <v>12</v>
      </c>
      <c r="E6861">
        <v>4062</v>
      </c>
      <c r="F6861" s="5" t="s">
        <v>12</v>
      </c>
    </row>
    <row r="6862" spans="1:6" x14ac:dyDescent="0.3">
      <c r="A6862" s="4">
        <v>43650.557971898146</v>
      </c>
      <c r="B6862" s="5" t="s">
        <v>557</v>
      </c>
      <c r="C6862" s="5" t="s">
        <v>775</v>
      </c>
      <c r="D6862" s="5" t="s">
        <v>12</v>
      </c>
      <c r="E6862">
        <v>4070</v>
      </c>
      <c r="F6862" s="5" t="s">
        <v>12</v>
      </c>
    </row>
    <row r="6863" spans="1:6" x14ac:dyDescent="0.3">
      <c r="A6863" s="4">
        <v>43650.558822118059</v>
      </c>
      <c r="B6863" s="5" t="s">
        <v>557</v>
      </c>
      <c r="C6863" s="5" t="s">
        <v>962</v>
      </c>
      <c r="D6863" s="5" t="s">
        <v>12</v>
      </c>
      <c r="E6863">
        <v>4076</v>
      </c>
      <c r="F6863" s="5" t="s">
        <v>12</v>
      </c>
    </row>
    <row r="6864" spans="1:6" x14ac:dyDescent="0.3">
      <c r="A6864" s="4">
        <v>43650.565570046296</v>
      </c>
      <c r="B6864" s="5" t="s">
        <v>554</v>
      </c>
      <c r="C6864" s="5" t="s">
        <v>694</v>
      </c>
      <c r="D6864" s="5" t="s">
        <v>12</v>
      </c>
      <c r="E6864">
        <v>4108</v>
      </c>
      <c r="F6864" s="5" t="s">
        <v>12</v>
      </c>
    </row>
    <row r="6865" spans="1:6" x14ac:dyDescent="0.3">
      <c r="A6865" s="4">
        <v>43650.565670520831</v>
      </c>
      <c r="B6865" s="5" t="s">
        <v>558</v>
      </c>
      <c r="C6865" s="5" t="s">
        <v>655</v>
      </c>
      <c r="D6865" s="5" t="s">
        <v>11</v>
      </c>
      <c r="E6865">
        <v>4110</v>
      </c>
      <c r="F6865" s="5" t="s">
        <v>12</v>
      </c>
    </row>
    <row r="6866" spans="1:6" x14ac:dyDescent="0.3">
      <c r="A6866" s="4">
        <v>43650.565684907408</v>
      </c>
      <c r="B6866" s="5" t="s">
        <v>554</v>
      </c>
      <c r="C6866" s="5" t="s">
        <v>1016</v>
      </c>
      <c r="D6866" s="5" t="s">
        <v>11</v>
      </c>
      <c r="E6866">
        <v>4111</v>
      </c>
      <c r="F6866" s="5" t="s">
        <v>12</v>
      </c>
    </row>
    <row r="6867" spans="1:6" x14ac:dyDescent="0.3">
      <c r="A6867" s="4">
        <v>43650.568210567129</v>
      </c>
      <c r="B6867" s="5" t="s">
        <v>556</v>
      </c>
      <c r="C6867" s="5" t="s">
        <v>575</v>
      </c>
      <c r="D6867" s="5" t="s">
        <v>11</v>
      </c>
      <c r="E6867">
        <v>4126</v>
      </c>
      <c r="F6867" s="5" t="s">
        <v>12</v>
      </c>
    </row>
    <row r="6868" spans="1:6" x14ac:dyDescent="0.3">
      <c r="A6868" s="4">
        <v>43650.569383252317</v>
      </c>
      <c r="B6868" s="5" t="s">
        <v>556</v>
      </c>
      <c r="C6868" s="5" t="s">
        <v>575</v>
      </c>
      <c r="D6868" s="5" t="s">
        <v>482</v>
      </c>
      <c r="E6868">
        <v>4132</v>
      </c>
      <c r="F6868" s="5" t="s">
        <v>12</v>
      </c>
    </row>
    <row r="6869" spans="1:6" x14ac:dyDescent="0.3">
      <c r="A6869" s="4">
        <v>43650.571081273149</v>
      </c>
      <c r="B6869" s="5" t="s">
        <v>556</v>
      </c>
      <c r="C6869" s="5" t="s">
        <v>575</v>
      </c>
      <c r="D6869" s="5" t="s">
        <v>536</v>
      </c>
      <c r="E6869">
        <v>4147</v>
      </c>
      <c r="F6869" s="5" t="s">
        <v>12</v>
      </c>
    </row>
    <row r="6870" spans="1:6" x14ac:dyDescent="0.3">
      <c r="A6870" s="4">
        <v>43650.573140428241</v>
      </c>
      <c r="B6870" s="5" t="s">
        <v>554</v>
      </c>
      <c r="C6870" s="5" t="s">
        <v>575</v>
      </c>
      <c r="D6870" s="5" t="s">
        <v>72</v>
      </c>
      <c r="E6870">
        <v>4163</v>
      </c>
      <c r="F6870" s="5" t="s">
        <v>12</v>
      </c>
    </row>
    <row r="6871" spans="1:6" x14ac:dyDescent="0.3">
      <c r="A6871" s="4">
        <v>43650.573167314818</v>
      </c>
      <c r="B6871" s="5" t="s">
        <v>556</v>
      </c>
      <c r="C6871" s="5" t="s">
        <v>655</v>
      </c>
      <c r="D6871" s="5" t="s">
        <v>536</v>
      </c>
      <c r="E6871">
        <v>4164</v>
      </c>
      <c r="F6871" s="5" t="s">
        <v>12</v>
      </c>
    </row>
    <row r="6872" spans="1:6" x14ac:dyDescent="0.3">
      <c r="A6872" s="4">
        <v>43650.573720509259</v>
      </c>
      <c r="B6872" s="5" t="s">
        <v>558</v>
      </c>
      <c r="C6872" s="5" t="s">
        <v>1018</v>
      </c>
      <c r="D6872" s="5" t="s">
        <v>175</v>
      </c>
      <c r="E6872">
        <v>4168</v>
      </c>
      <c r="F6872" s="5" t="s">
        <v>12</v>
      </c>
    </row>
    <row r="6873" spans="1:6" x14ac:dyDescent="0.3">
      <c r="A6873" s="4">
        <v>43650.575481423613</v>
      </c>
      <c r="B6873" s="5" t="s">
        <v>554</v>
      </c>
      <c r="C6873" s="5" t="s">
        <v>1024</v>
      </c>
      <c r="D6873" s="5" t="s">
        <v>11</v>
      </c>
      <c r="E6873">
        <v>4181</v>
      </c>
      <c r="F6873" s="5" t="s">
        <v>12</v>
      </c>
    </row>
    <row r="6874" spans="1:6" x14ac:dyDescent="0.3">
      <c r="A6874" s="4">
        <v>43650.578347488423</v>
      </c>
      <c r="B6874" s="5" t="s">
        <v>557</v>
      </c>
      <c r="C6874" s="5" t="s">
        <v>846</v>
      </c>
      <c r="D6874" s="5" t="s">
        <v>11</v>
      </c>
      <c r="E6874">
        <v>4201</v>
      </c>
      <c r="F6874" s="5" t="s">
        <v>12</v>
      </c>
    </row>
    <row r="6875" spans="1:6" x14ac:dyDescent="0.3">
      <c r="A6875" s="4">
        <v>43650.583487233795</v>
      </c>
      <c r="B6875" s="5" t="s">
        <v>556</v>
      </c>
      <c r="C6875" s="5" t="s">
        <v>862</v>
      </c>
      <c r="D6875" s="5" t="s">
        <v>536</v>
      </c>
      <c r="E6875">
        <v>4229</v>
      </c>
      <c r="F6875" s="5" t="s">
        <v>12</v>
      </c>
    </row>
    <row r="6876" spans="1:6" x14ac:dyDescent="0.3">
      <c r="A6876" s="4">
        <v>43650.584247222221</v>
      </c>
      <c r="B6876" s="5" t="s">
        <v>557</v>
      </c>
      <c r="C6876" s="5" t="s">
        <v>846</v>
      </c>
      <c r="D6876" s="5" t="s">
        <v>12</v>
      </c>
      <c r="E6876">
        <v>4233</v>
      </c>
      <c r="F6876" s="5" t="s">
        <v>12</v>
      </c>
    </row>
    <row r="6877" spans="1:6" x14ac:dyDescent="0.3">
      <c r="A6877" s="4">
        <v>43650.586090486111</v>
      </c>
      <c r="B6877" s="5" t="s">
        <v>556</v>
      </c>
      <c r="C6877" s="5" t="s">
        <v>606</v>
      </c>
      <c r="D6877" s="5" t="s">
        <v>75</v>
      </c>
      <c r="E6877">
        <v>4242</v>
      </c>
      <c r="F6877" s="5" t="s">
        <v>12</v>
      </c>
    </row>
    <row r="6878" spans="1:6" x14ac:dyDescent="0.3">
      <c r="A6878" s="4">
        <v>43650.586419606479</v>
      </c>
      <c r="B6878" s="5" t="s">
        <v>554</v>
      </c>
      <c r="C6878" s="5" t="s">
        <v>609</v>
      </c>
      <c r="D6878" s="5" t="s">
        <v>11</v>
      </c>
      <c r="E6878">
        <v>4245</v>
      </c>
      <c r="F6878" s="5" t="s">
        <v>12</v>
      </c>
    </row>
    <row r="6879" spans="1:6" x14ac:dyDescent="0.3">
      <c r="A6879" s="4">
        <v>43650.587118402778</v>
      </c>
      <c r="B6879" s="5" t="s">
        <v>556</v>
      </c>
      <c r="C6879" s="5" t="s">
        <v>575</v>
      </c>
      <c r="D6879" s="5" t="s">
        <v>12</v>
      </c>
      <c r="E6879">
        <v>4254</v>
      </c>
      <c r="F6879" s="5" t="s">
        <v>12</v>
      </c>
    </row>
    <row r="6880" spans="1:6" x14ac:dyDescent="0.3">
      <c r="A6880" s="4">
        <v>43650.587783449075</v>
      </c>
      <c r="B6880" s="5" t="s">
        <v>556</v>
      </c>
      <c r="C6880" s="5" t="s">
        <v>609</v>
      </c>
      <c r="D6880" s="5" t="s">
        <v>11</v>
      </c>
      <c r="E6880">
        <v>4257</v>
      </c>
      <c r="F6880" s="5" t="s">
        <v>12</v>
      </c>
    </row>
    <row r="6881" spans="1:6" x14ac:dyDescent="0.3">
      <c r="A6881" s="4">
        <v>43650.588330370367</v>
      </c>
      <c r="B6881" s="5" t="s">
        <v>558</v>
      </c>
      <c r="C6881" s="5" t="s">
        <v>575</v>
      </c>
      <c r="D6881" s="5" t="s">
        <v>11</v>
      </c>
      <c r="E6881">
        <v>4259</v>
      </c>
      <c r="F6881" s="5" t="s">
        <v>12</v>
      </c>
    </row>
    <row r="6882" spans="1:6" x14ac:dyDescent="0.3">
      <c r="A6882" s="4">
        <v>43650.588485300927</v>
      </c>
      <c r="B6882" s="5"/>
      <c r="C6882" s="5" t="s">
        <v>974</v>
      </c>
      <c r="D6882" s="5" t="s">
        <v>177</v>
      </c>
      <c r="E6882">
        <v>4260</v>
      </c>
      <c r="F6882" s="5" t="s">
        <v>12</v>
      </c>
    </row>
    <row r="6883" spans="1:6" x14ac:dyDescent="0.3">
      <c r="A6883" s="4">
        <v>43650.588670439814</v>
      </c>
      <c r="B6883" s="5" t="s">
        <v>558</v>
      </c>
      <c r="C6883" s="5" t="s">
        <v>609</v>
      </c>
      <c r="D6883" s="5" t="s">
        <v>536</v>
      </c>
      <c r="E6883">
        <v>4262</v>
      </c>
      <c r="F6883" s="5" t="s">
        <v>12</v>
      </c>
    </row>
    <row r="6884" spans="1:6" x14ac:dyDescent="0.3">
      <c r="A6884" s="4">
        <v>43650.589208472222</v>
      </c>
      <c r="B6884" s="5" t="s">
        <v>556</v>
      </c>
      <c r="C6884" s="5" t="s">
        <v>575</v>
      </c>
      <c r="D6884" s="5" t="s">
        <v>11</v>
      </c>
      <c r="E6884">
        <v>4264</v>
      </c>
      <c r="F6884" s="5" t="s">
        <v>12</v>
      </c>
    </row>
    <row r="6885" spans="1:6" x14ac:dyDescent="0.3">
      <c r="A6885" s="4">
        <v>43650.589263368056</v>
      </c>
      <c r="B6885" s="5" t="s">
        <v>554</v>
      </c>
      <c r="C6885" s="5" t="s">
        <v>846</v>
      </c>
      <c r="D6885" s="5" t="s">
        <v>12</v>
      </c>
      <c r="E6885">
        <v>4265</v>
      </c>
      <c r="F6885" s="5" t="s">
        <v>12</v>
      </c>
    </row>
    <row r="6886" spans="1:6" x14ac:dyDescent="0.3">
      <c r="A6886" s="4">
        <v>43650.591112164351</v>
      </c>
      <c r="B6886" s="5" t="s">
        <v>556</v>
      </c>
      <c r="C6886" s="5" t="s">
        <v>710</v>
      </c>
      <c r="D6886" s="5" t="s">
        <v>78</v>
      </c>
      <c r="E6886">
        <v>4273</v>
      </c>
      <c r="F6886" s="5" t="s">
        <v>12</v>
      </c>
    </row>
    <row r="6887" spans="1:6" x14ac:dyDescent="0.3">
      <c r="A6887" s="4">
        <v>43650.593230601851</v>
      </c>
      <c r="B6887" s="5" t="s">
        <v>557</v>
      </c>
      <c r="C6887" s="5" t="s">
        <v>694</v>
      </c>
      <c r="D6887" s="5" t="s">
        <v>11</v>
      </c>
      <c r="E6887">
        <v>4283</v>
      </c>
      <c r="F6887" s="5" t="s">
        <v>12</v>
      </c>
    </row>
    <row r="6888" spans="1:6" x14ac:dyDescent="0.3">
      <c r="A6888" s="4">
        <v>43650.595971192131</v>
      </c>
      <c r="B6888" s="5" t="s">
        <v>556</v>
      </c>
      <c r="C6888" s="5" t="s">
        <v>609</v>
      </c>
      <c r="D6888" s="5" t="s">
        <v>11</v>
      </c>
      <c r="E6888">
        <v>4300</v>
      </c>
      <c r="F6888" s="5" t="s">
        <v>12</v>
      </c>
    </row>
    <row r="6889" spans="1:6" x14ac:dyDescent="0.3">
      <c r="A6889" s="4">
        <v>43650.596035844908</v>
      </c>
      <c r="B6889" s="5" t="s">
        <v>557</v>
      </c>
      <c r="C6889" s="5" t="s">
        <v>694</v>
      </c>
      <c r="D6889" s="5" t="s">
        <v>12</v>
      </c>
      <c r="E6889">
        <v>4302</v>
      </c>
      <c r="F6889" s="5" t="s">
        <v>12</v>
      </c>
    </row>
    <row r="6890" spans="1:6" x14ac:dyDescent="0.3">
      <c r="A6890" s="4">
        <v>43650.598510150463</v>
      </c>
      <c r="B6890" s="5" t="s">
        <v>556</v>
      </c>
      <c r="C6890" s="5" t="s">
        <v>609</v>
      </c>
      <c r="D6890" s="5" t="s">
        <v>482</v>
      </c>
      <c r="E6890">
        <v>4314</v>
      </c>
      <c r="F6890" s="5" t="s">
        <v>12</v>
      </c>
    </row>
    <row r="6891" spans="1:6" x14ac:dyDescent="0.3">
      <c r="A6891" s="4">
        <v>43650.599843981479</v>
      </c>
      <c r="B6891" s="5" t="s">
        <v>556</v>
      </c>
      <c r="C6891" s="5" t="s">
        <v>566</v>
      </c>
      <c r="D6891" s="5" t="s">
        <v>482</v>
      </c>
      <c r="E6891">
        <v>4322</v>
      </c>
      <c r="F6891" s="5" t="s">
        <v>12</v>
      </c>
    </row>
    <row r="6892" spans="1:6" x14ac:dyDescent="0.3">
      <c r="A6892" s="4">
        <v>43650.603693923615</v>
      </c>
      <c r="B6892" s="5" t="s">
        <v>556</v>
      </c>
      <c r="C6892" s="5" t="s">
        <v>563</v>
      </c>
      <c r="D6892" s="5" t="s">
        <v>175</v>
      </c>
      <c r="E6892">
        <v>4337</v>
      </c>
      <c r="F6892" s="5" t="s">
        <v>12</v>
      </c>
    </row>
    <row r="6893" spans="1:6" x14ac:dyDescent="0.3">
      <c r="A6893" s="4">
        <v>43650.604404942133</v>
      </c>
      <c r="B6893" s="5" t="s">
        <v>554</v>
      </c>
      <c r="C6893" s="5" t="s">
        <v>795</v>
      </c>
      <c r="D6893" s="5" t="s">
        <v>72</v>
      </c>
      <c r="E6893">
        <v>4339</v>
      </c>
      <c r="F6893" s="5" t="s">
        <v>12</v>
      </c>
    </row>
    <row r="6894" spans="1:6" x14ac:dyDescent="0.3">
      <c r="A6894" s="4">
        <v>43650.605447118054</v>
      </c>
      <c r="B6894" s="5" t="s">
        <v>556</v>
      </c>
      <c r="C6894" s="5" t="s">
        <v>609</v>
      </c>
      <c r="D6894" s="5" t="s">
        <v>11</v>
      </c>
      <c r="E6894">
        <v>4341</v>
      </c>
      <c r="F6894" s="5" t="s">
        <v>12</v>
      </c>
    </row>
    <row r="6895" spans="1:6" x14ac:dyDescent="0.3">
      <c r="A6895" s="4">
        <v>43650.608702511578</v>
      </c>
      <c r="B6895" s="5" t="s">
        <v>556</v>
      </c>
      <c r="C6895" s="5" t="s">
        <v>609</v>
      </c>
      <c r="D6895" s="5" t="s">
        <v>11</v>
      </c>
      <c r="E6895">
        <v>4359</v>
      </c>
      <c r="F6895" s="5" t="s">
        <v>12</v>
      </c>
    </row>
    <row r="6896" spans="1:6" x14ac:dyDescent="0.3">
      <c r="A6896" s="4">
        <v>43650.610623703702</v>
      </c>
      <c r="B6896" s="5" t="s">
        <v>556</v>
      </c>
      <c r="C6896" s="5" t="s">
        <v>609</v>
      </c>
      <c r="D6896" s="5" t="s">
        <v>11</v>
      </c>
      <c r="E6896">
        <v>4367</v>
      </c>
      <c r="F6896" s="5" t="s">
        <v>12</v>
      </c>
    </row>
    <row r="6897" spans="1:6" x14ac:dyDescent="0.3">
      <c r="A6897" s="4">
        <v>43650.611094085645</v>
      </c>
      <c r="B6897" s="5" t="s">
        <v>554</v>
      </c>
      <c r="C6897" s="5" t="s">
        <v>795</v>
      </c>
      <c r="D6897" s="5" t="s">
        <v>12</v>
      </c>
      <c r="E6897">
        <v>4370</v>
      </c>
      <c r="F6897" s="5" t="s">
        <v>12</v>
      </c>
    </row>
    <row r="6898" spans="1:6" x14ac:dyDescent="0.3">
      <c r="A6898" s="4">
        <v>43650.612441817131</v>
      </c>
      <c r="B6898" s="5" t="s">
        <v>554</v>
      </c>
      <c r="C6898" s="5" t="s">
        <v>575</v>
      </c>
      <c r="D6898" s="5" t="s">
        <v>11</v>
      </c>
      <c r="E6898">
        <v>4378</v>
      </c>
      <c r="F6898" s="5" t="s">
        <v>12</v>
      </c>
    </row>
    <row r="6899" spans="1:6" x14ac:dyDescent="0.3">
      <c r="A6899" s="4">
        <v>43650.614378865743</v>
      </c>
      <c r="B6899" s="5" t="s">
        <v>556</v>
      </c>
      <c r="C6899" s="5" t="s">
        <v>862</v>
      </c>
      <c r="D6899" s="5" t="s">
        <v>11</v>
      </c>
      <c r="E6899">
        <v>4390</v>
      </c>
      <c r="F6899" s="5" t="s">
        <v>12</v>
      </c>
    </row>
    <row r="6900" spans="1:6" x14ac:dyDescent="0.3">
      <c r="A6900" s="4">
        <v>43650.618283993055</v>
      </c>
      <c r="B6900" s="5" t="s">
        <v>556</v>
      </c>
      <c r="C6900" s="5" t="s">
        <v>609</v>
      </c>
      <c r="D6900" s="5" t="s">
        <v>11</v>
      </c>
      <c r="E6900">
        <v>4403</v>
      </c>
      <c r="F6900" s="5" t="s">
        <v>12</v>
      </c>
    </row>
    <row r="6901" spans="1:6" x14ac:dyDescent="0.3">
      <c r="A6901" s="4">
        <v>43650.619438981485</v>
      </c>
      <c r="B6901" s="5" t="s">
        <v>556</v>
      </c>
      <c r="C6901" s="5" t="s">
        <v>561</v>
      </c>
      <c r="D6901" s="5" t="s">
        <v>12</v>
      </c>
      <c r="E6901">
        <v>4413</v>
      </c>
      <c r="F6901" s="5" t="s">
        <v>12</v>
      </c>
    </row>
    <row r="6902" spans="1:6" x14ac:dyDescent="0.3">
      <c r="A6902" s="4">
        <v>43650.620317476853</v>
      </c>
      <c r="B6902" s="5" t="s">
        <v>558</v>
      </c>
      <c r="C6902" s="5" t="s">
        <v>609</v>
      </c>
      <c r="D6902" s="5" t="s">
        <v>11</v>
      </c>
      <c r="E6902">
        <v>4419</v>
      </c>
      <c r="F6902" s="5" t="s">
        <v>12</v>
      </c>
    </row>
    <row r="6903" spans="1:6" x14ac:dyDescent="0.3">
      <c r="A6903" s="4">
        <v>43650.621043553241</v>
      </c>
      <c r="B6903" s="5" t="s">
        <v>556</v>
      </c>
      <c r="C6903" s="5" t="s">
        <v>655</v>
      </c>
      <c r="D6903" s="5" t="s">
        <v>11</v>
      </c>
      <c r="E6903">
        <v>4424</v>
      </c>
      <c r="F6903" s="5" t="s">
        <v>12</v>
      </c>
    </row>
    <row r="6904" spans="1:6" x14ac:dyDescent="0.3">
      <c r="A6904" s="4">
        <v>43650.625440370372</v>
      </c>
      <c r="B6904" s="5" t="s">
        <v>556</v>
      </c>
      <c r="C6904" s="5" t="s">
        <v>795</v>
      </c>
      <c r="D6904" s="5" t="s">
        <v>11</v>
      </c>
      <c r="E6904">
        <v>4439</v>
      </c>
      <c r="F6904" s="5" t="s">
        <v>12</v>
      </c>
    </row>
    <row r="6905" spans="1:6" x14ac:dyDescent="0.3">
      <c r="A6905" s="4">
        <v>43650.625803553237</v>
      </c>
      <c r="B6905" s="5" t="s">
        <v>556</v>
      </c>
      <c r="C6905" s="5" t="s">
        <v>575</v>
      </c>
      <c r="D6905" s="5" t="s">
        <v>482</v>
      </c>
      <c r="E6905">
        <v>4440</v>
      </c>
      <c r="F6905" s="5" t="s">
        <v>12</v>
      </c>
    </row>
    <row r="6906" spans="1:6" x14ac:dyDescent="0.3">
      <c r="A6906" s="4">
        <v>43650.630890763889</v>
      </c>
      <c r="B6906" s="5" t="s">
        <v>556</v>
      </c>
      <c r="C6906" s="5" t="s">
        <v>694</v>
      </c>
      <c r="D6906" s="5" t="s">
        <v>11</v>
      </c>
      <c r="E6906">
        <v>4455</v>
      </c>
      <c r="F6906" s="5" t="s">
        <v>12</v>
      </c>
    </row>
    <row r="6907" spans="1:6" x14ac:dyDescent="0.3">
      <c r="A6907" s="4">
        <v>43650.637665509261</v>
      </c>
      <c r="B6907" s="5" t="s">
        <v>556</v>
      </c>
      <c r="C6907" s="5" t="s">
        <v>609</v>
      </c>
      <c r="D6907" s="5" t="s">
        <v>11</v>
      </c>
      <c r="E6907">
        <v>4477</v>
      </c>
      <c r="F6907" s="5" t="s">
        <v>12</v>
      </c>
    </row>
    <row r="6908" spans="1:6" x14ac:dyDescent="0.3">
      <c r="A6908" s="4">
        <v>43650.645324131947</v>
      </c>
      <c r="B6908" s="5" t="s">
        <v>558</v>
      </c>
      <c r="C6908" s="5" t="s">
        <v>575</v>
      </c>
      <c r="D6908" s="5" t="s">
        <v>11</v>
      </c>
      <c r="E6908">
        <v>4516</v>
      </c>
      <c r="F6908" s="5" t="s">
        <v>12</v>
      </c>
    </row>
    <row r="6909" spans="1:6" x14ac:dyDescent="0.3">
      <c r="A6909" s="4">
        <v>43650.645819942132</v>
      </c>
      <c r="B6909" s="5" t="s">
        <v>556</v>
      </c>
      <c r="C6909" s="5" t="s">
        <v>694</v>
      </c>
      <c r="D6909" s="5" t="s">
        <v>536</v>
      </c>
      <c r="E6909">
        <v>4519</v>
      </c>
      <c r="F6909" s="5" t="s">
        <v>12</v>
      </c>
    </row>
    <row r="6910" spans="1:6" x14ac:dyDescent="0.3">
      <c r="A6910" s="4">
        <v>43650.64711435185</v>
      </c>
      <c r="B6910" s="5" t="s">
        <v>557</v>
      </c>
      <c r="C6910" s="5" t="s">
        <v>609</v>
      </c>
      <c r="D6910" s="5" t="s">
        <v>12</v>
      </c>
      <c r="E6910">
        <v>4522</v>
      </c>
      <c r="F6910" s="5" t="s">
        <v>12</v>
      </c>
    </row>
    <row r="6911" spans="1:6" x14ac:dyDescent="0.3">
      <c r="A6911" s="4">
        <v>43650.647792337964</v>
      </c>
      <c r="B6911" s="5" t="s">
        <v>554</v>
      </c>
      <c r="C6911" s="5" t="s">
        <v>795</v>
      </c>
      <c r="D6911" s="5" t="s">
        <v>249</v>
      </c>
      <c r="E6911">
        <v>4525</v>
      </c>
      <c r="F6911" s="5" t="s">
        <v>12</v>
      </c>
    </row>
    <row r="6912" spans="1:6" x14ac:dyDescent="0.3">
      <c r="A6912" s="4">
        <v>43650.650671759257</v>
      </c>
      <c r="B6912" s="5" t="s">
        <v>556</v>
      </c>
      <c r="C6912" s="5" t="s">
        <v>561</v>
      </c>
      <c r="D6912" s="5" t="s">
        <v>11</v>
      </c>
      <c r="E6912">
        <v>4532</v>
      </c>
      <c r="F6912" s="5" t="s">
        <v>12</v>
      </c>
    </row>
    <row r="6913" spans="1:6" x14ac:dyDescent="0.3">
      <c r="A6913" s="4">
        <v>43650.657076053241</v>
      </c>
      <c r="B6913" s="5" t="s">
        <v>557</v>
      </c>
      <c r="C6913" s="5" t="s">
        <v>563</v>
      </c>
      <c r="D6913" s="5" t="s">
        <v>11</v>
      </c>
      <c r="E6913">
        <v>4555</v>
      </c>
      <c r="F6913" s="5" t="s">
        <v>12</v>
      </c>
    </row>
    <row r="6914" spans="1:6" x14ac:dyDescent="0.3">
      <c r="A6914" s="4">
        <v>43650.65961696759</v>
      </c>
      <c r="B6914" s="5" t="s">
        <v>554</v>
      </c>
      <c r="C6914" s="5" t="s">
        <v>575</v>
      </c>
      <c r="D6914" s="5" t="s">
        <v>12</v>
      </c>
      <c r="E6914">
        <v>4564</v>
      </c>
      <c r="F6914" s="5" t="s">
        <v>12</v>
      </c>
    </row>
    <row r="6915" spans="1:6" x14ac:dyDescent="0.3">
      <c r="A6915" s="4">
        <v>43650.660248749999</v>
      </c>
      <c r="B6915" s="5" t="s">
        <v>557</v>
      </c>
      <c r="C6915" s="5" t="s">
        <v>795</v>
      </c>
      <c r="D6915" s="5" t="s">
        <v>536</v>
      </c>
      <c r="E6915">
        <v>4566</v>
      </c>
      <c r="F6915" s="5" t="s">
        <v>12</v>
      </c>
    </row>
    <row r="6916" spans="1:6" x14ac:dyDescent="0.3">
      <c r="A6916" s="4">
        <v>43650.662629155093</v>
      </c>
      <c r="B6916" s="5" t="s">
        <v>554</v>
      </c>
      <c r="C6916" s="5" t="s">
        <v>609</v>
      </c>
      <c r="D6916" s="5" t="s">
        <v>11</v>
      </c>
      <c r="E6916">
        <v>4574</v>
      </c>
      <c r="F6916" s="5" t="s">
        <v>12</v>
      </c>
    </row>
    <row r="6917" spans="1:6" x14ac:dyDescent="0.3">
      <c r="A6917" s="4">
        <v>43650.668130115744</v>
      </c>
      <c r="B6917" s="5" t="s">
        <v>554</v>
      </c>
      <c r="C6917" s="5" t="s">
        <v>575</v>
      </c>
      <c r="D6917" s="5" t="s">
        <v>12</v>
      </c>
      <c r="E6917">
        <v>4598</v>
      </c>
      <c r="F6917" s="5" t="s">
        <v>12</v>
      </c>
    </row>
    <row r="6918" spans="1:6" x14ac:dyDescent="0.3">
      <c r="A6918" s="4">
        <v>43650.670897812503</v>
      </c>
      <c r="B6918" s="5" t="s">
        <v>556</v>
      </c>
      <c r="C6918" s="5" t="s">
        <v>655</v>
      </c>
      <c r="D6918" s="5" t="s">
        <v>12</v>
      </c>
      <c r="E6918">
        <v>4613</v>
      </c>
      <c r="F6918" s="5" t="s">
        <v>12</v>
      </c>
    </row>
    <row r="6919" spans="1:6" x14ac:dyDescent="0.3">
      <c r="A6919" s="4">
        <v>43650.674590057868</v>
      </c>
      <c r="B6919" s="5" t="s">
        <v>556</v>
      </c>
      <c r="C6919" s="5" t="s">
        <v>795</v>
      </c>
      <c r="D6919" s="5" t="s">
        <v>12</v>
      </c>
      <c r="E6919">
        <v>4625</v>
      </c>
      <c r="F6919" s="5" t="s">
        <v>12</v>
      </c>
    </row>
    <row r="6920" spans="1:6" x14ac:dyDescent="0.3">
      <c r="A6920" s="4">
        <v>43650.677824108796</v>
      </c>
      <c r="B6920" s="5" t="s">
        <v>556</v>
      </c>
      <c r="C6920" s="5" t="s">
        <v>575</v>
      </c>
      <c r="D6920" s="5" t="s">
        <v>11</v>
      </c>
      <c r="E6920">
        <v>4638</v>
      </c>
      <c r="F6920" s="5" t="s">
        <v>12</v>
      </c>
    </row>
    <row r="6921" spans="1:6" x14ac:dyDescent="0.3">
      <c r="A6921" s="4">
        <v>43650.680148576386</v>
      </c>
      <c r="B6921" s="5" t="s">
        <v>557</v>
      </c>
      <c r="C6921" s="5" t="s">
        <v>563</v>
      </c>
      <c r="D6921" s="5" t="s">
        <v>12</v>
      </c>
      <c r="E6921">
        <v>4648</v>
      </c>
      <c r="F6921" s="5" t="s">
        <v>12</v>
      </c>
    </row>
    <row r="6922" spans="1:6" x14ac:dyDescent="0.3">
      <c r="A6922" s="4">
        <v>43650.682289340279</v>
      </c>
      <c r="B6922" s="5" t="s">
        <v>554</v>
      </c>
      <c r="C6922" s="5" t="s">
        <v>606</v>
      </c>
      <c r="D6922" s="5" t="s">
        <v>11</v>
      </c>
      <c r="E6922">
        <v>4658</v>
      </c>
      <c r="F6922" s="5" t="s">
        <v>12</v>
      </c>
    </row>
    <row r="6923" spans="1:6" x14ac:dyDescent="0.3">
      <c r="A6923" s="4">
        <v>43650.683667094905</v>
      </c>
      <c r="B6923" s="5" t="s">
        <v>556</v>
      </c>
      <c r="C6923" s="5" t="s">
        <v>575</v>
      </c>
      <c r="D6923" s="5" t="s">
        <v>11</v>
      </c>
      <c r="E6923">
        <v>4663</v>
      </c>
      <c r="F6923" s="5" t="s">
        <v>12</v>
      </c>
    </row>
    <row r="6924" spans="1:6" x14ac:dyDescent="0.3">
      <c r="A6924" s="4">
        <v>43650.687651481479</v>
      </c>
      <c r="B6924" s="5" t="s">
        <v>556</v>
      </c>
      <c r="C6924" s="5" t="s">
        <v>606</v>
      </c>
      <c r="D6924" s="5" t="s">
        <v>72</v>
      </c>
      <c r="E6924">
        <v>4689</v>
      </c>
      <c r="F6924" s="5" t="s">
        <v>12</v>
      </c>
    </row>
    <row r="6925" spans="1:6" x14ac:dyDescent="0.3">
      <c r="A6925" s="4">
        <v>43650.688347569441</v>
      </c>
      <c r="B6925" s="5" t="s">
        <v>558</v>
      </c>
      <c r="C6925" s="5" t="s">
        <v>575</v>
      </c>
      <c r="D6925" s="5" t="s">
        <v>12</v>
      </c>
      <c r="E6925">
        <v>4694</v>
      </c>
      <c r="F6925" s="5" t="s">
        <v>12</v>
      </c>
    </row>
    <row r="6926" spans="1:6" x14ac:dyDescent="0.3">
      <c r="A6926" s="4">
        <v>43650.690672962963</v>
      </c>
      <c r="B6926" s="5" t="s">
        <v>554</v>
      </c>
      <c r="C6926" s="5" t="s">
        <v>1071</v>
      </c>
      <c r="D6926" s="5" t="s">
        <v>536</v>
      </c>
      <c r="E6926">
        <v>4709</v>
      </c>
      <c r="F6926" s="5" t="s">
        <v>12</v>
      </c>
    </row>
    <row r="6927" spans="1:6" x14ac:dyDescent="0.3">
      <c r="A6927" s="4">
        <v>43650.695056018521</v>
      </c>
      <c r="B6927" s="5" t="s">
        <v>554</v>
      </c>
      <c r="C6927" s="5" t="s">
        <v>694</v>
      </c>
      <c r="D6927" s="5" t="s">
        <v>11</v>
      </c>
      <c r="E6927">
        <v>4727</v>
      </c>
      <c r="F6927" s="5" t="s">
        <v>12</v>
      </c>
    </row>
    <row r="6928" spans="1:6" x14ac:dyDescent="0.3">
      <c r="A6928" s="4">
        <v>43650.698336354166</v>
      </c>
      <c r="B6928" s="5" t="s">
        <v>554</v>
      </c>
      <c r="C6928" s="5" t="s">
        <v>795</v>
      </c>
      <c r="D6928" s="5" t="s">
        <v>12</v>
      </c>
      <c r="E6928">
        <v>4738</v>
      </c>
      <c r="F6928" s="5" t="s">
        <v>12</v>
      </c>
    </row>
    <row r="6929" spans="1:6" x14ac:dyDescent="0.3">
      <c r="A6929" s="4">
        <v>43650.700747430557</v>
      </c>
      <c r="B6929" s="5" t="s">
        <v>554</v>
      </c>
      <c r="C6929" s="5" t="s">
        <v>561</v>
      </c>
      <c r="D6929" s="5" t="s">
        <v>11</v>
      </c>
      <c r="E6929">
        <v>4748</v>
      </c>
      <c r="F6929" s="5" t="s">
        <v>12</v>
      </c>
    </row>
    <row r="6930" spans="1:6" x14ac:dyDescent="0.3">
      <c r="A6930" s="4">
        <v>43650.700880787037</v>
      </c>
      <c r="B6930" s="5" t="s">
        <v>556</v>
      </c>
      <c r="C6930" s="5" t="s">
        <v>862</v>
      </c>
      <c r="D6930" s="5" t="s">
        <v>11</v>
      </c>
      <c r="E6930">
        <v>4749</v>
      </c>
      <c r="F6930" s="5" t="s">
        <v>12</v>
      </c>
    </row>
    <row r="6931" spans="1:6" x14ac:dyDescent="0.3">
      <c r="A6931" s="4">
        <v>43650.701310127311</v>
      </c>
      <c r="B6931" s="5" t="s">
        <v>554</v>
      </c>
      <c r="C6931" s="5" t="s">
        <v>575</v>
      </c>
      <c r="D6931" s="5" t="s">
        <v>11</v>
      </c>
      <c r="E6931">
        <v>4750</v>
      </c>
      <c r="F6931" s="5" t="s">
        <v>12</v>
      </c>
    </row>
    <row r="6932" spans="1:6" x14ac:dyDescent="0.3">
      <c r="A6932" s="4">
        <v>43650.701645439818</v>
      </c>
      <c r="B6932" s="5" t="s">
        <v>556</v>
      </c>
      <c r="C6932" s="5" t="s">
        <v>655</v>
      </c>
      <c r="D6932" s="5" t="s">
        <v>11</v>
      </c>
      <c r="E6932">
        <v>4751</v>
      </c>
      <c r="F6932" s="5" t="s">
        <v>12</v>
      </c>
    </row>
    <row r="6933" spans="1:6" x14ac:dyDescent="0.3">
      <c r="A6933" s="4">
        <v>43650.701778587965</v>
      </c>
      <c r="B6933" s="5" t="s">
        <v>554</v>
      </c>
      <c r="C6933" s="5" t="s">
        <v>575</v>
      </c>
      <c r="D6933" s="5" t="s">
        <v>12</v>
      </c>
      <c r="E6933">
        <v>4752</v>
      </c>
      <c r="F6933" s="5" t="s">
        <v>12</v>
      </c>
    </row>
    <row r="6934" spans="1:6" x14ac:dyDescent="0.3">
      <c r="A6934" s="4">
        <v>43650.704480196757</v>
      </c>
      <c r="B6934" s="5" t="s">
        <v>557</v>
      </c>
      <c r="C6934" s="5" t="s">
        <v>846</v>
      </c>
      <c r="D6934" s="5" t="s">
        <v>536</v>
      </c>
      <c r="E6934">
        <v>4763</v>
      </c>
      <c r="F6934" s="5" t="s">
        <v>12</v>
      </c>
    </row>
    <row r="6935" spans="1:6" x14ac:dyDescent="0.3">
      <c r="A6935" s="4">
        <v>43650.704968599537</v>
      </c>
      <c r="B6935" s="5" t="s">
        <v>556</v>
      </c>
      <c r="C6935" s="5" t="s">
        <v>609</v>
      </c>
      <c r="D6935" s="5" t="s">
        <v>482</v>
      </c>
      <c r="E6935">
        <v>4768</v>
      </c>
      <c r="F6935" s="5" t="s">
        <v>12</v>
      </c>
    </row>
    <row r="6936" spans="1:6" x14ac:dyDescent="0.3">
      <c r="A6936" s="4">
        <v>43650.710968726853</v>
      </c>
      <c r="B6936" s="5" t="s">
        <v>556</v>
      </c>
      <c r="C6936" s="5" t="s">
        <v>655</v>
      </c>
      <c r="D6936" s="5" t="s">
        <v>11</v>
      </c>
      <c r="E6936">
        <v>4791</v>
      </c>
      <c r="F6936" s="5" t="s">
        <v>12</v>
      </c>
    </row>
    <row r="6937" spans="1:6" x14ac:dyDescent="0.3">
      <c r="A6937" s="4">
        <v>43650.71251701389</v>
      </c>
      <c r="B6937" s="5" t="s">
        <v>556</v>
      </c>
      <c r="C6937" s="5" t="s">
        <v>795</v>
      </c>
      <c r="D6937" s="5" t="s">
        <v>11</v>
      </c>
      <c r="E6937">
        <v>4797</v>
      </c>
      <c r="F6937" s="5" t="s">
        <v>12</v>
      </c>
    </row>
    <row r="6938" spans="1:6" x14ac:dyDescent="0.3">
      <c r="A6938" s="4">
        <v>43650.714301840278</v>
      </c>
      <c r="B6938" s="5" t="s">
        <v>557</v>
      </c>
      <c r="C6938" s="5" t="s">
        <v>561</v>
      </c>
      <c r="D6938" s="5" t="s">
        <v>11</v>
      </c>
      <c r="E6938">
        <v>4808</v>
      </c>
      <c r="F6938" s="5" t="s">
        <v>12</v>
      </c>
    </row>
    <row r="6939" spans="1:6" x14ac:dyDescent="0.3">
      <c r="A6939" s="4">
        <v>43650.718092743053</v>
      </c>
      <c r="B6939" s="5" t="s">
        <v>556</v>
      </c>
      <c r="C6939" s="5" t="s">
        <v>795</v>
      </c>
      <c r="D6939" s="5" t="s">
        <v>11</v>
      </c>
      <c r="E6939">
        <v>4824</v>
      </c>
      <c r="F6939" s="5" t="s">
        <v>12</v>
      </c>
    </row>
    <row r="6940" spans="1:6" x14ac:dyDescent="0.3">
      <c r="A6940" s="4">
        <v>43650.721659282404</v>
      </c>
      <c r="B6940" s="5" t="s">
        <v>556</v>
      </c>
      <c r="C6940" s="5" t="s">
        <v>575</v>
      </c>
      <c r="D6940" s="5" t="s">
        <v>12</v>
      </c>
      <c r="E6940">
        <v>4837</v>
      </c>
      <c r="F6940" s="5" t="s">
        <v>12</v>
      </c>
    </row>
    <row r="6941" spans="1:6" x14ac:dyDescent="0.3">
      <c r="A6941" s="4">
        <v>43650.72448193287</v>
      </c>
      <c r="B6941" s="5" t="s">
        <v>558</v>
      </c>
      <c r="C6941" s="5" t="s">
        <v>575</v>
      </c>
      <c r="D6941" s="5" t="s">
        <v>11</v>
      </c>
      <c r="E6941">
        <v>4843</v>
      </c>
      <c r="F6941" s="5" t="s">
        <v>12</v>
      </c>
    </row>
    <row r="6942" spans="1:6" x14ac:dyDescent="0.3">
      <c r="A6942" s="4">
        <v>43650.730560474534</v>
      </c>
      <c r="B6942" s="5" t="s">
        <v>554</v>
      </c>
      <c r="C6942" s="5" t="s">
        <v>609</v>
      </c>
      <c r="D6942" s="5" t="s">
        <v>12</v>
      </c>
      <c r="E6942">
        <v>4870</v>
      </c>
      <c r="F6942" s="5" t="s">
        <v>12</v>
      </c>
    </row>
    <row r="6943" spans="1:6" x14ac:dyDescent="0.3">
      <c r="A6943" s="4">
        <v>43650.731198009256</v>
      </c>
      <c r="B6943" s="5" t="s">
        <v>556</v>
      </c>
      <c r="C6943" s="5" t="s">
        <v>609</v>
      </c>
      <c r="D6943" s="5" t="s">
        <v>482</v>
      </c>
      <c r="E6943">
        <v>4874</v>
      </c>
      <c r="F6943" s="5" t="s">
        <v>12</v>
      </c>
    </row>
    <row r="6944" spans="1:6" x14ac:dyDescent="0.3">
      <c r="A6944" s="4">
        <v>43650.733223298608</v>
      </c>
      <c r="B6944" s="5" t="s">
        <v>556</v>
      </c>
      <c r="C6944" s="5" t="s">
        <v>613</v>
      </c>
      <c r="D6944" s="5" t="s">
        <v>482</v>
      </c>
      <c r="E6944">
        <v>4885</v>
      </c>
      <c r="F6944" s="5" t="s">
        <v>12</v>
      </c>
    </row>
    <row r="6945" spans="1:6" x14ac:dyDescent="0.3">
      <c r="A6945" s="4">
        <v>43650.733954351854</v>
      </c>
      <c r="B6945" s="5" t="s">
        <v>557</v>
      </c>
      <c r="C6945" s="5" t="s">
        <v>694</v>
      </c>
      <c r="D6945" s="5" t="s">
        <v>11</v>
      </c>
      <c r="E6945">
        <v>4886</v>
      </c>
      <c r="F6945" s="5" t="s">
        <v>12</v>
      </c>
    </row>
    <row r="6946" spans="1:6" x14ac:dyDescent="0.3">
      <c r="A6946" s="4">
        <v>43650.734995763887</v>
      </c>
      <c r="B6946" s="5" t="s">
        <v>556</v>
      </c>
      <c r="C6946" s="5" t="s">
        <v>1077</v>
      </c>
      <c r="D6946" s="5" t="s">
        <v>72</v>
      </c>
      <c r="E6946">
        <v>4889</v>
      </c>
      <c r="F6946" s="5" t="s">
        <v>12</v>
      </c>
    </row>
    <row r="6947" spans="1:6" x14ac:dyDescent="0.3">
      <c r="A6947" s="4">
        <v>43650.735128043983</v>
      </c>
      <c r="B6947" s="5" t="s">
        <v>556</v>
      </c>
      <c r="C6947" s="5" t="s">
        <v>613</v>
      </c>
      <c r="D6947" s="5" t="s">
        <v>11</v>
      </c>
      <c r="E6947">
        <v>4890</v>
      </c>
      <c r="F6947" s="5" t="s">
        <v>12</v>
      </c>
    </row>
    <row r="6948" spans="1:6" x14ac:dyDescent="0.3">
      <c r="A6948" s="4">
        <v>43650.73623988426</v>
      </c>
      <c r="B6948" s="5" t="s">
        <v>556</v>
      </c>
      <c r="C6948" s="5" t="s">
        <v>575</v>
      </c>
      <c r="D6948" s="5" t="s">
        <v>12</v>
      </c>
      <c r="E6948">
        <v>4892</v>
      </c>
      <c r="F6948" s="5" t="s">
        <v>12</v>
      </c>
    </row>
    <row r="6949" spans="1:6" x14ac:dyDescent="0.3">
      <c r="A6949" s="4">
        <v>43650.738755324077</v>
      </c>
      <c r="B6949" s="5" t="s">
        <v>554</v>
      </c>
      <c r="C6949" s="5" t="s">
        <v>575</v>
      </c>
      <c r="D6949" s="5" t="s">
        <v>11</v>
      </c>
      <c r="E6949">
        <v>4897</v>
      </c>
      <c r="F6949" s="5" t="s">
        <v>12</v>
      </c>
    </row>
    <row r="6950" spans="1:6" x14ac:dyDescent="0.3">
      <c r="A6950" s="4">
        <v>43650.74152476852</v>
      </c>
      <c r="B6950" s="5" t="s">
        <v>558</v>
      </c>
      <c r="C6950" s="5" t="s">
        <v>575</v>
      </c>
      <c r="D6950" s="5" t="s">
        <v>371</v>
      </c>
      <c r="E6950">
        <v>4908</v>
      </c>
      <c r="F6950" s="5" t="s">
        <v>12</v>
      </c>
    </row>
    <row r="6951" spans="1:6" x14ac:dyDescent="0.3">
      <c r="A6951" s="4">
        <v>43650.748915428238</v>
      </c>
      <c r="B6951" s="5" t="s">
        <v>556</v>
      </c>
      <c r="C6951" s="5" t="s">
        <v>609</v>
      </c>
      <c r="D6951" s="5" t="s">
        <v>11</v>
      </c>
      <c r="E6951">
        <v>4932</v>
      </c>
      <c r="F6951" s="5" t="s">
        <v>12</v>
      </c>
    </row>
    <row r="6952" spans="1:6" x14ac:dyDescent="0.3">
      <c r="A6952" s="4">
        <v>43650.751082002316</v>
      </c>
      <c r="B6952" s="5" t="s">
        <v>557</v>
      </c>
      <c r="C6952" s="5" t="s">
        <v>694</v>
      </c>
      <c r="D6952" s="5" t="s">
        <v>421</v>
      </c>
      <c r="E6952">
        <v>4941</v>
      </c>
      <c r="F6952" s="5" t="s">
        <v>12</v>
      </c>
    </row>
    <row r="6953" spans="1:6" x14ac:dyDescent="0.3">
      <c r="A6953" s="4">
        <v>43650.751186041663</v>
      </c>
      <c r="B6953" s="5" t="s">
        <v>556</v>
      </c>
      <c r="C6953" s="5" t="s">
        <v>609</v>
      </c>
      <c r="D6953" s="5" t="s">
        <v>11</v>
      </c>
      <c r="E6953">
        <v>4942</v>
      </c>
      <c r="F6953" s="5" t="s">
        <v>12</v>
      </c>
    </row>
    <row r="6954" spans="1:6" x14ac:dyDescent="0.3">
      <c r="A6954" s="4">
        <v>43650.753461747685</v>
      </c>
      <c r="B6954" s="5" t="s">
        <v>554</v>
      </c>
      <c r="C6954" s="5" t="s">
        <v>635</v>
      </c>
      <c r="D6954" s="5" t="s">
        <v>371</v>
      </c>
      <c r="E6954">
        <v>4951</v>
      </c>
      <c r="F6954" s="5" t="s">
        <v>12</v>
      </c>
    </row>
    <row r="6955" spans="1:6" x14ac:dyDescent="0.3">
      <c r="A6955" s="4">
        <v>43650.75882289352</v>
      </c>
      <c r="B6955" s="5" t="s">
        <v>554</v>
      </c>
      <c r="C6955" s="5" t="s">
        <v>655</v>
      </c>
      <c r="D6955" s="5" t="s">
        <v>11</v>
      </c>
      <c r="E6955">
        <v>4973</v>
      </c>
      <c r="F6955" s="5" t="s">
        <v>12</v>
      </c>
    </row>
    <row r="6956" spans="1:6" x14ac:dyDescent="0.3">
      <c r="A6956" s="4">
        <v>43650.76376465278</v>
      </c>
      <c r="B6956" s="5" t="s">
        <v>558</v>
      </c>
      <c r="C6956" s="5" t="s">
        <v>609</v>
      </c>
      <c r="D6956" s="5" t="s">
        <v>12</v>
      </c>
      <c r="E6956">
        <v>4988</v>
      </c>
      <c r="F6956" s="5" t="s">
        <v>12</v>
      </c>
    </row>
    <row r="6957" spans="1:6" x14ac:dyDescent="0.3">
      <c r="A6957" s="4">
        <v>43650.764480914353</v>
      </c>
      <c r="B6957" s="5" t="s">
        <v>554</v>
      </c>
      <c r="C6957" s="5" t="s">
        <v>694</v>
      </c>
      <c r="D6957" s="5" t="s">
        <v>536</v>
      </c>
      <c r="E6957">
        <v>4992</v>
      </c>
      <c r="F6957" s="5" t="s">
        <v>12</v>
      </c>
    </row>
    <row r="6958" spans="1:6" x14ac:dyDescent="0.3">
      <c r="A6958" s="4">
        <v>43650.773889710646</v>
      </c>
      <c r="B6958" s="5" t="s">
        <v>554</v>
      </c>
      <c r="C6958" s="5" t="s">
        <v>561</v>
      </c>
      <c r="D6958" s="5" t="s">
        <v>175</v>
      </c>
      <c r="E6958">
        <v>5022</v>
      </c>
      <c r="F6958" s="5" t="s">
        <v>12</v>
      </c>
    </row>
    <row r="6959" spans="1:6" x14ac:dyDescent="0.3">
      <c r="A6959" s="4">
        <v>43650.774543599538</v>
      </c>
      <c r="B6959" s="5" t="s">
        <v>556</v>
      </c>
      <c r="C6959" s="5" t="s">
        <v>575</v>
      </c>
      <c r="D6959" s="5" t="s">
        <v>11</v>
      </c>
      <c r="E6959">
        <v>5023</v>
      </c>
      <c r="F6959" s="5" t="s">
        <v>12</v>
      </c>
    </row>
    <row r="6960" spans="1:6" x14ac:dyDescent="0.3">
      <c r="A6960" s="4">
        <v>43650.775189120373</v>
      </c>
      <c r="B6960" s="5" t="s">
        <v>556</v>
      </c>
      <c r="C6960" s="5" t="s">
        <v>575</v>
      </c>
      <c r="D6960" s="5" t="s">
        <v>11</v>
      </c>
      <c r="E6960">
        <v>5027</v>
      </c>
      <c r="F6960" s="5" t="s">
        <v>12</v>
      </c>
    </row>
    <row r="6961" spans="1:6" x14ac:dyDescent="0.3">
      <c r="A6961" s="4">
        <v>43650.775947106478</v>
      </c>
      <c r="B6961" s="5" t="s">
        <v>554</v>
      </c>
      <c r="C6961" s="5" t="s">
        <v>575</v>
      </c>
      <c r="D6961" s="5" t="s">
        <v>11</v>
      </c>
      <c r="E6961">
        <v>5034</v>
      </c>
      <c r="F6961" s="5" t="s">
        <v>12</v>
      </c>
    </row>
    <row r="6962" spans="1:6" x14ac:dyDescent="0.3">
      <c r="A6962" s="4">
        <v>43650.777695590281</v>
      </c>
      <c r="B6962" s="5" t="s">
        <v>556</v>
      </c>
      <c r="C6962" s="5" t="s">
        <v>655</v>
      </c>
      <c r="D6962" s="5" t="s">
        <v>11</v>
      </c>
      <c r="E6962">
        <v>5038</v>
      </c>
      <c r="F6962" s="5" t="s">
        <v>12</v>
      </c>
    </row>
    <row r="6963" spans="1:6" x14ac:dyDescent="0.3">
      <c r="A6963" s="4">
        <v>43650.77904494213</v>
      </c>
      <c r="B6963" s="5" t="s">
        <v>556</v>
      </c>
      <c r="C6963" s="5" t="s">
        <v>575</v>
      </c>
      <c r="D6963" s="5" t="s">
        <v>482</v>
      </c>
      <c r="E6963">
        <v>5042</v>
      </c>
      <c r="F6963" s="5" t="s">
        <v>12</v>
      </c>
    </row>
    <row r="6964" spans="1:6" x14ac:dyDescent="0.3">
      <c r="A6964" s="4">
        <v>43650.784030173614</v>
      </c>
      <c r="B6964" s="5" t="s">
        <v>556</v>
      </c>
      <c r="C6964" s="5" t="s">
        <v>609</v>
      </c>
      <c r="D6964" s="5" t="s">
        <v>11</v>
      </c>
      <c r="E6964">
        <v>5061</v>
      </c>
      <c r="F6964" s="5" t="s">
        <v>12</v>
      </c>
    </row>
    <row r="6965" spans="1:6" x14ac:dyDescent="0.3">
      <c r="A6965" s="4">
        <v>43650.785811504633</v>
      </c>
      <c r="B6965" s="5" t="s">
        <v>554</v>
      </c>
      <c r="C6965" s="5" t="s">
        <v>694</v>
      </c>
      <c r="D6965" s="5" t="s">
        <v>12</v>
      </c>
      <c r="E6965">
        <v>5070</v>
      </c>
      <c r="F6965" s="5" t="s">
        <v>12</v>
      </c>
    </row>
    <row r="6966" spans="1:6" x14ac:dyDescent="0.3">
      <c r="A6966" s="4">
        <v>43650.786268067131</v>
      </c>
      <c r="B6966" s="5" t="s">
        <v>558</v>
      </c>
      <c r="C6966" s="5" t="s">
        <v>593</v>
      </c>
      <c r="D6966" s="5" t="s">
        <v>11</v>
      </c>
      <c r="E6966">
        <v>5072</v>
      </c>
      <c r="F6966" s="5" t="s">
        <v>12</v>
      </c>
    </row>
    <row r="6967" spans="1:6" x14ac:dyDescent="0.3">
      <c r="A6967" s="4">
        <v>43650.78665454861</v>
      </c>
      <c r="B6967" s="5" t="s">
        <v>554</v>
      </c>
      <c r="C6967" s="5" t="s">
        <v>561</v>
      </c>
      <c r="D6967" s="5" t="s">
        <v>11</v>
      </c>
      <c r="E6967">
        <v>5073</v>
      </c>
      <c r="F6967" s="5" t="s">
        <v>12</v>
      </c>
    </row>
    <row r="6968" spans="1:6" x14ac:dyDescent="0.3">
      <c r="A6968" s="4">
        <v>43650.789035902781</v>
      </c>
      <c r="B6968" s="5" t="s">
        <v>557</v>
      </c>
      <c r="C6968" s="5" t="s">
        <v>609</v>
      </c>
      <c r="D6968" s="5" t="s">
        <v>11</v>
      </c>
      <c r="E6968">
        <v>5078</v>
      </c>
      <c r="F6968" s="5" t="s">
        <v>12</v>
      </c>
    </row>
    <row r="6969" spans="1:6" x14ac:dyDescent="0.3">
      <c r="A6969" s="4">
        <v>43650.789557094904</v>
      </c>
      <c r="B6969" s="5" t="s">
        <v>556</v>
      </c>
      <c r="C6969" s="5" t="s">
        <v>655</v>
      </c>
      <c r="D6969" s="5" t="s">
        <v>11</v>
      </c>
      <c r="E6969">
        <v>5081</v>
      </c>
      <c r="F6969" s="5" t="s">
        <v>12</v>
      </c>
    </row>
    <row r="6970" spans="1:6" x14ac:dyDescent="0.3">
      <c r="A6970" s="4">
        <v>43650.791753495374</v>
      </c>
      <c r="B6970" s="5" t="s">
        <v>554</v>
      </c>
      <c r="C6970" s="5" t="s">
        <v>561</v>
      </c>
      <c r="D6970" s="5" t="s">
        <v>371</v>
      </c>
      <c r="E6970">
        <v>5086</v>
      </c>
      <c r="F6970" s="5" t="s">
        <v>12</v>
      </c>
    </row>
    <row r="6971" spans="1:6" x14ac:dyDescent="0.3">
      <c r="A6971" s="4">
        <v>43650.792757210649</v>
      </c>
      <c r="B6971" s="5" t="s">
        <v>554</v>
      </c>
      <c r="C6971" s="5" t="s">
        <v>563</v>
      </c>
      <c r="D6971" s="5" t="s">
        <v>11</v>
      </c>
      <c r="E6971">
        <v>5092</v>
      </c>
      <c r="F6971" s="5" t="s">
        <v>12</v>
      </c>
    </row>
    <row r="6972" spans="1:6" x14ac:dyDescent="0.3">
      <c r="A6972" s="4">
        <v>43650.792879930559</v>
      </c>
      <c r="B6972" s="5" t="s">
        <v>556</v>
      </c>
      <c r="C6972" s="5" t="s">
        <v>655</v>
      </c>
      <c r="D6972" s="5" t="s">
        <v>11</v>
      </c>
      <c r="E6972">
        <v>5093</v>
      </c>
      <c r="F6972" s="5" t="s">
        <v>12</v>
      </c>
    </row>
    <row r="6973" spans="1:6" x14ac:dyDescent="0.3">
      <c r="A6973" s="4">
        <v>43650.793101053241</v>
      </c>
      <c r="B6973" s="5" t="s">
        <v>554</v>
      </c>
      <c r="C6973" s="5" t="s">
        <v>561</v>
      </c>
      <c r="D6973" s="5" t="s">
        <v>175</v>
      </c>
      <c r="E6973">
        <v>5096</v>
      </c>
      <c r="F6973" s="5" t="s">
        <v>12</v>
      </c>
    </row>
    <row r="6974" spans="1:6" x14ac:dyDescent="0.3">
      <c r="A6974" s="4">
        <v>43650.793504351852</v>
      </c>
      <c r="B6974" s="5" t="s">
        <v>556</v>
      </c>
      <c r="C6974" s="5" t="s">
        <v>655</v>
      </c>
      <c r="D6974" s="5" t="s">
        <v>12</v>
      </c>
      <c r="E6974">
        <v>5097</v>
      </c>
      <c r="F6974" s="5" t="s">
        <v>12</v>
      </c>
    </row>
    <row r="6975" spans="1:6" x14ac:dyDescent="0.3">
      <c r="A6975" s="4">
        <v>43650.794058414351</v>
      </c>
      <c r="B6975" s="5" t="s">
        <v>556</v>
      </c>
      <c r="C6975" s="5" t="s">
        <v>609</v>
      </c>
      <c r="D6975" s="5" t="s">
        <v>482</v>
      </c>
      <c r="E6975">
        <v>5099</v>
      </c>
      <c r="F6975" s="5" t="s">
        <v>12</v>
      </c>
    </row>
    <row r="6976" spans="1:6" x14ac:dyDescent="0.3">
      <c r="A6976" s="4">
        <v>43650.79442298611</v>
      </c>
      <c r="B6976" s="5" t="s">
        <v>556</v>
      </c>
      <c r="C6976" s="5" t="s">
        <v>609</v>
      </c>
      <c r="D6976" s="5" t="s">
        <v>12</v>
      </c>
      <c r="E6976">
        <v>5101</v>
      </c>
      <c r="F6976" s="5" t="s">
        <v>12</v>
      </c>
    </row>
    <row r="6977" spans="1:6" x14ac:dyDescent="0.3">
      <c r="A6977" s="4">
        <v>43650.794662083332</v>
      </c>
      <c r="B6977" s="5" t="s">
        <v>556</v>
      </c>
      <c r="C6977" s="5" t="s">
        <v>575</v>
      </c>
      <c r="D6977" s="5" t="s">
        <v>11</v>
      </c>
      <c r="E6977">
        <v>5103</v>
      </c>
      <c r="F6977" s="5" t="s">
        <v>12</v>
      </c>
    </row>
    <row r="6978" spans="1:6" x14ac:dyDescent="0.3">
      <c r="A6978" s="4">
        <v>43650.797772627317</v>
      </c>
      <c r="B6978" s="5" t="s">
        <v>554</v>
      </c>
      <c r="C6978" s="5" t="s">
        <v>1128</v>
      </c>
      <c r="D6978" s="5" t="s">
        <v>72</v>
      </c>
      <c r="E6978">
        <v>5115</v>
      </c>
      <c r="F6978" s="5" t="s">
        <v>12</v>
      </c>
    </row>
    <row r="6979" spans="1:6" x14ac:dyDescent="0.3">
      <c r="A6979" s="4">
        <v>43650.802659120367</v>
      </c>
      <c r="B6979" s="5" t="s">
        <v>556</v>
      </c>
      <c r="C6979" s="5" t="s">
        <v>563</v>
      </c>
      <c r="D6979" s="5" t="s">
        <v>12</v>
      </c>
      <c r="E6979">
        <v>5143</v>
      </c>
      <c r="F6979" s="5" t="s">
        <v>12</v>
      </c>
    </row>
    <row r="6980" spans="1:6" x14ac:dyDescent="0.3">
      <c r="A6980" s="4">
        <v>43650.805659120371</v>
      </c>
      <c r="B6980" s="5" t="s">
        <v>557</v>
      </c>
      <c r="C6980" s="5" t="s">
        <v>694</v>
      </c>
      <c r="D6980" s="5" t="s">
        <v>11</v>
      </c>
      <c r="E6980">
        <v>5160</v>
      </c>
      <c r="F6980" s="5" t="s">
        <v>12</v>
      </c>
    </row>
    <row r="6981" spans="1:6" x14ac:dyDescent="0.3">
      <c r="A6981" s="4">
        <v>43650.806745787035</v>
      </c>
      <c r="B6981" s="5" t="s">
        <v>556</v>
      </c>
      <c r="C6981" s="5" t="s">
        <v>575</v>
      </c>
      <c r="D6981" s="5" t="s">
        <v>259</v>
      </c>
      <c r="E6981">
        <v>5167</v>
      </c>
      <c r="F6981" s="5" t="s">
        <v>12</v>
      </c>
    </row>
    <row r="6982" spans="1:6" x14ac:dyDescent="0.3">
      <c r="A6982" s="4">
        <v>43650.807760115742</v>
      </c>
      <c r="B6982" s="5" t="s">
        <v>556</v>
      </c>
      <c r="C6982" s="5" t="s">
        <v>655</v>
      </c>
      <c r="D6982" s="5" t="s">
        <v>482</v>
      </c>
      <c r="E6982">
        <v>5170</v>
      </c>
      <c r="F6982" s="5" t="s">
        <v>12</v>
      </c>
    </row>
    <row r="6983" spans="1:6" x14ac:dyDescent="0.3">
      <c r="A6983" s="4">
        <v>43650.811172719907</v>
      </c>
      <c r="B6983" s="5" t="s">
        <v>554</v>
      </c>
      <c r="C6983" s="5" t="s">
        <v>655</v>
      </c>
      <c r="D6983" s="5" t="s">
        <v>72</v>
      </c>
      <c r="E6983">
        <v>5182</v>
      </c>
      <c r="F6983" s="5" t="s">
        <v>12</v>
      </c>
    </row>
    <row r="6984" spans="1:6" x14ac:dyDescent="0.3">
      <c r="A6984" s="4">
        <v>43650.811595717591</v>
      </c>
      <c r="B6984" s="5" t="s">
        <v>556</v>
      </c>
      <c r="C6984" s="5" t="s">
        <v>575</v>
      </c>
      <c r="D6984" s="5" t="s">
        <v>536</v>
      </c>
      <c r="E6984">
        <v>5184</v>
      </c>
      <c r="F6984" s="5" t="s">
        <v>12</v>
      </c>
    </row>
    <row r="6985" spans="1:6" x14ac:dyDescent="0.3">
      <c r="A6985" s="4">
        <v>43650.811873032406</v>
      </c>
      <c r="B6985" s="5" t="s">
        <v>554</v>
      </c>
      <c r="C6985" s="5" t="s">
        <v>655</v>
      </c>
      <c r="D6985" s="5" t="s">
        <v>19</v>
      </c>
      <c r="E6985">
        <v>5187</v>
      </c>
      <c r="F6985" s="5" t="s">
        <v>12</v>
      </c>
    </row>
    <row r="6986" spans="1:6" x14ac:dyDescent="0.3">
      <c r="A6986" s="4">
        <v>43650.813553668981</v>
      </c>
      <c r="B6986" s="5" t="s">
        <v>554</v>
      </c>
      <c r="C6986" s="5" t="s">
        <v>775</v>
      </c>
      <c r="D6986" s="5" t="s">
        <v>11</v>
      </c>
      <c r="E6986">
        <v>5196</v>
      </c>
      <c r="F6986" s="5" t="s">
        <v>12</v>
      </c>
    </row>
    <row r="6987" spans="1:6" x14ac:dyDescent="0.3">
      <c r="A6987" s="4">
        <v>43650.816813807869</v>
      </c>
      <c r="B6987" s="5" t="s">
        <v>557</v>
      </c>
      <c r="C6987" s="5" t="s">
        <v>606</v>
      </c>
      <c r="D6987" s="5" t="s">
        <v>12</v>
      </c>
      <c r="E6987">
        <v>5207</v>
      </c>
      <c r="F6987" s="5" t="s">
        <v>12</v>
      </c>
    </row>
    <row r="6988" spans="1:6" x14ac:dyDescent="0.3">
      <c r="A6988" s="4">
        <v>43650.817881875002</v>
      </c>
      <c r="B6988" s="5" t="s">
        <v>556</v>
      </c>
      <c r="C6988" s="5" t="s">
        <v>575</v>
      </c>
      <c r="D6988" s="5" t="s">
        <v>175</v>
      </c>
      <c r="E6988">
        <v>5211</v>
      </c>
      <c r="F6988" s="5" t="s">
        <v>12</v>
      </c>
    </row>
    <row r="6989" spans="1:6" x14ac:dyDescent="0.3">
      <c r="A6989" s="4">
        <v>43650.818272569442</v>
      </c>
      <c r="B6989" s="5" t="s">
        <v>556</v>
      </c>
      <c r="C6989" s="5" t="s">
        <v>609</v>
      </c>
      <c r="D6989" s="5" t="s">
        <v>11</v>
      </c>
      <c r="E6989">
        <v>5214</v>
      </c>
      <c r="F6989" s="5" t="s">
        <v>12</v>
      </c>
    </row>
    <row r="6990" spans="1:6" x14ac:dyDescent="0.3">
      <c r="A6990" s="4">
        <v>43650.820369039349</v>
      </c>
      <c r="B6990" s="5" t="s">
        <v>556</v>
      </c>
      <c r="C6990" s="5" t="s">
        <v>575</v>
      </c>
      <c r="D6990" s="5" t="s">
        <v>175</v>
      </c>
      <c r="E6990">
        <v>5224</v>
      </c>
      <c r="F6990" s="5" t="s">
        <v>12</v>
      </c>
    </row>
    <row r="6991" spans="1:6" x14ac:dyDescent="0.3">
      <c r="A6991" s="4">
        <v>43650.823100555557</v>
      </c>
      <c r="B6991" s="5" t="s">
        <v>556</v>
      </c>
      <c r="C6991" s="5" t="s">
        <v>575</v>
      </c>
      <c r="D6991" s="5" t="s">
        <v>175</v>
      </c>
      <c r="E6991">
        <v>5236</v>
      </c>
      <c r="F6991" s="5" t="s">
        <v>12</v>
      </c>
    </row>
    <row r="6992" spans="1:6" x14ac:dyDescent="0.3">
      <c r="A6992" s="4">
        <v>43650.823512233794</v>
      </c>
      <c r="B6992" s="5" t="s">
        <v>556</v>
      </c>
      <c r="C6992" s="5" t="s">
        <v>575</v>
      </c>
      <c r="D6992" s="5" t="s">
        <v>175</v>
      </c>
      <c r="E6992">
        <v>5237</v>
      </c>
      <c r="F6992" s="5" t="s">
        <v>12</v>
      </c>
    </row>
    <row r="6993" spans="1:6" x14ac:dyDescent="0.3">
      <c r="A6993" s="4">
        <v>43650.825358159724</v>
      </c>
      <c r="B6993" s="5" t="s">
        <v>554</v>
      </c>
      <c r="C6993" s="5" t="s">
        <v>561</v>
      </c>
      <c r="D6993" s="5" t="s">
        <v>11</v>
      </c>
      <c r="E6993">
        <v>5239</v>
      </c>
      <c r="F6993" s="5" t="s">
        <v>12</v>
      </c>
    </row>
    <row r="6994" spans="1:6" x14ac:dyDescent="0.3">
      <c r="A6994" s="4">
        <v>43650.826337673614</v>
      </c>
      <c r="B6994" s="5" t="s">
        <v>556</v>
      </c>
      <c r="C6994" s="5" t="s">
        <v>655</v>
      </c>
      <c r="D6994" s="5" t="s">
        <v>175</v>
      </c>
      <c r="E6994">
        <v>5245</v>
      </c>
      <c r="F6994" s="5" t="s">
        <v>12</v>
      </c>
    </row>
    <row r="6995" spans="1:6" x14ac:dyDescent="0.3">
      <c r="A6995" s="4">
        <v>43650.828281504633</v>
      </c>
      <c r="B6995" s="5" t="s">
        <v>557</v>
      </c>
      <c r="C6995" s="5" t="s">
        <v>694</v>
      </c>
      <c r="D6995" s="5" t="s">
        <v>12</v>
      </c>
      <c r="E6995">
        <v>5256</v>
      </c>
      <c r="F6995" s="5" t="s">
        <v>12</v>
      </c>
    </row>
    <row r="6996" spans="1:6" x14ac:dyDescent="0.3">
      <c r="A6996" s="4">
        <v>43650.829390208331</v>
      </c>
      <c r="B6996" s="5" t="s">
        <v>556</v>
      </c>
      <c r="C6996" s="5" t="s">
        <v>655</v>
      </c>
      <c r="D6996" s="5" t="s">
        <v>11</v>
      </c>
      <c r="E6996">
        <v>5260</v>
      </c>
      <c r="F6996" s="5" t="s">
        <v>12</v>
      </c>
    </row>
    <row r="6997" spans="1:6" x14ac:dyDescent="0.3">
      <c r="A6997" s="4">
        <v>43650.8346766088</v>
      </c>
      <c r="B6997" s="5" t="s">
        <v>557</v>
      </c>
      <c r="C6997" s="5" t="s">
        <v>563</v>
      </c>
      <c r="D6997" s="5" t="s">
        <v>11</v>
      </c>
      <c r="E6997">
        <v>5275</v>
      </c>
      <c r="F6997" s="5" t="s">
        <v>12</v>
      </c>
    </row>
    <row r="6998" spans="1:6" x14ac:dyDescent="0.3">
      <c r="A6998" s="4">
        <v>43650.836371238423</v>
      </c>
      <c r="B6998" s="5" t="s">
        <v>558</v>
      </c>
      <c r="C6998" s="5" t="s">
        <v>609</v>
      </c>
      <c r="D6998" s="5" t="s">
        <v>11</v>
      </c>
      <c r="E6998">
        <v>5281</v>
      </c>
      <c r="F6998" s="5" t="s">
        <v>12</v>
      </c>
    </row>
    <row r="6999" spans="1:6" x14ac:dyDescent="0.3">
      <c r="A6999" s="4">
        <v>43650.83647076389</v>
      </c>
      <c r="B6999" s="5" t="s">
        <v>554</v>
      </c>
      <c r="C6999" s="5" t="s">
        <v>575</v>
      </c>
      <c r="D6999" s="5" t="s">
        <v>11</v>
      </c>
      <c r="E6999">
        <v>5282</v>
      </c>
      <c r="F6999" s="5" t="s">
        <v>12</v>
      </c>
    </row>
    <row r="7000" spans="1:6" x14ac:dyDescent="0.3">
      <c r="A7000" s="4">
        <v>43650.838548564818</v>
      </c>
      <c r="B7000" s="5" t="s">
        <v>556</v>
      </c>
      <c r="C7000" s="5" t="s">
        <v>846</v>
      </c>
      <c r="D7000" s="5" t="s">
        <v>11</v>
      </c>
      <c r="E7000">
        <v>5292</v>
      </c>
      <c r="F7000" s="5" t="s">
        <v>12</v>
      </c>
    </row>
    <row r="7001" spans="1:6" x14ac:dyDescent="0.3">
      <c r="A7001" s="4">
        <v>43650.841118530094</v>
      </c>
      <c r="B7001" s="5" t="s">
        <v>556</v>
      </c>
      <c r="C7001" s="5" t="s">
        <v>862</v>
      </c>
      <c r="D7001" s="5" t="s">
        <v>11</v>
      </c>
      <c r="E7001">
        <v>5303</v>
      </c>
      <c r="F7001" s="5" t="s">
        <v>12</v>
      </c>
    </row>
    <row r="7002" spans="1:6" x14ac:dyDescent="0.3">
      <c r="A7002" s="4">
        <v>43650.84189826389</v>
      </c>
      <c r="B7002" s="5" t="s">
        <v>554</v>
      </c>
      <c r="C7002" s="5" t="s">
        <v>853</v>
      </c>
      <c r="D7002" s="5" t="s">
        <v>11</v>
      </c>
      <c r="E7002">
        <v>5306</v>
      </c>
      <c r="F7002" s="5" t="s">
        <v>12</v>
      </c>
    </row>
    <row r="7003" spans="1:6" x14ac:dyDescent="0.3">
      <c r="A7003" s="4">
        <v>43650.847956319441</v>
      </c>
      <c r="B7003" s="5" t="s">
        <v>554</v>
      </c>
      <c r="C7003" s="5" t="s">
        <v>575</v>
      </c>
      <c r="D7003" s="5" t="s">
        <v>11</v>
      </c>
      <c r="E7003">
        <v>5336</v>
      </c>
      <c r="F7003" s="5" t="s">
        <v>12</v>
      </c>
    </row>
    <row r="7004" spans="1:6" x14ac:dyDescent="0.3">
      <c r="A7004" s="4">
        <v>43650.849988692127</v>
      </c>
      <c r="B7004" s="5" t="s">
        <v>557</v>
      </c>
      <c r="C7004" s="5" t="s">
        <v>846</v>
      </c>
      <c r="D7004" s="5" t="s">
        <v>11</v>
      </c>
      <c r="E7004">
        <v>5342</v>
      </c>
      <c r="F7004" s="5" t="s">
        <v>12</v>
      </c>
    </row>
    <row r="7005" spans="1:6" x14ac:dyDescent="0.3">
      <c r="A7005" s="4">
        <v>43650.853136215279</v>
      </c>
      <c r="B7005" s="5" t="s">
        <v>556</v>
      </c>
      <c r="C7005" s="5" t="s">
        <v>655</v>
      </c>
      <c r="D7005" s="5" t="s">
        <v>72</v>
      </c>
      <c r="E7005">
        <v>5352</v>
      </c>
      <c r="F7005" s="5" t="s">
        <v>12</v>
      </c>
    </row>
    <row r="7006" spans="1:6" x14ac:dyDescent="0.3">
      <c r="A7006" s="4">
        <v>43650.854560127314</v>
      </c>
      <c r="B7006" s="5" t="s">
        <v>556</v>
      </c>
      <c r="C7006" s="5" t="s">
        <v>655</v>
      </c>
      <c r="D7006" s="5" t="s">
        <v>12</v>
      </c>
      <c r="E7006">
        <v>5361</v>
      </c>
      <c r="F7006" s="5" t="s">
        <v>12</v>
      </c>
    </row>
    <row r="7007" spans="1:6" x14ac:dyDescent="0.3">
      <c r="A7007" s="4">
        <v>43650.855363692128</v>
      </c>
      <c r="B7007" s="5" t="s">
        <v>556</v>
      </c>
      <c r="C7007" s="5" t="s">
        <v>609</v>
      </c>
      <c r="D7007" s="5" t="s">
        <v>11</v>
      </c>
      <c r="E7007">
        <v>5363</v>
      </c>
      <c r="F7007" s="5" t="s">
        <v>12</v>
      </c>
    </row>
    <row r="7008" spans="1:6" x14ac:dyDescent="0.3">
      <c r="A7008" s="4">
        <v>43650.856508738427</v>
      </c>
      <c r="B7008" s="5" t="s">
        <v>556</v>
      </c>
      <c r="C7008" s="5" t="s">
        <v>575</v>
      </c>
      <c r="D7008" s="5" t="s">
        <v>12</v>
      </c>
      <c r="E7008">
        <v>5367</v>
      </c>
      <c r="F7008" s="5" t="s">
        <v>12</v>
      </c>
    </row>
    <row r="7009" spans="1:6" x14ac:dyDescent="0.3">
      <c r="A7009" s="4">
        <v>43650.857347141202</v>
      </c>
      <c r="B7009" s="5" t="s">
        <v>556</v>
      </c>
      <c r="C7009" s="5" t="s">
        <v>609</v>
      </c>
      <c r="D7009" s="5" t="s">
        <v>11</v>
      </c>
      <c r="E7009">
        <v>5369</v>
      </c>
      <c r="F7009" s="5" t="s">
        <v>12</v>
      </c>
    </row>
    <row r="7010" spans="1:6" x14ac:dyDescent="0.3">
      <c r="A7010" s="4">
        <v>43650.858915694444</v>
      </c>
      <c r="B7010" s="5" t="s">
        <v>556</v>
      </c>
      <c r="C7010" s="5" t="s">
        <v>609</v>
      </c>
      <c r="D7010" s="5" t="s">
        <v>11</v>
      </c>
      <c r="E7010">
        <v>5379</v>
      </c>
      <c r="F7010" s="5" t="s">
        <v>12</v>
      </c>
    </row>
    <row r="7011" spans="1:6" x14ac:dyDescent="0.3">
      <c r="A7011" s="4">
        <v>43650.862711203707</v>
      </c>
      <c r="B7011" s="5" t="s">
        <v>558</v>
      </c>
      <c r="C7011" s="5" t="s">
        <v>575</v>
      </c>
      <c r="D7011" s="5" t="s">
        <v>12</v>
      </c>
      <c r="E7011">
        <v>5392</v>
      </c>
      <c r="F7011" s="5" t="s">
        <v>12</v>
      </c>
    </row>
    <row r="7012" spans="1:6" x14ac:dyDescent="0.3">
      <c r="A7012" s="4">
        <v>43650.864323807873</v>
      </c>
      <c r="B7012" s="5" t="s">
        <v>557</v>
      </c>
      <c r="C7012" s="5" t="s">
        <v>694</v>
      </c>
      <c r="D7012" s="5" t="s">
        <v>536</v>
      </c>
      <c r="E7012">
        <v>5400</v>
      </c>
      <c r="F7012" s="5" t="s">
        <v>12</v>
      </c>
    </row>
    <row r="7013" spans="1:6" x14ac:dyDescent="0.3">
      <c r="A7013" s="4">
        <v>43650.865059699077</v>
      </c>
      <c r="B7013" s="5" t="s">
        <v>558</v>
      </c>
      <c r="C7013" s="5" t="s">
        <v>575</v>
      </c>
      <c r="D7013" s="5" t="s">
        <v>11</v>
      </c>
      <c r="E7013">
        <v>5401</v>
      </c>
      <c r="F7013" s="5" t="s">
        <v>12</v>
      </c>
    </row>
    <row r="7014" spans="1:6" x14ac:dyDescent="0.3">
      <c r="A7014" s="4">
        <v>43650.865168090277</v>
      </c>
      <c r="B7014" s="5" t="s">
        <v>556</v>
      </c>
      <c r="C7014" s="5" t="s">
        <v>846</v>
      </c>
      <c r="D7014" s="5" t="s">
        <v>11</v>
      </c>
      <c r="E7014">
        <v>5403</v>
      </c>
      <c r="F7014" s="5" t="s">
        <v>12</v>
      </c>
    </row>
    <row r="7015" spans="1:6" x14ac:dyDescent="0.3">
      <c r="A7015" s="4">
        <v>43650.865356030095</v>
      </c>
      <c r="B7015" s="5" t="s">
        <v>558</v>
      </c>
      <c r="C7015" s="5" t="s">
        <v>655</v>
      </c>
      <c r="D7015" s="5" t="s">
        <v>11</v>
      </c>
      <c r="E7015">
        <v>5407</v>
      </c>
      <c r="F7015" s="5" t="s">
        <v>12</v>
      </c>
    </row>
    <row r="7016" spans="1:6" x14ac:dyDescent="0.3">
      <c r="A7016" s="4">
        <v>43650.865531643518</v>
      </c>
      <c r="B7016" s="5" t="s">
        <v>557</v>
      </c>
      <c r="C7016" s="5" t="s">
        <v>561</v>
      </c>
      <c r="D7016" s="5" t="s">
        <v>11</v>
      </c>
      <c r="E7016">
        <v>5408</v>
      </c>
      <c r="F7016" s="5" t="s">
        <v>12</v>
      </c>
    </row>
    <row r="7017" spans="1:6" x14ac:dyDescent="0.3">
      <c r="A7017" s="4">
        <v>43650.870326805554</v>
      </c>
      <c r="B7017" s="5" t="s">
        <v>556</v>
      </c>
      <c r="C7017" s="5" t="s">
        <v>655</v>
      </c>
      <c r="D7017" s="5" t="s">
        <v>72</v>
      </c>
      <c r="E7017">
        <v>5433</v>
      </c>
      <c r="F7017" s="5" t="s">
        <v>12</v>
      </c>
    </row>
    <row r="7018" spans="1:6" x14ac:dyDescent="0.3">
      <c r="A7018" s="4">
        <v>43650.870567256941</v>
      </c>
      <c r="B7018" s="5" t="s">
        <v>557</v>
      </c>
      <c r="C7018" s="5" t="s">
        <v>974</v>
      </c>
      <c r="D7018" s="5" t="s">
        <v>421</v>
      </c>
      <c r="E7018">
        <v>5434</v>
      </c>
      <c r="F7018" s="5" t="s">
        <v>12</v>
      </c>
    </row>
    <row r="7019" spans="1:6" x14ac:dyDescent="0.3">
      <c r="A7019" s="4">
        <v>43650.873580057872</v>
      </c>
      <c r="B7019" s="5" t="s">
        <v>554</v>
      </c>
      <c r="C7019" s="5" t="s">
        <v>941</v>
      </c>
      <c r="D7019" s="5" t="s">
        <v>11</v>
      </c>
      <c r="E7019">
        <v>5442</v>
      </c>
      <c r="F7019" s="5" t="s">
        <v>12</v>
      </c>
    </row>
    <row r="7020" spans="1:6" x14ac:dyDescent="0.3">
      <c r="A7020" s="4">
        <v>43650.876885578706</v>
      </c>
      <c r="B7020" s="5" t="s">
        <v>558</v>
      </c>
      <c r="C7020" s="5" t="s">
        <v>694</v>
      </c>
      <c r="D7020" s="5" t="s">
        <v>12</v>
      </c>
      <c r="E7020">
        <v>5459</v>
      </c>
      <c r="F7020" s="5" t="s">
        <v>12</v>
      </c>
    </row>
    <row r="7021" spans="1:6" x14ac:dyDescent="0.3">
      <c r="A7021" s="4">
        <v>43650.877245208336</v>
      </c>
      <c r="B7021" s="5" t="s">
        <v>556</v>
      </c>
      <c r="C7021" s="5" t="s">
        <v>655</v>
      </c>
      <c r="D7021" s="5" t="s">
        <v>11</v>
      </c>
      <c r="E7021">
        <v>5463</v>
      </c>
      <c r="F7021" s="5" t="s">
        <v>12</v>
      </c>
    </row>
    <row r="7022" spans="1:6" x14ac:dyDescent="0.3">
      <c r="A7022" s="4">
        <v>43650.878481539352</v>
      </c>
      <c r="B7022" s="5" t="s">
        <v>557</v>
      </c>
      <c r="C7022" s="5" t="s">
        <v>613</v>
      </c>
      <c r="D7022" s="5" t="s">
        <v>16</v>
      </c>
      <c r="E7022">
        <v>5471</v>
      </c>
      <c r="F7022" s="5" t="s">
        <v>12</v>
      </c>
    </row>
    <row r="7023" spans="1:6" x14ac:dyDescent="0.3">
      <c r="A7023" s="4">
        <v>43650.878499085651</v>
      </c>
      <c r="B7023" s="5" t="s">
        <v>556</v>
      </c>
      <c r="C7023" s="5" t="s">
        <v>575</v>
      </c>
      <c r="D7023" s="5" t="s">
        <v>175</v>
      </c>
      <c r="E7023">
        <v>5472</v>
      </c>
      <c r="F7023" s="5" t="s">
        <v>12</v>
      </c>
    </row>
    <row r="7024" spans="1:6" x14ac:dyDescent="0.3">
      <c r="A7024" s="4">
        <v>43650.878544305553</v>
      </c>
      <c r="B7024" s="5" t="s">
        <v>556</v>
      </c>
      <c r="C7024" s="5" t="s">
        <v>655</v>
      </c>
      <c r="D7024" s="5" t="s">
        <v>11</v>
      </c>
      <c r="E7024">
        <v>5473</v>
      </c>
      <c r="F7024" s="5" t="s">
        <v>12</v>
      </c>
    </row>
    <row r="7025" spans="1:6" x14ac:dyDescent="0.3">
      <c r="A7025" s="4">
        <v>43650.879315046295</v>
      </c>
      <c r="B7025" s="5" t="s">
        <v>556</v>
      </c>
      <c r="C7025" s="5" t="s">
        <v>710</v>
      </c>
      <c r="D7025" s="5" t="s">
        <v>11</v>
      </c>
      <c r="E7025">
        <v>5476</v>
      </c>
      <c r="F7025" s="5" t="s">
        <v>12</v>
      </c>
    </row>
    <row r="7026" spans="1:6" x14ac:dyDescent="0.3">
      <c r="A7026" s="4">
        <v>43650.880431122685</v>
      </c>
      <c r="B7026" s="5" t="s">
        <v>556</v>
      </c>
      <c r="C7026" s="5" t="s">
        <v>609</v>
      </c>
      <c r="D7026" s="5" t="s">
        <v>12</v>
      </c>
      <c r="E7026">
        <v>5478</v>
      </c>
      <c r="F7026" s="5" t="s">
        <v>12</v>
      </c>
    </row>
    <row r="7027" spans="1:6" x14ac:dyDescent="0.3">
      <c r="A7027" s="4">
        <v>43650.885459791665</v>
      </c>
      <c r="B7027" s="5" t="s">
        <v>558</v>
      </c>
      <c r="C7027" s="5" t="s">
        <v>862</v>
      </c>
      <c r="D7027" s="5" t="s">
        <v>482</v>
      </c>
      <c r="E7027">
        <v>5505</v>
      </c>
      <c r="F7027" s="5" t="s">
        <v>12</v>
      </c>
    </row>
    <row r="7028" spans="1:6" x14ac:dyDescent="0.3">
      <c r="A7028" s="4">
        <v>43650.886565567132</v>
      </c>
      <c r="B7028" s="5" t="s">
        <v>556</v>
      </c>
      <c r="C7028" s="5" t="s">
        <v>609</v>
      </c>
      <c r="D7028" s="5" t="s">
        <v>11</v>
      </c>
      <c r="E7028">
        <v>5510</v>
      </c>
      <c r="F7028" s="5" t="s">
        <v>12</v>
      </c>
    </row>
    <row r="7029" spans="1:6" x14ac:dyDescent="0.3">
      <c r="A7029" s="4">
        <v>43650.891594201392</v>
      </c>
      <c r="B7029" s="5" t="s">
        <v>558</v>
      </c>
      <c r="C7029" s="5" t="s">
        <v>575</v>
      </c>
      <c r="D7029" s="5" t="s">
        <v>12</v>
      </c>
      <c r="E7029">
        <v>5529</v>
      </c>
      <c r="F7029" s="5" t="s">
        <v>12</v>
      </c>
    </row>
    <row r="7030" spans="1:6" x14ac:dyDescent="0.3">
      <c r="A7030" s="4">
        <v>43650.895545856481</v>
      </c>
      <c r="B7030" s="5" t="s">
        <v>556</v>
      </c>
      <c r="C7030" s="5" t="s">
        <v>575</v>
      </c>
      <c r="D7030" s="5" t="s">
        <v>11</v>
      </c>
      <c r="E7030">
        <v>5542</v>
      </c>
      <c r="F7030" s="5" t="s">
        <v>12</v>
      </c>
    </row>
    <row r="7031" spans="1:6" x14ac:dyDescent="0.3">
      <c r="A7031" s="4">
        <v>43650.898570972226</v>
      </c>
      <c r="B7031" s="5" t="s">
        <v>556</v>
      </c>
      <c r="C7031" s="5" t="s">
        <v>575</v>
      </c>
      <c r="D7031" s="5" t="s">
        <v>482</v>
      </c>
      <c r="E7031">
        <v>5555</v>
      </c>
      <c r="F7031" s="5" t="s">
        <v>12</v>
      </c>
    </row>
    <row r="7032" spans="1:6" x14ac:dyDescent="0.3">
      <c r="A7032" s="4">
        <v>43650.899721886577</v>
      </c>
      <c r="B7032" s="5" t="s">
        <v>556</v>
      </c>
      <c r="C7032" s="5" t="s">
        <v>575</v>
      </c>
      <c r="D7032" s="5" t="s">
        <v>11</v>
      </c>
      <c r="E7032">
        <v>5561</v>
      </c>
      <c r="F7032" s="5" t="s">
        <v>12</v>
      </c>
    </row>
    <row r="7033" spans="1:6" x14ac:dyDescent="0.3">
      <c r="A7033" s="4">
        <v>43650.90002552083</v>
      </c>
      <c r="B7033" s="5" t="s">
        <v>556</v>
      </c>
      <c r="C7033" s="5" t="s">
        <v>613</v>
      </c>
      <c r="D7033" s="5" t="s">
        <v>11</v>
      </c>
      <c r="E7033">
        <v>5563</v>
      </c>
      <c r="F7033" s="5" t="s">
        <v>12</v>
      </c>
    </row>
    <row r="7034" spans="1:6" x14ac:dyDescent="0.3">
      <c r="A7034" s="4">
        <v>43650.900984942127</v>
      </c>
      <c r="B7034" s="5" t="s">
        <v>557</v>
      </c>
      <c r="C7034" s="5" t="s">
        <v>694</v>
      </c>
      <c r="D7034" s="5" t="s">
        <v>12</v>
      </c>
      <c r="E7034">
        <v>5569</v>
      </c>
      <c r="F7034" s="5" t="s">
        <v>12</v>
      </c>
    </row>
    <row r="7035" spans="1:6" x14ac:dyDescent="0.3">
      <c r="A7035" s="4">
        <v>43650.903849803239</v>
      </c>
      <c r="B7035" s="5" t="s">
        <v>557</v>
      </c>
      <c r="C7035" s="5" t="s">
        <v>561</v>
      </c>
      <c r="D7035" s="5" t="s">
        <v>11</v>
      </c>
      <c r="E7035">
        <v>5575</v>
      </c>
      <c r="F7035" s="5" t="s">
        <v>12</v>
      </c>
    </row>
    <row r="7036" spans="1:6" x14ac:dyDescent="0.3">
      <c r="A7036" s="4">
        <v>43650.907273067132</v>
      </c>
      <c r="B7036" s="5" t="s">
        <v>558</v>
      </c>
      <c r="C7036" s="5" t="s">
        <v>609</v>
      </c>
      <c r="D7036" s="5" t="s">
        <v>11</v>
      </c>
      <c r="E7036">
        <v>5595</v>
      </c>
      <c r="F7036" s="5" t="s">
        <v>12</v>
      </c>
    </row>
    <row r="7037" spans="1:6" x14ac:dyDescent="0.3">
      <c r="A7037" s="4">
        <v>43650.912470648145</v>
      </c>
      <c r="B7037" s="5" t="s">
        <v>554</v>
      </c>
      <c r="C7037" s="5" t="s">
        <v>575</v>
      </c>
      <c r="D7037" s="5" t="s">
        <v>11</v>
      </c>
      <c r="E7037">
        <v>5615</v>
      </c>
      <c r="F7037" s="5" t="s">
        <v>12</v>
      </c>
    </row>
    <row r="7038" spans="1:6" x14ac:dyDescent="0.3">
      <c r="A7038" s="4">
        <v>43650.914312905094</v>
      </c>
      <c r="B7038" s="5" t="s">
        <v>554</v>
      </c>
      <c r="C7038" s="5" t="s">
        <v>563</v>
      </c>
      <c r="D7038" s="5" t="s">
        <v>11</v>
      </c>
      <c r="E7038">
        <v>5623</v>
      </c>
      <c r="F7038" s="5" t="s">
        <v>12</v>
      </c>
    </row>
    <row r="7039" spans="1:6" x14ac:dyDescent="0.3">
      <c r="A7039" s="4">
        <v>43650.914694189814</v>
      </c>
      <c r="B7039" s="5" t="s">
        <v>558</v>
      </c>
      <c r="C7039" s="5" t="s">
        <v>710</v>
      </c>
      <c r="D7039" s="5" t="s">
        <v>11</v>
      </c>
      <c r="E7039">
        <v>5626</v>
      </c>
      <c r="F7039" s="5" t="s">
        <v>12</v>
      </c>
    </row>
    <row r="7040" spans="1:6" x14ac:dyDescent="0.3">
      <c r="A7040" s="4">
        <v>43650.915954918979</v>
      </c>
      <c r="B7040" s="5" t="s">
        <v>556</v>
      </c>
      <c r="C7040" s="5" t="s">
        <v>575</v>
      </c>
      <c r="D7040" s="5" t="s">
        <v>11</v>
      </c>
      <c r="E7040">
        <v>5631</v>
      </c>
      <c r="F7040" s="5" t="s">
        <v>12</v>
      </c>
    </row>
    <row r="7041" spans="1:6" x14ac:dyDescent="0.3">
      <c r="A7041" s="4">
        <v>43650.921481527781</v>
      </c>
      <c r="B7041" s="5" t="s">
        <v>554</v>
      </c>
      <c r="C7041" s="5" t="s">
        <v>694</v>
      </c>
      <c r="D7041" s="5" t="s">
        <v>536</v>
      </c>
      <c r="E7041">
        <v>5647</v>
      </c>
      <c r="F7041" s="5" t="s">
        <v>12</v>
      </c>
    </row>
    <row r="7042" spans="1:6" x14ac:dyDescent="0.3">
      <c r="A7042" s="4">
        <v>43650.92381385417</v>
      </c>
      <c r="B7042" s="5" t="s">
        <v>556</v>
      </c>
      <c r="C7042" s="5" t="s">
        <v>655</v>
      </c>
      <c r="D7042" s="5" t="s">
        <v>12</v>
      </c>
      <c r="E7042">
        <v>5656</v>
      </c>
      <c r="F7042" s="5" t="s">
        <v>12</v>
      </c>
    </row>
    <row r="7043" spans="1:6" x14ac:dyDescent="0.3">
      <c r="A7043" s="4">
        <v>43650.926576168982</v>
      </c>
      <c r="B7043" s="5" t="s">
        <v>554</v>
      </c>
      <c r="C7043" s="5" t="s">
        <v>846</v>
      </c>
      <c r="D7043" s="5" t="s">
        <v>482</v>
      </c>
      <c r="E7043">
        <v>5663</v>
      </c>
      <c r="F7043" s="5" t="s">
        <v>12</v>
      </c>
    </row>
    <row r="7044" spans="1:6" x14ac:dyDescent="0.3">
      <c r="A7044" s="4">
        <v>43650.93060644676</v>
      </c>
      <c r="B7044" s="5" t="s">
        <v>556</v>
      </c>
      <c r="C7044" s="5" t="s">
        <v>609</v>
      </c>
      <c r="D7044" s="5" t="s">
        <v>12</v>
      </c>
      <c r="E7044">
        <v>5673</v>
      </c>
      <c r="F7044" s="5" t="s">
        <v>12</v>
      </c>
    </row>
    <row r="7045" spans="1:6" x14ac:dyDescent="0.3">
      <c r="A7045" s="4">
        <v>43650.930931817129</v>
      </c>
      <c r="B7045" s="5" t="s">
        <v>556</v>
      </c>
      <c r="C7045" s="5" t="s">
        <v>632</v>
      </c>
      <c r="D7045" s="5" t="s">
        <v>11</v>
      </c>
      <c r="E7045">
        <v>5676</v>
      </c>
      <c r="F7045" s="5" t="s">
        <v>12</v>
      </c>
    </row>
    <row r="7046" spans="1:6" x14ac:dyDescent="0.3">
      <c r="A7046" s="4">
        <v>43650.937116990739</v>
      </c>
      <c r="B7046" s="5" t="s">
        <v>556</v>
      </c>
      <c r="C7046" s="5" t="s">
        <v>609</v>
      </c>
      <c r="D7046" s="5" t="s">
        <v>12</v>
      </c>
      <c r="E7046">
        <v>5702</v>
      </c>
      <c r="F7046" s="5" t="s">
        <v>12</v>
      </c>
    </row>
    <row r="7047" spans="1:6" x14ac:dyDescent="0.3">
      <c r="A7047" s="4">
        <v>43650.943301932872</v>
      </c>
      <c r="B7047" s="5" t="s">
        <v>556</v>
      </c>
      <c r="C7047" s="5" t="s">
        <v>609</v>
      </c>
      <c r="D7047" s="5" t="s">
        <v>11</v>
      </c>
      <c r="E7047">
        <v>5717</v>
      </c>
      <c r="F7047" s="5" t="s">
        <v>12</v>
      </c>
    </row>
    <row r="7048" spans="1:6" x14ac:dyDescent="0.3">
      <c r="A7048" s="4">
        <v>43650.947189386578</v>
      </c>
      <c r="B7048" s="5" t="s">
        <v>554</v>
      </c>
      <c r="C7048" s="5" t="s">
        <v>888</v>
      </c>
      <c r="D7048" s="5" t="s">
        <v>11</v>
      </c>
      <c r="E7048">
        <v>5732</v>
      </c>
      <c r="F7048" s="5" t="s">
        <v>12</v>
      </c>
    </row>
    <row r="7049" spans="1:6" x14ac:dyDescent="0.3">
      <c r="A7049" s="4">
        <v>43650.950578923614</v>
      </c>
      <c r="B7049" s="5" t="s">
        <v>556</v>
      </c>
      <c r="C7049" s="5" t="s">
        <v>775</v>
      </c>
      <c r="D7049" s="5" t="s">
        <v>11</v>
      </c>
      <c r="E7049">
        <v>5741</v>
      </c>
      <c r="F7049" s="5" t="s">
        <v>12</v>
      </c>
    </row>
    <row r="7050" spans="1:6" x14ac:dyDescent="0.3">
      <c r="A7050" s="4">
        <v>43650.951766435188</v>
      </c>
      <c r="B7050" s="5" t="s">
        <v>558</v>
      </c>
      <c r="C7050" s="5" t="s">
        <v>575</v>
      </c>
      <c r="D7050" s="5" t="s">
        <v>482</v>
      </c>
      <c r="E7050">
        <v>5746</v>
      </c>
      <c r="F7050" s="5" t="s">
        <v>12</v>
      </c>
    </row>
    <row r="7051" spans="1:6" x14ac:dyDescent="0.3">
      <c r="A7051" s="4">
        <v>43650.953290543985</v>
      </c>
      <c r="B7051" s="5" t="s">
        <v>556</v>
      </c>
      <c r="C7051" s="5" t="s">
        <v>613</v>
      </c>
      <c r="D7051" s="5" t="s">
        <v>11</v>
      </c>
      <c r="E7051">
        <v>5753</v>
      </c>
      <c r="F7051" s="5" t="s">
        <v>12</v>
      </c>
    </row>
    <row r="7052" spans="1:6" x14ac:dyDescent="0.3">
      <c r="A7052" s="4">
        <v>43650.955156724536</v>
      </c>
      <c r="B7052" s="5" t="s">
        <v>554</v>
      </c>
      <c r="C7052" s="5" t="s">
        <v>694</v>
      </c>
      <c r="D7052" s="5" t="s">
        <v>482</v>
      </c>
      <c r="E7052">
        <v>5756</v>
      </c>
      <c r="F7052" s="5" t="s">
        <v>12</v>
      </c>
    </row>
    <row r="7053" spans="1:6" x14ac:dyDescent="0.3">
      <c r="A7053" s="4">
        <v>43650.958600590275</v>
      </c>
      <c r="B7053" s="5" t="s">
        <v>558</v>
      </c>
      <c r="C7053" s="5" t="s">
        <v>609</v>
      </c>
      <c r="D7053" s="5" t="s">
        <v>11</v>
      </c>
      <c r="E7053">
        <v>5767</v>
      </c>
      <c r="F7053" s="5" t="s">
        <v>12</v>
      </c>
    </row>
    <row r="7054" spans="1:6" x14ac:dyDescent="0.3">
      <c r="A7054" s="4">
        <v>43650.964934016207</v>
      </c>
      <c r="B7054" s="5" t="s">
        <v>554</v>
      </c>
      <c r="C7054" s="5" t="s">
        <v>694</v>
      </c>
      <c r="D7054" s="5" t="s">
        <v>11</v>
      </c>
      <c r="E7054">
        <v>5795</v>
      </c>
      <c r="F7054" s="5" t="s">
        <v>12</v>
      </c>
    </row>
    <row r="7055" spans="1:6" x14ac:dyDescent="0.3">
      <c r="A7055" s="4">
        <v>43650.965711168981</v>
      </c>
      <c r="B7055" s="5" t="s">
        <v>556</v>
      </c>
      <c r="C7055" s="5"/>
      <c r="D7055" s="5" t="s">
        <v>11</v>
      </c>
      <c r="E7055">
        <v>5796</v>
      </c>
      <c r="F7055" s="5" t="s">
        <v>12</v>
      </c>
    </row>
    <row r="7056" spans="1:6" x14ac:dyDescent="0.3">
      <c r="A7056" s="4">
        <v>43650.967437418978</v>
      </c>
      <c r="B7056" s="5" t="s">
        <v>554</v>
      </c>
      <c r="C7056" s="5" t="s">
        <v>575</v>
      </c>
      <c r="D7056" s="5" t="s">
        <v>536</v>
      </c>
      <c r="E7056">
        <v>5801</v>
      </c>
      <c r="F7056" s="5" t="s">
        <v>12</v>
      </c>
    </row>
    <row r="7057" spans="1:6" x14ac:dyDescent="0.3">
      <c r="A7057" s="4">
        <v>43650.969151354169</v>
      </c>
      <c r="B7057" s="5" t="s">
        <v>556</v>
      </c>
      <c r="C7057" s="5" t="s">
        <v>1018</v>
      </c>
      <c r="D7057" s="5" t="s">
        <v>11</v>
      </c>
      <c r="E7057">
        <v>5807</v>
      </c>
      <c r="F7057" s="5" t="s">
        <v>12</v>
      </c>
    </row>
    <row r="7058" spans="1:6" x14ac:dyDescent="0.3">
      <c r="A7058" s="4">
        <v>43650.970135000003</v>
      </c>
      <c r="B7058" s="5" t="s">
        <v>556</v>
      </c>
      <c r="C7058" s="5" t="s">
        <v>575</v>
      </c>
      <c r="D7058" s="5" t="s">
        <v>72</v>
      </c>
      <c r="E7058">
        <v>5810</v>
      </c>
      <c r="F7058" s="5" t="s">
        <v>12</v>
      </c>
    </row>
    <row r="7059" spans="1:6" x14ac:dyDescent="0.3">
      <c r="A7059" s="4">
        <v>43650.971521053238</v>
      </c>
      <c r="B7059" s="5" t="s">
        <v>554</v>
      </c>
      <c r="C7059" s="5" t="s">
        <v>609</v>
      </c>
      <c r="D7059" s="5" t="s">
        <v>11</v>
      </c>
      <c r="E7059">
        <v>5815</v>
      </c>
      <c r="F7059" s="5" t="s">
        <v>12</v>
      </c>
    </row>
    <row r="7060" spans="1:6" x14ac:dyDescent="0.3">
      <c r="A7060" s="4">
        <v>43650.973446608798</v>
      </c>
      <c r="B7060" s="5" t="s">
        <v>556</v>
      </c>
      <c r="C7060" s="5" t="s">
        <v>655</v>
      </c>
      <c r="D7060" s="5" t="s">
        <v>11</v>
      </c>
      <c r="E7060">
        <v>5821</v>
      </c>
      <c r="F7060" s="5" t="s">
        <v>12</v>
      </c>
    </row>
    <row r="7061" spans="1:6" x14ac:dyDescent="0.3">
      <c r="A7061" s="4">
        <v>43650.987240277776</v>
      </c>
      <c r="B7061" s="5" t="s">
        <v>557</v>
      </c>
      <c r="C7061" s="5" t="s">
        <v>606</v>
      </c>
      <c r="D7061" s="5" t="s">
        <v>421</v>
      </c>
      <c r="E7061">
        <v>5833</v>
      </c>
      <c r="F7061" s="5" t="s">
        <v>12</v>
      </c>
    </row>
    <row r="7062" spans="1:6" x14ac:dyDescent="0.3">
      <c r="A7062" s="4">
        <v>43650.989115358796</v>
      </c>
      <c r="B7062" s="5" t="s">
        <v>554</v>
      </c>
      <c r="C7062" s="5" t="s">
        <v>694</v>
      </c>
      <c r="D7062" s="5" t="s">
        <v>12</v>
      </c>
      <c r="E7062">
        <v>5836</v>
      </c>
      <c r="F7062" s="5" t="s">
        <v>12</v>
      </c>
    </row>
    <row r="7063" spans="1:6" x14ac:dyDescent="0.3">
      <c r="A7063" s="4">
        <v>43650.993083298614</v>
      </c>
      <c r="B7063" s="5" t="s">
        <v>558</v>
      </c>
      <c r="C7063" s="5" t="s">
        <v>1191</v>
      </c>
      <c r="D7063" s="5" t="s">
        <v>11</v>
      </c>
      <c r="E7063">
        <v>5841</v>
      </c>
      <c r="F7063" s="5" t="s">
        <v>12</v>
      </c>
    </row>
    <row r="7064" spans="1:6" x14ac:dyDescent="0.3">
      <c r="A7064" s="4">
        <v>43651.001490902781</v>
      </c>
      <c r="B7064" s="5" t="s">
        <v>556</v>
      </c>
      <c r="C7064" s="5" t="s">
        <v>609</v>
      </c>
      <c r="D7064" s="5" t="s">
        <v>12</v>
      </c>
      <c r="E7064">
        <v>5866</v>
      </c>
      <c r="F7064" s="5" t="s">
        <v>12</v>
      </c>
    </row>
    <row r="7065" spans="1:6" x14ac:dyDescent="0.3">
      <c r="A7065" s="4">
        <v>43651.004522210649</v>
      </c>
      <c r="B7065" s="5" t="s">
        <v>556</v>
      </c>
      <c r="C7065" s="5" t="s">
        <v>901</v>
      </c>
      <c r="D7065" s="5" t="s">
        <v>11</v>
      </c>
      <c r="E7065">
        <v>5873</v>
      </c>
      <c r="F7065" s="5" t="s">
        <v>12</v>
      </c>
    </row>
    <row r="7066" spans="1:6" x14ac:dyDescent="0.3">
      <c r="A7066" s="4">
        <v>43651.006459421296</v>
      </c>
      <c r="B7066" s="5" t="s">
        <v>554</v>
      </c>
      <c r="C7066" s="5" t="s">
        <v>694</v>
      </c>
      <c r="D7066" s="5" t="s">
        <v>536</v>
      </c>
      <c r="E7066">
        <v>5875</v>
      </c>
      <c r="F7066" s="5" t="s">
        <v>12</v>
      </c>
    </row>
    <row r="7067" spans="1:6" x14ac:dyDescent="0.3">
      <c r="A7067" s="4">
        <v>43651.019118078701</v>
      </c>
      <c r="B7067" s="5" t="s">
        <v>556</v>
      </c>
      <c r="C7067" s="5" t="s">
        <v>655</v>
      </c>
      <c r="D7067" s="5" t="s">
        <v>11</v>
      </c>
      <c r="E7067">
        <v>5888</v>
      </c>
      <c r="F7067" s="5" t="s">
        <v>12</v>
      </c>
    </row>
    <row r="7068" spans="1:6" x14ac:dyDescent="0.3">
      <c r="A7068" s="4">
        <v>43651.022238229169</v>
      </c>
      <c r="B7068" s="5" t="s">
        <v>558</v>
      </c>
      <c r="C7068" s="5" t="s">
        <v>613</v>
      </c>
      <c r="D7068" s="5" t="s">
        <v>11</v>
      </c>
      <c r="E7068">
        <v>5896</v>
      </c>
      <c r="F7068" s="5" t="s">
        <v>12</v>
      </c>
    </row>
    <row r="7069" spans="1:6" x14ac:dyDescent="0.3">
      <c r="A7069" s="4">
        <v>43651.027909444441</v>
      </c>
      <c r="B7069" s="5" t="s">
        <v>556</v>
      </c>
      <c r="C7069" s="5" t="s">
        <v>609</v>
      </c>
      <c r="D7069" s="5" t="s">
        <v>11</v>
      </c>
      <c r="E7069">
        <v>5905</v>
      </c>
      <c r="F7069" s="5" t="s">
        <v>12</v>
      </c>
    </row>
    <row r="7070" spans="1:6" x14ac:dyDescent="0.3">
      <c r="A7070" s="4">
        <v>43651.032673402777</v>
      </c>
      <c r="B7070" s="5" t="s">
        <v>554</v>
      </c>
      <c r="C7070" s="5" t="s">
        <v>575</v>
      </c>
      <c r="D7070" s="5" t="s">
        <v>482</v>
      </c>
      <c r="E7070">
        <v>5915</v>
      </c>
      <c r="F7070" s="5" t="s">
        <v>12</v>
      </c>
    </row>
    <row r="7071" spans="1:6" x14ac:dyDescent="0.3">
      <c r="A7071" s="4">
        <v>43651.03282349537</v>
      </c>
      <c r="B7071" s="5" t="s">
        <v>554</v>
      </c>
      <c r="C7071" s="5" t="s">
        <v>561</v>
      </c>
      <c r="D7071" s="5" t="s">
        <v>11</v>
      </c>
      <c r="E7071">
        <v>5916</v>
      </c>
      <c r="F7071" s="5" t="s">
        <v>12</v>
      </c>
    </row>
    <row r="7072" spans="1:6" x14ac:dyDescent="0.3">
      <c r="A7072" s="4">
        <v>43651.0525380787</v>
      </c>
      <c r="B7072" s="5" t="s">
        <v>557</v>
      </c>
      <c r="C7072" s="5" t="s">
        <v>575</v>
      </c>
      <c r="D7072" s="5" t="s">
        <v>11</v>
      </c>
      <c r="E7072">
        <v>5929</v>
      </c>
      <c r="F7072" s="5" t="s">
        <v>12</v>
      </c>
    </row>
    <row r="7073" spans="1:6" x14ac:dyDescent="0.3">
      <c r="A7073" s="4">
        <v>43651.070079074074</v>
      </c>
      <c r="B7073" s="5" t="s">
        <v>556</v>
      </c>
      <c r="C7073" s="5" t="s">
        <v>1202</v>
      </c>
      <c r="D7073" s="5" t="s">
        <v>536</v>
      </c>
      <c r="E7073">
        <v>5938</v>
      </c>
      <c r="F7073" s="5" t="s">
        <v>12</v>
      </c>
    </row>
    <row r="7074" spans="1:6" x14ac:dyDescent="0.3">
      <c r="A7074" s="4">
        <v>43651.081237222221</v>
      </c>
      <c r="B7074" s="5" t="s">
        <v>558</v>
      </c>
      <c r="C7074" s="5" t="s">
        <v>862</v>
      </c>
      <c r="D7074" s="5" t="s">
        <v>421</v>
      </c>
      <c r="E7074">
        <v>5945</v>
      </c>
      <c r="F7074" s="5" t="s">
        <v>12</v>
      </c>
    </row>
    <row r="7075" spans="1:6" x14ac:dyDescent="0.3">
      <c r="A7075" s="4">
        <v>43651.096610439818</v>
      </c>
      <c r="B7075" s="5" t="s">
        <v>556</v>
      </c>
      <c r="C7075" s="5" t="s">
        <v>655</v>
      </c>
      <c r="D7075" s="5" t="s">
        <v>11</v>
      </c>
      <c r="E7075">
        <v>5951</v>
      </c>
      <c r="F7075" s="5" t="s">
        <v>12</v>
      </c>
    </row>
    <row r="7076" spans="1:6" x14ac:dyDescent="0.3">
      <c r="A7076" s="4">
        <v>43651.220410462964</v>
      </c>
      <c r="B7076" s="5" t="s">
        <v>556</v>
      </c>
      <c r="C7076" s="5" t="s">
        <v>632</v>
      </c>
      <c r="D7076" s="5" t="s">
        <v>12</v>
      </c>
      <c r="E7076">
        <v>5975</v>
      </c>
      <c r="F7076" s="5" t="s">
        <v>12</v>
      </c>
    </row>
    <row r="7077" spans="1:6" x14ac:dyDescent="0.3">
      <c r="A7077" s="4">
        <v>43651.230474374999</v>
      </c>
      <c r="B7077" s="5" t="s">
        <v>556</v>
      </c>
      <c r="C7077" s="5" t="s">
        <v>609</v>
      </c>
      <c r="D7077" s="5" t="s">
        <v>11</v>
      </c>
      <c r="E7077">
        <v>5980</v>
      </c>
      <c r="F7077" s="5" t="s">
        <v>12</v>
      </c>
    </row>
    <row r="7078" spans="1:6" x14ac:dyDescent="0.3">
      <c r="A7078" s="4">
        <v>43651.231026261572</v>
      </c>
      <c r="B7078" s="5" t="s">
        <v>557</v>
      </c>
      <c r="C7078" s="5" t="s">
        <v>561</v>
      </c>
      <c r="D7078" s="5" t="s">
        <v>11</v>
      </c>
      <c r="E7078">
        <v>5981</v>
      </c>
      <c r="F7078" s="5" t="s">
        <v>12</v>
      </c>
    </row>
    <row r="7079" spans="1:6" x14ac:dyDescent="0.3">
      <c r="A7079" s="4">
        <v>43651.233743078701</v>
      </c>
      <c r="B7079" s="5" t="s">
        <v>557</v>
      </c>
      <c r="C7079" s="5" t="s">
        <v>888</v>
      </c>
      <c r="D7079" s="5" t="s">
        <v>11</v>
      </c>
      <c r="E7079">
        <v>5982</v>
      </c>
      <c r="F7079" s="5" t="s">
        <v>12</v>
      </c>
    </row>
    <row r="7080" spans="1:6" x14ac:dyDescent="0.3">
      <c r="A7080" s="4">
        <v>43651.2343940625</v>
      </c>
      <c r="B7080" s="5" t="s">
        <v>558</v>
      </c>
      <c r="C7080" s="5" t="s">
        <v>694</v>
      </c>
      <c r="D7080" s="5" t="s">
        <v>11</v>
      </c>
      <c r="E7080">
        <v>5983</v>
      </c>
      <c r="F7080" s="5" t="s">
        <v>12</v>
      </c>
    </row>
    <row r="7081" spans="1:6" x14ac:dyDescent="0.3">
      <c r="A7081" s="4">
        <v>43651.242962314813</v>
      </c>
      <c r="B7081" s="5" t="s">
        <v>556</v>
      </c>
      <c r="C7081" s="5" t="s">
        <v>655</v>
      </c>
      <c r="D7081" s="5" t="s">
        <v>536</v>
      </c>
      <c r="E7081">
        <v>5987</v>
      </c>
      <c r="F7081" s="5" t="s">
        <v>12</v>
      </c>
    </row>
    <row r="7082" spans="1:6" x14ac:dyDescent="0.3">
      <c r="A7082" s="4">
        <v>43651.253700821762</v>
      </c>
      <c r="B7082" s="5" t="s">
        <v>554</v>
      </c>
      <c r="C7082" s="5" t="s">
        <v>609</v>
      </c>
      <c r="D7082" s="5" t="s">
        <v>12</v>
      </c>
      <c r="E7082">
        <v>5990</v>
      </c>
      <c r="F7082" s="5" t="s">
        <v>12</v>
      </c>
    </row>
    <row r="7083" spans="1:6" x14ac:dyDescent="0.3">
      <c r="A7083" s="4">
        <v>43651.255550925925</v>
      </c>
      <c r="B7083" s="5" t="s">
        <v>554</v>
      </c>
      <c r="C7083" s="5" t="s">
        <v>694</v>
      </c>
      <c r="D7083" s="5" t="s">
        <v>11</v>
      </c>
      <c r="E7083">
        <v>5991</v>
      </c>
      <c r="F7083" s="5" t="s">
        <v>12</v>
      </c>
    </row>
    <row r="7084" spans="1:6" x14ac:dyDescent="0.3">
      <c r="A7084" s="4">
        <v>43651.325127638891</v>
      </c>
      <c r="B7084" s="5" t="s">
        <v>556</v>
      </c>
      <c r="C7084" s="5" t="s">
        <v>1212</v>
      </c>
      <c r="D7084" s="5" t="s">
        <v>11</v>
      </c>
      <c r="E7084">
        <v>6045</v>
      </c>
      <c r="F7084" s="5" t="s">
        <v>12</v>
      </c>
    </row>
    <row r="7085" spans="1:6" x14ac:dyDescent="0.3">
      <c r="A7085" s="4">
        <v>43651.340773703705</v>
      </c>
      <c r="B7085" s="5" t="s">
        <v>556</v>
      </c>
      <c r="C7085" s="5" t="s">
        <v>575</v>
      </c>
      <c r="D7085" s="5" t="s">
        <v>11</v>
      </c>
      <c r="E7085">
        <v>6065</v>
      </c>
      <c r="F7085" s="5" t="s">
        <v>12</v>
      </c>
    </row>
    <row r="7086" spans="1:6" x14ac:dyDescent="0.3">
      <c r="A7086" s="4">
        <v>43651.344822858795</v>
      </c>
      <c r="B7086" s="5" t="s">
        <v>554</v>
      </c>
      <c r="C7086" s="5" t="s">
        <v>575</v>
      </c>
      <c r="D7086" s="5" t="s">
        <v>536</v>
      </c>
      <c r="E7086">
        <v>6070</v>
      </c>
      <c r="F7086" s="5" t="s">
        <v>12</v>
      </c>
    </row>
    <row r="7087" spans="1:6" x14ac:dyDescent="0.3">
      <c r="A7087" s="4">
        <v>43651.34909729167</v>
      </c>
      <c r="B7087" s="5" t="s">
        <v>557</v>
      </c>
      <c r="C7087" s="5" t="s">
        <v>563</v>
      </c>
      <c r="D7087" s="5" t="s">
        <v>12</v>
      </c>
      <c r="E7087">
        <v>6074</v>
      </c>
      <c r="F7087" s="5" t="s">
        <v>12</v>
      </c>
    </row>
    <row r="7088" spans="1:6" x14ac:dyDescent="0.3">
      <c r="A7088" s="4">
        <v>43651.390689097221</v>
      </c>
      <c r="B7088" s="5" t="s">
        <v>554</v>
      </c>
      <c r="C7088" s="5" t="s">
        <v>1223</v>
      </c>
      <c r="D7088" s="5" t="s">
        <v>262</v>
      </c>
      <c r="E7088">
        <v>6133</v>
      </c>
      <c r="F7088" s="5" t="s">
        <v>12</v>
      </c>
    </row>
    <row r="7089" spans="1:6" x14ac:dyDescent="0.3">
      <c r="A7089" s="4">
        <v>43651.39210607639</v>
      </c>
      <c r="B7089" s="5" t="s">
        <v>556</v>
      </c>
      <c r="C7089" s="5" t="s">
        <v>1064</v>
      </c>
      <c r="D7089" s="5" t="s">
        <v>536</v>
      </c>
      <c r="E7089">
        <v>6136</v>
      </c>
      <c r="F7089" s="5" t="s">
        <v>12</v>
      </c>
    </row>
    <row r="7090" spans="1:6" x14ac:dyDescent="0.3">
      <c r="A7090" s="4">
        <v>43651.396565821757</v>
      </c>
      <c r="B7090" s="5" t="s">
        <v>554</v>
      </c>
      <c r="C7090" s="5" t="s">
        <v>888</v>
      </c>
      <c r="D7090" s="5" t="s">
        <v>12</v>
      </c>
      <c r="E7090">
        <v>6148</v>
      </c>
      <c r="F7090" s="5" t="s">
        <v>12</v>
      </c>
    </row>
    <row r="7091" spans="1:6" x14ac:dyDescent="0.3">
      <c r="A7091" s="4">
        <v>43651.396668449073</v>
      </c>
      <c r="B7091" s="5" t="s">
        <v>554</v>
      </c>
      <c r="C7091" s="5" t="s">
        <v>1084</v>
      </c>
      <c r="D7091" s="5" t="s">
        <v>11</v>
      </c>
      <c r="E7091">
        <v>6149</v>
      </c>
      <c r="F7091" s="5" t="s">
        <v>12</v>
      </c>
    </row>
    <row r="7092" spans="1:6" x14ac:dyDescent="0.3">
      <c r="A7092" s="4">
        <v>43651.40620099537</v>
      </c>
      <c r="B7092" s="5" t="s">
        <v>556</v>
      </c>
      <c r="C7092" s="5" t="s">
        <v>694</v>
      </c>
      <c r="D7092" s="5" t="s">
        <v>17</v>
      </c>
      <c r="E7092">
        <v>6159</v>
      </c>
      <c r="F7092" s="5" t="s">
        <v>12</v>
      </c>
    </row>
    <row r="7093" spans="1:6" x14ac:dyDescent="0.3">
      <c r="A7093" s="4">
        <v>43651.415100995371</v>
      </c>
      <c r="B7093" s="5" t="s">
        <v>556</v>
      </c>
      <c r="C7093" s="5" t="s">
        <v>575</v>
      </c>
      <c r="D7093" s="5" t="s">
        <v>11</v>
      </c>
      <c r="E7093">
        <v>6165</v>
      </c>
      <c r="F7093" s="5" t="s">
        <v>12</v>
      </c>
    </row>
    <row r="7094" spans="1:6" x14ac:dyDescent="0.3">
      <c r="A7094" s="4">
        <v>43651.417679837963</v>
      </c>
      <c r="B7094" s="5" t="s">
        <v>554</v>
      </c>
      <c r="C7094" s="5" t="s">
        <v>710</v>
      </c>
      <c r="D7094" s="5" t="s">
        <v>11</v>
      </c>
      <c r="E7094">
        <v>6167</v>
      </c>
      <c r="F7094" s="5" t="s">
        <v>12</v>
      </c>
    </row>
    <row r="7095" spans="1:6" x14ac:dyDescent="0.3">
      <c r="A7095" s="4">
        <v>43651.425953530095</v>
      </c>
      <c r="B7095" s="5" t="s">
        <v>554</v>
      </c>
      <c r="C7095" s="5" t="s">
        <v>694</v>
      </c>
      <c r="D7095" s="5" t="s">
        <v>11</v>
      </c>
      <c r="E7095">
        <v>6171</v>
      </c>
      <c r="F7095" s="5" t="s">
        <v>12</v>
      </c>
    </row>
    <row r="7096" spans="1:6" x14ac:dyDescent="0.3">
      <c r="A7096" s="4">
        <v>43648.94381571759</v>
      </c>
      <c r="B7096" s="5" t="s">
        <v>554</v>
      </c>
      <c r="C7096" s="5" t="s">
        <v>555</v>
      </c>
      <c r="D7096" s="5" t="s">
        <v>272</v>
      </c>
      <c r="E7096">
        <v>21</v>
      </c>
      <c r="F7096" s="5" t="s">
        <v>263</v>
      </c>
    </row>
    <row r="7097" spans="1:6" x14ac:dyDescent="0.3">
      <c r="A7097" s="4">
        <v>43650.645133090278</v>
      </c>
      <c r="B7097" s="5" t="s">
        <v>554</v>
      </c>
      <c r="C7097" s="5" t="s">
        <v>606</v>
      </c>
      <c r="D7097" s="5" t="s">
        <v>356</v>
      </c>
      <c r="E7097">
        <v>27</v>
      </c>
      <c r="F7097" s="5" t="s">
        <v>263</v>
      </c>
    </row>
    <row r="7098" spans="1:6" x14ac:dyDescent="0.3">
      <c r="A7098" s="4">
        <v>43648.947174386572</v>
      </c>
      <c r="B7098" s="5" t="s">
        <v>554</v>
      </c>
      <c r="C7098" s="5" t="s">
        <v>561</v>
      </c>
      <c r="D7098" s="5" t="s">
        <v>300</v>
      </c>
      <c r="E7098">
        <v>28</v>
      </c>
      <c r="F7098" s="5" t="s">
        <v>263</v>
      </c>
    </row>
    <row r="7099" spans="1:6" x14ac:dyDescent="0.3">
      <c r="A7099" s="4">
        <v>43648.948371805556</v>
      </c>
      <c r="B7099" s="5" t="s">
        <v>556</v>
      </c>
      <c r="C7099" s="5" t="s">
        <v>566</v>
      </c>
      <c r="D7099" s="5" t="s">
        <v>347</v>
      </c>
      <c r="E7099">
        <v>44</v>
      </c>
      <c r="F7099" s="5" t="s">
        <v>263</v>
      </c>
    </row>
    <row r="7100" spans="1:6" x14ac:dyDescent="0.3">
      <c r="A7100" s="4">
        <v>43648.949311944445</v>
      </c>
      <c r="B7100" s="5" t="s">
        <v>556</v>
      </c>
      <c r="C7100" s="5" t="s">
        <v>563</v>
      </c>
      <c r="D7100" s="5" t="s">
        <v>360</v>
      </c>
      <c r="E7100">
        <v>60</v>
      </c>
      <c r="F7100" s="5" t="s">
        <v>263</v>
      </c>
    </row>
    <row r="7101" spans="1:6" x14ac:dyDescent="0.3">
      <c r="A7101" s="4">
        <v>43648.950346030091</v>
      </c>
      <c r="B7101" s="5" t="s">
        <v>554</v>
      </c>
      <c r="C7101" s="5" t="s">
        <v>563</v>
      </c>
      <c r="D7101" s="5" t="s">
        <v>300</v>
      </c>
      <c r="E7101">
        <v>88</v>
      </c>
      <c r="F7101" s="5" t="s">
        <v>263</v>
      </c>
    </row>
    <row r="7102" spans="1:6" x14ac:dyDescent="0.3">
      <c r="A7102" s="4">
        <v>43648.950729259261</v>
      </c>
      <c r="B7102" s="5" t="s">
        <v>556</v>
      </c>
      <c r="C7102" s="5" t="s">
        <v>577</v>
      </c>
      <c r="D7102" s="5" t="s">
        <v>272</v>
      </c>
      <c r="E7102">
        <v>96</v>
      </c>
      <c r="F7102" s="5" t="s">
        <v>263</v>
      </c>
    </row>
    <row r="7103" spans="1:6" x14ac:dyDescent="0.3">
      <c r="A7103" s="4">
        <v>43648.950857754629</v>
      </c>
      <c r="B7103" s="5" t="s">
        <v>556</v>
      </c>
      <c r="C7103" s="5" t="s">
        <v>566</v>
      </c>
      <c r="D7103" s="5" t="s">
        <v>280</v>
      </c>
      <c r="E7103">
        <v>100</v>
      </c>
      <c r="F7103" s="5" t="s">
        <v>263</v>
      </c>
    </row>
    <row r="7104" spans="1:6" x14ac:dyDescent="0.3">
      <c r="A7104" s="4">
        <v>43648.950953055559</v>
      </c>
      <c r="B7104" s="5" t="s">
        <v>554</v>
      </c>
      <c r="C7104" s="5" t="s">
        <v>561</v>
      </c>
      <c r="D7104" s="5" t="s">
        <v>305</v>
      </c>
      <c r="E7104">
        <v>102</v>
      </c>
      <c r="F7104" s="5" t="s">
        <v>263</v>
      </c>
    </row>
    <row r="7105" spans="1:6" x14ac:dyDescent="0.3">
      <c r="A7105" s="4">
        <v>43648.952020381941</v>
      </c>
      <c r="B7105" s="5" t="s">
        <v>557</v>
      </c>
      <c r="C7105" s="5" t="s">
        <v>563</v>
      </c>
      <c r="D7105" s="5" t="s">
        <v>291</v>
      </c>
      <c r="E7105">
        <v>129</v>
      </c>
      <c r="F7105" s="5" t="s">
        <v>263</v>
      </c>
    </row>
    <row r="7106" spans="1:6" x14ac:dyDescent="0.3">
      <c r="A7106" s="4">
        <v>43648.953276956017</v>
      </c>
      <c r="B7106" s="5" t="s">
        <v>554</v>
      </c>
      <c r="C7106" s="5" t="s">
        <v>561</v>
      </c>
      <c r="D7106" s="5" t="s">
        <v>314</v>
      </c>
      <c r="E7106">
        <v>151</v>
      </c>
      <c r="F7106" s="5" t="s">
        <v>263</v>
      </c>
    </row>
    <row r="7107" spans="1:6" x14ac:dyDescent="0.3">
      <c r="A7107" s="4">
        <v>43648.953298194443</v>
      </c>
      <c r="B7107" s="5" t="s">
        <v>554</v>
      </c>
      <c r="C7107" s="5" t="s">
        <v>563</v>
      </c>
      <c r="D7107" s="5" t="s">
        <v>264</v>
      </c>
      <c r="E7107">
        <v>152</v>
      </c>
      <c r="F7107" s="5" t="s">
        <v>263</v>
      </c>
    </row>
    <row r="7108" spans="1:6" x14ac:dyDescent="0.3">
      <c r="A7108" s="4">
        <v>43648.95337797454</v>
      </c>
      <c r="B7108" s="5" t="s">
        <v>557</v>
      </c>
      <c r="C7108" s="5" t="s">
        <v>555</v>
      </c>
      <c r="D7108" s="5" t="s">
        <v>380</v>
      </c>
      <c r="E7108">
        <v>156</v>
      </c>
      <c r="F7108" s="5" t="s">
        <v>263</v>
      </c>
    </row>
    <row r="7109" spans="1:6" x14ac:dyDescent="0.3">
      <c r="A7109" s="4">
        <v>43648.954093958331</v>
      </c>
      <c r="B7109" s="5" t="s">
        <v>556</v>
      </c>
      <c r="C7109" s="5" t="s">
        <v>566</v>
      </c>
      <c r="D7109" s="5" t="s">
        <v>300</v>
      </c>
      <c r="E7109">
        <v>164</v>
      </c>
      <c r="F7109" s="5" t="s">
        <v>263</v>
      </c>
    </row>
    <row r="7110" spans="1:6" x14ac:dyDescent="0.3">
      <c r="A7110" s="4">
        <v>43648.954444525465</v>
      </c>
      <c r="B7110" s="5" t="s">
        <v>554</v>
      </c>
      <c r="C7110" s="5" t="s">
        <v>566</v>
      </c>
      <c r="D7110" s="5" t="s">
        <v>292</v>
      </c>
      <c r="E7110">
        <v>168</v>
      </c>
      <c r="F7110" s="5" t="s">
        <v>263</v>
      </c>
    </row>
    <row r="7111" spans="1:6" x14ac:dyDescent="0.3">
      <c r="A7111" s="4">
        <v>43648.956565891203</v>
      </c>
      <c r="B7111" s="5" t="s">
        <v>556</v>
      </c>
      <c r="C7111" s="5" t="s">
        <v>563</v>
      </c>
      <c r="D7111" s="5" t="s">
        <v>376</v>
      </c>
      <c r="E7111">
        <v>198</v>
      </c>
      <c r="F7111" s="5" t="s">
        <v>263</v>
      </c>
    </row>
    <row r="7112" spans="1:6" x14ac:dyDescent="0.3">
      <c r="A7112" s="4">
        <v>43648.957016793982</v>
      </c>
      <c r="B7112" s="5" t="s">
        <v>556</v>
      </c>
      <c r="C7112" s="5" t="s">
        <v>563</v>
      </c>
      <c r="D7112" s="5" t="s">
        <v>335</v>
      </c>
      <c r="E7112">
        <v>206</v>
      </c>
      <c r="F7112" s="5" t="s">
        <v>263</v>
      </c>
    </row>
    <row r="7113" spans="1:6" x14ac:dyDescent="0.3">
      <c r="A7113" s="4">
        <v>43650.645226631947</v>
      </c>
      <c r="B7113" s="5" t="s">
        <v>554</v>
      </c>
      <c r="C7113" s="5" t="s">
        <v>606</v>
      </c>
      <c r="D7113" s="5" t="s">
        <v>356</v>
      </c>
      <c r="E7113">
        <v>208</v>
      </c>
      <c r="F7113" s="5" t="s">
        <v>263</v>
      </c>
    </row>
    <row r="7114" spans="1:6" x14ac:dyDescent="0.3">
      <c r="A7114" s="4">
        <v>43648.957945381946</v>
      </c>
      <c r="B7114" s="5" t="s">
        <v>556</v>
      </c>
      <c r="C7114" s="5" t="s">
        <v>566</v>
      </c>
      <c r="D7114" s="5" t="s">
        <v>354</v>
      </c>
      <c r="E7114">
        <v>222</v>
      </c>
      <c r="F7114" s="5" t="s">
        <v>263</v>
      </c>
    </row>
    <row r="7115" spans="1:6" x14ac:dyDescent="0.3">
      <c r="A7115" s="4">
        <v>43648.958990185187</v>
      </c>
      <c r="B7115" s="5" t="s">
        <v>556</v>
      </c>
      <c r="C7115" s="5" t="s">
        <v>563</v>
      </c>
      <c r="D7115" s="5" t="s">
        <v>365</v>
      </c>
      <c r="E7115">
        <v>245</v>
      </c>
      <c r="F7115" s="5" t="s">
        <v>263</v>
      </c>
    </row>
    <row r="7116" spans="1:6" x14ac:dyDescent="0.3">
      <c r="A7116" s="4">
        <v>43648.960848923613</v>
      </c>
      <c r="B7116" s="5" t="s">
        <v>557</v>
      </c>
      <c r="C7116" s="5" t="s">
        <v>563</v>
      </c>
      <c r="D7116" s="5" t="s">
        <v>301</v>
      </c>
      <c r="E7116">
        <v>259</v>
      </c>
      <c r="F7116" s="5" t="s">
        <v>263</v>
      </c>
    </row>
    <row r="7117" spans="1:6" x14ac:dyDescent="0.3">
      <c r="A7117" s="4">
        <v>43648.962567245369</v>
      </c>
      <c r="B7117" s="5" t="s">
        <v>556</v>
      </c>
      <c r="C7117" s="5" t="s">
        <v>563</v>
      </c>
      <c r="D7117" s="5" t="s">
        <v>315</v>
      </c>
      <c r="E7117">
        <v>288</v>
      </c>
      <c r="F7117" s="5" t="s">
        <v>263</v>
      </c>
    </row>
    <row r="7118" spans="1:6" x14ac:dyDescent="0.3">
      <c r="A7118" s="4">
        <v>43648.962601817133</v>
      </c>
      <c r="B7118" s="5" t="s">
        <v>554</v>
      </c>
      <c r="C7118" s="5" t="s">
        <v>563</v>
      </c>
      <c r="D7118" s="5" t="s">
        <v>303</v>
      </c>
      <c r="E7118">
        <v>290</v>
      </c>
      <c r="F7118" s="5" t="s">
        <v>263</v>
      </c>
    </row>
    <row r="7119" spans="1:6" x14ac:dyDescent="0.3">
      <c r="A7119" s="4">
        <v>43648.96363849537</v>
      </c>
      <c r="B7119" s="5" t="s">
        <v>554</v>
      </c>
      <c r="C7119" s="5" t="s">
        <v>606</v>
      </c>
      <c r="D7119" s="5" t="s">
        <v>300</v>
      </c>
      <c r="E7119">
        <v>303</v>
      </c>
      <c r="F7119" s="5" t="s">
        <v>263</v>
      </c>
    </row>
    <row r="7120" spans="1:6" x14ac:dyDescent="0.3">
      <c r="A7120" s="4">
        <v>43648.964117152776</v>
      </c>
      <c r="B7120" s="5" t="s">
        <v>554</v>
      </c>
      <c r="C7120" s="5" t="s">
        <v>561</v>
      </c>
      <c r="D7120" s="5" t="s">
        <v>268</v>
      </c>
      <c r="E7120">
        <v>307</v>
      </c>
      <c r="F7120" s="5" t="s">
        <v>263</v>
      </c>
    </row>
    <row r="7121" spans="1:6" x14ac:dyDescent="0.3">
      <c r="A7121" s="4">
        <v>43648.964935243057</v>
      </c>
      <c r="B7121" s="5" t="s">
        <v>558</v>
      </c>
      <c r="C7121" s="5" t="s">
        <v>563</v>
      </c>
      <c r="D7121" s="5" t="s">
        <v>375</v>
      </c>
      <c r="E7121">
        <v>319</v>
      </c>
      <c r="F7121" s="5" t="s">
        <v>263</v>
      </c>
    </row>
    <row r="7122" spans="1:6" x14ac:dyDescent="0.3">
      <c r="A7122" s="4">
        <v>43648.965230601854</v>
      </c>
      <c r="B7122" s="5" t="s">
        <v>554</v>
      </c>
      <c r="C7122" s="5" t="s">
        <v>566</v>
      </c>
      <c r="D7122" s="5" t="s">
        <v>305</v>
      </c>
      <c r="E7122">
        <v>328</v>
      </c>
      <c r="F7122" s="5" t="s">
        <v>263</v>
      </c>
    </row>
    <row r="7123" spans="1:6" x14ac:dyDescent="0.3">
      <c r="A7123" s="4">
        <v>43648.965445613423</v>
      </c>
      <c r="B7123" s="5" t="s">
        <v>554</v>
      </c>
      <c r="C7123" s="5" t="s">
        <v>563</v>
      </c>
      <c r="D7123" s="5" t="s">
        <v>272</v>
      </c>
      <c r="E7123">
        <v>331</v>
      </c>
      <c r="F7123" s="5" t="s">
        <v>263</v>
      </c>
    </row>
    <row r="7124" spans="1:6" x14ac:dyDescent="0.3">
      <c r="A7124" s="4">
        <v>43648.966038576385</v>
      </c>
      <c r="B7124" s="5" t="s">
        <v>556</v>
      </c>
      <c r="C7124" s="5" t="s">
        <v>566</v>
      </c>
      <c r="D7124" s="5" t="s">
        <v>337</v>
      </c>
      <c r="E7124">
        <v>345</v>
      </c>
      <c r="F7124" s="5" t="s">
        <v>263</v>
      </c>
    </row>
    <row r="7125" spans="1:6" x14ac:dyDescent="0.3">
      <c r="A7125" s="4">
        <v>43648.967295127317</v>
      </c>
      <c r="B7125" s="5" t="s">
        <v>556</v>
      </c>
      <c r="C7125" s="5" t="s">
        <v>563</v>
      </c>
      <c r="D7125" s="5" t="s">
        <v>276</v>
      </c>
      <c r="E7125">
        <v>363</v>
      </c>
      <c r="F7125" s="5" t="s">
        <v>263</v>
      </c>
    </row>
    <row r="7126" spans="1:6" x14ac:dyDescent="0.3">
      <c r="A7126" s="4">
        <v>43648.96757148148</v>
      </c>
      <c r="B7126" s="5" t="s">
        <v>556</v>
      </c>
      <c r="C7126" s="5" t="s">
        <v>566</v>
      </c>
      <c r="D7126" s="5" t="s">
        <v>354</v>
      </c>
      <c r="E7126">
        <v>367</v>
      </c>
      <c r="F7126" s="5" t="s">
        <v>263</v>
      </c>
    </row>
    <row r="7127" spans="1:6" x14ac:dyDescent="0.3">
      <c r="A7127" s="4">
        <v>43648.968926400463</v>
      </c>
      <c r="B7127" s="5" t="s">
        <v>557</v>
      </c>
      <c r="C7127" s="5" t="s">
        <v>563</v>
      </c>
      <c r="D7127" s="5" t="s">
        <v>291</v>
      </c>
      <c r="E7127">
        <v>385</v>
      </c>
      <c r="F7127" s="5" t="s">
        <v>263</v>
      </c>
    </row>
    <row r="7128" spans="1:6" x14ac:dyDescent="0.3">
      <c r="A7128" s="4">
        <v>43648.968951261573</v>
      </c>
      <c r="B7128" s="5" t="s">
        <v>556</v>
      </c>
      <c r="C7128" s="5" t="s">
        <v>563</v>
      </c>
      <c r="D7128" s="5" t="s">
        <v>322</v>
      </c>
      <c r="E7128">
        <v>387</v>
      </c>
      <c r="F7128" s="5" t="s">
        <v>263</v>
      </c>
    </row>
    <row r="7129" spans="1:6" x14ac:dyDescent="0.3">
      <c r="A7129" s="4">
        <v>43648.969375000001</v>
      </c>
      <c r="B7129" s="5" t="s">
        <v>556</v>
      </c>
      <c r="C7129" s="5" t="s">
        <v>563</v>
      </c>
      <c r="D7129" s="5" t="s">
        <v>301</v>
      </c>
      <c r="E7129">
        <v>396</v>
      </c>
      <c r="F7129" s="5" t="s">
        <v>263</v>
      </c>
    </row>
    <row r="7130" spans="1:6" x14ac:dyDescent="0.3">
      <c r="A7130" s="4">
        <v>43648.969580972225</v>
      </c>
      <c r="B7130" s="5" t="s">
        <v>554</v>
      </c>
      <c r="C7130" s="5" t="s">
        <v>561</v>
      </c>
      <c r="D7130" s="5" t="s">
        <v>360</v>
      </c>
      <c r="E7130">
        <v>401</v>
      </c>
      <c r="F7130" s="5" t="s">
        <v>263</v>
      </c>
    </row>
    <row r="7131" spans="1:6" x14ac:dyDescent="0.3">
      <c r="A7131" s="4">
        <v>43648.971617604169</v>
      </c>
      <c r="B7131" s="5" t="s">
        <v>554</v>
      </c>
      <c r="C7131" s="5" t="s">
        <v>563</v>
      </c>
      <c r="D7131" s="5" t="s">
        <v>347</v>
      </c>
      <c r="E7131">
        <v>422</v>
      </c>
      <c r="F7131" s="5" t="s">
        <v>263</v>
      </c>
    </row>
    <row r="7132" spans="1:6" x14ac:dyDescent="0.3">
      <c r="A7132" s="4">
        <v>43648.972883634262</v>
      </c>
      <c r="B7132" s="5" t="s">
        <v>556</v>
      </c>
      <c r="C7132" s="5" t="s">
        <v>563</v>
      </c>
      <c r="D7132" s="5" t="s">
        <v>337</v>
      </c>
      <c r="E7132">
        <v>431</v>
      </c>
      <c r="F7132" s="5" t="s">
        <v>263</v>
      </c>
    </row>
    <row r="7133" spans="1:6" x14ac:dyDescent="0.3">
      <c r="A7133" s="4">
        <v>43648.972896122687</v>
      </c>
      <c r="B7133" s="5" t="s">
        <v>557</v>
      </c>
      <c r="C7133" s="5" t="s">
        <v>563</v>
      </c>
      <c r="D7133" s="5" t="s">
        <v>272</v>
      </c>
      <c r="E7133">
        <v>432</v>
      </c>
      <c r="F7133" s="5" t="s">
        <v>263</v>
      </c>
    </row>
    <row r="7134" spans="1:6" x14ac:dyDescent="0.3">
      <c r="A7134" s="4">
        <v>43648.973417499998</v>
      </c>
      <c r="B7134" s="5" t="s">
        <v>554</v>
      </c>
      <c r="C7134" s="5" t="s">
        <v>566</v>
      </c>
      <c r="D7134" s="5" t="s">
        <v>370</v>
      </c>
      <c r="E7134">
        <v>442</v>
      </c>
      <c r="F7134" s="5" t="s">
        <v>263</v>
      </c>
    </row>
    <row r="7135" spans="1:6" x14ac:dyDescent="0.3">
      <c r="A7135" s="4">
        <v>43648.973935833332</v>
      </c>
      <c r="B7135" s="5" t="s">
        <v>557</v>
      </c>
      <c r="C7135" s="5" t="s">
        <v>561</v>
      </c>
      <c r="D7135" s="5" t="s">
        <v>383</v>
      </c>
      <c r="E7135">
        <v>449</v>
      </c>
      <c r="F7135" s="5" t="s">
        <v>263</v>
      </c>
    </row>
    <row r="7136" spans="1:6" x14ac:dyDescent="0.3">
      <c r="A7136" s="4">
        <v>43648.975490555553</v>
      </c>
      <c r="B7136" s="5" t="s">
        <v>554</v>
      </c>
      <c r="C7136" s="5" t="s">
        <v>563</v>
      </c>
      <c r="D7136" s="5" t="s">
        <v>335</v>
      </c>
      <c r="E7136">
        <v>466</v>
      </c>
      <c r="F7136" s="5" t="s">
        <v>263</v>
      </c>
    </row>
    <row r="7137" spans="1:6" x14ac:dyDescent="0.3">
      <c r="A7137" s="4">
        <v>43648.977673993053</v>
      </c>
      <c r="B7137" s="5" t="s">
        <v>556</v>
      </c>
      <c r="C7137" s="5" t="s">
        <v>566</v>
      </c>
      <c r="D7137" s="5" t="s">
        <v>354</v>
      </c>
      <c r="E7137">
        <v>483</v>
      </c>
      <c r="F7137" s="5" t="s">
        <v>263</v>
      </c>
    </row>
    <row r="7138" spans="1:6" x14ac:dyDescent="0.3">
      <c r="A7138" s="4">
        <v>43648.979895335651</v>
      </c>
      <c r="B7138" s="5" t="s">
        <v>557</v>
      </c>
      <c r="C7138" s="5" t="s">
        <v>566</v>
      </c>
      <c r="D7138" s="5" t="s">
        <v>322</v>
      </c>
      <c r="E7138">
        <v>499</v>
      </c>
      <c r="F7138" s="5" t="s">
        <v>263</v>
      </c>
    </row>
    <row r="7139" spans="1:6" x14ac:dyDescent="0.3">
      <c r="A7139" s="4">
        <v>43648.980697511572</v>
      </c>
      <c r="B7139" s="5" t="s">
        <v>554</v>
      </c>
      <c r="C7139" s="5" t="s">
        <v>563</v>
      </c>
      <c r="D7139" s="5" t="s">
        <v>383</v>
      </c>
      <c r="E7139">
        <v>507</v>
      </c>
      <c r="F7139" s="5" t="s">
        <v>263</v>
      </c>
    </row>
    <row r="7140" spans="1:6" x14ac:dyDescent="0.3">
      <c r="A7140" s="4">
        <v>43648.983210150465</v>
      </c>
      <c r="B7140" s="5" t="s">
        <v>556</v>
      </c>
      <c r="C7140" s="5" t="s">
        <v>566</v>
      </c>
      <c r="D7140" s="5" t="s">
        <v>335</v>
      </c>
      <c r="E7140">
        <v>534</v>
      </c>
      <c r="F7140" s="5" t="s">
        <v>263</v>
      </c>
    </row>
    <row r="7141" spans="1:6" x14ac:dyDescent="0.3">
      <c r="A7141" s="4">
        <v>43648.985511678242</v>
      </c>
      <c r="B7141" s="5" t="s">
        <v>556</v>
      </c>
      <c r="C7141" s="5" t="s">
        <v>563</v>
      </c>
      <c r="D7141" s="5" t="s">
        <v>271</v>
      </c>
      <c r="E7141">
        <v>556</v>
      </c>
      <c r="F7141" s="5" t="s">
        <v>263</v>
      </c>
    </row>
    <row r="7142" spans="1:6" x14ac:dyDescent="0.3">
      <c r="A7142" s="4">
        <v>43648.987572118058</v>
      </c>
      <c r="B7142" s="5" t="s">
        <v>554</v>
      </c>
      <c r="C7142" s="5" t="s">
        <v>563</v>
      </c>
      <c r="D7142" s="5" t="s">
        <v>271</v>
      </c>
      <c r="E7142">
        <v>568</v>
      </c>
      <c r="F7142" s="5" t="s">
        <v>263</v>
      </c>
    </row>
    <row r="7143" spans="1:6" x14ac:dyDescent="0.3">
      <c r="A7143" s="4">
        <v>43648.990374606481</v>
      </c>
      <c r="B7143" s="5" t="s">
        <v>556</v>
      </c>
      <c r="C7143" s="5" t="s">
        <v>563</v>
      </c>
      <c r="D7143" s="5" t="s">
        <v>265</v>
      </c>
      <c r="E7143">
        <v>587</v>
      </c>
      <c r="F7143" s="5" t="s">
        <v>263</v>
      </c>
    </row>
    <row r="7144" spans="1:6" x14ac:dyDescent="0.3">
      <c r="A7144" s="4">
        <v>43648.990664201388</v>
      </c>
      <c r="B7144" s="5" t="s">
        <v>557</v>
      </c>
      <c r="C7144" s="5" t="s">
        <v>566</v>
      </c>
      <c r="D7144" s="5" t="s">
        <v>345</v>
      </c>
      <c r="E7144">
        <v>589</v>
      </c>
      <c r="F7144" s="5" t="s">
        <v>263</v>
      </c>
    </row>
    <row r="7145" spans="1:6" x14ac:dyDescent="0.3">
      <c r="A7145" s="4">
        <v>43648.990990069447</v>
      </c>
      <c r="B7145" s="5" t="s">
        <v>554</v>
      </c>
      <c r="C7145" s="5" t="s">
        <v>555</v>
      </c>
      <c r="D7145" s="5" t="s">
        <v>355</v>
      </c>
      <c r="E7145">
        <v>595</v>
      </c>
      <c r="F7145" s="5" t="s">
        <v>263</v>
      </c>
    </row>
    <row r="7146" spans="1:6" x14ac:dyDescent="0.3">
      <c r="A7146" s="4">
        <v>43648.991851562503</v>
      </c>
      <c r="B7146" s="5" t="s">
        <v>556</v>
      </c>
      <c r="C7146" s="5" t="s">
        <v>563</v>
      </c>
      <c r="D7146" s="5" t="s">
        <v>267</v>
      </c>
      <c r="E7146">
        <v>601</v>
      </c>
      <c r="F7146" s="5" t="s">
        <v>263</v>
      </c>
    </row>
    <row r="7147" spans="1:6" x14ac:dyDescent="0.3">
      <c r="A7147" s="4">
        <v>43648.993001932868</v>
      </c>
      <c r="B7147" s="5" t="s">
        <v>557</v>
      </c>
      <c r="C7147" s="5" t="s">
        <v>632</v>
      </c>
      <c r="D7147" s="5" t="s">
        <v>402</v>
      </c>
      <c r="E7147">
        <v>611</v>
      </c>
      <c r="F7147" s="5" t="s">
        <v>263</v>
      </c>
    </row>
    <row r="7148" spans="1:6" x14ac:dyDescent="0.3">
      <c r="A7148" s="4">
        <v>43648.993371851851</v>
      </c>
      <c r="B7148" s="5" t="s">
        <v>554</v>
      </c>
      <c r="C7148" s="5" t="s">
        <v>566</v>
      </c>
      <c r="D7148" s="5" t="s">
        <v>298</v>
      </c>
      <c r="E7148">
        <v>615</v>
      </c>
      <c r="F7148" s="5" t="s">
        <v>263</v>
      </c>
    </row>
    <row r="7149" spans="1:6" x14ac:dyDescent="0.3">
      <c r="A7149" s="4">
        <v>43648.993649548611</v>
      </c>
      <c r="B7149" s="5" t="s">
        <v>554</v>
      </c>
      <c r="C7149" s="5" t="s">
        <v>563</v>
      </c>
      <c r="D7149" s="5" t="s">
        <v>301</v>
      </c>
      <c r="E7149">
        <v>617</v>
      </c>
      <c r="F7149" s="5" t="s">
        <v>263</v>
      </c>
    </row>
    <row r="7150" spans="1:6" x14ac:dyDescent="0.3">
      <c r="A7150" s="4">
        <v>43648.994482303242</v>
      </c>
      <c r="B7150" s="5" t="s">
        <v>556</v>
      </c>
      <c r="C7150" s="5" t="s">
        <v>632</v>
      </c>
      <c r="D7150" s="5" t="s">
        <v>402</v>
      </c>
      <c r="E7150">
        <v>624</v>
      </c>
      <c r="F7150" s="5" t="s">
        <v>263</v>
      </c>
    </row>
    <row r="7151" spans="1:6" x14ac:dyDescent="0.3">
      <c r="A7151" s="4">
        <v>43648.996268078707</v>
      </c>
      <c r="B7151" s="5" t="s">
        <v>556</v>
      </c>
      <c r="C7151" s="5" t="s">
        <v>563</v>
      </c>
      <c r="D7151" s="5" t="s">
        <v>310</v>
      </c>
      <c r="E7151">
        <v>629</v>
      </c>
      <c r="F7151" s="5" t="s">
        <v>263</v>
      </c>
    </row>
    <row r="7152" spans="1:6" x14ac:dyDescent="0.3">
      <c r="A7152" s="4">
        <v>43648.996354965275</v>
      </c>
      <c r="B7152" s="5" t="s">
        <v>554</v>
      </c>
      <c r="C7152" s="5" t="s">
        <v>566</v>
      </c>
      <c r="D7152" s="5" t="s">
        <v>333</v>
      </c>
      <c r="E7152">
        <v>631</v>
      </c>
      <c r="F7152" s="5" t="s">
        <v>263</v>
      </c>
    </row>
    <row r="7153" spans="1:6" x14ac:dyDescent="0.3">
      <c r="A7153" s="4">
        <v>43648.996916261574</v>
      </c>
      <c r="B7153" s="5" t="s">
        <v>556</v>
      </c>
      <c r="C7153" s="5" t="s">
        <v>566</v>
      </c>
      <c r="D7153" s="5" t="s">
        <v>272</v>
      </c>
      <c r="E7153">
        <v>642</v>
      </c>
      <c r="F7153" s="5" t="s">
        <v>263</v>
      </c>
    </row>
    <row r="7154" spans="1:6" x14ac:dyDescent="0.3">
      <c r="A7154" s="4">
        <v>43648.998075578704</v>
      </c>
      <c r="B7154" s="5" t="s">
        <v>556</v>
      </c>
      <c r="C7154" s="5" t="s">
        <v>632</v>
      </c>
      <c r="D7154" s="5" t="s">
        <v>328</v>
      </c>
      <c r="E7154">
        <v>655</v>
      </c>
      <c r="F7154" s="5" t="s">
        <v>263</v>
      </c>
    </row>
    <row r="7155" spans="1:6" x14ac:dyDescent="0.3">
      <c r="A7155" s="4">
        <v>43648.999144641202</v>
      </c>
      <c r="B7155" s="5" t="s">
        <v>554</v>
      </c>
      <c r="C7155" s="5" t="s">
        <v>566</v>
      </c>
      <c r="D7155" s="5" t="s">
        <v>272</v>
      </c>
      <c r="E7155">
        <v>665</v>
      </c>
      <c r="F7155" s="5" t="s">
        <v>263</v>
      </c>
    </row>
    <row r="7156" spans="1:6" x14ac:dyDescent="0.3">
      <c r="A7156" s="4">
        <v>43648.999217245371</v>
      </c>
      <c r="B7156" s="5" t="s">
        <v>557</v>
      </c>
      <c r="C7156" s="5" t="s">
        <v>632</v>
      </c>
      <c r="D7156" s="5" t="s">
        <v>303</v>
      </c>
      <c r="E7156">
        <v>666</v>
      </c>
      <c r="F7156" s="5" t="s">
        <v>263</v>
      </c>
    </row>
    <row r="7157" spans="1:6" x14ac:dyDescent="0.3">
      <c r="A7157" s="4">
        <v>43648.999759155093</v>
      </c>
      <c r="B7157" s="5" t="s">
        <v>557</v>
      </c>
      <c r="C7157" s="5" t="s">
        <v>637</v>
      </c>
      <c r="D7157" s="5" t="s">
        <v>263</v>
      </c>
      <c r="E7157">
        <v>668</v>
      </c>
      <c r="F7157" s="5" t="s">
        <v>263</v>
      </c>
    </row>
    <row r="7158" spans="1:6" x14ac:dyDescent="0.3">
      <c r="A7158" s="4">
        <v>43649.000618877311</v>
      </c>
      <c r="B7158" s="5" t="s">
        <v>556</v>
      </c>
      <c r="C7158" s="5" t="s">
        <v>632</v>
      </c>
      <c r="D7158" s="5" t="s">
        <v>310</v>
      </c>
      <c r="E7158">
        <v>673</v>
      </c>
      <c r="F7158" s="5" t="s">
        <v>263</v>
      </c>
    </row>
    <row r="7159" spans="1:6" x14ac:dyDescent="0.3">
      <c r="A7159" s="4">
        <v>43649.000956574077</v>
      </c>
      <c r="B7159" s="5" t="s">
        <v>554</v>
      </c>
      <c r="C7159" s="5" t="s">
        <v>632</v>
      </c>
      <c r="D7159" s="5" t="s">
        <v>266</v>
      </c>
      <c r="E7159">
        <v>675</v>
      </c>
      <c r="F7159" s="5" t="s">
        <v>263</v>
      </c>
    </row>
    <row r="7160" spans="1:6" x14ac:dyDescent="0.3">
      <c r="A7160" s="4">
        <v>43649.001506504632</v>
      </c>
      <c r="B7160" s="5" t="s">
        <v>556</v>
      </c>
      <c r="C7160" s="5" t="s">
        <v>566</v>
      </c>
      <c r="D7160" s="5" t="s">
        <v>354</v>
      </c>
      <c r="E7160">
        <v>677</v>
      </c>
      <c r="F7160" s="5" t="s">
        <v>263</v>
      </c>
    </row>
    <row r="7161" spans="1:6" x14ac:dyDescent="0.3">
      <c r="A7161" s="4">
        <v>43649.00187015046</v>
      </c>
      <c r="B7161" s="5" t="s">
        <v>556</v>
      </c>
      <c r="C7161" s="5" t="s">
        <v>632</v>
      </c>
      <c r="D7161" s="5" t="s">
        <v>319</v>
      </c>
      <c r="E7161">
        <v>680</v>
      </c>
      <c r="F7161" s="5" t="s">
        <v>263</v>
      </c>
    </row>
    <row r="7162" spans="1:6" x14ac:dyDescent="0.3">
      <c r="A7162" s="4">
        <v>43649.004598645835</v>
      </c>
      <c r="B7162" s="5" t="s">
        <v>556</v>
      </c>
      <c r="C7162" s="5" t="s">
        <v>632</v>
      </c>
      <c r="D7162" s="5" t="s">
        <v>333</v>
      </c>
      <c r="E7162">
        <v>696</v>
      </c>
      <c r="F7162" s="5" t="s">
        <v>263</v>
      </c>
    </row>
    <row r="7163" spans="1:6" x14ac:dyDescent="0.3">
      <c r="A7163" s="4">
        <v>43649.005093738429</v>
      </c>
      <c r="B7163" s="5" t="s">
        <v>557</v>
      </c>
      <c r="C7163" s="5" t="s">
        <v>563</v>
      </c>
      <c r="D7163" s="5" t="s">
        <v>336</v>
      </c>
      <c r="E7163">
        <v>699</v>
      </c>
      <c r="F7163" s="5" t="s">
        <v>263</v>
      </c>
    </row>
    <row r="7164" spans="1:6" x14ac:dyDescent="0.3">
      <c r="A7164" s="4">
        <v>43649.007246111112</v>
      </c>
      <c r="B7164" s="5" t="s">
        <v>554</v>
      </c>
      <c r="C7164" s="5" t="s">
        <v>563</v>
      </c>
      <c r="D7164" s="5" t="s">
        <v>395</v>
      </c>
      <c r="E7164">
        <v>708</v>
      </c>
      <c r="F7164" s="5" t="s">
        <v>263</v>
      </c>
    </row>
    <row r="7165" spans="1:6" x14ac:dyDescent="0.3">
      <c r="A7165" s="4">
        <v>43649.010294189815</v>
      </c>
      <c r="B7165" s="5" t="s">
        <v>556</v>
      </c>
      <c r="C7165" s="5" t="s">
        <v>632</v>
      </c>
      <c r="D7165" s="5" t="s">
        <v>333</v>
      </c>
      <c r="E7165">
        <v>723</v>
      </c>
      <c r="F7165" s="5" t="s">
        <v>263</v>
      </c>
    </row>
    <row r="7166" spans="1:6" x14ac:dyDescent="0.3">
      <c r="A7166" s="4">
        <v>43649.017919155092</v>
      </c>
      <c r="B7166" s="5" t="s">
        <v>556</v>
      </c>
      <c r="C7166" s="5" t="s">
        <v>632</v>
      </c>
      <c r="D7166" s="5" t="s">
        <v>402</v>
      </c>
      <c r="E7166">
        <v>759</v>
      </c>
      <c r="F7166" s="5" t="s">
        <v>263</v>
      </c>
    </row>
    <row r="7167" spans="1:6" x14ac:dyDescent="0.3">
      <c r="A7167" s="4">
        <v>43649.027346446761</v>
      </c>
      <c r="B7167" s="5" t="s">
        <v>558</v>
      </c>
      <c r="C7167" s="5" t="s">
        <v>655</v>
      </c>
      <c r="D7167" s="5" t="s">
        <v>328</v>
      </c>
      <c r="E7167">
        <v>793</v>
      </c>
      <c r="F7167" s="5" t="s">
        <v>263</v>
      </c>
    </row>
    <row r="7168" spans="1:6" x14ac:dyDescent="0.3">
      <c r="A7168" s="4">
        <v>43649.031594537038</v>
      </c>
      <c r="B7168" s="5" t="s">
        <v>556</v>
      </c>
      <c r="C7168" s="5" t="s">
        <v>657</v>
      </c>
      <c r="D7168" s="5" t="s">
        <v>290</v>
      </c>
      <c r="E7168">
        <v>802</v>
      </c>
      <c r="F7168" s="5" t="s">
        <v>263</v>
      </c>
    </row>
    <row r="7169" spans="1:6" x14ac:dyDescent="0.3">
      <c r="A7169" s="4">
        <v>43649.032832222219</v>
      </c>
      <c r="B7169" s="5" t="s">
        <v>556</v>
      </c>
      <c r="C7169" s="5" t="s">
        <v>563</v>
      </c>
      <c r="D7169" s="5" t="s">
        <v>332</v>
      </c>
      <c r="E7169">
        <v>803</v>
      </c>
      <c r="F7169" s="5" t="s">
        <v>263</v>
      </c>
    </row>
    <row r="7170" spans="1:6" x14ac:dyDescent="0.3">
      <c r="A7170" s="4">
        <v>43649.040434641203</v>
      </c>
      <c r="B7170" s="5" t="s">
        <v>557</v>
      </c>
      <c r="C7170" s="5" t="s">
        <v>566</v>
      </c>
      <c r="D7170" s="5" t="s">
        <v>351</v>
      </c>
      <c r="E7170">
        <v>829</v>
      </c>
      <c r="F7170" s="5" t="s">
        <v>263</v>
      </c>
    </row>
    <row r="7171" spans="1:6" x14ac:dyDescent="0.3">
      <c r="A7171" s="4">
        <v>43649.04073828704</v>
      </c>
      <c r="B7171" s="5" t="s">
        <v>556</v>
      </c>
      <c r="C7171" s="5" t="s">
        <v>563</v>
      </c>
      <c r="D7171" s="5" t="s">
        <v>292</v>
      </c>
      <c r="E7171">
        <v>830</v>
      </c>
      <c r="F7171" s="5" t="s">
        <v>263</v>
      </c>
    </row>
    <row r="7172" spans="1:6" x14ac:dyDescent="0.3">
      <c r="A7172" s="4">
        <v>43649.046599027781</v>
      </c>
      <c r="B7172" s="5" t="s">
        <v>554</v>
      </c>
      <c r="C7172" s="5" t="s">
        <v>598</v>
      </c>
      <c r="D7172" s="5" t="s">
        <v>373</v>
      </c>
      <c r="E7172">
        <v>846</v>
      </c>
      <c r="F7172" s="5" t="s">
        <v>263</v>
      </c>
    </row>
    <row r="7173" spans="1:6" x14ac:dyDescent="0.3">
      <c r="A7173" s="4">
        <v>43649.052869942127</v>
      </c>
      <c r="B7173" s="5" t="s">
        <v>557</v>
      </c>
      <c r="C7173" s="5" t="s">
        <v>664</v>
      </c>
      <c r="D7173" s="5" t="s">
        <v>335</v>
      </c>
      <c r="E7173">
        <v>866</v>
      </c>
      <c r="F7173" s="5" t="s">
        <v>263</v>
      </c>
    </row>
    <row r="7174" spans="1:6" x14ac:dyDescent="0.3">
      <c r="A7174" s="4">
        <v>43649.052890833336</v>
      </c>
      <c r="B7174" s="5" t="s">
        <v>556</v>
      </c>
      <c r="C7174" s="5" t="s">
        <v>632</v>
      </c>
      <c r="D7174" s="5" t="s">
        <v>365</v>
      </c>
      <c r="E7174">
        <v>867</v>
      </c>
      <c r="F7174" s="5" t="s">
        <v>263</v>
      </c>
    </row>
    <row r="7175" spans="1:6" x14ac:dyDescent="0.3">
      <c r="A7175" s="4">
        <v>43649.055992465277</v>
      </c>
      <c r="B7175" s="5" t="s">
        <v>556</v>
      </c>
      <c r="C7175" s="5" t="s">
        <v>563</v>
      </c>
      <c r="D7175" s="5" t="s">
        <v>371</v>
      </c>
      <c r="E7175">
        <v>874</v>
      </c>
      <c r="F7175" s="5" t="s">
        <v>263</v>
      </c>
    </row>
    <row r="7176" spans="1:6" x14ac:dyDescent="0.3">
      <c r="A7176" s="4">
        <v>43649.05889763889</v>
      </c>
      <c r="B7176" s="5" t="s">
        <v>554</v>
      </c>
      <c r="C7176" s="5" t="s">
        <v>632</v>
      </c>
      <c r="D7176" s="5" t="s">
        <v>369</v>
      </c>
      <c r="E7176">
        <v>880</v>
      </c>
      <c r="F7176" s="5" t="s">
        <v>263</v>
      </c>
    </row>
    <row r="7177" spans="1:6" x14ac:dyDescent="0.3">
      <c r="A7177" s="4">
        <v>43649.064112974535</v>
      </c>
      <c r="B7177" s="5" t="s">
        <v>556</v>
      </c>
      <c r="C7177" s="5" t="s">
        <v>563</v>
      </c>
      <c r="D7177" s="5" t="s">
        <v>286</v>
      </c>
      <c r="E7177">
        <v>889</v>
      </c>
      <c r="F7177" s="5" t="s">
        <v>263</v>
      </c>
    </row>
    <row r="7178" spans="1:6" x14ac:dyDescent="0.3">
      <c r="A7178" s="4">
        <v>43649.065662349538</v>
      </c>
      <c r="B7178" s="5" t="s">
        <v>557</v>
      </c>
      <c r="C7178" s="5" t="s">
        <v>566</v>
      </c>
      <c r="D7178" s="5" t="s">
        <v>303</v>
      </c>
      <c r="E7178">
        <v>894</v>
      </c>
      <c r="F7178" s="5" t="s">
        <v>263</v>
      </c>
    </row>
    <row r="7179" spans="1:6" x14ac:dyDescent="0.3">
      <c r="A7179" s="4">
        <v>43649.073362986113</v>
      </c>
      <c r="B7179" s="5" t="s">
        <v>556</v>
      </c>
      <c r="C7179" s="5" t="s">
        <v>666</v>
      </c>
      <c r="D7179" s="5" t="s">
        <v>272</v>
      </c>
      <c r="E7179">
        <v>909</v>
      </c>
      <c r="F7179" s="5" t="s">
        <v>263</v>
      </c>
    </row>
    <row r="7180" spans="1:6" x14ac:dyDescent="0.3">
      <c r="A7180" s="4">
        <v>43649.074495787034</v>
      </c>
      <c r="B7180" s="5" t="s">
        <v>554</v>
      </c>
      <c r="C7180" s="5" t="s">
        <v>632</v>
      </c>
      <c r="D7180" s="5" t="s">
        <v>354</v>
      </c>
      <c r="E7180">
        <v>910</v>
      </c>
      <c r="F7180" s="5" t="s">
        <v>263</v>
      </c>
    </row>
    <row r="7181" spans="1:6" x14ac:dyDescent="0.3">
      <c r="A7181" s="4">
        <v>43649.102930972222</v>
      </c>
      <c r="B7181" s="5" t="s">
        <v>554</v>
      </c>
      <c r="C7181" s="5" t="s">
        <v>563</v>
      </c>
      <c r="D7181" s="5" t="s">
        <v>401</v>
      </c>
      <c r="E7181">
        <v>931</v>
      </c>
      <c r="F7181" s="5" t="s">
        <v>263</v>
      </c>
    </row>
    <row r="7182" spans="1:6" x14ac:dyDescent="0.3">
      <c r="A7182" s="4">
        <v>43649.111724120368</v>
      </c>
      <c r="B7182" s="5" t="s">
        <v>556</v>
      </c>
      <c r="C7182" s="5" t="s">
        <v>632</v>
      </c>
      <c r="D7182" s="5" t="s">
        <v>365</v>
      </c>
      <c r="E7182">
        <v>941</v>
      </c>
      <c r="F7182" s="5" t="s">
        <v>263</v>
      </c>
    </row>
    <row r="7183" spans="1:6" x14ac:dyDescent="0.3">
      <c r="A7183" s="4">
        <v>43649.115896840274</v>
      </c>
      <c r="B7183" s="5" t="s">
        <v>554</v>
      </c>
      <c r="C7183" s="5" t="s">
        <v>566</v>
      </c>
      <c r="D7183" s="5" t="s">
        <v>268</v>
      </c>
      <c r="E7183">
        <v>946</v>
      </c>
      <c r="F7183" s="5" t="s">
        <v>263</v>
      </c>
    </row>
    <row r="7184" spans="1:6" x14ac:dyDescent="0.3">
      <c r="A7184" s="4">
        <v>43649.134456122687</v>
      </c>
      <c r="B7184" s="5" t="s">
        <v>554</v>
      </c>
      <c r="C7184" s="5" t="s">
        <v>566</v>
      </c>
      <c r="D7184" s="5" t="s">
        <v>287</v>
      </c>
      <c r="E7184">
        <v>955</v>
      </c>
      <c r="F7184" s="5" t="s">
        <v>263</v>
      </c>
    </row>
    <row r="7185" spans="1:6" x14ac:dyDescent="0.3">
      <c r="A7185" s="4">
        <v>43649.139366736112</v>
      </c>
      <c r="B7185" s="5" t="s">
        <v>557</v>
      </c>
      <c r="C7185" s="5" t="s">
        <v>566</v>
      </c>
      <c r="D7185" s="5" t="s">
        <v>333</v>
      </c>
      <c r="E7185">
        <v>957</v>
      </c>
      <c r="F7185" s="5" t="s">
        <v>263</v>
      </c>
    </row>
    <row r="7186" spans="1:6" x14ac:dyDescent="0.3">
      <c r="A7186" s="4">
        <v>43649.168476886574</v>
      </c>
      <c r="B7186" s="5" t="s">
        <v>556</v>
      </c>
      <c r="C7186" s="5" t="s">
        <v>563</v>
      </c>
      <c r="D7186" s="5" t="s">
        <v>382</v>
      </c>
      <c r="E7186">
        <v>966</v>
      </c>
      <c r="F7186" s="5" t="s">
        <v>263</v>
      </c>
    </row>
    <row r="7187" spans="1:6" x14ac:dyDescent="0.3">
      <c r="A7187" s="4">
        <v>43649.192714537035</v>
      </c>
      <c r="B7187" s="5" t="s">
        <v>557</v>
      </c>
      <c r="C7187" s="5" t="s">
        <v>563</v>
      </c>
      <c r="D7187" s="5" t="s">
        <v>337</v>
      </c>
      <c r="E7187">
        <v>979</v>
      </c>
      <c r="F7187" s="5" t="s">
        <v>263</v>
      </c>
    </row>
    <row r="7188" spans="1:6" x14ac:dyDescent="0.3">
      <c r="A7188" s="4">
        <v>43649.197535462961</v>
      </c>
      <c r="B7188" s="5" t="s">
        <v>554</v>
      </c>
      <c r="C7188" s="5" t="s">
        <v>563</v>
      </c>
      <c r="D7188" s="5" t="s">
        <v>384</v>
      </c>
      <c r="E7188">
        <v>981</v>
      </c>
      <c r="F7188" s="5" t="s">
        <v>263</v>
      </c>
    </row>
    <row r="7189" spans="1:6" x14ac:dyDescent="0.3">
      <c r="A7189" s="4">
        <v>43649.22124903935</v>
      </c>
      <c r="B7189" s="5" t="s">
        <v>556</v>
      </c>
      <c r="C7189" s="5" t="s">
        <v>563</v>
      </c>
      <c r="D7189" s="5" t="s">
        <v>265</v>
      </c>
      <c r="E7189">
        <v>1000</v>
      </c>
      <c r="F7189" s="5" t="s">
        <v>263</v>
      </c>
    </row>
    <row r="7190" spans="1:6" x14ac:dyDescent="0.3">
      <c r="A7190" s="4">
        <v>43649.221283298612</v>
      </c>
      <c r="B7190" s="5" t="s">
        <v>558</v>
      </c>
      <c r="C7190" s="5" t="s">
        <v>566</v>
      </c>
      <c r="D7190" s="5" t="s">
        <v>333</v>
      </c>
      <c r="E7190">
        <v>1001</v>
      </c>
      <c r="F7190" s="5" t="s">
        <v>263</v>
      </c>
    </row>
    <row r="7191" spans="1:6" x14ac:dyDescent="0.3">
      <c r="A7191" s="4">
        <v>43649.223013379633</v>
      </c>
      <c r="B7191" s="5" t="s">
        <v>557</v>
      </c>
      <c r="C7191" s="5" t="s">
        <v>561</v>
      </c>
      <c r="D7191" s="5" t="s">
        <v>268</v>
      </c>
      <c r="E7191">
        <v>1003</v>
      </c>
      <c r="F7191" s="5" t="s">
        <v>263</v>
      </c>
    </row>
    <row r="7192" spans="1:6" x14ac:dyDescent="0.3">
      <c r="A7192" s="4">
        <v>43649.225816620368</v>
      </c>
      <c r="B7192" s="5" t="s">
        <v>558</v>
      </c>
      <c r="C7192" s="5" t="s">
        <v>582</v>
      </c>
      <c r="D7192" s="5" t="s">
        <v>272</v>
      </c>
      <c r="E7192">
        <v>1005</v>
      </c>
      <c r="F7192" s="5" t="s">
        <v>263</v>
      </c>
    </row>
    <row r="7193" spans="1:6" x14ac:dyDescent="0.3">
      <c r="A7193" s="4">
        <v>43649.230440185187</v>
      </c>
      <c r="B7193" s="5" t="s">
        <v>556</v>
      </c>
      <c r="C7193" s="5" t="s">
        <v>563</v>
      </c>
      <c r="D7193" s="5" t="s">
        <v>369</v>
      </c>
      <c r="E7193">
        <v>1011</v>
      </c>
      <c r="F7193" s="5" t="s">
        <v>263</v>
      </c>
    </row>
    <row r="7194" spans="1:6" x14ac:dyDescent="0.3">
      <c r="A7194" s="4">
        <v>43649.232347106481</v>
      </c>
      <c r="B7194" s="5" t="s">
        <v>557</v>
      </c>
      <c r="C7194" s="5" t="s">
        <v>632</v>
      </c>
      <c r="D7194" s="5" t="s">
        <v>305</v>
      </c>
      <c r="E7194">
        <v>1013</v>
      </c>
      <c r="F7194" s="5" t="s">
        <v>263</v>
      </c>
    </row>
    <row r="7195" spans="1:6" x14ac:dyDescent="0.3">
      <c r="A7195" s="4">
        <v>43649.242211597222</v>
      </c>
      <c r="B7195" s="5" t="s">
        <v>554</v>
      </c>
      <c r="C7195" s="5" t="s">
        <v>563</v>
      </c>
      <c r="D7195" s="5" t="s">
        <v>312</v>
      </c>
      <c r="E7195">
        <v>1022</v>
      </c>
      <c r="F7195" s="5" t="s">
        <v>263</v>
      </c>
    </row>
    <row r="7196" spans="1:6" x14ac:dyDescent="0.3">
      <c r="A7196" s="4">
        <v>43649.245310497688</v>
      </c>
      <c r="B7196" s="5" t="s">
        <v>556</v>
      </c>
      <c r="C7196" s="5" t="s">
        <v>632</v>
      </c>
      <c r="D7196" s="5" t="s">
        <v>402</v>
      </c>
      <c r="E7196">
        <v>1027</v>
      </c>
      <c r="F7196" s="5" t="s">
        <v>263</v>
      </c>
    </row>
    <row r="7197" spans="1:6" x14ac:dyDescent="0.3">
      <c r="A7197" s="4">
        <v>43649.251655868058</v>
      </c>
      <c r="B7197" s="5" t="s">
        <v>557</v>
      </c>
      <c r="C7197" s="5" t="s">
        <v>566</v>
      </c>
      <c r="D7197" s="5" t="s">
        <v>300</v>
      </c>
      <c r="E7197">
        <v>1037</v>
      </c>
      <c r="F7197" s="5" t="s">
        <v>263</v>
      </c>
    </row>
    <row r="7198" spans="1:6" x14ac:dyDescent="0.3">
      <c r="A7198" s="4">
        <v>43649.251967118056</v>
      </c>
      <c r="B7198" s="5" t="s">
        <v>557</v>
      </c>
      <c r="C7198" s="5" t="s">
        <v>561</v>
      </c>
      <c r="D7198" s="5" t="s">
        <v>354</v>
      </c>
      <c r="E7198">
        <v>1040</v>
      </c>
      <c r="F7198" s="5" t="s">
        <v>263</v>
      </c>
    </row>
    <row r="7199" spans="1:6" x14ac:dyDescent="0.3">
      <c r="A7199" s="4">
        <v>43649.267522152775</v>
      </c>
      <c r="B7199" s="5" t="s">
        <v>557</v>
      </c>
      <c r="C7199" s="5" t="s">
        <v>563</v>
      </c>
      <c r="D7199" s="5" t="s">
        <v>305</v>
      </c>
      <c r="E7199">
        <v>1072</v>
      </c>
      <c r="F7199" s="5" t="s">
        <v>263</v>
      </c>
    </row>
    <row r="7200" spans="1:6" x14ac:dyDescent="0.3">
      <c r="A7200" s="4">
        <v>43649.268967881944</v>
      </c>
      <c r="B7200" s="5" t="s">
        <v>558</v>
      </c>
      <c r="C7200" s="5" t="s">
        <v>566</v>
      </c>
      <c r="D7200" s="5" t="s">
        <v>310</v>
      </c>
      <c r="E7200">
        <v>1077</v>
      </c>
      <c r="F7200" s="5" t="s">
        <v>263</v>
      </c>
    </row>
    <row r="7201" spans="1:6" x14ac:dyDescent="0.3">
      <c r="A7201" s="4">
        <v>43649.274422453702</v>
      </c>
      <c r="B7201" s="5" t="s">
        <v>557</v>
      </c>
      <c r="C7201" s="5" t="s">
        <v>566</v>
      </c>
      <c r="D7201" s="5" t="s">
        <v>298</v>
      </c>
      <c r="E7201">
        <v>1092</v>
      </c>
      <c r="F7201" s="5" t="s">
        <v>263</v>
      </c>
    </row>
    <row r="7202" spans="1:6" x14ac:dyDescent="0.3">
      <c r="A7202" s="4">
        <v>43649.280857546299</v>
      </c>
      <c r="B7202" s="5" t="s">
        <v>554</v>
      </c>
      <c r="C7202" s="5" t="s">
        <v>561</v>
      </c>
      <c r="D7202" s="5" t="s">
        <v>283</v>
      </c>
      <c r="E7202">
        <v>1109</v>
      </c>
      <c r="F7202" s="5" t="s">
        <v>263</v>
      </c>
    </row>
    <row r="7203" spans="1:6" x14ac:dyDescent="0.3">
      <c r="A7203" s="4">
        <v>43649.289395277781</v>
      </c>
      <c r="B7203" s="5" t="s">
        <v>554</v>
      </c>
      <c r="C7203" s="5" t="s">
        <v>561</v>
      </c>
      <c r="D7203" s="5" t="s">
        <v>266</v>
      </c>
      <c r="E7203">
        <v>1135</v>
      </c>
      <c r="F7203" s="5" t="s">
        <v>263</v>
      </c>
    </row>
    <row r="7204" spans="1:6" x14ac:dyDescent="0.3">
      <c r="A7204" s="4">
        <v>43649.294284560186</v>
      </c>
      <c r="B7204" s="5" t="s">
        <v>554</v>
      </c>
      <c r="C7204" s="5" t="s">
        <v>566</v>
      </c>
      <c r="D7204" s="5" t="s">
        <v>298</v>
      </c>
      <c r="E7204">
        <v>1153</v>
      </c>
      <c r="F7204" s="5" t="s">
        <v>263</v>
      </c>
    </row>
    <row r="7205" spans="1:6" x14ac:dyDescent="0.3">
      <c r="A7205" s="4">
        <v>43649.296940671295</v>
      </c>
      <c r="B7205" s="5" t="s">
        <v>554</v>
      </c>
      <c r="C7205" s="5" t="s">
        <v>555</v>
      </c>
      <c r="D7205" s="5" t="s">
        <v>268</v>
      </c>
      <c r="E7205">
        <v>1162</v>
      </c>
      <c r="F7205" s="5" t="s">
        <v>263</v>
      </c>
    </row>
    <row r="7206" spans="1:6" x14ac:dyDescent="0.3">
      <c r="A7206" s="4">
        <v>43649.297137106485</v>
      </c>
      <c r="B7206" s="5" t="s">
        <v>557</v>
      </c>
      <c r="C7206" s="5" t="s">
        <v>561</v>
      </c>
      <c r="D7206" s="5" t="s">
        <v>271</v>
      </c>
      <c r="E7206">
        <v>1164</v>
      </c>
      <c r="F7206" s="5" t="s">
        <v>263</v>
      </c>
    </row>
    <row r="7207" spans="1:6" x14ac:dyDescent="0.3">
      <c r="A7207" s="4">
        <v>43649.297896701391</v>
      </c>
      <c r="B7207" s="5" t="s">
        <v>557</v>
      </c>
      <c r="C7207" s="5" t="s">
        <v>632</v>
      </c>
      <c r="D7207" s="5" t="s">
        <v>268</v>
      </c>
      <c r="E7207">
        <v>1169</v>
      </c>
      <c r="F7207" s="5" t="s">
        <v>263</v>
      </c>
    </row>
    <row r="7208" spans="1:6" x14ac:dyDescent="0.3">
      <c r="A7208" s="4">
        <v>43649.298381284723</v>
      </c>
      <c r="B7208" s="5" t="s">
        <v>556</v>
      </c>
      <c r="C7208" s="5" t="s">
        <v>563</v>
      </c>
      <c r="D7208" s="5" t="s">
        <v>265</v>
      </c>
      <c r="E7208">
        <v>1171</v>
      </c>
      <c r="F7208" s="5" t="s">
        <v>263</v>
      </c>
    </row>
    <row r="7209" spans="1:6" x14ac:dyDescent="0.3">
      <c r="A7209" s="4">
        <v>43649.298629884259</v>
      </c>
      <c r="B7209" s="5" t="s">
        <v>557</v>
      </c>
      <c r="C7209" s="5" t="s">
        <v>561</v>
      </c>
      <c r="D7209" s="5" t="s">
        <v>345</v>
      </c>
      <c r="E7209">
        <v>1172</v>
      </c>
      <c r="F7209" s="5" t="s">
        <v>263</v>
      </c>
    </row>
    <row r="7210" spans="1:6" x14ac:dyDescent="0.3">
      <c r="A7210" s="4">
        <v>43649.299856481484</v>
      </c>
      <c r="B7210" s="5" t="s">
        <v>557</v>
      </c>
      <c r="C7210" s="5" t="s">
        <v>561</v>
      </c>
      <c r="D7210" s="5" t="s">
        <v>298</v>
      </c>
      <c r="E7210">
        <v>1175</v>
      </c>
      <c r="F7210" s="5" t="s">
        <v>263</v>
      </c>
    </row>
    <row r="7211" spans="1:6" x14ac:dyDescent="0.3">
      <c r="A7211" s="4">
        <v>43649.300633113424</v>
      </c>
      <c r="B7211" s="5" t="s">
        <v>557</v>
      </c>
      <c r="C7211" s="5" t="s">
        <v>563</v>
      </c>
      <c r="D7211" s="5" t="s">
        <v>333</v>
      </c>
      <c r="E7211">
        <v>1180</v>
      </c>
      <c r="F7211" s="5" t="s">
        <v>263</v>
      </c>
    </row>
    <row r="7212" spans="1:6" x14ac:dyDescent="0.3">
      <c r="A7212" s="4">
        <v>43649.300989120369</v>
      </c>
      <c r="B7212" s="5" t="s">
        <v>557</v>
      </c>
      <c r="C7212" s="5" t="s">
        <v>563</v>
      </c>
      <c r="D7212" s="5" t="s">
        <v>303</v>
      </c>
      <c r="E7212">
        <v>1183</v>
      </c>
      <c r="F7212" s="5" t="s">
        <v>263</v>
      </c>
    </row>
    <row r="7213" spans="1:6" x14ac:dyDescent="0.3">
      <c r="A7213" s="4">
        <v>43649.301042951389</v>
      </c>
      <c r="B7213" s="5" t="s">
        <v>554</v>
      </c>
      <c r="C7213" s="5" t="s">
        <v>566</v>
      </c>
      <c r="D7213" s="5" t="s">
        <v>301</v>
      </c>
      <c r="E7213">
        <v>1184</v>
      </c>
      <c r="F7213" s="5" t="s">
        <v>263</v>
      </c>
    </row>
    <row r="7214" spans="1:6" x14ac:dyDescent="0.3">
      <c r="A7214" s="4">
        <v>43649.303362430554</v>
      </c>
      <c r="B7214" s="5" t="s">
        <v>557</v>
      </c>
      <c r="C7214" s="5" t="s">
        <v>563</v>
      </c>
      <c r="D7214" s="5" t="s">
        <v>301</v>
      </c>
      <c r="E7214">
        <v>1192</v>
      </c>
      <c r="F7214" s="5" t="s">
        <v>263</v>
      </c>
    </row>
    <row r="7215" spans="1:6" x14ac:dyDescent="0.3">
      <c r="A7215" s="4">
        <v>43649.303968136577</v>
      </c>
      <c r="B7215" s="5" t="s">
        <v>554</v>
      </c>
      <c r="C7215" s="5" t="s">
        <v>563</v>
      </c>
      <c r="D7215" s="5" t="s">
        <v>335</v>
      </c>
      <c r="E7215">
        <v>1195</v>
      </c>
      <c r="F7215" s="5" t="s">
        <v>263</v>
      </c>
    </row>
    <row r="7216" spans="1:6" x14ac:dyDescent="0.3">
      <c r="A7216" s="4">
        <v>43649.308566701387</v>
      </c>
      <c r="B7216" s="5" t="s">
        <v>557</v>
      </c>
      <c r="C7216" s="5" t="s">
        <v>561</v>
      </c>
      <c r="D7216" s="5" t="s">
        <v>269</v>
      </c>
      <c r="E7216">
        <v>1216</v>
      </c>
      <c r="F7216" s="5" t="s">
        <v>263</v>
      </c>
    </row>
    <row r="7217" spans="1:6" x14ac:dyDescent="0.3">
      <c r="A7217" s="4">
        <v>43649.308721747686</v>
      </c>
      <c r="B7217" s="5" t="s">
        <v>554</v>
      </c>
      <c r="C7217" s="5" t="s">
        <v>584</v>
      </c>
      <c r="D7217" s="5" t="s">
        <v>298</v>
      </c>
      <c r="E7217">
        <v>1217</v>
      </c>
      <c r="F7217" s="5" t="s">
        <v>263</v>
      </c>
    </row>
    <row r="7218" spans="1:6" x14ac:dyDescent="0.3">
      <c r="A7218" s="4">
        <v>43649.310238356484</v>
      </c>
      <c r="B7218" s="5" t="s">
        <v>554</v>
      </c>
      <c r="C7218" s="5" t="s">
        <v>563</v>
      </c>
      <c r="D7218" s="5" t="s">
        <v>300</v>
      </c>
      <c r="E7218">
        <v>1224</v>
      </c>
      <c r="F7218" s="5" t="s">
        <v>263</v>
      </c>
    </row>
    <row r="7219" spans="1:6" x14ac:dyDescent="0.3">
      <c r="A7219" s="4">
        <v>43649.310266550929</v>
      </c>
      <c r="B7219" s="5" t="s">
        <v>556</v>
      </c>
      <c r="C7219" s="5" t="s">
        <v>632</v>
      </c>
      <c r="D7219" s="5" t="s">
        <v>369</v>
      </c>
      <c r="E7219">
        <v>1225</v>
      </c>
      <c r="F7219" s="5" t="s">
        <v>263</v>
      </c>
    </row>
    <row r="7220" spans="1:6" x14ac:dyDescent="0.3">
      <c r="A7220" s="4">
        <v>43649.311273344909</v>
      </c>
      <c r="B7220" s="5" t="s">
        <v>554</v>
      </c>
      <c r="C7220" s="5" t="s">
        <v>566</v>
      </c>
      <c r="D7220" s="5" t="s">
        <v>301</v>
      </c>
      <c r="E7220">
        <v>1228</v>
      </c>
      <c r="F7220" s="5" t="s">
        <v>263</v>
      </c>
    </row>
    <row r="7221" spans="1:6" x14ac:dyDescent="0.3">
      <c r="A7221" s="4">
        <v>43649.3141225</v>
      </c>
      <c r="B7221" s="5" t="s">
        <v>554</v>
      </c>
      <c r="C7221" s="5" t="s">
        <v>563</v>
      </c>
      <c r="D7221" s="5" t="s">
        <v>355</v>
      </c>
      <c r="E7221">
        <v>1243</v>
      </c>
      <c r="F7221" s="5" t="s">
        <v>263</v>
      </c>
    </row>
    <row r="7222" spans="1:6" x14ac:dyDescent="0.3">
      <c r="A7222" s="4">
        <v>43649.316134826389</v>
      </c>
      <c r="B7222" s="5" t="s">
        <v>556</v>
      </c>
      <c r="C7222" s="5" t="s">
        <v>566</v>
      </c>
      <c r="D7222" s="5" t="s">
        <v>334</v>
      </c>
      <c r="E7222">
        <v>1254</v>
      </c>
      <c r="F7222" s="5" t="s">
        <v>263</v>
      </c>
    </row>
    <row r="7223" spans="1:6" x14ac:dyDescent="0.3">
      <c r="A7223" s="4">
        <v>43649.320462638891</v>
      </c>
      <c r="B7223" s="5" t="s">
        <v>556</v>
      </c>
      <c r="C7223" s="5" t="s">
        <v>632</v>
      </c>
      <c r="D7223" s="5" t="s">
        <v>320</v>
      </c>
      <c r="E7223">
        <v>1272</v>
      </c>
      <c r="F7223" s="5" t="s">
        <v>263</v>
      </c>
    </row>
    <row r="7224" spans="1:6" x14ac:dyDescent="0.3">
      <c r="A7224" s="4">
        <v>43649.320516018517</v>
      </c>
      <c r="B7224" s="5" t="s">
        <v>557</v>
      </c>
      <c r="C7224" s="5" t="s">
        <v>561</v>
      </c>
      <c r="D7224" s="5" t="s">
        <v>380</v>
      </c>
      <c r="E7224">
        <v>1273</v>
      </c>
      <c r="F7224" s="5" t="s">
        <v>263</v>
      </c>
    </row>
    <row r="7225" spans="1:6" x14ac:dyDescent="0.3">
      <c r="A7225" s="4">
        <v>43649.324210358798</v>
      </c>
      <c r="B7225" s="5" t="s">
        <v>557</v>
      </c>
      <c r="C7225" s="5" t="s">
        <v>563</v>
      </c>
      <c r="D7225" s="5" t="s">
        <v>317</v>
      </c>
      <c r="E7225">
        <v>1285</v>
      </c>
      <c r="F7225" s="5" t="s">
        <v>263</v>
      </c>
    </row>
    <row r="7226" spans="1:6" x14ac:dyDescent="0.3">
      <c r="A7226" s="4">
        <v>43649.325104629628</v>
      </c>
      <c r="B7226" s="5" t="s">
        <v>554</v>
      </c>
      <c r="C7226" s="5" t="s">
        <v>563</v>
      </c>
      <c r="D7226" s="5" t="s">
        <v>268</v>
      </c>
      <c r="E7226">
        <v>1289</v>
      </c>
      <c r="F7226" s="5" t="s">
        <v>263</v>
      </c>
    </row>
    <row r="7227" spans="1:6" x14ac:dyDescent="0.3">
      <c r="A7227" s="4">
        <v>43649.325996041669</v>
      </c>
      <c r="B7227" s="5" t="s">
        <v>557</v>
      </c>
      <c r="C7227" s="5" t="s">
        <v>563</v>
      </c>
      <c r="D7227" s="5" t="s">
        <v>284</v>
      </c>
      <c r="E7227">
        <v>1291</v>
      </c>
      <c r="F7227" s="5" t="s">
        <v>263</v>
      </c>
    </row>
    <row r="7228" spans="1:6" x14ac:dyDescent="0.3">
      <c r="A7228" s="4">
        <v>43649.326060983796</v>
      </c>
      <c r="B7228" s="5" t="s">
        <v>554</v>
      </c>
      <c r="C7228" s="5" t="s">
        <v>555</v>
      </c>
      <c r="D7228" s="5" t="s">
        <v>347</v>
      </c>
      <c r="E7228">
        <v>1292</v>
      </c>
      <c r="F7228" s="5" t="s">
        <v>263</v>
      </c>
    </row>
    <row r="7229" spans="1:6" x14ac:dyDescent="0.3">
      <c r="A7229" s="4">
        <v>43649.327855914351</v>
      </c>
      <c r="B7229" s="5" t="s">
        <v>556</v>
      </c>
      <c r="C7229" s="5" t="s">
        <v>555</v>
      </c>
      <c r="D7229" s="5" t="s">
        <v>345</v>
      </c>
      <c r="E7229">
        <v>1295</v>
      </c>
      <c r="F7229" s="5" t="s">
        <v>263</v>
      </c>
    </row>
    <row r="7230" spans="1:6" x14ac:dyDescent="0.3">
      <c r="A7230" s="4">
        <v>43649.328238125003</v>
      </c>
      <c r="B7230" s="5" t="s">
        <v>556</v>
      </c>
      <c r="C7230" s="5" t="s">
        <v>703</v>
      </c>
      <c r="D7230" s="5" t="s">
        <v>338</v>
      </c>
      <c r="E7230">
        <v>1298</v>
      </c>
      <c r="F7230" s="5" t="s">
        <v>263</v>
      </c>
    </row>
    <row r="7231" spans="1:6" x14ac:dyDescent="0.3">
      <c r="A7231" s="4">
        <v>43649.328688020832</v>
      </c>
      <c r="B7231" s="5" t="s">
        <v>556</v>
      </c>
      <c r="C7231" s="5" t="s">
        <v>563</v>
      </c>
      <c r="D7231" s="5" t="s">
        <v>334</v>
      </c>
      <c r="E7231">
        <v>1299</v>
      </c>
      <c r="F7231" s="5" t="s">
        <v>263</v>
      </c>
    </row>
    <row r="7232" spans="1:6" x14ac:dyDescent="0.3">
      <c r="A7232" s="4">
        <v>43649.33438821759</v>
      </c>
      <c r="B7232" s="5" t="s">
        <v>556</v>
      </c>
      <c r="C7232" s="5" t="s">
        <v>566</v>
      </c>
      <c r="D7232" s="5" t="s">
        <v>305</v>
      </c>
      <c r="E7232">
        <v>1327</v>
      </c>
      <c r="F7232" s="5" t="s">
        <v>263</v>
      </c>
    </row>
    <row r="7233" spans="1:6" x14ac:dyDescent="0.3">
      <c r="A7233" s="4">
        <v>43649.334903761577</v>
      </c>
      <c r="B7233" s="5" t="s">
        <v>556</v>
      </c>
      <c r="C7233" s="5" t="s">
        <v>632</v>
      </c>
      <c r="D7233" s="5" t="s">
        <v>271</v>
      </c>
      <c r="E7233">
        <v>1330</v>
      </c>
      <c r="F7233" s="5" t="s">
        <v>263</v>
      </c>
    </row>
    <row r="7234" spans="1:6" x14ac:dyDescent="0.3">
      <c r="A7234" s="4">
        <v>43649.335395162037</v>
      </c>
      <c r="B7234" s="5" t="s">
        <v>557</v>
      </c>
      <c r="C7234" s="5" t="s">
        <v>620</v>
      </c>
      <c r="D7234" s="5" t="s">
        <v>292</v>
      </c>
      <c r="E7234">
        <v>1332</v>
      </c>
      <c r="F7234" s="5" t="s">
        <v>263</v>
      </c>
    </row>
    <row r="7235" spans="1:6" x14ac:dyDescent="0.3">
      <c r="A7235" s="4">
        <v>43649.341133993054</v>
      </c>
      <c r="B7235" s="5" t="s">
        <v>554</v>
      </c>
      <c r="C7235" s="5" t="s">
        <v>708</v>
      </c>
      <c r="D7235" s="5" t="s">
        <v>329</v>
      </c>
      <c r="E7235">
        <v>1350</v>
      </c>
      <c r="F7235" s="5" t="s">
        <v>263</v>
      </c>
    </row>
    <row r="7236" spans="1:6" x14ac:dyDescent="0.3">
      <c r="A7236" s="4">
        <v>43649.342463969908</v>
      </c>
      <c r="B7236" s="5" t="s">
        <v>557</v>
      </c>
      <c r="C7236" s="5" t="s">
        <v>563</v>
      </c>
      <c r="D7236" s="5" t="s">
        <v>272</v>
      </c>
      <c r="E7236">
        <v>1359</v>
      </c>
      <c r="F7236" s="5" t="s">
        <v>263</v>
      </c>
    </row>
    <row r="7237" spans="1:6" x14ac:dyDescent="0.3">
      <c r="A7237" s="4">
        <v>43649.349372118057</v>
      </c>
      <c r="B7237" s="5" t="s">
        <v>556</v>
      </c>
      <c r="C7237" s="5" t="s">
        <v>566</v>
      </c>
      <c r="D7237" s="5" t="s">
        <v>301</v>
      </c>
      <c r="E7237">
        <v>1390</v>
      </c>
      <c r="F7237" s="5" t="s">
        <v>263</v>
      </c>
    </row>
    <row r="7238" spans="1:6" x14ac:dyDescent="0.3">
      <c r="A7238" s="4">
        <v>43649.354982662036</v>
      </c>
      <c r="B7238" s="5" t="s">
        <v>556</v>
      </c>
      <c r="C7238" s="5" t="s">
        <v>632</v>
      </c>
      <c r="D7238" s="5" t="s">
        <v>300</v>
      </c>
      <c r="E7238">
        <v>1403</v>
      </c>
      <c r="F7238" s="5" t="s">
        <v>263</v>
      </c>
    </row>
    <row r="7239" spans="1:6" x14ac:dyDescent="0.3">
      <c r="A7239" s="4">
        <v>43649.355277650466</v>
      </c>
      <c r="B7239" s="5" t="s">
        <v>554</v>
      </c>
      <c r="C7239" s="5" t="s">
        <v>563</v>
      </c>
      <c r="D7239" s="5" t="s">
        <v>276</v>
      </c>
      <c r="E7239">
        <v>1405</v>
      </c>
      <c r="F7239" s="5" t="s">
        <v>263</v>
      </c>
    </row>
    <row r="7240" spans="1:6" x14ac:dyDescent="0.3">
      <c r="A7240" s="4">
        <v>43649.355427604169</v>
      </c>
      <c r="B7240" s="5" t="s">
        <v>556</v>
      </c>
      <c r="C7240" s="5" t="s">
        <v>714</v>
      </c>
      <c r="D7240" s="5" t="s">
        <v>322</v>
      </c>
      <c r="E7240">
        <v>1406</v>
      </c>
      <c r="F7240" s="5" t="s">
        <v>263</v>
      </c>
    </row>
    <row r="7241" spans="1:6" x14ac:dyDescent="0.3">
      <c r="A7241" s="4">
        <v>43649.356791458333</v>
      </c>
      <c r="B7241" s="5" t="s">
        <v>554</v>
      </c>
      <c r="C7241" s="5" t="s">
        <v>561</v>
      </c>
      <c r="D7241" s="5" t="s">
        <v>264</v>
      </c>
      <c r="E7241">
        <v>1409</v>
      </c>
      <c r="F7241" s="5" t="s">
        <v>263</v>
      </c>
    </row>
    <row r="7242" spans="1:6" x14ac:dyDescent="0.3">
      <c r="A7242" s="4">
        <v>43649.364047118055</v>
      </c>
      <c r="B7242" s="5" t="s">
        <v>554</v>
      </c>
      <c r="C7242" s="5" t="s">
        <v>563</v>
      </c>
      <c r="D7242" s="5" t="s">
        <v>375</v>
      </c>
      <c r="E7242">
        <v>1439</v>
      </c>
      <c r="F7242" s="5" t="s">
        <v>263</v>
      </c>
    </row>
    <row r="7243" spans="1:6" x14ac:dyDescent="0.3">
      <c r="A7243" s="4">
        <v>43649.36409333333</v>
      </c>
      <c r="B7243" s="5" t="s">
        <v>554</v>
      </c>
      <c r="C7243" s="5" t="s">
        <v>563</v>
      </c>
      <c r="D7243" s="5" t="s">
        <v>337</v>
      </c>
      <c r="E7243">
        <v>1440</v>
      </c>
      <c r="F7243" s="5" t="s">
        <v>263</v>
      </c>
    </row>
    <row r="7244" spans="1:6" x14ac:dyDescent="0.3">
      <c r="A7244" s="4">
        <v>43649.366138796293</v>
      </c>
      <c r="B7244" s="5" t="s">
        <v>556</v>
      </c>
      <c r="C7244" s="5" t="s">
        <v>632</v>
      </c>
      <c r="D7244" s="5" t="s">
        <v>373</v>
      </c>
      <c r="E7244">
        <v>1445</v>
      </c>
      <c r="F7244" s="5" t="s">
        <v>263</v>
      </c>
    </row>
    <row r="7245" spans="1:6" x14ac:dyDescent="0.3">
      <c r="A7245" s="4">
        <v>43649.367646377315</v>
      </c>
      <c r="B7245" s="5" t="s">
        <v>556</v>
      </c>
      <c r="C7245" s="5" t="s">
        <v>632</v>
      </c>
      <c r="D7245" s="5" t="s">
        <v>277</v>
      </c>
      <c r="E7245">
        <v>1453</v>
      </c>
      <c r="F7245" s="5" t="s">
        <v>263</v>
      </c>
    </row>
    <row r="7246" spans="1:6" x14ac:dyDescent="0.3">
      <c r="A7246" s="4">
        <v>43649.371222083333</v>
      </c>
      <c r="B7246" s="5" t="s">
        <v>556</v>
      </c>
      <c r="C7246" s="5" t="s">
        <v>632</v>
      </c>
      <c r="D7246" s="5" t="s">
        <v>298</v>
      </c>
      <c r="E7246">
        <v>1467</v>
      </c>
      <c r="F7246" s="5" t="s">
        <v>263</v>
      </c>
    </row>
    <row r="7247" spans="1:6" x14ac:dyDescent="0.3">
      <c r="A7247" s="4">
        <v>43649.375529942132</v>
      </c>
      <c r="B7247" s="5" t="s">
        <v>554</v>
      </c>
      <c r="C7247" s="5" t="s">
        <v>566</v>
      </c>
      <c r="D7247" s="5" t="s">
        <v>300</v>
      </c>
      <c r="E7247">
        <v>1485</v>
      </c>
      <c r="F7247" s="5" t="s">
        <v>263</v>
      </c>
    </row>
    <row r="7248" spans="1:6" x14ac:dyDescent="0.3">
      <c r="A7248" s="4">
        <v>43649.378490115741</v>
      </c>
      <c r="B7248" s="5" t="s">
        <v>557</v>
      </c>
      <c r="C7248" s="5" t="s">
        <v>563</v>
      </c>
      <c r="D7248" s="5" t="s">
        <v>265</v>
      </c>
      <c r="E7248">
        <v>1493</v>
      </c>
      <c r="F7248" s="5" t="s">
        <v>263</v>
      </c>
    </row>
    <row r="7249" spans="1:6" x14ac:dyDescent="0.3">
      <c r="A7249" s="4">
        <v>43649.379423379629</v>
      </c>
      <c r="B7249" s="5" t="s">
        <v>556</v>
      </c>
      <c r="C7249" s="5" t="s">
        <v>563</v>
      </c>
      <c r="D7249" s="5" t="s">
        <v>375</v>
      </c>
      <c r="E7249">
        <v>1495</v>
      </c>
      <c r="F7249" s="5" t="s">
        <v>263</v>
      </c>
    </row>
    <row r="7250" spans="1:6" x14ac:dyDescent="0.3">
      <c r="A7250" s="4">
        <v>43649.380999016204</v>
      </c>
      <c r="B7250" s="5" t="s">
        <v>556</v>
      </c>
      <c r="C7250" s="5" t="s">
        <v>566</v>
      </c>
      <c r="D7250" s="5" t="s">
        <v>286</v>
      </c>
      <c r="E7250">
        <v>1502</v>
      </c>
      <c r="F7250" s="5" t="s">
        <v>263</v>
      </c>
    </row>
    <row r="7251" spans="1:6" x14ac:dyDescent="0.3">
      <c r="A7251" s="4">
        <v>43649.38172917824</v>
      </c>
      <c r="B7251" s="5" t="s">
        <v>556</v>
      </c>
      <c r="C7251" s="5" t="s">
        <v>563</v>
      </c>
      <c r="D7251" s="5" t="s">
        <v>310</v>
      </c>
      <c r="E7251">
        <v>1507</v>
      </c>
      <c r="F7251" s="5" t="s">
        <v>263</v>
      </c>
    </row>
    <row r="7252" spans="1:6" x14ac:dyDescent="0.3">
      <c r="A7252" s="4">
        <v>43649.383070254633</v>
      </c>
      <c r="B7252" s="5" t="s">
        <v>554</v>
      </c>
      <c r="C7252" s="5" t="s">
        <v>563</v>
      </c>
      <c r="D7252" s="5" t="s">
        <v>281</v>
      </c>
      <c r="E7252">
        <v>1512</v>
      </c>
      <c r="F7252" s="5" t="s">
        <v>263</v>
      </c>
    </row>
    <row r="7253" spans="1:6" x14ac:dyDescent="0.3">
      <c r="A7253" s="4">
        <v>43649.384195752318</v>
      </c>
      <c r="B7253" s="5" t="s">
        <v>556</v>
      </c>
      <c r="C7253" s="5" t="s">
        <v>632</v>
      </c>
      <c r="D7253" s="5" t="s">
        <v>292</v>
      </c>
      <c r="E7253">
        <v>1514</v>
      </c>
      <c r="F7253" s="5" t="s">
        <v>263</v>
      </c>
    </row>
    <row r="7254" spans="1:6" x14ac:dyDescent="0.3">
      <c r="A7254" s="4">
        <v>43649.386352303241</v>
      </c>
      <c r="B7254" s="5" t="s">
        <v>554</v>
      </c>
      <c r="C7254" s="5" t="s">
        <v>561</v>
      </c>
      <c r="D7254" s="5" t="s">
        <v>287</v>
      </c>
      <c r="E7254">
        <v>1524</v>
      </c>
      <c r="F7254" s="5" t="s">
        <v>263</v>
      </c>
    </row>
    <row r="7255" spans="1:6" x14ac:dyDescent="0.3">
      <c r="A7255" s="4">
        <v>43649.386526608796</v>
      </c>
      <c r="B7255" s="5" t="s">
        <v>554</v>
      </c>
      <c r="C7255" s="5" t="s">
        <v>563</v>
      </c>
      <c r="D7255" s="5" t="s">
        <v>400</v>
      </c>
      <c r="E7255">
        <v>1525</v>
      </c>
      <c r="F7255" s="5" t="s">
        <v>263</v>
      </c>
    </row>
    <row r="7256" spans="1:6" x14ac:dyDescent="0.3">
      <c r="A7256" s="4">
        <v>43649.395745844908</v>
      </c>
      <c r="B7256" s="5" t="s">
        <v>554</v>
      </c>
      <c r="C7256" s="5" t="s">
        <v>563</v>
      </c>
      <c r="D7256" s="5" t="s">
        <v>271</v>
      </c>
      <c r="E7256">
        <v>1547</v>
      </c>
      <c r="F7256" s="5" t="s">
        <v>263</v>
      </c>
    </row>
    <row r="7257" spans="1:6" x14ac:dyDescent="0.3">
      <c r="A7257" s="4">
        <v>43649.396476145834</v>
      </c>
      <c r="B7257" s="5" t="s">
        <v>557</v>
      </c>
      <c r="C7257" s="5" t="s">
        <v>563</v>
      </c>
      <c r="D7257" s="5" t="s">
        <v>301</v>
      </c>
      <c r="E7257">
        <v>1548</v>
      </c>
      <c r="F7257" s="5" t="s">
        <v>263</v>
      </c>
    </row>
    <row r="7258" spans="1:6" x14ac:dyDescent="0.3">
      <c r="A7258" s="4">
        <v>43649.398281458336</v>
      </c>
      <c r="B7258" s="5" t="s">
        <v>557</v>
      </c>
      <c r="C7258" s="5" t="s">
        <v>632</v>
      </c>
      <c r="D7258" s="5" t="s">
        <v>322</v>
      </c>
      <c r="E7258">
        <v>1552</v>
      </c>
      <c r="F7258" s="5" t="s">
        <v>263</v>
      </c>
    </row>
    <row r="7259" spans="1:6" x14ac:dyDescent="0.3">
      <c r="A7259" s="4">
        <v>43649.398704918982</v>
      </c>
      <c r="B7259" s="5" t="s">
        <v>554</v>
      </c>
      <c r="C7259" s="5" t="s">
        <v>566</v>
      </c>
      <c r="D7259" s="5" t="s">
        <v>268</v>
      </c>
      <c r="E7259">
        <v>1554</v>
      </c>
      <c r="F7259" s="5" t="s">
        <v>263</v>
      </c>
    </row>
    <row r="7260" spans="1:6" x14ac:dyDescent="0.3">
      <c r="A7260" s="4">
        <v>43649.399187800926</v>
      </c>
      <c r="B7260" s="5" t="s">
        <v>556</v>
      </c>
      <c r="C7260" s="5" t="s">
        <v>582</v>
      </c>
      <c r="D7260" s="5" t="s">
        <v>303</v>
      </c>
      <c r="E7260">
        <v>1556</v>
      </c>
      <c r="F7260" s="5" t="s">
        <v>263</v>
      </c>
    </row>
    <row r="7261" spans="1:6" x14ac:dyDescent="0.3">
      <c r="A7261" s="4">
        <v>43649.403385694444</v>
      </c>
      <c r="B7261" s="5" t="s">
        <v>554</v>
      </c>
      <c r="C7261" s="5" t="s">
        <v>563</v>
      </c>
      <c r="D7261" s="5" t="s">
        <v>383</v>
      </c>
      <c r="E7261">
        <v>1564</v>
      </c>
      <c r="F7261" s="5" t="s">
        <v>263</v>
      </c>
    </row>
    <row r="7262" spans="1:6" x14ac:dyDescent="0.3">
      <c r="A7262" s="4">
        <v>43649.404496377312</v>
      </c>
      <c r="B7262" s="5" t="s">
        <v>554</v>
      </c>
      <c r="C7262" s="5" t="s">
        <v>632</v>
      </c>
      <c r="D7262" s="5" t="s">
        <v>291</v>
      </c>
      <c r="E7262">
        <v>1570</v>
      </c>
      <c r="F7262" s="5" t="s">
        <v>263</v>
      </c>
    </row>
    <row r="7263" spans="1:6" x14ac:dyDescent="0.3">
      <c r="A7263" s="4">
        <v>43649.404656122686</v>
      </c>
      <c r="B7263" s="5" t="s">
        <v>556</v>
      </c>
      <c r="C7263" s="5" t="s">
        <v>563</v>
      </c>
      <c r="D7263" s="5" t="s">
        <v>271</v>
      </c>
      <c r="E7263">
        <v>1571</v>
      </c>
      <c r="F7263" s="5" t="s">
        <v>263</v>
      </c>
    </row>
    <row r="7264" spans="1:6" x14ac:dyDescent="0.3">
      <c r="A7264" s="4">
        <v>43649.407640844911</v>
      </c>
      <c r="B7264" s="5" t="s">
        <v>556</v>
      </c>
      <c r="C7264" s="5" t="s">
        <v>632</v>
      </c>
      <c r="D7264" s="5" t="s">
        <v>263</v>
      </c>
      <c r="E7264">
        <v>1581</v>
      </c>
      <c r="F7264" s="5" t="s">
        <v>263</v>
      </c>
    </row>
    <row r="7265" spans="1:6" x14ac:dyDescent="0.3">
      <c r="A7265" s="4">
        <v>43649.410030960651</v>
      </c>
      <c r="B7265" s="5" t="s">
        <v>556</v>
      </c>
      <c r="C7265" s="5" t="s">
        <v>566</v>
      </c>
      <c r="D7265" s="5" t="s">
        <v>298</v>
      </c>
      <c r="E7265">
        <v>1589</v>
      </c>
      <c r="F7265" s="5" t="s">
        <v>263</v>
      </c>
    </row>
    <row r="7266" spans="1:6" x14ac:dyDescent="0.3">
      <c r="A7266" s="4">
        <v>43649.417787141203</v>
      </c>
      <c r="B7266" s="5" t="s">
        <v>554</v>
      </c>
      <c r="C7266" s="5" t="s">
        <v>566</v>
      </c>
      <c r="D7266" s="5" t="s">
        <v>337</v>
      </c>
      <c r="E7266">
        <v>1606</v>
      </c>
      <c r="F7266" s="5" t="s">
        <v>263</v>
      </c>
    </row>
    <row r="7267" spans="1:6" x14ac:dyDescent="0.3">
      <c r="A7267" s="4">
        <v>43649.420413611108</v>
      </c>
      <c r="B7267" s="5" t="s">
        <v>557</v>
      </c>
      <c r="C7267" s="5" t="s">
        <v>561</v>
      </c>
      <c r="D7267" s="5" t="s">
        <v>298</v>
      </c>
      <c r="E7267">
        <v>1616</v>
      </c>
      <c r="F7267" s="5" t="s">
        <v>263</v>
      </c>
    </row>
    <row r="7268" spans="1:6" x14ac:dyDescent="0.3">
      <c r="A7268" s="4">
        <v>43649.420779224536</v>
      </c>
      <c r="B7268" s="5" t="s">
        <v>556</v>
      </c>
      <c r="C7268" s="5" t="s">
        <v>561</v>
      </c>
      <c r="D7268" s="5" t="s">
        <v>264</v>
      </c>
      <c r="E7268">
        <v>1618</v>
      </c>
      <c r="F7268" s="5" t="s">
        <v>263</v>
      </c>
    </row>
    <row r="7269" spans="1:6" x14ac:dyDescent="0.3">
      <c r="A7269" s="4">
        <v>43649.423228391206</v>
      </c>
      <c r="B7269" s="5" t="s">
        <v>554</v>
      </c>
      <c r="C7269" s="5" t="s">
        <v>563</v>
      </c>
      <c r="D7269" s="5" t="s">
        <v>337</v>
      </c>
      <c r="E7269">
        <v>1625</v>
      </c>
      <c r="F7269" s="5" t="s">
        <v>263</v>
      </c>
    </row>
    <row r="7270" spans="1:6" x14ac:dyDescent="0.3">
      <c r="A7270" s="4">
        <v>43649.423771747686</v>
      </c>
      <c r="B7270" s="5" t="s">
        <v>557</v>
      </c>
      <c r="C7270" s="5" t="s">
        <v>632</v>
      </c>
      <c r="D7270" s="5" t="s">
        <v>303</v>
      </c>
      <c r="E7270">
        <v>1628</v>
      </c>
      <c r="F7270" s="5" t="s">
        <v>263</v>
      </c>
    </row>
    <row r="7271" spans="1:6" x14ac:dyDescent="0.3">
      <c r="A7271" s="4">
        <v>43649.425323124997</v>
      </c>
      <c r="B7271" s="5" t="s">
        <v>556</v>
      </c>
      <c r="C7271" s="5" t="s">
        <v>632</v>
      </c>
      <c r="D7271" s="5" t="s">
        <v>293</v>
      </c>
      <c r="E7271">
        <v>1635</v>
      </c>
      <c r="F7271" s="5" t="s">
        <v>263</v>
      </c>
    </row>
    <row r="7272" spans="1:6" x14ac:dyDescent="0.3">
      <c r="A7272" s="4">
        <v>43649.425484965279</v>
      </c>
      <c r="B7272" s="5" t="s">
        <v>554</v>
      </c>
      <c r="C7272" s="5" t="s">
        <v>563</v>
      </c>
      <c r="D7272" s="5" t="s">
        <v>334</v>
      </c>
      <c r="E7272">
        <v>1638</v>
      </c>
      <c r="F7272" s="5" t="s">
        <v>263</v>
      </c>
    </row>
    <row r="7273" spans="1:6" x14ac:dyDescent="0.3">
      <c r="A7273" s="4">
        <v>43649.4382581713</v>
      </c>
      <c r="B7273" s="5" t="s">
        <v>558</v>
      </c>
      <c r="C7273" s="5" t="s">
        <v>710</v>
      </c>
      <c r="D7273" s="5" t="s">
        <v>395</v>
      </c>
      <c r="E7273">
        <v>1657</v>
      </c>
      <c r="F7273" s="5" t="s">
        <v>263</v>
      </c>
    </row>
    <row r="7274" spans="1:6" x14ac:dyDescent="0.3">
      <c r="A7274" s="4">
        <v>43649.439117708331</v>
      </c>
      <c r="B7274" s="5" t="s">
        <v>557</v>
      </c>
      <c r="C7274" s="5" t="s">
        <v>561</v>
      </c>
      <c r="D7274" s="5" t="s">
        <v>335</v>
      </c>
      <c r="E7274">
        <v>1659</v>
      </c>
      <c r="F7274" s="5" t="s">
        <v>263</v>
      </c>
    </row>
    <row r="7275" spans="1:6" x14ac:dyDescent="0.3">
      <c r="A7275" s="4">
        <v>43649.441742175928</v>
      </c>
      <c r="B7275" s="5" t="s">
        <v>554</v>
      </c>
      <c r="C7275" s="5" t="s">
        <v>563</v>
      </c>
      <c r="D7275" s="5" t="s">
        <v>301</v>
      </c>
      <c r="E7275">
        <v>1668</v>
      </c>
      <c r="F7275" s="5" t="s">
        <v>263</v>
      </c>
    </row>
    <row r="7276" spans="1:6" x14ac:dyDescent="0.3">
      <c r="A7276" s="4">
        <v>43649.443919004632</v>
      </c>
      <c r="B7276" s="5" t="s">
        <v>556</v>
      </c>
      <c r="C7276" s="5" t="s">
        <v>632</v>
      </c>
      <c r="D7276" s="5" t="s">
        <v>319</v>
      </c>
      <c r="E7276">
        <v>1672</v>
      </c>
      <c r="F7276" s="5" t="s">
        <v>263</v>
      </c>
    </row>
    <row r="7277" spans="1:6" x14ac:dyDescent="0.3">
      <c r="A7277" s="4">
        <v>43649.449413854163</v>
      </c>
      <c r="B7277" s="5" t="s">
        <v>556</v>
      </c>
      <c r="C7277" s="5" t="s">
        <v>555</v>
      </c>
      <c r="D7277" s="5" t="s">
        <v>392</v>
      </c>
      <c r="E7277">
        <v>1680</v>
      </c>
      <c r="F7277" s="5" t="s">
        <v>263</v>
      </c>
    </row>
    <row r="7278" spans="1:6" x14ac:dyDescent="0.3">
      <c r="A7278" s="4">
        <v>43649.44946758102</v>
      </c>
      <c r="B7278" s="5" t="s">
        <v>557</v>
      </c>
      <c r="C7278" s="5" t="s">
        <v>563</v>
      </c>
      <c r="D7278" s="5" t="s">
        <v>383</v>
      </c>
      <c r="E7278">
        <v>1681</v>
      </c>
      <c r="F7278" s="5" t="s">
        <v>263</v>
      </c>
    </row>
    <row r="7279" spans="1:6" x14ac:dyDescent="0.3">
      <c r="A7279" s="4">
        <v>43649.467869074077</v>
      </c>
      <c r="B7279" s="5" t="s">
        <v>554</v>
      </c>
      <c r="C7279" s="5" t="s">
        <v>563</v>
      </c>
      <c r="D7279" s="5" t="s">
        <v>319</v>
      </c>
      <c r="E7279">
        <v>1716</v>
      </c>
      <c r="F7279" s="5" t="s">
        <v>263</v>
      </c>
    </row>
    <row r="7280" spans="1:6" x14ac:dyDescent="0.3">
      <c r="A7280" s="4">
        <v>43649.470465069448</v>
      </c>
      <c r="B7280" s="5" t="s">
        <v>556</v>
      </c>
      <c r="C7280" s="5" t="s">
        <v>632</v>
      </c>
      <c r="D7280" s="5" t="s">
        <v>264</v>
      </c>
      <c r="E7280">
        <v>1721</v>
      </c>
      <c r="F7280" s="5" t="s">
        <v>263</v>
      </c>
    </row>
    <row r="7281" spans="1:6" x14ac:dyDescent="0.3">
      <c r="A7281" s="4">
        <v>43649.472896157407</v>
      </c>
      <c r="B7281" s="5" t="s">
        <v>554</v>
      </c>
      <c r="C7281" s="5" t="s">
        <v>632</v>
      </c>
      <c r="D7281" s="5" t="s">
        <v>304</v>
      </c>
      <c r="E7281">
        <v>1724</v>
      </c>
      <c r="F7281" s="5" t="s">
        <v>263</v>
      </c>
    </row>
    <row r="7282" spans="1:6" x14ac:dyDescent="0.3">
      <c r="A7282" s="4">
        <v>43649.475964456018</v>
      </c>
      <c r="B7282" s="5" t="s">
        <v>554</v>
      </c>
      <c r="C7282" s="5" t="s">
        <v>566</v>
      </c>
      <c r="D7282" s="5" t="s">
        <v>266</v>
      </c>
      <c r="E7282">
        <v>1731</v>
      </c>
      <c r="F7282" s="5" t="s">
        <v>263</v>
      </c>
    </row>
    <row r="7283" spans="1:6" x14ac:dyDescent="0.3">
      <c r="A7283" s="4">
        <v>43649.486069456019</v>
      </c>
      <c r="B7283" s="5" t="s">
        <v>554</v>
      </c>
      <c r="C7283" s="5" t="s">
        <v>566</v>
      </c>
      <c r="D7283" s="5" t="s">
        <v>265</v>
      </c>
      <c r="E7283">
        <v>1739</v>
      </c>
      <c r="F7283" s="5" t="s">
        <v>263</v>
      </c>
    </row>
    <row r="7284" spans="1:6" x14ac:dyDescent="0.3">
      <c r="A7284" s="4">
        <v>43649.502405636573</v>
      </c>
      <c r="B7284" s="5" t="s">
        <v>557</v>
      </c>
      <c r="C7284" s="5" t="s">
        <v>563</v>
      </c>
      <c r="D7284" s="5" t="s">
        <v>334</v>
      </c>
      <c r="E7284">
        <v>1755</v>
      </c>
      <c r="F7284" s="5" t="s">
        <v>263</v>
      </c>
    </row>
    <row r="7285" spans="1:6" x14ac:dyDescent="0.3">
      <c r="A7285" s="4">
        <v>43649.506508252314</v>
      </c>
      <c r="B7285" s="5" t="s">
        <v>557</v>
      </c>
      <c r="C7285" s="5" t="s">
        <v>566</v>
      </c>
      <c r="D7285" s="5" t="s">
        <v>355</v>
      </c>
      <c r="E7285">
        <v>1758</v>
      </c>
      <c r="F7285" s="5" t="s">
        <v>263</v>
      </c>
    </row>
    <row r="7286" spans="1:6" x14ac:dyDescent="0.3">
      <c r="A7286" s="4">
        <v>43649.507061215278</v>
      </c>
      <c r="B7286" s="5" t="s">
        <v>554</v>
      </c>
      <c r="C7286" s="5" t="s">
        <v>561</v>
      </c>
      <c r="D7286" s="5" t="s">
        <v>335</v>
      </c>
      <c r="E7286">
        <v>1759</v>
      </c>
      <c r="F7286" s="5" t="s">
        <v>263</v>
      </c>
    </row>
    <row r="7287" spans="1:6" x14ac:dyDescent="0.3">
      <c r="A7287" s="4">
        <v>43649.508841006944</v>
      </c>
      <c r="B7287" s="5" t="s">
        <v>557</v>
      </c>
      <c r="C7287" s="5" t="s">
        <v>563</v>
      </c>
      <c r="D7287" s="5" t="s">
        <v>384</v>
      </c>
      <c r="E7287">
        <v>1760</v>
      </c>
      <c r="F7287" s="5" t="s">
        <v>263</v>
      </c>
    </row>
    <row r="7288" spans="1:6" x14ac:dyDescent="0.3">
      <c r="A7288" s="4">
        <v>43649.517014305558</v>
      </c>
      <c r="B7288" s="5" t="s">
        <v>554</v>
      </c>
      <c r="C7288" s="5" t="s">
        <v>566</v>
      </c>
      <c r="D7288" s="5" t="s">
        <v>284</v>
      </c>
      <c r="E7288">
        <v>1768</v>
      </c>
      <c r="F7288" s="5" t="s">
        <v>263</v>
      </c>
    </row>
    <row r="7289" spans="1:6" x14ac:dyDescent="0.3">
      <c r="A7289" s="4">
        <v>43649.524952314816</v>
      </c>
      <c r="B7289" s="5" t="s">
        <v>556</v>
      </c>
      <c r="C7289" s="5" t="s">
        <v>563</v>
      </c>
      <c r="D7289" s="5" t="s">
        <v>340</v>
      </c>
      <c r="E7289">
        <v>1773</v>
      </c>
      <c r="F7289" s="5" t="s">
        <v>263</v>
      </c>
    </row>
    <row r="7290" spans="1:6" x14ac:dyDescent="0.3">
      <c r="A7290" s="4">
        <v>43649.530544050926</v>
      </c>
      <c r="B7290" s="5" t="s">
        <v>557</v>
      </c>
      <c r="C7290" s="5" t="s">
        <v>566</v>
      </c>
      <c r="D7290" s="5" t="s">
        <v>392</v>
      </c>
      <c r="E7290">
        <v>1779</v>
      </c>
      <c r="F7290" s="5" t="s">
        <v>263</v>
      </c>
    </row>
    <row r="7291" spans="1:6" x14ac:dyDescent="0.3">
      <c r="A7291" s="4">
        <v>43649.545150034719</v>
      </c>
      <c r="B7291" s="5" t="s">
        <v>558</v>
      </c>
      <c r="C7291" s="5" t="s">
        <v>563</v>
      </c>
      <c r="D7291" s="5" t="s">
        <v>329</v>
      </c>
      <c r="E7291">
        <v>1791</v>
      </c>
      <c r="F7291" s="5" t="s">
        <v>263</v>
      </c>
    </row>
    <row r="7292" spans="1:6" x14ac:dyDescent="0.3">
      <c r="A7292" s="4">
        <v>43649.548537615738</v>
      </c>
      <c r="B7292" s="5" t="s">
        <v>556</v>
      </c>
      <c r="C7292" s="5" t="s">
        <v>566</v>
      </c>
      <c r="D7292" s="5" t="s">
        <v>382</v>
      </c>
      <c r="E7292">
        <v>1798</v>
      </c>
      <c r="F7292" s="5" t="s">
        <v>263</v>
      </c>
    </row>
    <row r="7293" spans="1:6" x14ac:dyDescent="0.3">
      <c r="A7293" s="4">
        <v>43649.557946030094</v>
      </c>
      <c r="B7293" s="5" t="s">
        <v>554</v>
      </c>
      <c r="C7293" s="5" t="s">
        <v>566</v>
      </c>
      <c r="D7293" s="5" t="s">
        <v>401</v>
      </c>
      <c r="E7293">
        <v>1806</v>
      </c>
      <c r="F7293" s="5" t="s">
        <v>263</v>
      </c>
    </row>
    <row r="7294" spans="1:6" x14ac:dyDescent="0.3">
      <c r="A7294" s="4">
        <v>43649.560322407408</v>
      </c>
      <c r="B7294" s="5" t="s">
        <v>556</v>
      </c>
      <c r="C7294" s="5" t="s">
        <v>655</v>
      </c>
      <c r="D7294" s="5" t="s">
        <v>300</v>
      </c>
      <c r="E7294">
        <v>1810</v>
      </c>
      <c r="F7294" s="5" t="s">
        <v>263</v>
      </c>
    </row>
    <row r="7295" spans="1:6" x14ac:dyDescent="0.3">
      <c r="A7295" s="4">
        <v>43649.563075798615</v>
      </c>
      <c r="B7295" s="5" t="s">
        <v>556</v>
      </c>
      <c r="C7295" s="5" t="s">
        <v>568</v>
      </c>
      <c r="D7295" s="5" t="s">
        <v>287</v>
      </c>
      <c r="E7295">
        <v>1814</v>
      </c>
      <c r="F7295" s="5" t="s">
        <v>263</v>
      </c>
    </row>
    <row r="7296" spans="1:6" x14ac:dyDescent="0.3">
      <c r="A7296" s="4">
        <v>43649.564606643522</v>
      </c>
      <c r="B7296" s="5" t="s">
        <v>556</v>
      </c>
      <c r="C7296" s="5" t="s">
        <v>772</v>
      </c>
      <c r="D7296" s="5" t="s">
        <v>402</v>
      </c>
      <c r="E7296">
        <v>1818</v>
      </c>
      <c r="F7296" s="5" t="s">
        <v>263</v>
      </c>
    </row>
    <row r="7297" spans="1:6" x14ac:dyDescent="0.3">
      <c r="A7297" s="4">
        <v>43649.571304004632</v>
      </c>
      <c r="B7297" s="5" t="s">
        <v>556</v>
      </c>
      <c r="C7297" s="5" t="s">
        <v>563</v>
      </c>
      <c r="D7297" s="5" t="s">
        <v>263</v>
      </c>
      <c r="E7297">
        <v>1823</v>
      </c>
      <c r="F7297" s="5" t="s">
        <v>263</v>
      </c>
    </row>
    <row r="7298" spans="1:6" x14ac:dyDescent="0.3">
      <c r="A7298" s="4">
        <v>43649.576784513891</v>
      </c>
      <c r="B7298" s="5" t="s">
        <v>556</v>
      </c>
      <c r="C7298" s="5" t="s">
        <v>566</v>
      </c>
      <c r="D7298" s="5" t="s">
        <v>271</v>
      </c>
      <c r="E7298">
        <v>1829</v>
      </c>
      <c r="F7298" s="5" t="s">
        <v>263</v>
      </c>
    </row>
    <row r="7299" spans="1:6" x14ac:dyDescent="0.3">
      <c r="A7299" s="4">
        <v>43649.581722407405</v>
      </c>
      <c r="B7299" s="5" t="s">
        <v>557</v>
      </c>
      <c r="C7299" s="5" t="s">
        <v>563</v>
      </c>
      <c r="D7299" s="5" t="s">
        <v>296</v>
      </c>
      <c r="E7299">
        <v>1837</v>
      </c>
      <c r="F7299" s="5" t="s">
        <v>263</v>
      </c>
    </row>
    <row r="7300" spans="1:6" x14ac:dyDescent="0.3">
      <c r="A7300" s="4">
        <v>43649.607571967594</v>
      </c>
      <c r="B7300" s="5" t="s">
        <v>554</v>
      </c>
      <c r="C7300" s="5" t="s">
        <v>566</v>
      </c>
      <c r="D7300" s="5" t="s">
        <v>351</v>
      </c>
      <c r="E7300">
        <v>1864</v>
      </c>
      <c r="F7300" s="5" t="s">
        <v>263</v>
      </c>
    </row>
    <row r="7301" spans="1:6" x14ac:dyDescent="0.3">
      <c r="A7301" s="4">
        <v>43649.615656620372</v>
      </c>
      <c r="B7301" s="5" t="s">
        <v>557</v>
      </c>
      <c r="C7301" s="5" t="s">
        <v>566</v>
      </c>
      <c r="D7301" s="5" t="s">
        <v>382</v>
      </c>
      <c r="E7301">
        <v>1876</v>
      </c>
      <c r="F7301" s="5" t="s">
        <v>263</v>
      </c>
    </row>
    <row r="7302" spans="1:6" x14ac:dyDescent="0.3">
      <c r="A7302" s="4">
        <v>43649.61932672454</v>
      </c>
      <c r="B7302" s="5" t="s">
        <v>557</v>
      </c>
      <c r="C7302" s="5" t="s">
        <v>632</v>
      </c>
      <c r="D7302" s="5" t="s">
        <v>369</v>
      </c>
      <c r="E7302">
        <v>1880</v>
      </c>
      <c r="F7302" s="5" t="s">
        <v>263</v>
      </c>
    </row>
    <row r="7303" spans="1:6" x14ac:dyDescent="0.3">
      <c r="A7303" s="4">
        <v>43649.641109861113</v>
      </c>
      <c r="B7303" s="5" t="s">
        <v>557</v>
      </c>
      <c r="C7303" s="5" t="s">
        <v>561</v>
      </c>
      <c r="D7303" s="5" t="s">
        <v>373</v>
      </c>
      <c r="E7303">
        <v>1891</v>
      </c>
      <c r="F7303" s="5" t="s">
        <v>263</v>
      </c>
    </row>
    <row r="7304" spans="1:6" x14ac:dyDescent="0.3">
      <c r="A7304" s="4">
        <v>43649.641939918984</v>
      </c>
      <c r="B7304" s="5" t="s">
        <v>558</v>
      </c>
      <c r="C7304" s="5" t="s">
        <v>632</v>
      </c>
      <c r="D7304" s="5" t="s">
        <v>354</v>
      </c>
      <c r="E7304">
        <v>1895</v>
      </c>
      <c r="F7304" s="5" t="s">
        <v>263</v>
      </c>
    </row>
    <row r="7305" spans="1:6" x14ac:dyDescent="0.3">
      <c r="A7305" s="4">
        <v>43649.652119074075</v>
      </c>
      <c r="B7305" s="5" t="s">
        <v>556</v>
      </c>
      <c r="C7305" s="5" t="s">
        <v>566</v>
      </c>
      <c r="D7305" s="5" t="s">
        <v>268</v>
      </c>
      <c r="E7305">
        <v>1904</v>
      </c>
      <c r="F7305" s="5" t="s">
        <v>263</v>
      </c>
    </row>
    <row r="7306" spans="1:6" x14ac:dyDescent="0.3">
      <c r="A7306" s="4">
        <v>43649.657203645831</v>
      </c>
      <c r="B7306" s="5" t="s">
        <v>556</v>
      </c>
      <c r="C7306" s="5" t="s">
        <v>563</v>
      </c>
      <c r="D7306" s="5" t="s">
        <v>382</v>
      </c>
      <c r="E7306">
        <v>1908</v>
      </c>
      <c r="F7306" s="5" t="s">
        <v>263</v>
      </c>
    </row>
    <row r="7307" spans="1:6" x14ac:dyDescent="0.3">
      <c r="A7307" s="4">
        <v>43649.660289571759</v>
      </c>
      <c r="B7307" s="5" t="s">
        <v>556</v>
      </c>
      <c r="C7307" s="5" t="s">
        <v>561</v>
      </c>
      <c r="D7307" s="5" t="s">
        <v>315</v>
      </c>
      <c r="E7307">
        <v>1910</v>
      </c>
      <c r="F7307" s="5" t="s">
        <v>263</v>
      </c>
    </row>
    <row r="7308" spans="1:6" x14ac:dyDescent="0.3">
      <c r="A7308" s="4">
        <v>43649.661340127313</v>
      </c>
      <c r="B7308" s="5" t="s">
        <v>557</v>
      </c>
      <c r="C7308" s="5" t="s">
        <v>781</v>
      </c>
      <c r="D7308" s="5" t="s">
        <v>336</v>
      </c>
      <c r="E7308">
        <v>1912</v>
      </c>
      <c r="F7308" s="5" t="s">
        <v>263</v>
      </c>
    </row>
    <row r="7309" spans="1:6" x14ac:dyDescent="0.3">
      <c r="A7309" s="4">
        <v>43649.66428824074</v>
      </c>
      <c r="B7309" s="5" t="s">
        <v>556</v>
      </c>
      <c r="C7309" s="5" t="s">
        <v>561</v>
      </c>
      <c r="D7309" s="5" t="s">
        <v>373</v>
      </c>
      <c r="E7309">
        <v>1916</v>
      </c>
      <c r="F7309" s="5" t="s">
        <v>263</v>
      </c>
    </row>
    <row r="7310" spans="1:6" x14ac:dyDescent="0.3">
      <c r="A7310" s="4">
        <v>43649.680067060188</v>
      </c>
      <c r="B7310" s="5" t="s">
        <v>554</v>
      </c>
      <c r="C7310" s="5" t="s">
        <v>563</v>
      </c>
      <c r="D7310" s="5" t="s">
        <v>320</v>
      </c>
      <c r="E7310">
        <v>1927</v>
      </c>
      <c r="F7310" s="5" t="s">
        <v>263</v>
      </c>
    </row>
    <row r="7311" spans="1:6" x14ac:dyDescent="0.3">
      <c r="A7311" s="4">
        <v>43649.682785543984</v>
      </c>
      <c r="B7311" s="5" t="s">
        <v>557</v>
      </c>
      <c r="C7311" s="5" t="s">
        <v>784</v>
      </c>
      <c r="D7311" s="5" t="s">
        <v>345</v>
      </c>
      <c r="E7311">
        <v>1929</v>
      </c>
      <c r="F7311" s="5" t="s">
        <v>263</v>
      </c>
    </row>
    <row r="7312" spans="1:6" x14ac:dyDescent="0.3">
      <c r="A7312" s="4">
        <v>43649.687801296299</v>
      </c>
      <c r="B7312" s="5" t="s">
        <v>556</v>
      </c>
      <c r="C7312" s="5" t="s">
        <v>785</v>
      </c>
      <c r="D7312" s="5" t="s">
        <v>322</v>
      </c>
      <c r="E7312">
        <v>1933</v>
      </c>
      <c r="F7312" s="5" t="s">
        <v>263</v>
      </c>
    </row>
    <row r="7313" spans="1:6" x14ac:dyDescent="0.3">
      <c r="A7313" s="4">
        <v>43649.708771631944</v>
      </c>
      <c r="B7313" s="5" t="s">
        <v>556</v>
      </c>
      <c r="C7313" s="5" t="s">
        <v>632</v>
      </c>
      <c r="D7313" s="5" t="s">
        <v>263</v>
      </c>
      <c r="E7313">
        <v>1949</v>
      </c>
      <c r="F7313" s="5" t="s">
        <v>263</v>
      </c>
    </row>
    <row r="7314" spans="1:6" x14ac:dyDescent="0.3">
      <c r="A7314" s="4">
        <v>43649.713204942127</v>
      </c>
      <c r="B7314" s="5" t="s">
        <v>557</v>
      </c>
      <c r="C7314" s="5" t="s">
        <v>566</v>
      </c>
      <c r="D7314" s="5" t="s">
        <v>301</v>
      </c>
      <c r="E7314">
        <v>1953</v>
      </c>
      <c r="F7314" s="5" t="s">
        <v>263</v>
      </c>
    </row>
    <row r="7315" spans="1:6" x14ac:dyDescent="0.3">
      <c r="A7315" s="4">
        <v>43649.722903194444</v>
      </c>
      <c r="B7315" s="5" t="s">
        <v>554</v>
      </c>
      <c r="C7315" s="5" t="s">
        <v>570</v>
      </c>
      <c r="D7315" s="5" t="s">
        <v>286</v>
      </c>
      <c r="E7315">
        <v>1968</v>
      </c>
      <c r="F7315" s="5" t="s">
        <v>263</v>
      </c>
    </row>
    <row r="7316" spans="1:6" x14ac:dyDescent="0.3">
      <c r="A7316" s="4">
        <v>43649.726067905096</v>
      </c>
      <c r="B7316" s="5" t="s">
        <v>557</v>
      </c>
      <c r="C7316" s="5" t="s">
        <v>566</v>
      </c>
      <c r="D7316" s="5" t="s">
        <v>271</v>
      </c>
      <c r="E7316">
        <v>1977</v>
      </c>
      <c r="F7316" s="5" t="s">
        <v>263</v>
      </c>
    </row>
    <row r="7317" spans="1:6" x14ac:dyDescent="0.3">
      <c r="A7317" s="4">
        <v>43649.725864560183</v>
      </c>
      <c r="B7317" s="5" t="s">
        <v>556</v>
      </c>
      <c r="C7317" s="5" t="s">
        <v>561</v>
      </c>
      <c r="D7317" s="5" t="s">
        <v>272</v>
      </c>
      <c r="E7317">
        <v>1978</v>
      </c>
      <c r="F7317" s="5" t="s">
        <v>263</v>
      </c>
    </row>
    <row r="7318" spans="1:6" x14ac:dyDescent="0.3">
      <c r="A7318" s="4">
        <v>43649.731848634263</v>
      </c>
      <c r="B7318" s="5" t="s">
        <v>556</v>
      </c>
      <c r="C7318" s="5" t="s">
        <v>632</v>
      </c>
      <c r="D7318" s="5" t="s">
        <v>275</v>
      </c>
      <c r="E7318">
        <v>1987</v>
      </c>
      <c r="F7318" s="5" t="s">
        <v>263</v>
      </c>
    </row>
    <row r="7319" spans="1:6" x14ac:dyDescent="0.3">
      <c r="A7319" s="4">
        <v>43649.73195144676</v>
      </c>
      <c r="B7319" s="5" t="s">
        <v>556</v>
      </c>
      <c r="C7319" s="5" t="s">
        <v>632</v>
      </c>
      <c r="D7319" s="5" t="s">
        <v>365</v>
      </c>
      <c r="E7319">
        <v>1988</v>
      </c>
      <c r="F7319" s="5" t="s">
        <v>263</v>
      </c>
    </row>
    <row r="7320" spans="1:6" x14ac:dyDescent="0.3">
      <c r="A7320" s="4">
        <v>43649.733427361112</v>
      </c>
      <c r="B7320" s="5" t="s">
        <v>557</v>
      </c>
      <c r="C7320" s="5" t="s">
        <v>563</v>
      </c>
      <c r="D7320" s="5" t="s">
        <v>375</v>
      </c>
      <c r="E7320">
        <v>1995</v>
      </c>
      <c r="F7320" s="5" t="s">
        <v>263</v>
      </c>
    </row>
    <row r="7321" spans="1:6" x14ac:dyDescent="0.3">
      <c r="A7321" s="4">
        <v>43649.734887210645</v>
      </c>
      <c r="B7321" s="5" t="s">
        <v>557</v>
      </c>
      <c r="C7321" s="5" t="s">
        <v>563</v>
      </c>
      <c r="D7321" s="5" t="s">
        <v>380</v>
      </c>
      <c r="E7321">
        <v>2002</v>
      </c>
      <c r="F7321" s="5" t="s">
        <v>263</v>
      </c>
    </row>
    <row r="7322" spans="1:6" x14ac:dyDescent="0.3">
      <c r="A7322" s="4">
        <v>43649.735656944446</v>
      </c>
      <c r="B7322" s="5" t="s">
        <v>556</v>
      </c>
      <c r="C7322" s="5" t="s">
        <v>566</v>
      </c>
      <c r="D7322" s="5" t="s">
        <v>354</v>
      </c>
      <c r="E7322">
        <v>2007</v>
      </c>
      <c r="F7322" s="5" t="s">
        <v>263</v>
      </c>
    </row>
    <row r="7323" spans="1:6" x14ac:dyDescent="0.3">
      <c r="A7323" s="4">
        <v>43649.738327951389</v>
      </c>
      <c r="B7323" s="5" t="s">
        <v>558</v>
      </c>
      <c r="C7323" s="5" t="s">
        <v>795</v>
      </c>
      <c r="D7323" s="5" t="s">
        <v>393</v>
      </c>
      <c r="E7323">
        <v>2017</v>
      </c>
      <c r="F7323" s="5" t="s">
        <v>263</v>
      </c>
    </row>
    <row r="7324" spans="1:6" x14ac:dyDescent="0.3">
      <c r="A7324" s="4">
        <v>43649.741566018522</v>
      </c>
      <c r="B7324" s="5" t="s">
        <v>554</v>
      </c>
      <c r="C7324" s="5" t="s">
        <v>566</v>
      </c>
      <c r="D7324" s="5" t="s">
        <v>268</v>
      </c>
      <c r="E7324">
        <v>2028</v>
      </c>
      <c r="F7324" s="5" t="s">
        <v>263</v>
      </c>
    </row>
    <row r="7325" spans="1:6" x14ac:dyDescent="0.3">
      <c r="A7325" s="4">
        <v>43649.742342384263</v>
      </c>
      <c r="B7325" s="5" t="s">
        <v>557</v>
      </c>
      <c r="C7325" s="5" t="s">
        <v>563</v>
      </c>
      <c r="D7325" s="5" t="s">
        <v>298</v>
      </c>
      <c r="E7325">
        <v>2034</v>
      </c>
      <c r="F7325" s="5" t="s">
        <v>263</v>
      </c>
    </row>
    <row r="7326" spans="1:6" x14ac:dyDescent="0.3">
      <c r="A7326" s="4">
        <v>43649.745428842594</v>
      </c>
      <c r="B7326" s="5" t="s">
        <v>554</v>
      </c>
      <c r="C7326" s="5" t="s">
        <v>561</v>
      </c>
      <c r="D7326" s="5" t="s">
        <v>337</v>
      </c>
      <c r="E7326">
        <v>2045</v>
      </c>
      <c r="F7326" s="5" t="s">
        <v>263</v>
      </c>
    </row>
    <row r="7327" spans="1:6" x14ac:dyDescent="0.3">
      <c r="A7327" s="4">
        <v>43649.748901585648</v>
      </c>
      <c r="B7327" s="5" t="s">
        <v>554</v>
      </c>
      <c r="C7327" s="5" t="s">
        <v>561</v>
      </c>
      <c r="D7327" s="5" t="s">
        <v>377</v>
      </c>
      <c r="E7327">
        <v>2052</v>
      </c>
      <c r="F7327" s="5" t="s">
        <v>263</v>
      </c>
    </row>
    <row r="7328" spans="1:6" x14ac:dyDescent="0.3">
      <c r="A7328" s="4">
        <v>43649.749776446763</v>
      </c>
      <c r="B7328" s="5" t="s">
        <v>557</v>
      </c>
      <c r="C7328" s="5" t="s">
        <v>563</v>
      </c>
      <c r="D7328" s="5" t="s">
        <v>344</v>
      </c>
      <c r="E7328">
        <v>2071</v>
      </c>
      <c r="F7328" s="5" t="s">
        <v>263</v>
      </c>
    </row>
    <row r="7329" spans="1:6" x14ac:dyDescent="0.3">
      <c r="A7329" s="4">
        <v>43649.751114502316</v>
      </c>
      <c r="B7329" s="5" t="s">
        <v>557</v>
      </c>
      <c r="C7329" s="5" t="s">
        <v>563</v>
      </c>
      <c r="D7329" s="5" t="s">
        <v>301</v>
      </c>
      <c r="E7329">
        <v>2080</v>
      </c>
      <c r="F7329" s="5" t="s">
        <v>263</v>
      </c>
    </row>
    <row r="7330" spans="1:6" x14ac:dyDescent="0.3">
      <c r="A7330" s="4">
        <v>43649.753561782411</v>
      </c>
      <c r="B7330" s="5" t="s">
        <v>556</v>
      </c>
      <c r="C7330" s="5" t="s">
        <v>578</v>
      </c>
      <c r="D7330" s="5" t="s">
        <v>333</v>
      </c>
      <c r="E7330">
        <v>2091</v>
      </c>
      <c r="F7330" s="5" t="s">
        <v>263</v>
      </c>
    </row>
    <row r="7331" spans="1:6" x14ac:dyDescent="0.3">
      <c r="A7331" s="4">
        <v>43649.755970694445</v>
      </c>
      <c r="B7331" s="5" t="s">
        <v>554</v>
      </c>
      <c r="C7331" s="5" t="s">
        <v>566</v>
      </c>
      <c r="D7331" s="5" t="s">
        <v>271</v>
      </c>
      <c r="E7331">
        <v>2098</v>
      </c>
      <c r="F7331" s="5" t="s">
        <v>263</v>
      </c>
    </row>
    <row r="7332" spans="1:6" x14ac:dyDescent="0.3">
      <c r="A7332" s="4">
        <v>43649.761726736113</v>
      </c>
      <c r="B7332" s="5" t="s">
        <v>556</v>
      </c>
      <c r="C7332" s="5" t="s">
        <v>563</v>
      </c>
      <c r="D7332" s="5" t="s">
        <v>265</v>
      </c>
      <c r="E7332">
        <v>2111</v>
      </c>
      <c r="F7332" s="5" t="s">
        <v>263</v>
      </c>
    </row>
    <row r="7333" spans="1:6" x14ac:dyDescent="0.3">
      <c r="A7333" s="4">
        <v>43649.762150613424</v>
      </c>
      <c r="B7333" s="5" t="s">
        <v>556</v>
      </c>
      <c r="C7333" s="5" t="s">
        <v>563</v>
      </c>
      <c r="D7333" s="5" t="s">
        <v>354</v>
      </c>
      <c r="E7333">
        <v>2114</v>
      </c>
      <c r="F7333" s="5" t="s">
        <v>263</v>
      </c>
    </row>
    <row r="7334" spans="1:6" x14ac:dyDescent="0.3">
      <c r="A7334" s="4">
        <v>43649.768419537038</v>
      </c>
      <c r="B7334" s="5" t="s">
        <v>554</v>
      </c>
      <c r="C7334" s="5" t="s">
        <v>563</v>
      </c>
      <c r="D7334" s="5" t="s">
        <v>303</v>
      </c>
      <c r="E7334">
        <v>2137</v>
      </c>
      <c r="F7334" s="5" t="s">
        <v>263</v>
      </c>
    </row>
    <row r="7335" spans="1:6" x14ac:dyDescent="0.3">
      <c r="A7335" s="4">
        <v>43649.771531909719</v>
      </c>
      <c r="B7335" s="5" t="s">
        <v>556</v>
      </c>
      <c r="C7335" s="5" t="s">
        <v>566</v>
      </c>
      <c r="D7335" s="5" t="s">
        <v>337</v>
      </c>
      <c r="E7335">
        <v>2147</v>
      </c>
      <c r="F7335" s="5" t="s">
        <v>263</v>
      </c>
    </row>
    <row r="7336" spans="1:6" x14ac:dyDescent="0.3">
      <c r="A7336" s="4">
        <v>43649.771997685188</v>
      </c>
      <c r="B7336" s="5" t="s">
        <v>556</v>
      </c>
      <c r="C7336" s="5" t="s">
        <v>632</v>
      </c>
      <c r="D7336" s="5" t="s">
        <v>355</v>
      </c>
      <c r="E7336">
        <v>2149</v>
      </c>
      <c r="F7336" s="5" t="s">
        <v>263</v>
      </c>
    </row>
    <row r="7337" spans="1:6" x14ac:dyDescent="0.3">
      <c r="A7337" s="4">
        <v>43649.773054930556</v>
      </c>
      <c r="B7337" s="5" t="s">
        <v>558</v>
      </c>
      <c r="C7337" s="5" t="s">
        <v>664</v>
      </c>
      <c r="D7337" s="5" t="s">
        <v>264</v>
      </c>
      <c r="E7337">
        <v>2151</v>
      </c>
      <c r="F7337" s="5" t="s">
        <v>263</v>
      </c>
    </row>
    <row r="7338" spans="1:6" x14ac:dyDescent="0.3">
      <c r="A7338" s="4">
        <v>43649.773630706019</v>
      </c>
      <c r="B7338" s="5" t="s">
        <v>554</v>
      </c>
      <c r="C7338" s="5" t="s">
        <v>632</v>
      </c>
      <c r="D7338" s="5" t="s">
        <v>325</v>
      </c>
      <c r="E7338">
        <v>2155</v>
      </c>
      <c r="F7338" s="5" t="s">
        <v>263</v>
      </c>
    </row>
    <row r="7339" spans="1:6" x14ac:dyDescent="0.3">
      <c r="A7339" s="4">
        <v>43649.775231261578</v>
      </c>
      <c r="B7339" s="5" t="s">
        <v>556</v>
      </c>
      <c r="C7339" s="5" t="s">
        <v>563</v>
      </c>
      <c r="D7339" s="5" t="s">
        <v>298</v>
      </c>
      <c r="E7339">
        <v>2159</v>
      </c>
      <c r="F7339" s="5" t="s">
        <v>263</v>
      </c>
    </row>
    <row r="7340" spans="1:6" x14ac:dyDescent="0.3">
      <c r="A7340" s="4">
        <v>43649.777989606482</v>
      </c>
      <c r="B7340" s="5" t="s">
        <v>557</v>
      </c>
      <c r="C7340" s="5" t="s">
        <v>632</v>
      </c>
      <c r="D7340" s="5" t="s">
        <v>354</v>
      </c>
      <c r="E7340">
        <v>2165</v>
      </c>
      <c r="F7340" s="5" t="s">
        <v>263</v>
      </c>
    </row>
    <row r="7341" spans="1:6" x14ac:dyDescent="0.3">
      <c r="A7341" s="4">
        <v>43649.782217418979</v>
      </c>
      <c r="B7341" s="5" t="s">
        <v>556</v>
      </c>
      <c r="C7341" s="5" t="s">
        <v>566</v>
      </c>
      <c r="D7341" s="5" t="s">
        <v>298</v>
      </c>
      <c r="E7341">
        <v>2180</v>
      </c>
      <c r="F7341" s="5" t="s">
        <v>263</v>
      </c>
    </row>
    <row r="7342" spans="1:6" x14ac:dyDescent="0.3">
      <c r="A7342" s="4">
        <v>43649.783661307869</v>
      </c>
      <c r="B7342" s="5" t="s">
        <v>556</v>
      </c>
      <c r="C7342" s="5" t="s">
        <v>563</v>
      </c>
      <c r="D7342" s="5" t="s">
        <v>403</v>
      </c>
      <c r="E7342">
        <v>2183</v>
      </c>
      <c r="F7342" s="5" t="s">
        <v>263</v>
      </c>
    </row>
    <row r="7343" spans="1:6" x14ac:dyDescent="0.3">
      <c r="A7343" s="4">
        <v>43649.786611655094</v>
      </c>
      <c r="B7343" s="5" t="s">
        <v>557</v>
      </c>
      <c r="C7343" s="5" t="s">
        <v>555</v>
      </c>
      <c r="D7343" s="5" t="s">
        <v>335</v>
      </c>
      <c r="E7343">
        <v>2197</v>
      </c>
      <c r="F7343" s="5" t="s">
        <v>263</v>
      </c>
    </row>
    <row r="7344" spans="1:6" x14ac:dyDescent="0.3">
      <c r="A7344" s="4">
        <v>43649.78764790509</v>
      </c>
      <c r="B7344" s="5" t="s">
        <v>557</v>
      </c>
      <c r="C7344" s="5" t="s">
        <v>795</v>
      </c>
      <c r="D7344" s="5" t="s">
        <v>402</v>
      </c>
      <c r="E7344">
        <v>2201</v>
      </c>
      <c r="F7344" s="5" t="s">
        <v>263</v>
      </c>
    </row>
    <row r="7345" spans="1:6" x14ac:dyDescent="0.3">
      <c r="A7345" s="4">
        <v>43649.799666319443</v>
      </c>
      <c r="B7345" s="5" t="s">
        <v>554</v>
      </c>
      <c r="C7345" s="5" t="s">
        <v>563</v>
      </c>
      <c r="D7345" s="5" t="s">
        <v>265</v>
      </c>
      <c r="E7345">
        <v>2235</v>
      </c>
      <c r="F7345" s="5" t="s">
        <v>263</v>
      </c>
    </row>
    <row r="7346" spans="1:6" x14ac:dyDescent="0.3">
      <c r="A7346" s="4">
        <v>43649.810089247687</v>
      </c>
      <c r="B7346" s="5" t="s">
        <v>557</v>
      </c>
      <c r="C7346" s="5" t="s">
        <v>815</v>
      </c>
      <c r="D7346" s="5" t="s">
        <v>380</v>
      </c>
      <c r="E7346">
        <v>2268</v>
      </c>
      <c r="F7346" s="5" t="s">
        <v>263</v>
      </c>
    </row>
    <row r="7347" spans="1:6" x14ac:dyDescent="0.3">
      <c r="A7347" s="4">
        <v>43649.812016655094</v>
      </c>
      <c r="B7347" s="5" t="s">
        <v>556</v>
      </c>
      <c r="C7347" s="5" t="s">
        <v>566</v>
      </c>
      <c r="D7347" s="5" t="s">
        <v>315</v>
      </c>
      <c r="E7347">
        <v>2272</v>
      </c>
      <c r="F7347" s="5" t="s">
        <v>263</v>
      </c>
    </row>
    <row r="7348" spans="1:6" x14ac:dyDescent="0.3">
      <c r="A7348" s="4">
        <v>43649.819307731479</v>
      </c>
      <c r="B7348" s="5" t="s">
        <v>558</v>
      </c>
      <c r="C7348" s="5" t="s">
        <v>566</v>
      </c>
      <c r="D7348" s="5" t="s">
        <v>335</v>
      </c>
      <c r="E7348">
        <v>2295</v>
      </c>
      <c r="F7348" s="5" t="s">
        <v>263</v>
      </c>
    </row>
    <row r="7349" spans="1:6" x14ac:dyDescent="0.3">
      <c r="A7349" s="4">
        <v>43649.820684317128</v>
      </c>
      <c r="B7349" s="5" t="s">
        <v>554</v>
      </c>
      <c r="C7349" s="5" t="s">
        <v>795</v>
      </c>
      <c r="D7349" s="5" t="s">
        <v>320</v>
      </c>
      <c r="E7349">
        <v>2297</v>
      </c>
      <c r="F7349" s="5" t="s">
        <v>263</v>
      </c>
    </row>
    <row r="7350" spans="1:6" x14ac:dyDescent="0.3">
      <c r="A7350" s="4">
        <v>43649.823033541667</v>
      </c>
      <c r="B7350" s="5" t="s">
        <v>558</v>
      </c>
      <c r="C7350" s="5" t="s">
        <v>632</v>
      </c>
      <c r="D7350" s="5" t="s">
        <v>393</v>
      </c>
      <c r="E7350">
        <v>2310</v>
      </c>
      <c r="F7350" s="5" t="s">
        <v>263</v>
      </c>
    </row>
    <row r="7351" spans="1:6" x14ac:dyDescent="0.3">
      <c r="A7351" s="4">
        <v>43649.823090115744</v>
      </c>
      <c r="B7351" s="5" t="s">
        <v>557</v>
      </c>
      <c r="C7351" s="5" t="s">
        <v>795</v>
      </c>
      <c r="D7351" s="5" t="s">
        <v>298</v>
      </c>
      <c r="E7351">
        <v>2312</v>
      </c>
      <c r="F7351" s="5" t="s">
        <v>263</v>
      </c>
    </row>
    <row r="7352" spans="1:6" x14ac:dyDescent="0.3">
      <c r="A7352" s="4">
        <v>43649.826733831018</v>
      </c>
      <c r="B7352" s="5" t="s">
        <v>554</v>
      </c>
      <c r="C7352" s="5" t="s">
        <v>563</v>
      </c>
      <c r="D7352" s="5" t="s">
        <v>328</v>
      </c>
      <c r="E7352">
        <v>2325</v>
      </c>
      <c r="F7352" s="5" t="s">
        <v>263</v>
      </c>
    </row>
    <row r="7353" spans="1:6" x14ac:dyDescent="0.3">
      <c r="A7353" s="4">
        <v>43649.834299837959</v>
      </c>
      <c r="B7353" s="5" t="s">
        <v>557</v>
      </c>
      <c r="C7353" s="5" t="s">
        <v>561</v>
      </c>
      <c r="D7353" s="5" t="s">
        <v>388</v>
      </c>
      <c r="E7353">
        <v>2346</v>
      </c>
      <c r="F7353" s="5" t="s">
        <v>263</v>
      </c>
    </row>
    <row r="7354" spans="1:6" x14ac:dyDescent="0.3">
      <c r="A7354" s="4">
        <v>43649.836094525461</v>
      </c>
      <c r="B7354" s="5" t="s">
        <v>556</v>
      </c>
      <c r="C7354" s="5" t="s">
        <v>561</v>
      </c>
      <c r="D7354" s="5" t="s">
        <v>374</v>
      </c>
      <c r="E7354">
        <v>2355</v>
      </c>
      <c r="F7354" s="5" t="s">
        <v>263</v>
      </c>
    </row>
    <row r="7355" spans="1:6" x14ac:dyDescent="0.3">
      <c r="A7355" s="4">
        <v>43649.836809606481</v>
      </c>
      <c r="B7355" s="5" t="s">
        <v>554</v>
      </c>
      <c r="C7355" s="5" t="s">
        <v>632</v>
      </c>
      <c r="D7355" s="5" t="s">
        <v>278</v>
      </c>
      <c r="E7355">
        <v>2356</v>
      </c>
      <c r="F7355" s="5" t="s">
        <v>263</v>
      </c>
    </row>
    <row r="7356" spans="1:6" x14ac:dyDescent="0.3">
      <c r="A7356" s="4">
        <v>43649.838277187497</v>
      </c>
      <c r="B7356" s="5" t="s">
        <v>556</v>
      </c>
      <c r="C7356" s="5" t="s">
        <v>632</v>
      </c>
      <c r="D7356" s="5" t="s">
        <v>402</v>
      </c>
      <c r="E7356">
        <v>2364</v>
      </c>
      <c r="F7356" s="5" t="s">
        <v>263</v>
      </c>
    </row>
    <row r="7357" spans="1:6" x14ac:dyDescent="0.3">
      <c r="A7357" s="4">
        <v>43649.83885241898</v>
      </c>
      <c r="B7357" s="5" t="s">
        <v>556</v>
      </c>
      <c r="C7357" s="5" t="s">
        <v>632</v>
      </c>
      <c r="D7357" s="5" t="s">
        <v>331</v>
      </c>
      <c r="E7357">
        <v>2366</v>
      </c>
      <c r="F7357" s="5" t="s">
        <v>263</v>
      </c>
    </row>
    <row r="7358" spans="1:6" x14ac:dyDescent="0.3">
      <c r="A7358" s="4">
        <v>43649.841656238423</v>
      </c>
      <c r="B7358" s="5" t="s">
        <v>556</v>
      </c>
      <c r="C7358" s="5" t="s">
        <v>563</v>
      </c>
      <c r="D7358" s="5" t="s">
        <v>337</v>
      </c>
      <c r="E7358">
        <v>2377</v>
      </c>
      <c r="F7358" s="5" t="s">
        <v>263</v>
      </c>
    </row>
    <row r="7359" spans="1:6" x14ac:dyDescent="0.3">
      <c r="A7359" s="4">
        <v>43649.847112465279</v>
      </c>
      <c r="B7359" s="5" t="s">
        <v>557</v>
      </c>
      <c r="C7359" s="5" t="s">
        <v>563</v>
      </c>
      <c r="D7359" s="5" t="s">
        <v>337</v>
      </c>
      <c r="E7359">
        <v>2389</v>
      </c>
      <c r="F7359" s="5" t="s">
        <v>263</v>
      </c>
    </row>
    <row r="7360" spans="1:6" x14ac:dyDescent="0.3">
      <c r="A7360" s="4">
        <v>43649.852329953705</v>
      </c>
      <c r="B7360" s="5" t="s">
        <v>556</v>
      </c>
      <c r="C7360" s="5" t="s">
        <v>563</v>
      </c>
      <c r="D7360" s="5" t="s">
        <v>264</v>
      </c>
      <c r="E7360">
        <v>2412</v>
      </c>
      <c r="F7360" s="5" t="s">
        <v>263</v>
      </c>
    </row>
    <row r="7361" spans="1:6" x14ac:dyDescent="0.3">
      <c r="A7361" s="4">
        <v>43649.85501032407</v>
      </c>
      <c r="B7361" s="5" t="s">
        <v>557</v>
      </c>
      <c r="C7361" s="5" t="s">
        <v>561</v>
      </c>
      <c r="D7361" s="5" t="s">
        <v>280</v>
      </c>
      <c r="E7361">
        <v>2431</v>
      </c>
      <c r="F7361" s="5" t="s">
        <v>263</v>
      </c>
    </row>
    <row r="7362" spans="1:6" x14ac:dyDescent="0.3">
      <c r="A7362" s="4">
        <v>43649.863909872685</v>
      </c>
      <c r="B7362" s="5" t="s">
        <v>554</v>
      </c>
      <c r="C7362" s="5" t="s">
        <v>566</v>
      </c>
      <c r="D7362" s="5" t="s">
        <v>354</v>
      </c>
      <c r="E7362">
        <v>2463</v>
      </c>
      <c r="F7362" s="5" t="s">
        <v>263</v>
      </c>
    </row>
    <row r="7363" spans="1:6" x14ac:dyDescent="0.3">
      <c r="A7363" s="4">
        <v>43649.867529687501</v>
      </c>
      <c r="B7363" s="5" t="s">
        <v>554</v>
      </c>
      <c r="C7363" s="5" t="s">
        <v>561</v>
      </c>
      <c r="D7363" s="5" t="s">
        <v>286</v>
      </c>
      <c r="E7363">
        <v>2481</v>
      </c>
      <c r="F7363" s="5" t="s">
        <v>263</v>
      </c>
    </row>
    <row r="7364" spans="1:6" x14ac:dyDescent="0.3">
      <c r="A7364" s="4">
        <v>43649.869988194441</v>
      </c>
      <c r="B7364" s="5" t="s">
        <v>554</v>
      </c>
      <c r="C7364" s="5" t="s">
        <v>566</v>
      </c>
      <c r="D7364" s="5" t="s">
        <v>279</v>
      </c>
      <c r="E7364">
        <v>2490</v>
      </c>
      <c r="F7364" s="5" t="s">
        <v>263</v>
      </c>
    </row>
    <row r="7365" spans="1:6" x14ac:dyDescent="0.3">
      <c r="A7365" s="4">
        <v>43649.870717488426</v>
      </c>
      <c r="B7365" s="5" t="s">
        <v>557</v>
      </c>
      <c r="C7365" s="5" t="s">
        <v>563</v>
      </c>
      <c r="D7365" s="5" t="s">
        <v>301</v>
      </c>
      <c r="E7365">
        <v>2492</v>
      </c>
      <c r="F7365" s="5" t="s">
        <v>263</v>
      </c>
    </row>
    <row r="7366" spans="1:6" x14ac:dyDescent="0.3">
      <c r="A7366" s="4">
        <v>43649.872948206015</v>
      </c>
      <c r="B7366" s="5" t="s">
        <v>557</v>
      </c>
      <c r="C7366" s="5" t="s">
        <v>561</v>
      </c>
      <c r="D7366" s="5" t="s">
        <v>271</v>
      </c>
      <c r="E7366">
        <v>2504</v>
      </c>
      <c r="F7366" s="5" t="s">
        <v>263</v>
      </c>
    </row>
    <row r="7367" spans="1:6" x14ac:dyDescent="0.3">
      <c r="A7367" s="4">
        <v>43649.87364341435</v>
      </c>
      <c r="B7367" s="5" t="s">
        <v>557</v>
      </c>
      <c r="C7367" s="5" t="s">
        <v>563</v>
      </c>
      <c r="D7367" s="5" t="s">
        <v>267</v>
      </c>
      <c r="E7367">
        <v>2508</v>
      </c>
      <c r="F7367" s="5" t="s">
        <v>263</v>
      </c>
    </row>
    <row r="7368" spans="1:6" x14ac:dyDescent="0.3">
      <c r="A7368" s="4">
        <v>43649.875031030089</v>
      </c>
      <c r="B7368" s="5" t="s">
        <v>556</v>
      </c>
      <c r="C7368" s="5" t="s">
        <v>566</v>
      </c>
      <c r="D7368" s="5" t="s">
        <v>290</v>
      </c>
      <c r="E7368">
        <v>2513</v>
      </c>
      <c r="F7368" s="5" t="s">
        <v>263</v>
      </c>
    </row>
    <row r="7369" spans="1:6" x14ac:dyDescent="0.3">
      <c r="A7369" s="4">
        <v>43649.878105115742</v>
      </c>
      <c r="B7369" s="5" t="s">
        <v>554</v>
      </c>
      <c r="C7369" s="5" t="s">
        <v>795</v>
      </c>
      <c r="D7369" s="5" t="s">
        <v>320</v>
      </c>
      <c r="E7369">
        <v>2526</v>
      </c>
      <c r="F7369" s="5" t="s">
        <v>263</v>
      </c>
    </row>
    <row r="7370" spans="1:6" x14ac:dyDescent="0.3">
      <c r="A7370" s="4">
        <v>43649.879411921298</v>
      </c>
      <c r="B7370" s="5" t="s">
        <v>554</v>
      </c>
      <c r="C7370" s="5" t="s">
        <v>563</v>
      </c>
      <c r="D7370" s="5" t="s">
        <v>272</v>
      </c>
      <c r="E7370">
        <v>2529</v>
      </c>
      <c r="F7370" s="5" t="s">
        <v>263</v>
      </c>
    </row>
    <row r="7371" spans="1:6" x14ac:dyDescent="0.3">
      <c r="A7371" s="4">
        <v>43649.884350868058</v>
      </c>
      <c r="B7371" s="5" t="s">
        <v>554</v>
      </c>
      <c r="C7371" s="5" t="s">
        <v>555</v>
      </c>
      <c r="D7371" s="5" t="s">
        <v>301</v>
      </c>
      <c r="E7371">
        <v>2549</v>
      </c>
      <c r="F7371" s="5" t="s">
        <v>263</v>
      </c>
    </row>
    <row r="7372" spans="1:6" x14ac:dyDescent="0.3">
      <c r="A7372" s="4">
        <v>43649.88513357639</v>
      </c>
      <c r="B7372" s="5" t="s">
        <v>557</v>
      </c>
      <c r="C7372" s="5" t="s">
        <v>839</v>
      </c>
      <c r="D7372" s="5" t="s">
        <v>398</v>
      </c>
      <c r="E7372">
        <v>2553</v>
      </c>
      <c r="F7372" s="5" t="s">
        <v>263</v>
      </c>
    </row>
    <row r="7373" spans="1:6" x14ac:dyDescent="0.3">
      <c r="A7373" s="4">
        <v>43649.885440381942</v>
      </c>
      <c r="B7373" s="5" t="s">
        <v>554</v>
      </c>
      <c r="C7373" s="5" t="s">
        <v>635</v>
      </c>
      <c r="D7373" s="5" t="s">
        <v>331</v>
      </c>
      <c r="E7373">
        <v>2557</v>
      </c>
      <c r="F7373" s="5" t="s">
        <v>263</v>
      </c>
    </row>
    <row r="7374" spans="1:6" x14ac:dyDescent="0.3">
      <c r="A7374" s="4">
        <v>43649.885460821759</v>
      </c>
      <c r="B7374" s="5" t="s">
        <v>554</v>
      </c>
      <c r="C7374" s="5" t="s">
        <v>561</v>
      </c>
      <c r="D7374" s="5" t="s">
        <v>333</v>
      </c>
      <c r="E7374">
        <v>2558</v>
      </c>
      <c r="F7374" s="5" t="s">
        <v>263</v>
      </c>
    </row>
    <row r="7375" spans="1:6" x14ac:dyDescent="0.3">
      <c r="A7375" s="4">
        <v>43649.885466192129</v>
      </c>
      <c r="B7375" s="5" t="s">
        <v>557</v>
      </c>
      <c r="C7375" s="5" t="s">
        <v>561</v>
      </c>
      <c r="D7375" s="5" t="s">
        <v>298</v>
      </c>
      <c r="E7375">
        <v>2559</v>
      </c>
      <c r="F7375" s="5" t="s">
        <v>263</v>
      </c>
    </row>
    <row r="7376" spans="1:6" x14ac:dyDescent="0.3">
      <c r="A7376" s="4">
        <v>43649.886945868057</v>
      </c>
      <c r="B7376" s="5" t="s">
        <v>557</v>
      </c>
      <c r="C7376" s="5" t="s">
        <v>563</v>
      </c>
      <c r="D7376" s="5" t="s">
        <v>385</v>
      </c>
      <c r="E7376">
        <v>2570</v>
      </c>
      <c r="F7376" s="5" t="s">
        <v>263</v>
      </c>
    </row>
    <row r="7377" spans="1:6" x14ac:dyDescent="0.3">
      <c r="A7377" s="4">
        <v>43649.887812893518</v>
      </c>
      <c r="B7377" s="5" t="s">
        <v>557</v>
      </c>
      <c r="C7377" s="5" t="s">
        <v>841</v>
      </c>
      <c r="D7377" s="5" t="s">
        <v>310</v>
      </c>
      <c r="E7377">
        <v>2572</v>
      </c>
      <c r="F7377" s="5" t="s">
        <v>263</v>
      </c>
    </row>
    <row r="7378" spans="1:6" x14ac:dyDescent="0.3">
      <c r="A7378" s="4">
        <v>43649.894197141206</v>
      </c>
      <c r="B7378" s="5" t="s">
        <v>554</v>
      </c>
      <c r="C7378" s="5" t="s">
        <v>563</v>
      </c>
      <c r="D7378" s="5" t="s">
        <v>271</v>
      </c>
      <c r="E7378">
        <v>2600</v>
      </c>
      <c r="F7378" s="5" t="s">
        <v>263</v>
      </c>
    </row>
    <row r="7379" spans="1:6" x14ac:dyDescent="0.3">
      <c r="A7379" s="4">
        <v>43649.895780312501</v>
      </c>
      <c r="B7379" s="5" t="s">
        <v>554</v>
      </c>
      <c r="C7379" s="5" t="s">
        <v>563</v>
      </c>
      <c r="D7379" s="5" t="s">
        <v>272</v>
      </c>
      <c r="E7379">
        <v>2606</v>
      </c>
      <c r="F7379" s="5" t="s">
        <v>263</v>
      </c>
    </row>
    <row r="7380" spans="1:6" x14ac:dyDescent="0.3">
      <c r="A7380" s="4">
        <v>43649.896608958334</v>
      </c>
      <c r="B7380" s="5" t="s">
        <v>554</v>
      </c>
      <c r="C7380" s="5" t="s">
        <v>566</v>
      </c>
      <c r="D7380" s="5" t="s">
        <v>355</v>
      </c>
      <c r="E7380">
        <v>2608</v>
      </c>
      <c r="F7380" s="5" t="s">
        <v>263</v>
      </c>
    </row>
    <row r="7381" spans="1:6" x14ac:dyDescent="0.3">
      <c r="A7381" s="4">
        <v>43649.897189641204</v>
      </c>
      <c r="B7381" s="5" t="s">
        <v>554</v>
      </c>
      <c r="C7381" s="5" t="s">
        <v>561</v>
      </c>
      <c r="D7381" s="5" t="s">
        <v>401</v>
      </c>
      <c r="E7381">
        <v>2611</v>
      </c>
      <c r="F7381" s="5" t="s">
        <v>263</v>
      </c>
    </row>
    <row r="7382" spans="1:6" x14ac:dyDescent="0.3">
      <c r="A7382" s="4">
        <v>43649.903223842593</v>
      </c>
      <c r="B7382" s="5" t="s">
        <v>556</v>
      </c>
      <c r="C7382" s="5" t="s">
        <v>563</v>
      </c>
      <c r="D7382" s="5" t="s">
        <v>265</v>
      </c>
      <c r="E7382">
        <v>2639</v>
      </c>
      <c r="F7382" s="5" t="s">
        <v>263</v>
      </c>
    </row>
    <row r="7383" spans="1:6" x14ac:dyDescent="0.3">
      <c r="A7383" s="4">
        <v>43649.927183495369</v>
      </c>
      <c r="B7383" s="5" t="s">
        <v>554</v>
      </c>
      <c r="C7383" s="5" t="s">
        <v>856</v>
      </c>
      <c r="D7383" s="5" t="s">
        <v>301</v>
      </c>
      <c r="E7383">
        <v>2702</v>
      </c>
      <c r="F7383" s="5" t="s">
        <v>263</v>
      </c>
    </row>
    <row r="7384" spans="1:6" x14ac:dyDescent="0.3">
      <c r="A7384" s="4">
        <v>43649.929254780094</v>
      </c>
      <c r="B7384" s="5" t="s">
        <v>554</v>
      </c>
      <c r="C7384" s="5" t="s">
        <v>563</v>
      </c>
      <c r="D7384" s="5" t="s">
        <v>384</v>
      </c>
      <c r="E7384">
        <v>2708</v>
      </c>
      <c r="F7384" s="5" t="s">
        <v>263</v>
      </c>
    </row>
    <row r="7385" spans="1:6" x14ac:dyDescent="0.3">
      <c r="A7385" s="4">
        <v>43649.929591145832</v>
      </c>
      <c r="B7385" s="5" t="s">
        <v>554</v>
      </c>
      <c r="C7385" s="5" t="s">
        <v>561</v>
      </c>
      <c r="D7385" s="5" t="s">
        <v>378</v>
      </c>
      <c r="E7385">
        <v>2711</v>
      </c>
      <c r="F7385" s="5" t="s">
        <v>263</v>
      </c>
    </row>
    <row r="7386" spans="1:6" x14ac:dyDescent="0.3">
      <c r="A7386" s="4">
        <v>43649.936625578703</v>
      </c>
      <c r="B7386" s="5" t="s">
        <v>554</v>
      </c>
      <c r="C7386" s="5" t="s">
        <v>795</v>
      </c>
      <c r="D7386" s="5" t="s">
        <v>263</v>
      </c>
      <c r="E7386">
        <v>2730</v>
      </c>
      <c r="F7386" s="5" t="s">
        <v>263</v>
      </c>
    </row>
    <row r="7387" spans="1:6" x14ac:dyDescent="0.3">
      <c r="A7387" s="4">
        <v>43649.937841226849</v>
      </c>
      <c r="B7387" s="5" t="s">
        <v>556</v>
      </c>
      <c r="C7387" s="5" t="s">
        <v>561</v>
      </c>
      <c r="D7387" s="5" t="s">
        <v>373</v>
      </c>
      <c r="E7387">
        <v>2733</v>
      </c>
      <c r="F7387" s="5" t="s">
        <v>263</v>
      </c>
    </row>
    <row r="7388" spans="1:6" x14ac:dyDescent="0.3">
      <c r="A7388" s="4">
        <v>43649.941478182867</v>
      </c>
      <c r="B7388" s="5" t="s">
        <v>557</v>
      </c>
      <c r="C7388" s="5" t="s">
        <v>563</v>
      </c>
      <c r="D7388" s="5" t="s">
        <v>272</v>
      </c>
      <c r="E7388">
        <v>2739</v>
      </c>
      <c r="F7388" s="5" t="s">
        <v>263</v>
      </c>
    </row>
    <row r="7389" spans="1:6" x14ac:dyDescent="0.3">
      <c r="A7389" s="4">
        <v>43649.946783541665</v>
      </c>
      <c r="B7389" s="5" t="s">
        <v>556</v>
      </c>
      <c r="C7389" s="5" t="s">
        <v>563</v>
      </c>
      <c r="D7389" s="5" t="s">
        <v>345</v>
      </c>
      <c r="E7389">
        <v>2744</v>
      </c>
      <c r="F7389" s="5" t="s">
        <v>263</v>
      </c>
    </row>
    <row r="7390" spans="1:6" x14ac:dyDescent="0.3">
      <c r="A7390" s="4">
        <v>43650.329469456017</v>
      </c>
      <c r="B7390" s="5" t="s">
        <v>557</v>
      </c>
      <c r="C7390" s="5" t="s">
        <v>561</v>
      </c>
      <c r="D7390" s="5" t="s">
        <v>295</v>
      </c>
      <c r="E7390">
        <v>2781</v>
      </c>
      <c r="F7390" s="5" t="s">
        <v>263</v>
      </c>
    </row>
    <row r="7391" spans="1:6" x14ac:dyDescent="0.3">
      <c r="A7391" s="4">
        <v>43650.329645046295</v>
      </c>
      <c r="B7391" s="5" t="s">
        <v>556</v>
      </c>
      <c r="C7391" s="5" t="s">
        <v>561</v>
      </c>
      <c r="D7391" s="5" t="s">
        <v>373</v>
      </c>
      <c r="E7391">
        <v>2782</v>
      </c>
      <c r="F7391" s="5" t="s">
        <v>263</v>
      </c>
    </row>
    <row r="7392" spans="1:6" x14ac:dyDescent="0.3">
      <c r="A7392" s="4">
        <v>43650.333246215276</v>
      </c>
      <c r="B7392" s="5" t="s">
        <v>556</v>
      </c>
      <c r="C7392" s="5" t="s">
        <v>862</v>
      </c>
      <c r="D7392" s="5" t="s">
        <v>334</v>
      </c>
      <c r="E7392">
        <v>2792</v>
      </c>
      <c r="F7392" s="5" t="s">
        <v>263</v>
      </c>
    </row>
    <row r="7393" spans="1:6" x14ac:dyDescent="0.3">
      <c r="A7393" s="4">
        <v>43650.334471539354</v>
      </c>
      <c r="B7393" s="5" t="s">
        <v>556</v>
      </c>
      <c r="C7393" s="5" t="s">
        <v>862</v>
      </c>
      <c r="D7393" s="5" t="s">
        <v>374</v>
      </c>
      <c r="E7393">
        <v>2799</v>
      </c>
      <c r="F7393" s="5" t="s">
        <v>263</v>
      </c>
    </row>
    <row r="7394" spans="1:6" x14ac:dyDescent="0.3">
      <c r="A7394" s="4">
        <v>43650.337470243052</v>
      </c>
      <c r="B7394" s="5" t="s">
        <v>556</v>
      </c>
      <c r="C7394" s="5" t="s">
        <v>862</v>
      </c>
      <c r="D7394" s="5" t="s">
        <v>334</v>
      </c>
      <c r="E7394">
        <v>2806</v>
      </c>
      <c r="F7394" s="5" t="s">
        <v>263</v>
      </c>
    </row>
    <row r="7395" spans="1:6" x14ac:dyDescent="0.3">
      <c r="A7395" s="4">
        <v>43650.346150972226</v>
      </c>
      <c r="B7395" s="5" t="s">
        <v>554</v>
      </c>
      <c r="C7395" s="5" t="s">
        <v>862</v>
      </c>
      <c r="D7395" s="5" t="s">
        <v>328</v>
      </c>
      <c r="E7395">
        <v>2818</v>
      </c>
      <c r="F7395" s="5" t="s">
        <v>263</v>
      </c>
    </row>
    <row r="7396" spans="1:6" x14ac:dyDescent="0.3">
      <c r="A7396" s="4">
        <v>43650.349674814817</v>
      </c>
      <c r="B7396" s="5" t="s">
        <v>557</v>
      </c>
      <c r="C7396" s="5" t="s">
        <v>561</v>
      </c>
      <c r="D7396" s="5" t="s">
        <v>271</v>
      </c>
      <c r="E7396">
        <v>2830</v>
      </c>
      <c r="F7396" s="5" t="s">
        <v>263</v>
      </c>
    </row>
    <row r="7397" spans="1:6" x14ac:dyDescent="0.3">
      <c r="A7397" s="4">
        <v>43650.351576446759</v>
      </c>
      <c r="B7397" s="5" t="s">
        <v>554</v>
      </c>
      <c r="C7397" s="5" t="s">
        <v>862</v>
      </c>
      <c r="D7397" s="5" t="s">
        <v>397</v>
      </c>
      <c r="E7397">
        <v>2837</v>
      </c>
      <c r="F7397" s="5" t="s">
        <v>263</v>
      </c>
    </row>
    <row r="7398" spans="1:6" x14ac:dyDescent="0.3">
      <c r="A7398" s="4">
        <v>43650.364694768519</v>
      </c>
      <c r="B7398" s="5" t="s">
        <v>558</v>
      </c>
      <c r="C7398" s="5" t="s">
        <v>862</v>
      </c>
      <c r="D7398" s="5" t="s">
        <v>381</v>
      </c>
      <c r="E7398">
        <v>2865</v>
      </c>
      <c r="F7398" s="5" t="s">
        <v>263</v>
      </c>
    </row>
    <row r="7399" spans="1:6" x14ac:dyDescent="0.3">
      <c r="A7399" s="4">
        <v>43650.370107812501</v>
      </c>
      <c r="B7399" s="5" t="s">
        <v>556</v>
      </c>
      <c r="C7399" s="5" t="s">
        <v>609</v>
      </c>
      <c r="D7399" s="5" t="s">
        <v>272</v>
      </c>
      <c r="E7399">
        <v>2879</v>
      </c>
      <c r="F7399" s="5" t="s">
        <v>263</v>
      </c>
    </row>
    <row r="7400" spans="1:6" x14ac:dyDescent="0.3">
      <c r="A7400" s="4">
        <v>43650.375613356482</v>
      </c>
      <c r="B7400" s="5" t="s">
        <v>557</v>
      </c>
      <c r="C7400" s="5" t="s">
        <v>580</v>
      </c>
      <c r="D7400" s="5" t="s">
        <v>305</v>
      </c>
      <c r="E7400">
        <v>2894</v>
      </c>
      <c r="F7400" s="5" t="s">
        <v>263</v>
      </c>
    </row>
    <row r="7401" spans="1:6" x14ac:dyDescent="0.3">
      <c r="A7401" s="4">
        <v>43650.379927106478</v>
      </c>
      <c r="B7401" s="5" t="s">
        <v>556</v>
      </c>
      <c r="C7401" s="5" t="s">
        <v>862</v>
      </c>
      <c r="D7401" s="5" t="s">
        <v>330</v>
      </c>
      <c r="E7401">
        <v>2912</v>
      </c>
      <c r="F7401" s="5" t="s">
        <v>263</v>
      </c>
    </row>
    <row r="7402" spans="1:6" x14ac:dyDescent="0.3">
      <c r="A7402" s="4">
        <v>43650.383068101852</v>
      </c>
      <c r="B7402" s="5" t="s">
        <v>557</v>
      </c>
      <c r="C7402" s="5" t="s">
        <v>795</v>
      </c>
      <c r="D7402" s="5" t="s">
        <v>313</v>
      </c>
      <c r="E7402">
        <v>2916</v>
      </c>
      <c r="F7402" s="5" t="s">
        <v>263</v>
      </c>
    </row>
    <row r="7403" spans="1:6" x14ac:dyDescent="0.3">
      <c r="A7403" s="4">
        <v>43650.387294004628</v>
      </c>
      <c r="B7403" s="5" t="s">
        <v>556</v>
      </c>
      <c r="C7403" s="5" t="s">
        <v>569</v>
      </c>
      <c r="D7403" s="5" t="s">
        <v>292</v>
      </c>
      <c r="E7403">
        <v>2922</v>
      </c>
      <c r="F7403" s="5" t="s">
        <v>263</v>
      </c>
    </row>
    <row r="7404" spans="1:6" x14ac:dyDescent="0.3">
      <c r="A7404" s="4">
        <v>43650.391565208331</v>
      </c>
      <c r="B7404" s="5" t="s">
        <v>557</v>
      </c>
      <c r="C7404" s="5" t="s">
        <v>878</v>
      </c>
      <c r="D7404" s="5" t="s">
        <v>365</v>
      </c>
      <c r="E7404">
        <v>2931</v>
      </c>
      <c r="F7404" s="5" t="s">
        <v>263</v>
      </c>
    </row>
    <row r="7405" spans="1:6" x14ac:dyDescent="0.3">
      <c r="A7405" s="4">
        <v>43650.39215216435</v>
      </c>
      <c r="B7405" s="5" t="s">
        <v>557</v>
      </c>
      <c r="C7405" s="5" t="s">
        <v>606</v>
      </c>
      <c r="D7405" s="5" t="s">
        <v>298</v>
      </c>
      <c r="E7405">
        <v>2933</v>
      </c>
      <c r="F7405" s="5" t="s">
        <v>263</v>
      </c>
    </row>
    <row r="7406" spans="1:6" x14ac:dyDescent="0.3">
      <c r="A7406" s="4">
        <v>43650.393958391207</v>
      </c>
      <c r="B7406" s="5" t="s">
        <v>557</v>
      </c>
      <c r="C7406" s="5" t="s">
        <v>561</v>
      </c>
      <c r="D7406" s="5" t="s">
        <v>380</v>
      </c>
      <c r="E7406">
        <v>2943</v>
      </c>
      <c r="F7406" s="5" t="s">
        <v>263</v>
      </c>
    </row>
    <row r="7407" spans="1:6" x14ac:dyDescent="0.3">
      <c r="A7407" s="4">
        <v>43650.394205034725</v>
      </c>
      <c r="B7407" s="5" t="s">
        <v>554</v>
      </c>
      <c r="C7407" s="5" t="s">
        <v>606</v>
      </c>
      <c r="D7407" s="5" t="s">
        <v>347</v>
      </c>
      <c r="E7407">
        <v>2947</v>
      </c>
      <c r="F7407" s="5" t="s">
        <v>263</v>
      </c>
    </row>
    <row r="7408" spans="1:6" x14ac:dyDescent="0.3">
      <c r="A7408" s="4">
        <v>43650.394254050923</v>
      </c>
      <c r="B7408" s="5" t="s">
        <v>557</v>
      </c>
      <c r="C7408" s="5" t="s">
        <v>606</v>
      </c>
      <c r="D7408" s="5" t="s">
        <v>311</v>
      </c>
      <c r="E7408">
        <v>2948</v>
      </c>
      <c r="F7408" s="5" t="s">
        <v>263</v>
      </c>
    </row>
    <row r="7409" spans="1:6" x14ac:dyDescent="0.3">
      <c r="A7409" s="4">
        <v>43650.394649351852</v>
      </c>
      <c r="B7409" s="5" t="s">
        <v>556</v>
      </c>
      <c r="C7409" s="5" t="s">
        <v>606</v>
      </c>
      <c r="D7409" s="5" t="s">
        <v>347</v>
      </c>
      <c r="E7409">
        <v>2950</v>
      </c>
      <c r="F7409" s="5" t="s">
        <v>263</v>
      </c>
    </row>
    <row r="7410" spans="1:6" x14ac:dyDescent="0.3">
      <c r="A7410" s="4">
        <v>43650.394694884257</v>
      </c>
      <c r="B7410" s="5" t="s">
        <v>556</v>
      </c>
      <c r="C7410" s="5" t="s">
        <v>887</v>
      </c>
      <c r="D7410" s="5" t="s">
        <v>354</v>
      </c>
      <c r="E7410">
        <v>2951</v>
      </c>
      <c r="F7410" s="5" t="s">
        <v>263</v>
      </c>
    </row>
    <row r="7411" spans="1:6" x14ac:dyDescent="0.3">
      <c r="A7411" s="4">
        <v>43650.39475097222</v>
      </c>
      <c r="B7411" s="5" t="s">
        <v>557</v>
      </c>
      <c r="C7411" s="5" t="s">
        <v>606</v>
      </c>
      <c r="D7411" s="5" t="s">
        <v>373</v>
      </c>
      <c r="E7411">
        <v>2952</v>
      </c>
      <c r="F7411" s="5" t="s">
        <v>263</v>
      </c>
    </row>
    <row r="7412" spans="1:6" x14ac:dyDescent="0.3">
      <c r="A7412" s="4">
        <v>43650.39486896991</v>
      </c>
      <c r="B7412" s="5" t="s">
        <v>554</v>
      </c>
      <c r="C7412" s="5" t="s">
        <v>606</v>
      </c>
      <c r="D7412" s="5" t="s">
        <v>392</v>
      </c>
      <c r="E7412">
        <v>2953</v>
      </c>
      <c r="F7412" s="5" t="s">
        <v>263</v>
      </c>
    </row>
    <row r="7413" spans="1:6" x14ac:dyDescent="0.3">
      <c r="A7413" s="4">
        <v>43650.396123773149</v>
      </c>
      <c r="B7413" s="5" t="s">
        <v>557</v>
      </c>
      <c r="C7413" s="5" t="s">
        <v>606</v>
      </c>
      <c r="D7413" s="5" t="s">
        <v>312</v>
      </c>
      <c r="E7413">
        <v>2962</v>
      </c>
      <c r="F7413" s="5" t="s">
        <v>263</v>
      </c>
    </row>
    <row r="7414" spans="1:6" x14ac:dyDescent="0.3">
      <c r="A7414" s="4">
        <v>43650.396281331021</v>
      </c>
      <c r="B7414" s="5" t="s">
        <v>554</v>
      </c>
      <c r="C7414" s="5" t="s">
        <v>606</v>
      </c>
      <c r="D7414" s="5" t="s">
        <v>336</v>
      </c>
      <c r="E7414">
        <v>2963</v>
      </c>
      <c r="F7414" s="5" t="s">
        <v>263</v>
      </c>
    </row>
    <row r="7415" spans="1:6" x14ac:dyDescent="0.3">
      <c r="A7415" s="4">
        <v>43650.39854548611</v>
      </c>
      <c r="B7415" s="5" t="s">
        <v>557</v>
      </c>
      <c r="C7415" s="5" t="s">
        <v>606</v>
      </c>
      <c r="D7415" s="5" t="s">
        <v>336</v>
      </c>
      <c r="E7415">
        <v>2970</v>
      </c>
      <c r="F7415" s="5" t="s">
        <v>263</v>
      </c>
    </row>
    <row r="7416" spans="1:6" x14ac:dyDescent="0.3">
      <c r="A7416" s="4">
        <v>43650.39883327546</v>
      </c>
      <c r="B7416" s="5" t="s">
        <v>554</v>
      </c>
      <c r="C7416" s="5" t="s">
        <v>606</v>
      </c>
      <c r="D7416" s="5" t="s">
        <v>333</v>
      </c>
      <c r="E7416">
        <v>2974</v>
      </c>
      <c r="F7416" s="5" t="s">
        <v>263</v>
      </c>
    </row>
    <row r="7417" spans="1:6" x14ac:dyDescent="0.3">
      <c r="A7417" s="4">
        <v>43650.398992337963</v>
      </c>
      <c r="B7417" s="5" t="s">
        <v>554</v>
      </c>
      <c r="C7417" s="5" t="s">
        <v>606</v>
      </c>
      <c r="D7417" s="5" t="s">
        <v>391</v>
      </c>
      <c r="E7417">
        <v>2976</v>
      </c>
      <c r="F7417" s="5" t="s">
        <v>263</v>
      </c>
    </row>
    <row r="7418" spans="1:6" x14ac:dyDescent="0.3">
      <c r="A7418" s="4">
        <v>43650.39914400463</v>
      </c>
      <c r="B7418" s="5" t="s">
        <v>556</v>
      </c>
      <c r="C7418" s="5" t="s">
        <v>606</v>
      </c>
      <c r="D7418" s="5" t="s">
        <v>361</v>
      </c>
      <c r="E7418">
        <v>2977</v>
      </c>
      <c r="F7418" s="5" t="s">
        <v>263</v>
      </c>
    </row>
    <row r="7419" spans="1:6" x14ac:dyDescent="0.3">
      <c r="A7419" s="4">
        <v>43650.399456354164</v>
      </c>
      <c r="B7419" s="5" t="s">
        <v>554</v>
      </c>
      <c r="C7419" s="5"/>
      <c r="D7419" s="5" t="s">
        <v>333</v>
      </c>
      <c r="E7419">
        <v>2979</v>
      </c>
      <c r="F7419" s="5" t="s">
        <v>263</v>
      </c>
    </row>
    <row r="7420" spans="1:6" x14ac:dyDescent="0.3">
      <c r="A7420" s="4">
        <v>43650.399767962961</v>
      </c>
      <c r="B7420" s="5" t="s">
        <v>557</v>
      </c>
      <c r="C7420" s="5" t="s">
        <v>606</v>
      </c>
      <c r="D7420" s="5" t="s">
        <v>298</v>
      </c>
      <c r="E7420">
        <v>2980</v>
      </c>
      <c r="F7420" s="5" t="s">
        <v>263</v>
      </c>
    </row>
    <row r="7421" spans="1:6" x14ac:dyDescent="0.3">
      <c r="A7421" s="4">
        <v>43650.400653611112</v>
      </c>
      <c r="B7421" s="5" t="s">
        <v>558</v>
      </c>
      <c r="C7421" s="5" t="s">
        <v>888</v>
      </c>
      <c r="D7421" s="5" t="s">
        <v>383</v>
      </c>
      <c r="E7421">
        <v>2982</v>
      </c>
      <c r="F7421" s="5" t="s">
        <v>263</v>
      </c>
    </row>
    <row r="7422" spans="1:6" x14ac:dyDescent="0.3">
      <c r="A7422" s="4">
        <v>43650.401813206016</v>
      </c>
      <c r="B7422" s="5" t="s">
        <v>557</v>
      </c>
      <c r="C7422" s="5" t="s">
        <v>606</v>
      </c>
      <c r="D7422" s="5" t="s">
        <v>404</v>
      </c>
      <c r="E7422">
        <v>2989</v>
      </c>
      <c r="F7422" s="5" t="s">
        <v>263</v>
      </c>
    </row>
    <row r="7423" spans="1:6" x14ac:dyDescent="0.3">
      <c r="A7423" s="4">
        <v>43650.402312997685</v>
      </c>
      <c r="B7423" s="5" t="s">
        <v>557</v>
      </c>
      <c r="C7423" s="5" t="s">
        <v>606</v>
      </c>
      <c r="D7423" s="5" t="s">
        <v>300</v>
      </c>
      <c r="E7423">
        <v>2990</v>
      </c>
      <c r="F7423" s="5" t="s">
        <v>263</v>
      </c>
    </row>
    <row r="7424" spans="1:6" x14ac:dyDescent="0.3">
      <c r="A7424" s="4">
        <v>43650.40319005787</v>
      </c>
      <c r="B7424" s="5" t="s">
        <v>554</v>
      </c>
      <c r="C7424" s="5" t="s">
        <v>561</v>
      </c>
      <c r="D7424" s="5" t="s">
        <v>298</v>
      </c>
      <c r="E7424">
        <v>2995</v>
      </c>
      <c r="F7424" s="5" t="s">
        <v>263</v>
      </c>
    </row>
    <row r="7425" spans="1:6" x14ac:dyDescent="0.3">
      <c r="A7425" s="4">
        <v>43650.404365277776</v>
      </c>
      <c r="B7425" s="5" t="s">
        <v>557</v>
      </c>
      <c r="C7425" s="5" t="s">
        <v>606</v>
      </c>
      <c r="D7425" s="5" t="s">
        <v>380</v>
      </c>
      <c r="E7425">
        <v>2998</v>
      </c>
      <c r="F7425" s="5" t="s">
        <v>263</v>
      </c>
    </row>
    <row r="7426" spans="1:6" x14ac:dyDescent="0.3">
      <c r="A7426" s="4">
        <v>43650.405776435182</v>
      </c>
      <c r="B7426" s="5" t="s">
        <v>554</v>
      </c>
      <c r="C7426" s="5" t="s">
        <v>606</v>
      </c>
      <c r="D7426" s="5" t="s">
        <v>286</v>
      </c>
      <c r="E7426">
        <v>3008</v>
      </c>
      <c r="F7426" s="5" t="s">
        <v>263</v>
      </c>
    </row>
    <row r="7427" spans="1:6" x14ac:dyDescent="0.3">
      <c r="A7427" s="4">
        <v>43650.40584939815</v>
      </c>
      <c r="B7427" s="5" t="s">
        <v>556</v>
      </c>
      <c r="C7427" s="5" t="s">
        <v>862</v>
      </c>
      <c r="D7427" s="5" t="s">
        <v>264</v>
      </c>
      <c r="E7427">
        <v>3011</v>
      </c>
      <c r="F7427" s="5" t="s">
        <v>263</v>
      </c>
    </row>
    <row r="7428" spans="1:6" x14ac:dyDescent="0.3">
      <c r="A7428" s="4">
        <v>43650.406023437499</v>
      </c>
      <c r="B7428" s="5" t="s">
        <v>557</v>
      </c>
      <c r="C7428" s="5" t="s">
        <v>606</v>
      </c>
      <c r="D7428" s="5" t="s">
        <v>268</v>
      </c>
      <c r="E7428">
        <v>3013</v>
      </c>
      <c r="F7428" s="5" t="s">
        <v>263</v>
      </c>
    </row>
    <row r="7429" spans="1:6" x14ac:dyDescent="0.3">
      <c r="A7429" s="4">
        <v>43650.408419513886</v>
      </c>
      <c r="B7429" s="5" t="s">
        <v>557</v>
      </c>
      <c r="C7429" s="5" t="s">
        <v>606</v>
      </c>
      <c r="D7429" s="5" t="s">
        <v>333</v>
      </c>
      <c r="E7429">
        <v>3029</v>
      </c>
      <c r="F7429" s="5" t="s">
        <v>263</v>
      </c>
    </row>
    <row r="7430" spans="1:6" x14ac:dyDescent="0.3">
      <c r="A7430" s="4">
        <v>43650.411765856479</v>
      </c>
      <c r="B7430" s="5" t="s">
        <v>557</v>
      </c>
      <c r="C7430" s="5" t="s">
        <v>606</v>
      </c>
      <c r="D7430" s="5" t="s">
        <v>268</v>
      </c>
      <c r="E7430">
        <v>3039</v>
      </c>
      <c r="F7430" s="5" t="s">
        <v>263</v>
      </c>
    </row>
    <row r="7431" spans="1:6" x14ac:dyDescent="0.3">
      <c r="A7431" s="4">
        <v>43650.412588865744</v>
      </c>
      <c r="B7431" s="5" t="s">
        <v>557</v>
      </c>
      <c r="C7431" s="5" t="s">
        <v>606</v>
      </c>
      <c r="D7431" s="5" t="s">
        <v>298</v>
      </c>
      <c r="E7431">
        <v>3044</v>
      </c>
      <c r="F7431" s="5" t="s">
        <v>263</v>
      </c>
    </row>
    <row r="7432" spans="1:6" x14ac:dyDescent="0.3">
      <c r="A7432" s="4">
        <v>43650.413039814812</v>
      </c>
      <c r="B7432" s="5" t="s">
        <v>556</v>
      </c>
      <c r="C7432" s="5" t="s">
        <v>878</v>
      </c>
      <c r="D7432" s="5" t="s">
        <v>365</v>
      </c>
      <c r="E7432">
        <v>3047</v>
      </c>
      <c r="F7432" s="5" t="s">
        <v>263</v>
      </c>
    </row>
    <row r="7433" spans="1:6" x14ac:dyDescent="0.3">
      <c r="A7433" s="4">
        <v>43650.414934178239</v>
      </c>
      <c r="B7433" s="5" t="s">
        <v>556</v>
      </c>
      <c r="C7433" s="5" t="s">
        <v>606</v>
      </c>
      <c r="D7433" s="5" t="s">
        <v>336</v>
      </c>
      <c r="E7433">
        <v>3057</v>
      </c>
      <c r="F7433" s="5" t="s">
        <v>263</v>
      </c>
    </row>
    <row r="7434" spans="1:6" x14ac:dyDescent="0.3">
      <c r="A7434" s="4">
        <v>43650.417550358798</v>
      </c>
      <c r="B7434" s="5" t="s">
        <v>557</v>
      </c>
      <c r="C7434" s="5" t="s">
        <v>606</v>
      </c>
      <c r="D7434" s="5" t="s">
        <v>268</v>
      </c>
      <c r="E7434">
        <v>3065</v>
      </c>
      <c r="F7434" s="5" t="s">
        <v>263</v>
      </c>
    </row>
    <row r="7435" spans="1:6" x14ac:dyDescent="0.3">
      <c r="A7435" s="4">
        <v>43650.419499722222</v>
      </c>
      <c r="B7435" s="5" t="s">
        <v>558</v>
      </c>
      <c r="C7435" s="5" t="s">
        <v>563</v>
      </c>
      <c r="D7435" s="5" t="s">
        <v>290</v>
      </c>
      <c r="E7435">
        <v>3075</v>
      </c>
      <c r="F7435" s="5" t="s">
        <v>263</v>
      </c>
    </row>
    <row r="7436" spans="1:6" x14ac:dyDescent="0.3">
      <c r="A7436" s="4">
        <v>43650.420524664354</v>
      </c>
      <c r="B7436" s="5" t="s">
        <v>557</v>
      </c>
      <c r="C7436" s="5" t="s">
        <v>862</v>
      </c>
      <c r="D7436" s="5" t="s">
        <v>354</v>
      </c>
      <c r="E7436">
        <v>3081</v>
      </c>
      <c r="F7436" s="5" t="s">
        <v>263</v>
      </c>
    </row>
    <row r="7437" spans="1:6" x14ac:dyDescent="0.3">
      <c r="A7437" s="4">
        <v>43650.420661226854</v>
      </c>
      <c r="B7437" s="5" t="s">
        <v>556</v>
      </c>
      <c r="C7437" s="5" t="s">
        <v>606</v>
      </c>
      <c r="D7437" s="5" t="s">
        <v>333</v>
      </c>
      <c r="E7437">
        <v>3083</v>
      </c>
      <c r="F7437" s="5" t="s">
        <v>263</v>
      </c>
    </row>
    <row r="7438" spans="1:6" x14ac:dyDescent="0.3">
      <c r="A7438" s="4">
        <v>43650.420763391201</v>
      </c>
      <c r="B7438" s="5" t="s">
        <v>554</v>
      </c>
      <c r="C7438" s="5" t="s">
        <v>561</v>
      </c>
      <c r="D7438" s="5" t="s">
        <v>354</v>
      </c>
      <c r="E7438">
        <v>3084</v>
      </c>
      <c r="F7438" s="5" t="s">
        <v>263</v>
      </c>
    </row>
    <row r="7439" spans="1:6" x14ac:dyDescent="0.3">
      <c r="A7439" s="4">
        <v>43650.421075775463</v>
      </c>
      <c r="B7439" s="5" t="s">
        <v>557</v>
      </c>
      <c r="C7439" s="5" t="s">
        <v>846</v>
      </c>
      <c r="D7439" s="5" t="s">
        <v>336</v>
      </c>
      <c r="E7439">
        <v>3088</v>
      </c>
      <c r="F7439" s="5" t="s">
        <v>263</v>
      </c>
    </row>
    <row r="7440" spans="1:6" x14ac:dyDescent="0.3">
      <c r="A7440" s="4">
        <v>43650.4225371875</v>
      </c>
      <c r="B7440" s="5" t="s">
        <v>554</v>
      </c>
      <c r="C7440" s="5" t="s">
        <v>606</v>
      </c>
      <c r="D7440" s="5" t="s">
        <v>286</v>
      </c>
      <c r="E7440">
        <v>3091</v>
      </c>
      <c r="F7440" s="5" t="s">
        <v>263</v>
      </c>
    </row>
    <row r="7441" spans="1:6" x14ac:dyDescent="0.3">
      <c r="A7441" s="4">
        <v>43650.422828738425</v>
      </c>
      <c r="B7441" s="5" t="s">
        <v>556</v>
      </c>
      <c r="C7441" s="5" t="s">
        <v>609</v>
      </c>
      <c r="D7441" s="5" t="s">
        <v>268</v>
      </c>
      <c r="E7441">
        <v>3092</v>
      </c>
      <c r="F7441" s="5" t="s">
        <v>263</v>
      </c>
    </row>
    <row r="7442" spans="1:6" x14ac:dyDescent="0.3">
      <c r="A7442" s="4">
        <v>43650.423444722219</v>
      </c>
      <c r="B7442" s="5" t="s">
        <v>556</v>
      </c>
      <c r="C7442" s="5" t="s">
        <v>606</v>
      </c>
      <c r="D7442" s="5" t="s">
        <v>333</v>
      </c>
      <c r="E7442">
        <v>3094</v>
      </c>
      <c r="F7442" s="5" t="s">
        <v>263</v>
      </c>
    </row>
    <row r="7443" spans="1:6" x14ac:dyDescent="0.3">
      <c r="A7443" s="4">
        <v>43650.423666724535</v>
      </c>
      <c r="B7443" s="5" t="s">
        <v>554</v>
      </c>
      <c r="C7443" s="5" t="s">
        <v>846</v>
      </c>
      <c r="D7443" s="5" t="s">
        <v>337</v>
      </c>
      <c r="E7443">
        <v>3095</v>
      </c>
      <c r="F7443" s="5" t="s">
        <v>263</v>
      </c>
    </row>
    <row r="7444" spans="1:6" x14ac:dyDescent="0.3">
      <c r="A7444" s="4">
        <v>43650.424486261574</v>
      </c>
      <c r="B7444" s="5" t="s">
        <v>554</v>
      </c>
      <c r="C7444" s="5" t="s">
        <v>606</v>
      </c>
      <c r="D7444" s="5" t="s">
        <v>298</v>
      </c>
      <c r="E7444">
        <v>3099</v>
      </c>
      <c r="F7444" s="5" t="s">
        <v>263</v>
      </c>
    </row>
    <row r="7445" spans="1:6" x14ac:dyDescent="0.3">
      <c r="A7445" s="4">
        <v>43650.425441932872</v>
      </c>
      <c r="B7445" s="5" t="s">
        <v>557</v>
      </c>
      <c r="C7445" s="5" t="s">
        <v>606</v>
      </c>
      <c r="D7445" s="5" t="s">
        <v>333</v>
      </c>
      <c r="E7445">
        <v>3103</v>
      </c>
      <c r="F7445" s="5" t="s">
        <v>263</v>
      </c>
    </row>
    <row r="7446" spans="1:6" x14ac:dyDescent="0.3">
      <c r="A7446" s="4">
        <v>43650.425778715275</v>
      </c>
      <c r="B7446" s="5" t="s">
        <v>556</v>
      </c>
      <c r="C7446" s="5" t="s">
        <v>606</v>
      </c>
      <c r="D7446" s="5" t="s">
        <v>333</v>
      </c>
      <c r="E7446">
        <v>3105</v>
      </c>
      <c r="F7446" s="5" t="s">
        <v>263</v>
      </c>
    </row>
    <row r="7447" spans="1:6" x14ac:dyDescent="0.3">
      <c r="A7447" s="4">
        <v>43650.426148252314</v>
      </c>
      <c r="B7447" s="5" t="s">
        <v>557</v>
      </c>
      <c r="C7447" s="5" t="s">
        <v>606</v>
      </c>
      <c r="D7447" s="5" t="s">
        <v>268</v>
      </c>
      <c r="E7447">
        <v>3107</v>
      </c>
      <c r="F7447" s="5" t="s">
        <v>263</v>
      </c>
    </row>
    <row r="7448" spans="1:6" x14ac:dyDescent="0.3">
      <c r="A7448" s="4">
        <v>43650.426503263887</v>
      </c>
      <c r="B7448" s="5" t="s">
        <v>554</v>
      </c>
      <c r="C7448" s="5" t="s">
        <v>600</v>
      </c>
      <c r="D7448" s="5" t="s">
        <v>268</v>
      </c>
      <c r="E7448">
        <v>3110</v>
      </c>
      <c r="F7448" s="5" t="s">
        <v>263</v>
      </c>
    </row>
    <row r="7449" spans="1:6" x14ac:dyDescent="0.3">
      <c r="A7449" s="4">
        <v>43650.426585740737</v>
      </c>
      <c r="B7449" s="5" t="s">
        <v>557</v>
      </c>
      <c r="C7449" s="5" t="s">
        <v>606</v>
      </c>
      <c r="D7449" s="5" t="s">
        <v>319</v>
      </c>
      <c r="E7449">
        <v>3111</v>
      </c>
      <c r="F7449" s="5" t="s">
        <v>263</v>
      </c>
    </row>
    <row r="7450" spans="1:6" x14ac:dyDescent="0.3">
      <c r="A7450" s="4">
        <v>43650.429437685183</v>
      </c>
      <c r="B7450" s="5" t="s">
        <v>557</v>
      </c>
      <c r="C7450" s="5" t="s">
        <v>606</v>
      </c>
      <c r="D7450" s="5" t="s">
        <v>271</v>
      </c>
      <c r="E7450">
        <v>3124</v>
      </c>
      <c r="F7450" s="5" t="s">
        <v>263</v>
      </c>
    </row>
    <row r="7451" spans="1:6" x14ac:dyDescent="0.3">
      <c r="A7451" s="4">
        <v>43650.430036967591</v>
      </c>
      <c r="B7451" s="5" t="s">
        <v>556</v>
      </c>
      <c r="C7451" s="5" t="s">
        <v>606</v>
      </c>
      <c r="D7451" s="5" t="s">
        <v>333</v>
      </c>
      <c r="E7451">
        <v>3126</v>
      </c>
      <c r="F7451" s="5" t="s">
        <v>263</v>
      </c>
    </row>
    <row r="7452" spans="1:6" x14ac:dyDescent="0.3">
      <c r="A7452" s="4">
        <v>43650.433489675925</v>
      </c>
      <c r="B7452" s="5" t="s">
        <v>554</v>
      </c>
      <c r="C7452" s="5" t="s">
        <v>606</v>
      </c>
      <c r="D7452" s="5" t="s">
        <v>347</v>
      </c>
      <c r="E7452">
        <v>3147</v>
      </c>
      <c r="F7452" s="5" t="s">
        <v>263</v>
      </c>
    </row>
    <row r="7453" spans="1:6" x14ac:dyDescent="0.3">
      <c r="A7453" s="4">
        <v>43650.433797418984</v>
      </c>
      <c r="B7453" s="5" t="s">
        <v>554</v>
      </c>
      <c r="C7453" s="5" t="s">
        <v>609</v>
      </c>
      <c r="D7453" s="5" t="s">
        <v>373</v>
      </c>
      <c r="E7453">
        <v>3148</v>
      </c>
      <c r="F7453" s="5" t="s">
        <v>263</v>
      </c>
    </row>
    <row r="7454" spans="1:6" x14ac:dyDescent="0.3">
      <c r="A7454" s="4">
        <v>43650.435356307869</v>
      </c>
      <c r="B7454" s="5" t="s">
        <v>557</v>
      </c>
      <c r="C7454" s="5" t="s">
        <v>888</v>
      </c>
      <c r="D7454" s="5" t="s">
        <v>352</v>
      </c>
      <c r="E7454">
        <v>3156</v>
      </c>
      <c r="F7454" s="5" t="s">
        <v>263</v>
      </c>
    </row>
    <row r="7455" spans="1:6" x14ac:dyDescent="0.3">
      <c r="A7455" s="4">
        <v>43650.435621944445</v>
      </c>
      <c r="B7455" s="5" t="s">
        <v>554</v>
      </c>
      <c r="C7455" s="5" t="s">
        <v>878</v>
      </c>
      <c r="D7455" s="5" t="s">
        <v>300</v>
      </c>
      <c r="E7455">
        <v>3157</v>
      </c>
      <c r="F7455" s="5" t="s">
        <v>263</v>
      </c>
    </row>
    <row r="7456" spans="1:6" x14ac:dyDescent="0.3">
      <c r="A7456" s="4">
        <v>43650.439454768515</v>
      </c>
      <c r="B7456" s="5" t="s">
        <v>556</v>
      </c>
      <c r="C7456" s="5" t="s">
        <v>632</v>
      </c>
      <c r="D7456" s="5" t="s">
        <v>301</v>
      </c>
      <c r="E7456">
        <v>3171</v>
      </c>
      <c r="F7456" s="5" t="s">
        <v>263</v>
      </c>
    </row>
    <row r="7457" spans="1:6" x14ac:dyDescent="0.3">
      <c r="A7457" s="4">
        <v>43650.44018085648</v>
      </c>
      <c r="B7457" s="5" t="s">
        <v>554</v>
      </c>
      <c r="C7457" s="5" t="s">
        <v>606</v>
      </c>
      <c r="D7457" s="5" t="s">
        <v>365</v>
      </c>
      <c r="E7457">
        <v>3177</v>
      </c>
      <c r="F7457" s="5" t="s">
        <v>263</v>
      </c>
    </row>
    <row r="7458" spans="1:6" x14ac:dyDescent="0.3">
      <c r="A7458" s="4">
        <v>43650.441166875004</v>
      </c>
      <c r="B7458" s="5" t="s">
        <v>557</v>
      </c>
      <c r="C7458" s="5" t="s">
        <v>606</v>
      </c>
      <c r="D7458" s="5" t="s">
        <v>319</v>
      </c>
      <c r="E7458">
        <v>3181</v>
      </c>
      <c r="F7458" s="5" t="s">
        <v>263</v>
      </c>
    </row>
    <row r="7459" spans="1:6" x14ac:dyDescent="0.3">
      <c r="A7459" s="4">
        <v>43650.442376018516</v>
      </c>
      <c r="B7459" s="5" t="s">
        <v>556</v>
      </c>
      <c r="C7459" s="5" t="s">
        <v>862</v>
      </c>
      <c r="D7459" s="5" t="s">
        <v>336</v>
      </c>
      <c r="E7459">
        <v>3188</v>
      </c>
      <c r="F7459" s="5" t="s">
        <v>263</v>
      </c>
    </row>
    <row r="7460" spans="1:6" x14ac:dyDescent="0.3">
      <c r="A7460" s="4">
        <v>43650.446343773147</v>
      </c>
      <c r="B7460" s="5" t="s">
        <v>554</v>
      </c>
      <c r="C7460" s="5" t="s">
        <v>888</v>
      </c>
      <c r="D7460" s="5" t="s">
        <v>380</v>
      </c>
      <c r="E7460">
        <v>3203</v>
      </c>
      <c r="F7460" s="5" t="s">
        <v>263</v>
      </c>
    </row>
    <row r="7461" spans="1:6" x14ac:dyDescent="0.3">
      <c r="A7461" s="4">
        <v>43650.446641539354</v>
      </c>
      <c r="B7461" s="5" t="s">
        <v>557</v>
      </c>
      <c r="C7461" s="5" t="s">
        <v>606</v>
      </c>
      <c r="D7461" s="5" t="s">
        <v>298</v>
      </c>
      <c r="E7461">
        <v>3204</v>
      </c>
      <c r="F7461" s="5" t="s">
        <v>263</v>
      </c>
    </row>
    <row r="7462" spans="1:6" x14ac:dyDescent="0.3">
      <c r="A7462" s="4">
        <v>43650.449102696759</v>
      </c>
      <c r="B7462" s="5" t="s">
        <v>554</v>
      </c>
      <c r="C7462" s="5" t="s">
        <v>632</v>
      </c>
      <c r="D7462" s="5" t="s">
        <v>380</v>
      </c>
      <c r="E7462">
        <v>3210</v>
      </c>
      <c r="F7462" s="5" t="s">
        <v>263</v>
      </c>
    </row>
    <row r="7463" spans="1:6" x14ac:dyDescent="0.3">
      <c r="A7463" s="4">
        <v>43650.44924277778</v>
      </c>
      <c r="B7463" s="5" t="s">
        <v>556</v>
      </c>
      <c r="C7463" s="5" t="s">
        <v>609</v>
      </c>
      <c r="D7463" s="5" t="s">
        <v>373</v>
      </c>
      <c r="E7463">
        <v>3211</v>
      </c>
      <c r="F7463" s="5" t="s">
        <v>263</v>
      </c>
    </row>
    <row r="7464" spans="1:6" x14ac:dyDescent="0.3">
      <c r="A7464" s="4">
        <v>43650.453040497683</v>
      </c>
      <c r="B7464" s="5" t="s">
        <v>554</v>
      </c>
      <c r="C7464" s="5" t="s">
        <v>606</v>
      </c>
      <c r="D7464" s="5" t="s">
        <v>365</v>
      </c>
      <c r="E7464">
        <v>3230</v>
      </c>
      <c r="F7464" s="5" t="s">
        <v>263</v>
      </c>
    </row>
    <row r="7465" spans="1:6" x14ac:dyDescent="0.3">
      <c r="A7465" s="4">
        <v>43650.456511481483</v>
      </c>
      <c r="B7465" s="5" t="s">
        <v>556</v>
      </c>
      <c r="C7465" s="5" t="s">
        <v>609</v>
      </c>
      <c r="D7465" s="5" t="s">
        <v>328</v>
      </c>
      <c r="E7465">
        <v>3240</v>
      </c>
      <c r="F7465" s="5" t="s">
        <v>263</v>
      </c>
    </row>
    <row r="7466" spans="1:6" x14ac:dyDescent="0.3">
      <c r="A7466" s="4">
        <v>43650.457151620372</v>
      </c>
      <c r="B7466" s="5" t="s">
        <v>557</v>
      </c>
      <c r="C7466" s="5" t="s">
        <v>606</v>
      </c>
      <c r="D7466" s="5" t="s">
        <v>268</v>
      </c>
      <c r="E7466">
        <v>3246</v>
      </c>
      <c r="F7466" s="5" t="s">
        <v>263</v>
      </c>
    </row>
    <row r="7467" spans="1:6" x14ac:dyDescent="0.3">
      <c r="A7467" s="4">
        <v>43650.457344305556</v>
      </c>
      <c r="B7467" s="5" t="s">
        <v>556</v>
      </c>
      <c r="C7467" s="5" t="s">
        <v>694</v>
      </c>
      <c r="D7467" s="5" t="s">
        <v>298</v>
      </c>
      <c r="E7467">
        <v>3247</v>
      </c>
      <c r="F7467" s="5" t="s">
        <v>263</v>
      </c>
    </row>
    <row r="7468" spans="1:6" x14ac:dyDescent="0.3">
      <c r="A7468" s="4">
        <v>43650.45754541667</v>
      </c>
      <c r="B7468" s="5" t="s">
        <v>554</v>
      </c>
      <c r="C7468" s="5" t="s">
        <v>694</v>
      </c>
      <c r="D7468" s="5" t="s">
        <v>276</v>
      </c>
      <c r="E7468">
        <v>3249</v>
      </c>
      <c r="F7468" s="5" t="s">
        <v>263</v>
      </c>
    </row>
    <row r="7469" spans="1:6" x14ac:dyDescent="0.3">
      <c r="A7469" s="4">
        <v>43650.457650729164</v>
      </c>
      <c r="B7469" s="5" t="s">
        <v>557</v>
      </c>
      <c r="C7469" s="5" t="s">
        <v>694</v>
      </c>
      <c r="D7469" s="5" t="s">
        <v>268</v>
      </c>
      <c r="E7469">
        <v>3250</v>
      </c>
      <c r="F7469" s="5" t="s">
        <v>263</v>
      </c>
    </row>
    <row r="7470" spans="1:6" x14ac:dyDescent="0.3">
      <c r="A7470" s="4">
        <v>43650.457921574074</v>
      </c>
      <c r="B7470" s="5" t="s">
        <v>557</v>
      </c>
      <c r="C7470" s="5" t="s">
        <v>606</v>
      </c>
      <c r="D7470" s="5" t="s">
        <v>354</v>
      </c>
      <c r="E7470">
        <v>3254</v>
      </c>
      <c r="F7470" s="5" t="s">
        <v>263</v>
      </c>
    </row>
    <row r="7471" spans="1:6" x14ac:dyDescent="0.3">
      <c r="A7471" s="4">
        <v>43650.458620972226</v>
      </c>
      <c r="B7471" s="5" t="s">
        <v>556</v>
      </c>
      <c r="C7471" s="5" t="s">
        <v>694</v>
      </c>
      <c r="D7471" s="5" t="s">
        <v>310</v>
      </c>
      <c r="E7471">
        <v>3264</v>
      </c>
      <c r="F7471" s="5" t="s">
        <v>263</v>
      </c>
    </row>
    <row r="7472" spans="1:6" x14ac:dyDescent="0.3">
      <c r="A7472" s="4">
        <v>43650.459119016203</v>
      </c>
      <c r="B7472" s="5" t="s">
        <v>556</v>
      </c>
      <c r="C7472" s="5" t="s">
        <v>694</v>
      </c>
      <c r="D7472" s="5" t="s">
        <v>298</v>
      </c>
      <c r="E7472">
        <v>3269</v>
      </c>
      <c r="F7472" s="5" t="s">
        <v>263</v>
      </c>
    </row>
    <row r="7473" spans="1:6" x14ac:dyDescent="0.3">
      <c r="A7473" s="4">
        <v>43650.46108228009</v>
      </c>
      <c r="B7473" s="5" t="s">
        <v>557</v>
      </c>
      <c r="C7473" s="5" t="s">
        <v>775</v>
      </c>
      <c r="D7473" s="5" t="s">
        <v>333</v>
      </c>
      <c r="E7473">
        <v>3289</v>
      </c>
      <c r="F7473" s="5" t="s">
        <v>263</v>
      </c>
    </row>
    <row r="7474" spans="1:6" x14ac:dyDescent="0.3">
      <c r="A7474" s="4">
        <v>43650.461529120374</v>
      </c>
      <c r="B7474" s="5" t="s">
        <v>554</v>
      </c>
      <c r="C7474" s="5" t="s">
        <v>694</v>
      </c>
      <c r="D7474" s="5" t="s">
        <v>365</v>
      </c>
      <c r="E7474">
        <v>3293</v>
      </c>
      <c r="F7474" s="5" t="s">
        <v>263</v>
      </c>
    </row>
    <row r="7475" spans="1:6" x14ac:dyDescent="0.3">
      <c r="A7475" s="4">
        <v>43650.462317476849</v>
      </c>
      <c r="B7475" s="5" t="s">
        <v>556</v>
      </c>
      <c r="C7475" s="5" t="s">
        <v>694</v>
      </c>
      <c r="D7475" s="5" t="s">
        <v>393</v>
      </c>
      <c r="E7475">
        <v>3300</v>
      </c>
      <c r="F7475" s="5" t="s">
        <v>263</v>
      </c>
    </row>
    <row r="7476" spans="1:6" x14ac:dyDescent="0.3">
      <c r="A7476" s="4">
        <v>43650.462347546294</v>
      </c>
      <c r="B7476" s="5" t="s">
        <v>558</v>
      </c>
      <c r="C7476" s="5" t="s">
        <v>632</v>
      </c>
      <c r="D7476" s="5" t="s">
        <v>322</v>
      </c>
      <c r="E7476">
        <v>3301</v>
      </c>
      <c r="F7476" s="5" t="s">
        <v>263</v>
      </c>
    </row>
    <row r="7477" spans="1:6" x14ac:dyDescent="0.3">
      <c r="A7477" s="4">
        <v>43650.462355509262</v>
      </c>
      <c r="B7477" s="5" t="s">
        <v>556</v>
      </c>
      <c r="C7477" s="5" t="s">
        <v>632</v>
      </c>
      <c r="D7477" s="5" t="s">
        <v>355</v>
      </c>
      <c r="E7477">
        <v>3302</v>
      </c>
      <c r="F7477" s="5" t="s">
        <v>263</v>
      </c>
    </row>
    <row r="7478" spans="1:6" x14ac:dyDescent="0.3">
      <c r="A7478" s="4">
        <v>43650.462709618056</v>
      </c>
      <c r="B7478" s="5" t="s">
        <v>554</v>
      </c>
      <c r="C7478" s="5" t="s">
        <v>606</v>
      </c>
      <c r="D7478" s="5" t="s">
        <v>392</v>
      </c>
      <c r="E7478">
        <v>3306</v>
      </c>
      <c r="F7478" s="5" t="s">
        <v>263</v>
      </c>
    </row>
    <row r="7479" spans="1:6" x14ac:dyDescent="0.3">
      <c r="A7479" s="4">
        <v>43650.462885636574</v>
      </c>
      <c r="B7479" s="5" t="s">
        <v>556</v>
      </c>
      <c r="C7479" s="5" t="s">
        <v>606</v>
      </c>
      <c r="D7479" s="5" t="s">
        <v>298</v>
      </c>
      <c r="E7479">
        <v>3309</v>
      </c>
      <c r="F7479" s="5" t="s">
        <v>263</v>
      </c>
    </row>
    <row r="7480" spans="1:6" x14ac:dyDescent="0.3">
      <c r="A7480" s="4">
        <v>43650.463343090276</v>
      </c>
      <c r="B7480" s="5" t="s">
        <v>557</v>
      </c>
      <c r="C7480" s="5" t="s">
        <v>694</v>
      </c>
      <c r="D7480" s="5" t="s">
        <v>298</v>
      </c>
      <c r="E7480">
        <v>3313</v>
      </c>
      <c r="F7480" s="5" t="s">
        <v>263</v>
      </c>
    </row>
    <row r="7481" spans="1:6" x14ac:dyDescent="0.3">
      <c r="A7481" s="4">
        <v>43650.463528680557</v>
      </c>
      <c r="B7481" s="5" t="s">
        <v>554</v>
      </c>
      <c r="C7481" s="5" t="s">
        <v>694</v>
      </c>
      <c r="D7481" s="5" t="s">
        <v>288</v>
      </c>
      <c r="E7481">
        <v>3316</v>
      </c>
      <c r="F7481" s="5" t="s">
        <v>263</v>
      </c>
    </row>
    <row r="7482" spans="1:6" x14ac:dyDescent="0.3">
      <c r="A7482" s="4">
        <v>43650.464183842596</v>
      </c>
      <c r="B7482" s="5" t="s">
        <v>554</v>
      </c>
      <c r="C7482" s="5" t="s">
        <v>694</v>
      </c>
      <c r="D7482" s="5" t="s">
        <v>319</v>
      </c>
      <c r="E7482">
        <v>3319</v>
      </c>
      <c r="F7482" s="5" t="s">
        <v>263</v>
      </c>
    </row>
    <row r="7483" spans="1:6" x14ac:dyDescent="0.3">
      <c r="A7483" s="4">
        <v>43650.464285821756</v>
      </c>
      <c r="B7483" s="5" t="s">
        <v>556</v>
      </c>
      <c r="C7483" s="5" t="s">
        <v>694</v>
      </c>
      <c r="D7483" s="5" t="s">
        <v>268</v>
      </c>
      <c r="E7483">
        <v>3320</v>
      </c>
      <c r="F7483" s="5" t="s">
        <v>263</v>
      </c>
    </row>
    <row r="7484" spans="1:6" x14ac:dyDescent="0.3">
      <c r="A7484" s="4">
        <v>43650.465151192133</v>
      </c>
      <c r="B7484" s="5" t="s">
        <v>557</v>
      </c>
      <c r="C7484" s="5" t="s">
        <v>694</v>
      </c>
      <c r="D7484" s="5" t="s">
        <v>375</v>
      </c>
      <c r="E7484">
        <v>3328</v>
      </c>
      <c r="F7484" s="5" t="s">
        <v>263</v>
      </c>
    </row>
    <row r="7485" spans="1:6" x14ac:dyDescent="0.3">
      <c r="A7485" s="4">
        <v>43650.465684317132</v>
      </c>
      <c r="B7485" s="5" t="s">
        <v>556</v>
      </c>
      <c r="C7485" s="5" t="s">
        <v>694</v>
      </c>
      <c r="D7485" s="5" t="s">
        <v>336</v>
      </c>
      <c r="E7485">
        <v>3332</v>
      </c>
      <c r="F7485" s="5" t="s">
        <v>263</v>
      </c>
    </row>
    <row r="7486" spans="1:6" x14ac:dyDescent="0.3">
      <c r="A7486" s="4">
        <v>43650.466242245369</v>
      </c>
      <c r="B7486" s="5" t="s">
        <v>557</v>
      </c>
      <c r="C7486" s="5" t="s">
        <v>694</v>
      </c>
      <c r="D7486" s="5" t="s">
        <v>318</v>
      </c>
      <c r="E7486">
        <v>3335</v>
      </c>
      <c r="F7486" s="5" t="s">
        <v>263</v>
      </c>
    </row>
    <row r="7487" spans="1:6" x14ac:dyDescent="0.3">
      <c r="A7487" s="4">
        <v>43650.466248518518</v>
      </c>
      <c r="B7487" s="5" t="s">
        <v>554</v>
      </c>
      <c r="C7487" s="5" t="s">
        <v>694</v>
      </c>
      <c r="D7487" s="5" t="s">
        <v>317</v>
      </c>
      <c r="E7487">
        <v>3336</v>
      </c>
      <c r="F7487" s="5" t="s">
        <v>263</v>
      </c>
    </row>
    <row r="7488" spans="1:6" x14ac:dyDescent="0.3">
      <c r="A7488" s="4">
        <v>43650.466572916666</v>
      </c>
      <c r="B7488" s="5" t="s">
        <v>557</v>
      </c>
      <c r="C7488" s="5" t="s">
        <v>606</v>
      </c>
      <c r="D7488" s="5" t="s">
        <v>333</v>
      </c>
      <c r="E7488">
        <v>3341</v>
      </c>
      <c r="F7488" s="5" t="s">
        <v>263</v>
      </c>
    </row>
    <row r="7489" spans="1:6" x14ac:dyDescent="0.3">
      <c r="A7489" s="4">
        <v>43650.468439467593</v>
      </c>
      <c r="B7489" s="5" t="s">
        <v>557</v>
      </c>
      <c r="C7489" s="5" t="s">
        <v>694</v>
      </c>
      <c r="D7489" s="5" t="s">
        <v>298</v>
      </c>
      <c r="E7489">
        <v>3356</v>
      </c>
      <c r="F7489" s="5" t="s">
        <v>263</v>
      </c>
    </row>
    <row r="7490" spans="1:6" x14ac:dyDescent="0.3">
      <c r="A7490" s="4">
        <v>43650.472731608796</v>
      </c>
      <c r="B7490" s="5" t="s">
        <v>557</v>
      </c>
      <c r="C7490" s="5" t="s">
        <v>930</v>
      </c>
      <c r="D7490" s="5" t="s">
        <v>311</v>
      </c>
      <c r="E7490">
        <v>3383</v>
      </c>
      <c r="F7490" s="5" t="s">
        <v>263</v>
      </c>
    </row>
    <row r="7491" spans="1:6" x14ac:dyDescent="0.3">
      <c r="A7491" s="4">
        <v>43650.472820127317</v>
      </c>
      <c r="B7491" s="5" t="s">
        <v>557</v>
      </c>
      <c r="C7491" s="5" t="s">
        <v>575</v>
      </c>
      <c r="D7491" s="5" t="s">
        <v>333</v>
      </c>
      <c r="E7491">
        <v>3385</v>
      </c>
      <c r="F7491" s="5" t="s">
        <v>263</v>
      </c>
    </row>
    <row r="7492" spans="1:6" x14ac:dyDescent="0.3">
      <c r="A7492" s="4">
        <v>43650.473038645832</v>
      </c>
      <c r="B7492" s="5" t="s">
        <v>554</v>
      </c>
      <c r="C7492" s="5" t="s">
        <v>694</v>
      </c>
      <c r="D7492" s="5" t="s">
        <v>391</v>
      </c>
      <c r="E7492">
        <v>3387</v>
      </c>
      <c r="F7492" s="5" t="s">
        <v>263</v>
      </c>
    </row>
    <row r="7493" spans="1:6" x14ac:dyDescent="0.3">
      <c r="A7493" s="4">
        <v>43650.473925208331</v>
      </c>
      <c r="B7493" s="5" t="s">
        <v>556</v>
      </c>
      <c r="C7493" s="5" t="s">
        <v>575</v>
      </c>
      <c r="D7493" s="5" t="s">
        <v>403</v>
      </c>
      <c r="E7493">
        <v>3393</v>
      </c>
      <c r="F7493" s="5" t="s">
        <v>263</v>
      </c>
    </row>
    <row r="7494" spans="1:6" x14ac:dyDescent="0.3">
      <c r="A7494" s="4">
        <v>43650.473974768516</v>
      </c>
      <c r="B7494" s="5" t="s">
        <v>558</v>
      </c>
      <c r="C7494" s="5" t="s">
        <v>575</v>
      </c>
      <c r="D7494" s="5" t="s">
        <v>373</v>
      </c>
      <c r="E7494">
        <v>3394</v>
      </c>
      <c r="F7494" s="5" t="s">
        <v>263</v>
      </c>
    </row>
    <row r="7495" spans="1:6" x14ac:dyDescent="0.3">
      <c r="A7495" s="4">
        <v>43650.474039583336</v>
      </c>
      <c r="B7495" s="5" t="s">
        <v>556</v>
      </c>
      <c r="C7495" s="5" t="s">
        <v>862</v>
      </c>
      <c r="D7495" s="5" t="s">
        <v>337</v>
      </c>
      <c r="E7495">
        <v>3395</v>
      </c>
      <c r="F7495" s="5" t="s">
        <v>263</v>
      </c>
    </row>
    <row r="7496" spans="1:6" x14ac:dyDescent="0.3">
      <c r="A7496" s="4">
        <v>43650.474227118058</v>
      </c>
      <c r="B7496" s="5" t="s">
        <v>558</v>
      </c>
      <c r="C7496" s="5" t="s">
        <v>694</v>
      </c>
      <c r="D7496" s="5" t="s">
        <v>354</v>
      </c>
      <c r="E7496">
        <v>3398</v>
      </c>
      <c r="F7496" s="5" t="s">
        <v>263</v>
      </c>
    </row>
    <row r="7497" spans="1:6" x14ac:dyDescent="0.3">
      <c r="A7497" s="4">
        <v>43650.474309467594</v>
      </c>
      <c r="B7497" s="5" t="s">
        <v>556</v>
      </c>
      <c r="C7497" s="5" t="s">
        <v>575</v>
      </c>
      <c r="D7497" s="5" t="s">
        <v>290</v>
      </c>
      <c r="E7497">
        <v>3401</v>
      </c>
      <c r="F7497" s="5" t="s">
        <v>263</v>
      </c>
    </row>
    <row r="7498" spans="1:6" x14ac:dyDescent="0.3">
      <c r="A7498" s="4">
        <v>43650.474412210649</v>
      </c>
      <c r="B7498" s="5" t="s">
        <v>556</v>
      </c>
      <c r="C7498" s="5" t="s">
        <v>575</v>
      </c>
      <c r="D7498" s="5" t="s">
        <v>374</v>
      </c>
      <c r="E7498">
        <v>3402</v>
      </c>
      <c r="F7498" s="5" t="s">
        <v>263</v>
      </c>
    </row>
    <row r="7499" spans="1:6" x14ac:dyDescent="0.3">
      <c r="A7499" s="4">
        <v>43650.474794664355</v>
      </c>
      <c r="B7499" s="5" t="s">
        <v>557</v>
      </c>
      <c r="C7499" s="5" t="s">
        <v>694</v>
      </c>
      <c r="D7499" s="5" t="s">
        <v>354</v>
      </c>
      <c r="E7499">
        <v>3407</v>
      </c>
      <c r="F7499" s="5" t="s">
        <v>263</v>
      </c>
    </row>
    <row r="7500" spans="1:6" x14ac:dyDescent="0.3">
      <c r="A7500" s="4">
        <v>43650.474991400464</v>
      </c>
      <c r="B7500" s="5" t="s">
        <v>556</v>
      </c>
      <c r="C7500" s="5" t="s">
        <v>710</v>
      </c>
      <c r="D7500" s="5" t="s">
        <v>330</v>
      </c>
      <c r="E7500">
        <v>3409</v>
      </c>
      <c r="F7500" s="5" t="s">
        <v>263</v>
      </c>
    </row>
    <row r="7501" spans="1:6" x14ac:dyDescent="0.3">
      <c r="A7501" s="4">
        <v>43650.475063020836</v>
      </c>
      <c r="B7501" s="5" t="s">
        <v>554</v>
      </c>
      <c r="C7501" s="5" t="s">
        <v>563</v>
      </c>
      <c r="D7501" s="5" t="s">
        <v>292</v>
      </c>
      <c r="E7501">
        <v>3412</v>
      </c>
      <c r="F7501" s="5" t="s">
        <v>263</v>
      </c>
    </row>
    <row r="7502" spans="1:6" x14ac:dyDescent="0.3">
      <c r="A7502" s="4">
        <v>43650.475291053241</v>
      </c>
      <c r="B7502" s="5" t="s">
        <v>554</v>
      </c>
      <c r="C7502" s="5" t="s">
        <v>575</v>
      </c>
      <c r="D7502" s="5" t="s">
        <v>337</v>
      </c>
      <c r="E7502">
        <v>3414</v>
      </c>
      <c r="F7502" s="5" t="s">
        <v>263</v>
      </c>
    </row>
    <row r="7503" spans="1:6" x14ac:dyDescent="0.3">
      <c r="A7503" s="4">
        <v>43650.475480127316</v>
      </c>
      <c r="B7503" s="5" t="s">
        <v>556</v>
      </c>
      <c r="C7503" s="5" t="s">
        <v>575</v>
      </c>
      <c r="D7503" s="5" t="s">
        <v>320</v>
      </c>
      <c r="E7503">
        <v>3416</v>
      </c>
      <c r="F7503" s="5" t="s">
        <v>263</v>
      </c>
    </row>
    <row r="7504" spans="1:6" x14ac:dyDescent="0.3">
      <c r="A7504" s="4">
        <v>43650.475576041666</v>
      </c>
      <c r="B7504" s="5" t="s">
        <v>554</v>
      </c>
      <c r="C7504" s="5" t="s">
        <v>606</v>
      </c>
      <c r="D7504" s="5" t="s">
        <v>354</v>
      </c>
      <c r="E7504">
        <v>3417</v>
      </c>
      <c r="F7504" s="5" t="s">
        <v>263</v>
      </c>
    </row>
    <row r="7505" spans="1:6" x14ac:dyDescent="0.3">
      <c r="A7505" s="4">
        <v>43650.475658831019</v>
      </c>
      <c r="B7505" s="5" t="s">
        <v>556</v>
      </c>
      <c r="C7505" s="5" t="s">
        <v>575</v>
      </c>
      <c r="D7505" s="5" t="s">
        <v>354</v>
      </c>
      <c r="E7505">
        <v>3419</v>
      </c>
      <c r="F7505" s="5" t="s">
        <v>263</v>
      </c>
    </row>
    <row r="7506" spans="1:6" x14ac:dyDescent="0.3">
      <c r="A7506" s="4">
        <v>43650.475728240737</v>
      </c>
      <c r="B7506" s="5" t="s">
        <v>554</v>
      </c>
      <c r="C7506" s="5" t="s">
        <v>694</v>
      </c>
      <c r="D7506" s="5" t="s">
        <v>300</v>
      </c>
      <c r="E7506">
        <v>3422</v>
      </c>
      <c r="F7506" s="5" t="s">
        <v>263</v>
      </c>
    </row>
    <row r="7507" spans="1:6" x14ac:dyDescent="0.3">
      <c r="A7507" s="4">
        <v>43650.475945185186</v>
      </c>
      <c r="B7507" s="5" t="s">
        <v>554</v>
      </c>
      <c r="C7507" s="5" t="s">
        <v>575</v>
      </c>
      <c r="D7507" s="5" t="s">
        <v>375</v>
      </c>
      <c r="E7507">
        <v>3424</v>
      </c>
      <c r="F7507" s="5" t="s">
        <v>263</v>
      </c>
    </row>
    <row r="7508" spans="1:6" x14ac:dyDescent="0.3">
      <c r="A7508" s="4">
        <v>43650.476015462962</v>
      </c>
      <c r="B7508" s="5" t="s">
        <v>556</v>
      </c>
      <c r="C7508" s="5" t="s">
        <v>575</v>
      </c>
      <c r="D7508" s="5" t="s">
        <v>265</v>
      </c>
      <c r="E7508">
        <v>3425</v>
      </c>
      <c r="F7508" s="5" t="s">
        <v>263</v>
      </c>
    </row>
    <row r="7509" spans="1:6" x14ac:dyDescent="0.3">
      <c r="A7509" s="4">
        <v>43650.476099976855</v>
      </c>
      <c r="B7509" s="5" t="s">
        <v>554</v>
      </c>
      <c r="C7509" s="5" t="s">
        <v>575</v>
      </c>
      <c r="D7509" s="5" t="s">
        <v>337</v>
      </c>
      <c r="E7509">
        <v>3428</v>
      </c>
      <c r="F7509" s="5" t="s">
        <v>263</v>
      </c>
    </row>
    <row r="7510" spans="1:6" x14ac:dyDescent="0.3">
      <c r="A7510" s="4">
        <v>43650.476164004627</v>
      </c>
      <c r="B7510" s="5" t="s">
        <v>556</v>
      </c>
      <c r="C7510" s="5" t="s">
        <v>937</v>
      </c>
      <c r="D7510" s="5" t="s">
        <v>355</v>
      </c>
      <c r="E7510">
        <v>3429</v>
      </c>
      <c r="F7510" s="5" t="s">
        <v>263</v>
      </c>
    </row>
    <row r="7511" spans="1:6" x14ac:dyDescent="0.3">
      <c r="A7511" s="4">
        <v>43650.476236643517</v>
      </c>
      <c r="B7511" s="5" t="s">
        <v>556</v>
      </c>
      <c r="C7511" s="5" t="s">
        <v>575</v>
      </c>
      <c r="D7511" s="5" t="s">
        <v>298</v>
      </c>
      <c r="E7511">
        <v>3430</v>
      </c>
      <c r="F7511" s="5" t="s">
        <v>263</v>
      </c>
    </row>
    <row r="7512" spans="1:6" x14ac:dyDescent="0.3">
      <c r="A7512" s="4">
        <v>43650.476508009262</v>
      </c>
      <c r="B7512" s="5" t="s">
        <v>556</v>
      </c>
      <c r="C7512" s="5" t="s">
        <v>632</v>
      </c>
      <c r="D7512" s="5" t="s">
        <v>374</v>
      </c>
      <c r="E7512">
        <v>3432</v>
      </c>
      <c r="F7512" s="5" t="s">
        <v>263</v>
      </c>
    </row>
    <row r="7513" spans="1:6" x14ac:dyDescent="0.3">
      <c r="A7513" s="4">
        <v>43650.476889548612</v>
      </c>
      <c r="B7513" s="5" t="s">
        <v>556</v>
      </c>
      <c r="C7513" s="5" t="s">
        <v>575</v>
      </c>
      <c r="D7513" s="5" t="s">
        <v>320</v>
      </c>
      <c r="E7513">
        <v>3434</v>
      </c>
      <c r="F7513" s="5" t="s">
        <v>263</v>
      </c>
    </row>
    <row r="7514" spans="1:6" x14ac:dyDescent="0.3">
      <c r="A7514" s="4">
        <v>43650.477090138891</v>
      </c>
      <c r="B7514" s="5" t="s">
        <v>556</v>
      </c>
      <c r="C7514" s="5" t="s">
        <v>575</v>
      </c>
      <c r="D7514" s="5" t="s">
        <v>328</v>
      </c>
      <c r="E7514">
        <v>3438</v>
      </c>
      <c r="F7514" s="5" t="s">
        <v>263</v>
      </c>
    </row>
    <row r="7515" spans="1:6" x14ac:dyDescent="0.3">
      <c r="A7515" s="4">
        <v>43650.477175844906</v>
      </c>
      <c r="B7515" s="5" t="s">
        <v>556</v>
      </c>
      <c r="C7515" s="5" t="s">
        <v>575</v>
      </c>
      <c r="D7515" s="5" t="s">
        <v>274</v>
      </c>
      <c r="E7515">
        <v>3439</v>
      </c>
      <c r="F7515" s="5" t="s">
        <v>263</v>
      </c>
    </row>
    <row r="7516" spans="1:6" x14ac:dyDescent="0.3">
      <c r="A7516" s="4">
        <v>43650.477360613426</v>
      </c>
      <c r="B7516" s="5" t="s">
        <v>557</v>
      </c>
      <c r="C7516" s="5" t="s">
        <v>694</v>
      </c>
      <c r="D7516" s="5" t="s">
        <v>310</v>
      </c>
      <c r="E7516">
        <v>3442</v>
      </c>
      <c r="F7516" s="5" t="s">
        <v>263</v>
      </c>
    </row>
    <row r="7517" spans="1:6" x14ac:dyDescent="0.3">
      <c r="A7517" s="4">
        <v>43650.478838530093</v>
      </c>
      <c r="B7517" s="5" t="s">
        <v>556</v>
      </c>
      <c r="C7517" s="5" t="s">
        <v>575</v>
      </c>
      <c r="D7517" s="5" t="s">
        <v>336</v>
      </c>
      <c r="E7517">
        <v>3455</v>
      </c>
      <c r="F7517" s="5" t="s">
        <v>263</v>
      </c>
    </row>
    <row r="7518" spans="1:6" x14ac:dyDescent="0.3">
      <c r="A7518" s="4">
        <v>43650.479562361113</v>
      </c>
      <c r="B7518" s="5" t="s">
        <v>558</v>
      </c>
      <c r="C7518" s="5" t="s">
        <v>632</v>
      </c>
      <c r="D7518" s="5" t="s">
        <v>365</v>
      </c>
      <c r="E7518">
        <v>3459</v>
      </c>
      <c r="F7518" s="5" t="s">
        <v>263</v>
      </c>
    </row>
    <row r="7519" spans="1:6" x14ac:dyDescent="0.3">
      <c r="A7519" s="4">
        <v>43650.480155937497</v>
      </c>
      <c r="B7519" s="5" t="s">
        <v>556</v>
      </c>
      <c r="C7519" s="5" t="s">
        <v>606</v>
      </c>
      <c r="D7519" s="5" t="s">
        <v>366</v>
      </c>
      <c r="E7519">
        <v>3461</v>
      </c>
      <c r="F7519" s="5" t="s">
        <v>263</v>
      </c>
    </row>
    <row r="7520" spans="1:6" x14ac:dyDescent="0.3">
      <c r="A7520" s="4">
        <v>43650.480819363424</v>
      </c>
      <c r="B7520" s="5" t="s">
        <v>557</v>
      </c>
      <c r="C7520" s="5" t="s">
        <v>694</v>
      </c>
      <c r="D7520" s="5" t="s">
        <v>298</v>
      </c>
      <c r="E7520">
        <v>3471</v>
      </c>
      <c r="F7520" s="5" t="s">
        <v>263</v>
      </c>
    </row>
    <row r="7521" spans="1:6" x14ac:dyDescent="0.3">
      <c r="A7521" s="4">
        <v>43650.48156472222</v>
      </c>
      <c r="B7521" s="5" t="s">
        <v>556</v>
      </c>
      <c r="C7521" s="5" t="s">
        <v>694</v>
      </c>
      <c r="D7521" s="5" t="s">
        <v>380</v>
      </c>
      <c r="E7521">
        <v>3477</v>
      </c>
      <c r="F7521" s="5" t="s">
        <v>263</v>
      </c>
    </row>
    <row r="7522" spans="1:6" x14ac:dyDescent="0.3">
      <c r="A7522" s="4">
        <v>43650.481746006946</v>
      </c>
      <c r="B7522" s="5" t="s">
        <v>556</v>
      </c>
      <c r="C7522" s="5" t="s">
        <v>655</v>
      </c>
      <c r="D7522" s="5" t="s">
        <v>347</v>
      </c>
      <c r="E7522">
        <v>3480</v>
      </c>
      <c r="F7522" s="5" t="s">
        <v>263</v>
      </c>
    </row>
    <row r="7523" spans="1:6" x14ac:dyDescent="0.3">
      <c r="A7523" s="4">
        <v>43650.482121759262</v>
      </c>
      <c r="B7523" s="5" t="s">
        <v>554</v>
      </c>
      <c r="C7523" s="5" t="s">
        <v>694</v>
      </c>
      <c r="D7523" s="5" t="s">
        <v>298</v>
      </c>
      <c r="E7523">
        <v>3485</v>
      </c>
      <c r="F7523" s="5" t="s">
        <v>263</v>
      </c>
    </row>
    <row r="7524" spans="1:6" x14ac:dyDescent="0.3">
      <c r="A7524" s="4">
        <v>43650.482267476851</v>
      </c>
      <c r="B7524" s="5" t="s">
        <v>556</v>
      </c>
      <c r="C7524" s="5" t="s">
        <v>655</v>
      </c>
      <c r="D7524" s="5" t="s">
        <v>366</v>
      </c>
      <c r="E7524">
        <v>3487</v>
      </c>
      <c r="F7524" s="5" t="s">
        <v>263</v>
      </c>
    </row>
    <row r="7525" spans="1:6" x14ac:dyDescent="0.3">
      <c r="A7525" s="4">
        <v>43650.482678182867</v>
      </c>
      <c r="B7525" s="5" t="s">
        <v>556</v>
      </c>
      <c r="C7525" s="5" t="s">
        <v>575</v>
      </c>
      <c r="D7525" s="5" t="s">
        <v>298</v>
      </c>
      <c r="E7525">
        <v>3494</v>
      </c>
      <c r="F7525" s="5" t="s">
        <v>263</v>
      </c>
    </row>
    <row r="7526" spans="1:6" x14ac:dyDescent="0.3">
      <c r="A7526" s="4">
        <v>43650.482723368055</v>
      </c>
      <c r="B7526" s="5" t="s">
        <v>556</v>
      </c>
      <c r="C7526" s="5" t="s">
        <v>632</v>
      </c>
      <c r="D7526" s="5" t="s">
        <v>271</v>
      </c>
      <c r="E7526">
        <v>3495</v>
      </c>
      <c r="F7526" s="5" t="s">
        <v>263</v>
      </c>
    </row>
    <row r="7527" spans="1:6" x14ac:dyDescent="0.3">
      <c r="A7527" s="4">
        <v>43650.482910787039</v>
      </c>
      <c r="B7527" s="5" t="s">
        <v>556</v>
      </c>
      <c r="C7527" s="5" t="s">
        <v>941</v>
      </c>
      <c r="D7527" s="5" t="s">
        <v>291</v>
      </c>
      <c r="E7527">
        <v>3497</v>
      </c>
      <c r="F7527" s="5" t="s">
        <v>263</v>
      </c>
    </row>
    <row r="7528" spans="1:6" x14ac:dyDescent="0.3">
      <c r="A7528" s="4">
        <v>43650.483350555558</v>
      </c>
      <c r="B7528" s="5" t="s">
        <v>556</v>
      </c>
      <c r="C7528" s="5" t="s">
        <v>694</v>
      </c>
      <c r="D7528" s="5" t="s">
        <v>300</v>
      </c>
      <c r="E7528">
        <v>3505</v>
      </c>
      <c r="F7528" s="5" t="s">
        <v>263</v>
      </c>
    </row>
    <row r="7529" spans="1:6" x14ac:dyDescent="0.3">
      <c r="A7529" s="4">
        <v>43650.483801770832</v>
      </c>
      <c r="B7529" s="5" t="s">
        <v>556</v>
      </c>
      <c r="C7529" s="5" t="s">
        <v>943</v>
      </c>
      <c r="D7529" s="5" t="s">
        <v>334</v>
      </c>
      <c r="E7529">
        <v>3510</v>
      </c>
      <c r="F7529" s="5" t="s">
        <v>263</v>
      </c>
    </row>
    <row r="7530" spans="1:6" x14ac:dyDescent="0.3">
      <c r="A7530" s="4">
        <v>43650.483890740739</v>
      </c>
      <c r="B7530" s="5" t="s">
        <v>556</v>
      </c>
      <c r="C7530" s="5" t="s">
        <v>944</v>
      </c>
      <c r="D7530" s="5" t="s">
        <v>337</v>
      </c>
      <c r="E7530">
        <v>3511</v>
      </c>
      <c r="F7530" s="5" t="s">
        <v>263</v>
      </c>
    </row>
    <row r="7531" spans="1:6" x14ac:dyDescent="0.3">
      <c r="A7531" s="4">
        <v>43650.483906921298</v>
      </c>
      <c r="B7531" s="5" t="s">
        <v>554</v>
      </c>
      <c r="C7531" s="5" t="s">
        <v>632</v>
      </c>
      <c r="D7531" s="5" t="s">
        <v>286</v>
      </c>
      <c r="E7531">
        <v>3512</v>
      </c>
      <c r="F7531" s="5" t="s">
        <v>263</v>
      </c>
    </row>
    <row r="7532" spans="1:6" x14ac:dyDescent="0.3">
      <c r="A7532" s="4">
        <v>43650.483978750002</v>
      </c>
      <c r="B7532" s="5" t="s">
        <v>554</v>
      </c>
      <c r="C7532" s="5" t="s">
        <v>694</v>
      </c>
      <c r="D7532" s="5" t="s">
        <v>286</v>
      </c>
      <c r="E7532">
        <v>3513</v>
      </c>
      <c r="F7532" s="5" t="s">
        <v>263</v>
      </c>
    </row>
    <row r="7533" spans="1:6" x14ac:dyDescent="0.3">
      <c r="A7533" s="4">
        <v>43650.484097037035</v>
      </c>
      <c r="B7533" s="5" t="s">
        <v>556</v>
      </c>
      <c r="C7533" s="5" t="s">
        <v>575</v>
      </c>
      <c r="D7533" s="5" t="s">
        <v>392</v>
      </c>
      <c r="E7533">
        <v>3514</v>
      </c>
      <c r="F7533" s="5" t="s">
        <v>263</v>
      </c>
    </row>
    <row r="7534" spans="1:6" x14ac:dyDescent="0.3">
      <c r="A7534" s="4">
        <v>43650.484112048609</v>
      </c>
      <c r="B7534" s="5" t="s">
        <v>556</v>
      </c>
      <c r="C7534" s="5" t="s">
        <v>655</v>
      </c>
      <c r="D7534" s="5" t="s">
        <v>263</v>
      </c>
      <c r="E7534">
        <v>3515</v>
      </c>
      <c r="F7534" s="5" t="s">
        <v>263</v>
      </c>
    </row>
    <row r="7535" spans="1:6" x14ac:dyDescent="0.3">
      <c r="A7535" s="4">
        <v>43650.485646493056</v>
      </c>
      <c r="B7535" s="5" t="s">
        <v>556</v>
      </c>
      <c r="C7535" s="5" t="s">
        <v>655</v>
      </c>
      <c r="D7535" s="5" t="s">
        <v>319</v>
      </c>
      <c r="E7535">
        <v>3531</v>
      </c>
      <c r="F7535" s="5" t="s">
        <v>263</v>
      </c>
    </row>
    <row r="7536" spans="1:6" x14ac:dyDescent="0.3">
      <c r="A7536" s="4">
        <v>43650.485929386574</v>
      </c>
      <c r="B7536" s="5" t="s">
        <v>556</v>
      </c>
      <c r="C7536" s="5" t="s">
        <v>575</v>
      </c>
      <c r="D7536" s="5" t="s">
        <v>380</v>
      </c>
      <c r="E7536">
        <v>3533</v>
      </c>
      <c r="F7536" s="5" t="s">
        <v>263</v>
      </c>
    </row>
    <row r="7537" spans="1:6" x14ac:dyDescent="0.3">
      <c r="A7537" s="4">
        <v>43650.486084861113</v>
      </c>
      <c r="B7537" s="5" t="s">
        <v>556</v>
      </c>
      <c r="C7537" s="5" t="s">
        <v>575</v>
      </c>
      <c r="D7537" s="5" t="s">
        <v>347</v>
      </c>
      <c r="E7537">
        <v>3535</v>
      </c>
      <c r="F7537" s="5" t="s">
        <v>263</v>
      </c>
    </row>
    <row r="7538" spans="1:6" x14ac:dyDescent="0.3">
      <c r="A7538" s="4">
        <v>43650.486089942133</v>
      </c>
      <c r="B7538" s="5" t="s">
        <v>556</v>
      </c>
      <c r="C7538" s="5" t="s">
        <v>575</v>
      </c>
      <c r="D7538" s="5" t="s">
        <v>354</v>
      </c>
      <c r="E7538">
        <v>3536</v>
      </c>
      <c r="F7538" s="5" t="s">
        <v>263</v>
      </c>
    </row>
    <row r="7539" spans="1:6" x14ac:dyDescent="0.3">
      <c r="A7539" s="4">
        <v>43650.486126238429</v>
      </c>
      <c r="B7539" s="5" t="s">
        <v>557</v>
      </c>
      <c r="C7539" s="5" t="s">
        <v>694</v>
      </c>
      <c r="D7539" s="5" t="s">
        <v>319</v>
      </c>
      <c r="E7539">
        <v>3537</v>
      </c>
      <c r="F7539" s="5" t="s">
        <v>263</v>
      </c>
    </row>
    <row r="7540" spans="1:6" x14ac:dyDescent="0.3">
      <c r="A7540" s="4">
        <v>43650.486237951387</v>
      </c>
      <c r="B7540" s="5" t="s">
        <v>556</v>
      </c>
      <c r="C7540" s="5" t="s">
        <v>655</v>
      </c>
      <c r="D7540" s="5" t="s">
        <v>365</v>
      </c>
      <c r="E7540">
        <v>3538</v>
      </c>
      <c r="F7540" s="5" t="s">
        <v>263</v>
      </c>
    </row>
    <row r="7541" spans="1:6" x14ac:dyDescent="0.3">
      <c r="A7541" s="4">
        <v>43650.486327847226</v>
      </c>
      <c r="B7541" s="5" t="s">
        <v>554</v>
      </c>
      <c r="C7541" s="5" t="s">
        <v>655</v>
      </c>
      <c r="D7541" s="5" t="s">
        <v>287</v>
      </c>
      <c r="E7541">
        <v>3540</v>
      </c>
      <c r="F7541" s="5" t="s">
        <v>263</v>
      </c>
    </row>
    <row r="7542" spans="1:6" x14ac:dyDescent="0.3">
      <c r="A7542" s="4">
        <v>43650.48637363426</v>
      </c>
      <c r="B7542" s="5" t="s">
        <v>556</v>
      </c>
      <c r="C7542" s="5" t="s">
        <v>655</v>
      </c>
      <c r="D7542" s="5" t="s">
        <v>266</v>
      </c>
      <c r="E7542">
        <v>3541</v>
      </c>
      <c r="F7542" s="5" t="s">
        <v>263</v>
      </c>
    </row>
    <row r="7543" spans="1:6" x14ac:dyDescent="0.3">
      <c r="A7543" s="4">
        <v>43650.48649466435</v>
      </c>
      <c r="B7543" s="5" t="s">
        <v>556</v>
      </c>
      <c r="C7543" s="5" t="s">
        <v>655</v>
      </c>
      <c r="D7543" s="5" t="s">
        <v>334</v>
      </c>
      <c r="E7543">
        <v>3545</v>
      </c>
      <c r="F7543" s="5" t="s">
        <v>263</v>
      </c>
    </row>
    <row r="7544" spans="1:6" x14ac:dyDescent="0.3">
      <c r="A7544" s="4">
        <v>43650.486759490741</v>
      </c>
      <c r="B7544" s="5" t="s">
        <v>556</v>
      </c>
      <c r="C7544" s="5" t="s">
        <v>655</v>
      </c>
      <c r="D7544" s="5" t="s">
        <v>291</v>
      </c>
      <c r="E7544">
        <v>3549</v>
      </c>
      <c r="F7544" s="5" t="s">
        <v>263</v>
      </c>
    </row>
    <row r="7545" spans="1:6" x14ac:dyDescent="0.3">
      <c r="A7545" s="4">
        <v>43650.487005462965</v>
      </c>
      <c r="B7545" s="5" t="s">
        <v>554</v>
      </c>
      <c r="C7545" s="5" t="s">
        <v>655</v>
      </c>
      <c r="D7545" s="5" t="s">
        <v>268</v>
      </c>
      <c r="E7545">
        <v>3551</v>
      </c>
      <c r="F7545" s="5" t="s">
        <v>263</v>
      </c>
    </row>
    <row r="7546" spans="1:6" x14ac:dyDescent="0.3">
      <c r="A7546" s="4">
        <v>43650.487440092591</v>
      </c>
      <c r="B7546" s="5" t="s">
        <v>556</v>
      </c>
      <c r="C7546" s="5" t="s">
        <v>655</v>
      </c>
      <c r="D7546" s="5" t="s">
        <v>300</v>
      </c>
      <c r="E7546">
        <v>3558</v>
      </c>
      <c r="F7546" s="5" t="s">
        <v>263</v>
      </c>
    </row>
    <row r="7547" spans="1:6" x14ac:dyDescent="0.3">
      <c r="A7547" s="4">
        <v>43650.4877981713</v>
      </c>
      <c r="B7547" s="5" t="s">
        <v>557</v>
      </c>
      <c r="C7547" s="5" t="s">
        <v>694</v>
      </c>
      <c r="D7547" s="5" t="s">
        <v>310</v>
      </c>
      <c r="E7547">
        <v>3563</v>
      </c>
      <c r="F7547" s="5" t="s">
        <v>263</v>
      </c>
    </row>
    <row r="7548" spans="1:6" x14ac:dyDescent="0.3">
      <c r="A7548" s="4">
        <v>43650.487806400466</v>
      </c>
      <c r="B7548" s="5" t="s">
        <v>556</v>
      </c>
      <c r="C7548" s="5" t="s">
        <v>606</v>
      </c>
      <c r="D7548" s="5" t="s">
        <v>336</v>
      </c>
      <c r="E7548">
        <v>3564</v>
      </c>
      <c r="F7548" s="5" t="s">
        <v>263</v>
      </c>
    </row>
    <row r="7549" spans="1:6" x14ac:dyDescent="0.3">
      <c r="A7549" s="4">
        <v>43650.488475868056</v>
      </c>
      <c r="B7549" s="5" t="s">
        <v>556</v>
      </c>
      <c r="C7549" s="5" t="s">
        <v>655</v>
      </c>
      <c r="D7549" s="5" t="s">
        <v>334</v>
      </c>
      <c r="E7549">
        <v>3570</v>
      </c>
      <c r="F7549" s="5" t="s">
        <v>263</v>
      </c>
    </row>
    <row r="7550" spans="1:6" x14ac:dyDescent="0.3">
      <c r="A7550" s="4">
        <v>43650.488960717594</v>
      </c>
      <c r="B7550" s="5" t="s">
        <v>554</v>
      </c>
      <c r="C7550" s="5" t="s">
        <v>694</v>
      </c>
      <c r="D7550" s="5" t="s">
        <v>275</v>
      </c>
      <c r="E7550">
        <v>3576</v>
      </c>
      <c r="F7550" s="5" t="s">
        <v>263</v>
      </c>
    </row>
    <row r="7551" spans="1:6" x14ac:dyDescent="0.3">
      <c r="A7551" s="4">
        <v>43650.488965081022</v>
      </c>
      <c r="B7551" s="5" t="s">
        <v>554</v>
      </c>
      <c r="C7551" s="5" t="s">
        <v>655</v>
      </c>
      <c r="D7551" s="5" t="s">
        <v>295</v>
      </c>
      <c r="E7551">
        <v>3577</v>
      </c>
      <c r="F7551" s="5" t="s">
        <v>263</v>
      </c>
    </row>
    <row r="7552" spans="1:6" x14ac:dyDescent="0.3">
      <c r="A7552" s="4">
        <v>43650.489243032411</v>
      </c>
      <c r="B7552" s="5" t="s">
        <v>554</v>
      </c>
      <c r="C7552" s="5" t="s">
        <v>655</v>
      </c>
      <c r="D7552" s="5" t="s">
        <v>333</v>
      </c>
      <c r="E7552">
        <v>3580</v>
      </c>
      <c r="F7552" s="5" t="s">
        <v>263</v>
      </c>
    </row>
    <row r="7553" spans="1:6" x14ac:dyDescent="0.3">
      <c r="A7553" s="4">
        <v>43650.489658113424</v>
      </c>
      <c r="B7553" s="5" t="s">
        <v>557</v>
      </c>
      <c r="C7553" s="5" t="s">
        <v>694</v>
      </c>
      <c r="D7553" s="5" t="s">
        <v>343</v>
      </c>
      <c r="E7553">
        <v>3583</v>
      </c>
      <c r="F7553" s="5" t="s">
        <v>263</v>
      </c>
    </row>
    <row r="7554" spans="1:6" x14ac:dyDescent="0.3">
      <c r="A7554" s="4">
        <v>43650.48969855324</v>
      </c>
      <c r="B7554" s="5" t="s">
        <v>556</v>
      </c>
      <c r="C7554" s="5" t="s">
        <v>655</v>
      </c>
      <c r="D7554" s="5" t="s">
        <v>328</v>
      </c>
      <c r="E7554">
        <v>3584</v>
      </c>
      <c r="F7554" s="5" t="s">
        <v>263</v>
      </c>
    </row>
    <row r="7555" spans="1:6" x14ac:dyDescent="0.3">
      <c r="A7555" s="4">
        <v>43650.489755023147</v>
      </c>
      <c r="B7555" s="5" t="s">
        <v>557</v>
      </c>
      <c r="C7555" s="5" t="s">
        <v>575</v>
      </c>
      <c r="D7555" s="5" t="s">
        <v>347</v>
      </c>
      <c r="E7555">
        <v>3588</v>
      </c>
      <c r="F7555" s="5" t="s">
        <v>263</v>
      </c>
    </row>
    <row r="7556" spans="1:6" x14ac:dyDescent="0.3">
      <c r="A7556" s="4">
        <v>43650.489879386572</v>
      </c>
      <c r="B7556" s="5" t="s">
        <v>554</v>
      </c>
      <c r="C7556" s="5" t="s">
        <v>694</v>
      </c>
      <c r="D7556" s="5" t="s">
        <v>354</v>
      </c>
      <c r="E7556">
        <v>3590</v>
      </c>
      <c r="F7556" s="5" t="s">
        <v>263</v>
      </c>
    </row>
    <row r="7557" spans="1:6" x14ac:dyDescent="0.3">
      <c r="A7557" s="4">
        <v>43650.490063553239</v>
      </c>
      <c r="B7557" s="5" t="s">
        <v>556</v>
      </c>
      <c r="C7557" s="5" t="s">
        <v>694</v>
      </c>
      <c r="D7557" s="5" t="s">
        <v>381</v>
      </c>
      <c r="E7557">
        <v>3593</v>
      </c>
      <c r="F7557" s="5" t="s">
        <v>263</v>
      </c>
    </row>
    <row r="7558" spans="1:6" x14ac:dyDescent="0.3">
      <c r="A7558" s="4">
        <v>43650.490748113429</v>
      </c>
      <c r="B7558" s="5" t="s">
        <v>557</v>
      </c>
      <c r="C7558" s="5" t="s">
        <v>694</v>
      </c>
      <c r="D7558" s="5" t="s">
        <v>268</v>
      </c>
      <c r="E7558">
        <v>3600</v>
      </c>
      <c r="F7558" s="5" t="s">
        <v>263</v>
      </c>
    </row>
    <row r="7559" spans="1:6" x14ac:dyDescent="0.3">
      <c r="A7559" s="4">
        <v>43650.491263958334</v>
      </c>
      <c r="B7559" s="5" t="s">
        <v>556</v>
      </c>
      <c r="C7559" s="5" t="s">
        <v>694</v>
      </c>
      <c r="D7559" s="5" t="s">
        <v>365</v>
      </c>
      <c r="E7559">
        <v>3608</v>
      </c>
      <c r="F7559" s="5" t="s">
        <v>263</v>
      </c>
    </row>
    <row r="7560" spans="1:6" x14ac:dyDescent="0.3">
      <c r="A7560" s="4">
        <v>43650.491382037035</v>
      </c>
      <c r="B7560" s="5" t="s">
        <v>556</v>
      </c>
      <c r="C7560" s="5" t="s">
        <v>694</v>
      </c>
      <c r="D7560" s="5" t="s">
        <v>354</v>
      </c>
      <c r="E7560">
        <v>3610</v>
      </c>
      <c r="F7560" s="5" t="s">
        <v>263</v>
      </c>
    </row>
    <row r="7561" spans="1:6" x14ac:dyDescent="0.3">
      <c r="A7561" s="4">
        <v>43650.49147666667</v>
      </c>
      <c r="B7561" s="5" t="s">
        <v>554</v>
      </c>
      <c r="C7561" s="5" t="s">
        <v>655</v>
      </c>
      <c r="D7561" s="5" t="s">
        <v>266</v>
      </c>
      <c r="E7561">
        <v>3611</v>
      </c>
      <c r="F7561" s="5" t="s">
        <v>263</v>
      </c>
    </row>
    <row r="7562" spans="1:6" x14ac:dyDescent="0.3">
      <c r="A7562" s="4">
        <v>43650.49155770833</v>
      </c>
      <c r="B7562" s="5" t="s">
        <v>557</v>
      </c>
      <c r="C7562" s="5" t="s">
        <v>694</v>
      </c>
      <c r="D7562" s="5" t="s">
        <v>372</v>
      </c>
      <c r="E7562">
        <v>3613</v>
      </c>
      <c r="F7562" s="5" t="s">
        <v>263</v>
      </c>
    </row>
    <row r="7563" spans="1:6" x14ac:dyDescent="0.3">
      <c r="A7563" s="4">
        <v>43650.492084942132</v>
      </c>
      <c r="B7563" s="5" t="s">
        <v>554</v>
      </c>
      <c r="C7563" s="5" t="s">
        <v>655</v>
      </c>
      <c r="D7563" s="5" t="s">
        <v>333</v>
      </c>
      <c r="E7563">
        <v>3617</v>
      </c>
      <c r="F7563" s="5" t="s">
        <v>263</v>
      </c>
    </row>
    <row r="7564" spans="1:6" x14ac:dyDescent="0.3">
      <c r="A7564" s="4">
        <v>43650.492260219908</v>
      </c>
      <c r="B7564" s="5" t="s">
        <v>557</v>
      </c>
      <c r="C7564" s="5" t="s">
        <v>694</v>
      </c>
      <c r="D7564" s="5" t="s">
        <v>355</v>
      </c>
      <c r="E7564">
        <v>3619</v>
      </c>
      <c r="F7564" s="5" t="s">
        <v>263</v>
      </c>
    </row>
    <row r="7565" spans="1:6" x14ac:dyDescent="0.3">
      <c r="A7565" s="4">
        <v>43650.492767256947</v>
      </c>
      <c r="B7565" s="5" t="s">
        <v>554</v>
      </c>
      <c r="C7565" s="5" t="s">
        <v>606</v>
      </c>
      <c r="D7565" s="5" t="s">
        <v>343</v>
      </c>
      <c r="E7565">
        <v>3626</v>
      </c>
      <c r="F7565" s="5" t="s">
        <v>263</v>
      </c>
    </row>
    <row r="7566" spans="1:6" x14ac:dyDescent="0.3">
      <c r="A7566" s="4">
        <v>43650.49287509259</v>
      </c>
      <c r="B7566" s="5" t="s">
        <v>556</v>
      </c>
      <c r="C7566" s="5" t="s">
        <v>952</v>
      </c>
      <c r="D7566" s="5" t="s">
        <v>335</v>
      </c>
      <c r="E7566">
        <v>3627</v>
      </c>
      <c r="F7566" s="5" t="s">
        <v>263</v>
      </c>
    </row>
    <row r="7567" spans="1:6" x14ac:dyDescent="0.3">
      <c r="A7567" s="4">
        <v>43650.495077974534</v>
      </c>
      <c r="B7567" s="5" t="s">
        <v>556</v>
      </c>
      <c r="C7567" s="5" t="s">
        <v>803</v>
      </c>
      <c r="D7567" s="5" t="s">
        <v>334</v>
      </c>
      <c r="E7567">
        <v>3639</v>
      </c>
      <c r="F7567" s="5" t="s">
        <v>263</v>
      </c>
    </row>
    <row r="7568" spans="1:6" x14ac:dyDescent="0.3">
      <c r="A7568" s="4">
        <v>43650.495287407408</v>
      </c>
      <c r="B7568" s="5" t="s">
        <v>556</v>
      </c>
      <c r="C7568" s="5" t="s">
        <v>710</v>
      </c>
      <c r="D7568" s="5" t="s">
        <v>347</v>
      </c>
      <c r="E7568">
        <v>3643</v>
      </c>
      <c r="F7568" s="5" t="s">
        <v>263</v>
      </c>
    </row>
    <row r="7569" spans="1:6" x14ac:dyDescent="0.3">
      <c r="A7569" s="4">
        <v>43650.495457210651</v>
      </c>
      <c r="B7569" s="5" t="s">
        <v>557</v>
      </c>
      <c r="C7569" s="5" t="s">
        <v>606</v>
      </c>
      <c r="D7569" s="5" t="s">
        <v>300</v>
      </c>
      <c r="E7569">
        <v>3645</v>
      </c>
      <c r="F7569" s="5" t="s">
        <v>263</v>
      </c>
    </row>
    <row r="7570" spans="1:6" x14ac:dyDescent="0.3">
      <c r="A7570" s="4">
        <v>43650.495688842595</v>
      </c>
      <c r="B7570" s="5" t="s">
        <v>557</v>
      </c>
      <c r="C7570" s="5" t="s">
        <v>694</v>
      </c>
      <c r="D7570" s="5" t="s">
        <v>347</v>
      </c>
      <c r="E7570">
        <v>3647</v>
      </c>
      <c r="F7570" s="5" t="s">
        <v>263</v>
      </c>
    </row>
    <row r="7571" spans="1:6" x14ac:dyDescent="0.3">
      <c r="A7571" s="4">
        <v>43650.495766053238</v>
      </c>
      <c r="B7571" s="5" t="s">
        <v>556</v>
      </c>
      <c r="C7571" s="5" t="s">
        <v>862</v>
      </c>
      <c r="D7571" s="5" t="s">
        <v>336</v>
      </c>
      <c r="E7571">
        <v>3649</v>
      </c>
      <c r="F7571" s="5" t="s">
        <v>263</v>
      </c>
    </row>
    <row r="7572" spans="1:6" x14ac:dyDescent="0.3">
      <c r="A7572" s="4">
        <v>43650.496586539353</v>
      </c>
      <c r="B7572" s="5" t="s">
        <v>557</v>
      </c>
      <c r="C7572" s="5" t="s">
        <v>694</v>
      </c>
      <c r="D7572" s="5" t="s">
        <v>298</v>
      </c>
      <c r="E7572">
        <v>3656</v>
      </c>
      <c r="F7572" s="5" t="s">
        <v>263</v>
      </c>
    </row>
    <row r="7573" spans="1:6" x14ac:dyDescent="0.3">
      <c r="A7573" s="4">
        <v>43650.496646215281</v>
      </c>
      <c r="B7573" s="5" t="s">
        <v>554</v>
      </c>
      <c r="C7573" s="5" t="s">
        <v>606</v>
      </c>
      <c r="D7573" s="5" t="s">
        <v>285</v>
      </c>
      <c r="E7573">
        <v>3657</v>
      </c>
      <c r="F7573" s="5" t="s">
        <v>263</v>
      </c>
    </row>
    <row r="7574" spans="1:6" x14ac:dyDescent="0.3">
      <c r="A7574" s="4">
        <v>43650.496739328701</v>
      </c>
      <c r="B7574" s="5" t="s">
        <v>556</v>
      </c>
      <c r="C7574" s="5" t="s">
        <v>941</v>
      </c>
      <c r="D7574" s="5" t="s">
        <v>290</v>
      </c>
      <c r="E7574">
        <v>3659</v>
      </c>
      <c r="F7574" s="5" t="s">
        <v>263</v>
      </c>
    </row>
    <row r="7575" spans="1:6" x14ac:dyDescent="0.3">
      <c r="A7575" s="4">
        <v>43650.49710803241</v>
      </c>
      <c r="B7575" s="5" t="s">
        <v>556</v>
      </c>
      <c r="C7575" s="5" t="s">
        <v>575</v>
      </c>
      <c r="D7575" s="5" t="s">
        <v>374</v>
      </c>
      <c r="E7575">
        <v>3662</v>
      </c>
      <c r="F7575" s="5" t="s">
        <v>263</v>
      </c>
    </row>
    <row r="7576" spans="1:6" x14ac:dyDescent="0.3">
      <c r="A7576" s="4">
        <v>43650.497278831019</v>
      </c>
      <c r="B7576" s="5" t="s">
        <v>556</v>
      </c>
      <c r="C7576" s="5" t="s">
        <v>655</v>
      </c>
      <c r="D7576" s="5" t="s">
        <v>378</v>
      </c>
      <c r="E7576">
        <v>3666</v>
      </c>
      <c r="F7576" s="5" t="s">
        <v>263</v>
      </c>
    </row>
    <row r="7577" spans="1:6" x14ac:dyDescent="0.3">
      <c r="A7577" s="4">
        <v>43650.497344131945</v>
      </c>
      <c r="B7577" s="5" t="s">
        <v>557</v>
      </c>
      <c r="C7577" s="5" t="s">
        <v>606</v>
      </c>
      <c r="D7577" s="5" t="s">
        <v>347</v>
      </c>
      <c r="E7577">
        <v>3668</v>
      </c>
      <c r="F7577" s="5" t="s">
        <v>263</v>
      </c>
    </row>
    <row r="7578" spans="1:6" x14ac:dyDescent="0.3">
      <c r="A7578" s="4">
        <v>43650.497458900463</v>
      </c>
      <c r="B7578" s="5" t="s">
        <v>557</v>
      </c>
      <c r="C7578" s="5" t="s">
        <v>694</v>
      </c>
      <c r="D7578" s="5" t="s">
        <v>298</v>
      </c>
      <c r="E7578">
        <v>3670</v>
      </c>
      <c r="F7578" s="5" t="s">
        <v>263</v>
      </c>
    </row>
    <row r="7579" spans="1:6" x14ac:dyDescent="0.3">
      <c r="A7579" s="4">
        <v>43650.497846099533</v>
      </c>
      <c r="B7579" s="5" t="s">
        <v>554</v>
      </c>
      <c r="C7579" s="5" t="s">
        <v>694</v>
      </c>
      <c r="D7579" s="5" t="s">
        <v>298</v>
      </c>
      <c r="E7579">
        <v>3674</v>
      </c>
      <c r="F7579" s="5" t="s">
        <v>263</v>
      </c>
    </row>
    <row r="7580" spans="1:6" x14ac:dyDescent="0.3">
      <c r="A7580" s="4">
        <v>43650.498164826386</v>
      </c>
      <c r="B7580" s="5" t="s">
        <v>556</v>
      </c>
      <c r="C7580" s="5" t="s">
        <v>575</v>
      </c>
      <c r="D7580" s="5" t="s">
        <v>300</v>
      </c>
      <c r="E7580">
        <v>3679</v>
      </c>
      <c r="F7580" s="5" t="s">
        <v>263</v>
      </c>
    </row>
    <row r="7581" spans="1:6" x14ac:dyDescent="0.3">
      <c r="A7581" s="4">
        <v>43650.498375312498</v>
      </c>
      <c r="B7581" s="5" t="s">
        <v>554</v>
      </c>
      <c r="C7581" s="5" t="s">
        <v>575</v>
      </c>
      <c r="D7581" s="5" t="s">
        <v>286</v>
      </c>
      <c r="E7581">
        <v>3680</v>
      </c>
      <c r="F7581" s="5" t="s">
        <v>263</v>
      </c>
    </row>
    <row r="7582" spans="1:6" x14ac:dyDescent="0.3">
      <c r="A7582" s="4">
        <v>43650.498558749998</v>
      </c>
      <c r="B7582" s="5" t="s">
        <v>554</v>
      </c>
      <c r="C7582" s="5" t="s">
        <v>575</v>
      </c>
      <c r="D7582" s="5" t="s">
        <v>290</v>
      </c>
      <c r="E7582">
        <v>3682</v>
      </c>
      <c r="F7582" s="5" t="s">
        <v>263</v>
      </c>
    </row>
    <row r="7583" spans="1:6" x14ac:dyDescent="0.3">
      <c r="A7583" s="4">
        <v>43650.498617094905</v>
      </c>
      <c r="B7583" s="5" t="s">
        <v>556</v>
      </c>
      <c r="C7583" s="5" t="s">
        <v>966</v>
      </c>
      <c r="D7583" s="5" t="s">
        <v>392</v>
      </c>
      <c r="E7583">
        <v>3685</v>
      </c>
      <c r="F7583" s="5" t="s">
        <v>263</v>
      </c>
    </row>
    <row r="7584" spans="1:6" x14ac:dyDescent="0.3">
      <c r="A7584" s="4">
        <v>43650.498730416664</v>
      </c>
      <c r="B7584" s="5" t="s">
        <v>556</v>
      </c>
      <c r="C7584" s="5" t="s">
        <v>655</v>
      </c>
      <c r="D7584" s="5" t="s">
        <v>332</v>
      </c>
      <c r="E7584">
        <v>3686</v>
      </c>
      <c r="F7584" s="5" t="s">
        <v>263</v>
      </c>
    </row>
    <row r="7585" spans="1:6" x14ac:dyDescent="0.3">
      <c r="A7585" s="4">
        <v>43650.498733958331</v>
      </c>
      <c r="B7585" s="5" t="s">
        <v>554</v>
      </c>
      <c r="C7585" s="5" t="s">
        <v>655</v>
      </c>
      <c r="D7585" s="5" t="s">
        <v>353</v>
      </c>
      <c r="E7585">
        <v>3687</v>
      </c>
      <c r="F7585" s="5" t="s">
        <v>263</v>
      </c>
    </row>
    <row r="7586" spans="1:6" x14ac:dyDescent="0.3">
      <c r="A7586" s="4">
        <v>43650.498747280093</v>
      </c>
      <c r="B7586" s="5" t="s">
        <v>557</v>
      </c>
      <c r="C7586" s="5" t="s">
        <v>694</v>
      </c>
      <c r="D7586" s="5" t="s">
        <v>311</v>
      </c>
      <c r="E7586">
        <v>3688</v>
      </c>
      <c r="F7586" s="5" t="s">
        <v>263</v>
      </c>
    </row>
    <row r="7587" spans="1:6" x14ac:dyDescent="0.3">
      <c r="A7587" s="4">
        <v>43650.499022847223</v>
      </c>
      <c r="B7587" s="5" t="s">
        <v>556</v>
      </c>
      <c r="C7587" s="5" t="s">
        <v>575</v>
      </c>
      <c r="D7587" s="5" t="s">
        <v>393</v>
      </c>
      <c r="E7587">
        <v>3691</v>
      </c>
      <c r="F7587" s="5" t="s">
        <v>263</v>
      </c>
    </row>
    <row r="7588" spans="1:6" x14ac:dyDescent="0.3">
      <c r="A7588" s="4">
        <v>43650.499158530096</v>
      </c>
      <c r="B7588" s="5" t="s">
        <v>557</v>
      </c>
      <c r="C7588" s="5" t="s">
        <v>694</v>
      </c>
      <c r="D7588" s="5" t="s">
        <v>333</v>
      </c>
      <c r="E7588">
        <v>3692</v>
      </c>
      <c r="F7588" s="5" t="s">
        <v>263</v>
      </c>
    </row>
    <row r="7589" spans="1:6" x14ac:dyDescent="0.3">
      <c r="A7589" s="4">
        <v>43650.499258981479</v>
      </c>
      <c r="B7589" s="5" t="s">
        <v>557</v>
      </c>
      <c r="C7589" s="5" t="s">
        <v>970</v>
      </c>
      <c r="D7589" s="5" t="s">
        <v>303</v>
      </c>
      <c r="E7589">
        <v>3694</v>
      </c>
      <c r="F7589" s="5" t="s">
        <v>263</v>
      </c>
    </row>
    <row r="7590" spans="1:6" x14ac:dyDescent="0.3">
      <c r="A7590" s="4">
        <v>43650.499307905091</v>
      </c>
      <c r="B7590" s="5" t="s">
        <v>554</v>
      </c>
      <c r="C7590" s="5" t="s">
        <v>655</v>
      </c>
      <c r="D7590" s="5" t="s">
        <v>395</v>
      </c>
      <c r="E7590">
        <v>3695</v>
      </c>
      <c r="F7590" s="5" t="s">
        <v>263</v>
      </c>
    </row>
    <row r="7591" spans="1:6" x14ac:dyDescent="0.3">
      <c r="A7591" s="4">
        <v>43650.500026759262</v>
      </c>
      <c r="B7591" s="5" t="s">
        <v>557</v>
      </c>
      <c r="C7591" s="5" t="s">
        <v>606</v>
      </c>
      <c r="D7591" s="5" t="s">
        <v>271</v>
      </c>
      <c r="E7591">
        <v>3702</v>
      </c>
      <c r="F7591" s="5" t="s">
        <v>263</v>
      </c>
    </row>
    <row r="7592" spans="1:6" x14ac:dyDescent="0.3">
      <c r="A7592" s="4">
        <v>43650.500469953702</v>
      </c>
      <c r="B7592" s="5" t="s">
        <v>558</v>
      </c>
      <c r="C7592" s="5" t="s">
        <v>655</v>
      </c>
      <c r="D7592" s="5" t="s">
        <v>265</v>
      </c>
      <c r="E7592">
        <v>3705</v>
      </c>
      <c r="F7592" s="5" t="s">
        <v>263</v>
      </c>
    </row>
    <row r="7593" spans="1:6" x14ac:dyDescent="0.3">
      <c r="A7593" s="4">
        <v>43650.502014618054</v>
      </c>
      <c r="B7593" s="5" t="s">
        <v>554</v>
      </c>
      <c r="C7593" s="5" t="s">
        <v>694</v>
      </c>
      <c r="D7593" s="5" t="s">
        <v>343</v>
      </c>
      <c r="E7593">
        <v>3718</v>
      </c>
      <c r="F7593" s="5" t="s">
        <v>263</v>
      </c>
    </row>
    <row r="7594" spans="1:6" x14ac:dyDescent="0.3">
      <c r="A7594" s="4">
        <v>43650.503395243053</v>
      </c>
      <c r="B7594" s="5" t="s">
        <v>556</v>
      </c>
      <c r="C7594" s="5" t="s">
        <v>655</v>
      </c>
      <c r="D7594" s="5" t="s">
        <v>385</v>
      </c>
      <c r="E7594">
        <v>3723</v>
      </c>
      <c r="F7594" s="5" t="s">
        <v>263</v>
      </c>
    </row>
    <row r="7595" spans="1:6" x14ac:dyDescent="0.3">
      <c r="A7595" s="4">
        <v>43650.504081956016</v>
      </c>
      <c r="B7595" s="5" t="s">
        <v>557</v>
      </c>
      <c r="C7595" s="5" t="s">
        <v>606</v>
      </c>
      <c r="D7595" s="5" t="s">
        <v>300</v>
      </c>
      <c r="E7595">
        <v>3730</v>
      </c>
      <c r="F7595" s="5" t="s">
        <v>263</v>
      </c>
    </row>
    <row r="7596" spans="1:6" x14ac:dyDescent="0.3">
      <c r="A7596" s="4">
        <v>43650.504174884256</v>
      </c>
      <c r="B7596" s="5" t="s">
        <v>556</v>
      </c>
      <c r="C7596" s="5" t="s">
        <v>575</v>
      </c>
      <c r="D7596" s="5" t="s">
        <v>392</v>
      </c>
      <c r="E7596">
        <v>3731</v>
      </c>
      <c r="F7596" s="5" t="s">
        <v>263</v>
      </c>
    </row>
    <row r="7597" spans="1:6" x14ac:dyDescent="0.3">
      <c r="A7597" s="4">
        <v>43650.504363113425</v>
      </c>
      <c r="B7597" s="5" t="s">
        <v>556</v>
      </c>
      <c r="C7597" s="5" t="s">
        <v>655</v>
      </c>
      <c r="D7597" s="5" t="s">
        <v>268</v>
      </c>
      <c r="E7597">
        <v>3733</v>
      </c>
      <c r="F7597" s="5" t="s">
        <v>263</v>
      </c>
    </row>
    <row r="7598" spans="1:6" x14ac:dyDescent="0.3">
      <c r="A7598" s="4">
        <v>43650.504388553243</v>
      </c>
      <c r="B7598" s="5" t="s">
        <v>554</v>
      </c>
      <c r="C7598" s="5" t="s">
        <v>655</v>
      </c>
      <c r="D7598" s="5" t="s">
        <v>392</v>
      </c>
      <c r="E7598">
        <v>3734</v>
      </c>
      <c r="F7598" s="5" t="s">
        <v>263</v>
      </c>
    </row>
    <row r="7599" spans="1:6" x14ac:dyDescent="0.3">
      <c r="A7599" s="4">
        <v>43650.504485752317</v>
      </c>
      <c r="B7599" s="5" t="s">
        <v>556</v>
      </c>
      <c r="C7599" s="5" t="s">
        <v>575</v>
      </c>
      <c r="D7599" s="5" t="s">
        <v>303</v>
      </c>
      <c r="E7599">
        <v>3736</v>
      </c>
      <c r="F7599" s="5" t="s">
        <v>263</v>
      </c>
    </row>
    <row r="7600" spans="1:6" x14ac:dyDescent="0.3">
      <c r="A7600" s="4">
        <v>43650.50492078704</v>
      </c>
      <c r="B7600" s="5" t="s">
        <v>556</v>
      </c>
      <c r="C7600" s="5" t="s">
        <v>941</v>
      </c>
      <c r="D7600" s="5" t="s">
        <v>298</v>
      </c>
      <c r="E7600">
        <v>3740</v>
      </c>
      <c r="F7600" s="5" t="s">
        <v>263</v>
      </c>
    </row>
    <row r="7601" spans="1:6" x14ac:dyDescent="0.3">
      <c r="A7601" s="4">
        <v>43650.505361886571</v>
      </c>
      <c r="B7601" s="5" t="s">
        <v>554</v>
      </c>
      <c r="C7601" s="5" t="s">
        <v>606</v>
      </c>
      <c r="D7601" s="5" t="s">
        <v>263</v>
      </c>
      <c r="E7601">
        <v>3743</v>
      </c>
      <c r="F7601" s="5" t="s">
        <v>263</v>
      </c>
    </row>
    <row r="7602" spans="1:6" x14ac:dyDescent="0.3">
      <c r="A7602" s="4">
        <v>43650.506745335646</v>
      </c>
      <c r="B7602" s="5" t="s">
        <v>558</v>
      </c>
      <c r="C7602" s="5" t="s">
        <v>655</v>
      </c>
      <c r="D7602" s="5" t="s">
        <v>336</v>
      </c>
      <c r="E7602">
        <v>3750</v>
      </c>
      <c r="F7602" s="5" t="s">
        <v>263</v>
      </c>
    </row>
    <row r="7603" spans="1:6" x14ac:dyDescent="0.3">
      <c r="A7603" s="4">
        <v>43650.50687597222</v>
      </c>
      <c r="B7603" s="5" t="s">
        <v>556</v>
      </c>
      <c r="C7603" s="5" t="s">
        <v>575</v>
      </c>
      <c r="D7603" s="5" t="s">
        <v>347</v>
      </c>
      <c r="E7603">
        <v>3751</v>
      </c>
      <c r="F7603" s="5" t="s">
        <v>263</v>
      </c>
    </row>
    <row r="7604" spans="1:6" x14ac:dyDescent="0.3">
      <c r="A7604" s="4">
        <v>43650.506899224536</v>
      </c>
      <c r="B7604" s="5" t="s">
        <v>554</v>
      </c>
      <c r="C7604" s="5" t="s">
        <v>694</v>
      </c>
      <c r="D7604" s="5" t="s">
        <v>264</v>
      </c>
      <c r="E7604">
        <v>3752</v>
      </c>
      <c r="F7604" s="5" t="s">
        <v>263</v>
      </c>
    </row>
    <row r="7605" spans="1:6" x14ac:dyDescent="0.3">
      <c r="A7605" s="4">
        <v>43650.50779019676</v>
      </c>
      <c r="B7605" s="5" t="s">
        <v>556</v>
      </c>
      <c r="C7605" s="5" t="s">
        <v>575</v>
      </c>
      <c r="D7605" s="5" t="s">
        <v>363</v>
      </c>
      <c r="E7605">
        <v>3755</v>
      </c>
      <c r="F7605" s="5" t="s">
        <v>263</v>
      </c>
    </row>
    <row r="7606" spans="1:6" x14ac:dyDescent="0.3">
      <c r="A7606" s="4">
        <v>43650.5080977662</v>
      </c>
      <c r="B7606" s="5" t="s">
        <v>554</v>
      </c>
      <c r="C7606" s="5" t="s">
        <v>655</v>
      </c>
      <c r="D7606" s="5" t="s">
        <v>328</v>
      </c>
      <c r="E7606">
        <v>3759</v>
      </c>
      <c r="F7606" s="5" t="s">
        <v>263</v>
      </c>
    </row>
    <row r="7607" spans="1:6" x14ac:dyDescent="0.3">
      <c r="A7607" s="4">
        <v>43650.508709293979</v>
      </c>
      <c r="B7607" s="5" t="s">
        <v>556</v>
      </c>
      <c r="C7607" s="5" t="s">
        <v>976</v>
      </c>
      <c r="D7607" s="5" t="s">
        <v>337</v>
      </c>
      <c r="E7607">
        <v>3762</v>
      </c>
      <c r="F7607" s="5" t="s">
        <v>263</v>
      </c>
    </row>
    <row r="7608" spans="1:6" x14ac:dyDescent="0.3">
      <c r="A7608" s="4">
        <v>43650.509277754631</v>
      </c>
      <c r="B7608" s="5" t="s">
        <v>556</v>
      </c>
      <c r="C7608" s="5" t="s">
        <v>575</v>
      </c>
      <c r="D7608" s="5" t="s">
        <v>265</v>
      </c>
      <c r="E7608">
        <v>3768</v>
      </c>
      <c r="F7608" s="5" t="s">
        <v>263</v>
      </c>
    </row>
    <row r="7609" spans="1:6" x14ac:dyDescent="0.3">
      <c r="A7609" s="4">
        <v>43650.510979074075</v>
      </c>
      <c r="B7609" s="5" t="s">
        <v>557</v>
      </c>
      <c r="C7609" s="5" t="s">
        <v>694</v>
      </c>
      <c r="D7609" s="5" t="s">
        <v>303</v>
      </c>
      <c r="E7609">
        <v>3782</v>
      </c>
      <c r="F7609" s="5" t="s">
        <v>263</v>
      </c>
    </row>
    <row r="7610" spans="1:6" x14ac:dyDescent="0.3">
      <c r="A7610" s="4">
        <v>43650.511569814815</v>
      </c>
      <c r="B7610" s="5" t="s">
        <v>558</v>
      </c>
      <c r="C7610" s="5" t="s">
        <v>575</v>
      </c>
      <c r="D7610" s="5" t="s">
        <v>263</v>
      </c>
      <c r="E7610">
        <v>3786</v>
      </c>
      <c r="F7610" s="5" t="s">
        <v>263</v>
      </c>
    </row>
    <row r="7611" spans="1:6" x14ac:dyDescent="0.3">
      <c r="A7611" s="4">
        <v>43650.511728888887</v>
      </c>
      <c r="B7611" s="5" t="s">
        <v>557</v>
      </c>
      <c r="C7611" s="5" t="s">
        <v>694</v>
      </c>
      <c r="D7611" s="5" t="s">
        <v>392</v>
      </c>
      <c r="E7611">
        <v>3788</v>
      </c>
      <c r="F7611" s="5" t="s">
        <v>263</v>
      </c>
    </row>
    <row r="7612" spans="1:6" x14ac:dyDescent="0.3">
      <c r="A7612" s="4">
        <v>43650.512193298608</v>
      </c>
      <c r="B7612" s="5" t="s">
        <v>557</v>
      </c>
      <c r="C7612" s="5" t="s">
        <v>606</v>
      </c>
      <c r="D7612" s="5" t="s">
        <v>344</v>
      </c>
      <c r="E7612">
        <v>3792</v>
      </c>
      <c r="F7612" s="5" t="s">
        <v>263</v>
      </c>
    </row>
    <row r="7613" spans="1:6" x14ac:dyDescent="0.3">
      <c r="A7613" s="4">
        <v>43650.512757222219</v>
      </c>
      <c r="B7613" s="5" t="s">
        <v>557</v>
      </c>
      <c r="C7613" s="5" t="s">
        <v>984</v>
      </c>
      <c r="D7613" s="5" t="s">
        <v>336</v>
      </c>
      <c r="E7613">
        <v>3797</v>
      </c>
      <c r="F7613" s="5" t="s">
        <v>263</v>
      </c>
    </row>
    <row r="7614" spans="1:6" x14ac:dyDescent="0.3">
      <c r="A7614" s="4">
        <v>43650.513091354165</v>
      </c>
      <c r="B7614" s="5" t="s">
        <v>556</v>
      </c>
      <c r="C7614" s="5" t="s">
        <v>655</v>
      </c>
      <c r="D7614" s="5" t="s">
        <v>310</v>
      </c>
      <c r="E7614">
        <v>3799</v>
      </c>
      <c r="F7614" s="5" t="s">
        <v>263</v>
      </c>
    </row>
    <row r="7615" spans="1:6" x14ac:dyDescent="0.3">
      <c r="A7615" s="4">
        <v>43650.513396562499</v>
      </c>
      <c r="B7615" s="5" t="s">
        <v>556</v>
      </c>
      <c r="C7615" s="5" t="s">
        <v>986</v>
      </c>
      <c r="D7615" s="5" t="s">
        <v>399</v>
      </c>
      <c r="E7615">
        <v>3803</v>
      </c>
      <c r="F7615" s="5" t="s">
        <v>263</v>
      </c>
    </row>
    <row r="7616" spans="1:6" x14ac:dyDescent="0.3">
      <c r="A7616" s="4">
        <v>43650.51367821759</v>
      </c>
      <c r="B7616" s="5" t="s">
        <v>557</v>
      </c>
      <c r="C7616" s="5" t="s">
        <v>606</v>
      </c>
      <c r="D7616" s="5" t="s">
        <v>280</v>
      </c>
      <c r="E7616">
        <v>3805</v>
      </c>
      <c r="F7616" s="5" t="s">
        <v>263</v>
      </c>
    </row>
    <row r="7617" spans="1:6" x14ac:dyDescent="0.3">
      <c r="A7617" s="4">
        <v>43650.513685763886</v>
      </c>
      <c r="B7617" s="5" t="s">
        <v>558</v>
      </c>
      <c r="C7617" s="5" t="s">
        <v>575</v>
      </c>
      <c r="D7617" s="5" t="s">
        <v>330</v>
      </c>
      <c r="E7617">
        <v>3806</v>
      </c>
      <c r="F7617" s="5" t="s">
        <v>263</v>
      </c>
    </row>
    <row r="7618" spans="1:6" x14ac:dyDescent="0.3">
      <c r="A7618" s="4">
        <v>43650.514695914353</v>
      </c>
      <c r="B7618" s="5" t="s">
        <v>556</v>
      </c>
      <c r="C7618" s="5" t="s">
        <v>895</v>
      </c>
      <c r="D7618" s="5" t="s">
        <v>336</v>
      </c>
      <c r="E7618">
        <v>3811</v>
      </c>
      <c r="F7618" s="5" t="s">
        <v>263</v>
      </c>
    </row>
    <row r="7619" spans="1:6" x14ac:dyDescent="0.3">
      <c r="A7619" s="4">
        <v>43650.514848645835</v>
      </c>
      <c r="B7619" s="5" t="s">
        <v>556</v>
      </c>
      <c r="C7619" s="5" t="s">
        <v>575</v>
      </c>
      <c r="D7619" s="5" t="s">
        <v>286</v>
      </c>
      <c r="E7619">
        <v>3813</v>
      </c>
      <c r="F7619" s="5" t="s">
        <v>263</v>
      </c>
    </row>
    <row r="7620" spans="1:6" x14ac:dyDescent="0.3">
      <c r="A7620" s="4">
        <v>43650.514865740741</v>
      </c>
      <c r="B7620" s="5" t="s">
        <v>557</v>
      </c>
      <c r="C7620" s="5" t="s">
        <v>988</v>
      </c>
      <c r="D7620" s="5" t="s">
        <v>337</v>
      </c>
      <c r="E7620">
        <v>3814</v>
      </c>
      <c r="F7620" s="5" t="s">
        <v>263</v>
      </c>
    </row>
    <row r="7621" spans="1:6" x14ac:dyDescent="0.3">
      <c r="A7621" s="4">
        <v>43650.515105543978</v>
      </c>
      <c r="B7621" s="5" t="s">
        <v>556</v>
      </c>
      <c r="C7621" s="5" t="s">
        <v>606</v>
      </c>
      <c r="D7621" s="5" t="s">
        <v>263</v>
      </c>
      <c r="E7621">
        <v>3816</v>
      </c>
      <c r="F7621" s="5" t="s">
        <v>263</v>
      </c>
    </row>
    <row r="7622" spans="1:6" x14ac:dyDescent="0.3">
      <c r="A7622" s="4">
        <v>43650.515614293981</v>
      </c>
      <c r="B7622" s="5" t="s">
        <v>556</v>
      </c>
      <c r="C7622" s="5" t="s">
        <v>694</v>
      </c>
      <c r="D7622" s="5" t="s">
        <v>319</v>
      </c>
      <c r="E7622">
        <v>3820</v>
      </c>
      <c r="F7622" s="5" t="s">
        <v>263</v>
      </c>
    </row>
    <row r="7623" spans="1:6" x14ac:dyDescent="0.3">
      <c r="A7623" s="4">
        <v>43650.516015868059</v>
      </c>
      <c r="B7623" s="5" t="s">
        <v>554</v>
      </c>
      <c r="C7623" s="5" t="s">
        <v>694</v>
      </c>
      <c r="D7623" s="5" t="s">
        <v>354</v>
      </c>
      <c r="E7623">
        <v>3822</v>
      </c>
      <c r="F7623" s="5" t="s">
        <v>263</v>
      </c>
    </row>
    <row r="7624" spans="1:6" x14ac:dyDescent="0.3">
      <c r="A7624" s="4">
        <v>43650.516122847221</v>
      </c>
      <c r="B7624" s="5" t="s">
        <v>557</v>
      </c>
      <c r="C7624" s="5" t="s">
        <v>606</v>
      </c>
      <c r="D7624" s="5" t="s">
        <v>301</v>
      </c>
      <c r="E7624">
        <v>3823</v>
      </c>
      <c r="F7624" s="5" t="s">
        <v>263</v>
      </c>
    </row>
    <row r="7625" spans="1:6" x14ac:dyDescent="0.3">
      <c r="A7625" s="4">
        <v>43650.516347291668</v>
      </c>
      <c r="B7625" s="5" t="s">
        <v>554</v>
      </c>
      <c r="C7625" s="5" t="s">
        <v>606</v>
      </c>
      <c r="D7625" s="5" t="s">
        <v>265</v>
      </c>
      <c r="E7625">
        <v>3825</v>
      </c>
      <c r="F7625" s="5" t="s">
        <v>263</v>
      </c>
    </row>
    <row r="7626" spans="1:6" x14ac:dyDescent="0.3">
      <c r="A7626" s="4">
        <v>43650.516727442133</v>
      </c>
      <c r="B7626" s="5" t="s">
        <v>557</v>
      </c>
      <c r="C7626" s="5" t="s">
        <v>795</v>
      </c>
      <c r="D7626" s="5" t="s">
        <v>392</v>
      </c>
      <c r="E7626">
        <v>3826</v>
      </c>
      <c r="F7626" s="5" t="s">
        <v>263</v>
      </c>
    </row>
    <row r="7627" spans="1:6" x14ac:dyDescent="0.3">
      <c r="A7627" s="4">
        <v>43650.518294131944</v>
      </c>
      <c r="B7627" s="5" t="s">
        <v>556</v>
      </c>
      <c r="C7627" s="5" t="s">
        <v>655</v>
      </c>
      <c r="D7627" s="5" t="s">
        <v>265</v>
      </c>
      <c r="E7627">
        <v>3829</v>
      </c>
      <c r="F7627" s="5" t="s">
        <v>263</v>
      </c>
    </row>
    <row r="7628" spans="1:6" x14ac:dyDescent="0.3">
      <c r="A7628" s="4">
        <v>43650.518335324072</v>
      </c>
      <c r="B7628" s="5" t="s">
        <v>556</v>
      </c>
      <c r="C7628" s="5" t="s">
        <v>575</v>
      </c>
      <c r="D7628" s="5" t="s">
        <v>393</v>
      </c>
      <c r="E7628">
        <v>3831</v>
      </c>
      <c r="F7628" s="5" t="s">
        <v>263</v>
      </c>
    </row>
    <row r="7629" spans="1:6" x14ac:dyDescent="0.3">
      <c r="A7629" s="4">
        <v>43650.519497488429</v>
      </c>
      <c r="B7629" s="5" t="s">
        <v>557</v>
      </c>
      <c r="C7629" s="5" t="s">
        <v>606</v>
      </c>
      <c r="D7629" s="5" t="s">
        <v>333</v>
      </c>
      <c r="E7629">
        <v>3838</v>
      </c>
      <c r="F7629" s="5" t="s">
        <v>263</v>
      </c>
    </row>
    <row r="7630" spans="1:6" x14ac:dyDescent="0.3">
      <c r="A7630" s="4">
        <v>43650.520389143516</v>
      </c>
      <c r="B7630" s="5" t="s">
        <v>557</v>
      </c>
      <c r="C7630" s="5" t="s">
        <v>694</v>
      </c>
      <c r="D7630" s="5" t="s">
        <v>271</v>
      </c>
      <c r="E7630">
        <v>3848</v>
      </c>
      <c r="F7630" s="5" t="s">
        <v>263</v>
      </c>
    </row>
    <row r="7631" spans="1:6" x14ac:dyDescent="0.3">
      <c r="A7631" s="4">
        <v>43650.520608981482</v>
      </c>
      <c r="B7631" s="5" t="s">
        <v>556</v>
      </c>
      <c r="C7631" s="5" t="s">
        <v>606</v>
      </c>
      <c r="D7631" s="5" t="s">
        <v>335</v>
      </c>
      <c r="E7631">
        <v>3849</v>
      </c>
      <c r="F7631" s="5" t="s">
        <v>263</v>
      </c>
    </row>
    <row r="7632" spans="1:6" x14ac:dyDescent="0.3">
      <c r="A7632" s="4">
        <v>43650.520957777779</v>
      </c>
      <c r="B7632" s="5" t="s">
        <v>556</v>
      </c>
      <c r="C7632" s="5" t="s">
        <v>575</v>
      </c>
      <c r="D7632" s="5" t="s">
        <v>286</v>
      </c>
      <c r="E7632">
        <v>3854</v>
      </c>
      <c r="F7632" s="5" t="s">
        <v>263</v>
      </c>
    </row>
    <row r="7633" spans="1:6" x14ac:dyDescent="0.3">
      <c r="A7633" s="4">
        <v>43650.521310694443</v>
      </c>
      <c r="B7633" s="5" t="s">
        <v>556</v>
      </c>
      <c r="C7633" s="5" t="s">
        <v>575</v>
      </c>
      <c r="D7633" s="5" t="s">
        <v>268</v>
      </c>
      <c r="E7633">
        <v>3858</v>
      </c>
      <c r="F7633" s="5" t="s">
        <v>263</v>
      </c>
    </row>
    <row r="7634" spans="1:6" x14ac:dyDescent="0.3">
      <c r="A7634" s="4">
        <v>43650.522506284724</v>
      </c>
      <c r="B7634" s="5" t="s">
        <v>556</v>
      </c>
      <c r="C7634" s="5" t="s">
        <v>632</v>
      </c>
      <c r="D7634" s="5" t="s">
        <v>303</v>
      </c>
      <c r="E7634">
        <v>3863</v>
      </c>
      <c r="F7634" s="5" t="s">
        <v>263</v>
      </c>
    </row>
    <row r="7635" spans="1:6" x14ac:dyDescent="0.3">
      <c r="A7635" s="4">
        <v>43650.522523819447</v>
      </c>
      <c r="B7635" s="5" t="s">
        <v>554</v>
      </c>
      <c r="C7635" s="5" t="s">
        <v>694</v>
      </c>
      <c r="D7635" s="5" t="s">
        <v>300</v>
      </c>
      <c r="E7635">
        <v>3864</v>
      </c>
      <c r="F7635" s="5" t="s">
        <v>263</v>
      </c>
    </row>
    <row r="7636" spans="1:6" x14ac:dyDescent="0.3">
      <c r="A7636" s="4">
        <v>43650.523180601849</v>
      </c>
      <c r="B7636" s="5" t="s">
        <v>554</v>
      </c>
      <c r="C7636" s="5" t="s">
        <v>655</v>
      </c>
      <c r="D7636" s="5" t="s">
        <v>272</v>
      </c>
      <c r="E7636">
        <v>3869</v>
      </c>
      <c r="F7636" s="5" t="s">
        <v>263</v>
      </c>
    </row>
    <row r="7637" spans="1:6" x14ac:dyDescent="0.3">
      <c r="A7637" s="4">
        <v>43650.523740277778</v>
      </c>
      <c r="B7637" s="5" t="s">
        <v>556</v>
      </c>
      <c r="C7637" s="5" t="s">
        <v>575</v>
      </c>
      <c r="D7637" s="5" t="s">
        <v>303</v>
      </c>
      <c r="E7637">
        <v>3872</v>
      </c>
      <c r="F7637" s="5" t="s">
        <v>263</v>
      </c>
    </row>
    <row r="7638" spans="1:6" x14ac:dyDescent="0.3">
      <c r="A7638" s="4">
        <v>43650.52641431713</v>
      </c>
      <c r="B7638" s="5" t="s">
        <v>556</v>
      </c>
      <c r="C7638" s="5" t="s">
        <v>655</v>
      </c>
      <c r="D7638" s="5" t="s">
        <v>365</v>
      </c>
      <c r="E7638">
        <v>3888</v>
      </c>
      <c r="F7638" s="5" t="s">
        <v>263</v>
      </c>
    </row>
    <row r="7639" spans="1:6" x14ac:dyDescent="0.3">
      <c r="A7639" s="4">
        <v>43650.526818287035</v>
      </c>
      <c r="B7639" s="5" t="s">
        <v>557</v>
      </c>
      <c r="C7639" s="5" t="s">
        <v>606</v>
      </c>
      <c r="D7639" s="5" t="s">
        <v>337</v>
      </c>
      <c r="E7639">
        <v>3890</v>
      </c>
      <c r="F7639" s="5" t="s">
        <v>263</v>
      </c>
    </row>
    <row r="7640" spans="1:6" x14ac:dyDescent="0.3">
      <c r="A7640" s="4">
        <v>43650.528402835647</v>
      </c>
      <c r="B7640" s="5" t="s">
        <v>556</v>
      </c>
      <c r="C7640" s="5"/>
      <c r="D7640" s="5" t="s">
        <v>263</v>
      </c>
      <c r="E7640">
        <v>3894</v>
      </c>
      <c r="F7640" s="5" t="s">
        <v>263</v>
      </c>
    </row>
    <row r="7641" spans="1:6" x14ac:dyDescent="0.3">
      <c r="A7641" s="4">
        <v>43650.528745138887</v>
      </c>
      <c r="B7641" s="5" t="s">
        <v>556</v>
      </c>
      <c r="C7641" s="5" t="s">
        <v>988</v>
      </c>
      <c r="D7641" s="5" t="s">
        <v>333</v>
      </c>
      <c r="E7641">
        <v>3895</v>
      </c>
      <c r="F7641" s="5" t="s">
        <v>263</v>
      </c>
    </row>
    <row r="7642" spans="1:6" x14ac:dyDescent="0.3">
      <c r="A7642" s="4">
        <v>43650.532888506947</v>
      </c>
      <c r="B7642" s="5" t="s">
        <v>557</v>
      </c>
      <c r="C7642" s="5" t="s">
        <v>694</v>
      </c>
      <c r="D7642" s="5" t="s">
        <v>298</v>
      </c>
      <c r="E7642">
        <v>3916</v>
      </c>
      <c r="F7642" s="5" t="s">
        <v>263</v>
      </c>
    </row>
    <row r="7643" spans="1:6" x14ac:dyDescent="0.3">
      <c r="A7643" s="4">
        <v>43650.533064166666</v>
      </c>
      <c r="B7643" s="5" t="s">
        <v>558</v>
      </c>
      <c r="C7643" s="5" t="s">
        <v>609</v>
      </c>
      <c r="D7643" s="5" t="s">
        <v>370</v>
      </c>
      <c r="E7643">
        <v>3919</v>
      </c>
      <c r="F7643" s="5" t="s">
        <v>263</v>
      </c>
    </row>
    <row r="7644" spans="1:6" x14ac:dyDescent="0.3">
      <c r="A7644" s="4">
        <v>43650.533389201388</v>
      </c>
      <c r="B7644" s="5" t="s">
        <v>554</v>
      </c>
      <c r="C7644" s="5" t="s">
        <v>846</v>
      </c>
      <c r="D7644" s="5" t="s">
        <v>337</v>
      </c>
      <c r="E7644">
        <v>3920</v>
      </c>
      <c r="F7644" s="5" t="s">
        <v>263</v>
      </c>
    </row>
    <row r="7645" spans="1:6" x14ac:dyDescent="0.3">
      <c r="A7645" s="4">
        <v>43650.535003622688</v>
      </c>
      <c r="B7645" s="5" t="s">
        <v>558</v>
      </c>
      <c r="C7645" s="5" t="s">
        <v>862</v>
      </c>
      <c r="D7645" s="5" t="s">
        <v>367</v>
      </c>
      <c r="E7645">
        <v>3928</v>
      </c>
      <c r="F7645" s="5" t="s">
        <v>263</v>
      </c>
    </row>
    <row r="7646" spans="1:6" x14ac:dyDescent="0.3">
      <c r="A7646" s="4">
        <v>43650.535016180555</v>
      </c>
      <c r="B7646" s="5" t="s">
        <v>556</v>
      </c>
      <c r="C7646" s="5"/>
      <c r="D7646" s="5" t="s">
        <v>286</v>
      </c>
      <c r="E7646">
        <v>3929</v>
      </c>
      <c r="F7646" s="5" t="s">
        <v>263</v>
      </c>
    </row>
    <row r="7647" spans="1:6" x14ac:dyDescent="0.3">
      <c r="A7647" s="4">
        <v>43650.535299143521</v>
      </c>
      <c r="B7647" s="5" t="s">
        <v>554</v>
      </c>
      <c r="C7647" s="5" t="s">
        <v>655</v>
      </c>
      <c r="D7647" s="5" t="s">
        <v>301</v>
      </c>
      <c r="E7647">
        <v>3931</v>
      </c>
      <c r="F7647" s="5" t="s">
        <v>263</v>
      </c>
    </row>
    <row r="7648" spans="1:6" x14ac:dyDescent="0.3">
      <c r="A7648" s="4">
        <v>43650.535954791667</v>
      </c>
      <c r="B7648" s="5" t="s">
        <v>556</v>
      </c>
      <c r="C7648" s="5" t="s">
        <v>632</v>
      </c>
      <c r="D7648" s="5" t="s">
        <v>328</v>
      </c>
      <c r="E7648">
        <v>3933</v>
      </c>
      <c r="F7648" s="5" t="s">
        <v>263</v>
      </c>
    </row>
    <row r="7649" spans="1:6" x14ac:dyDescent="0.3">
      <c r="A7649" s="4">
        <v>43650.536529259261</v>
      </c>
      <c r="B7649" s="5" t="s">
        <v>557</v>
      </c>
      <c r="C7649" s="5" t="s">
        <v>606</v>
      </c>
      <c r="D7649" s="5" t="s">
        <v>344</v>
      </c>
      <c r="E7649">
        <v>3937</v>
      </c>
      <c r="F7649" s="5" t="s">
        <v>263</v>
      </c>
    </row>
    <row r="7650" spans="1:6" x14ac:dyDescent="0.3">
      <c r="A7650" s="4">
        <v>43650.537834780094</v>
      </c>
      <c r="B7650" s="5" t="s">
        <v>557</v>
      </c>
      <c r="C7650" s="5" t="s">
        <v>606</v>
      </c>
      <c r="D7650" s="5" t="s">
        <v>333</v>
      </c>
      <c r="E7650">
        <v>3950</v>
      </c>
      <c r="F7650" s="5" t="s">
        <v>263</v>
      </c>
    </row>
    <row r="7651" spans="1:6" x14ac:dyDescent="0.3">
      <c r="A7651" s="4">
        <v>43650.53803635417</v>
      </c>
      <c r="B7651" s="5" t="s">
        <v>556</v>
      </c>
      <c r="C7651" s="5" t="s">
        <v>575</v>
      </c>
      <c r="D7651" s="5" t="s">
        <v>365</v>
      </c>
      <c r="E7651">
        <v>3954</v>
      </c>
      <c r="F7651" s="5" t="s">
        <v>263</v>
      </c>
    </row>
    <row r="7652" spans="1:6" x14ac:dyDescent="0.3">
      <c r="A7652" s="4">
        <v>43650.538086122688</v>
      </c>
      <c r="B7652" s="5" t="s">
        <v>557</v>
      </c>
      <c r="C7652" s="5" t="s">
        <v>694</v>
      </c>
      <c r="D7652" s="5" t="s">
        <v>298</v>
      </c>
      <c r="E7652">
        <v>3955</v>
      </c>
      <c r="F7652" s="5" t="s">
        <v>263</v>
      </c>
    </row>
    <row r="7653" spans="1:6" x14ac:dyDescent="0.3">
      <c r="A7653" s="4">
        <v>43650.53860334491</v>
      </c>
      <c r="B7653" s="5" t="s">
        <v>554</v>
      </c>
      <c r="C7653" s="5" t="s">
        <v>655</v>
      </c>
      <c r="D7653" s="5" t="s">
        <v>287</v>
      </c>
      <c r="E7653">
        <v>3960</v>
      </c>
      <c r="F7653" s="5" t="s">
        <v>263</v>
      </c>
    </row>
    <row r="7654" spans="1:6" x14ac:dyDescent="0.3">
      <c r="A7654" s="4">
        <v>43650.539097858797</v>
      </c>
      <c r="B7654" s="5" t="s">
        <v>554</v>
      </c>
      <c r="C7654" s="5" t="s">
        <v>694</v>
      </c>
      <c r="D7654" s="5" t="s">
        <v>400</v>
      </c>
      <c r="E7654">
        <v>3964</v>
      </c>
      <c r="F7654" s="5" t="s">
        <v>263</v>
      </c>
    </row>
    <row r="7655" spans="1:6" x14ac:dyDescent="0.3">
      <c r="A7655" s="4">
        <v>43650.539355532404</v>
      </c>
      <c r="B7655" s="5" t="s">
        <v>554</v>
      </c>
      <c r="C7655" s="5" t="s">
        <v>606</v>
      </c>
      <c r="D7655" s="5" t="s">
        <v>312</v>
      </c>
      <c r="E7655">
        <v>3966</v>
      </c>
      <c r="F7655" s="5" t="s">
        <v>263</v>
      </c>
    </row>
    <row r="7656" spans="1:6" x14ac:dyDescent="0.3">
      <c r="A7656" s="4">
        <v>43650.539756585647</v>
      </c>
      <c r="B7656" s="5" t="s">
        <v>558</v>
      </c>
      <c r="C7656" s="5" t="s">
        <v>609</v>
      </c>
      <c r="D7656" s="5" t="s">
        <v>290</v>
      </c>
      <c r="E7656">
        <v>3970</v>
      </c>
      <c r="F7656" s="5" t="s">
        <v>263</v>
      </c>
    </row>
    <row r="7657" spans="1:6" x14ac:dyDescent="0.3">
      <c r="A7657" s="4">
        <v>43650.540063414352</v>
      </c>
      <c r="B7657" s="5" t="s">
        <v>556</v>
      </c>
      <c r="C7657" s="5" t="s">
        <v>694</v>
      </c>
      <c r="D7657" s="5" t="s">
        <v>354</v>
      </c>
      <c r="E7657">
        <v>3971</v>
      </c>
      <c r="F7657" s="5" t="s">
        <v>263</v>
      </c>
    </row>
    <row r="7658" spans="1:6" x14ac:dyDescent="0.3">
      <c r="A7658" s="4">
        <v>43650.541349085652</v>
      </c>
      <c r="B7658" s="5" t="s">
        <v>557</v>
      </c>
      <c r="C7658" s="5" t="s">
        <v>606</v>
      </c>
      <c r="D7658" s="5" t="s">
        <v>333</v>
      </c>
      <c r="E7658">
        <v>3978</v>
      </c>
      <c r="F7658" s="5" t="s">
        <v>263</v>
      </c>
    </row>
    <row r="7659" spans="1:6" x14ac:dyDescent="0.3">
      <c r="A7659" s="4">
        <v>43650.542526157406</v>
      </c>
      <c r="B7659" s="5" t="s">
        <v>554</v>
      </c>
      <c r="C7659" s="5" t="s">
        <v>575</v>
      </c>
      <c r="D7659" s="5" t="s">
        <v>298</v>
      </c>
      <c r="E7659">
        <v>3984</v>
      </c>
      <c r="F7659" s="5" t="s">
        <v>263</v>
      </c>
    </row>
    <row r="7660" spans="1:6" x14ac:dyDescent="0.3">
      <c r="A7660" s="4">
        <v>43650.54254318287</v>
      </c>
      <c r="B7660" s="5" t="s">
        <v>556</v>
      </c>
      <c r="C7660" s="5" t="s">
        <v>575</v>
      </c>
      <c r="D7660" s="5" t="s">
        <v>319</v>
      </c>
      <c r="E7660">
        <v>3985</v>
      </c>
      <c r="F7660" s="5" t="s">
        <v>263</v>
      </c>
    </row>
    <row r="7661" spans="1:6" x14ac:dyDescent="0.3">
      <c r="A7661" s="4">
        <v>43650.543089780091</v>
      </c>
      <c r="B7661" s="5" t="s">
        <v>554</v>
      </c>
      <c r="C7661" s="5" t="s">
        <v>606</v>
      </c>
      <c r="D7661" s="5" t="s">
        <v>268</v>
      </c>
      <c r="E7661">
        <v>3987</v>
      </c>
      <c r="F7661" s="5" t="s">
        <v>263</v>
      </c>
    </row>
    <row r="7662" spans="1:6" x14ac:dyDescent="0.3">
      <c r="A7662" s="4">
        <v>43650.543702210649</v>
      </c>
      <c r="B7662" s="5" t="s">
        <v>557</v>
      </c>
      <c r="C7662" s="5" t="s">
        <v>632</v>
      </c>
      <c r="D7662" s="5" t="s">
        <v>290</v>
      </c>
      <c r="E7662">
        <v>3991</v>
      </c>
      <c r="F7662" s="5" t="s">
        <v>263</v>
      </c>
    </row>
    <row r="7663" spans="1:6" x14ac:dyDescent="0.3">
      <c r="A7663" s="4">
        <v>43650.544775949071</v>
      </c>
      <c r="B7663" s="5" t="s">
        <v>554</v>
      </c>
      <c r="C7663" s="5" t="s">
        <v>1004</v>
      </c>
      <c r="D7663" s="5" t="s">
        <v>365</v>
      </c>
      <c r="E7663">
        <v>3996</v>
      </c>
      <c r="F7663" s="5" t="s">
        <v>263</v>
      </c>
    </row>
    <row r="7664" spans="1:6" x14ac:dyDescent="0.3">
      <c r="A7664" s="4">
        <v>43650.545093854169</v>
      </c>
      <c r="B7664" s="5" t="s">
        <v>554</v>
      </c>
      <c r="C7664" s="5" t="s">
        <v>563</v>
      </c>
      <c r="D7664" s="5" t="s">
        <v>365</v>
      </c>
      <c r="E7664">
        <v>3998</v>
      </c>
      <c r="F7664" s="5" t="s">
        <v>263</v>
      </c>
    </row>
    <row r="7665" spans="1:6" x14ac:dyDescent="0.3">
      <c r="A7665" s="4">
        <v>43650.54531134259</v>
      </c>
      <c r="B7665" s="5" t="s">
        <v>556</v>
      </c>
      <c r="C7665" s="5" t="s">
        <v>575</v>
      </c>
      <c r="D7665" s="5" t="s">
        <v>300</v>
      </c>
      <c r="E7665">
        <v>4001</v>
      </c>
      <c r="F7665" s="5" t="s">
        <v>263</v>
      </c>
    </row>
    <row r="7666" spans="1:6" x14ac:dyDescent="0.3">
      <c r="A7666" s="4">
        <v>43650.546877789355</v>
      </c>
      <c r="B7666" s="5" t="s">
        <v>556</v>
      </c>
      <c r="C7666" s="5" t="s">
        <v>694</v>
      </c>
      <c r="D7666" s="5" t="s">
        <v>354</v>
      </c>
      <c r="E7666">
        <v>4008</v>
      </c>
      <c r="F7666" s="5" t="s">
        <v>263</v>
      </c>
    </row>
    <row r="7667" spans="1:6" x14ac:dyDescent="0.3">
      <c r="A7667" s="4">
        <v>43650.546960532411</v>
      </c>
      <c r="B7667" s="5" t="s">
        <v>556</v>
      </c>
      <c r="C7667" s="5" t="s">
        <v>575</v>
      </c>
      <c r="D7667" s="5" t="s">
        <v>291</v>
      </c>
      <c r="E7667">
        <v>4009</v>
      </c>
      <c r="F7667" s="5" t="s">
        <v>263</v>
      </c>
    </row>
    <row r="7668" spans="1:6" x14ac:dyDescent="0.3">
      <c r="A7668" s="4">
        <v>43650.547491481484</v>
      </c>
      <c r="B7668" s="5" t="s">
        <v>556</v>
      </c>
      <c r="C7668" s="5" t="s">
        <v>655</v>
      </c>
      <c r="D7668" s="5" t="s">
        <v>301</v>
      </c>
      <c r="E7668">
        <v>4011</v>
      </c>
      <c r="F7668" s="5" t="s">
        <v>263</v>
      </c>
    </row>
    <row r="7669" spans="1:6" x14ac:dyDescent="0.3">
      <c r="A7669" s="4">
        <v>43650.547577997684</v>
      </c>
      <c r="B7669" s="5" t="s">
        <v>556</v>
      </c>
      <c r="C7669" s="5" t="s">
        <v>575</v>
      </c>
      <c r="D7669" s="5" t="s">
        <v>326</v>
      </c>
      <c r="E7669">
        <v>4012</v>
      </c>
      <c r="F7669" s="5" t="s">
        <v>263</v>
      </c>
    </row>
    <row r="7670" spans="1:6" x14ac:dyDescent="0.3">
      <c r="A7670" s="4">
        <v>43650.550101261571</v>
      </c>
      <c r="B7670" s="5" t="s">
        <v>554</v>
      </c>
      <c r="C7670" s="5" t="s">
        <v>895</v>
      </c>
      <c r="D7670" s="5" t="s">
        <v>316</v>
      </c>
      <c r="E7670">
        <v>4024</v>
      </c>
      <c r="F7670" s="5" t="s">
        <v>263</v>
      </c>
    </row>
    <row r="7671" spans="1:6" x14ac:dyDescent="0.3">
      <c r="A7671" s="4">
        <v>43650.551001458334</v>
      </c>
      <c r="B7671" s="5" t="s">
        <v>554</v>
      </c>
      <c r="C7671" s="5" t="s">
        <v>694</v>
      </c>
      <c r="D7671" s="5" t="s">
        <v>321</v>
      </c>
      <c r="E7671">
        <v>4030</v>
      </c>
      <c r="F7671" s="5" t="s">
        <v>263</v>
      </c>
    </row>
    <row r="7672" spans="1:6" x14ac:dyDescent="0.3">
      <c r="A7672" s="4">
        <v>43650.55122296296</v>
      </c>
      <c r="B7672" s="5" t="s">
        <v>557</v>
      </c>
      <c r="C7672" s="5" t="s">
        <v>694</v>
      </c>
      <c r="D7672" s="5" t="s">
        <v>300</v>
      </c>
      <c r="E7672">
        <v>4031</v>
      </c>
      <c r="F7672" s="5" t="s">
        <v>263</v>
      </c>
    </row>
    <row r="7673" spans="1:6" x14ac:dyDescent="0.3">
      <c r="A7673" s="4">
        <v>43650.552594756948</v>
      </c>
      <c r="B7673" s="5" t="s">
        <v>557</v>
      </c>
      <c r="C7673" s="5" t="s">
        <v>694</v>
      </c>
      <c r="D7673" s="5" t="s">
        <v>298</v>
      </c>
      <c r="E7673">
        <v>4035</v>
      </c>
      <c r="F7673" s="5" t="s">
        <v>263</v>
      </c>
    </row>
    <row r="7674" spans="1:6" x14ac:dyDescent="0.3">
      <c r="A7674" s="4">
        <v>43650.553073564814</v>
      </c>
      <c r="B7674" s="5" t="s">
        <v>556</v>
      </c>
      <c r="C7674" s="5" t="s">
        <v>655</v>
      </c>
      <c r="D7674" s="5" t="s">
        <v>355</v>
      </c>
      <c r="E7674">
        <v>4037</v>
      </c>
      <c r="F7674" s="5" t="s">
        <v>263</v>
      </c>
    </row>
    <row r="7675" spans="1:6" x14ac:dyDescent="0.3">
      <c r="A7675" s="4">
        <v>43650.55357971065</v>
      </c>
      <c r="B7675" s="5" t="s">
        <v>557</v>
      </c>
      <c r="C7675" s="5" t="s">
        <v>694</v>
      </c>
      <c r="D7675" s="5" t="s">
        <v>303</v>
      </c>
      <c r="E7675">
        <v>4039</v>
      </c>
      <c r="F7675" s="5" t="s">
        <v>263</v>
      </c>
    </row>
    <row r="7676" spans="1:6" x14ac:dyDescent="0.3">
      <c r="A7676" s="4">
        <v>43650.554493275464</v>
      </c>
      <c r="B7676" s="5" t="s">
        <v>558</v>
      </c>
      <c r="C7676" s="5" t="s">
        <v>575</v>
      </c>
      <c r="D7676" s="5" t="s">
        <v>354</v>
      </c>
      <c r="E7676">
        <v>4045</v>
      </c>
      <c r="F7676" s="5" t="s">
        <v>263</v>
      </c>
    </row>
    <row r="7677" spans="1:6" x14ac:dyDescent="0.3">
      <c r="A7677" s="4">
        <v>43650.555470949075</v>
      </c>
      <c r="B7677" s="5" t="s">
        <v>557</v>
      </c>
      <c r="C7677" s="5" t="s">
        <v>694</v>
      </c>
      <c r="D7677" s="5" t="s">
        <v>268</v>
      </c>
      <c r="E7677">
        <v>4053</v>
      </c>
      <c r="F7677" s="5" t="s">
        <v>263</v>
      </c>
    </row>
    <row r="7678" spans="1:6" x14ac:dyDescent="0.3">
      <c r="A7678" s="4">
        <v>43650.55571252315</v>
      </c>
      <c r="B7678" s="5" t="s">
        <v>558</v>
      </c>
      <c r="C7678" s="5" t="s">
        <v>655</v>
      </c>
      <c r="D7678" s="5" t="s">
        <v>395</v>
      </c>
      <c r="E7678">
        <v>4055</v>
      </c>
      <c r="F7678" s="5" t="s">
        <v>263</v>
      </c>
    </row>
    <row r="7679" spans="1:6" x14ac:dyDescent="0.3">
      <c r="A7679" s="4">
        <v>43650.555731655091</v>
      </c>
      <c r="B7679" s="5" t="s">
        <v>554</v>
      </c>
      <c r="C7679" s="5" t="s">
        <v>575</v>
      </c>
      <c r="D7679" s="5" t="s">
        <v>303</v>
      </c>
      <c r="E7679">
        <v>4056</v>
      </c>
      <c r="F7679" s="5" t="s">
        <v>263</v>
      </c>
    </row>
    <row r="7680" spans="1:6" x14ac:dyDescent="0.3">
      <c r="A7680" s="4">
        <v>43650.55726238426</v>
      </c>
      <c r="B7680" s="5" t="s">
        <v>554</v>
      </c>
      <c r="C7680" s="5" t="s">
        <v>575</v>
      </c>
      <c r="D7680" s="5" t="s">
        <v>300</v>
      </c>
      <c r="E7680">
        <v>4061</v>
      </c>
      <c r="F7680" s="5" t="s">
        <v>263</v>
      </c>
    </row>
    <row r="7681" spans="1:6" x14ac:dyDescent="0.3">
      <c r="A7681" s="4">
        <v>43650.558084548611</v>
      </c>
      <c r="B7681" s="5" t="s">
        <v>556</v>
      </c>
      <c r="C7681" s="5" t="s">
        <v>694</v>
      </c>
      <c r="D7681" s="5" t="s">
        <v>319</v>
      </c>
      <c r="E7681">
        <v>4072</v>
      </c>
      <c r="F7681" s="5" t="s">
        <v>263</v>
      </c>
    </row>
    <row r="7682" spans="1:6" x14ac:dyDescent="0.3">
      <c r="A7682" s="4">
        <v>43650.559080243052</v>
      </c>
      <c r="B7682" s="5" t="s">
        <v>557</v>
      </c>
      <c r="C7682" s="5" t="s">
        <v>606</v>
      </c>
      <c r="D7682" s="5" t="s">
        <v>298</v>
      </c>
      <c r="E7682">
        <v>4077</v>
      </c>
      <c r="F7682" s="5" t="s">
        <v>263</v>
      </c>
    </row>
    <row r="7683" spans="1:6" x14ac:dyDescent="0.3">
      <c r="A7683" s="4">
        <v>43650.559204872683</v>
      </c>
      <c r="B7683" s="5" t="s">
        <v>556</v>
      </c>
      <c r="C7683" s="5" t="s">
        <v>575</v>
      </c>
      <c r="D7683" s="5" t="s">
        <v>335</v>
      </c>
      <c r="E7683">
        <v>4078</v>
      </c>
      <c r="F7683" s="5" t="s">
        <v>263</v>
      </c>
    </row>
    <row r="7684" spans="1:6" x14ac:dyDescent="0.3">
      <c r="A7684" s="4">
        <v>43650.561701122686</v>
      </c>
      <c r="B7684" s="5" t="s">
        <v>554</v>
      </c>
      <c r="C7684" s="5" t="s">
        <v>703</v>
      </c>
      <c r="D7684" s="5" t="s">
        <v>271</v>
      </c>
      <c r="E7684">
        <v>4089</v>
      </c>
      <c r="F7684" s="5" t="s">
        <v>263</v>
      </c>
    </row>
    <row r="7685" spans="1:6" x14ac:dyDescent="0.3">
      <c r="A7685" s="4">
        <v>43650.562508402778</v>
      </c>
      <c r="B7685" s="5" t="s">
        <v>557</v>
      </c>
      <c r="C7685" s="5" t="s">
        <v>694</v>
      </c>
      <c r="D7685" s="5" t="s">
        <v>384</v>
      </c>
      <c r="E7685">
        <v>4092</v>
      </c>
      <c r="F7685" s="5" t="s">
        <v>263</v>
      </c>
    </row>
    <row r="7686" spans="1:6" x14ac:dyDescent="0.3">
      <c r="A7686" s="4">
        <v>43650.562538738428</v>
      </c>
      <c r="B7686" s="5" t="s">
        <v>556</v>
      </c>
      <c r="C7686" s="5" t="s">
        <v>575</v>
      </c>
      <c r="D7686" s="5" t="s">
        <v>292</v>
      </c>
      <c r="E7686">
        <v>4093</v>
      </c>
      <c r="F7686" s="5" t="s">
        <v>263</v>
      </c>
    </row>
    <row r="7687" spans="1:6" x14ac:dyDescent="0.3">
      <c r="A7687" s="4">
        <v>43650.562558043981</v>
      </c>
      <c r="B7687" s="5" t="s">
        <v>557</v>
      </c>
      <c r="C7687" s="5" t="s">
        <v>606</v>
      </c>
      <c r="D7687" s="5" t="s">
        <v>298</v>
      </c>
      <c r="E7687">
        <v>4094</v>
      </c>
      <c r="F7687" s="5" t="s">
        <v>263</v>
      </c>
    </row>
    <row r="7688" spans="1:6" x14ac:dyDescent="0.3">
      <c r="A7688" s="4">
        <v>43650.563858611109</v>
      </c>
      <c r="B7688" s="5" t="s">
        <v>557</v>
      </c>
      <c r="C7688" s="5" t="s">
        <v>606</v>
      </c>
      <c r="D7688" s="5" t="s">
        <v>354</v>
      </c>
      <c r="E7688">
        <v>4100</v>
      </c>
      <c r="F7688" s="5" t="s">
        <v>263</v>
      </c>
    </row>
    <row r="7689" spans="1:6" x14ac:dyDescent="0.3">
      <c r="A7689" s="4">
        <v>43650.565554375004</v>
      </c>
      <c r="B7689" s="5" t="s">
        <v>554</v>
      </c>
      <c r="C7689" s="5" t="s">
        <v>694</v>
      </c>
      <c r="D7689" s="5" t="s">
        <v>354</v>
      </c>
      <c r="E7689">
        <v>4107</v>
      </c>
      <c r="F7689" s="5" t="s">
        <v>263</v>
      </c>
    </row>
    <row r="7690" spans="1:6" x14ac:dyDescent="0.3">
      <c r="A7690" s="4">
        <v>43650.565582442126</v>
      </c>
      <c r="B7690" s="5" t="s">
        <v>556</v>
      </c>
      <c r="C7690" s="5" t="s">
        <v>655</v>
      </c>
      <c r="D7690" s="5" t="s">
        <v>383</v>
      </c>
      <c r="E7690">
        <v>4109</v>
      </c>
      <c r="F7690" s="5" t="s">
        <v>263</v>
      </c>
    </row>
    <row r="7691" spans="1:6" x14ac:dyDescent="0.3">
      <c r="A7691" s="4">
        <v>43650.566023067127</v>
      </c>
      <c r="B7691" s="5"/>
      <c r="C7691" s="5" t="s">
        <v>575</v>
      </c>
      <c r="D7691" s="5" t="s">
        <v>286</v>
      </c>
      <c r="E7691">
        <v>4114</v>
      </c>
      <c r="F7691" s="5" t="s">
        <v>263</v>
      </c>
    </row>
    <row r="7692" spans="1:6" x14ac:dyDescent="0.3">
      <c r="A7692" s="4">
        <v>43650.567342048613</v>
      </c>
      <c r="B7692" s="5" t="s">
        <v>558</v>
      </c>
      <c r="C7692" s="5" t="s">
        <v>862</v>
      </c>
      <c r="D7692" s="5" t="s">
        <v>402</v>
      </c>
      <c r="E7692">
        <v>4120</v>
      </c>
      <c r="F7692" s="5" t="s">
        <v>263</v>
      </c>
    </row>
    <row r="7693" spans="1:6" x14ac:dyDescent="0.3">
      <c r="A7693" s="4">
        <v>43650.569827557869</v>
      </c>
      <c r="B7693" s="5" t="s">
        <v>557</v>
      </c>
      <c r="C7693" s="5" t="s">
        <v>694</v>
      </c>
      <c r="D7693" s="5" t="s">
        <v>276</v>
      </c>
      <c r="E7693">
        <v>4134</v>
      </c>
      <c r="F7693" s="5" t="s">
        <v>263</v>
      </c>
    </row>
    <row r="7694" spans="1:6" x14ac:dyDescent="0.3">
      <c r="A7694" s="4">
        <v>43650.570246932868</v>
      </c>
      <c r="B7694" s="5" t="s">
        <v>556</v>
      </c>
      <c r="C7694" s="5" t="s">
        <v>575</v>
      </c>
      <c r="D7694" s="5" t="s">
        <v>335</v>
      </c>
      <c r="E7694">
        <v>4140</v>
      </c>
      <c r="F7694" s="5" t="s">
        <v>263</v>
      </c>
    </row>
    <row r="7695" spans="1:6" x14ac:dyDescent="0.3">
      <c r="A7695" s="4">
        <v>43650.57028550926</v>
      </c>
      <c r="B7695" s="5" t="s">
        <v>556</v>
      </c>
      <c r="C7695" s="5" t="s">
        <v>655</v>
      </c>
      <c r="D7695" s="5" t="s">
        <v>336</v>
      </c>
      <c r="E7695">
        <v>4141</v>
      </c>
      <c r="F7695" s="5" t="s">
        <v>263</v>
      </c>
    </row>
    <row r="7696" spans="1:6" x14ac:dyDescent="0.3">
      <c r="A7696" s="4">
        <v>43650.570373854163</v>
      </c>
      <c r="B7696" s="5" t="s">
        <v>556</v>
      </c>
      <c r="C7696" s="5" t="s">
        <v>606</v>
      </c>
      <c r="D7696" s="5" t="s">
        <v>354</v>
      </c>
      <c r="E7696">
        <v>4142</v>
      </c>
      <c r="F7696" s="5" t="s">
        <v>263</v>
      </c>
    </row>
    <row r="7697" spans="1:6" x14ac:dyDescent="0.3">
      <c r="A7697" s="4">
        <v>43650.570731516207</v>
      </c>
      <c r="B7697" s="5" t="s">
        <v>557</v>
      </c>
      <c r="C7697" s="5" t="s">
        <v>606</v>
      </c>
      <c r="D7697" s="5" t="s">
        <v>383</v>
      </c>
      <c r="E7697">
        <v>4144</v>
      </c>
      <c r="F7697" s="5" t="s">
        <v>263</v>
      </c>
    </row>
    <row r="7698" spans="1:6" x14ac:dyDescent="0.3">
      <c r="A7698" s="4">
        <v>43650.570814479164</v>
      </c>
      <c r="B7698" s="5" t="s">
        <v>556</v>
      </c>
      <c r="C7698" s="5" t="s">
        <v>575</v>
      </c>
      <c r="D7698" s="5" t="s">
        <v>267</v>
      </c>
      <c r="E7698">
        <v>4145</v>
      </c>
      <c r="F7698" s="5" t="s">
        <v>263</v>
      </c>
    </row>
    <row r="7699" spans="1:6" x14ac:dyDescent="0.3">
      <c r="A7699" s="4">
        <v>43650.572521064816</v>
      </c>
      <c r="B7699" s="5" t="s">
        <v>556</v>
      </c>
      <c r="C7699" s="5" t="s">
        <v>606</v>
      </c>
      <c r="D7699" s="5" t="s">
        <v>310</v>
      </c>
      <c r="E7699">
        <v>4157</v>
      </c>
      <c r="F7699" s="5" t="s">
        <v>263</v>
      </c>
    </row>
    <row r="7700" spans="1:6" x14ac:dyDescent="0.3">
      <c r="A7700" s="4">
        <v>43650.572550868055</v>
      </c>
      <c r="B7700" s="5" t="s">
        <v>557</v>
      </c>
      <c r="C7700" s="5" t="s">
        <v>606</v>
      </c>
      <c r="D7700" s="5" t="s">
        <v>358</v>
      </c>
      <c r="E7700">
        <v>4159</v>
      </c>
      <c r="F7700" s="5" t="s">
        <v>263</v>
      </c>
    </row>
    <row r="7701" spans="1:6" x14ac:dyDescent="0.3">
      <c r="A7701" s="4">
        <v>43650.572687291664</v>
      </c>
      <c r="B7701" s="5" t="s">
        <v>556</v>
      </c>
      <c r="C7701" s="5" t="s">
        <v>655</v>
      </c>
      <c r="D7701" s="5" t="s">
        <v>337</v>
      </c>
      <c r="E7701">
        <v>4161</v>
      </c>
      <c r="F7701" s="5" t="s">
        <v>263</v>
      </c>
    </row>
    <row r="7702" spans="1:6" x14ac:dyDescent="0.3">
      <c r="A7702" s="4">
        <v>43650.573575173614</v>
      </c>
      <c r="B7702" s="5" t="s">
        <v>557</v>
      </c>
      <c r="C7702" s="5" t="s">
        <v>1022</v>
      </c>
      <c r="D7702" s="5" t="s">
        <v>328</v>
      </c>
      <c r="E7702">
        <v>4167</v>
      </c>
      <c r="F7702" s="5" t="s">
        <v>263</v>
      </c>
    </row>
    <row r="7703" spans="1:6" x14ac:dyDescent="0.3">
      <c r="A7703" s="4">
        <v>43650.574227060184</v>
      </c>
      <c r="B7703" s="5" t="s">
        <v>557</v>
      </c>
      <c r="C7703" s="5" t="s">
        <v>606</v>
      </c>
      <c r="D7703" s="5" t="s">
        <v>354</v>
      </c>
      <c r="E7703">
        <v>4172</v>
      </c>
      <c r="F7703" s="5" t="s">
        <v>263</v>
      </c>
    </row>
    <row r="7704" spans="1:6" x14ac:dyDescent="0.3">
      <c r="A7704" s="4">
        <v>43650.574238136571</v>
      </c>
      <c r="B7704" s="5" t="s">
        <v>557</v>
      </c>
      <c r="C7704" s="5" t="s">
        <v>606</v>
      </c>
      <c r="D7704" s="5" t="s">
        <v>319</v>
      </c>
      <c r="E7704">
        <v>4173</v>
      </c>
      <c r="F7704" s="5" t="s">
        <v>263</v>
      </c>
    </row>
    <row r="7705" spans="1:6" x14ac:dyDescent="0.3">
      <c r="A7705" s="4">
        <v>43650.574578032407</v>
      </c>
      <c r="B7705" s="5" t="s">
        <v>556</v>
      </c>
      <c r="C7705" s="5" t="s">
        <v>655</v>
      </c>
      <c r="D7705" s="5" t="s">
        <v>337</v>
      </c>
      <c r="E7705">
        <v>4177</v>
      </c>
      <c r="F7705" s="5" t="s">
        <v>263</v>
      </c>
    </row>
    <row r="7706" spans="1:6" x14ac:dyDescent="0.3">
      <c r="A7706" s="4">
        <v>43650.574661689818</v>
      </c>
      <c r="B7706" s="5" t="s">
        <v>556</v>
      </c>
      <c r="C7706" s="5" t="s">
        <v>575</v>
      </c>
      <c r="D7706" s="5" t="s">
        <v>324</v>
      </c>
      <c r="E7706">
        <v>4179</v>
      </c>
      <c r="F7706" s="5" t="s">
        <v>263</v>
      </c>
    </row>
    <row r="7707" spans="1:6" x14ac:dyDescent="0.3">
      <c r="A7707" s="4">
        <v>43650.574796446759</v>
      </c>
      <c r="B7707" s="5" t="s">
        <v>554</v>
      </c>
      <c r="C7707" s="5" t="s">
        <v>710</v>
      </c>
      <c r="D7707" s="5" t="s">
        <v>300</v>
      </c>
      <c r="E7707">
        <v>4180</v>
      </c>
      <c r="F7707" s="5" t="s">
        <v>263</v>
      </c>
    </row>
    <row r="7708" spans="1:6" x14ac:dyDescent="0.3">
      <c r="A7708" s="4">
        <v>43650.575893298614</v>
      </c>
      <c r="B7708" s="5" t="s">
        <v>554</v>
      </c>
      <c r="C7708" s="5" t="s">
        <v>853</v>
      </c>
      <c r="D7708" s="5" t="s">
        <v>330</v>
      </c>
      <c r="E7708">
        <v>4187</v>
      </c>
      <c r="F7708" s="5" t="s">
        <v>263</v>
      </c>
    </row>
    <row r="7709" spans="1:6" x14ac:dyDescent="0.3">
      <c r="A7709" s="4">
        <v>43650.577096990739</v>
      </c>
      <c r="B7709" s="5" t="s">
        <v>554</v>
      </c>
      <c r="C7709" s="5" t="s">
        <v>606</v>
      </c>
      <c r="D7709" s="5" t="s">
        <v>381</v>
      </c>
      <c r="E7709">
        <v>4195</v>
      </c>
      <c r="F7709" s="5" t="s">
        <v>263</v>
      </c>
    </row>
    <row r="7710" spans="1:6" x14ac:dyDescent="0.3">
      <c r="A7710" s="4">
        <v>43650.577564004627</v>
      </c>
      <c r="B7710" s="5" t="s">
        <v>557</v>
      </c>
      <c r="C7710" s="5" t="s">
        <v>606</v>
      </c>
      <c r="D7710" s="5" t="s">
        <v>365</v>
      </c>
      <c r="E7710">
        <v>4196</v>
      </c>
      <c r="F7710" s="5" t="s">
        <v>263</v>
      </c>
    </row>
    <row r="7711" spans="1:6" x14ac:dyDescent="0.3">
      <c r="A7711" s="4">
        <v>43650.578318206019</v>
      </c>
      <c r="B7711" s="5" t="s">
        <v>556</v>
      </c>
      <c r="C7711" s="5" t="s">
        <v>563</v>
      </c>
      <c r="D7711" s="5" t="s">
        <v>300</v>
      </c>
      <c r="E7711">
        <v>4200</v>
      </c>
      <c r="F7711" s="5" t="s">
        <v>263</v>
      </c>
    </row>
    <row r="7712" spans="1:6" x14ac:dyDescent="0.3">
      <c r="A7712" s="4">
        <v>43650.581221261571</v>
      </c>
      <c r="B7712" s="5" t="s">
        <v>557</v>
      </c>
      <c r="C7712" s="5" t="s">
        <v>606</v>
      </c>
      <c r="D7712" s="5" t="s">
        <v>280</v>
      </c>
      <c r="E7712">
        <v>4219</v>
      </c>
      <c r="F7712" s="5" t="s">
        <v>263</v>
      </c>
    </row>
    <row r="7713" spans="1:6" x14ac:dyDescent="0.3">
      <c r="A7713" s="4">
        <v>43650.581556527781</v>
      </c>
      <c r="B7713" s="5" t="s">
        <v>554</v>
      </c>
      <c r="C7713" s="5" t="s">
        <v>575</v>
      </c>
      <c r="D7713" s="5" t="s">
        <v>331</v>
      </c>
      <c r="E7713">
        <v>4223</v>
      </c>
      <c r="F7713" s="5" t="s">
        <v>263</v>
      </c>
    </row>
    <row r="7714" spans="1:6" x14ac:dyDescent="0.3">
      <c r="A7714" s="4">
        <v>43650.581987581019</v>
      </c>
      <c r="B7714" s="5" t="s">
        <v>554</v>
      </c>
      <c r="C7714" s="5" t="s">
        <v>575</v>
      </c>
      <c r="D7714" s="5" t="s">
        <v>383</v>
      </c>
      <c r="E7714">
        <v>4225</v>
      </c>
      <c r="F7714" s="5" t="s">
        <v>263</v>
      </c>
    </row>
    <row r="7715" spans="1:6" x14ac:dyDescent="0.3">
      <c r="A7715" s="4">
        <v>43650.582090462965</v>
      </c>
      <c r="B7715" s="5" t="s">
        <v>556</v>
      </c>
      <c r="C7715" s="5" t="s">
        <v>655</v>
      </c>
      <c r="D7715" s="5" t="s">
        <v>290</v>
      </c>
      <c r="E7715">
        <v>4226</v>
      </c>
      <c r="F7715" s="5" t="s">
        <v>263</v>
      </c>
    </row>
    <row r="7716" spans="1:6" x14ac:dyDescent="0.3">
      <c r="A7716" s="4">
        <v>43650.584385439812</v>
      </c>
      <c r="B7716" s="5" t="s">
        <v>554</v>
      </c>
      <c r="C7716" s="5" t="s">
        <v>694</v>
      </c>
      <c r="D7716" s="5" t="s">
        <v>286</v>
      </c>
      <c r="E7716">
        <v>4235</v>
      </c>
      <c r="F7716" s="5" t="s">
        <v>263</v>
      </c>
    </row>
    <row r="7717" spans="1:6" x14ac:dyDescent="0.3">
      <c r="A7717" s="4">
        <v>43650.584520729164</v>
      </c>
      <c r="B7717" s="5" t="s">
        <v>556</v>
      </c>
      <c r="C7717" s="5" t="s">
        <v>657</v>
      </c>
      <c r="D7717" s="5" t="s">
        <v>298</v>
      </c>
      <c r="E7717">
        <v>4236</v>
      </c>
      <c r="F7717" s="5" t="s">
        <v>263</v>
      </c>
    </row>
    <row r="7718" spans="1:6" x14ac:dyDescent="0.3">
      <c r="A7718" s="4">
        <v>43650.584912500002</v>
      </c>
      <c r="B7718" s="5" t="s">
        <v>556</v>
      </c>
      <c r="C7718" s="5" t="s">
        <v>575</v>
      </c>
      <c r="D7718" s="5" t="s">
        <v>291</v>
      </c>
      <c r="E7718">
        <v>4237</v>
      </c>
      <c r="F7718" s="5" t="s">
        <v>263</v>
      </c>
    </row>
    <row r="7719" spans="1:6" x14ac:dyDescent="0.3">
      <c r="A7719" s="4">
        <v>43650.585738692127</v>
      </c>
      <c r="B7719" s="5" t="s">
        <v>557</v>
      </c>
      <c r="C7719" s="5" t="s">
        <v>694</v>
      </c>
      <c r="D7719" s="5" t="s">
        <v>312</v>
      </c>
      <c r="E7719">
        <v>4241</v>
      </c>
      <c r="F7719" s="5" t="s">
        <v>263</v>
      </c>
    </row>
    <row r="7720" spans="1:6" x14ac:dyDescent="0.3">
      <c r="A7720" s="4">
        <v>43650.58620046296</v>
      </c>
      <c r="B7720" s="5" t="s">
        <v>556</v>
      </c>
      <c r="C7720" s="5" t="s">
        <v>575</v>
      </c>
      <c r="D7720" s="5" t="s">
        <v>334</v>
      </c>
      <c r="E7720">
        <v>4243</v>
      </c>
      <c r="F7720" s="5" t="s">
        <v>263</v>
      </c>
    </row>
    <row r="7721" spans="1:6" x14ac:dyDescent="0.3">
      <c r="A7721" s="4">
        <v>43650.586594988425</v>
      </c>
      <c r="B7721" s="5" t="s">
        <v>557</v>
      </c>
      <c r="C7721" s="5" t="s">
        <v>694</v>
      </c>
      <c r="D7721" s="5" t="s">
        <v>298</v>
      </c>
      <c r="E7721">
        <v>4249</v>
      </c>
      <c r="F7721" s="5" t="s">
        <v>263</v>
      </c>
    </row>
    <row r="7722" spans="1:6" x14ac:dyDescent="0.3">
      <c r="A7722" s="4">
        <v>43650.589487939818</v>
      </c>
      <c r="B7722" s="5" t="s">
        <v>556</v>
      </c>
      <c r="C7722" s="5" t="s">
        <v>575</v>
      </c>
      <c r="D7722" s="5" t="s">
        <v>268</v>
      </c>
      <c r="E7722">
        <v>4266</v>
      </c>
      <c r="F7722" s="5" t="s">
        <v>263</v>
      </c>
    </row>
    <row r="7723" spans="1:6" x14ac:dyDescent="0.3">
      <c r="A7723" s="4">
        <v>43650.591030428244</v>
      </c>
      <c r="B7723" s="5" t="s">
        <v>554</v>
      </c>
      <c r="C7723" s="5" t="s">
        <v>694</v>
      </c>
      <c r="D7723" s="5" t="s">
        <v>268</v>
      </c>
      <c r="E7723">
        <v>4272</v>
      </c>
      <c r="F7723" s="5" t="s">
        <v>263</v>
      </c>
    </row>
    <row r="7724" spans="1:6" x14ac:dyDescent="0.3">
      <c r="A7724" s="4">
        <v>43650.592301400466</v>
      </c>
      <c r="B7724" s="5" t="s">
        <v>558</v>
      </c>
      <c r="C7724" s="5" t="s">
        <v>862</v>
      </c>
      <c r="D7724" s="5" t="s">
        <v>328</v>
      </c>
      <c r="E7724">
        <v>4280</v>
      </c>
      <c r="F7724" s="5" t="s">
        <v>263</v>
      </c>
    </row>
    <row r="7725" spans="1:6" x14ac:dyDescent="0.3">
      <c r="A7725" s="4">
        <v>43650.594200405096</v>
      </c>
      <c r="B7725" s="5" t="s">
        <v>557</v>
      </c>
      <c r="C7725" s="5" t="s">
        <v>888</v>
      </c>
      <c r="D7725" s="5" t="s">
        <v>383</v>
      </c>
      <c r="E7725">
        <v>4287</v>
      </c>
      <c r="F7725" s="5" t="s">
        <v>263</v>
      </c>
    </row>
    <row r="7726" spans="1:6" x14ac:dyDescent="0.3">
      <c r="A7726" s="4">
        <v>43650.594566874999</v>
      </c>
      <c r="B7726" s="5" t="s">
        <v>556</v>
      </c>
      <c r="C7726" s="5" t="s">
        <v>606</v>
      </c>
      <c r="D7726" s="5" t="s">
        <v>402</v>
      </c>
      <c r="E7726">
        <v>4290</v>
      </c>
      <c r="F7726" s="5" t="s">
        <v>263</v>
      </c>
    </row>
    <row r="7727" spans="1:6" x14ac:dyDescent="0.3">
      <c r="A7727" s="4">
        <v>43650.594603032405</v>
      </c>
      <c r="B7727" s="5" t="s">
        <v>557</v>
      </c>
      <c r="C7727" s="5" t="s">
        <v>606</v>
      </c>
      <c r="D7727" s="5" t="s">
        <v>369</v>
      </c>
      <c r="E7727">
        <v>4291</v>
      </c>
      <c r="F7727" s="5" t="s">
        <v>263</v>
      </c>
    </row>
    <row r="7728" spans="1:6" x14ac:dyDescent="0.3">
      <c r="A7728" s="4">
        <v>43650.594823935186</v>
      </c>
      <c r="B7728" s="5" t="s">
        <v>554</v>
      </c>
      <c r="C7728" s="5" t="s">
        <v>606</v>
      </c>
      <c r="D7728" s="5" t="s">
        <v>333</v>
      </c>
      <c r="E7728">
        <v>4294</v>
      </c>
      <c r="F7728" s="5" t="s">
        <v>263</v>
      </c>
    </row>
    <row r="7729" spans="1:6" x14ac:dyDescent="0.3">
      <c r="A7729" s="4">
        <v>43650.595685138891</v>
      </c>
      <c r="B7729" s="5" t="s">
        <v>556</v>
      </c>
      <c r="C7729" s="5" t="s">
        <v>575</v>
      </c>
      <c r="D7729" s="5" t="s">
        <v>331</v>
      </c>
      <c r="E7729">
        <v>4297</v>
      </c>
      <c r="F7729" s="5" t="s">
        <v>263</v>
      </c>
    </row>
    <row r="7730" spans="1:6" x14ac:dyDescent="0.3">
      <c r="A7730" s="4">
        <v>43650.595742997684</v>
      </c>
      <c r="B7730" s="5" t="s">
        <v>556</v>
      </c>
      <c r="C7730" s="5" t="s">
        <v>1034</v>
      </c>
      <c r="D7730" s="5" t="s">
        <v>400</v>
      </c>
      <c r="E7730">
        <v>4298</v>
      </c>
      <c r="F7730" s="5" t="s">
        <v>263</v>
      </c>
    </row>
    <row r="7731" spans="1:6" x14ac:dyDescent="0.3">
      <c r="A7731" s="4">
        <v>43650.595928993054</v>
      </c>
      <c r="B7731" s="5" t="s">
        <v>556</v>
      </c>
      <c r="C7731" s="5" t="s">
        <v>655</v>
      </c>
      <c r="D7731" s="5" t="s">
        <v>337</v>
      </c>
      <c r="E7731">
        <v>4299</v>
      </c>
      <c r="F7731" s="5" t="s">
        <v>263</v>
      </c>
    </row>
    <row r="7732" spans="1:6" x14ac:dyDescent="0.3">
      <c r="A7732" s="4">
        <v>43650.596150590274</v>
      </c>
      <c r="B7732" s="5" t="s">
        <v>556</v>
      </c>
      <c r="C7732" s="5" t="s">
        <v>1018</v>
      </c>
      <c r="D7732" s="5" t="s">
        <v>337</v>
      </c>
      <c r="E7732">
        <v>4304</v>
      </c>
      <c r="F7732" s="5" t="s">
        <v>263</v>
      </c>
    </row>
    <row r="7733" spans="1:6" x14ac:dyDescent="0.3">
      <c r="A7733" s="4">
        <v>43650.597281099537</v>
      </c>
      <c r="B7733" s="5" t="s">
        <v>556</v>
      </c>
      <c r="C7733" s="5" t="s">
        <v>862</v>
      </c>
      <c r="D7733" s="5" t="s">
        <v>263</v>
      </c>
      <c r="E7733">
        <v>4306</v>
      </c>
      <c r="F7733" s="5" t="s">
        <v>263</v>
      </c>
    </row>
    <row r="7734" spans="1:6" x14ac:dyDescent="0.3">
      <c r="A7734" s="4">
        <v>43650.597572546299</v>
      </c>
      <c r="B7734" s="5" t="s">
        <v>556</v>
      </c>
      <c r="C7734" s="5" t="s">
        <v>575</v>
      </c>
      <c r="D7734" s="5" t="s">
        <v>335</v>
      </c>
      <c r="E7734">
        <v>4308</v>
      </c>
      <c r="F7734" s="5" t="s">
        <v>263</v>
      </c>
    </row>
    <row r="7735" spans="1:6" x14ac:dyDescent="0.3">
      <c r="A7735" s="4">
        <v>43650.598045578707</v>
      </c>
      <c r="B7735" s="5" t="s">
        <v>556</v>
      </c>
      <c r="C7735" s="5" t="s">
        <v>1036</v>
      </c>
      <c r="D7735" s="5" t="s">
        <v>334</v>
      </c>
      <c r="E7735">
        <v>4309</v>
      </c>
      <c r="F7735" s="5" t="s">
        <v>263</v>
      </c>
    </row>
    <row r="7736" spans="1:6" x14ac:dyDescent="0.3">
      <c r="A7736" s="4">
        <v>43650.600278865742</v>
      </c>
      <c r="B7736" s="5" t="s">
        <v>556</v>
      </c>
      <c r="C7736" s="5" t="s">
        <v>575</v>
      </c>
      <c r="D7736" s="5" t="s">
        <v>337</v>
      </c>
      <c r="E7736">
        <v>4324</v>
      </c>
      <c r="F7736" s="5" t="s">
        <v>263</v>
      </c>
    </row>
    <row r="7737" spans="1:6" x14ac:dyDescent="0.3">
      <c r="A7737" s="4">
        <v>43650.601076805557</v>
      </c>
      <c r="B7737" s="5" t="s">
        <v>554</v>
      </c>
      <c r="C7737" s="5" t="s">
        <v>694</v>
      </c>
      <c r="D7737" s="5" t="s">
        <v>317</v>
      </c>
      <c r="E7737">
        <v>4327</v>
      </c>
      <c r="F7737" s="5" t="s">
        <v>263</v>
      </c>
    </row>
    <row r="7738" spans="1:6" x14ac:dyDescent="0.3">
      <c r="A7738" s="4">
        <v>43650.602026261571</v>
      </c>
      <c r="B7738" s="5" t="s">
        <v>554</v>
      </c>
      <c r="C7738" s="5" t="s">
        <v>775</v>
      </c>
      <c r="D7738" s="5" t="s">
        <v>402</v>
      </c>
      <c r="E7738">
        <v>4330</v>
      </c>
      <c r="F7738" s="5" t="s">
        <v>263</v>
      </c>
    </row>
    <row r="7739" spans="1:6" x14ac:dyDescent="0.3">
      <c r="A7739" s="4">
        <v>43650.60272052083</v>
      </c>
      <c r="B7739" s="5" t="s">
        <v>556</v>
      </c>
      <c r="C7739" s="5" t="s">
        <v>694</v>
      </c>
      <c r="D7739" s="5" t="s">
        <v>329</v>
      </c>
      <c r="E7739">
        <v>4331</v>
      </c>
      <c r="F7739" s="5" t="s">
        <v>263</v>
      </c>
    </row>
    <row r="7740" spans="1:6" x14ac:dyDescent="0.3">
      <c r="A7740" s="4">
        <v>43650.602870810188</v>
      </c>
      <c r="B7740" s="5" t="s">
        <v>557</v>
      </c>
      <c r="C7740" s="5" t="s">
        <v>694</v>
      </c>
      <c r="D7740" s="5" t="s">
        <v>300</v>
      </c>
      <c r="E7740">
        <v>4332</v>
      </c>
      <c r="F7740" s="5" t="s">
        <v>263</v>
      </c>
    </row>
    <row r="7741" spans="1:6" x14ac:dyDescent="0.3">
      <c r="A7741" s="4">
        <v>43650.603031724539</v>
      </c>
      <c r="B7741" s="5" t="s">
        <v>557</v>
      </c>
      <c r="C7741" s="5" t="s">
        <v>694</v>
      </c>
      <c r="D7741" s="5" t="s">
        <v>308</v>
      </c>
      <c r="E7741">
        <v>4333</v>
      </c>
      <c r="F7741" s="5" t="s">
        <v>263</v>
      </c>
    </row>
    <row r="7742" spans="1:6" x14ac:dyDescent="0.3">
      <c r="A7742" s="4">
        <v>43650.603671238423</v>
      </c>
      <c r="B7742" s="5" t="s">
        <v>557</v>
      </c>
      <c r="C7742" s="5" t="s">
        <v>694</v>
      </c>
      <c r="D7742" s="5" t="s">
        <v>390</v>
      </c>
      <c r="E7742">
        <v>4336</v>
      </c>
      <c r="F7742" s="5" t="s">
        <v>263</v>
      </c>
    </row>
    <row r="7743" spans="1:6" x14ac:dyDescent="0.3">
      <c r="A7743" s="4">
        <v>43650.605464953704</v>
      </c>
      <c r="B7743" s="5" t="s">
        <v>554</v>
      </c>
      <c r="C7743" s="5" t="s">
        <v>655</v>
      </c>
      <c r="D7743" s="5" t="s">
        <v>328</v>
      </c>
      <c r="E7743">
        <v>4342</v>
      </c>
      <c r="F7743" s="5" t="s">
        <v>263</v>
      </c>
    </row>
    <row r="7744" spans="1:6" x14ac:dyDescent="0.3">
      <c r="A7744" s="4">
        <v>43650.606390347224</v>
      </c>
      <c r="B7744" s="5" t="s">
        <v>557</v>
      </c>
      <c r="C7744" s="5" t="s">
        <v>637</v>
      </c>
      <c r="D7744" s="5" t="s">
        <v>312</v>
      </c>
      <c r="E7744">
        <v>4348</v>
      </c>
      <c r="F7744" s="5" t="s">
        <v>263</v>
      </c>
    </row>
    <row r="7745" spans="1:6" x14ac:dyDescent="0.3">
      <c r="A7745" s="4">
        <v>43650.60702935185</v>
      </c>
      <c r="B7745" s="5" t="s">
        <v>557</v>
      </c>
      <c r="C7745" s="5" t="s">
        <v>575</v>
      </c>
      <c r="D7745" s="5" t="s">
        <v>320</v>
      </c>
      <c r="E7745">
        <v>4350</v>
      </c>
      <c r="F7745" s="5" t="s">
        <v>263</v>
      </c>
    </row>
    <row r="7746" spans="1:6" x14ac:dyDescent="0.3">
      <c r="A7746" s="4">
        <v>43650.607895034722</v>
      </c>
      <c r="B7746" s="5" t="s">
        <v>557</v>
      </c>
      <c r="C7746" s="5" t="s">
        <v>694</v>
      </c>
      <c r="D7746" s="5" t="s">
        <v>310</v>
      </c>
      <c r="E7746">
        <v>4353</v>
      </c>
      <c r="F7746" s="5" t="s">
        <v>263</v>
      </c>
    </row>
    <row r="7747" spans="1:6" x14ac:dyDescent="0.3">
      <c r="A7747" s="4">
        <v>43650.608282465277</v>
      </c>
      <c r="B7747" s="5" t="s">
        <v>556</v>
      </c>
      <c r="C7747" s="5" t="s">
        <v>655</v>
      </c>
      <c r="D7747" s="5" t="s">
        <v>382</v>
      </c>
      <c r="E7747">
        <v>4356</v>
      </c>
      <c r="F7747" s="5" t="s">
        <v>263</v>
      </c>
    </row>
    <row r="7748" spans="1:6" x14ac:dyDescent="0.3">
      <c r="A7748" s="4">
        <v>43650.609016423608</v>
      </c>
      <c r="B7748" s="5" t="s">
        <v>556</v>
      </c>
      <c r="C7748" s="5" t="s">
        <v>862</v>
      </c>
      <c r="D7748" s="5" t="s">
        <v>379</v>
      </c>
      <c r="E7748">
        <v>4361</v>
      </c>
      <c r="F7748" s="5" t="s">
        <v>263</v>
      </c>
    </row>
    <row r="7749" spans="1:6" x14ac:dyDescent="0.3">
      <c r="A7749" s="4">
        <v>43650.60916738426</v>
      </c>
      <c r="B7749" s="5" t="s">
        <v>554</v>
      </c>
      <c r="C7749" s="5" t="s">
        <v>575</v>
      </c>
      <c r="D7749" s="5" t="s">
        <v>272</v>
      </c>
      <c r="E7749">
        <v>4362</v>
      </c>
      <c r="F7749" s="5" t="s">
        <v>263</v>
      </c>
    </row>
    <row r="7750" spans="1:6" x14ac:dyDescent="0.3">
      <c r="A7750" s="4">
        <v>43650.610961284721</v>
      </c>
      <c r="B7750" s="5" t="s">
        <v>556</v>
      </c>
      <c r="C7750" s="5" t="s">
        <v>694</v>
      </c>
      <c r="D7750" s="5" t="s">
        <v>395</v>
      </c>
      <c r="E7750">
        <v>4368</v>
      </c>
      <c r="F7750" s="5" t="s">
        <v>263</v>
      </c>
    </row>
    <row r="7751" spans="1:6" x14ac:dyDescent="0.3">
      <c r="A7751" s="4">
        <v>43650.611784293978</v>
      </c>
      <c r="B7751" s="5" t="s">
        <v>557</v>
      </c>
      <c r="C7751" s="5" t="s">
        <v>694</v>
      </c>
      <c r="D7751" s="5" t="s">
        <v>281</v>
      </c>
      <c r="E7751">
        <v>4372</v>
      </c>
      <c r="F7751" s="5" t="s">
        <v>263</v>
      </c>
    </row>
    <row r="7752" spans="1:6" x14ac:dyDescent="0.3">
      <c r="A7752" s="4">
        <v>43650.612208715276</v>
      </c>
      <c r="B7752" s="5" t="s">
        <v>554</v>
      </c>
      <c r="C7752" s="5" t="s">
        <v>606</v>
      </c>
      <c r="D7752" s="5" t="s">
        <v>300</v>
      </c>
      <c r="E7752">
        <v>4373</v>
      </c>
      <c r="F7752" s="5" t="s">
        <v>263</v>
      </c>
    </row>
    <row r="7753" spans="1:6" x14ac:dyDescent="0.3">
      <c r="A7753" s="4">
        <v>43650.612229641207</v>
      </c>
      <c r="B7753" s="5" t="s">
        <v>557</v>
      </c>
      <c r="C7753" s="5" t="s">
        <v>632</v>
      </c>
      <c r="D7753" s="5" t="s">
        <v>271</v>
      </c>
      <c r="E7753">
        <v>4374</v>
      </c>
      <c r="F7753" s="5" t="s">
        <v>263</v>
      </c>
    </row>
    <row r="7754" spans="1:6" x14ac:dyDescent="0.3">
      <c r="A7754" s="4">
        <v>43650.612312592595</v>
      </c>
      <c r="B7754" s="5" t="s">
        <v>554</v>
      </c>
      <c r="C7754" s="5" t="s">
        <v>1022</v>
      </c>
      <c r="D7754" s="5" t="s">
        <v>337</v>
      </c>
      <c r="E7754">
        <v>4376</v>
      </c>
      <c r="F7754" s="5" t="s">
        <v>263</v>
      </c>
    </row>
    <row r="7755" spans="1:6" x14ac:dyDescent="0.3">
      <c r="A7755" s="4">
        <v>43650.612472199071</v>
      </c>
      <c r="B7755" s="5" t="s">
        <v>554</v>
      </c>
      <c r="C7755" s="5" t="s">
        <v>655</v>
      </c>
      <c r="D7755" s="5" t="s">
        <v>354</v>
      </c>
      <c r="E7755">
        <v>4379</v>
      </c>
      <c r="F7755" s="5" t="s">
        <v>263</v>
      </c>
    </row>
    <row r="7756" spans="1:6" x14ac:dyDescent="0.3">
      <c r="A7756" s="4">
        <v>43650.613140891204</v>
      </c>
      <c r="B7756" s="5" t="s">
        <v>556</v>
      </c>
      <c r="C7756" s="5" t="s">
        <v>694</v>
      </c>
      <c r="D7756" s="5" t="s">
        <v>343</v>
      </c>
      <c r="E7756">
        <v>4383</v>
      </c>
      <c r="F7756" s="5" t="s">
        <v>263</v>
      </c>
    </row>
    <row r="7757" spans="1:6" x14ac:dyDescent="0.3">
      <c r="A7757" s="4">
        <v>43650.613688356483</v>
      </c>
      <c r="B7757" s="5" t="s">
        <v>556</v>
      </c>
      <c r="C7757" s="5" t="s">
        <v>655</v>
      </c>
      <c r="D7757" s="5" t="s">
        <v>290</v>
      </c>
      <c r="E7757">
        <v>4384</v>
      </c>
      <c r="F7757" s="5" t="s">
        <v>263</v>
      </c>
    </row>
    <row r="7758" spans="1:6" x14ac:dyDescent="0.3">
      <c r="A7758" s="4">
        <v>43650.614069918978</v>
      </c>
      <c r="B7758" s="5" t="s">
        <v>556</v>
      </c>
      <c r="C7758" s="5" t="s">
        <v>655</v>
      </c>
      <c r="D7758" s="5" t="s">
        <v>332</v>
      </c>
      <c r="E7758">
        <v>4387</v>
      </c>
      <c r="F7758" s="5" t="s">
        <v>263</v>
      </c>
    </row>
    <row r="7759" spans="1:6" x14ac:dyDescent="0.3">
      <c r="A7759" s="4">
        <v>43650.614255740744</v>
      </c>
      <c r="B7759" s="5" t="s">
        <v>557</v>
      </c>
      <c r="C7759" s="5" t="s">
        <v>694</v>
      </c>
      <c r="D7759" s="5" t="s">
        <v>333</v>
      </c>
      <c r="E7759">
        <v>4388</v>
      </c>
      <c r="F7759" s="5" t="s">
        <v>263</v>
      </c>
    </row>
    <row r="7760" spans="1:6" x14ac:dyDescent="0.3">
      <c r="A7760" s="4">
        <v>43650.615729791665</v>
      </c>
      <c r="B7760" s="5" t="s">
        <v>557</v>
      </c>
      <c r="C7760" s="5" t="s">
        <v>694</v>
      </c>
      <c r="D7760" s="5" t="s">
        <v>352</v>
      </c>
      <c r="E7760">
        <v>4393</v>
      </c>
      <c r="F7760" s="5" t="s">
        <v>263</v>
      </c>
    </row>
    <row r="7761" spans="1:6" x14ac:dyDescent="0.3">
      <c r="A7761" s="4">
        <v>43650.618354131948</v>
      </c>
      <c r="B7761" s="5" t="s">
        <v>554</v>
      </c>
      <c r="C7761" s="5" t="s">
        <v>795</v>
      </c>
      <c r="D7761" s="5" t="s">
        <v>337</v>
      </c>
      <c r="E7761">
        <v>4404</v>
      </c>
      <c r="F7761" s="5" t="s">
        <v>263</v>
      </c>
    </row>
    <row r="7762" spans="1:6" x14ac:dyDescent="0.3">
      <c r="A7762" s="4">
        <v>43650.618831817126</v>
      </c>
      <c r="B7762" s="5" t="s">
        <v>556</v>
      </c>
      <c r="C7762" s="5" t="s">
        <v>655</v>
      </c>
      <c r="D7762" s="5" t="s">
        <v>400</v>
      </c>
      <c r="E7762">
        <v>4408</v>
      </c>
      <c r="F7762" s="5" t="s">
        <v>263</v>
      </c>
    </row>
    <row r="7763" spans="1:6" x14ac:dyDescent="0.3">
      <c r="A7763" s="4">
        <v>43650.618868287034</v>
      </c>
      <c r="B7763" s="5" t="s">
        <v>556</v>
      </c>
      <c r="C7763" s="5" t="s">
        <v>655</v>
      </c>
      <c r="D7763" s="5" t="s">
        <v>337</v>
      </c>
      <c r="E7763">
        <v>4410</v>
      </c>
      <c r="F7763" s="5" t="s">
        <v>263</v>
      </c>
    </row>
    <row r="7764" spans="1:6" x14ac:dyDescent="0.3">
      <c r="A7764" s="4">
        <v>43650.619834004632</v>
      </c>
      <c r="B7764" s="5" t="s">
        <v>556</v>
      </c>
      <c r="C7764" s="5" t="s">
        <v>575</v>
      </c>
      <c r="D7764" s="5" t="s">
        <v>354</v>
      </c>
      <c r="E7764">
        <v>4415</v>
      </c>
      <c r="F7764" s="5" t="s">
        <v>263</v>
      </c>
    </row>
    <row r="7765" spans="1:6" x14ac:dyDescent="0.3">
      <c r="A7765" s="4">
        <v>43650.621784444447</v>
      </c>
      <c r="B7765" s="5" t="s">
        <v>554</v>
      </c>
      <c r="C7765" s="5" t="s">
        <v>888</v>
      </c>
      <c r="D7765" s="5" t="s">
        <v>336</v>
      </c>
      <c r="E7765">
        <v>4427</v>
      </c>
      <c r="F7765" s="5" t="s">
        <v>263</v>
      </c>
    </row>
    <row r="7766" spans="1:6" x14ac:dyDescent="0.3">
      <c r="A7766" s="4">
        <v>43650.624442939814</v>
      </c>
      <c r="B7766" s="5" t="s">
        <v>554</v>
      </c>
      <c r="C7766" s="5" t="s">
        <v>575</v>
      </c>
      <c r="D7766" s="5" t="s">
        <v>375</v>
      </c>
      <c r="E7766">
        <v>4435</v>
      </c>
      <c r="F7766" s="5" t="s">
        <v>263</v>
      </c>
    </row>
    <row r="7767" spans="1:6" x14ac:dyDescent="0.3">
      <c r="A7767" s="4">
        <v>43650.624489733797</v>
      </c>
      <c r="B7767" s="5" t="s">
        <v>556</v>
      </c>
      <c r="C7767" s="5" t="s">
        <v>575</v>
      </c>
      <c r="D7767" s="5" t="s">
        <v>290</v>
      </c>
      <c r="E7767">
        <v>4436</v>
      </c>
      <c r="F7767" s="5" t="s">
        <v>263</v>
      </c>
    </row>
    <row r="7768" spans="1:6" x14ac:dyDescent="0.3">
      <c r="A7768" s="4">
        <v>43650.625418831019</v>
      </c>
      <c r="B7768" s="5" t="s">
        <v>554</v>
      </c>
      <c r="C7768" s="5" t="s">
        <v>575</v>
      </c>
      <c r="D7768" s="5" t="s">
        <v>283</v>
      </c>
      <c r="E7768">
        <v>4438</v>
      </c>
      <c r="F7768" s="5" t="s">
        <v>263</v>
      </c>
    </row>
    <row r="7769" spans="1:6" x14ac:dyDescent="0.3">
      <c r="A7769" s="4">
        <v>43650.626870046297</v>
      </c>
      <c r="B7769" s="5" t="s">
        <v>556</v>
      </c>
      <c r="C7769" s="5" t="s">
        <v>655</v>
      </c>
      <c r="D7769" s="5" t="s">
        <v>336</v>
      </c>
      <c r="E7769">
        <v>4442</v>
      </c>
      <c r="F7769" s="5" t="s">
        <v>263</v>
      </c>
    </row>
    <row r="7770" spans="1:6" x14ac:dyDescent="0.3">
      <c r="A7770" s="4">
        <v>43650.627618958337</v>
      </c>
      <c r="B7770" s="5" t="s">
        <v>554</v>
      </c>
      <c r="C7770" s="5" t="s">
        <v>655</v>
      </c>
      <c r="D7770" s="5" t="s">
        <v>354</v>
      </c>
      <c r="E7770">
        <v>4443</v>
      </c>
      <c r="F7770" s="5" t="s">
        <v>263</v>
      </c>
    </row>
    <row r="7771" spans="1:6" x14ac:dyDescent="0.3">
      <c r="A7771" s="4">
        <v>43650.628330196756</v>
      </c>
      <c r="B7771" s="5" t="s">
        <v>556</v>
      </c>
      <c r="C7771" s="5" t="s">
        <v>1050</v>
      </c>
      <c r="D7771" s="5" t="s">
        <v>330</v>
      </c>
      <c r="E7771">
        <v>4445</v>
      </c>
      <c r="F7771" s="5" t="s">
        <v>263</v>
      </c>
    </row>
    <row r="7772" spans="1:6" x14ac:dyDescent="0.3">
      <c r="A7772" s="4">
        <v>43650.629092337964</v>
      </c>
      <c r="B7772" s="5" t="s">
        <v>558</v>
      </c>
      <c r="C7772" s="5" t="s">
        <v>575</v>
      </c>
      <c r="D7772" s="5" t="s">
        <v>333</v>
      </c>
      <c r="E7772">
        <v>4449</v>
      </c>
      <c r="F7772" s="5" t="s">
        <v>263</v>
      </c>
    </row>
    <row r="7773" spans="1:6" x14ac:dyDescent="0.3">
      <c r="A7773" s="4">
        <v>43650.630607233797</v>
      </c>
      <c r="B7773" s="5" t="s">
        <v>558</v>
      </c>
      <c r="C7773" s="5" t="s">
        <v>575</v>
      </c>
      <c r="D7773" s="5" t="s">
        <v>381</v>
      </c>
      <c r="E7773">
        <v>4454</v>
      </c>
      <c r="F7773" s="5" t="s">
        <v>263</v>
      </c>
    </row>
    <row r="7774" spans="1:6" x14ac:dyDescent="0.3">
      <c r="A7774" s="4">
        <v>43650.634353379632</v>
      </c>
      <c r="B7774" s="5" t="s">
        <v>558</v>
      </c>
      <c r="C7774" s="5" t="s">
        <v>655</v>
      </c>
      <c r="D7774" s="5" t="s">
        <v>337</v>
      </c>
      <c r="E7774">
        <v>4467</v>
      </c>
      <c r="F7774" s="5" t="s">
        <v>263</v>
      </c>
    </row>
    <row r="7775" spans="1:6" x14ac:dyDescent="0.3">
      <c r="A7775" s="4">
        <v>43650.634517997685</v>
      </c>
      <c r="B7775" s="5" t="s">
        <v>558</v>
      </c>
      <c r="C7775" s="5" t="s">
        <v>1052</v>
      </c>
      <c r="D7775" s="5" t="s">
        <v>301</v>
      </c>
      <c r="E7775">
        <v>4469</v>
      </c>
      <c r="F7775" s="5" t="s">
        <v>263</v>
      </c>
    </row>
    <row r="7776" spans="1:6" x14ac:dyDescent="0.3">
      <c r="A7776" s="4">
        <v>43650.634781446759</v>
      </c>
      <c r="B7776" s="5" t="s">
        <v>556</v>
      </c>
      <c r="C7776" s="5" t="s">
        <v>628</v>
      </c>
      <c r="D7776" s="5" t="s">
        <v>265</v>
      </c>
      <c r="E7776">
        <v>4470</v>
      </c>
      <c r="F7776" s="5" t="s">
        <v>263</v>
      </c>
    </row>
    <row r="7777" spans="1:6" x14ac:dyDescent="0.3">
      <c r="A7777" s="4">
        <v>43650.637768645836</v>
      </c>
      <c r="B7777" s="5" t="s">
        <v>556</v>
      </c>
      <c r="C7777" s="5" t="s">
        <v>575</v>
      </c>
      <c r="D7777" s="5" t="s">
        <v>319</v>
      </c>
      <c r="E7777">
        <v>4478</v>
      </c>
      <c r="F7777" s="5" t="s">
        <v>263</v>
      </c>
    </row>
    <row r="7778" spans="1:6" x14ac:dyDescent="0.3">
      <c r="A7778" s="4">
        <v>43650.638574837962</v>
      </c>
      <c r="B7778" s="5" t="s">
        <v>554</v>
      </c>
      <c r="C7778" s="5" t="s">
        <v>655</v>
      </c>
      <c r="D7778" s="5" t="s">
        <v>381</v>
      </c>
      <c r="E7778">
        <v>4483</v>
      </c>
      <c r="F7778" s="5" t="s">
        <v>263</v>
      </c>
    </row>
    <row r="7779" spans="1:6" x14ac:dyDescent="0.3">
      <c r="A7779" s="4">
        <v>43650.638817789353</v>
      </c>
      <c r="B7779" s="5" t="s">
        <v>556</v>
      </c>
      <c r="C7779" s="5" t="s">
        <v>655</v>
      </c>
      <c r="D7779" s="5" t="s">
        <v>359</v>
      </c>
      <c r="E7779">
        <v>4485</v>
      </c>
      <c r="F7779" s="5" t="s">
        <v>263</v>
      </c>
    </row>
    <row r="7780" spans="1:6" x14ac:dyDescent="0.3">
      <c r="A7780" s="4">
        <v>43650.639689421296</v>
      </c>
      <c r="B7780" s="5" t="s">
        <v>556</v>
      </c>
      <c r="C7780" s="5" t="s">
        <v>632</v>
      </c>
      <c r="D7780" s="5" t="s">
        <v>263</v>
      </c>
      <c r="E7780">
        <v>4490</v>
      </c>
      <c r="F7780" s="5" t="s">
        <v>263</v>
      </c>
    </row>
    <row r="7781" spans="1:6" x14ac:dyDescent="0.3">
      <c r="A7781" s="4">
        <v>43650.640366828702</v>
      </c>
      <c r="B7781" s="5" t="s">
        <v>556</v>
      </c>
      <c r="C7781" s="5" t="s">
        <v>575</v>
      </c>
      <c r="D7781" s="5" t="s">
        <v>392</v>
      </c>
      <c r="E7781">
        <v>4495</v>
      </c>
      <c r="F7781" s="5" t="s">
        <v>263</v>
      </c>
    </row>
    <row r="7782" spans="1:6" x14ac:dyDescent="0.3">
      <c r="A7782" s="4">
        <v>43650.64152996528</v>
      </c>
      <c r="B7782" s="5" t="s">
        <v>556</v>
      </c>
      <c r="C7782" s="5" t="s">
        <v>566</v>
      </c>
      <c r="D7782" s="5" t="s">
        <v>333</v>
      </c>
      <c r="E7782">
        <v>4501</v>
      </c>
      <c r="F7782" s="5" t="s">
        <v>263</v>
      </c>
    </row>
    <row r="7783" spans="1:6" x14ac:dyDescent="0.3">
      <c r="A7783" s="4">
        <v>43650.641588865743</v>
      </c>
      <c r="B7783" s="5" t="s">
        <v>556</v>
      </c>
      <c r="C7783" s="5" t="s">
        <v>1055</v>
      </c>
      <c r="D7783" s="5" t="s">
        <v>337</v>
      </c>
      <c r="E7783">
        <v>4503</v>
      </c>
      <c r="F7783" s="5" t="s">
        <v>263</v>
      </c>
    </row>
    <row r="7784" spans="1:6" x14ac:dyDescent="0.3">
      <c r="A7784" s="4">
        <v>43650.641925625001</v>
      </c>
      <c r="B7784" s="5" t="s">
        <v>556</v>
      </c>
      <c r="C7784" s="5" t="s">
        <v>655</v>
      </c>
      <c r="D7784" s="5" t="s">
        <v>268</v>
      </c>
      <c r="E7784">
        <v>4504</v>
      </c>
      <c r="F7784" s="5" t="s">
        <v>263</v>
      </c>
    </row>
    <row r="7785" spans="1:6" x14ac:dyDescent="0.3">
      <c r="A7785" s="4">
        <v>43650.642223113427</v>
      </c>
      <c r="B7785" s="5" t="s">
        <v>557</v>
      </c>
      <c r="C7785" s="5" t="s">
        <v>606</v>
      </c>
      <c r="D7785" s="5" t="s">
        <v>298</v>
      </c>
      <c r="E7785">
        <v>4505</v>
      </c>
      <c r="F7785" s="5" t="s">
        <v>263</v>
      </c>
    </row>
    <row r="7786" spans="1:6" x14ac:dyDescent="0.3">
      <c r="A7786" s="4">
        <v>43650.643469166665</v>
      </c>
      <c r="B7786" s="5" t="s">
        <v>554</v>
      </c>
      <c r="C7786" s="5" t="s">
        <v>606</v>
      </c>
      <c r="D7786" s="5" t="s">
        <v>311</v>
      </c>
      <c r="E7786">
        <v>4508</v>
      </c>
      <c r="F7786" s="5" t="s">
        <v>263</v>
      </c>
    </row>
    <row r="7787" spans="1:6" x14ac:dyDescent="0.3">
      <c r="A7787" s="4">
        <v>43650.644603680557</v>
      </c>
      <c r="B7787" s="5" t="s">
        <v>554</v>
      </c>
      <c r="C7787" s="5" t="s">
        <v>655</v>
      </c>
      <c r="D7787" s="5" t="s">
        <v>402</v>
      </c>
      <c r="E7787">
        <v>4510</v>
      </c>
      <c r="F7787" s="5" t="s">
        <v>263</v>
      </c>
    </row>
    <row r="7788" spans="1:6" x14ac:dyDescent="0.3">
      <c r="A7788" s="4">
        <v>43650.647444467591</v>
      </c>
      <c r="B7788" s="5" t="s">
        <v>556</v>
      </c>
      <c r="C7788" s="5" t="s">
        <v>609</v>
      </c>
      <c r="D7788" s="5" t="s">
        <v>272</v>
      </c>
      <c r="E7788">
        <v>4524</v>
      </c>
      <c r="F7788" s="5" t="s">
        <v>263</v>
      </c>
    </row>
    <row r="7789" spans="1:6" x14ac:dyDescent="0.3">
      <c r="A7789" s="4">
        <v>43650.648378958336</v>
      </c>
      <c r="B7789" s="5" t="s">
        <v>556</v>
      </c>
      <c r="C7789" s="5" t="s">
        <v>1057</v>
      </c>
      <c r="D7789" s="5" t="s">
        <v>329</v>
      </c>
      <c r="E7789">
        <v>4528</v>
      </c>
      <c r="F7789" s="5" t="s">
        <v>263</v>
      </c>
    </row>
    <row r="7790" spans="1:6" x14ac:dyDescent="0.3">
      <c r="A7790" s="4">
        <v>43650.649475208331</v>
      </c>
      <c r="B7790" s="5" t="s">
        <v>556</v>
      </c>
      <c r="C7790" s="5" t="s">
        <v>1058</v>
      </c>
      <c r="D7790" s="5" t="s">
        <v>292</v>
      </c>
      <c r="E7790">
        <v>4530</v>
      </c>
      <c r="F7790" s="5" t="s">
        <v>263</v>
      </c>
    </row>
    <row r="7791" spans="1:6" x14ac:dyDescent="0.3">
      <c r="A7791" s="4">
        <v>43650.651367488426</v>
      </c>
      <c r="B7791" s="5" t="s">
        <v>556</v>
      </c>
      <c r="C7791" s="5" t="s">
        <v>575</v>
      </c>
      <c r="D7791" s="5" t="s">
        <v>272</v>
      </c>
      <c r="E7791">
        <v>4535</v>
      </c>
      <c r="F7791" s="5" t="s">
        <v>263</v>
      </c>
    </row>
    <row r="7792" spans="1:6" x14ac:dyDescent="0.3">
      <c r="A7792" s="4">
        <v>43650.653669490741</v>
      </c>
      <c r="B7792" s="5" t="s">
        <v>558</v>
      </c>
      <c r="C7792" s="5" t="s">
        <v>655</v>
      </c>
      <c r="D7792" s="5" t="s">
        <v>274</v>
      </c>
      <c r="E7792">
        <v>4539</v>
      </c>
      <c r="F7792" s="5" t="s">
        <v>263</v>
      </c>
    </row>
    <row r="7793" spans="1:6" x14ac:dyDescent="0.3">
      <c r="A7793" s="4">
        <v>43650.658007314814</v>
      </c>
      <c r="B7793" s="5" t="s">
        <v>556</v>
      </c>
      <c r="C7793" s="5" t="s">
        <v>862</v>
      </c>
      <c r="D7793" s="5" t="s">
        <v>393</v>
      </c>
      <c r="E7793">
        <v>4559</v>
      </c>
      <c r="F7793" s="5" t="s">
        <v>263</v>
      </c>
    </row>
    <row r="7794" spans="1:6" x14ac:dyDescent="0.3">
      <c r="A7794" s="4">
        <v>43650.65876766204</v>
      </c>
      <c r="B7794" s="5" t="s">
        <v>554</v>
      </c>
      <c r="C7794" s="5" t="s">
        <v>606</v>
      </c>
      <c r="D7794" s="5" t="s">
        <v>337</v>
      </c>
      <c r="E7794">
        <v>4561</v>
      </c>
      <c r="F7794" s="5" t="s">
        <v>263</v>
      </c>
    </row>
    <row r="7795" spans="1:6" x14ac:dyDescent="0.3">
      <c r="A7795" s="4">
        <v>43650.658951840276</v>
      </c>
      <c r="B7795" s="5" t="s">
        <v>556</v>
      </c>
      <c r="C7795" s="5" t="s">
        <v>655</v>
      </c>
      <c r="D7795" s="5" t="s">
        <v>401</v>
      </c>
      <c r="E7795">
        <v>4562</v>
      </c>
      <c r="F7795" s="5" t="s">
        <v>263</v>
      </c>
    </row>
    <row r="7796" spans="1:6" x14ac:dyDescent="0.3">
      <c r="A7796" s="4">
        <v>43650.659003298613</v>
      </c>
      <c r="B7796" s="5" t="s">
        <v>557</v>
      </c>
      <c r="C7796" s="5" t="s">
        <v>694</v>
      </c>
      <c r="D7796" s="5" t="s">
        <v>334</v>
      </c>
      <c r="E7796">
        <v>4563</v>
      </c>
      <c r="F7796" s="5" t="s">
        <v>263</v>
      </c>
    </row>
    <row r="7797" spans="1:6" x14ac:dyDescent="0.3">
      <c r="A7797" s="4">
        <v>43650.660609988423</v>
      </c>
      <c r="B7797" s="5" t="s">
        <v>554</v>
      </c>
      <c r="C7797" s="5" t="s">
        <v>575</v>
      </c>
      <c r="D7797" s="5" t="s">
        <v>336</v>
      </c>
      <c r="E7797">
        <v>4567</v>
      </c>
      <c r="F7797" s="5" t="s">
        <v>263</v>
      </c>
    </row>
    <row r="7798" spans="1:6" x14ac:dyDescent="0.3">
      <c r="A7798" s="4">
        <v>43650.660768333335</v>
      </c>
      <c r="B7798" s="5" t="s">
        <v>558</v>
      </c>
      <c r="C7798" s="5" t="s">
        <v>575</v>
      </c>
      <c r="D7798" s="5" t="s">
        <v>300</v>
      </c>
      <c r="E7798">
        <v>4569</v>
      </c>
      <c r="F7798" s="5" t="s">
        <v>263</v>
      </c>
    </row>
    <row r="7799" spans="1:6" x14ac:dyDescent="0.3">
      <c r="A7799" s="4">
        <v>43650.661518854169</v>
      </c>
      <c r="B7799" s="5" t="s">
        <v>554</v>
      </c>
      <c r="C7799" s="5" t="s">
        <v>694</v>
      </c>
      <c r="D7799" s="5" t="s">
        <v>268</v>
      </c>
      <c r="E7799">
        <v>4570</v>
      </c>
      <c r="F7799" s="5" t="s">
        <v>263</v>
      </c>
    </row>
    <row r="7800" spans="1:6" x14ac:dyDescent="0.3">
      <c r="A7800" s="4">
        <v>43650.662385763892</v>
      </c>
      <c r="B7800" s="5" t="s">
        <v>554</v>
      </c>
      <c r="C7800" s="5" t="s">
        <v>655</v>
      </c>
      <c r="D7800" s="5" t="s">
        <v>337</v>
      </c>
      <c r="E7800">
        <v>4573</v>
      </c>
      <c r="F7800" s="5" t="s">
        <v>263</v>
      </c>
    </row>
    <row r="7801" spans="1:6" x14ac:dyDescent="0.3">
      <c r="A7801" s="4">
        <v>43650.662909155093</v>
      </c>
      <c r="B7801" s="5" t="s">
        <v>557</v>
      </c>
      <c r="C7801" s="5" t="s">
        <v>846</v>
      </c>
      <c r="D7801" s="5" t="s">
        <v>342</v>
      </c>
      <c r="E7801">
        <v>4575</v>
      </c>
      <c r="F7801" s="5" t="s">
        <v>263</v>
      </c>
    </row>
    <row r="7802" spans="1:6" x14ac:dyDescent="0.3">
      <c r="A7802" s="4">
        <v>43650.663566863426</v>
      </c>
      <c r="B7802" s="5" t="s">
        <v>557</v>
      </c>
      <c r="C7802" s="5" t="s">
        <v>606</v>
      </c>
      <c r="D7802" s="5" t="s">
        <v>396</v>
      </c>
      <c r="E7802">
        <v>4577</v>
      </c>
      <c r="F7802" s="5" t="s">
        <v>263</v>
      </c>
    </row>
    <row r="7803" spans="1:6" x14ac:dyDescent="0.3">
      <c r="A7803" s="4">
        <v>43650.664169699077</v>
      </c>
      <c r="B7803" s="5" t="s">
        <v>557</v>
      </c>
      <c r="C7803" s="5" t="s">
        <v>561</v>
      </c>
      <c r="D7803" s="5" t="s">
        <v>264</v>
      </c>
      <c r="E7803">
        <v>4583</v>
      </c>
      <c r="F7803" s="5" t="s">
        <v>263</v>
      </c>
    </row>
    <row r="7804" spans="1:6" x14ac:dyDescent="0.3">
      <c r="A7804" s="4">
        <v>43650.664617465278</v>
      </c>
      <c r="B7804" s="5" t="s">
        <v>558</v>
      </c>
      <c r="C7804" s="5" t="s">
        <v>632</v>
      </c>
      <c r="D7804" s="5" t="s">
        <v>271</v>
      </c>
      <c r="E7804">
        <v>4585</v>
      </c>
      <c r="F7804" s="5" t="s">
        <v>263</v>
      </c>
    </row>
    <row r="7805" spans="1:6" x14ac:dyDescent="0.3">
      <c r="A7805" s="4">
        <v>43650.664729756943</v>
      </c>
      <c r="B7805" s="5" t="s">
        <v>558</v>
      </c>
      <c r="C7805" s="5" t="s">
        <v>1052</v>
      </c>
      <c r="D7805" s="5" t="s">
        <v>380</v>
      </c>
      <c r="E7805">
        <v>4587</v>
      </c>
      <c r="F7805" s="5" t="s">
        <v>263</v>
      </c>
    </row>
    <row r="7806" spans="1:6" x14ac:dyDescent="0.3">
      <c r="A7806" s="4">
        <v>43650.66477466435</v>
      </c>
      <c r="B7806" s="5" t="s">
        <v>554</v>
      </c>
      <c r="C7806" s="5" t="s">
        <v>606</v>
      </c>
      <c r="D7806" s="5" t="s">
        <v>364</v>
      </c>
      <c r="E7806">
        <v>4588</v>
      </c>
      <c r="F7806" s="5" t="s">
        <v>263</v>
      </c>
    </row>
    <row r="7807" spans="1:6" x14ac:dyDescent="0.3">
      <c r="A7807" s="4">
        <v>43650.66537023148</v>
      </c>
      <c r="B7807" s="5" t="s">
        <v>556</v>
      </c>
      <c r="C7807" s="5" t="s">
        <v>632</v>
      </c>
      <c r="D7807" s="5" t="s">
        <v>329</v>
      </c>
      <c r="E7807">
        <v>4590</v>
      </c>
      <c r="F7807" s="5" t="s">
        <v>263</v>
      </c>
    </row>
    <row r="7808" spans="1:6" x14ac:dyDescent="0.3">
      <c r="A7808" s="4">
        <v>43650.66538298611</v>
      </c>
      <c r="B7808" s="5" t="s">
        <v>557</v>
      </c>
      <c r="C7808" s="5" t="s">
        <v>694</v>
      </c>
      <c r="D7808" s="5" t="s">
        <v>270</v>
      </c>
      <c r="E7808">
        <v>4591</v>
      </c>
      <c r="F7808" s="5" t="s">
        <v>263</v>
      </c>
    </row>
    <row r="7809" spans="1:6" x14ac:dyDescent="0.3">
      <c r="A7809" s="4">
        <v>43650.667593715276</v>
      </c>
      <c r="B7809" s="5" t="s">
        <v>554</v>
      </c>
      <c r="C7809" s="5" t="s">
        <v>694</v>
      </c>
      <c r="D7809" s="5" t="s">
        <v>301</v>
      </c>
      <c r="E7809">
        <v>4595</v>
      </c>
      <c r="F7809" s="5" t="s">
        <v>263</v>
      </c>
    </row>
    <row r="7810" spans="1:6" x14ac:dyDescent="0.3">
      <c r="A7810" s="4">
        <v>43650.670223854169</v>
      </c>
      <c r="B7810" s="5" t="s">
        <v>556</v>
      </c>
      <c r="C7810" s="5" t="s">
        <v>561</v>
      </c>
      <c r="D7810" s="5" t="s">
        <v>329</v>
      </c>
      <c r="E7810">
        <v>4607</v>
      </c>
      <c r="F7810" s="5" t="s">
        <v>263</v>
      </c>
    </row>
    <row r="7811" spans="1:6" x14ac:dyDescent="0.3">
      <c r="A7811" s="4">
        <v>43650.670448414348</v>
      </c>
      <c r="B7811" s="5" t="s">
        <v>556</v>
      </c>
      <c r="C7811" s="5" t="s">
        <v>575</v>
      </c>
      <c r="D7811" s="5" t="s">
        <v>310</v>
      </c>
      <c r="E7811">
        <v>4608</v>
      </c>
      <c r="F7811" s="5" t="s">
        <v>263</v>
      </c>
    </row>
    <row r="7812" spans="1:6" x14ac:dyDescent="0.3">
      <c r="A7812" s="4">
        <v>43650.672473125</v>
      </c>
      <c r="B7812" s="5" t="s">
        <v>557</v>
      </c>
      <c r="C7812" s="5" t="s">
        <v>606</v>
      </c>
      <c r="D7812" s="5" t="s">
        <v>298</v>
      </c>
      <c r="E7812">
        <v>4618</v>
      </c>
      <c r="F7812" s="5" t="s">
        <v>263</v>
      </c>
    </row>
    <row r="7813" spans="1:6" x14ac:dyDescent="0.3">
      <c r="A7813" s="4">
        <v>43650.672786388888</v>
      </c>
      <c r="B7813" s="5" t="s">
        <v>554</v>
      </c>
      <c r="C7813" s="5" t="s">
        <v>694</v>
      </c>
      <c r="D7813" s="5" t="s">
        <v>393</v>
      </c>
      <c r="E7813">
        <v>4620</v>
      </c>
      <c r="F7813" s="5" t="s">
        <v>263</v>
      </c>
    </row>
    <row r="7814" spans="1:6" x14ac:dyDescent="0.3">
      <c r="A7814" s="4">
        <v>43650.676769224534</v>
      </c>
      <c r="B7814" s="5" t="s">
        <v>557</v>
      </c>
      <c r="C7814" s="5" t="s">
        <v>694</v>
      </c>
      <c r="D7814" s="5" t="s">
        <v>290</v>
      </c>
      <c r="E7814">
        <v>4633</v>
      </c>
      <c r="F7814" s="5" t="s">
        <v>263</v>
      </c>
    </row>
    <row r="7815" spans="1:6" x14ac:dyDescent="0.3">
      <c r="A7815" s="4">
        <v>43650.677304803241</v>
      </c>
      <c r="B7815" s="5" t="s">
        <v>556</v>
      </c>
      <c r="C7815" s="5" t="s">
        <v>862</v>
      </c>
      <c r="D7815" s="5" t="s">
        <v>298</v>
      </c>
      <c r="E7815">
        <v>4636</v>
      </c>
      <c r="F7815" s="5" t="s">
        <v>263</v>
      </c>
    </row>
    <row r="7816" spans="1:6" x14ac:dyDescent="0.3">
      <c r="A7816" s="4">
        <v>43650.678400856479</v>
      </c>
      <c r="B7816" s="5" t="s">
        <v>554</v>
      </c>
      <c r="C7816" s="5"/>
      <c r="D7816" s="5" t="s">
        <v>336</v>
      </c>
      <c r="E7816">
        <v>4640</v>
      </c>
      <c r="F7816" s="5" t="s">
        <v>263</v>
      </c>
    </row>
    <row r="7817" spans="1:6" x14ac:dyDescent="0.3">
      <c r="A7817" s="4">
        <v>43650.678663923609</v>
      </c>
      <c r="B7817" s="5" t="s">
        <v>556</v>
      </c>
      <c r="C7817" s="5" t="s">
        <v>575</v>
      </c>
      <c r="D7817" s="5" t="s">
        <v>334</v>
      </c>
      <c r="E7817">
        <v>4641</v>
      </c>
      <c r="F7817" s="5" t="s">
        <v>263</v>
      </c>
    </row>
    <row r="7818" spans="1:6" x14ac:dyDescent="0.3">
      <c r="A7818" s="4">
        <v>43650.67898203704</v>
      </c>
      <c r="B7818" s="5" t="s">
        <v>556</v>
      </c>
      <c r="C7818" s="5" t="s">
        <v>1069</v>
      </c>
      <c r="D7818" s="5" t="s">
        <v>355</v>
      </c>
      <c r="E7818">
        <v>4642</v>
      </c>
      <c r="F7818" s="5" t="s">
        <v>263</v>
      </c>
    </row>
    <row r="7819" spans="1:6" x14ac:dyDescent="0.3">
      <c r="A7819" s="4">
        <v>43650.679602662036</v>
      </c>
      <c r="B7819" s="5" t="s">
        <v>556</v>
      </c>
      <c r="C7819" s="5" t="s">
        <v>575</v>
      </c>
      <c r="D7819" s="5" t="s">
        <v>301</v>
      </c>
      <c r="E7819">
        <v>4645</v>
      </c>
      <c r="F7819" s="5" t="s">
        <v>263</v>
      </c>
    </row>
    <row r="7820" spans="1:6" x14ac:dyDescent="0.3">
      <c r="A7820" s="4">
        <v>43650.680081805556</v>
      </c>
      <c r="B7820" s="5" t="s">
        <v>557</v>
      </c>
      <c r="C7820" s="5" t="s">
        <v>561</v>
      </c>
      <c r="D7820" s="5" t="s">
        <v>264</v>
      </c>
      <c r="E7820">
        <v>4647</v>
      </c>
      <c r="F7820" s="5" t="s">
        <v>263</v>
      </c>
    </row>
    <row r="7821" spans="1:6" x14ac:dyDescent="0.3">
      <c r="A7821" s="4">
        <v>43650.680892986114</v>
      </c>
      <c r="B7821" s="5" t="s">
        <v>554</v>
      </c>
      <c r="C7821" s="5" t="s">
        <v>568</v>
      </c>
      <c r="D7821" s="5" t="s">
        <v>313</v>
      </c>
      <c r="E7821">
        <v>4650</v>
      </c>
      <c r="F7821" s="5" t="s">
        <v>263</v>
      </c>
    </row>
    <row r="7822" spans="1:6" x14ac:dyDescent="0.3">
      <c r="A7822" s="4">
        <v>43650.681604594909</v>
      </c>
      <c r="B7822" s="5" t="s">
        <v>556</v>
      </c>
      <c r="C7822" s="5" t="s">
        <v>1064</v>
      </c>
      <c r="D7822" s="5" t="s">
        <v>312</v>
      </c>
      <c r="E7822">
        <v>4655</v>
      </c>
      <c r="F7822" s="5" t="s">
        <v>263</v>
      </c>
    </row>
    <row r="7823" spans="1:6" x14ac:dyDescent="0.3">
      <c r="A7823" s="4">
        <v>43650.681660162038</v>
      </c>
      <c r="B7823" s="5" t="s">
        <v>554</v>
      </c>
      <c r="C7823" s="5" t="s">
        <v>1073</v>
      </c>
      <c r="D7823" s="5" t="s">
        <v>301</v>
      </c>
      <c r="E7823">
        <v>4656</v>
      </c>
      <c r="F7823" s="5" t="s">
        <v>263</v>
      </c>
    </row>
    <row r="7824" spans="1:6" x14ac:dyDescent="0.3">
      <c r="A7824" s="4">
        <v>43650.683440532404</v>
      </c>
      <c r="B7824" s="5" t="s">
        <v>557</v>
      </c>
      <c r="C7824" s="5" t="s">
        <v>568</v>
      </c>
      <c r="D7824" s="5" t="s">
        <v>300</v>
      </c>
      <c r="E7824">
        <v>4662</v>
      </c>
      <c r="F7824" s="5" t="s">
        <v>263</v>
      </c>
    </row>
    <row r="7825" spans="1:6" x14ac:dyDescent="0.3">
      <c r="A7825" s="4">
        <v>43650.683677442132</v>
      </c>
      <c r="B7825" s="5" t="s">
        <v>557</v>
      </c>
      <c r="C7825" s="5" t="s">
        <v>606</v>
      </c>
      <c r="D7825" s="5" t="s">
        <v>386</v>
      </c>
      <c r="E7825">
        <v>4664</v>
      </c>
      <c r="F7825" s="5" t="s">
        <v>263</v>
      </c>
    </row>
    <row r="7826" spans="1:6" x14ac:dyDescent="0.3">
      <c r="A7826" s="4">
        <v>43650.683825567132</v>
      </c>
      <c r="B7826" s="5" t="s">
        <v>556</v>
      </c>
      <c r="C7826" s="5" t="s">
        <v>862</v>
      </c>
      <c r="D7826" s="5" t="s">
        <v>299</v>
      </c>
      <c r="E7826">
        <v>4666</v>
      </c>
      <c r="F7826" s="5" t="s">
        <v>263</v>
      </c>
    </row>
    <row r="7827" spans="1:6" x14ac:dyDescent="0.3">
      <c r="A7827" s="4">
        <v>43650.684114120369</v>
      </c>
      <c r="B7827" s="5" t="s">
        <v>554</v>
      </c>
      <c r="C7827" s="5" t="s">
        <v>694</v>
      </c>
      <c r="D7827" s="5" t="s">
        <v>354</v>
      </c>
      <c r="E7827">
        <v>4667</v>
      </c>
      <c r="F7827" s="5" t="s">
        <v>263</v>
      </c>
    </row>
    <row r="7828" spans="1:6" x14ac:dyDescent="0.3">
      <c r="A7828" s="4">
        <v>43650.684175601855</v>
      </c>
      <c r="B7828" s="5" t="s">
        <v>554</v>
      </c>
      <c r="C7828" s="5" t="s">
        <v>606</v>
      </c>
      <c r="D7828" s="5" t="s">
        <v>336</v>
      </c>
      <c r="E7828">
        <v>4668</v>
      </c>
      <c r="F7828" s="5" t="s">
        <v>263</v>
      </c>
    </row>
    <row r="7829" spans="1:6" x14ac:dyDescent="0.3">
      <c r="A7829" s="4">
        <v>43650.684810150466</v>
      </c>
      <c r="B7829" s="5" t="s">
        <v>556</v>
      </c>
      <c r="C7829" s="5" t="s">
        <v>862</v>
      </c>
      <c r="D7829" s="5" t="s">
        <v>289</v>
      </c>
      <c r="E7829">
        <v>4672</v>
      </c>
      <c r="F7829" s="5" t="s">
        <v>263</v>
      </c>
    </row>
    <row r="7830" spans="1:6" x14ac:dyDescent="0.3">
      <c r="A7830" s="4">
        <v>43650.685168449076</v>
      </c>
      <c r="B7830" s="5" t="s">
        <v>557</v>
      </c>
      <c r="C7830" s="5" t="s">
        <v>694</v>
      </c>
      <c r="D7830" s="5" t="s">
        <v>354</v>
      </c>
      <c r="E7830">
        <v>4675</v>
      </c>
      <c r="F7830" s="5" t="s">
        <v>263</v>
      </c>
    </row>
    <row r="7831" spans="1:6" x14ac:dyDescent="0.3">
      <c r="A7831" s="4">
        <v>43650.686148402776</v>
      </c>
      <c r="B7831" s="5" t="s">
        <v>556</v>
      </c>
      <c r="C7831" s="5" t="s">
        <v>1077</v>
      </c>
      <c r="D7831" s="5" t="s">
        <v>291</v>
      </c>
      <c r="E7831">
        <v>4681</v>
      </c>
      <c r="F7831" s="5" t="s">
        <v>263</v>
      </c>
    </row>
    <row r="7832" spans="1:6" x14ac:dyDescent="0.3">
      <c r="A7832" s="4">
        <v>43650.686269097219</v>
      </c>
      <c r="B7832" s="5" t="s">
        <v>558</v>
      </c>
      <c r="C7832" s="5" t="s">
        <v>1071</v>
      </c>
      <c r="D7832" s="5" t="s">
        <v>298</v>
      </c>
      <c r="E7832">
        <v>4683</v>
      </c>
      <c r="F7832" s="5" t="s">
        <v>263</v>
      </c>
    </row>
    <row r="7833" spans="1:6" x14ac:dyDescent="0.3">
      <c r="A7833" s="4">
        <v>43650.686656666665</v>
      </c>
      <c r="B7833" s="5" t="s">
        <v>557</v>
      </c>
      <c r="C7833" s="5" t="s">
        <v>694</v>
      </c>
      <c r="D7833" s="5" t="s">
        <v>374</v>
      </c>
      <c r="E7833">
        <v>4686</v>
      </c>
      <c r="F7833" s="5" t="s">
        <v>263</v>
      </c>
    </row>
    <row r="7834" spans="1:6" x14ac:dyDescent="0.3">
      <c r="A7834" s="4">
        <v>43650.686697418983</v>
      </c>
      <c r="B7834" s="5" t="s">
        <v>557</v>
      </c>
      <c r="C7834" s="5" t="s">
        <v>694</v>
      </c>
      <c r="D7834" s="5" t="s">
        <v>374</v>
      </c>
      <c r="E7834">
        <v>4687</v>
      </c>
      <c r="F7834" s="5" t="s">
        <v>263</v>
      </c>
    </row>
    <row r="7835" spans="1:6" x14ac:dyDescent="0.3">
      <c r="A7835" s="4">
        <v>43650.68804734954</v>
      </c>
      <c r="B7835" s="5" t="s">
        <v>554</v>
      </c>
      <c r="C7835" s="5" t="s">
        <v>888</v>
      </c>
      <c r="D7835" s="5" t="s">
        <v>280</v>
      </c>
      <c r="E7835">
        <v>4691</v>
      </c>
      <c r="F7835" s="5" t="s">
        <v>263</v>
      </c>
    </row>
    <row r="7836" spans="1:6" x14ac:dyDescent="0.3">
      <c r="A7836" s="4">
        <v>43650.689623888888</v>
      </c>
      <c r="B7836" s="5" t="s">
        <v>557</v>
      </c>
      <c r="C7836" s="5" t="s">
        <v>694</v>
      </c>
      <c r="D7836" s="5" t="s">
        <v>333</v>
      </c>
      <c r="E7836">
        <v>4701</v>
      </c>
      <c r="F7836" s="5" t="s">
        <v>263</v>
      </c>
    </row>
    <row r="7837" spans="1:6" x14ac:dyDescent="0.3">
      <c r="A7837" s="4">
        <v>43650.690008981481</v>
      </c>
      <c r="B7837" s="5" t="s">
        <v>556</v>
      </c>
      <c r="C7837" s="5" t="s">
        <v>1052</v>
      </c>
      <c r="D7837" s="5" t="s">
        <v>300</v>
      </c>
      <c r="E7837">
        <v>4705</v>
      </c>
      <c r="F7837" s="5" t="s">
        <v>263</v>
      </c>
    </row>
    <row r="7838" spans="1:6" x14ac:dyDescent="0.3">
      <c r="A7838" s="4">
        <v>43650.691308958332</v>
      </c>
      <c r="B7838" s="5" t="s">
        <v>557</v>
      </c>
      <c r="C7838" s="5" t="s">
        <v>606</v>
      </c>
      <c r="D7838" s="5" t="s">
        <v>271</v>
      </c>
      <c r="E7838">
        <v>4712</v>
      </c>
      <c r="F7838" s="5" t="s">
        <v>263</v>
      </c>
    </row>
    <row r="7839" spans="1:6" x14ac:dyDescent="0.3">
      <c r="A7839" s="4">
        <v>43650.692660636574</v>
      </c>
      <c r="B7839" s="5" t="s">
        <v>556</v>
      </c>
      <c r="C7839" s="5" t="s">
        <v>606</v>
      </c>
      <c r="D7839" s="5" t="s">
        <v>365</v>
      </c>
      <c r="E7839">
        <v>4719</v>
      </c>
      <c r="F7839" s="5" t="s">
        <v>263</v>
      </c>
    </row>
    <row r="7840" spans="1:6" x14ac:dyDescent="0.3">
      <c r="A7840" s="4">
        <v>43650.693340335645</v>
      </c>
      <c r="B7840" s="5" t="s">
        <v>554</v>
      </c>
      <c r="C7840" s="5" t="s">
        <v>575</v>
      </c>
      <c r="D7840" s="5" t="s">
        <v>268</v>
      </c>
      <c r="E7840">
        <v>4721</v>
      </c>
      <c r="F7840" s="5" t="s">
        <v>263</v>
      </c>
    </row>
    <row r="7841" spans="1:6" x14ac:dyDescent="0.3">
      <c r="A7841" s="4">
        <v>43650.69377027778</v>
      </c>
      <c r="B7841" s="5" t="s">
        <v>557</v>
      </c>
      <c r="C7841" s="5" t="s">
        <v>1077</v>
      </c>
      <c r="D7841" s="5" t="s">
        <v>298</v>
      </c>
      <c r="E7841">
        <v>4723</v>
      </c>
      <c r="F7841" s="5" t="s">
        <v>263</v>
      </c>
    </row>
    <row r="7842" spans="1:6" x14ac:dyDescent="0.3">
      <c r="A7842" s="4">
        <v>43650.69520678241</v>
      </c>
      <c r="B7842" s="5"/>
      <c r="C7842" s="5" t="s">
        <v>1064</v>
      </c>
      <c r="D7842" s="5" t="s">
        <v>263</v>
      </c>
      <c r="E7842">
        <v>4728</v>
      </c>
      <c r="F7842" s="5" t="s">
        <v>263</v>
      </c>
    </row>
    <row r="7843" spans="1:6" x14ac:dyDescent="0.3">
      <c r="A7843" s="4">
        <v>43650.695608368056</v>
      </c>
      <c r="B7843" s="5" t="s">
        <v>556</v>
      </c>
      <c r="C7843" s="5" t="s">
        <v>655</v>
      </c>
      <c r="D7843" s="5" t="s">
        <v>333</v>
      </c>
      <c r="E7843">
        <v>4729</v>
      </c>
      <c r="F7843" s="5" t="s">
        <v>263</v>
      </c>
    </row>
    <row r="7844" spans="1:6" x14ac:dyDescent="0.3">
      <c r="A7844" s="4">
        <v>43650.696714317128</v>
      </c>
      <c r="B7844" s="5" t="s">
        <v>556</v>
      </c>
      <c r="C7844" s="5" t="s">
        <v>694</v>
      </c>
      <c r="D7844" s="5" t="s">
        <v>319</v>
      </c>
      <c r="E7844">
        <v>4730</v>
      </c>
      <c r="F7844" s="5" t="s">
        <v>263</v>
      </c>
    </row>
    <row r="7845" spans="1:6" x14ac:dyDescent="0.3">
      <c r="A7845" s="4">
        <v>43650.696773055555</v>
      </c>
      <c r="B7845" s="5" t="s">
        <v>557</v>
      </c>
      <c r="C7845" s="5" t="s">
        <v>694</v>
      </c>
      <c r="D7845" s="5" t="s">
        <v>268</v>
      </c>
      <c r="E7845">
        <v>4731</v>
      </c>
      <c r="F7845" s="5" t="s">
        <v>263</v>
      </c>
    </row>
    <row r="7846" spans="1:6" x14ac:dyDescent="0.3">
      <c r="A7846" s="4">
        <v>43650.697436898146</v>
      </c>
      <c r="B7846" s="5" t="s">
        <v>557</v>
      </c>
      <c r="C7846" s="5" t="s">
        <v>1064</v>
      </c>
      <c r="D7846" s="5" t="s">
        <v>290</v>
      </c>
      <c r="E7846">
        <v>4735</v>
      </c>
      <c r="F7846" s="5" t="s">
        <v>263</v>
      </c>
    </row>
    <row r="7847" spans="1:6" x14ac:dyDescent="0.3">
      <c r="A7847" s="4">
        <v>43650.698248796296</v>
      </c>
      <c r="B7847" s="5" t="s">
        <v>554</v>
      </c>
      <c r="C7847" s="5" t="s">
        <v>785</v>
      </c>
      <c r="D7847" s="5" t="s">
        <v>357</v>
      </c>
      <c r="E7847">
        <v>4737</v>
      </c>
      <c r="F7847" s="5" t="s">
        <v>263</v>
      </c>
    </row>
    <row r="7848" spans="1:6" x14ac:dyDescent="0.3">
      <c r="A7848" s="4">
        <v>43650.6990834838</v>
      </c>
      <c r="B7848" s="5" t="s">
        <v>554</v>
      </c>
      <c r="C7848" s="5" t="s">
        <v>1064</v>
      </c>
      <c r="D7848" s="5" t="s">
        <v>298</v>
      </c>
      <c r="E7848">
        <v>4742</v>
      </c>
      <c r="F7848" s="5" t="s">
        <v>263</v>
      </c>
    </row>
    <row r="7849" spans="1:6" x14ac:dyDescent="0.3">
      <c r="A7849" s="4">
        <v>43650.702899629629</v>
      </c>
      <c r="B7849" s="5" t="s">
        <v>556</v>
      </c>
      <c r="C7849" s="5" t="s">
        <v>1064</v>
      </c>
      <c r="D7849" s="5" t="s">
        <v>300</v>
      </c>
      <c r="E7849">
        <v>4754</v>
      </c>
      <c r="F7849" s="5" t="s">
        <v>263</v>
      </c>
    </row>
    <row r="7850" spans="1:6" x14ac:dyDescent="0.3">
      <c r="A7850" s="4">
        <v>43650.703196261573</v>
      </c>
      <c r="B7850" s="5" t="s">
        <v>554</v>
      </c>
      <c r="C7850" s="5" t="s">
        <v>1077</v>
      </c>
      <c r="D7850" s="5" t="s">
        <v>292</v>
      </c>
      <c r="E7850">
        <v>4755</v>
      </c>
      <c r="F7850" s="5" t="s">
        <v>263</v>
      </c>
    </row>
    <row r="7851" spans="1:6" x14ac:dyDescent="0.3">
      <c r="A7851" s="4">
        <v>43650.703352407407</v>
      </c>
      <c r="B7851" s="5" t="s">
        <v>556</v>
      </c>
      <c r="C7851" s="5" t="s">
        <v>582</v>
      </c>
      <c r="D7851" s="5" t="s">
        <v>298</v>
      </c>
      <c r="E7851">
        <v>4758</v>
      </c>
      <c r="F7851" s="5" t="s">
        <v>263</v>
      </c>
    </row>
    <row r="7852" spans="1:6" x14ac:dyDescent="0.3">
      <c r="A7852" s="4">
        <v>43650.704237835649</v>
      </c>
      <c r="B7852" s="5" t="s">
        <v>558</v>
      </c>
      <c r="C7852" s="5" t="s">
        <v>606</v>
      </c>
      <c r="D7852" s="5" t="s">
        <v>347</v>
      </c>
      <c r="E7852">
        <v>4761</v>
      </c>
      <c r="F7852" s="5" t="s">
        <v>263</v>
      </c>
    </row>
    <row r="7853" spans="1:6" x14ac:dyDescent="0.3">
      <c r="A7853" s="4">
        <v>43650.704953067128</v>
      </c>
      <c r="B7853" s="5" t="s">
        <v>558</v>
      </c>
      <c r="C7853" s="5" t="s">
        <v>609</v>
      </c>
      <c r="D7853" s="5" t="s">
        <v>374</v>
      </c>
      <c r="E7853">
        <v>4767</v>
      </c>
      <c r="F7853" s="5" t="s">
        <v>263</v>
      </c>
    </row>
    <row r="7854" spans="1:6" x14ac:dyDescent="0.3">
      <c r="A7854" s="4">
        <v>43650.705933657409</v>
      </c>
      <c r="B7854" s="5" t="s">
        <v>557</v>
      </c>
      <c r="C7854" s="5" t="s">
        <v>694</v>
      </c>
      <c r="D7854" s="5" t="s">
        <v>336</v>
      </c>
      <c r="E7854">
        <v>4769</v>
      </c>
      <c r="F7854" s="5" t="s">
        <v>263</v>
      </c>
    </row>
    <row r="7855" spans="1:6" x14ac:dyDescent="0.3">
      <c r="A7855" s="4">
        <v>43650.706287106485</v>
      </c>
      <c r="B7855" s="5" t="s">
        <v>557</v>
      </c>
      <c r="C7855" s="5" t="s">
        <v>606</v>
      </c>
      <c r="D7855" s="5" t="s">
        <v>311</v>
      </c>
      <c r="E7855">
        <v>4772</v>
      </c>
      <c r="F7855" s="5" t="s">
        <v>263</v>
      </c>
    </row>
    <row r="7856" spans="1:6" x14ac:dyDescent="0.3">
      <c r="A7856" s="4">
        <v>43650.706393275461</v>
      </c>
      <c r="B7856" s="5" t="s">
        <v>556</v>
      </c>
      <c r="C7856" s="5" t="s">
        <v>803</v>
      </c>
      <c r="D7856" s="5" t="s">
        <v>359</v>
      </c>
      <c r="E7856">
        <v>4773</v>
      </c>
      <c r="F7856" s="5" t="s">
        <v>263</v>
      </c>
    </row>
    <row r="7857" spans="1:6" x14ac:dyDescent="0.3">
      <c r="A7857" s="4">
        <v>43650.707946770832</v>
      </c>
      <c r="B7857" s="5" t="s">
        <v>558</v>
      </c>
      <c r="C7857" s="5" t="s">
        <v>577</v>
      </c>
      <c r="D7857" s="5" t="s">
        <v>301</v>
      </c>
      <c r="E7857">
        <v>4778</v>
      </c>
      <c r="F7857" s="5" t="s">
        <v>263</v>
      </c>
    </row>
    <row r="7858" spans="1:6" x14ac:dyDescent="0.3">
      <c r="A7858" s="4">
        <v>43650.708277280093</v>
      </c>
      <c r="B7858" s="5" t="s">
        <v>557</v>
      </c>
      <c r="C7858" s="5"/>
      <c r="D7858" s="5" t="s">
        <v>300</v>
      </c>
      <c r="E7858">
        <v>4779</v>
      </c>
      <c r="F7858" s="5" t="s">
        <v>263</v>
      </c>
    </row>
    <row r="7859" spans="1:6" x14ac:dyDescent="0.3">
      <c r="A7859" s="4">
        <v>43650.708707013888</v>
      </c>
      <c r="B7859" s="5" t="s">
        <v>554</v>
      </c>
      <c r="C7859" s="5" t="s">
        <v>775</v>
      </c>
      <c r="D7859" s="5" t="s">
        <v>335</v>
      </c>
      <c r="E7859">
        <v>4780</v>
      </c>
      <c r="F7859" s="5" t="s">
        <v>263</v>
      </c>
    </row>
    <row r="7860" spans="1:6" x14ac:dyDescent="0.3">
      <c r="A7860" s="4">
        <v>43650.709893553241</v>
      </c>
      <c r="B7860" s="5" t="s">
        <v>557</v>
      </c>
      <c r="C7860" s="5" t="s">
        <v>694</v>
      </c>
      <c r="D7860" s="5" t="s">
        <v>271</v>
      </c>
      <c r="E7860">
        <v>4783</v>
      </c>
      <c r="F7860" s="5" t="s">
        <v>263</v>
      </c>
    </row>
    <row r="7861" spans="1:6" x14ac:dyDescent="0.3">
      <c r="A7861" s="4">
        <v>43650.710467233795</v>
      </c>
      <c r="B7861" s="5" t="s">
        <v>556</v>
      </c>
      <c r="C7861" s="5" t="s">
        <v>710</v>
      </c>
      <c r="D7861" s="5" t="s">
        <v>263</v>
      </c>
      <c r="E7861">
        <v>4787</v>
      </c>
      <c r="F7861" s="5" t="s">
        <v>263</v>
      </c>
    </row>
    <row r="7862" spans="1:6" x14ac:dyDescent="0.3">
      <c r="A7862" s="4">
        <v>43650.710861689811</v>
      </c>
      <c r="B7862" s="5" t="s">
        <v>554</v>
      </c>
      <c r="C7862" s="5" t="s">
        <v>694</v>
      </c>
      <c r="D7862" s="5" t="s">
        <v>319</v>
      </c>
      <c r="E7862">
        <v>4790</v>
      </c>
      <c r="F7862" s="5" t="s">
        <v>263</v>
      </c>
    </row>
    <row r="7863" spans="1:6" x14ac:dyDescent="0.3">
      <c r="A7863" s="4">
        <v>43650.711042013892</v>
      </c>
      <c r="B7863" s="5" t="s">
        <v>557</v>
      </c>
      <c r="C7863" s="5" t="s">
        <v>561</v>
      </c>
      <c r="D7863" s="5" t="s">
        <v>298</v>
      </c>
      <c r="E7863">
        <v>4793</v>
      </c>
      <c r="F7863" s="5" t="s">
        <v>263</v>
      </c>
    </row>
    <row r="7864" spans="1:6" x14ac:dyDescent="0.3">
      <c r="A7864" s="4">
        <v>43650.712019212966</v>
      </c>
      <c r="B7864" s="5" t="s">
        <v>556</v>
      </c>
      <c r="C7864" s="5" t="s">
        <v>575</v>
      </c>
      <c r="D7864" s="5" t="s">
        <v>300</v>
      </c>
      <c r="E7864">
        <v>4796</v>
      </c>
      <c r="F7864" s="5" t="s">
        <v>263</v>
      </c>
    </row>
    <row r="7865" spans="1:6" x14ac:dyDescent="0.3">
      <c r="A7865" s="4">
        <v>43650.713678900465</v>
      </c>
      <c r="B7865" s="5" t="s">
        <v>557</v>
      </c>
      <c r="C7865" s="5" t="s">
        <v>694</v>
      </c>
      <c r="D7865" s="5" t="s">
        <v>380</v>
      </c>
      <c r="E7865">
        <v>4807</v>
      </c>
      <c r="F7865" s="5" t="s">
        <v>263</v>
      </c>
    </row>
    <row r="7866" spans="1:6" x14ac:dyDescent="0.3">
      <c r="A7866" s="4">
        <v>43650.714727997685</v>
      </c>
      <c r="B7866" s="5" t="s">
        <v>554</v>
      </c>
      <c r="C7866" s="5" t="s">
        <v>1086</v>
      </c>
      <c r="D7866" s="5" t="s">
        <v>292</v>
      </c>
      <c r="E7866">
        <v>4809</v>
      </c>
      <c r="F7866" s="5" t="s">
        <v>263</v>
      </c>
    </row>
    <row r="7867" spans="1:6" x14ac:dyDescent="0.3">
      <c r="A7867" s="4">
        <v>43650.715316307869</v>
      </c>
      <c r="B7867" s="5" t="s">
        <v>556</v>
      </c>
      <c r="C7867" s="5" t="s">
        <v>655</v>
      </c>
      <c r="D7867" s="5" t="s">
        <v>385</v>
      </c>
      <c r="E7867">
        <v>4813</v>
      </c>
      <c r="F7867" s="5" t="s">
        <v>263</v>
      </c>
    </row>
    <row r="7868" spans="1:6" x14ac:dyDescent="0.3">
      <c r="A7868" s="4">
        <v>43650.718051979165</v>
      </c>
      <c r="B7868" s="5" t="s">
        <v>554</v>
      </c>
      <c r="C7868" s="5" t="s">
        <v>1095</v>
      </c>
      <c r="D7868" s="5" t="s">
        <v>337</v>
      </c>
      <c r="E7868">
        <v>4821</v>
      </c>
      <c r="F7868" s="5" t="s">
        <v>263</v>
      </c>
    </row>
    <row r="7869" spans="1:6" x14ac:dyDescent="0.3">
      <c r="A7869" s="4">
        <v>43650.718005902774</v>
      </c>
      <c r="B7869" s="5" t="s">
        <v>557</v>
      </c>
      <c r="C7869" s="5" t="s">
        <v>694</v>
      </c>
      <c r="D7869" s="5" t="s">
        <v>336</v>
      </c>
      <c r="E7869">
        <v>4822</v>
      </c>
      <c r="F7869" s="5" t="s">
        <v>263</v>
      </c>
    </row>
    <row r="7870" spans="1:6" x14ac:dyDescent="0.3">
      <c r="A7870" s="4">
        <v>43650.718097037039</v>
      </c>
      <c r="B7870" s="5" t="s">
        <v>554</v>
      </c>
      <c r="C7870" s="5" t="s">
        <v>694</v>
      </c>
      <c r="D7870" s="5" t="s">
        <v>301</v>
      </c>
      <c r="E7870">
        <v>4823</v>
      </c>
      <c r="F7870" s="5" t="s">
        <v>263</v>
      </c>
    </row>
    <row r="7871" spans="1:6" x14ac:dyDescent="0.3">
      <c r="A7871" s="4">
        <v>43650.719187233793</v>
      </c>
      <c r="B7871" s="5" t="s">
        <v>554</v>
      </c>
      <c r="C7871" s="5" t="s">
        <v>606</v>
      </c>
      <c r="D7871" s="5" t="s">
        <v>319</v>
      </c>
      <c r="E7871">
        <v>4826</v>
      </c>
      <c r="F7871" s="5" t="s">
        <v>263</v>
      </c>
    </row>
    <row r="7872" spans="1:6" x14ac:dyDescent="0.3">
      <c r="A7872" s="4">
        <v>43650.720183993057</v>
      </c>
      <c r="B7872" s="5" t="s">
        <v>556</v>
      </c>
      <c r="C7872" s="5" t="s">
        <v>655</v>
      </c>
      <c r="D7872" s="5" t="s">
        <v>271</v>
      </c>
      <c r="E7872">
        <v>4827</v>
      </c>
      <c r="F7872" s="5" t="s">
        <v>263</v>
      </c>
    </row>
    <row r="7873" spans="1:6" x14ac:dyDescent="0.3">
      <c r="A7873" s="4">
        <v>43650.721391168983</v>
      </c>
      <c r="B7873" s="5" t="s">
        <v>554</v>
      </c>
      <c r="C7873" s="5" t="s">
        <v>575</v>
      </c>
      <c r="D7873" s="5" t="s">
        <v>303</v>
      </c>
      <c r="E7873">
        <v>4832</v>
      </c>
      <c r="F7873" s="5" t="s">
        <v>263</v>
      </c>
    </row>
    <row r="7874" spans="1:6" x14ac:dyDescent="0.3">
      <c r="A7874" s="4">
        <v>43650.721632280096</v>
      </c>
      <c r="B7874" s="5" t="s">
        <v>557</v>
      </c>
      <c r="C7874" s="5" t="s">
        <v>606</v>
      </c>
      <c r="D7874" s="5" t="s">
        <v>346</v>
      </c>
      <c r="E7874">
        <v>4836</v>
      </c>
      <c r="F7874" s="5" t="s">
        <v>263</v>
      </c>
    </row>
    <row r="7875" spans="1:6" x14ac:dyDescent="0.3">
      <c r="A7875" s="4">
        <v>43650.724626979165</v>
      </c>
      <c r="B7875" s="5" t="s">
        <v>557</v>
      </c>
      <c r="C7875" s="5" t="s">
        <v>606</v>
      </c>
      <c r="D7875" s="5" t="s">
        <v>329</v>
      </c>
      <c r="E7875">
        <v>4845</v>
      </c>
      <c r="F7875" s="5" t="s">
        <v>263</v>
      </c>
    </row>
    <row r="7876" spans="1:6" x14ac:dyDescent="0.3">
      <c r="A7876" s="4">
        <v>43650.725579583333</v>
      </c>
      <c r="B7876" s="5" t="s">
        <v>556</v>
      </c>
      <c r="C7876" s="5" t="s">
        <v>609</v>
      </c>
      <c r="D7876" s="5" t="s">
        <v>330</v>
      </c>
      <c r="E7876">
        <v>4846</v>
      </c>
      <c r="F7876" s="5" t="s">
        <v>263</v>
      </c>
    </row>
    <row r="7877" spans="1:6" x14ac:dyDescent="0.3">
      <c r="A7877" s="4">
        <v>43650.725645069448</v>
      </c>
      <c r="B7877" s="5" t="s">
        <v>554</v>
      </c>
      <c r="C7877" s="5" t="s">
        <v>655</v>
      </c>
      <c r="D7877" s="5" t="s">
        <v>271</v>
      </c>
      <c r="E7877">
        <v>4848</v>
      </c>
      <c r="F7877" s="5" t="s">
        <v>263</v>
      </c>
    </row>
    <row r="7878" spans="1:6" x14ac:dyDescent="0.3">
      <c r="A7878" s="4">
        <v>43650.7258634838</v>
      </c>
      <c r="B7878" s="5" t="s">
        <v>554</v>
      </c>
      <c r="C7878" s="5" t="s">
        <v>1064</v>
      </c>
      <c r="D7878" s="5" t="s">
        <v>334</v>
      </c>
      <c r="E7878">
        <v>4851</v>
      </c>
      <c r="F7878" s="5" t="s">
        <v>263</v>
      </c>
    </row>
    <row r="7879" spans="1:6" x14ac:dyDescent="0.3">
      <c r="A7879" s="4">
        <v>43650.726092037039</v>
      </c>
      <c r="B7879" s="5" t="s">
        <v>557</v>
      </c>
      <c r="C7879" s="5" t="s">
        <v>694</v>
      </c>
      <c r="D7879" s="5" t="s">
        <v>380</v>
      </c>
      <c r="E7879">
        <v>4853</v>
      </c>
      <c r="F7879" s="5" t="s">
        <v>263</v>
      </c>
    </row>
    <row r="7880" spans="1:6" x14ac:dyDescent="0.3">
      <c r="A7880" s="4">
        <v>43650.726700347223</v>
      </c>
      <c r="B7880" s="5" t="s">
        <v>554</v>
      </c>
      <c r="C7880" s="5" t="s">
        <v>1064</v>
      </c>
      <c r="D7880" s="5" t="s">
        <v>337</v>
      </c>
      <c r="E7880">
        <v>4854</v>
      </c>
      <c r="F7880" s="5" t="s">
        <v>263</v>
      </c>
    </row>
    <row r="7881" spans="1:6" x14ac:dyDescent="0.3">
      <c r="A7881" s="4">
        <v>43650.728834374997</v>
      </c>
      <c r="B7881" s="5" t="s">
        <v>557</v>
      </c>
      <c r="C7881" s="5" t="s">
        <v>694</v>
      </c>
      <c r="D7881" s="5" t="s">
        <v>333</v>
      </c>
      <c r="E7881">
        <v>4862</v>
      </c>
      <c r="F7881" s="5" t="s">
        <v>263</v>
      </c>
    </row>
    <row r="7882" spans="1:6" x14ac:dyDescent="0.3">
      <c r="A7882" s="4">
        <v>43650.729128530096</v>
      </c>
      <c r="B7882" s="5" t="s">
        <v>557</v>
      </c>
      <c r="C7882" s="5" t="s">
        <v>1077</v>
      </c>
      <c r="D7882" s="5" t="s">
        <v>336</v>
      </c>
      <c r="E7882">
        <v>4864</v>
      </c>
      <c r="F7882" s="5" t="s">
        <v>263</v>
      </c>
    </row>
    <row r="7883" spans="1:6" x14ac:dyDescent="0.3">
      <c r="A7883" s="4">
        <v>43650.729653703704</v>
      </c>
      <c r="B7883" s="5" t="s">
        <v>554</v>
      </c>
      <c r="C7883" s="5" t="s">
        <v>694</v>
      </c>
      <c r="D7883" s="5" t="s">
        <v>336</v>
      </c>
      <c r="E7883">
        <v>4867</v>
      </c>
      <c r="F7883" s="5" t="s">
        <v>263</v>
      </c>
    </row>
    <row r="7884" spans="1:6" x14ac:dyDescent="0.3">
      <c r="A7884" s="4">
        <v>43650.730761678242</v>
      </c>
      <c r="B7884" s="5" t="s">
        <v>554</v>
      </c>
      <c r="C7884" s="5" t="s">
        <v>694</v>
      </c>
      <c r="D7884" s="5" t="s">
        <v>336</v>
      </c>
      <c r="E7884">
        <v>4871</v>
      </c>
      <c r="F7884" s="5" t="s">
        <v>263</v>
      </c>
    </row>
    <row r="7885" spans="1:6" x14ac:dyDescent="0.3">
      <c r="A7885" s="4">
        <v>43650.731133368055</v>
      </c>
      <c r="B7885" s="5" t="s">
        <v>554</v>
      </c>
      <c r="C7885" s="5" t="s">
        <v>694</v>
      </c>
      <c r="D7885" s="5" t="s">
        <v>274</v>
      </c>
      <c r="E7885">
        <v>4873</v>
      </c>
      <c r="F7885" s="5" t="s">
        <v>263</v>
      </c>
    </row>
    <row r="7886" spans="1:6" x14ac:dyDescent="0.3">
      <c r="A7886" s="4">
        <v>43650.733085196756</v>
      </c>
      <c r="B7886" s="5" t="s">
        <v>558</v>
      </c>
      <c r="C7886" s="5" t="s">
        <v>655</v>
      </c>
      <c r="D7886" s="5" t="s">
        <v>370</v>
      </c>
      <c r="E7886">
        <v>4882</v>
      </c>
      <c r="F7886" s="5" t="s">
        <v>263</v>
      </c>
    </row>
    <row r="7887" spans="1:6" x14ac:dyDescent="0.3">
      <c r="A7887" s="4">
        <v>43650.733102002312</v>
      </c>
      <c r="B7887" s="5" t="s">
        <v>556</v>
      </c>
      <c r="C7887" s="5" t="s">
        <v>1077</v>
      </c>
      <c r="D7887" s="5" t="s">
        <v>300</v>
      </c>
      <c r="E7887">
        <v>4883</v>
      </c>
      <c r="F7887" s="5" t="s">
        <v>263</v>
      </c>
    </row>
    <row r="7888" spans="1:6" x14ac:dyDescent="0.3">
      <c r="A7888" s="4">
        <v>43650.737573055558</v>
      </c>
      <c r="B7888" s="5" t="s">
        <v>556</v>
      </c>
      <c r="C7888" s="5" t="s">
        <v>694</v>
      </c>
      <c r="D7888" s="5" t="s">
        <v>381</v>
      </c>
      <c r="E7888">
        <v>4894</v>
      </c>
      <c r="F7888" s="5" t="s">
        <v>263</v>
      </c>
    </row>
    <row r="7889" spans="1:6" x14ac:dyDescent="0.3">
      <c r="A7889" s="4">
        <v>43650.739889097225</v>
      </c>
      <c r="B7889" s="5" t="s">
        <v>557</v>
      </c>
      <c r="C7889" s="5" t="s">
        <v>694</v>
      </c>
      <c r="D7889" s="5" t="s">
        <v>333</v>
      </c>
      <c r="E7889">
        <v>4904</v>
      </c>
      <c r="F7889" s="5" t="s">
        <v>263</v>
      </c>
    </row>
    <row r="7890" spans="1:6" x14ac:dyDescent="0.3">
      <c r="A7890" s="4">
        <v>43650.739892430553</v>
      </c>
      <c r="B7890" s="5" t="s">
        <v>556</v>
      </c>
      <c r="C7890" s="5" t="s">
        <v>1105</v>
      </c>
      <c r="D7890" s="5" t="s">
        <v>287</v>
      </c>
      <c r="E7890">
        <v>4905</v>
      </c>
      <c r="F7890" s="5" t="s">
        <v>263</v>
      </c>
    </row>
    <row r="7891" spans="1:6" x14ac:dyDescent="0.3">
      <c r="A7891" s="4">
        <v>43650.74152476852</v>
      </c>
      <c r="B7891" s="5" t="s">
        <v>558</v>
      </c>
      <c r="C7891" s="5" t="s">
        <v>575</v>
      </c>
      <c r="D7891" s="5" t="s">
        <v>371</v>
      </c>
      <c r="E7891">
        <v>4908</v>
      </c>
      <c r="F7891" s="5" t="s">
        <v>263</v>
      </c>
    </row>
    <row r="7892" spans="1:6" x14ac:dyDescent="0.3">
      <c r="A7892" s="4">
        <v>43650.743107199072</v>
      </c>
      <c r="B7892" s="5" t="s">
        <v>554</v>
      </c>
      <c r="C7892" s="5" t="s">
        <v>566</v>
      </c>
      <c r="D7892" s="5" t="s">
        <v>306</v>
      </c>
      <c r="E7892">
        <v>4913</v>
      </c>
      <c r="F7892" s="5" t="s">
        <v>263</v>
      </c>
    </row>
    <row r="7893" spans="1:6" x14ac:dyDescent="0.3">
      <c r="A7893" s="4">
        <v>43650.74432690972</v>
      </c>
      <c r="B7893" s="5" t="s">
        <v>556</v>
      </c>
      <c r="C7893" s="5" t="s">
        <v>862</v>
      </c>
      <c r="D7893" s="5" t="s">
        <v>300</v>
      </c>
      <c r="E7893">
        <v>4917</v>
      </c>
      <c r="F7893" s="5" t="s">
        <v>263</v>
      </c>
    </row>
    <row r="7894" spans="1:6" x14ac:dyDescent="0.3">
      <c r="A7894" s="4">
        <v>43650.744367569445</v>
      </c>
      <c r="B7894" s="5" t="s">
        <v>557</v>
      </c>
      <c r="C7894" s="5" t="s">
        <v>694</v>
      </c>
      <c r="D7894" s="5" t="s">
        <v>271</v>
      </c>
      <c r="E7894">
        <v>4918</v>
      </c>
      <c r="F7894" s="5" t="s">
        <v>263</v>
      </c>
    </row>
    <row r="7895" spans="1:6" x14ac:dyDescent="0.3">
      <c r="A7895" s="4">
        <v>43650.74585741898</v>
      </c>
      <c r="B7895" s="5" t="s">
        <v>556</v>
      </c>
      <c r="C7895" s="5" t="s">
        <v>606</v>
      </c>
      <c r="D7895" s="5" t="s">
        <v>365</v>
      </c>
      <c r="E7895">
        <v>4923</v>
      </c>
      <c r="F7895" s="5" t="s">
        <v>263</v>
      </c>
    </row>
    <row r="7896" spans="1:6" x14ac:dyDescent="0.3">
      <c r="A7896" s="4">
        <v>43650.746874895834</v>
      </c>
      <c r="B7896" s="5" t="s">
        <v>557</v>
      </c>
      <c r="C7896" s="5" t="s">
        <v>606</v>
      </c>
      <c r="D7896" s="5" t="s">
        <v>392</v>
      </c>
      <c r="E7896">
        <v>4926</v>
      </c>
      <c r="F7896" s="5" t="s">
        <v>263</v>
      </c>
    </row>
    <row r="7897" spans="1:6" x14ac:dyDescent="0.3">
      <c r="A7897" s="4">
        <v>43650.749634050924</v>
      </c>
      <c r="B7897" s="5" t="s">
        <v>557</v>
      </c>
      <c r="C7897" s="5" t="s">
        <v>606</v>
      </c>
      <c r="D7897" s="5" t="s">
        <v>298</v>
      </c>
      <c r="E7897">
        <v>4936</v>
      </c>
      <c r="F7897" s="5" t="s">
        <v>263</v>
      </c>
    </row>
    <row r="7898" spans="1:6" x14ac:dyDescent="0.3">
      <c r="A7898" s="4">
        <v>43650.749949652774</v>
      </c>
      <c r="B7898" s="5" t="s">
        <v>556</v>
      </c>
      <c r="C7898" s="5" t="s">
        <v>575</v>
      </c>
      <c r="D7898" s="5" t="s">
        <v>368</v>
      </c>
      <c r="E7898">
        <v>4938</v>
      </c>
      <c r="F7898" s="5" t="s">
        <v>263</v>
      </c>
    </row>
    <row r="7899" spans="1:6" x14ac:dyDescent="0.3">
      <c r="A7899" s="4">
        <v>43650.751328761573</v>
      </c>
      <c r="B7899" s="5" t="s">
        <v>557</v>
      </c>
      <c r="C7899" s="5" t="s">
        <v>1077</v>
      </c>
      <c r="D7899" s="5" t="s">
        <v>302</v>
      </c>
      <c r="E7899">
        <v>4943</v>
      </c>
      <c r="F7899" s="5" t="s">
        <v>263</v>
      </c>
    </row>
    <row r="7900" spans="1:6" x14ac:dyDescent="0.3">
      <c r="A7900" s="4">
        <v>43650.753315057867</v>
      </c>
      <c r="B7900" s="5" t="s">
        <v>556</v>
      </c>
      <c r="C7900" s="5" t="s">
        <v>1077</v>
      </c>
      <c r="D7900" s="5" t="s">
        <v>301</v>
      </c>
      <c r="E7900">
        <v>4949</v>
      </c>
      <c r="F7900" s="5" t="s">
        <v>263</v>
      </c>
    </row>
    <row r="7901" spans="1:6" x14ac:dyDescent="0.3">
      <c r="A7901" s="4">
        <v>43650.753461747685</v>
      </c>
      <c r="B7901" s="5" t="s">
        <v>554</v>
      </c>
      <c r="C7901" s="5" t="s">
        <v>635</v>
      </c>
      <c r="D7901" s="5" t="s">
        <v>371</v>
      </c>
      <c r="E7901">
        <v>4951</v>
      </c>
      <c r="F7901" s="5" t="s">
        <v>263</v>
      </c>
    </row>
    <row r="7902" spans="1:6" x14ac:dyDescent="0.3">
      <c r="A7902" s="4">
        <v>43650.753500150466</v>
      </c>
      <c r="B7902" s="5" t="s">
        <v>556</v>
      </c>
      <c r="C7902" s="5" t="s">
        <v>1064</v>
      </c>
      <c r="D7902" s="5" t="s">
        <v>298</v>
      </c>
      <c r="E7902">
        <v>4952</v>
      </c>
      <c r="F7902" s="5" t="s">
        <v>263</v>
      </c>
    </row>
    <row r="7903" spans="1:6" x14ac:dyDescent="0.3">
      <c r="A7903" s="4">
        <v>43650.754083055559</v>
      </c>
      <c r="B7903" s="5" t="s">
        <v>554</v>
      </c>
      <c r="C7903" s="5" t="s">
        <v>1064</v>
      </c>
      <c r="D7903" s="5" t="s">
        <v>328</v>
      </c>
      <c r="E7903">
        <v>4954</v>
      </c>
      <c r="F7903" s="5" t="s">
        <v>263</v>
      </c>
    </row>
    <row r="7904" spans="1:6" x14ac:dyDescent="0.3">
      <c r="A7904" s="4">
        <v>43650.754100081016</v>
      </c>
      <c r="B7904" s="5" t="s">
        <v>554</v>
      </c>
      <c r="C7904" s="5" t="s">
        <v>1077</v>
      </c>
      <c r="D7904" s="5" t="s">
        <v>395</v>
      </c>
      <c r="E7904">
        <v>4955</v>
      </c>
      <c r="F7904" s="5" t="s">
        <v>263</v>
      </c>
    </row>
    <row r="7905" spans="1:6" x14ac:dyDescent="0.3">
      <c r="A7905" s="4">
        <v>43650.754360543979</v>
      </c>
      <c r="B7905" s="5" t="s">
        <v>554</v>
      </c>
      <c r="C7905" s="5" t="s">
        <v>655</v>
      </c>
      <c r="D7905" s="5" t="s">
        <v>362</v>
      </c>
      <c r="E7905">
        <v>4958</v>
      </c>
      <c r="F7905" s="5" t="s">
        <v>263</v>
      </c>
    </row>
    <row r="7906" spans="1:6" x14ac:dyDescent="0.3">
      <c r="A7906" s="4">
        <v>43650.755284710649</v>
      </c>
      <c r="B7906" s="5" t="s">
        <v>556</v>
      </c>
      <c r="C7906" s="5" t="s">
        <v>609</v>
      </c>
      <c r="D7906" s="5" t="s">
        <v>276</v>
      </c>
      <c r="E7906">
        <v>4962</v>
      </c>
      <c r="F7906" s="5" t="s">
        <v>263</v>
      </c>
    </row>
    <row r="7907" spans="1:6" x14ac:dyDescent="0.3">
      <c r="A7907" s="4">
        <v>43650.757591006943</v>
      </c>
      <c r="B7907" s="5" t="s">
        <v>556</v>
      </c>
      <c r="C7907" s="5" t="s">
        <v>575</v>
      </c>
      <c r="D7907" s="5" t="s">
        <v>366</v>
      </c>
      <c r="E7907">
        <v>4968</v>
      </c>
      <c r="F7907" s="5" t="s">
        <v>263</v>
      </c>
    </row>
    <row r="7908" spans="1:6" x14ac:dyDescent="0.3">
      <c r="A7908" s="4">
        <v>43650.757714201391</v>
      </c>
      <c r="B7908" s="5" t="s">
        <v>554</v>
      </c>
      <c r="C7908" s="5" t="s">
        <v>606</v>
      </c>
      <c r="D7908" s="5" t="s">
        <v>354</v>
      </c>
      <c r="E7908">
        <v>4969</v>
      </c>
      <c r="F7908" s="5" t="s">
        <v>263</v>
      </c>
    </row>
    <row r="7909" spans="1:6" x14ac:dyDescent="0.3">
      <c r="A7909" s="4">
        <v>43650.75964074074</v>
      </c>
      <c r="B7909" s="5" t="s">
        <v>554</v>
      </c>
      <c r="C7909" s="5" t="s">
        <v>694</v>
      </c>
      <c r="D7909" s="5" t="s">
        <v>280</v>
      </c>
      <c r="E7909">
        <v>4976</v>
      </c>
      <c r="F7909" s="5" t="s">
        <v>263</v>
      </c>
    </row>
    <row r="7910" spans="1:6" x14ac:dyDescent="0.3">
      <c r="A7910" s="4">
        <v>43650.76181171296</v>
      </c>
      <c r="B7910" s="5" t="s">
        <v>557</v>
      </c>
      <c r="C7910" s="5" t="s">
        <v>775</v>
      </c>
      <c r="D7910" s="5" t="s">
        <v>374</v>
      </c>
      <c r="E7910">
        <v>4979</v>
      </c>
      <c r="F7910" s="5" t="s">
        <v>263</v>
      </c>
    </row>
    <row r="7911" spans="1:6" x14ac:dyDescent="0.3">
      <c r="A7911" s="4">
        <v>43650.763116759263</v>
      </c>
      <c r="B7911" s="5" t="s">
        <v>557</v>
      </c>
      <c r="C7911" s="5" t="s">
        <v>606</v>
      </c>
      <c r="D7911" s="5" t="s">
        <v>300</v>
      </c>
      <c r="E7911">
        <v>4984</v>
      </c>
      <c r="F7911" s="5" t="s">
        <v>263</v>
      </c>
    </row>
    <row r="7912" spans="1:6" x14ac:dyDescent="0.3">
      <c r="A7912" s="4">
        <v>43650.763387164348</v>
      </c>
      <c r="B7912" s="5" t="s">
        <v>556</v>
      </c>
      <c r="C7912" s="5" t="s">
        <v>941</v>
      </c>
      <c r="D7912" s="5" t="s">
        <v>267</v>
      </c>
      <c r="E7912">
        <v>4985</v>
      </c>
      <c r="F7912" s="5" t="s">
        <v>263</v>
      </c>
    </row>
    <row r="7913" spans="1:6" x14ac:dyDescent="0.3">
      <c r="A7913" s="4">
        <v>43650.763620868056</v>
      </c>
      <c r="B7913" s="5" t="s">
        <v>554</v>
      </c>
      <c r="C7913" s="5" t="s">
        <v>606</v>
      </c>
      <c r="D7913" s="5" t="s">
        <v>268</v>
      </c>
      <c r="E7913">
        <v>4987</v>
      </c>
      <c r="F7913" s="5" t="s">
        <v>263</v>
      </c>
    </row>
    <row r="7914" spans="1:6" x14ac:dyDescent="0.3">
      <c r="A7914" s="4">
        <v>43650.763800972221</v>
      </c>
      <c r="B7914" s="5" t="s">
        <v>554</v>
      </c>
      <c r="C7914" s="5" t="s">
        <v>694</v>
      </c>
      <c r="D7914" s="5" t="s">
        <v>298</v>
      </c>
      <c r="E7914">
        <v>4989</v>
      </c>
      <c r="F7914" s="5" t="s">
        <v>263</v>
      </c>
    </row>
    <row r="7915" spans="1:6" x14ac:dyDescent="0.3">
      <c r="A7915" s="4">
        <v>43650.763898703706</v>
      </c>
      <c r="B7915" s="5" t="s">
        <v>556</v>
      </c>
      <c r="C7915" s="5" t="s">
        <v>575</v>
      </c>
      <c r="D7915" s="5" t="s">
        <v>394</v>
      </c>
      <c r="E7915">
        <v>4990</v>
      </c>
      <c r="F7915" s="5" t="s">
        <v>263</v>
      </c>
    </row>
    <row r="7916" spans="1:6" x14ac:dyDescent="0.3">
      <c r="A7916" s="4">
        <v>43650.766475474535</v>
      </c>
      <c r="B7916" s="5" t="s">
        <v>554</v>
      </c>
      <c r="C7916" s="5" t="s">
        <v>575</v>
      </c>
      <c r="D7916" s="5" t="s">
        <v>292</v>
      </c>
      <c r="E7916">
        <v>4996</v>
      </c>
      <c r="F7916" s="5" t="s">
        <v>263</v>
      </c>
    </row>
    <row r="7917" spans="1:6" x14ac:dyDescent="0.3">
      <c r="A7917" s="4">
        <v>43650.768706122682</v>
      </c>
      <c r="B7917" s="5" t="s">
        <v>557</v>
      </c>
      <c r="C7917" s="5" t="s">
        <v>1118</v>
      </c>
      <c r="D7917" s="5" t="s">
        <v>333</v>
      </c>
      <c r="E7917">
        <v>5005</v>
      </c>
      <c r="F7917" s="5" t="s">
        <v>263</v>
      </c>
    </row>
    <row r="7918" spans="1:6" x14ac:dyDescent="0.3">
      <c r="A7918" s="4">
        <v>43650.769530590274</v>
      </c>
      <c r="B7918" s="5" t="s">
        <v>557</v>
      </c>
      <c r="C7918" s="5" t="s">
        <v>655</v>
      </c>
      <c r="D7918" s="5" t="s">
        <v>377</v>
      </c>
      <c r="E7918">
        <v>5007</v>
      </c>
      <c r="F7918" s="5" t="s">
        <v>263</v>
      </c>
    </row>
    <row r="7919" spans="1:6" x14ac:dyDescent="0.3">
      <c r="A7919" s="4">
        <v>43650.770789525464</v>
      </c>
      <c r="B7919" s="5" t="s">
        <v>556</v>
      </c>
      <c r="C7919" s="5" t="s">
        <v>1064</v>
      </c>
      <c r="D7919" s="5" t="s">
        <v>300</v>
      </c>
      <c r="E7919">
        <v>5011</v>
      </c>
      <c r="F7919" s="5" t="s">
        <v>263</v>
      </c>
    </row>
    <row r="7920" spans="1:6" x14ac:dyDescent="0.3">
      <c r="A7920" s="4">
        <v>43650.771059340281</v>
      </c>
      <c r="B7920" s="5" t="s">
        <v>556</v>
      </c>
      <c r="C7920" s="5" t="s">
        <v>694</v>
      </c>
      <c r="D7920" s="5" t="s">
        <v>263</v>
      </c>
      <c r="E7920">
        <v>5012</v>
      </c>
      <c r="F7920" s="5" t="s">
        <v>263</v>
      </c>
    </row>
    <row r="7921" spans="1:6" x14ac:dyDescent="0.3">
      <c r="A7921" s="4">
        <v>43650.774959317132</v>
      </c>
      <c r="B7921" s="5" t="s">
        <v>558</v>
      </c>
      <c r="C7921" s="5" t="s">
        <v>1064</v>
      </c>
      <c r="D7921" s="5" t="s">
        <v>400</v>
      </c>
      <c r="E7921">
        <v>5026</v>
      </c>
      <c r="F7921" s="5" t="s">
        <v>263</v>
      </c>
    </row>
    <row r="7922" spans="1:6" x14ac:dyDescent="0.3">
      <c r="A7922" s="4">
        <v>43650.775309525467</v>
      </c>
      <c r="B7922" s="5" t="s">
        <v>557</v>
      </c>
      <c r="C7922" s="5" t="s">
        <v>655</v>
      </c>
      <c r="D7922" s="5" t="s">
        <v>334</v>
      </c>
      <c r="E7922">
        <v>5029</v>
      </c>
      <c r="F7922" s="5" t="s">
        <v>263</v>
      </c>
    </row>
    <row r="7923" spans="1:6" x14ac:dyDescent="0.3">
      <c r="A7923" s="4">
        <v>43650.775655347221</v>
      </c>
      <c r="B7923" s="5" t="s">
        <v>556</v>
      </c>
      <c r="C7923" s="5" t="s">
        <v>1123</v>
      </c>
      <c r="D7923" s="5" t="s">
        <v>382</v>
      </c>
      <c r="E7923">
        <v>5032</v>
      </c>
      <c r="F7923" s="5" t="s">
        <v>263</v>
      </c>
    </row>
    <row r="7924" spans="1:6" x14ac:dyDescent="0.3">
      <c r="A7924" s="4">
        <v>43650.776309537039</v>
      </c>
      <c r="B7924" s="5" t="s">
        <v>556</v>
      </c>
      <c r="C7924" s="5" t="s">
        <v>655</v>
      </c>
      <c r="D7924" s="5" t="s">
        <v>334</v>
      </c>
      <c r="E7924">
        <v>5035</v>
      </c>
      <c r="F7924" s="5" t="s">
        <v>263</v>
      </c>
    </row>
    <row r="7925" spans="1:6" x14ac:dyDescent="0.3">
      <c r="A7925" s="4">
        <v>43650.776713680556</v>
      </c>
      <c r="B7925" s="5" t="s">
        <v>554</v>
      </c>
      <c r="C7925" s="5" t="s">
        <v>575</v>
      </c>
      <c r="D7925" s="5" t="s">
        <v>382</v>
      </c>
      <c r="E7925">
        <v>5036</v>
      </c>
      <c r="F7925" s="5" t="s">
        <v>263</v>
      </c>
    </row>
    <row r="7926" spans="1:6" x14ac:dyDescent="0.3">
      <c r="A7926" s="4">
        <v>43650.779788356478</v>
      </c>
      <c r="B7926" s="5" t="s">
        <v>556</v>
      </c>
      <c r="C7926" s="5" t="s">
        <v>1064</v>
      </c>
      <c r="D7926" s="5" t="s">
        <v>298</v>
      </c>
      <c r="E7926">
        <v>5047</v>
      </c>
      <c r="F7926" s="5" t="s">
        <v>263</v>
      </c>
    </row>
    <row r="7927" spans="1:6" x14ac:dyDescent="0.3">
      <c r="A7927" s="4">
        <v>43650.780072615744</v>
      </c>
      <c r="B7927" s="5" t="s">
        <v>554</v>
      </c>
      <c r="C7927" s="5" t="s">
        <v>561</v>
      </c>
      <c r="D7927" s="5" t="s">
        <v>300</v>
      </c>
      <c r="E7927">
        <v>5049</v>
      </c>
      <c r="F7927" s="5" t="s">
        <v>263</v>
      </c>
    </row>
    <row r="7928" spans="1:6" x14ac:dyDescent="0.3">
      <c r="A7928" s="4">
        <v>43650.780249791664</v>
      </c>
      <c r="B7928" s="5" t="s">
        <v>554</v>
      </c>
      <c r="C7928" s="5" t="s">
        <v>694</v>
      </c>
      <c r="D7928" s="5" t="s">
        <v>336</v>
      </c>
      <c r="E7928">
        <v>5051</v>
      </c>
      <c r="F7928" s="5" t="s">
        <v>263</v>
      </c>
    </row>
    <row r="7929" spans="1:6" x14ac:dyDescent="0.3">
      <c r="A7929" s="4">
        <v>43650.780665381943</v>
      </c>
      <c r="B7929" s="5" t="s">
        <v>557</v>
      </c>
      <c r="C7929" s="5" t="s">
        <v>694</v>
      </c>
      <c r="D7929" s="5" t="s">
        <v>298</v>
      </c>
      <c r="E7929">
        <v>5052</v>
      </c>
      <c r="F7929" s="5" t="s">
        <v>263</v>
      </c>
    </row>
    <row r="7930" spans="1:6" x14ac:dyDescent="0.3">
      <c r="A7930" s="4">
        <v>43650.783062418981</v>
      </c>
      <c r="B7930" s="5" t="s">
        <v>554</v>
      </c>
      <c r="C7930" s="5" t="s">
        <v>694</v>
      </c>
      <c r="D7930" s="5" t="s">
        <v>335</v>
      </c>
      <c r="E7930">
        <v>5056</v>
      </c>
      <c r="F7930" s="5" t="s">
        <v>263</v>
      </c>
    </row>
    <row r="7931" spans="1:6" x14ac:dyDescent="0.3">
      <c r="A7931" s="4">
        <v>43650.783528854168</v>
      </c>
      <c r="B7931" s="5" t="s">
        <v>556</v>
      </c>
      <c r="C7931" s="5" t="s">
        <v>694</v>
      </c>
      <c r="D7931" s="5" t="s">
        <v>298</v>
      </c>
      <c r="E7931">
        <v>5059</v>
      </c>
      <c r="F7931" s="5" t="s">
        <v>263</v>
      </c>
    </row>
    <row r="7932" spans="1:6" x14ac:dyDescent="0.3">
      <c r="A7932" s="4">
        <v>43650.783633587962</v>
      </c>
      <c r="B7932" s="5" t="s">
        <v>558</v>
      </c>
      <c r="C7932" s="5" t="s">
        <v>1025</v>
      </c>
      <c r="D7932" s="5" t="s">
        <v>301</v>
      </c>
      <c r="E7932">
        <v>5060</v>
      </c>
      <c r="F7932" s="5" t="s">
        <v>263</v>
      </c>
    </row>
    <row r="7933" spans="1:6" x14ac:dyDescent="0.3">
      <c r="A7933" s="4">
        <v>43650.784889699076</v>
      </c>
      <c r="B7933" s="5" t="s">
        <v>556</v>
      </c>
      <c r="C7933" s="5" t="s">
        <v>575</v>
      </c>
      <c r="D7933" s="5" t="s">
        <v>381</v>
      </c>
      <c r="E7933">
        <v>5066</v>
      </c>
      <c r="F7933" s="5" t="s">
        <v>263</v>
      </c>
    </row>
    <row r="7934" spans="1:6" x14ac:dyDescent="0.3">
      <c r="A7934" s="4">
        <v>43650.784936620374</v>
      </c>
      <c r="B7934" s="5" t="s">
        <v>556</v>
      </c>
      <c r="C7934" s="5" t="s">
        <v>609</v>
      </c>
      <c r="D7934" s="5" t="s">
        <v>264</v>
      </c>
      <c r="E7934">
        <v>5067</v>
      </c>
      <c r="F7934" s="5" t="s">
        <v>263</v>
      </c>
    </row>
    <row r="7935" spans="1:6" x14ac:dyDescent="0.3">
      <c r="A7935" s="4">
        <v>43650.785525613428</v>
      </c>
      <c r="B7935" s="5" t="s">
        <v>556</v>
      </c>
      <c r="C7935" s="5" t="s">
        <v>609</v>
      </c>
      <c r="D7935" s="5" t="s">
        <v>388</v>
      </c>
      <c r="E7935">
        <v>5069</v>
      </c>
      <c r="F7935" s="5" t="s">
        <v>263</v>
      </c>
    </row>
    <row r="7936" spans="1:6" x14ac:dyDescent="0.3">
      <c r="A7936" s="4">
        <v>43650.78706289352</v>
      </c>
      <c r="B7936" s="5" t="s">
        <v>554</v>
      </c>
      <c r="C7936" s="5" t="s">
        <v>1125</v>
      </c>
      <c r="D7936" s="5" t="s">
        <v>336</v>
      </c>
      <c r="E7936">
        <v>5074</v>
      </c>
      <c r="F7936" s="5" t="s">
        <v>263</v>
      </c>
    </row>
    <row r="7937" spans="1:6" x14ac:dyDescent="0.3">
      <c r="A7937" s="4">
        <v>43650.789261180558</v>
      </c>
      <c r="B7937" s="5" t="s">
        <v>556</v>
      </c>
      <c r="C7937" s="5" t="s">
        <v>655</v>
      </c>
      <c r="D7937" s="5" t="s">
        <v>335</v>
      </c>
      <c r="E7937">
        <v>5079</v>
      </c>
      <c r="F7937" s="5" t="s">
        <v>263</v>
      </c>
    </row>
    <row r="7938" spans="1:6" x14ac:dyDescent="0.3">
      <c r="A7938" s="4">
        <v>43650.790763854166</v>
      </c>
      <c r="B7938" s="5" t="s">
        <v>557</v>
      </c>
      <c r="C7938" s="5" t="s">
        <v>694</v>
      </c>
      <c r="D7938" s="5" t="s">
        <v>286</v>
      </c>
      <c r="E7938">
        <v>5082</v>
      </c>
      <c r="F7938" s="5" t="s">
        <v>263</v>
      </c>
    </row>
    <row r="7939" spans="1:6" x14ac:dyDescent="0.3">
      <c r="A7939" s="4">
        <v>43650.791753495374</v>
      </c>
      <c r="B7939" s="5" t="s">
        <v>554</v>
      </c>
      <c r="C7939" s="5" t="s">
        <v>561</v>
      </c>
      <c r="D7939" s="5" t="s">
        <v>371</v>
      </c>
      <c r="E7939">
        <v>5086</v>
      </c>
      <c r="F7939" s="5" t="s">
        <v>263</v>
      </c>
    </row>
    <row r="7940" spans="1:6" x14ac:dyDescent="0.3">
      <c r="A7940" s="4">
        <v>43650.791860243058</v>
      </c>
      <c r="B7940" s="5" t="s">
        <v>557</v>
      </c>
      <c r="C7940" s="5" t="s">
        <v>606</v>
      </c>
      <c r="D7940" s="5" t="s">
        <v>365</v>
      </c>
      <c r="E7940">
        <v>5088</v>
      </c>
      <c r="F7940" s="5" t="s">
        <v>263</v>
      </c>
    </row>
    <row r="7941" spans="1:6" x14ac:dyDescent="0.3">
      <c r="A7941" s="4">
        <v>43650.792098333332</v>
      </c>
      <c r="B7941" s="5" t="s">
        <v>557</v>
      </c>
      <c r="C7941" s="5" t="s">
        <v>694</v>
      </c>
      <c r="D7941" s="5" t="s">
        <v>298</v>
      </c>
      <c r="E7941">
        <v>5090</v>
      </c>
      <c r="F7941" s="5" t="s">
        <v>263</v>
      </c>
    </row>
    <row r="7942" spans="1:6" x14ac:dyDescent="0.3">
      <c r="A7942" s="4">
        <v>43650.792913796293</v>
      </c>
      <c r="B7942" s="5" t="s">
        <v>557</v>
      </c>
      <c r="C7942" s="5" t="s">
        <v>694</v>
      </c>
      <c r="D7942" s="5" t="s">
        <v>354</v>
      </c>
      <c r="E7942">
        <v>5094</v>
      </c>
      <c r="F7942" s="5" t="s">
        <v>263</v>
      </c>
    </row>
    <row r="7943" spans="1:6" x14ac:dyDescent="0.3">
      <c r="A7943" s="4">
        <v>43650.794657395832</v>
      </c>
      <c r="B7943" s="5" t="s">
        <v>557</v>
      </c>
      <c r="C7943" s="5" t="s">
        <v>575</v>
      </c>
      <c r="D7943" s="5" t="s">
        <v>268</v>
      </c>
      <c r="E7943">
        <v>5102</v>
      </c>
      <c r="F7943" s="5" t="s">
        <v>263</v>
      </c>
    </row>
    <row r="7944" spans="1:6" x14ac:dyDescent="0.3">
      <c r="A7944" s="4">
        <v>43650.794845810182</v>
      </c>
      <c r="B7944" s="5" t="s">
        <v>554</v>
      </c>
      <c r="C7944" s="5" t="s">
        <v>609</v>
      </c>
      <c r="D7944" s="5" t="s">
        <v>337</v>
      </c>
      <c r="E7944">
        <v>5104</v>
      </c>
      <c r="F7944" s="5" t="s">
        <v>263</v>
      </c>
    </row>
    <row r="7945" spans="1:6" x14ac:dyDescent="0.3">
      <c r="A7945" s="4">
        <v>43650.794996076387</v>
      </c>
      <c r="B7945" s="5" t="s">
        <v>554</v>
      </c>
      <c r="C7945" s="5" t="s">
        <v>575</v>
      </c>
      <c r="D7945" s="5" t="s">
        <v>323</v>
      </c>
      <c r="E7945">
        <v>5105</v>
      </c>
      <c r="F7945" s="5" t="s">
        <v>263</v>
      </c>
    </row>
    <row r="7946" spans="1:6" x14ac:dyDescent="0.3">
      <c r="A7946" s="4">
        <v>43650.796151203707</v>
      </c>
      <c r="B7946" s="5" t="s">
        <v>558</v>
      </c>
      <c r="C7946" s="5" t="s">
        <v>1127</v>
      </c>
      <c r="D7946" s="5" t="s">
        <v>263</v>
      </c>
      <c r="E7946">
        <v>5107</v>
      </c>
      <c r="F7946" s="5" t="s">
        <v>263</v>
      </c>
    </row>
    <row r="7947" spans="1:6" x14ac:dyDescent="0.3">
      <c r="A7947" s="4">
        <v>43650.796531400461</v>
      </c>
      <c r="B7947" s="5" t="s">
        <v>556</v>
      </c>
      <c r="C7947" s="5" t="s">
        <v>575</v>
      </c>
      <c r="D7947" s="5" t="s">
        <v>300</v>
      </c>
      <c r="E7947">
        <v>5108</v>
      </c>
      <c r="F7947" s="5" t="s">
        <v>263</v>
      </c>
    </row>
    <row r="7948" spans="1:6" x14ac:dyDescent="0.3">
      <c r="A7948" s="4">
        <v>43650.796959907406</v>
      </c>
      <c r="B7948" s="5" t="s">
        <v>558</v>
      </c>
      <c r="C7948" s="5" t="s">
        <v>1086</v>
      </c>
      <c r="D7948" s="5" t="s">
        <v>300</v>
      </c>
      <c r="E7948">
        <v>5109</v>
      </c>
      <c r="F7948" s="5" t="s">
        <v>263</v>
      </c>
    </row>
    <row r="7949" spans="1:6" x14ac:dyDescent="0.3">
      <c r="A7949" s="4">
        <v>43650.797405219906</v>
      </c>
      <c r="B7949" s="5" t="s">
        <v>557</v>
      </c>
      <c r="C7949" s="5" t="s">
        <v>694</v>
      </c>
      <c r="D7949" s="5" t="s">
        <v>298</v>
      </c>
      <c r="E7949">
        <v>5112</v>
      </c>
      <c r="F7949" s="5" t="s">
        <v>263</v>
      </c>
    </row>
    <row r="7950" spans="1:6" x14ac:dyDescent="0.3">
      <c r="A7950" s="4">
        <v>43650.798246620368</v>
      </c>
      <c r="B7950" s="5" t="s">
        <v>554</v>
      </c>
      <c r="C7950" s="5" t="s">
        <v>575</v>
      </c>
      <c r="D7950" s="5" t="s">
        <v>365</v>
      </c>
      <c r="E7950">
        <v>5119</v>
      </c>
      <c r="F7950" s="5" t="s">
        <v>263</v>
      </c>
    </row>
    <row r="7951" spans="1:6" x14ac:dyDescent="0.3">
      <c r="A7951" s="4">
        <v>43650.798365069444</v>
      </c>
      <c r="B7951" s="5" t="s">
        <v>556</v>
      </c>
      <c r="C7951" s="5" t="s">
        <v>606</v>
      </c>
      <c r="D7951" s="5" t="s">
        <v>383</v>
      </c>
      <c r="E7951">
        <v>5120</v>
      </c>
      <c r="F7951" s="5" t="s">
        <v>263</v>
      </c>
    </row>
    <row r="7952" spans="1:6" x14ac:dyDescent="0.3">
      <c r="A7952" s="4">
        <v>43650.79914909722</v>
      </c>
      <c r="B7952" s="5" t="s">
        <v>554</v>
      </c>
      <c r="C7952" s="5" t="s">
        <v>655</v>
      </c>
      <c r="D7952" s="5" t="s">
        <v>333</v>
      </c>
      <c r="E7952">
        <v>5123</v>
      </c>
      <c r="F7952" s="5" t="s">
        <v>263</v>
      </c>
    </row>
    <row r="7953" spans="1:6" x14ac:dyDescent="0.3">
      <c r="A7953" s="4">
        <v>43650.79957116898</v>
      </c>
      <c r="B7953" s="5" t="s">
        <v>556</v>
      </c>
      <c r="C7953" s="5" t="s">
        <v>1130</v>
      </c>
      <c r="D7953" s="5" t="s">
        <v>337</v>
      </c>
      <c r="E7953">
        <v>5124</v>
      </c>
      <c r="F7953" s="5" t="s">
        <v>263</v>
      </c>
    </row>
    <row r="7954" spans="1:6" x14ac:dyDescent="0.3">
      <c r="A7954" s="4">
        <v>43650.80001958333</v>
      </c>
      <c r="B7954" s="5" t="s">
        <v>556</v>
      </c>
      <c r="C7954" s="5" t="s">
        <v>606</v>
      </c>
      <c r="D7954" s="5" t="s">
        <v>268</v>
      </c>
      <c r="E7954">
        <v>5125</v>
      </c>
      <c r="F7954" s="5" t="s">
        <v>263</v>
      </c>
    </row>
    <row r="7955" spans="1:6" x14ac:dyDescent="0.3">
      <c r="A7955" s="4">
        <v>43650.80039945602</v>
      </c>
      <c r="B7955" s="5" t="s">
        <v>558</v>
      </c>
      <c r="C7955" s="5" t="s">
        <v>1018</v>
      </c>
      <c r="D7955" s="5" t="s">
        <v>339</v>
      </c>
      <c r="E7955">
        <v>5129</v>
      </c>
      <c r="F7955" s="5" t="s">
        <v>263</v>
      </c>
    </row>
    <row r="7956" spans="1:6" x14ac:dyDescent="0.3">
      <c r="A7956" s="4">
        <v>43650.800461817133</v>
      </c>
      <c r="B7956" s="5" t="s">
        <v>554</v>
      </c>
      <c r="C7956" s="5" t="s">
        <v>1064</v>
      </c>
      <c r="D7956" s="5" t="s">
        <v>387</v>
      </c>
      <c r="E7956">
        <v>5131</v>
      </c>
      <c r="F7956" s="5" t="s">
        <v>263</v>
      </c>
    </row>
    <row r="7957" spans="1:6" x14ac:dyDescent="0.3">
      <c r="A7957" s="4">
        <v>43650.801409687498</v>
      </c>
      <c r="B7957" s="5" t="s">
        <v>556</v>
      </c>
      <c r="C7957" s="5" t="s">
        <v>657</v>
      </c>
      <c r="D7957" s="5" t="s">
        <v>292</v>
      </c>
      <c r="E7957">
        <v>5139</v>
      </c>
      <c r="F7957" s="5" t="s">
        <v>263</v>
      </c>
    </row>
    <row r="7958" spans="1:6" x14ac:dyDescent="0.3">
      <c r="A7958" s="4">
        <v>43650.801991087967</v>
      </c>
      <c r="B7958" s="5" t="s">
        <v>557</v>
      </c>
      <c r="C7958" s="5" t="s">
        <v>561</v>
      </c>
      <c r="D7958" s="5" t="s">
        <v>373</v>
      </c>
      <c r="E7958">
        <v>5141</v>
      </c>
      <c r="F7958" s="5" t="s">
        <v>263</v>
      </c>
    </row>
    <row r="7959" spans="1:6" x14ac:dyDescent="0.3">
      <c r="A7959" s="4">
        <v>43650.80294494213</v>
      </c>
      <c r="B7959" s="5" t="s">
        <v>554</v>
      </c>
      <c r="C7959" s="5" t="s">
        <v>862</v>
      </c>
      <c r="D7959" s="5" t="s">
        <v>298</v>
      </c>
      <c r="E7959">
        <v>5147</v>
      </c>
      <c r="F7959" s="5" t="s">
        <v>263</v>
      </c>
    </row>
    <row r="7960" spans="1:6" x14ac:dyDescent="0.3">
      <c r="A7960" s="4">
        <v>43650.804684895833</v>
      </c>
      <c r="B7960" s="5" t="s">
        <v>556</v>
      </c>
      <c r="C7960" s="5" t="s">
        <v>575</v>
      </c>
      <c r="D7960" s="5" t="s">
        <v>294</v>
      </c>
      <c r="E7960">
        <v>5154</v>
      </c>
      <c r="F7960" s="5" t="s">
        <v>263</v>
      </c>
    </row>
    <row r="7961" spans="1:6" x14ac:dyDescent="0.3">
      <c r="A7961" s="4">
        <v>43650.804702488429</v>
      </c>
      <c r="B7961" s="5" t="s">
        <v>554</v>
      </c>
      <c r="C7961" s="5" t="s">
        <v>694</v>
      </c>
      <c r="D7961" s="5" t="s">
        <v>354</v>
      </c>
      <c r="E7961">
        <v>5155</v>
      </c>
      <c r="F7961" s="5" t="s">
        <v>263</v>
      </c>
    </row>
    <row r="7962" spans="1:6" x14ac:dyDescent="0.3">
      <c r="A7962" s="4">
        <v>43650.806387118057</v>
      </c>
      <c r="B7962" s="5" t="s">
        <v>554</v>
      </c>
      <c r="C7962" s="5" t="s">
        <v>895</v>
      </c>
      <c r="D7962" s="5" t="s">
        <v>400</v>
      </c>
      <c r="E7962">
        <v>5164</v>
      </c>
      <c r="F7962" s="5" t="s">
        <v>263</v>
      </c>
    </row>
    <row r="7963" spans="1:6" x14ac:dyDescent="0.3">
      <c r="A7963" s="4">
        <v>43650.806718460648</v>
      </c>
      <c r="B7963" s="5" t="s">
        <v>556</v>
      </c>
      <c r="C7963" s="5" t="s">
        <v>694</v>
      </c>
      <c r="D7963" s="5" t="s">
        <v>341</v>
      </c>
      <c r="E7963">
        <v>5165</v>
      </c>
      <c r="F7963" s="5" t="s">
        <v>263</v>
      </c>
    </row>
    <row r="7964" spans="1:6" x14ac:dyDescent="0.3">
      <c r="A7964" s="4">
        <v>43650.809255115739</v>
      </c>
      <c r="B7964" s="5" t="s">
        <v>557</v>
      </c>
      <c r="C7964" s="5" t="s">
        <v>694</v>
      </c>
      <c r="D7964" s="5" t="s">
        <v>350</v>
      </c>
      <c r="E7964">
        <v>5175</v>
      </c>
      <c r="F7964" s="5" t="s">
        <v>263</v>
      </c>
    </row>
    <row r="7965" spans="1:6" x14ac:dyDescent="0.3">
      <c r="A7965" s="4">
        <v>43650.810792291668</v>
      </c>
      <c r="B7965" s="5" t="s">
        <v>558</v>
      </c>
      <c r="C7965" s="5" t="s">
        <v>694</v>
      </c>
      <c r="D7965" s="5" t="s">
        <v>381</v>
      </c>
      <c r="E7965">
        <v>5179</v>
      </c>
      <c r="F7965" s="5" t="s">
        <v>263</v>
      </c>
    </row>
    <row r="7966" spans="1:6" x14ac:dyDescent="0.3">
      <c r="A7966" s="4">
        <v>43650.81135304398</v>
      </c>
      <c r="B7966" s="5" t="s">
        <v>554</v>
      </c>
      <c r="C7966" s="5" t="s">
        <v>888</v>
      </c>
      <c r="D7966" s="5" t="s">
        <v>282</v>
      </c>
      <c r="E7966">
        <v>5183</v>
      </c>
      <c r="F7966" s="5" t="s">
        <v>263</v>
      </c>
    </row>
    <row r="7967" spans="1:6" x14ac:dyDescent="0.3">
      <c r="A7967" s="4">
        <v>43650.811820162038</v>
      </c>
      <c r="B7967" s="5" t="s">
        <v>556</v>
      </c>
      <c r="C7967" s="5" t="s">
        <v>575</v>
      </c>
      <c r="D7967" s="5" t="s">
        <v>272</v>
      </c>
      <c r="E7967">
        <v>5186</v>
      </c>
      <c r="F7967" s="5" t="s">
        <v>263</v>
      </c>
    </row>
    <row r="7968" spans="1:6" x14ac:dyDescent="0.3">
      <c r="A7968" s="4">
        <v>43650.812217951388</v>
      </c>
      <c r="B7968" s="5" t="s">
        <v>558</v>
      </c>
      <c r="C7968" s="5" t="s">
        <v>941</v>
      </c>
      <c r="D7968" s="5" t="s">
        <v>337</v>
      </c>
      <c r="E7968">
        <v>5190</v>
      </c>
      <c r="F7968" s="5" t="s">
        <v>263</v>
      </c>
    </row>
    <row r="7969" spans="1:6" x14ac:dyDescent="0.3">
      <c r="A7969" s="4">
        <v>43650.812251215277</v>
      </c>
      <c r="B7969" s="5" t="s">
        <v>557</v>
      </c>
      <c r="C7969" s="5" t="s">
        <v>1077</v>
      </c>
      <c r="D7969" s="5" t="s">
        <v>274</v>
      </c>
      <c r="E7969">
        <v>5192</v>
      </c>
      <c r="F7969" s="5" t="s">
        <v>263</v>
      </c>
    </row>
    <row r="7970" spans="1:6" x14ac:dyDescent="0.3">
      <c r="A7970" s="4">
        <v>43650.815727777779</v>
      </c>
      <c r="B7970" s="5" t="s">
        <v>557</v>
      </c>
      <c r="C7970" s="5" t="s">
        <v>606</v>
      </c>
      <c r="D7970" s="5" t="s">
        <v>280</v>
      </c>
      <c r="E7970">
        <v>5205</v>
      </c>
      <c r="F7970" s="5" t="s">
        <v>263</v>
      </c>
    </row>
    <row r="7971" spans="1:6" x14ac:dyDescent="0.3">
      <c r="A7971" s="4">
        <v>43650.81694193287</v>
      </c>
      <c r="B7971" s="5" t="s">
        <v>556</v>
      </c>
      <c r="C7971" s="5" t="s">
        <v>655</v>
      </c>
      <c r="D7971" s="5" t="s">
        <v>359</v>
      </c>
      <c r="E7971">
        <v>5208</v>
      </c>
      <c r="F7971" s="5" t="s">
        <v>263</v>
      </c>
    </row>
    <row r="7972" spans="1:6" x14ac:dyDescent="0.3">
      <c r="A7972" s="4">
        <v>43650.818255416663</v>
      </c>
      <c r="B7972" s="5" t="s">
        <v>554</v>
      </c>
      <c r="C7972" s="5" t="s">
        <v>575</v>
      </c>
      <c r="D7972" s="5" t="s">
        <v>286</v>
      </c>
      <c r="E7972">
        <v>5212</v>
      </c>
      <c r="F7972" s="5" t="s">
        <v>263</v>
      </c>
    </row>
    <row r="7973" spans="1:6" x14ac:dyDescent="0.3">
      <c r="A7973" s="4">
        <v>43650.818535104168</v>
      </c>
      <c r="B7973" s="5" t="s">
        <v>554</v>
      </c>
      <c r="C7973" s="5" t="s">
        <v>838</v>
      </c>
      <c r="D7973" s="5" t="s">
        <v>378</v>
      </c>
      <c r="E7973">
        <v>5217</v>
      </c>
      <c r="F7973" s="5" t="s">
        <v>263</v>
      </c>
    </row>
    <row r="7974" spans="1:6" x14ac:dyDescent="0.3">
      <c r="A7974" s="4">
        <v>43650.819271087959</v>
      </c>
      <c r="B7974" s="5" t="s">
        <v>557</v>
      </c>
      <c r="C7974" s="5" t="s">
        <v>575</v>
      </c>
      <c r="D7974" s="5" t="s">
        <v>354</v>
      </c>
      <c r="E7974">
        <v>5221</v>
      </c>
      <c r="F7974" s="5" t="s">
        <v>263</v>
      </c>
    </row>
    <row r="7975" spans="1:6" x14ac:dyDescent="0.3">
      <c r="A7975" s="4">
        <v>43650.820361562503</v>
      </c>
      <c r="B7975" s="5" t="s">
        <v>557</v>
      </c>
      <c r="C7975" s="5" t="s">
        <v>694</v>
      </c>
      <c r="D7975" s="5" t="s">
        <v>300</v>
      </c>
      <c r="E7975">
        <v>5223</v>
      </c>
      <c r="F7975" s="5" t="s">
        <v>263</v>
      </c>
    </row>
    <row r="7976" spans="1:6" x14ac:dyDescent="0.3">
      <c r="A7976" s="4">
        <v>43650.820728564817</v>
      </c>
      <c r="B7976" s="5" t="s">
        <v>554</v>
      </c>
      <c r="C7976" s="5" t="s">
        <v>609</v>
      </c>
      <c r="D7976" s="5" t="s">
        <v>264</v>
      </c>
      <c r="E7976">
        <v>5225</v>
      </c>
      <c r="F7976" s="5" t="s">
        <v>263</v>
      </c>
    </row>
    <row r="7977" spans="1:6" x14ac:dyDescent="0.3">
      <c r="A7977" s="4">
        <v>43650.821845983795</v>
      </c>
      <c r="B7977" s="5" t="s">
        <v>557</v>
      </c>
      <c r="C7977" s="5" t="s">
        <v>568</v>
      </c>
      <c r="D7977" s="5" t="s">
        <v>400</v>
      </c>
      <c r="E7977">
        <v>5230</v>
      </c>
      <c r="F7977" s="5" t="s">
        <v>263</v>
      </c>
    </row>
    <row r="7978" spans="1:6" x14ac:dyDescent="0.3">
      <c r="A7978" s="4">
        <v>43650.822266111114</v>
      </c>
      <c r="B7978" s="5" t="s">
        <v>557</v>
      </c>
      <c r="C7978" s="5" t="s">
        <v>1073</v>
      </c>
      <c r="D7978" s="5" t="s">
        <v>345</v>
      </c>
      <c r="E7978">
        <v>5232</v>
      </c>
      <c r="F7978" s="5" t="s">
        <v>263</v>
      </c>
    </row>
    <row r="7979" spans="1:6" x14ac:dyDescent="0.3">
      <c r="A7979" s="4">
        <v>43650.822565416667</v>
      </c>
      <c r="B7979" s="5" t="s">
        <v>558</v>
      </c>
      <c r="C7979" s="5" t="s">
        <v>655</v>
      </c>
      <c r="D7979" s="5" t="s">
        <v>373</v>
      </c>
      <c r="E7979">
        <v>5233</v>
      </c>
      <c r="F7979" s="5" t="s">
        <v>263</v>
      </c>
    </row>
    <row r="7980" spans="1:6" x14ac:dyDescent="0.3">
      <c r="A7980" s="4">
        <v>43650.825382083334</v>
      </c>
      <c r="B7980" s="5" t="s">
        <v>554</v>
      </c>
      <c r="C7980" s="5" t="s">
        <v>575</v>
      </c>
      <c r="D7980" s="5" t="s">
        <v>305</v>
      </c>
      <c r="E7980">
        <v>5240</v>
      </c>
      <c r="F7980" s="5" t="s">
        <v>263</v>
      </c>
    </row>
    <row r="7981" spans="1:6" x14ac:dyDescent="0.3">
      <c r="A7981" s="4">
        <v>43650.826422893515</v>
      </c>
      <c r="B7981" s="5" t="s">
        <v>556</v>
      </c>
      <c r="C7981" s="5" t="s">
        <v>655</v>
      </c>
      <c r="D7981" s="5" t="s">
        <v>331</v>
      </c>
      <c r="E7981">
        <v>5246</v>
      </c>
      <c r="F7981" s="5" t="s">
        <v>263</v>
      </c>
    </row>
    <row r="7982" spans="1:6" x14ac:dyDescent="0.3">
      <c r="A7982" s="4">
        <v>43650.826794050925</v>
      </c>
      <c r="B7982" s="5" t="s">
        <v>554</v>
      </c>
      <c r="C7982" s="5" t="s">
        <v>655</v>
      </c>
      <c r="D7982" s="5" t="s">
        <v>273</v>
      </c>
      <c r="E7982">
        <v>5248</v>
      </c>
      <c r="F7982" s="5" t="s">
        <v>263</v>
      </c>
    </row>
    <row r="7983" spans="1:6" x14ac:dyDescent="0.3">
      <c r="A7983" s="4">
        <v>43650.828890370372</v>
      </c>
      <c r="B7983" s="5" t="s">
        <v>556</v>
      </c>
      <c r="C7983" s="5" t="s">
        <v>575</v>
      </c>
      <c r="D7983" s="5" t="s">
        <v>377</v>
      </c>
      <c r="E7983">
        <v>5258</v>
      </c>
      <c r="F7983" s="5" t="s">
        <v>263</v>
      </c>
    </row>
    <row r="7984" spans="1:6" x14ac:dyDescent="0.3">
      <c r="A7984" s="4">
        <v>43650.833122002317</v>
      </c>
      <c r="B7984" s="5" t="s">
        <v>556</v>
      </c>
      <c r="C7984" s="5" t="s">
        <v>575</v>
      </c>
      <c r="D7984" s="5" t="s">
        <v>332</v>
      </c>
      <c r="E7984">
        <v>5266</v>
      </c>
      <c r="F7984" s="5" t="s">
        <v>263</v>
      </c>
    </row>
    <row r="7985" spans="1:6" x14ac:dyDescent="0.3">
      <c r="A7985" s="4">
        <v>43650.83335912037</v>
      </c>
      <c r="B7985" s="5" t="s">
        <v>554</v>
      </c>
      <c r="C7985" s="5" t="s">
        <v>575</v>
      </c>
      <c r="D7985" s="5" t="s">
        <v>335</v>
      </c>
      <c r="E7985">
        <v>5268</v>
      </c>
      <c r="F7985" s="5" t="s">
        <v>263</v>
      </c>
    </row>
    <row r="7986" spans="1:6" x14ac:dyDescent="0.3">
      <c r="A7986" s="4">
        <v>43650.834059710651</v>
      </c>
      <c r="B7986" s="5" t="s">
        <v>556</v>
      </c>
      <c r="C7986" s="5" t="s">
        <v>655</v>
      </c>
      <c r="D7986" s="5" t="s">
        <v>329</v>
      </c>
      <c r="E7986">
        <v>5271</v>
      </c>
      <c r="F7986" s="5" t="s">
        <v>263</v>
      </c>
    </row>
    <row r="7987" spans="1:6" x14ac:dyDescent="0.3">
      <c r="A7987" s="4">
        <v>43650.834570439816</v>
      </c>
      <c r="B7987" s="5" t="s">
        <v>557</v>
      </c>
      <c r="C7987" s="5" t="s">
        <v>694</v>
      </c>
      <c r="D7987" s="5" t="s">
        <v>352</v>
      </c>
      <c r="E7987">
        <v>5274</v>
      </c>
      <c r="F7987" s="5" t="s">
        <v>263</v>
      </c>
    </row>
    <row r="7988" spans="1:6" x14ac:dyDescent="0.3">
      <c r="A7988" s="4">
        <v>43650.835921053244</v>
      </c>
      <c r="B7988" s="5" t="s">
        <v>557</v>
      </c>
      <c r="C7988" s="5" t="s">
        <v>694</v>
      </c>
      <c r="D7988" s="5" t="s">
        <v>336</v>
      </c>
      <c r="E7988">
        <v>5278</v>
      </c>
      <c r="F7988" s="5" t="s">
        <v>263</v>
      </c>
    </row>
    <row r="7989" spans="1:6" x14ac:dyDescent="0.3">
      <c r="A7989" s="4">
        <v>43650.836015046298</v>
      </c>
      <c r="B7989" s="5" t="s">
        <v>557</v>
      </c>
      <c r="C7989" s="5" t="s">
        <v>694</v>
      </c>
      <c r="D7989" s="5" t="s">
        <v>336</v>
      </c>
      <c r="E7989">
        <v>5279</v>
      </c>
      <c r="F7989" s="5" t="s">
        <v>263</v>
      </c>
    </row>
    <row r="7990" spans="1:6" x14ac:dyDescent="0.3">
      <c r="A7990" s="4">
        <v>43650.836743009262</v>
      </c>
      <c r="B7990" s="5" t="s">
        <v>554</v>
      </c>
      <c r="C7990" s="5" t="s">
        <v>1064</v>
      </c>
      <c r="D7990" s="5" t="s">
        <v>305</v>
      </c>
      <c r="E7990">
        <v>5285</v>
      </c>
      <c r="F7990" s="5" t="s">
        <v>263</v>
      </c>
    </row>
    <row r="7991" spans="1:6" x14ac:dyDescent="0.3">
      <c r="A7991" s="4">
        <v>43650.837420856478</v>
      </c>
      <c r="B7991" s="5" t="s">
        <v>554</v>
      </c>
      <c r="C7991" s="5" t="s">
        <v>655</v>
      </c>
      <c r="D7991" s="5" t="s">
        <v>283</v>
      </c>
      <c r="E7991">
        <v>5289</v>
      </c>
      <c r="F7991" s="5" t="s">
        <v>263</v>
      </c>
    </row>
    <row r="7992" spans="1:6" x14ac:dyDescent="0.3">
      <c r="A7992" s="4">
        <v>43650.839031435185</v>
      </c>
      <c r="B7992" s="5" t="s">
        <v>558</v>
      </c>
      <c r="C7992" s="5" t="s">
        <v>655</v>
      </c>
      <c r="D7992" s="5" t="s">
        <v>392</v>
      </c>
      <c r="E7992">
        <v>5294</v>
      </c>
      <c r="F7992" s="5" t="s">
        <v>263</v>
      </c>
    </row>
    <row r="7993" spans="1:6" x14ac:dyDescent="0.3">
      <c r="A7993" s="4">
        <v>43650.839230879632</v>
      </c>
      <c r="B7993" s="5" t="s">
        <v>557</v>
      </c>
      <c r="C7993" s="5" t="s">
        <v>606</v>
      </c>
      <c r="D7993" s="5" t="s">
        <v>286</v>
      </c>
      <c r="E7993">
        <v>5295</v>
      </c>
      <c r="F7993" s="5" t="s">
        <v>263</v>
      </c>
    </row>
    <row r="7994" spans="1:6" x14ac:dyDescent="0.3">
      <c r="A7994" s="4">
        <v>43650.839768020836</v>
      </c>
      <c r="B7994" s="5" t="s">
        <v>558</v>
      </c>
      <c r="C7994" s="5" t="s">
        <v>694</v>
      </c>
      <c r="D7994" s="5" t="s">
        <v>337</v>
      </c>
      <c r="E7994">
        <v>5298</v>
      </c>
      <c r="F7994" s="5" t="s">
        <v>263</v>
      </c>
    </row>
    <row r="7995" spans="1:6" x14ac:dyDescent="0.3">
      <c r="A7995" s="4">
        <v>43650.839780775466</v>
      </c>
      <c r="B7995" s="5" t="s">
        <v>554</v>
      </c>
      <c r="C7995" s="5" t="s">
        <v>561</v>
      </c>
      <c r="D7995" s="5" t="s">
        <v>335</v>
      </c>
      <c r="E7995">
        <v>5299</v>
      </c>
      <c r="F7995" s="5" t="s">
        <v>263</v>
      </c>
    </row>
    <row r="7996" spans="1:6" x14ac:dyDescent="0.3">
      <c r="A7996" s="4">
        <v>43650.840734502315</v>
      </c>
      <c r="B7996" s="5" t="s">
        <v>556</v>
      </c>
      <c r="C7996" s="5" t="s">
        <v>575</v>
      </c>
      <c r="D7996" s="5" t="s">
        <v>268</v>
      </c>
      <c r="E7996">
        <v>5301</v>
      </c>
      <c r="F7996" s="5" t="s">
        <v>263</v>
      </c>
    </row>
    <row r="7997" spans="1:6" x14ac:dyDescent="0.3">
      <c r="A7997" s="4">
        <v>43650.842343715274</v>
      </c>
      <c r="B7997" s="5" t="s">
        <v>556</v>
      </c>
      <c r="C7997" s="5" t="s">
        <v>575</v>
      </c>
      <c r="D7997" s="5" t="s">
        <v>305</v>
      </c>
      <c r="E7997">
        <v>5310</v>
      </c>
      <c r="F7997" s="5" t="s">
        <v>263</v>
      </c>
    </row>
    <row r="7998" spans="1:6" x14ac:dyDescent="0.3">
      <c r="A7998" s="4">
        <v>43650.842804293985</v>
      </c>
      <c r="B7998" s="5" t="s">
        <v>557</v>
      </c>
      <c r="C7998" s="5" t="s">
        <v>655</v>
      </c>
      <c r="D7998" s="5" t="s">
        <v>328</v>
      </c>
      <c r="E7998">
        <v>5313</v>
      </c>
      <c r="F7998" s="5" t="s">
        <v>263</v>
      </c>
    </row>
    <row r="7999" spans="1:6" x14ac:dyDescent="0.3">
      <c r="A7999" s="4">
        <v>43650.843731388886</v>
      </c>
      <c r="B7999" s="5" t="s">
        <v>556</v>
      </c>
      <c r="C7999" s="5" t="s">
        <v>609</v>
      </c>
      <c r="D7999" s="5" t="s">
        <v>366</v>
      </c>
      <c r="E7999">
        <v>5318</v>
      </c>
      <c r="F7999" s="5" t="s">
        <v>263</v>
      </c>
    </row>
    <row r="8000" spans="1:6" x14ac:dyDescent="0.3">
      <c r="A8000" s="4">
        <v>43650.845093923614</v>
      </c>
      <c r="B8000" s="5" t="s">
        <v>557</v>
      </c>
      <c r="C8000" s="5" t="s">
        <v>655</v>
      </c>
      <c r="D8000" s="5" t="s">
        <v>301</v>
      </c>
      <c r="E8000">
        <v>5325</v>
      </c>
      <c r="F8000" s="5" t="s">
        <v>263</v>
      </c>
    </row>
    <row r="8001" spans="1:6" x14ac:dyDescent="0.3">
      <c r="A8001" s="4">
        <v>43650.845770624997</v>
      </c>
      <c r="B8001" s="5" t="s">
        <v>557</v>
      </c>
      <c r="C8001" s="5" t="s">
        <v>1143</v>
      </c>
      <c r="D8001" s="5" t="s">
        <v>343</v>
      </c>
      <c r="E8001">
        <v>5326</v>
      </c>
      <c r="F8001" s="5" t="s">
        <v>263</v>
      </c>
    </row>
    <row r="8002" spans="1:6" x14ac:dyDescent="0.3">
      <c r="A8002" s="4">
        <v>43650.8470075</v>
      </c>
      <c r="B8002" s="5" t="s">
        <v>554</v>
      </c>
      <c r="C8002" s="5" t="s">
        <v>1064</v>
      </c>
      <c r="D8002" s="5" t="s">
        <v>264</v>
      </c>
      <c r="E8002">
        <v>5332</v>
      </c>
      <c r="F8002" s="5" t="s">
        <v>263</v>
      </c>
    </row>
    <row r="8003" spans="1:6" x14ac:dyDescent="0.3">
      <c r="A8003" s="4">
        <v>43650.848716342596</v>
      </c>
      <c r="B8003" s="5" t="s">
        <v>556</v>
      </c>
      <c r="C8003" s="5" t="s">
        <v>655</v>
      </c>
      <c r="D8003" s="5" t="s">
        <v>298</v>
      </c>
      <c r="E8003">
        <v>5337</v>
      </c>
      <c r="F8003" s="5" t="s">
        <v>263</v>
      </c>
    </row>
    <row r="8004" spans="1:6" x14ac:dyDescent="0.3">
      <c r="A8004" s="4">
        <v>43650.849148321759</v>
      </c>
      <c r="B8004" s="5" t="s">
        <v>558</v>
      </c>
      <c r="C8004" s="5" t="s">
        <v>575</v>
      </c>
      <c r="D8004" s="5" t="s">
        <v>301</v>
      </c>
      <c r="E8004">
        <v>5339</v>
      </c>
      <c r="F8004" s="5" t="s">
        <v>263</v>
      </c>
    </row>
    <row r="8005" spans="1:6" x14ac:dyDescent="0.3">
      <c r="A8005" s="4">
        <v>43650.849505868056</v>
      </c>
      <c r="B8005" s="5" t="s">
        <v>554</v>
      </c>
      <c r="C8005" s="5" t="s">
        <v>1064</v>
      </c>
      <c r="D8005" s="5" t="s">
        <v>337</v>
      </c>
      <c r="E8005">
        <v>5340</v>
      </c>
      <c r="F8005" s="5" t="s">
        <v>263</v>
      </c>
    </row>
    <row r="8006" spans="1:6" x14ac:dyDescent="0.3">
      <c r="A8006" s="4">
        <v>43650.852171874998</v>
      </c>
      <c r="B8006" s="5" t="s">
        <v>556</v>
      </c>
      <c r="C8006" s="5" t="s">
        <v>575</v>
      </c>
      <c r="D8006" s="5" t="s">
        <v>337</v>
      </c>
      <c r="E8006">
        <v>5348</v>
      </c>
      <c r="F8006" s="5" t="s">
        <v>263</v>
      </c>
    </row>
    <row r="8007" spans="1:6" x14ac:dyDescent="0.3">
      <c r="A8007" s="4">
        <v>43650.852810497687</v>
      </c>
      <c r="B8007" s="5" t="s">
        <v>556</v>
      </c>
      <c r="C8007" s="5" t="s">
        <v>655</v>
      </c>
      <c r="D8007" s="5" t="s">
        <v>300</v>
      </c>
      <c r="E8007">
        <v>5350</v>
      </c>
      <c r="F8007" s="5" t="s">
        <v>263</v>
      </c>
    </row>
    <row r="8008" spans="1:6" x14ac:dyDescent="0.3">
      <c r="A8008" s="4">
        <v>43650.853352395832</v>
      </c>
      <c r="B8008" s="5" t="s">
        <v>557</v>
      </c>
      <c r="C8008" s="5" t="s">
        <v>694</v>
      </c>
      <c r="D8008" s="5" t="s">
        <v>298</v>
      </c>
      <c r="E8008">
        <v>5354</v>
      </c>
      <c r="F8008" s="5" t="s">
        <v>263</v>
      </c>
    </row>
    <row r="8009" spans="1:6" x14ac:dyDescent="0.3">
      <c r="A8009" s="4">
        <v>43650.855259687502</v>
      </c>
      <c r="B8009" s="5" t="s">
        <v>554</v>
      </c>
      <c r="C8009" s="5" t="s">
        <v>694</v>
      </c>
      <c r="D8009" s="5" t="s">
        <v>272</v>
      </c>
      <c r="E8009">
        <v>5362</v>
      </c>
      <c r="F8009" s="5" t="s">
        <v>263</v>
      </c>
    </row>
    <row r="8010" spans="1:6" x14ac:dyDescent="0.3">
      <c r="A8010" s="4">
        <v>43650.857405428244</v>
      </c>
      <c r="B8010" s="5" t="s">
        <v>557</v>
      </c>
      <c r="C8010" s="5" t="s">
        <v>606</v>
      </c>
      <c r="D8010" s="5" t="s">
        <v>316</v>
      </c>
      <c r="E8010">
        <v>5370</v>
      </c>
      <c r="F8010" s="5" t="s">
        <v>263</v>
      </c>
    </row>
    <row r="8011" spans="1:6" x14ac:dyDescent="0.3">
      <c r="A8011" s="4">
        <v>43650.857752048614</v>
      </c>
      <c r="B8011" s="5" t="s">
        <v>556</v>
      </c>
      <c r="C8011" s="5" t="s">
        <v>632</v>
      </c>
      <c r="D8011" s="5" t="s">
        <v>263</v>
      </c>
      <c r="E8011">
        <v>5372</v>
      </c>
      <c r="F8011" s="5" t="s">
        <v>263</v>
      </c>
    </row>
    <row r="8012" spans="1:6" x14ac:dyDescent="0.3">
      <c r="A8012" s="4">
        <v>43650.857820497687</v>
      </c>
      <c r="B8012" s="5" t="s">
        <v>554</v>
      </c>
      <c r="C8012" s="5" t="s">
        <v>694</v>
      </c>
      <c r="D8012" s="5" t="s">
        <v>301</v>
      </c>
      <c r="E8012">
        <v>5373</v>
      </c>
      <c r="F8012" s="5" t="s">
        <v>263</v>
      </c>
    </row>
    <row r="8013" spans="1:6" x14ac:dyDescent="0.3">
      <c r="A8013" s="4">
        <v>43650.858068287038</v>
      </c>
      <c r="B8013" s="5" t="s">
        <v>557</v>
      </c>
      <c r="C8013" s="5" t="s">
        <v>694</v>
      </c>
      <c r="D8013" s="5" t="s">
        <v>292</v>
      </c>
      <c r="E8013">
        <v>5375</v>
      </c>
      <c r="F8013" s="5" t="s">
        <v>263</v>
      </c>
    </row>
    <row r="8014" spans="1:6" x14ac:dyDescent="0.3">
      <c r="A8014" s="4">
        <v>43650.860294768521</v>
      </c>
      <c r="B8014" s="5" t="s">
        <v>558</v>
      </c>
      <c r="C8014" s="5" t="s">
        <v>575</v>
      </c>
      <c r="D8014" s="5" t="s">
        <v>354</v>
      </c>
      <c r="E8014">
        <v>5382</v>
      </c>
      <c r="F8014" s="5" t="s">
        <v>263</v>
      </c>
    </row>
    <row r="8015" spans="1:6" x14ac:dyDescent="0.3">
      <c r="A8015" s="4">
        <v>43650.860943333333</v>
      </c>
      <c r="B8015" s="5" t="s">
        <v>556</v>
      </c>
      <c r="C8015" s="5" t="s">
        <v>655</v>
      </c>
      <c r="D8015" s="5" t="s">
        <v>354</v>
      </c>
      <c r="E8015">
        <v>5383</v>
      </c>
      <c r="F8015" s="5" t="s">
        <v>263</v>
      </c>
    </row>
    <row r="8016" spans="1:6" x14ac:dyDescent="0.3">
      <c r="A8016" s="4">
        <v>43650.861301354169</v>
      </c>
      <c r="B8016" s="5" t="s">
        <v>554</v>
      </c>
      <c r="C8016" s="5" t="s">
        <v>694</v>
      </c>
      <c r="D8016" s="5" t="s">
        <v>272</v>
      </c>
      <c r="E8016">
        <v>5385</v>
      </c>
      <c r="F8016" s="5" t="s">
        <v>263</v>
      </c>
    </row>
    <row r="8017" spans="1:6" x14ac:dyDescent="0.3">
      <c r="A8017" s="4">
        <v>43650.861706689815</v>
      </c>
      <c r="B8017" s="5" t="s">
        <v>554</v>
      </c>
      <c r="C8017" s="5" t="s">
        <v>694</v>
      </c>
      <c r="D8017" s="5" t="s">
        <v>280</v>
      </c>
      <c r="E8017">
        <v>5386</v>
      </c>
      <c r="F8017" s="5" t="s">
        <v>263</v>
      </c>
    </row>
    <row r="8018" spans="1:6" x14ac:dyDescent="0.3">
      <c r="A8018" s="4">
        <v>43650.86171355324</v>
      </c>
      <c r="B8018" s="5" t="s">
        <v>557</v>
      </c>
      <c r="C8018" s="5" t="s">
        <v>606</v>
      </c>
      <c r="D8018" s="5" t="s">
        <v>391</v>
      </c>
      <c r="E8018">
        <v>5387</v>
      </c>
      <c r="F8018" s="5" t="s">
        <v>263</v>
      </c>
    </row>
    <row r="8019" spans="1:6" x14ac:dyDescent="0.3">
      <c r="A8019" s="4">
        <v>43650.862855624997</v>
      </c>
      <c r="B8019" s="5" t="s">
        <v>554</v>
      </c>
      <c r="C8019" s="5" t="s">
        <v>655</v>
      </c>
      <c r="D8019" s="5" t="s">
        <v>267</v>
      </c>
      <c r="E8019">
        <v>5394</v>
      </c>
      <c r="F8019" s="5" t="s">
        <v>263</v>
      </c>
    </row>
    <row r="8020" spans="1:6" x14ac:dyDescent="0.3">
      <c r="A8020" s="4">
        <v>43650.863163599533</v>
      </c>
      <c r="B8020" s="5" t="s">
        <v>554</v>
      </c>
      <c r="C8020" s="5" t="s">
        <v>694</v>
      </c>
      <c r="D8020" s="5" t="s">
        <v>272</v>
      </c>
      <c r="E8020">
        <v>5395</v>
      </c>
      <c r="F8020" s="5" t="s">
        <v>263</v>
      </c>
    </row>
    <row r="8021" spans="1:6" x14ac:dyDescent="0.3">
      <c r="A8021" s="4">
        <v>43650.863260706021</v>
      </c>
      <c r="B8021" s="5" t="s">
        <v>557</v>
      </c>
      <c r="C8021" s="5" t="s">
        <v>606</v>
      </c>
      <c r="D8021" s="5" t="s">
        <v>336</v>
      </c>
      <c r="E8021">
        <v>5396</v>
      </c>
      <c r="F8021" s="5" t="s">
        <v>263</v>
      </c>
    </row>
    <row r="8022" spans="1:6" x14ac:dyDescent="0.3">
      <c r="A8022" s="4">
        <v>43650.863298807868</v>
      </c>
      <c r="B8022" s="5" t="s">
        <v>554</v>
      </c>
      <c r="C8022" s="5" t="s">
        <v>606</v>
      </c>
      <c r="D8022" s="5" t="s">
        <v>263</v>
      </c>
      <c r="E8022">
        <v>5397</v>
      </c>
      <c r="F8022" s="5" t="s">
        <v>263</v>
      </c>
    </row>
    <row r="8023" spans="1:6" x14ac:dyDescent="0.3">
      <c r="A8023" s="4">
        <v>43650.865066817132</v>
      </c>
      <c r="B8023" s="5" t="s">
        <v>557</v>
      </c>
      <c r="C8023" s="5" t="s">
        <v>888</v>
      </c>
      <c r="D8023" s="5" t="s">
        <v>380</v>
      </c>
      <c r="E8023">
        <v>5402</v>
      </c>
      <c r="F8023" s="5" t="s">
        <v>263</v>
      </c>
    </row>
    <row r="8024" spans="1:6" x14ac:dyDescent="0.3">
      <c r="A8024" s="4">
        <v>43650.865220266205</v>
      </c>
      <c r="B8024" s="5" t="s">
        <v>557</v>
      </c>
      <c r="C8024" s="5" t="s">
        <v>694</v>
      </c>
      <c r="D8024" s="5" t="s">
        <v>327</v>
      </c>
      <c r="E8024">
        <v>5404</v>
      </c>
      <c r="F8024" s="5" t="s">
        <v>263</v>
      </c>
    </row>
    <row r="8025" spans="1:6" x14ac:dyDescent="0.3">
      <c r="A8025" s="4">
        <v>43650.866560173614</v>
      </c>
      <c r="B8025" s="5" t="s">
        <v>554</v>
      </c>
      <c r="C8025" s="5" t="s">
        <v>575</v>
      </c>
      <c r="D8025" s="5" t="s">
        <v>354</v>
      </c>
      <c r="E8025">
        <v>5410</v>
      </c>
      <c r="F8025" s="5" t="s">
        <v>263</v>
      </c>
    </row>
    <row r="8026" spans="1:6" x14ac:dyDescent="0.3">
      <c r="A8026" s="4">
        <v>43650.867079479169</v>
      </c>
      <c r="B8026" s="5" t="s">
        <v>557</v>
      </c>
      <c r="C8026" s="5"/>
      <c r="D8026" s="5" t="s">
        <v>336</v>
      </c>
      <c r="E8026">
        <v>5412</v>
      </c>
      <c r="F8026" s="5" t="s">
        <v>263</v>
      </c>
    </row>
    <row r="8027" spans="1:6" x14ac:dyDescent="0.3">
      <c r="A8027" s="4">
        <v>43650.867374861111</v>
      </c>
      <c r="B8027" s="5" t="s">
        <v>557</v>
      </c>
      <c r="C8027" s="5" t="s">
        <v>694</v>
      </c>
      <c r="D8027" s="5" t="s">
        <v>334</v>
      </c>
      <c r="E8027">
        <v>5416</v>
      </c>
      <c r="F8027" s="5" t="s">
        <v>263</v>
      </c>
    </row>
    <row r="8028" spans="1:6" x14ac:dyDescent="0.3">
      <c r="A8028" s="4">
        <v>43650.869463055555</v>
      </c>
      <c r="B8028" s="5" t="s">
        <v>554</v>
      </c>
      <c r="C8028" s="5" t="s">
        <v>575</v>
      </c>
      <c r="D8028" s="5" t="s">
        <v>319</v>
      </c>
      <c r="E8028">
        <v>5428</v>
      </c>
      <c r="F8028" s="5" t="s">
        <v>263</v>
      </c>
    </row>
    <row r="8029" spans="1:6" x14ac:dyDescent="0.3">
      <c r="A8029" s="4">
        <v>43650.869586562498</v>
      </c>
      <c r="B8029" s="5" t="s">
        <v>554</v>
      </c>
      <c r="C8029" s="5" t="s">
        <v>694</v>
      </c>
      <c r="D8029" s="5" t="s">
        <v>334</v>
      </c>
      <c r="E8029">
        <v>5430</v>
      </c>
      <c r="F8029" s="5" t="s">
        <v>263</v>
      </c>
    </row>
    <row r="8030" spans="1:6" x14ac:dyDescent="0.3">
      <c r="A8030" s="4">
        <v>43650.872853333334</v>
      </c>
      <c r="B8030" s="5" t="s">
        <v>554</v>
      </c>
      <c r="C8030" s="5" t="s">
        <v>1064</v>
      </c>
      <c r="D8030" s="5" t="s">
        <v>310</v>
      </c>
      <c r="E8030">
        <v>5438</v>
      </c>
      <c r="F8030" s="5" t="s">
        <v>263</v>
      </c>
    </row>
    <row r="8031" spans="1:6" x14ac:dyDescent="0.3">
      <c r="A8031" s="4">
        <v>43650.873799803237</v>
      </c>
      <c r="B8031" s="5" t="s">
        <v>556</v>
      </c>
      <c r="C8031" s="5" t="s">
        <v>1064</v>
      </c>
      <c r="D8031" s="5" t="s">
        <v>331</v>
      </c>
      <c r="E8031">
        <v>5444</v>
      </c>
      <c r="F8031" s="5" t="s">
        <v>263</v>
      </c>
    </row>
    <row r="8032" spans="1:6" x14ac:dyDescent="0.3">
      <c r="A8032" s="4">
        <v>43650.874195810182</v>
      </c>
      <c r="B8032" s="5" t="s">
        <v>554</v>
      </c>
      <c r="C8032" s="5" t="s">
        <v>575</v>
      </c>
      <c r="D8032" s="5" t="s">
        <v>369</v>
      </c>
      <c r="E8032">
        <v>5445</v>
      </c>
      <c r="F8032" s="5" t="s">
        <v>263</v>
      </c>
    </row>
    <row r="8033" spans="1:6" x14ac:dyDescent="0.3">
      <c r="A8033" s="4">
        <v>43650.875396053241</v>
      </c>
      <c r="B8033" s="5" t="s">
        <v>556</v>
      </c>
      <c r="C8033" s="5" t="s">
        <v>655</v>
      </c>
      <c r="D8033" s="5" t="s">
        <v>335</v>
      </c>
      <c r="E8033">
        <v>5450</v>
      </c>
      <c r="F8033" s="5" t="s">
        <v>263</v>
      </c>
    </row>
    <row r="8034" spans="1:6" x14ac:dyDescent="0.3">
      <c r="A8034" s="4">
        <v>43650.875681770834</v>
      </c>
      <c r="B8034" s="5" t="s">
        <v>556</v>
      </c>
      <c r="C8034" s="5" t="s">
        <v>563</v>
      </c>
      <c r="D8034" s="5" t="s">
        <v>297</v>
      </c>
      <c r="E8034">
        <v>5451</v>
      </c>
      <c r="F8034" s="5" t="s">
        <v>263</v>
      </c>
    </row>
    <row r="8035" spans="1:6" x14ac:dyDescent="0.3">
      <c r="A8035" s="4">
        <v>43650.875750196756</v>
      </c>
      <c r="B8035" s="5" t="s">
        <v>556</v>
      </c>
      <c r="C8035" s="5" t="s">
        <v>563</v>
      </c>
      <c r="D8035" s="5" t="s">
        <v>297</v>
      </c>
      <c r="E8035">
        <v>5452</v>
      </c>
      <c r="F8035" s="5" t="s">
        <v>263</v>
      </c>
    </row>
    <row r="8036" spans="1:6" x14ac:dyDescent="0.3">
      <c r="A8036" s="4">
        <v>43650.875829444441</v>
      </c>
      <c r="B8036" s="5" t="s">
        <v>556</v>
      </c>
      <c r="C8036" s="5" t="s">
        <v>575</v>
      </c>
      <c r="D8036" s="5" t="s">
        <v>365</v>
      </c>
      <c r="E8036">
        <v>5453</v>
      </c>
      <c r="F8036" s="5" t="s">
        <v>263</v>
      </c>
    </row>
    <row r="8037" spans="1:6" x14ac:dyDescent="0.3">
      <c r="A8037" s="4">
        <v>43650.876141574074</v>
      </c>
      <c r="B8037" s="5" t="s">
        <v>558</v>
      </c>
      <c r="C8037" s="5" t="s">
        <v>655</v>
      </c>
      <c r="D8037" s="5" t="s">
        <v>359</v>
      </c>
      <c r="E8037">
        <v>5455</v>
      </c>
      <c r="F8037" s="5" t="s">
        <v>263</v>
      </c>
    </row>
    <row r="8038" spans="1:6" x14ac:dyDescent="0.3">
      <c r="A8038" s="4">
        <v>43650.87662584491</v>
      </c>
      <c r="B8038" s="5" t="s">
        <v>556</v>
      </c>
      <c r="C8038" s="5" t="s">
        <v>1030</v>
      </c>
      <c r="D8038" s="5" t="s">
        <v>334</v>
      </c>
      <c r="E8038">
        <v>5458</v>
      </c>
      <c r="F8038" s="5" t="s">
        <v>263</v>
      </c>
    </row>
    <row r="8039" spans="1:6" x14ac:dyDescent="0.3">
      <c r="A8039" s="4">
        <v>43650.877140798613</v>
      </c>
      <c r="B8039" s="5" t="s">
        <v>556</v>
      </c>
      <c r="C8039" s="5" t="s">
        <v>710</v>
      </c>
      <c r="D8039" s="5" t="s">
        <v>383</v>
      </c>
      <c r="E8039">
        <v>5461</v>
      </c>
      <c r="F8039" s="5" t="s">
        <v>263</v>
      </c>
    </row>
    <row r="8040" spans="1:6" x14ac:dyDescent="0.3">
      <c r="A8040" s="4">
        <v>43650.877341898151</v>
      </c>
      <c r="B8040" s="5" t="s">
        <v>556</v>
      </c>
      <c r="C8040" s="5" t="s">
        <v>655</v>
      </c>
      <c r="D8040" s="5" t="s">
        <v>291</v>
      </c>
      <c r="E8040">
        <v>5464</v>
      </c>
      <c r="F8040" s="5" t="s">
        <v>263</v>
      </c>
    </row>
    <row r="8041" spans="1:6" x14ac:dyDescent="0.3">
      <c r="A8041" s="4">
        <v>43650.877835601852</v>
      </c>
      <c r="B8041" s="5" t="s">
        <v>554</v>
      </c>
      <c r="C8041" s="5" t="s">
        <v>1084</v>
      </c>
      <c r="D8041" s="5" t="s">
        <v>320</v>
      </c>
      <c r="E8041">
        <v>5468</v>
      </c>
      <c r="F8041" s="5" t="s">
        <v>263</v>
      </c>
    </row>
    <row r="8042" spans="1:6" x14ac:dyDescent="0.3">
      <c r="A8042" s="4">
        <v>43650.879458761578</v>
      </c>
      <c r="B8042" s="5" t="s">
        <v>556</v>
      </c>
      <c r="C8042" s="5" t="s">
        <v>580</v>
      </c>
      <c r="D8042" s="5" t="s">
        <v>345</v>
      </c>
      <c r="E8042">
        <v>5477</v>
      </c>
      <c r="F8042" s="5" t="s">
        <v>263</v>
      </c>
    </row>
    <row r="8043" spans="1:6" x14ac:dyDescent="0.3">
      <c r="A8043" s="4">
        <v>43650.880521979168</v>
      </c>
      <c r="B8043" s="5" t="s">
        <v>556</v>
      </c>
      <c r="C8043" s="5" t="s">
        <v>655</v>
      </c>
      <c r="D8043" s="5" t="s">
        <v>375</v>
      </c>
      <c r="E8043">
        <v>5480</v>
      </c>
      <c r="F8043" s="5" t="s">
        <v>263</v>
      </c>
    </row>
    <row r="8044" spans="1:6" x14ac:dyDescent="0.3">
      <c r="A8044" s="4">
        <v>43650.880740300927</v>
      </c>
      <c r="B8044" s="5" t="s">
        <v>556</v>
      </c>
      <c r="C8044" s="5" t="s">
        <v>655</v>
      </c>
      <c r="D8044" s="5" t="s">
        <v>272</v>
      </c>
      <c r="E8044">
        <v>5482</v>
      </c>
      <c r="F8044" s="5" t="s">
        <v>263</v>
      </c>
    </row>
    <row r="8045" spans="1:6" x14ac:dyDescent="0.3">
      <c r="A8045" s="4">
        <v>43650.88175922454</v>
      </c>
      <c r="B8045" s="5" t="s">
        <v>554</v>
      </c>
      <c r="C8045" s="5" t="s">
        <v>606</v>
      </c>
      <c r="D8045" s="5" t="s">
        <v>319</v>
      </c>
      <c r="E8045">
        <v>5486</v>
      </c>
      <c r="F8045" s="5" t="s">
        <v>263</v>
      </c>
    </row>
    <row r="8046" spans="1:6" x14ac:dyDescent="0.3">
      <c r="A8046" s="4">
        <v>43650.882595462965</v>
      </c>
      <c r="B8046" s="5" t="s">
        <v>557</v>
      </c>
      <c r="C8046" s="5" t="s">
        <v>694</v>
      </c>
      <c r="D8046" s="5" t="s">
        <v>268</v>
      </c>
      <c r="E8046">
        <v>5488</v>
      </c>
      <c r="F8046" s="5" t="s">
        <v>263</v>
      </c>
    </row>
    <row r="8047" spans="1:6" x14ac:dyDescent="0.3">
      <c r="A8047" s="4">
        <v>43650.883152083334</v>
      </c>
      <c r="B8047" s="5" t="s">
        <v>557</v>
      </c>
      <c r="C8047" s="5" t="s">
        <v>694</v>
      </c>
      <c r="D8047" s="5" t="s">
        <v>387</v>
      </c>
      <c r="E8047">
        <v>5494</v>
      </c>
      <c r="F8047" s="5" t="s">
        <v>263</v>
      </c>
    </row>
    <row r="8048" spans="1:6" x14ac:dyDescent="0.3">
      <c r="A8048" s="4">
        <v>43650.883745358798</v>
      </c>
      <c r="B8048" s="5" t="s">
        <v>554</v>
      </c>
      <c r="C8048" s="5" t="s">
        <v>575</v>
      </c>
      <c r="D8048" s="5" t="s">
        <v>267</v>
      </c>
      <c r="E8048">
        <v>5496</v>
      </c>
      <c r="F8048" s="5" t="s">
        <v>263</v>
      </c>
    </row>
    <row r="8049" spans="1:6" x14ac:dyDescent="0.3">
      <c r="A8049" s="4">
        <v>43650.88378167824</v>
      </c>
      <c r="B8049" s="5" t="s">
        <v>554</v>
      </c>
      <c r="C8049" s="5" t="s">
        <v>575</v>
      </c>
      <c r="D8049" s="5" t="s">
        <v>295</v>
      </c>
      <c r="E8049">
        <v>5497</v>
      </c>
      <c r="F8049" s="5" t="s">
        <v>263</v>
      </c>
    </row>
    <row r="8050" spans="1:6" x14ac:dyDescent="0.3">
      <c r="A8050" s="4">
        <v>43650.883946296293</v>
      </c>
      <c r="B8050" s="5" t="s">
        <v>556</v>
      </c>
      <c r="C8050" s="5" t="s">
        <v>575</v>
      </c>
      <c r="D8050" s="5" t="s">
        <v>337</v>
      </c>
      <c r="E8050">
        <v>5500</v>
      </c>
      <c r="F8050" s="5" t="s">
        <v>263</v>
      </c>
    </row>
    <row r="8051" spans="1:6" x14ac:dyDescent="0.3">
      <c r="A8051" s="4">
        <v>43650.885209756947</v>
      </c>
      <c r="B8051" s="5" t="s">
        <v>554</v>
      </c>
      <c r="C8051" s="5" t="s">
        <v>694</v>
      </c>
      <c r="D8051" s="5" t="s">
        <v>319</v>
      </c>
      <c r="E8051">
        <v>5504</v>
      </c>
      <c r="F8051" s="5" t="s">
        <v>263</v>
      </c>
    </row>
    <row r="8052" spans="1:6" x14ac:dyDescent="0.3">
      <c r="A8052" s="4">
        <v>43650.886049791668</v>
      </c>
      <c r="B8052" s="5" t="s">
        <v>554</v>
      </c>
      <c r="C8052" s="5" t="s">
        <v>575</v>
      </c>
      <c r="D8052" s="5" t="s">
        <v>333</v>
      </c>
      <c r="E8052">
        <v>5508</v>
      </c>
      <c r="F8052" s="5" t="s">
        <v>263</v>
      </c>
    </row>
    <row r="8053" spans="1:6" x14ac:dyDescent="0.3">
      <c r="A8053" s="4">
        <v>43650.886145972225</v>
      </c>
      <c r="B8053" s="5" t="s">
        <v>556</v>
      </c>
      <c r="C8053" s="5" t="s">
        <v>606</v>
      </c>
      <c r="D8053" s="5" t="s">
        <v>343</v>
      </c>
      <c r="E8053">
        <v>5509</v>
      </c>
      <c r="F8053" s="5" t="s">
        <v>263</v>
      </c>
    </row>
    <row r="8054" spans="1:6" x14ac:dyDescent="0.3">
      <c r="A8054" s="4">
        <v>43650.88735016204</v>
      </c>
      <c r="B8054" s="5" t="s">
        <v>556</v>
      </c>
      <c r="C8054" s="5" t="s">
        <v>575</v>
      </c>
      <c r="D8054" s="5" t="s">
        <v>352</v>
      </c>
      <c r="E8054">
        <v>5513</v>
      </c>
      <c r="F8054" s="5" t="s">
        <v>263</v>
      </c>
    </row>
    <row r="8055" spans="1:6" x14ac:dyDescent="0.3">
      <c r="A8055" s="4">
        <v>43650.889439247687</v>
      </c>
      <c r="B8055" s="5" t="s">
        <v>554</v>
      </c>
      <c r="C8055" s="5" t="s">
        <v>694</v>
      </c>
      <c r="D8055" s="5" t="s">
        <v>377</v>
      </c>
      <c r="E8055">
        <v>5521</v>
      </c>
      <c r="F8055" s="5" t="s">
        <v>263</v>
      </c>
    </row>
    <row r="8056" spans="1:6" x14ac:dyDescent="0.3">
      <c r="A8056" s="4">
        <v>43650.890861828702</v>
      </c>
      <c r="B8056" s="5" t="s">
        <v>556</v>
      </c>
      <c r="C8056" s="5" t="s">
        <v>606</v>
      </c>
      <c r="D8056" s="5" t="s">
        <v>268</v>
      </c>
      <c r="E8056">
        <v>5527</v>
      </c>
      <c r="F8056" s="5" t="s">
        <v>263</v>
      </c>
    </row>
    <row r="8057" spans="1:6" x14ac:dyDescent="0.3">
      <c r="A8057" s="4">
        <v>43650.89284896991</v>
      </c>
      <c r="B8057" s="5" t="s">
        <v>554</v>
      </c>
      <c r="C8057" s="5" t="s">
        <v>1064</v>
      </c>
      <c r="D8057" s="5" t="s">
        <v>298</v>
      </c>
      <c r="E8057">
        <v>5532</v>
      </c>
      <c r="F8057" s="5" t="s">
        <v>263</v>
      </c>
    </row>
    <row r="8058" spans="1:6" x14ac:dyDescent="0.3">
      <c r="A8058" s="4">
        <v>43650.894295497688</v>
      </c>
      <c r="B8058" s="5" t="s">
        <v>556</v>
      </c>
      <c r="C8058" s="5" t="s">
        <v>803</v>
      </c>
      <c r="D8058" s="5" t="s">
        <v>331</v>
      </c>
      <c r="E8058">
        <v>5536</v>
      </c>
      <c r="F8058" s="5" t="s">
        <v>263</v>
      </c>
    </row>
    <row r="8059" spans="1:6" x14ac:dyDescent="0.3">
      <c r="A8059" s="4">
        <v>43650.894449097221</v>
      </c>
      <c r="B8059" s="5" t="s">
        <v>554</v>
      </c>
      <c r="C8059" s="5" t="s">
        <v>694</v>
      </c>
      <c r="D8059" s="5" t="s">
        <v>300</v>
      </c>
      <c r="E8059">
        <v>5537</v>
      </c>
      <c r="F8059" s="5" t="s">
        <v>263</v>
      </c>
    </row>
    <row r="8060" spans="1:6" x14ac:dyDescent="0.3">
      <c r="A8060" s="4">
        <v>43650.89532246528</v>
      </c>
      <c r="B8060" s="5" t="s">
        <v>557</v>
      </c>
      <c r="C8060" s="5" t="s">
        <v>694</v>
      </c>
      <c r="D8060" s="5" t="s">
        <v>263</v>
      </c>
      <c r="E8060">
        <v>5540</v>
      </c>
      <c r="F8060" s="5" t="s">
        <v>263</v>
      </c>
    </row>
    <row r="8061" spans="1:6" x14ac:dyDescent="0.3">
      <c r="A8061" s="4">
        <v>43650.895792430558</v>
      </c>
      <c r="B8061" s="5" t="s">
        <v>554</v>
      </c>
      <c r="C8061" s="5" t="s">
        <v>655</v>
      </c>
      <c r="D8061" s="5" t="s">
        <v>386</v>
      </c>
      <c r="E8061">
        <v>5543</v>
      </c>
      <c r="F8061" s="5" t="s">
        <v>263</v>
      </c>
    </row>
    <row r="8062" spans="1:6" x14ac:dyDescent="0.3">
      <c r="A8062" s="4">
        <v>43650.895877812502</v>
      </c>
      <c r="B8062" s="5" t="s">
        <v>554</v>
      </c>
      <c r="C8062" s="5" t="s">
        <v>606</v>
      </c>
      <c r="D8062" s="5" t="s">
        <v>343</v>
      </c>
      <c r="E8062">
        <v>5544</v>
      </c>
      <c r="F8062" s="5" t="s">
        <v>263</v>
      </c>
    </row>
    <row r="8063" spans="1:6" x14ac:dyDescent="0.3">
      <c r="A8063" s="4">
        <v>43650.896743379628</v>
      </c>
      <c r="B8063" s="5" t="s">
        <v>554</v>
      </c>
      <c r="C8063" s="5" t="s">
        <v>609</v>
      </c>
      <c r="D8063" s="5" t="s">
        <v>333</v>
      </c>
      <c r="E8063">
        <v>5549</v>
      </c>
      <c r="F8063" s="5" t="s">
        <v>263</v>
      </c>
    </row>
    <row r="8064" spans="1:6" x14ac:dyDescent="0.3">
      <c r="A8064" s="4">
        <v>43650.898995960648</v>
      </c>
      <c r="B8064" s="5" t="s">
        <v>557</v>
      </c>
      <c r="C8064" s="5" t="s">
        <v>1162</v>
      </c>
      <c r="D8064" s="5" t="s">
        <v>333</v>
      </c>
      <c r="E8064">
        <v>5558</v>
      </c>
      <c r="F8064" s="5" t="s">
        <v>263</v>
      </c>
    </row>
    <row r="8065" spans="1:6" x14ac:dyDescent="0.3">
      <c r="A8065" s="4">
        <v>43650.901349502317</v>
      </c>
      <c r="B8065" s="5" t="s">
        <v>554</v>
      </c>
      <c r="C8065" s="5" t="s">
        <v>606</v>
      </c>
      <c r="D8065" s="5" t="s">
        <v>333</v>
      </c>
      <c r="E8065">
        <v>5572</v>
      </c>
      <c r="F8065" s="5" t="s">
        <v>263</v>
      </c>
    </row>
    <row r="8066" spans="1:6" x14ac:dyDescent="0.3">
      <c r="A8066" s="4">
        <v>43650.901807025461</v>
      </c>
      <c r="B8066" s="5" t="s">
        <v>556</v>
      </c>
      <c r="C8066" s="5" t="s">
        <v>655</v>
      </c>
      <c r="D8066" s="5" t="s">
        <v>333</v>
      </c>
      <c r="E8066">
        <v>5573</v>
      </c>
      <c r="F8066" s="5" t="s">
        <v>263</v>
      </c>
    </row>
    <row r="8067" spans="1:6" x14ac:dyDescent="0.3">
      <c r="A8067" s="4">
        <v>43650.90255471065</v>
      </c>
      <c r="B8067" s="5" t="s">
        <v>557</v>
      </c>
      <c r="C8067" s="5" t="s">
        <v>694</v>
      </c>
      <c r="D8067" s="5" t="s">
        <v>351</v>
      </c>
      <c r="E8067">
        <v>5574</v>
      </c>
      <c r="F8067" s="5" t="s">
        <v>263</v>
      </c>
    </row>
    <row r="8068" spans="1:6" x14ac:dyDescent="0.3">
      <c r="A8068" s="4">
        <v>43650.904479560188</v>
      </c>
      <c r="B8068" s="5" t="s">
        <v>554</v>
      </c>
      <c r="C8068" s="5" t="s">
        <v>694</v>
      </c>
      <c r="D8068" s="5" t="s">
        <v>386</v>
      </c>
      <c r="E8068">
        <v>5577</v>
      </c>
      <c r="F8068" s="5" t="s">
        <v>263</v>
      </c>
    </row>
    <row r="8069" spans="1:6" x14ac:dyDescent="0.3">
      <c r="A8069" s="4">
        <v>43650.904666643517</v>
      </c>
      <c r="B8069" s="5" t="s">
        <v>556</v>
      </c>
      <c r="C8069" s="5" t="s">
        <v>1077</v>
      </c>
      <c r="D8069" s="5" t="s">
        <v>303</v>
      </c>
      <c r="E8069">
        <v>5578</v>
      </c>
      <c r="F8069" s="5" t="s">
        <v>263</v>
      </c>
    </row>
    <row r="8070" spans="1:6" x14ac:dyDescent="0.3">
      <c r="A8070" s="4">
        <v>43650.905584895831</v>
      </c>
      <c r="B8070" s="5"/>
      <c r="C8070" s="5" t="s">
        <v>561</v>
      </c>
      <c r="D8070" s="5" t="s">
        <v>294</v>
      </c>
      <c r="E8070">
        <v>5585</v>
      </c>
      <c r="F8070" s="5" t="s">
        <v>263</v>
      </c>
    </row>
    <row r="8071" spans="1:6" x14ac:dyDescent="0.3">
      <c r="A8071" s="4">
        <v>43650.905623194441</v>
      </c>
      <c r="B8071" s="5" t="s">
        <v>556</v>
      </c>
      <c r="C8071" s="5" t="s">
        <v>609</v>
      </c>
      <c r="D8071" s="5" t="s">
        <v>264</v>
      </c>
      <c r="E8071">
        <v>5587</v>
      </c>
      <c r="F8071" s="5" t="s">
        <v>263</v>
      </c>
    </row>
    <row r="8072" spans="1:6" x14ac:dyDescent="0.3">
      <c r="A8072" s="4">
        <v>43650.906888020836</v>
      </c>
      <c r="B8072" s="5" t="s">
        <v>557</v>
      </c>
      <c r="C8072" s="5" t="s">
        <v>694</v>
      </c>
      <c r="D8072" s="5" t="s">
        <v>263</v>
      </c>
      <c r="E8072">
        <v>5593</v>
      </c>
      <c r="F8072" s="5" t="s">
        <v>263</v>
      </c>
    </row>
    <row r="8073" spans="1:6" x14ac:dyDescent="0.3">
      <c r="A8073" s="4">
        <v>43650.909798182867</v>
      </c>
      <c r="B8073" s="5" t="s">
        <v>557</v>
      </c>
      <c r="C8073" s="5" t="s">
        <v>775</v>
      </c>
      <c r="D8073" s="5" t="s">
        <v>347</v>
      </c>
      <c r="E8073">
        <v>5603</v>
      </c>
      <c r="F8073" s="5" t="s">
        <v>263</v>
      </c>
    </row>
    <row r="8074" spans="1:6" x14ac:dyDescent="0.3">
      <c r="A8074" s="4">
        <v>43650.912397268519</v>
      </c>
      <c r="B8074" s="5" t="s">
        <v>558</v>
      </c>
      <c r="C8074" s="5" t="s">
        <v>609</v>
      </c>
      <c r="D8074" s="5" t="s">
        <v>274</v>
      </c>
      <c r="E8074">
        <v>5614</v>
      </c>
      <c r="F8074" s="5" t="s">
        <v>263</v>
      </c>
    </row>
    <row r="8075" spans="1:6" x14ac:dyDescent="0.3">
      <c r="A8075" s="4">
        <v>43650.912800648148</v>
      </c>
      <c r="B8075" s="5" t="s">
        <v>554</v>
      </c>
      <c r="C8075" s="5" t="s">
        <v>655</v>
      </c>
      <c r="D8075" s="5" t="s">
        <v>271</v>
      </c>
      <c r="E8075">
        <v>5617</v>
      </c>
      <c r="F8075" s="5" t="s">
        <v>263</v>
      </c>
    </row>
    <row r="8076" spans="1:6" x14ac:dyDescent="0.3">
      <c r="A8076" s="4">
        <v>43650.913390590278</v>
      </c>
      <c r="B8076" s="5" t="s">
        <v>557</v>
      </c>
      <c r="C8076" s="5" t="s">
        <v>1170</v>
      </c>
      <c r="D8076" s="5" t="s">
        <v>298</v>
      </c>
      <c r="E8076">
        <v>5620</v>
      </c>
      <c r="F8076" s="5" t="s">
        <v>263</v>
      </c>
    </row>
    <row r="8077" spans="1:6" x14ac:dyDescent="0.3">
      <c r="A8077" s="4">
        <v>43650.91356645833</v>
      </c>
      <c r="B8077" s="5" t="s">
        <v>554</v>
      </c>
      <c r="C8077" s="5" t="s">
        <v>606</v>
      </c>
      <c r="D8077" s="5" t="s">
        <v>286</v>
      </c>
      <c r="E8077">
        <v>5621</v>
      </c>
      <c r="F8077" s="5" t="s">
        <v>263</v>
      </c>
    </row>
    <row r="8078" spans="1:6" x14ac:dyDescent="0.3">
      <c r="A8078" s="4">
        <v>43650.91446216435</v>
      </c>
      <c r="B8078" s="5" t="s">
        <v>554</v>
      </c>
      <c r="C8078" s="5" t="s">
        <v>575</v>
      </c>
      <c r="D8078" s="5" t="s">
        <v>381</v>
      </c>
      <c r="E8078">
        <v>5624</v>
      </c>
      <c r="F8078" s="5" t="s">
        <v>263</v>
      </c>
    </row>
    <row r="8079" spans="1:6" x14ac:dyDescent="0.3">
      <c r="A8079" s="4">
        <v>43650.919166597225</v>
      </c>
      <c r="B8079" s="5" t="s">
        <v>556</v>
      </c>
      <c r="C8079" s="5" t="s">
        <v>1172</v>
      </c>
      <c r="D8079" s="5" t="s">
        <v>378</v>
      </c>
      <c r="E8079">
        <v>5640</v>
      </c>
      <c r="F8079" s="5" t="s">
        <v>263</v>
      </c>
    </row>
    <row r="8080" spans="1:6" x14ac:dyDescent="0.3">
      <c r="A8080" s="4">
        <v>43650.921539062503</v>
      </c>
      <c r="B8080" s="5" t="s">
        <v>557</v>
      </c>
      <c r="C8080" s="5"/>
      <c r="D8080" s="5" t="s">
        <v>354</v>
      </c>
      <c r="E8080">
        <v>5648</v>
      </c>
      <c r="F8080" s="5" t="s">
        <v>263</v>
      </c>
    </row>
    <row r="8081" spans="1:6" x14ac:dyDescent="0.3">
      <c r="A8081" s="4">
        <v>43650.922336400465</v>
      </c>
      <c r="B8081" s="5" t="s">
        <v>554</v>
      </c>
      <c r="C8081" s="5" t="s">
        <v>561</v>
      </c>
      <c r="D8081" s="5" t="s">
        <v>328</v>
      </c>
      <c r="E8081">
        <v>5650</v>
      </c>
      <c r="F8081" s="5" t="s">
        <v>263</v>
      </c>
    </row>
    <row r="8082" spans="1:6" x14ac:dyDescent="0.3">
      <c r="A8082" s="4">
        <v>43650.92344697917</v>
      </c>
      <c r="B8082" s="5" t="s">
        <v>554</v>
      </c>
      <c r="C8082" s="5" t="s">
        <v>566</v>
      </c>
      <c r="D8082" s="5" t="s">
        <v>335</v>
      </c>
      <c r="E8082">
        <v>5653</v>
      </c>
      <c r="F8082" s="5" t="s">
        <v>263</v>
      </c>
    </row>
    <row r="8083" spans="1:6" x14ac:dyDescent="0.3">
      <c r="A8083" s="4">
        <v>43650.925118043982</v>
      </c>
      <c r="B8083" s="5" t="s">
        <v>554</v>
      </c>
      <c r="C8083" s="5" t="s">
        <v>575</v>
      </c>
      <c r="D8083" s="5" t="s">
        <v>290</v>
      </c>
      <c r="E8083">
        <v>5659</v>
      </c>
      <c r="F8083" s="5" t="s">
        <v>263</v>
      </c>
    </row>
    <row r="8084" spans="1:6" x14ac:dyDescent="0.3">
      <c r="A8084" s="4">
        <v>43650.925777141201</v>
      </c>
      <c r="B8084" s="5" t="s">
        <v>556</v>
      </c>
      <c r="C8084" s="5" t="s">
        <v>575</v>
      </c>
      <c r="D8084" s="5" t="s">
        <v>335</v>
      </c>
      <c r="E8084">
        <v>5661</v>
      </c>
      <c r="F8084" s="5" t="s">
        <v>263</v>
      </c>
    </row>
    <row r="8085" spans="1:6" x14ac:dyDescent="0.3">
      <c r="A8085" s="4">
        <v>43650.928876550926</v>
      </c>
      <c r="B8085" s="5" t="s">
        <v>556</v>
      </c>
      <c r="C8085" s="5" t="s">
        <v>710</v>
      </c>
      <c r="D8085" s="5" t="s">
        <v>265</v>
      </c>
      <c r="E8085">
        <v>5665</v>
      </c>
      <c r="F8085" s="5" t="s">
        <v>263</v>
      </c>
    </row>
    <row r="8086" spans="1:6" x14ac:dyDescent="0.3">
      <c r="A8086" s="4">
        <v>43650.928993923611</v>
      </c>
      <c r="B8086" s="5" t="s">
        <v>554</v>
      </c>
      <c r="C8086" s="5" t="s">
        <v>575</v>
      </c>
      <c r="D8086" s="5" t="s">
        <v>374</v>
      </c>
      <c r="E8086">
        <v>5666</v>
      </c>
      <c r="F8086" s="5" t="s">
        <v>263</v>
      </c>
    </row>
    <row r="8087" spans="1:6" x14ac:dyDescent="0.3">
      <c r="A8087" s="4">
        <v>43650.929513113428</v>
      </c>
      <c r="B8087" s="5" t="s">
        <v>554</v>
      </c>
      <c r="C8087" s="5" t="s">
        <v>655</v>
      </c>
      <c r="D8087" s="5" t="s">
        <v>400</v>
      </c>
      <c r="E8087">
        <v>5668</v>
      </c>
      <c r="F8087" s="5" t="s">
        <v>263</v>
      </c>
    </row>
    <row r="8088" spans="1:6" x14ac:dyDescent="0.3">
      <c r="A8088" s="4">
        <v>43650.931057245369</v>
      </c>
      <c r="B8088" s="5" t="s">
        <v>556</v>
      </c>
      <c r="C8088" s="5" t="s">
        <v>941</v>
      </c>
      <c r="D8088" s="5" t="s">
        <v>354</v>
      </c>
      <c r="E8088">
        <v>5677</v>
      </c>
      <c r="F8088" s="5" t="s">
        <v>263</v>
      </c>
    </row>
    <row r="8089" spans="1:6" x14ac:dyDescent="0.3">
      <c r="A8089" s="4">
        <v>43650.93173290509</v>
      </c>
      <c r="B8089" s="5" t="s">
        <v>554</v>
      </c>
      <c r="C8089" s="5" t="s">
        <v>632</v>
      </c>
      <c r="D8089" s="5" t="s">
        <v>384</v>
      </c>
      <c r="E8089">
        <v>5681</v>
      </c>
      <c r="F8089" s="5" t="s">
        <v>263</v>
      </c>
    </row>
    <row r="8090" spans="1:6" x14ac:dyDescent="0.3">
      <c r="A8090" s="4">
        <v>43650.933031238426</v>
      </c>
      <c r="B8090" s="5" t="s">
        <v>554</v>
      </c>
      <c r="C8090" s="5" t="s">
        <v>606</v>
      </c>
      <c r="D8090" s="5" t="s">
        <v>298</v>
      </c>
      <c r="E8090">
        <v>5687</v>
      </c>
      <c r="F8090" s="5" t="s">
        <v>263</v>
      </c>
    </row>
    <row r="8091" spans="1:6" x14ac:dyDescent="0.3">
      <c r="A8091" s="4">
        <v>43650.934267615739</v>
      </c>
      <c r="B8091" s="5" t="s">
        <v>557</v>
      </c>
      <c r="C8091" s="5" t="s">
        <v>606</v>
      </c>
      <c r="D8091" s="5" t="s">
        <v>271</v>
      </c>
      <c r="E8091">
        <v>5690</v>
      </c>
      <c r="F8091" s="5" t="s">
        <v>263</v>
      </c>
    </row>
    <row r="8092" spans="1:6" x14ac:dyDescent="0.3">
      <c r="A8092" s="4">
        <v>43650.935175659724</v>
      </c>
      <c r="B8092" s="5" t="s">
        <v>556</v>
      </c>
      <c r="C8092" s="5" t="s">
        <v>655</v>
      </c>
      <c r="D8092" s="5" t="s">
        <v>365</v>
      </c>
      <c r="E8092">
        <v>5693</v>
      </c>
      <c r="F8092" s="5" t="s">
        <v>263</v>
      </c>
    </row>
    <row r="8093" spans="1:6" x14ac:dyDescent="0.3">
      <c r="A8093" s="4">
        <v>43650.935586446758</v>
      </c>
      <c r="B8093" s="5" t="s">
        <v>558</v>
      </c>
      <c r="C8093" s="5" t="s">
        <v>803</v>
      </c>
      <c r="D8093" s="5" t="s">
        <v>374</v>
      </c>
      <c r="E8093">
        <v>5695</v>
      </c>
      <c r="F8093" s="5" t="s">
        <v>263</v>
      </c>
    </row>
    <row r="8094" spans="1:6" x14ac:dyDescent="0.3">
      <c r="A8094" s="4">
        <v>43650.935725115742</v>
      </c>
      <c r="B8094" s="5" t="s">
        <v>556</v>
      </c>
      <c r="C8094" s="5" t="s">
        <v>575</v>
      </c>
      <c r="D8094" s="5" t="s">
        <v>334</v>
      </c>
      <c r="E8094">
        <v>5696</v>
      </c>
      <c r="F8094" s="5" t="s">
        <v>263</v>
      </c>
    </row>
    <row r="8095" spans="1:6" x14ac:dyDescent="0.3">
      <c r="A8095" s="4">
        <v>43650.936758368058</v>
      </c>
      <c r="B8095" s="5" t="s">
        <v>554</v>
      </c>
      <c r="C8095" s="5" t="s">
        <v>694</v>
      </c>
      <c r="D8095" s="5" t="s">
        <v>328</v>
      </c>
      <c r="E8095">
        <v>5700</v>
      </c>
      <c r="F8095" s="5" t="s">
        <v>263</v>
      </c>
    </row>
    <row r="8096" spans="1:6" x14ac:dyDescent="0.3">
      <c r="A8096" s="4">
        <v>43650.93956324074</v>
      </c>
      <c r="B8096" s="5" t="s">
        <v>554</v>
      </c>
      <c r="C8096" s="5" t="s">
        <v>606</v>
      </c>
      <c r="D8096" s="5" t="s">
        <v>286</v>
      </c>
      <c r="E8096">
        <v>5711</v>
      </c>
      <c r="F8096" s="5" t="s">
        <v>263</v>
      </c>
    </row>
    <row r="8097" spans="1:6" x14ac:dyDescent="0.3">
      <c r="A8097" s="4">
        <v>43650.943438055554</v>
      </c>
      <c r="B8097" s="5" t="s">
        <v>554</v>
      </c>
      <c r="C8097" s="5" t="s">
        <v>575</v>
      </c>
      <c r="D8097" s="5" t="s">
        <v>276</v>
      </c>
      <c r="E8097">
        <v>5718</v>
      </c>
      <c r="F8097" s="5" t="s">
        <v>263</v>
      </c>
    </row>
    <row r="8098" spans="1:6" x14ac:dyDescent="0.3">
      <c r="A8098" s="4">
        <v>43650.945562013891</v>
      </c>
      <c r="B8098" s="5" t="s">
        <v>557</v>
      </c>
      <c r="C8098" s="5" t="s">
        <v>606</v>
      </c>
      <c r="D8098" s="5" t="s">
        <v>343</v>
      </c>
      <c r="E8098">
        <v>5723</v>
      </c>
      <c r="F8098" s="5" t="s">
        <v>263</v>
      </c>
    </row>
    <row r="8099" spans="1:6" x14ac:dyDescent="0.3">
      <c r="A8099" s="4">
        <v>43650.945606354166</v>
      </c>
      <c r="B8099" s="5" t="s">
        <v>558</v>
      </c>
      <c r="C8099" s="5" t="s">
        <v>694</v>
      </c>
      <c r="D8099" s="5" t="s">
        <v>300</v>
      </c>
      <c r="E8099">
        <v>5724</v>
      </c>
      <c r="F8099" s="5" t="s">
        <v>263</v>
      </c>
    </row>
    <row r="8100" spans="1:6" x14ac:dyDescent="0.3">
      <c r="A8100" s="4">
        <v>43650.945633807867</v>
      </c>
      <c r="B8100" s="5" t="s">
        <v>557</v>
      </c>
      <c r="C8100" s="5" t="s">
        <v>694</v>
      </c>
      <c r="D8100" s="5" t="s">
        <v>268</v>
      </c>
      <c r="E8100">
        <v>5725</v>
      </c>
      <c r="F8100" s="5" t="s">
        <v>263</v>
      </c>
    </row>
    <row r="8101" spans="1:6" x14ac:dyDescent="0.3">
      <c r="A8101" s="4">
        <v>43650.946449537034</v>
      </c>
      <c r="B8101" s="5" t="s">
        <v>557</v>
      </c>
      <c r="C8101" s="5" t="s">
        <v>606</v>
      </c>
      <c r="D8101" s="5" t="s">
        <v>300</v>
      </c>
      <c r="E8101">
        <v>5729</v>
      </c>
      <c r="F8101" s="5" t="s">
        <v>263</v>
      </c>
    </row>
    <row r="8102" spans="1:6" x14ac:dyDescent="0.3">
      <c r="A8102" s="4">
        <v>43650.948057071757</v>
      </c>
      <c r="B8102" s="5" t="s">
        <v>557</v>
      </c>
      <c r="C8102" s="5" t="s">
        <v>561</v>
      </c>
      <c r="D8102" s="5" t="s">
        <v>354</v>
      </c>
      <c r="E8102">
        <v>5735</v>
      </c>
      <c r="F8102" s="5" t="s">
        <v>263</v>
      </c>
    </row>
    <row r="8103" spans="1:6" x14ac:dyDescent="0.3">
      <c r="A8103" s="4">
        <v>43650.949614849538</v>
      </c>
      <c r="B8103" s="5" t="s">
        <v>557</v>
      </c>
      <c r="C8103" s="5" t="s">
        <v>575</v>
      </c>
      <c r="D8103" s="5" t="s">
        <v>349</v>
      </c>
      <c r="E8103">
        <v>5738</v>
      </c>
      <c r="F8103" s="5" t="s">
        <v>263</v>
      </c>
    </row>
    <row r="8104" spans="1:6" x14ac:dyDescent="0.3">
      <c r="A8104" s="4">
        <v>43650.951700034719</v>
      </c>
      <c r="B8104" s="5" t="s">
        <v>556</v>
      </c>
      <c r="C8104" s="5" t="s">
        <v>606</v>
      </c>
      <c r="D8104" s="5" t="s">
        <v>337</v>
      </c>
      <c r="E8104">
        <v>5745</v>
      </c>
      <c r="F8104" s="5" t="s">
        <v>263</v>
      </c>
    </row>
    <row r="8105" spans="1:6" x14ac:dyDescent="0.3">
      <c r="A8105" s="4">
        <v>43650.951779861112</v>
      </c>
      <c r="B8105" s="5" t="s">
        <v>558</v>
      </c>
      <c r="C8105" s="5" t="s">
        <v>1064</v>
      </c>
      <c r="D8105" s="5" t="s">
        <v>298</v>
      </c>
      <c r="E8105">
        <v>5747</v>
      </c>
      <c r="F8105" s="5" t="s">
        <v>263</v>
      </c>
    </row>
    <row r="8106" spans="1:6" x14ac:dyDescent="0.3">
      <c r="A8106" s="4">
        <v>43650.952596261573</v>
      </c>
      <c r="B8106" s="5" t="s">
        <v>558</v>
      </c>
      <c r="C8106" s="5" t="s">
        <v>710</v>
      </c>
      <c r="D8106" s="5" t="s">
        <v>329</v>
      </c>
      <c r="E8106">
        <v>5749</v>
      </c>
      <c r="F8106" s="5" t="s">
        <v>263</v>
      </c>
    </row>
    <row r="8107" spans="1:6" x14ac:dyDescent="0.3">
      <c r="A8107" s="4">
        <v>43650.953264224539</v>
      </c>
      <c r="B8107" s="5" t="s">
        <v>554</v>
      </c>
      <c r="C8107" s="5" t="s">
        <v>606</v>
      </c>
      <c r="D8107" s="5" t="s">
        <v>393</v>
      </c>
      <c r="E8107">
        <v>5752</v>
      </c>
      <c r="F8107" s="5" t="s">
        <v>263</v>
      </c>
    </row>
    <row r="8108" spans="1:6" x14ac:dyDescent="0.3">
      <c r="A8108" s="4">
        <v>43650.955712847222</v>
      </c>
      <c r="B8108" s="5" t="s">
        <v>556</v>
      </c>
      <c r="C8108" s="5" t="s">
        <v>575</v>
      </c>
      <c r="D8108" s="5" t="s">
        <v>272</v>
      </c>
      <c r="E8108">
        <v>5758</v>
      </c>
      <c r="F8108" s="5" t="s">
        <v>263</v>
      </c>
    </row>
    <row r="8109" spans="1:6" x14ac:dyDescent="0.3">
      <c r="A8109" s="4">
        <v>43650.955805590274</v>
      </c>
      <c r="B8109" s="5" t="s">
        <v>554</v>
      </c>
      <c r="C8109" s="5" t="s">
        <v>609</v>
      </c>
      <c r="D8109" s="5" t="s">
        <v>334</v>
      </c>
      <c r="E8109">
        <v>5759</v>
      </c>
      <c r="F8109" s="5" t="s">
        <v>263</v>
      </c>
    </row>
    <row r="8110" spans="1:6" x14ac:dyDescent="0.3">
      <c r="A8110" s="4">
        <v>43650.957906180556</v>
      </c>
      <c r="B8110" s="5" t="s">
        <v>556</v>
      </c>
      <c r="C8110" s="5" t="s">
        <v>575</v>
      </c>
      <c r="D8110" s="5" t="s">
        <v>291</v>
      </c>
      <c r="E8110">
        <v>5765</v>
      </c>
      <c r="F8110" s="5" t="s">
        <v>263</v>
      </c>
    </row>
    <row r="8111" spans="1:6" x14ac:dyDescent="0.3">
      <c r="A8111" s="4">
        <v>43650.958760081019</v>
      </c>
      <c r="B8111" s="5" t="s">
        <v>554</v>
      </c>
      <c r="C8111" s="5" t="s">
        <v>694</v>
      </c>
      <c r="D8111" s="5" t="s">
        <v>268</v>
      </c>
      <c r="E8111">
        <v>5769</v>
      </c>
      <c r="F8111" s="5" t="s">
        <v>263</v>
      </c>
    </row>
    <row r="8112" spans="1:6" x14ac:dyDescent="0.3">
      <c r="A8112" s="4">
        <v>43650.959668668984</v>
      </c>
      <c r="B8112" s="5" t="s">
        <v>556</v>
      </c>
      <c r="C8112" s="5" t="s">
        <v>575</v>
      </c>
      <c r="D8112" s="5" t="s">
        <v>352</v>
      </c>
      <c r="E8112">
        <v>5772</v>
      </c>
      <c r="F8112" s="5" t="s">
        <v>263</v>
      </c>
    </row>
    <row r="8113" spans="1:6" x14ac:dyDescent="0.3">
      <c r="A8113" s="4">
        <v>43650.960540254629</v>
      </c>
      <c r="B8113" s="5" t="s">
        <v>556</v>
      </c>
      <c r="C8113" s="5" t="s">
        <v>694</v>
      </c>
      <c r="D8113" s="5" t="s">
        <v>354</v>
      </c>
      <c r="E8113">
        <v>5777</v>
      </c>
      <c r="F8113" s="5" t="s">
        <v>263</v>
      </c>
    </row>
    <row r="8114" spans="1:6" x14ac:dyDescent="0.3">
      <c r="A8114" s="4">
        <v>43650.960675254631</v>
      </c>
      <c r="B8114" s="5" t="s">
        <v>557</v>
      </c>
      <c r="C8114" s="5" t="s">
        <v>606</v>
      </c>
      <c r="D8114" s="5" t="s">
        <v>333</v>
      </c>
      <c r="E8114">
        <v>5778</v>
      </c>
      <c r="F8114" s="5" t="s">
        <v>263</v>
      </c>
    </row>
    <row r="8115" spans="1:6" x14ac:dyDescent="0.3">
      <c r="A8115" s="4">
        <v>43650.960869328701</v>
      </c>
      <c r="B8115" s="5" t="s">
        <v>556</v>
      </c>
      <c r="C8115" s="5" t="s">
        <v>1052</v>
      </c>
      <c r="D8115" s="5" t="s">
        <v>347</v>
      </c>
      <c r="E8115">
        <v>5780</v>
      </c>
      <c r="F8115" s="5" t="s">
        <v>263</v>
      </c>
    </row>
    <row r="8116" spans="1:6" x14ac:dyDescent="0.3">
      <c r="A8116" s="4">
        <v>43650.964620682869</v>
      </c>
      <c r="B8116" s="5" t="s">
        <v>557</v>
      </c>
      <c r="C8116" s="5" t="s">
        <v>575</v>
      </c>
      <c r="D8116" s="5" t="s">
        <v>344</v>
      </c>
      <c r="E8116">
        <v>5794</v>
      </c>
      <c r="F8116" s="5" t="s">
        <v>263</v>
      </c>
    </row>
    <row r="8117" spans="1:6" x14ac:dyDescent="0.3">
      <c r="A8117" s="4">
        <v>43650.966171666667</v>
      </c>
      <c r="B8117" s="5" t="s">
        <v>556</v>
      </c>
      <c r="C8117" s="5" t="s">
        <v>1069</v>
      </c>
      <c r="D8117" s="5" t="s">
        <v>369</v>
      </c>
      <c r="E8117">
        <v>5797</v>
      </c>
      <c r="F8117" s="5" t="s">
        <v>263</v>
      </c>
    </row>
    <row r="8118" spans="1:6" x14ac:dyDescent="0.3">
      <c r="A8118" s="4">
        <v>43650.967958310182</v>
      </c>
      <c r="B8118" s="5" t="s">
        <v>557</v>
      </c>
      <c r="C8118" s="5" t="s">
        <v>561</v>
      </c>
      <c r="D8118" s="5" t="s">
        <v>402</v>
      </c>
      <c r="E8118">
        <v>5803</v>
      </c>
      <c r="F8118" s="5" t="s">
        <v>263</v>
      </c>
    </row>
    <row r="8119" spans="1:6" x14ac:dyDescent="0.3">
      <c r="A8119" s="4">
        <v>43650.970706643522</v>
      </c>
      <c r="B8119" s="5" t="s">
        <v>556</v>
      </c>
      <c r="C8119" s="5" t="s">
        <v>575</v>
      </c>
      <c r="D8119" s="5" t="s">
        <v>298</v>
      </c>
      <c r="E8119">
        <v>5813</v>
      </c>
      <c r="F8119" s="5" t="s">
        <v>263</v>
      </c>
    </row>
    <row r="8120" spans="1:6" x14ac:dyDescent="0.3">
      <c r="A8120" s="4">
        <v>43650.975861180559</v>
      </c>
      <c r="B8120" s="5" t="s">
        <v>557</v>
      </c>
      <c r="C8120" s="5" t="s">
        <v>575</v>
      </c>
      <c r="D8120" s="5" t="s">
        <v>303</v>
      </c>
      <c r="E8120">
        <v>5825</v>
      </c>
      <c r="F8120" s="5" t="s">
        <v>263</v>
      </c>
    </row>
    <row r="8121" spans="1:6" x14ac:dyDescent="0.3">
      <c r="A8121" s="4">
        <v>43650.979373738424</v>
      </c>
      <c r="B8121" s="5" t="s">
        <v>556</v>
      </c>
      <c r="C8121" s="5" t="s">
        <v>657</v>
      </c>
      <c r="D8121" s="5" t="s">
        <v>290</v>
      </c>
      <c r="E8121">
        <v>5826</v>
      </c>
      <c r="F8121" s="5" t="s">
        <v>263</v>
      </c>
    </row>
    <row r="8122" spans="1:6" x14ac:dyDescent="0.3">
      <c r="A8122" s="4">
        <v>43650.983017199076</v>
      </c>
      <c r="B8122" s="5" t="s">
        <v>554</v>
      </c>
      <c r="C8122" s="5" t="s">
        <v>919</v>
      </c>
      <c r="D8122" s="5" t="s">
        <v>334</v>
      </c>
      <c r="E8122">
        <v>5829</v>
      </c>
      <c r="F8122" s="5" t="s">
        <v>263</v>
      </c>
    </row>
    <row r="8123" spans="1:6" x14ac:dyDescent="0.3">
      <c r="A8123" s="4">
        <v>43650.986715115738</v>
      </c>
      <c r="B8123" s="5" t="s">
        <v>554</v>
      </c>
      <c r="C8123" s="5" t="s">
        <v>655</v>
      </c>
      <c r="D8123" s="5" t="s">
        <v>365</v>
      </c>
      <c r="E8123">
        <v>5832</v>
      </c>
      <c r="F8123" s="5" t="s">
        <v>263</v>
      </c>
    </row>
    <row r="8124" spans="1:6" x14ac:dyDescent="0.3">
      <c r="A8124" s="4">
        <v>43650.988313553244</v>
      </c>
      <c r="B8124" s="5" t="s">
        <v>556</v>
      </c>
      <c r="C8124" s="5" t="s">
        <v>941</v>
      </c>
      <c r="D8124" s="5" t="s">
        <v>401</v>
      </c>
      <c r="E8124">
        <v>5834</v>
      </c>
      <c r="F8124" s="5" t="s">
        <v>263</v>
      </c>
    </row>
    <row r="8125" spans="1:6" x14ac:dyDescent="0.3">
      <c r="A8125" s="4">
        <v>43650.989902754627</v>
      </c>
      <c r="B8125" s="5" t="s">
        <v>554</v>
      </c>
      <c r="C8125" s="5" t="s">
        <v>888</v>
      </c>
      <c r="D8125" s="5" t="s">
        <v>328</v>
      </c>
      <c r="E8125">
        <v>5837</v>
      </c>
      <c r="F8125" s="5" t="s">
        <v>263</v>
      </c>
    </row>
    <row r="8126" spans="1:6" x14ac:dyDescent="0.3">
      <c r="A8126" s="4">
        <v>43650.992716469904</v>
      </c>
      <c r="B8126" s="5" t="s">
        <v>557</v>
      </c>
      <c r="C8126" s="5" t="s">
        <v>694</v>
      </c>
      <c r="D8126" s="5" t="s">
        <v>344</v>
      </c>
      <c r="E8126">
        <v>5840</v>
      </c>
      <c r="F8126" s="5" t="s">
        <v>263</v>
      </c>
    </row>
    <row r="8127" spans="1:6" x14ac:dyDescent="0.3">
      <c r="A8127" s="4">
        <v>43650.993284085649</v>
      </c>
      <c r="B8127" s="5" t="s">
        <v>558</v>
      </c>
      <c r="C8127" s="5" t="s">
        <v>575</v>
      </c>
      <c r="D8127" s="5" t="s">
        <v>381</v>
      </c>
      <c r="E8127">
        <v>5842</v>
      </c>
      <c r="F8127" s="5" t="s">
        <v>263</v>
      </c>
    </row>
    <row r="8128" spans="1:6" x14ac:dyDescent="0.3">
      <c r="A8128" s="4">
        <v>43650.993384456022</v>
      </c>
      <c r="B8128" s="5" t="s">
        <v>557</v>
      </c>
      <c r="C8128" s="5" t="s">
        <v>606</v>
      </c>
      <c r="D8128" s="5" t="s">
        <v>298</v>
      </c>
      <c r="E8128">
        <v>5844</v>
      </c>
      <c r="F8128" s="5" t="s">
        <v>263</v>
      </c>
    </row>
    <row r="8129" spans="1:6" x14ac:dyDescent="0.3">
      <c r="A8129" s="4">
        <v>43650.993563553238</v>
      </c>
      <c r="B8129" s="5" t="s">
        <v>556</v>
      </c>
      <c r="C8129" s="5" t="s">
        <v>575</v>
      </c>
      <c r="D8129" s="5" t="s">
        <v>310</v>
      </c>
      <c r="E8129">
        <v>5845</v>
      </c>
      <c r="F8129" s="5" t="s">
        <v>263</v>
      </c>
    </row>
    <row r="8130" spans="1:6" x14ac:dyDescent="0.3">
      <c r="A8130" s="4">
        <v>43650.994024733795</v>
      </c>
      <c r="B8130" s="5" t="s">
        <v>554</v>
      </c>
      <c r="C8130" s="5" t="s">
        <v>655</v>
      </c>
      <c r="D8130" s="5" t="s">
        <v>365</v>
      </c>
      <c r="E8130">
        <v>5846</v>
      </c>
      <c r="F8130" s="5" t="s">
        <v>263</v>
      </c>
    </row>
    <row r="8131" spans="1:6" x14ac:dyDescent="0.3">
      <c r="A8131" s="4">
        <v>43650.994215856481</v>
      </c>
      <c r="B8131" s="5" t="s">
        <v>556</v>
      </c>
      <c r="C8131" s="5" t="s">
        <v>694</v>
      </c>
      <c r="D8131" s="5" t="s">
        <v>328</v>
      </c>
      <c r="E8131">
        <v>5848</v>
      </c>
      <c r="F8131" s="5" t="s">
        <v>263</v>
      </c>
    </row>
    <row r="8132" spans="1:6" x14ac:dyDescent="0.3">
      <c r="A8132" s="4">
        <v>43650.996389247688</v>
      </c>
      <c r="B8132" s="5" t="s">
        <v>557</v>
      </c>
      <c r="C8132" s="5" t="s">
        <v>846</v>
      </c>
      <c r="D8132" s="5" t="s">
        <v>333</v>
      </c>
      <c r="E8132">
        <v>5853</v>
      </c>
      <c r="F8132" s="5" t="s">
        <v>263</v>
      </c>
    </row>
    <row r="8133" spans="1:6" x14ac:dyDescent="0.3">
      <c r="A8133" s="4">
        <v>43650.998136273149</v>
      </c>
      <c r="B8133" s="5" t="s">
        <v>557</v>
      </c>
      <c r="C8133" s="5" t="s">
        <v>655</v>
      </c>
      <c r="D8133" s="5" t="s">
        <v>298</v>
      </c>
      <c r="E8133">
        <v>5857</v>
      </c>
      <c r="F8133" s="5" t="s">
        <v>263</v>
      </c>
    </row>
    <row r="8134" spans="1:6" x14ac:dyDescent="0.3">
      <c r="A8134" s="4">
        <v>43650.999004189813</v>
      </c>
      <c r="B8134" s="5" t="s">
        <v>556</v>
      </c>
      <c r="C8134" s="5" t="s">
        <v>575</v>
      </c>
      <c r="D8134" s="5" t="s">
        <v>384</v>
      </c>
      <c r="E8134">
        <v>5862</v>
      </c>
      <c r="F8134" s="5" t="s">
        <v>263</v>
      </c>
    </row>
    <row r="8135" spans="1:6" x14ac:dyDescent="0.3">
      <c r="A8135" s="4">
        <v>43651.004700810183</v>
      </c>
      <c r="B8135" s="5" t="s">
        <v>556</v>
      </c>
      <c r="C8135" s="5" t="s">
        <v>575</v>
      </c>
      <c r="D8135" s="5" t="s">
        <v>337</v>
      </c>
      <c r="E8135">
        <v>5874</v>
      </c>
      <c r="F8135" s="5" t="s">
        <v>263</v>
      </c>
    </row>
    <row r="8136" spans="1:6" x14ac:dyDescent="0.3">
      <c r="A8136" s="4">
        <v>43651.007044942133</v>
      </c>
      <c r="B8136" s="5" t="s">
        <v>554</v>
      </c>
      <c r="C8136" s="5" t="s">
        <v>606</v>
      </c>
      <c r="D8136" s="5" t="s">
        <v>319</v>
      </c>
      <c r="E8136">
        <v>5877</v>
      </c>
      <c r="F8136" s="5" t="s">
        <v>263</v>
      </c>
    </row>
    <row r="8137" spans="1:6" x14ac:dyDescent="0.3">
      <c r="A8137" s="4">
        <v>43651.009270462964</v>
      </c>
      <c r="B8137" s="5" t="s">
        <v>556</v>
      </c>
      <c r="C8137" s="5" t="s">
        <v>575</v>
      </c>
      <c r="D8137" s="5" t="s">
        <v>301</v>
      </c>
      <c r="E8137">
        <v>5878</v>
      </c>
      <c r="F8137" s="5" t="s">
        <v>263</v>
      </c>
    </row>
    <row r="8138" spans="1:6" x14ac:dyDescent="0.3">
      <c r="A8138" s="4">
        <v>43651.009715613429</v>
      </c>
      <c r="B8138" s="5" t="s">
        <v>556</v>
      </c>
      <c r="C8138" s="5" t="s">
        <v>575</v>
      </c>
      <c r="D8138" s="5" t="s">
        <v>336</v>
      </c>
      <c r="E8138">
        <v>5879</v>
      </c>
      <c r="F8138" s="5" t="s">
        <v>263</v>
      </c>
    </row>
    <row r="8139" spans="1:6" x14ac:dyDescent="0.3">
      <c r="A8139" s="4">
        <v>43651.012996261576</v>
      </c>
      <c r="B8139" s="5" t="s">
        <v>554</v>
      </c>
      <c r="C8139" s="5" t="s">
        <v>606</v>
      </c>
      <c r="D8139" s="5" t="s">
        <v>298</v>
      </c>
      <c r="E8139">
        <v>5882</v>
      </c>
      <c r="F8139" s="5" t="s">
        <v>263</v>
      </c>
    </row>
    <row r="8140" spans="1:6" x14ac:dyDescent="0.3">
      <c r="A8140" s="4">
        <v>43651.013899560188</v>
      </c>
      <c r="B8140" s="5" t="s">
        <v>554</v>
      </c>
      <c r="C8140" s="5" t="s">
        <v>1192</v>
      </c>
      <c r="D8140" s="5" t="s">
        <v>365</v>
      </c>
      <c r="E8140">
        <v>5883</v>
      </c>
      <c r="F8140" s="5" t="s">
        <v>263</v>
      </c>
    </row>
    <row r="8141" spans="1:6" x14ac:dyDescent="0.3">
      <c r="A8141" s="4">
        <v>43651.01843527778</v>
      </c>
      <c r="B8141" s="5" t="s">
        <v>557</v>
      </c>
      <c r="C8141" s="5" t="s">
        <v>606</v>
      </c>
      <c r="D8141" s="5" t="s">
        <v>389</v>
      </c>
      <c r="E8141">
        <v>5887</v>
      </c>
      <c r="F8141" s="5" t="s">
        <v>263</v>
      </c>
    </row>
    <row r="8142" spans="1:6" x14ac:dyDescent="0.3">
      <c r="A8142" s="4">
        <v>43651.020010092594</v>
      </c>
      <c r="B8142" s="5" t="s">
        <v>557</v>
      </c>
      <c r="C8142" s="5" t="s">
        <v>694</v>
      </c>
      <c r="D8142" s="5" t="s">
        <v>298</v>
      </c>
      <c r="E8142">
        <v>5891</v>
      </c>
      <c r="F8142" s="5" t="s">
        <v>263</v>
      </c>
    </row>
    <row r="8143" spans="1:6" x14ac:dyDescent="0.3">
      <c r="A8143" s="4">
        <v>43651.023171574074</v>
      </c>
      <c r="B8143" s="5" t="s">
        <v>556</v>
      </c>
      <c r="C8143" s="5" t="s">
        <v>694</v>
      </c>
      <c r="D8143" s="5" t="s">
        <v>286</v>
      </c>
      <c r="E8143">
        <v>5897</v>
      </c>
      <c r="F8143" s="5" t="s">
        <v>263</v>
      </c>
    </row>
    <row r="8144" spans="1:6" x14ac:dyDescent="0.3">
      <c r="A8144" s="4">
        <v>43651.024811990741</v>
      </c>
      <c r="B8144" s="5" t="s">
        <v>554</v>
      </c>
      <c r="C8144" s="5" t="s">
        <v>1196</v>
      </c>
      <c r="D8144" s="5" t="s">
        <v>298</v>
      </c>
      <c r="E8144">
        <v>5899</v>
      </c>
      <c r="F8144" s="5" t="s">
        <v>263</v>
      </c>
    </row>
    <row r="8145" spans="1:6" x14ac:dyDescent="0.3">
      <c r="A8145" s="4">
        <v>43651.027186261577</v>
      </c>
      <c r="B8145" s="5" t="s">
        <v>556</v>
      </c>
      <c r="C8145" s="5" t="s">
        <v>694</v>
      </c>
      <c r="D8145" s="5" t="s">
        <v>276</v>
      </c>
      <c r="E8145">
        <v>5904</v>
      </c>
      <c r="F8145" s="5" t="s">
        <v>263</v>
      </c>
    </row>
    <row r="8146" spans="1:6" x14ac:dyDescent="0.3">
      <c r="A8146" s="4">
        <v>43651.03129071759</v>
      </c>
      <c r="B8146" s="5" t="s">
        <v>554</v>
      </c>
      <c r="C8146" s="5" t="s">
        <v>1197</v>
      </c>
      <c r="D8146" s="5" t="s">
        <v>305</v>
      </c>
      <c r="E8146">
        <v>5912</v>
      </c>
      <c r="F8146" s="5" t="s">
        <v>263</v>
      </c>
    </row>
    <row r="8147" spans="1:6" x14ac:dyDescent="0.3">
      <c r="A8147" s="4">
        <v>43651.033143726854</v>
      </c>
      <c r="B8147" s="5" t="s">
        <v>554</v>
      </c>
      <c r="C8147" s="5" t="s">
        <v>1052</v>
      </c>
      <c r="D8147" s="5" t="s">
        <v>272</v>
      </c>
      <c r="E8147">
        <v>5917</v>
      </c>
      <c r="F8147" s="5" t="s">
        <v>263</v>
      </c>
    </row>
    <row r="8148" spans="1:6" x14ac:dyDescent="0.3">
      <c r="A8148" s="4">
        <v>43651.039217349535</v>
      </c>
      <c r="B8148" s="5" t="s">
        <v>554</v>
      </c>
      <c r="C8148" s="5" t="s">
        <v>655</v>
      </c>
      <c r="D8148" s="5" t="s">
        <v>332</v>
      </c>
      <c r="E8148">
        <v>5925</v>
      </c>
      <c r="F8148" s="5" t="s">
        <v>263</v>
      </c>
    </row>
    <row r="8149" spans="1:6" x14ac:dyDescent="0.3">
      <c r="A8149" s="4">
        <v>43651.059239965274</v>
      </c>
      <c r="B8149" s="5" t="s">
        <v>556</v>
      </c>
      <c r="C8149" s="5" t="s">
        <v>655</v>
      </c>
      <c r="D8149" s="5" t="s">
        <v>290</v>
      </c>
      <c r="E8149">
        <v>5933</v>
      </c>
      <c r="F8149" s="5" t="s">
        <v>263</v>
      </c>
    </row>
    <row r="8150" spans="1:6" x14ac:dyDescent="0.3">
      <c r="A8150" s="4">
        <v>43651.060835659722</v>
      </c>
      <c r="B8150" s="5" t="s">
        <v>556</v>
      </c>
      <c r="C8150" s="5" t="s">
        <v>655</v>
      </c>
      <c r="D8150" s="5" t="s">
        <v>328</v>
      </c>
      <c r="E8150">
        <v>5935</v>
      </c>
      <c r="F8150" s="5" t="s">
        <v>263</v>
      </c>
    </row>
    <row r="8151" spans="1:6" x14ac:dyDescent="0.3">
      <c r="A8151" s="4">
        <v>43651.069746377318</v>
      </c>
      <c r="B8151" s="5" t="s">
        <v>556</v>
      </c>
      <c r="C8151" s="5" t="s">
        <v>655</v>
      </c>
      <c r="D8151" s="5" t="s">
        <v>303</v>
      </c>
      <c r="E8151">
        <v>5937</v>
      </c>
      <c r="F8151" s="5" t="s">
        <v>263</v>
      </c>
    </row>
    <row r="8152" spans="1:6" x14ac:dyDescent="0.3">
      <c r="A8152" s="4">
        <v>43651.070220497684</v>
      </c>
      <c r="B8152" s="5" t="s">
        <v>554</v>
      </c>
      <c r="C8152" s="5" t="s">
        <v>694</v>
      </c>
      <c r="D8152" s="5" t="s">
        <v>298</v>
      </c>
      <c r="E8152">
        <v>5939</v>
      </c>
      <c r="F8152" s="5" t="s">
        <v>263</v>
      </c>
    </row>
    <row r="8153" spans="1:6" x14ac:dyDescent="0.3">
      <c r="A8153" s="4">
        <v>43651.116052916666</v>
      </c>
      <c r="B8153" s="5" t="s">
        <v>556</v>
      </c>
      <c r="C8153" s="5" t="s">
        <v>916</v>
      </c>
      <c r="D8153" s="5" t="s">
        <v>315</v>
      </c>
      <c r="E8153">
        <v>5955</v>
      </c>
      <c r="F8153" s="5" t="s">
        <v>263</v>
      </c>
    </row>
    <row r="8154" spans="1:6" x14ac:dyDescent="0.3">
      <c r="A8154" s="4">
        <v>43651.133693611111</v>
      </c>
      <c r="B8154" s="5" t="s">
        <v>557</v>
      </c>
      <c r="C8154" s="5" t="s">
        <v>563</v>
      </c>
      <c r="D8154" s="5" t="s">
        <v>343</v>
      </c>
      <c r="E8154">
        <v>5958</v>
      </c>
      <c r="F8154" s="5" t="s">
        <v>263</v>
      </c>
    </row>
    <row r="8155" spans="1:6" x14ac:dyDescent="0.3">
      <c r="A8155" s="4">
        <v>43651.194423356479</v>
      </c>
      <c r="B8155" s="5" t="s">
        <v>556</v>
      </c>
      <c r="C8155" s="5" t="s">
        <v>1077</v>
      </c>
      <c r="D8155" s="5" t="s">
        <v>303</v>
      </c>
      <c r="E8155">
        <v>5968</v>
      </c>
      <c r="F8155" s="5" t="s">
        <v>263</v>
      </c>
    </row>
    <row r="8156" spans="1:6" x14ac:dyDescent="0.3">
      <c r="A8156" s="4">
        <v>43651.196670902777</v>
      </c>
      <c r="B8156" s="5" t="s">
        <v>557</v>
      </c>
      <c r="C8156" s="5" t="s">
        <v>694</v>
      </c>
      <c r="D8156" s="5" t="s">
        <v>271</v>
      </c>
      <c r="E8156">
        <v>5969</v>
      </c>
      <c r="F8156" s="5" t="s">
        <v>263</v>
      </c>
    </row>
    <row r="8157" spans="1:6" x14ac:dyDescent="0.3">
      <c r="A8157" s="4">
        <v>43651.209878564812</v>
      </c>
      <c r="B8157" s="5" t="s">
        <v>557</v>
      </c>
      <c r="C8157" s="5" t="s">
        <v>1077</v>
      </c>
      <c r="D8157" s="5" t="s">
        <v>309</v>
      </c>
      <c r="E8157">
        <v>5971</v>
      </c>
      <c r="F8157" s="5" t="s">
        <v>263</v>
      </c>
    </row>
    <row r="8158" spans="1:6" x14ac:dyDescent="0.3">
      <c r="A8158" s="4">
        <v>43651.211200578706</v>
      </c>
      <c r="B8158" s="5" t="s">
        <v>556</v>
      </c>
      <c r="C8158" s="5" t="s">
        <v>694</v>
      </c>
      <c r="D8158" s="5" t="s">
        <v>315</v>
      </c>
      <c r="E8158">
        <v>5972</v>
      </c>
      <c r="F8158" s="5" t="s">
        <v>263</v>
      </c>
    </row>
    <row r="8159" spans="1:6" x14ac:dyDescent="0.3">
      <c r="A8159" s="4">
        <v>43651.238819583334</v>
      </c>
      <c r="B8159" s="5" t="s">
        <v>554</v>
      </c>
      <c r="C8159" s="5" t="s">
        <v>694</v>
      </c>
      <c r="D8159" s="5" t="s">
        <v>336</v>
      </c>
      <c r="E8159">
        <v>5986</v>
      </c>
      <c r="F8159" s="5" t="s">
        <v>263</v>
      </c>
    </row>
    <row r="8160" spans="1:6" x14ac:dyDescent="0.3">
      <c r="A8160" s="4">
        <v>43651.257853449075</v>
      </c>
      <c r="B8160" s="5" t="s">
        <v>554</v>
      </c>
      <c r="C8160" s="5" t="s">
        <v>655</v>
      </c>
      <c r="D8160" s="5" t="s">
        <v>351</v>
      </c>
      <c r="E8160">
        <v>5992</v>
      </c>
      <c r="F8160" s="5" t="s">
        <v>263</v>
      </c>
    </row>
    <row r="8161" spans="1:6" x14ac:dyDescent="0.3">
      <c r="A8161" s="4">
        <v>43651.281540127318</v>
      </c>
      <c r="B8161" s="5" t="s">
        <v>554</v>
      </c>
      <c r="C8161" s="5" t="s">
        <v>575</v>
      </c>
      <c r="D8161" s="5" t="s">
        <v>334</v>
      </c>
      <c r="E8161">
        <v>6002</v>
      </c>
      <c r="F8161" s="5" t="s">
        <v>263</v>
      </c>
    </row>
    <row r="8162" spans="1:6" x14ac:dyDescent="0.3">
      <c r="A8162" s="4">
        <v>43651.291046527775</v>
      </c>
      <c r="B8162" s="5" t="s">
        <v>554</v>
      </c>
      <c r="C8162" s="5" t="s">
        <v>575</v>
      </c>
      <c r="D8162" s="5" t="s">
        <v>290</v>
      </c>
      <c r="E8162">
        <v>6010</v>
      </c>
      <c r="F8162" s="5" t="s">
        <v>263</v>
      </c>
    </row>
    <row r="8163" spans="1:6" x14ac:dyDescent="0.3">
      <c r="A8163" s="4">
        <v>43651.298691782409</v>
      </c>
      <c r="B8163" s="5" t="s">
        <v>557</v>
      </c>
      <c r="C8163" s="5" t="s">
        <v>1209</v>
      </c>
      <c r="D8163" s="5" t="s">
        <v>348</v>
      </c>
      <c r="E8163">
        <v>6017</v>
      </c>
      <c r="F8163" s="5" t="s">
        <v>263</v>
      </c>
    </row>
    <row r="8164" spans="1:6" x14ac:dyDescent="0.3">
      <c r="A8164" s="4">
        <v>43651.303458402777</v>
      </c>
      <c r="B8164" s="5" t="s">
        <v>557</v>
      </c>
      <c r="C8164" s="5" t="s">
        <v>606</v>
      </c>
      <c r="D8164" s="5" t="s">
        <v>319</v>
      </c>
      <c r="E8164">
        <v>6021</v>
      </c>
      <c r="F8164" s="5" t="s">
        <v>263</v>
      </c>
    </row>
    <row r="8165" spans="1:6" x14ac:dyDescent="0.3">
      <c r="A8165" s="4">
        <v>43651.303988101849</v>
      </c>
      <c r="B8165" s="5" t="s">
        <v>554</v>
      </c>
      <c r="C8165" s="5" t="s">
        <v>694</v>
      </c>
      <c r="D8165" s="5" t="s">
        <v>312</v>
      </c>
      <c r="E8165">
        <v>6022</v>
      </c>
      <c r="F8165" s="5" t="s">
        <v>263</v>
      </c>
    </row>
    <row r="8166" spans="1:6" x14ac:dyDescent="0.3">
      <c r="A8166" s="4">
        <v>43651.30438184028</v>
      </c>
      <c r="B8166" s="5" t="s">
        <v>558</v>
      </c>
      <c r="C8166" s="5" t="s">
        <v>575</v>
      </c>
      <c r="D8166" s="5" t="s">
        <v>365</v>
      </c>
      <c r="E8166">
        <v>6023</v>
      </c>
      <c r="F8166" s="5" t="s">
        <v>263</v>
      </c>
    </row>
    <row r="8167" spans="1:6" x14ac:dyDescent="0.3">
      <c r="A8167" s="4">
        <v>43651.311656168982</v>
      </c>
      <c r="B8167" s="5" t="s">
        <v>556</v>
      </c>
      <c r="C8167" s="5" t="s">
        <v>694</v>
      </c>
      <c r="D8167" s="5" t="s">
        <v>337</v>
      </c>
      <c r="E8167">
        <v>6030</v>
      </c>
      <c r="F8167" s="5" t="s">
        <v>263</v>
      </c>
    </row>
    <row r="8168" spans="1:6" x14ac:dyDescent="0.3">
      <c r="A8168" s="4">
        <v>43651.324364641201</v>
      </c>
      <c r="B8168" s="5" t="s">
        <v>557</v>
      </c>
      <c r="C8168" s="5" t="s">
        <v>1089</v>
      </c>
      <c r="D8168" s="5" t="s">
        <v>303</v>
      </c>
      <c r="E8168">
        <v>6041</v>
      </c>
      <c r="F8168" s="5" t="s">
        <v>263</v>
      </c>
    </row>
    <row r="8169" spans="1:6" x14ac:dyDescent="0.3">
      <c r="A8169" s="4">
        <v>43651.325962719908</v>
      </c>
      <c r="B8169" s="5" t="s">
        <v>557</v>
      </c>
      <c r="C8169" s="5" t="s">
        <v>1099</v>
      </c>
      <c r="D8169" s="5" t="s">
        <v>311</v>
      </c>
      <c r="E8169">
        <v>6047</v>
      </c>
      <c r="F8169" s="5" t="s">
        <v>263</v>
      </c>
    </row>
    <row r="8170" spans="1:6" x14ac:dyDescent="0.3">
      <c r="A8170" s="4">
        <v>43651.327526203706</v>
      </c>
      <c r="B8170" s="5" t="s">
        <v>557</v>
      </c>
      <c r="C8170" s="5" t="s">
        <v>888</v>
      </c>
      <c r="D8170" s="5" t="s">
        <v>386</v>
      </c>
      <c r="E8170">
        <v>6048</v>
      </c>
      <c r="F8170" s="5" t="s">
        <v>263</v>
      </c>
    </row>
    <row r="8171" spans="1:6" x14ac:dyDescent="0.3">
      <c r="A8171" s="4">
        <v>43651.328094259261</v>
      </c>
      <c r="B8171" s="5" t="s">
        <v>556</v>
      </c>
      <c r="C8171" s="5" t="s">
        <v>575</v>
      </c>
      <c r="D8171" s="5" t="s">
        <v>276</v>
      </c>
      <c r="E8171">
        <v>6049</v>
      </c>
      <c r="F8171" s="5" t="s">
        <v>263</v>
      </c>
    </row>
    <row r="8172" spans="1:6" x14ac:dyDescent="0.3">
      <c r="A8172" s="4">
        <v>43651.336224224535</v>
      </c>
      <c r="B8172" s="5" t="s">
        <v>554</v>
      </c>
      <c r="C8172" s="5" t="s">
        <v>655</v>
      </c>
      <c r="D8172" s="5" t="s">
        <v>354</v>
      </c>
      <c r="E8172">
        <v>6057</v>
      </c>
      <c r="F8172" s="5" t="s">
        <v>263</v>
      </c>
    </row>
    <row r="8173" spans="1:6" x14ac:dyDescent="0.3">
      <c r="A8173" s="4">
        <v>43651.338433634257</v>
      </c>
      <c r="B8173" s="5" t="s">
        <v>558</v>
      </c>
      <c r="C8173" s="5" t="s">
        <v>609</v>
      </c>
      <c r="D8173" s="5" t="s">
        <v>333</v>
      </c>
      <c r="E8173">
        <v>6062</v>
      </c>
      <c r="F8173" s="5" t="s">
        <v>263</v>
      </c>
    </row>
    <row r="8174" spans="1:6" x14ac:dyDescent="0.3">
      <c r="A8174" s="4">
        <v>43651.343733020833</v>
      </c>
      <c r="B8174" s="5" t="s">
        <v>557</v>
      </c>
      <c r="C8174" s="5" t="s">
        <v>694</v>
      </c>
      <c r="D8174" s="5" t="s">
        <v>347</v>
      </c>
      <c r="E8174">
        <v>6068</v>
      </c>
      <c r="F8174" s="5" t="s">
        <v>263</v>
      </c>
    </row>
    <row r="8175" spans="1:6" x14ac:dyDescent="0.3">
      <c r="A8175" s="4">
        <v>43651.347484571757</v>
      </c>
      <c r="B8175" s="5" t="s">
        <v>557</v>
      </c>
      <c r="C8175" s="5" t="s">
        <v>606</v>
      </c>
      <c r="D8175" s="5" t="s">
        <v>268</v>
      </c>
      <c r="E8175">
        <v>6072</v>
      </c>
      <c r="F8175" s="5" t="s">
        <v>263</v>
      </c>
    </row>
    <row r="8176" spans="1:6" x14ac:dyDescent="0.3">
      <c r="A8176" s="4">
        <v>43651.349138773148</v>
      </c>
      <c r="B8176" s="5" t="s">
        <v>556</v>
      </c>
      <c r="C8176" s="5" t="s">
        <v>609</v>
      </c>
      <c r="D8176" s="5" t="s">
        <v>337</v>
      </c>
      <c r="E8176">
        <v>6075</v>
      </c>
      <c r="F8176" s="5" t="s">
        <v>263</v>
      </c>
    </row>
    <row r="8177" spans="1:6" x14ac:dyDescent="0.3">
      <c r="A8177" s="4">
        <v>43651.349889513891</v>
      </c>
      <c r="B8177" s="5" t="s">
        <v>556</v>
      </c>
      <c r="C8177" s="5" t="s">
        <v>694</v>
      </c>
      <c r="D8177" s="5" t="s">
        <v>286</v>
      </c>
      <c r="E8177">
        <v>6077</v>
      </c>
      <c r="F8177" s="5" t="s">
        <v>263</v>
      </c>
    </row>
    <row r="8178" spans="1:6" x14ac:dyDescent="0.3">
      <c r="A8178" s="4">
        <v>43651.351761550926</v>
      </c>
      <c r="B8178" s="5" t="s">
        <v>556</v>
      </c>
      <c r="C8178" s="5" t="s">
        <v>941</v>
      </c>
      <c r="D8178" s="5" t="s">
        <v>268</v>
      </c>
      <c r="E8178">
        <v>6082</v>
      </c>
      <c r="F8178" s="5" t="s">
        <v>263</v>
      </c>
    </row>
    <row r="8179" spans="1:6" x14ac:dyDescent="0.3">
      <c r="A8179" s="4">
        <v>43651.352735300927</v>
      </c>
      <c r="B8179" s="5" t="s">
        <v>556</v>
      </c>
      <c r="C8179" s="5" t="s">
        <v>655</v>
      </c>
      <c r="D8179" s="5" t="s">
        <v>311</v>
      </c>
      <c r="E8179">
        <v>6083</v>
      </c>
      <c r="F8179" s="5" t="s">
        <v>263</v>
      </c>
    </row>
    <row r="8180" spans="1:6" x14ac:dyDescent="0.3">
      <c r="A8180" s="4">
        <v>43651.358016678241</v>
      </c>
      <c r="B8180" s="5" t="s">
        <v>557</v>
      </c>
      <c r="C8180" s="5" t="s">
        <v>708</v>
      </c>
      <c r="D8180" s="5" t="s">
        <v>275</v>
      </c>
      <c r="E8180">
        <v>6090</v>
      </c>
      <c r="F8180" s="5" t="s">
        <v>263</v>
      </c>
    </row>
    <row r="8181" spans="1:6" x14ac:dyDescent="0.3">
      <c r="A8181" s="4">
        <v>43651.359719270833</v>
      </c>
      <c r="B8181" s="5" t="s">
        <v>556</v>
      </c>
      <c r="C8181" s="5" t="s">
        <v>694</v>
      </c>
      <c r="D8181" s="5" t="s">
        <v>294</v>
      </c>
      <c r="E8181">
        <v>6093</v>
      </c>
      <c r="F8181" s="5" t="s">
        <v>263</v>
      </c>
    </row>
    <row r="8182" spans="1:6" x14ac:dyDescent="0.3">
      <c r="A8182" s="4">
        <v>43651.365994745371</v>
      </c>
      <c r="B8182" s="5" t="s">
        <v>554</v>
      </c>
      <c r="C8182" s="5" t="s">
        <v>694</v>
      </c>
      <c r="D8182" s="5" t="s">
        <v>336</v>
      </c>
      <c r="E8182">
        <v>6101</v>
      </c>
      <c r="F8182" s="5" t="s">
        <v>263</v>
      </c>
    </row>
    <row r="8183" spans="1:6" x14ac:dyDescent="0.3">
      <c r="A8183" s="4">
        <v>43651.36841949074</v>
      </c>
      <c r="B8183" s="5" t="s">
        <v>557</v>
      </c>
      <c r="C8183" s="5" t="s">
        <v>1064</v>
      </c>
      <c r="D8183" s="5" t="s">
        <v>271</v>
      </c>
      <c r="E8183">
        <v>6105</v>
      </c>
      <c r="F8183" s="5" t="s">
        <v>263</v>
      </c>
    </row>
    <row r="8184" spans="1:6" x14ac:dyDescent="0.3">
      <c r="A8184" s="4">
        <v>43651.370745462962</v>
      </c>
      <c r="B8184" s="5" t="s">
        <v>557</v>
      </c>
      <c r="C8184" s="5" t="s">
        <v>694</v>
      </c>
      <c r="D8184" s="5" t="s">
        <v>365</v>
      </c>
      <c r="E8184">
        <v>6107</v>
      </c>
      <c r="F8184" s="5" t="s">
        <v>263</v>
      </c>
    </row>
    <row r="8185" spans="1:6" x14ac:dyDescent="0.3">
      <c r="A8185" s="4">
        <v>43651.37181553241</v>
      </c>
      <c r="B8185" s="5" t="s">
        <v>557</v>
      </c>
      <c r="C8185" s="5" t="s">
        <v>694</v>
      </c>
      <c r="D8185" s="5" t="s">
        <v>391</v>
      </c>
      <c r="E8185">
        <v>6110</v>
      </c>
      <c r="F8185" s="5" t="s">
        <v>263</v>
      </c>
    </row>
    <row r="8186" spans="1:6" x14ac:dyDescent="0.3">
      <c r="A8186" s="4">
        <v>43651.371965590275</v>
      </c>
      <c r="B8186" s="5" t="s">
        <v>557</v>
      </c>
      <c r="C8186" s="5" t="s">
        <v>775</v>
      </c>
      <c r="D8186" s="5" t="s">
        <v>265</v>
      </c>
      <c r="E8186">
        <v>6112</v>
      </c>
      <c r="F8186" s="5" t="s">
        <v>263</v>
      </c>
    </row>
    <row r="8187" spans="1:6" x14ac:dyDescent="0.3">
      <c r="A8187" s="4">
        <v>43651.380558449076</v>
      </c>
      <c r="B8187" s="5" t="s">
        <v>556</v>
      </c>
      <c r="C8187" s="5" t="s">
        <v>694</v>
      </c>
      <c r="D8187" s="5" t="s">
        <v>286</v>
      </c>
      <c r="E8187">
        <v>6118</v>
      </c>
      <c r="F8187" s="5" t="s">
        <v>263</v>
      </c>
    </row>
    <row r="8188" spans="1:6" x14ac:dyDescent="0.3">
      <c r="A8188" s="4">
        <v>43651.385747789354</v>
      </c>
      <c r="B8188" s="5" t="s">
        <v>556</v>
      </c>
      <c r="C8188" s="5" t="s">
        <v>575</v>
      </c>
      <c r="D8188" s="5" t="s">
        <v>335</v>
      </c>
      <c r="E8188">
        <v>6123</v>
      </c>
      <c r="F8188" s="5" t="s">
        <v>263</v>
      </c>
    </row>
    <row r="8189" spans="1:6" x14ac:dyDescent="0.3">
      <c r="A8189" s="4">
        <v>43651.392926898145</v>
      </c>
      <c r="B8189" s="5" t="s">
        <v>558</v>
      </c>
      <c r="C8189" s="5" t="s">
        <v>575</v>
      </c>
      <c r="D8189" s="5" t="s">
        <v>354</v>
      </c>
      <c r="E8189">
        <v>6139</v>
      </c>
      <c r="F8189" s="5" t="s">
        <v>263</v>
      </c>
    </row>
    <row r="8190" spans="1:6" x14ac:dyDescent="0.3">
      <c r="A8190" s="4">
        <v>43651.396361388892</v>
      </c>
      <c r="B8190" s="5" t="s">
        <v>556</v>
      </c>
      <c r="C8190" s="5" t="s">
        <v>694</v>
      </c>
      <c r="D8190" s="5" t="s">
        <v>286</v>
      </c>
      <c r="E8190">
        <v>6146</v>
      </c>
      <c r="F8190" s="5" t="s">
        <v>263</v>
      </c>
    </row>
    <row r="8191" spans="1:6" x14ac:dyDescent="0.3">
      <c r="A8191" s="4">
        <v>43651.399972037034</v>
      </c>
      <c r="B8191" s="5" t="s">
        <v>556</v>
      </c>
      <c r="C8191" s="5" t="s">
        <v>655</v>
      </c>
      <c r="D8191" s="5" t="s">
        <v>307</v>
      </c>
      <c r="E8191">
        <v>6153</v>
      </c>
      <c r="F8191" s="5" t="s">
        <v>263</v>
      </c>
    </row>
    <row r="8192" spans="1:6" x14ac:dyDescent="0.3">
      <c r="A8192" s="4">
        <v>43651.405512094905</v>
      </c>
      <c r="B8192" s="5" t="s">
        <v>556</v>
      </c>
      <c r="C8192" s="5" t="s">
        <v>575</v>
      </c>
      <c r="D8192" s="5" t="s">
        <v>369</v>
      </c>
      <c r="E8192">
        <v>6157</v>
      </c>
      <c r="F8192" s="5" t="s">
        <v>263</v>
      </c>
    </row>
    <row r="8193" spans="1:6" x14ac:dyDescent="0.3">
      <c r="A8193" s="4">
        <v>43651.409214479165</v>
      </c>
      <c r="B8193" s="5" t="s">
        <v>556</v>
      </c>
      <c r="C8193" s="5" t="s">
        <v>1064</v>
      </c>
      <c r="D8193" s="5" t="s">
        <v>300</v>
      </c>
      <c r="E8193">
        <v>6160</v>
      </c>
      <c r="F8193" s="5" t="s">
        <v>263</v>
      </c>
    </row>
    <row r="8194" spans="1:6" x14ac:dyDescent="0.3">
      <c r="A8194" s="4">
        <v>43651.411117048614</v>
      </c>
      <c r="B8194" s="5" t="s">
        <v>557</v>
      </c>
      <c r="C8194" s="5" t="s">
        <v>846</v>
      </c>
      <c r="D8194" s="5" t="s">
        <v>301</v>
      </c>
      <c r="E8194">
        <v>6162</v>
      </c>
      <c r="F8194" s="5" t="s">
        <v>263</v>
      </c>
    </row>
    <row r="8195" spans="1:6" x14ac:dyDescent="0.3">
      <c r="A8195" s="4">
        <v>43651.412178726852</v>
      </c>
      <c r="B8195" s="5" t="s">
        <v>554</v>
      </c>
      <c r="C8195" s="5" t="s">
        <v>575</v>
      </c>
      <c r="D8195" s="5" t="s">
        <v>354</v>
      </c>
      <c r="E8195">
        <v>6163</v>
      </c>
      <c r="F8195" s="5" t="s">
        <v>263</v>
      </c>
    </row>
    <row r="8196" spans="1:6" x14ac:dyDescent="0.3">
      <c r="A8196" s="4">
        <v>43651.416274583331</v>
      </c>
      <c r="B8196" s="5" t="s">
        <v>556</v>
      </c>
      <c r="C8196" s="5" t="s">
        <v>575</v>
      </c>
      <c r="D8196" s="5" t="s">
        <v>311</v>
      </c>
      <c r="E8196">
        <v>6166</v>
      </c>
      <c r="F8196" s="5" t="s">
        <v>263</v>
      </c>
    </row>
    <row r="8197" spans="1:6" x14ac:dyDescent="0.3">
      <c r="A8197" s="4">
        <v>43651.42298851852</v>
      </c>
      <c r="B8197" s="5" t="s">
        <v>554</v>
      </c>
      <c r="C8197" s="5" t="s">
        <v>1229</v>
      </c>
      <c r="D8197" s="5" t="s">
        <v>341</v>
      </c>
      <c r="E8197">
        <v>6168</v>
      </c>
      <c r="F8197" s="5" t="s">
        <v>263</v>
      </c>
    </row>
    <row r="8198" spans="1:6" x14ac:dyDescent="0.3">
      <c r="A8198" s="4">
        <v>43651.430989814813</v>
      </c>
      <c r="B8198" s="5" t="s">
        <v>556</v>
      </c>
      <c r="C8198" s="5" t="s">
        <v>1231</v>
      </c>
      <c r="D8198" s="5" t="s">
        <v>303</v>
      </c>
      <c r="E8198">
        <v>6175</v>
      </c>
      <c r="F8198" s="5" t="s">
        <v>263</v>
      </c>
    </row>
    <row r="8199" spans="1:6" x14ac:dyDescent="0.3">
      <c r="A8199" s="4">
        <v>43651.433535358796</v>
      </c>
      <c r="B8199" s="5" t="s">
        <v>556</v>
      </c>
      <c r="C8199" s="5" t="s">
        <v>1018</v>
      </c>
      <c r="D8199" s="5" t="s">
        <v>373</v>
      </c>
      <c r="E8199">
        <v>6176</v>
      </c>
      <c r="F8199" s="5" t="s">
        <v>263</v>
      </c>
    </row>
    <row r="8200" spans="1:6" x14ac:dyDescent="0.3">
      <c r="A8200" s="4">
        <v>43651.445169155093</v>
      </c>
      <c r="B8200" s="5" t="s">
        <v>556</v>
      </c>
      <c r="C8200" s="5" t="s">
        <v>632</v>
      </c>
      <c r="D8200" s="5" t="s">
        <v>295</v>
      </c>
      <c r="E8200">
        <v>6182</v>
      </c>
      <c r="F8200" s="5" t="s">
        <v>263</v>
      </c>
    </row>
    <row r="8201" spans="1:6" x14ac:dyDescent="0.3">
      <c r="A8201" s="4">
        <v>43648.94764849537</v>
      </c>
      <c r="B8201" s="5" t="s">
        <v>556</v>
      </c>
      <c r="C8201" s="5" t="s">
        <v>563</v>
      </c>
      <c r="D8201" s="5" t="s">
        <v>82</v>
      </c>
      <c r="E8201">
        <v>38</v>
      </c>
      <c r="F8201" s="5" t="s">
        <v>82</v>
      </c>
    </row>
    <row r="8202" spans="1:6" x14ac:dyDescent="0.3">
      <c r="A8202" s="4">
        <v>43648.949341215281</v>
      </c>
      <c r="B8202" s="5" t="s">
        <v>554</v>
      </c>
      <c r="C8202" s="5" t="s">
        <v>563</v>
      </c>
      <c r="D8202" s="5" t="s">
        <v>90</v>
      </c>
      <c r="E8202">
        <v>62</v>
      </c>
      <c r="F8202" s="5" t="s">
        <v>82</v>
      </c>
    </row>
    <row r="8203" spans="1:6" x14ac:dyDescent="0.3">
      <c r="A8203" s="4">
        <v>43648.949365</v>
      </c>
      <c r="B8203" s="5" t="s">
        <v>556</v>
      </c>
      <c r="C8203" s="5" t="s">
        <v>566</v>
      </c>
      <c r="D8203" s="5" t="s">
        <v>96</v>
      </c>
      <c r="E8203">
        <v>63</v>
      </c>
      <c r="F8203" s="5" t="s">
        <v>82</v>
      </c>
    </row>
    <row r="8204" spans="1:6" x14ac:dyDescent="0.3">
      <c r="A8204" s="4">
        <v>43648.950087025463</v>
      </c>
      <c r="B8204" s="5" t="s">
        <v>557</v>
      </c>
      <c r="C8204" s="5" t="s">
        <v>563</v>
      </c>
      <c r="D8204" s="5" t="s">
        <v>84</v>
      </c>
      <c r="E8204">
        <v>78</v>
      </c>
      <c r="F8204" s="5" t="s">
        <v>82</v>
      </c>
    </row>
    <row r="8205" spans="1:6" x14ac:dyDescent="0.3">
      <c r="A8205" s="4">
        <v>43648.950201446758</v>
      </c>
      <c r="B8205" s="5" t="s">
        <v>557</v>
      </c>
      <c r="C8205" s="5" t="s">
        <v>566</v>
      </c>
      <c r="D8205" s="5" t="s">
        <v>81</v>
      </c>
      <c r="E8205">
        <v>83</v>
      </c>
      <c r="F8205" s="5" t="s">
        <v>82</v>
      </c>
    </row>
    <row r="8206" spans="1:6" x14ac:dyDescent="0.3">
      <c r="A8206" s="4">
        <v>43648.950224409724</v>
      </c>
      <c r="B8206" s="5" t="s">
        <v>557</v>
      </c>
      <c r="C8206" s="5" t="s">
        <v>563</v>
      </c>
      <c r="D8206" s="5" t="s">
        <v>84</v>
      </c>
      <c r="E8206">
        <v>84</v>
      </c>
      <c r="F8206" s="5" t="s">
        <v>82</v>
      </c>
    </row>
    <row r="8207" spans="1:6" x14ac:dyDescent="0.3">
      <c r="A8207" s="4">
        <v>43648.952020243058</v>
      </c>
      <c r="B8207" s="5" t="s">
        <v>557</v>
      </c>
      <c r="C8207" s="5" t="s">
        <v>563</v>
      </c>
      <c r="D8207" s="5" t="s">
        <v>428</v>
      </c>
      <c r="E8207">
        <v>128</v>
      </c>
      <c r="F8207" s="5" t="s">
        <v>82</v>
      </c>
    </row>
    <row r="8208" spans="1:6" x14ac:dyDescent="0.3">
      <c r="A8208" s="4">
        <v>43648.95305152778</v>
      </c>
      <c r="B8208" s="5" t="s">
        <v>557</v>
      </c>
      <c r="C8208" s="5" t="s">
        <v>563</v>
      </c>
      <c r="D8208" s="5" t="s">
        <v>180</v>
      </c>
      <c r="E8208">
        <v>147</v>
      </c>
      <c r="F8208" s="5" t="s">
        <v>82</v>
      </c>
    </row>
    <row r="8209" spans="1:6" x14ac:dyDescent="0.3">
      <c r="A8209" s="4">
        <v>43648.954186388888</v>
      </c>
      <c r="B8209" s="5" t="s">
        <v>554</v>
      </c>
      <c r="C8209" s="5" t="s">
        <v>563</v>
      </c>
      <c r="D8209" s="5" t="s">
        <v>485</v>
      </c>
      <c r="E8209">
        <v>166</v>
      </c>
      <c r="F8209" s="5" t="s">
        <v>82</v>
      </c>
    </row>
    <row r="8210" spans="1:6" x14ac:dyDescent="0.3">
      <c r="A8210" s="4">
        <v>43648.954502430555</v>
      </c>
      <c r="B8210" s="5" t="s">
        <v>556</v>
      </c>
      <c r="C8210" s="5" t="s">
        <v>563</v>
      </c>
      <c r="D8210" s="5" t="s">
        <v>415</v>
      </c>
      <c r="E8210">
        <v>171</v>
      </c>
      <c r="F8210" s="5" t="s">
        <v>82</v>
      </c>
    </row>
    <row r="8211" spans="1:6" x14ac:dyDescent="0.3">
      <c r="A8211" s="4">
        <v>43648.955102453707</v>
      </c>
      <c r="B8211" s="5" t="s">
        <v>554</v>
      </c>
      <c r="C8211" s="5" t="s">
        <v>563</v>
      </c>
      <c r="D8211" s="5" t="s">
        <v>83</v>
      </c>
      <c r="E8211">
        <v>178</v>
      </c>
      <c r="F8211" s="5" t="s">
        <v>82</v>
      </c>
    </row>
    <row r="8212" spans="1:6" x14ac:dyDescent="0.3">
      <c r="A8212" s="4">
        <v>43648.955166747684</v>
      </c>
      <c r="B8212" s="5" t="s">
        <v>557</v>
      </c>
      <c r="C8212" s="5" t="s">
        <v>563</v>
      </c>
      <c r="D8212" s="5" t="s">
        <v>417</v>
      </c>
      <c r="E8212">
        <v>180</v>
      </c>
      <c r="F8212" s="5" t="s">
        <v>82</v>
      </c>
    </row>
    <row r="8213" spans="1:6" x14ac:dyDescent="0.3">
      <c r="A8213" s="4">
        <v>43648.95687800926</v>
      </c>
      <c r="B8213" s="5" t="s">
        <v>554</v>
      </c>
      <c r="C8213" s="5" t="s">
        <v>563</v>
      </c>
      <c r="D8213" s="5" t="s">
        <v>84</v>
      </c>
      <c r="E8213">
        <v>202</v>
      </c>
      <c r="F8213" s="5" t="s">
        <v>82</v>
      </c>
    </row>
    <row r="8214" spans="1:6" x14ac:dyDescent="0.3">
      <c r="A8214" s="4">
        <v>43648.957118576385</v>
      </c>
      <c r="B8214" s="5" t="s">
        <v>556</v>
      </c>
      <c r="C8214" s="5" t="s">
        <v>555</v>
      </c>
      <c r="D8214" s="5" t="s">
        <v>487</v>
      </c>
      <c r="E8214">
        <v>209</v>
      </c>
      <c r="F8214" s="5" t="s">
        <v>82</v>
      </c>
    </row>
    <row r="8215" spans="1:6" x14ac:dyDescent="0.3">
      <c r="A8215" s="4">
        <v>43648.957260381947</v>
      </c>
      <c r="B8215" s="5" t="s">
        <v>556</v>
      </c>
      <c r="C8215" s="5" t="s">
        <v>563</v>
      </c>
      <c r="D8215" s="5" t="s">
        <v>417</v>
      </c>
      <c r="E8215">
        <v>212</v>
      </c>
      <c r="F8215" s="5" t="s">
        <v>82</v>
      </c>
    </row>
    <row r="8216" spans="1:6" x14ac:dyDescent="0.3">
      <c r="A8216" s="4">
        <v>43648.958389189815</v>
      </c>
      <c r="B8216" s="5" t="s">
        <v>554</v>
      </c>
      <c r="C8216" s="5" t="s">
        <v>563</v>
      </c>
      <c r="D8216" s="5" t="s">
        <v>82</v>
      </c>
      <c r="E8216">
        <v>232</v>
      </c>
      <c r="F8216" s="5" t="s">
        <v>82</v>
      </c>
    </row>
    <row r="8217" spans="1:6" x14ac:dyDescent="0.3">
      <c r="A8217" s="4">
        <v>43648.958744710646</v>
      </c>
      <c r="B8217" s="5" t="s">
        <v>557</v>
      </c>
      <c r="C8217" s="5" t="s">
        <v>563</v>
      </c>
      <c r="D8217" s="5" t="s">
        <v>82</v>
      </c>
      <c r="E8217">
        <v>240</v>
      </c>
      <c r="F8217" s="5" t="s">
        <v>82</v>
      </c>
    </row>
    <row r="8218" spans="1:6" x14ac:dyDescent="0.3">
      <c r="A8218" s="4">
        <v>43648.96012560185</v>
      </c>
      <c r="B8218" s="5" t="s">
        <v>557</v>
      </c>
      <c r="C8218" s="5" t="s">
        <v>599</v>
      </c>
      <c r="D8218" s="5" t="s">
        <v>84</v>
      </c>
      <c r="E8218">
        <v>253</v>
      </c>
      <c r="F8218" s="5" t="s">
        <v>82</v>
      </c>
    </row>
    <row r="8219" spans="1:6" x14ac:dyDescent="0.3">
      <c r="A8219" s="4">
        <v>43648.960133854169</v>
      </c>
      <c r="B8219" s="5" t="s">
        <v>554</v>
      </c>
      <c r="C8219" s="5" t="s">
        <v>555</v>
      </c>
      <c r="D8219" s="5" t="s">
        <v>178</v>
      </c>
      <c r="E8219">
        <v>254</v>
      </c>
      <c r="F8219" s="5" t="s">
        <v>82</v>
      </c>
    </row>
    <row r="8220" spans="1:6" x14ac:dyDescent="0.3">
      <c r="A8220" s="4">
        <v>43648.96036597222</v>
      </c>
      <c r="B8220" s="5" t="s">
        <v>554</v>
      </c>
      <c r="C8220" s="5" t="s">
        <v>600</v>
      </c>
      <c r="D8220" s="5" t="s">
        <v>180</v>
      </c>
      <c r="E8220">
        <v>255</v>
      </c>
      <c r="F8220" s="5" t="s">
        <v>82</v>
      </c>
    </row>
    <row r="8221" spans="1:6" x14ac:dyDescent="0.3">
      <c r="A8221" s="4">
        <v>43648.962036180557</v>
      </c>
      <c r="B8221" s="5" t="s">
        <v>554</v>
      </c>
      <c r="C8221" s="5" t="s">
        <v>563</v>
      </c>
      <c r="D8221" s="5" t="s">
        <v>491</v>
      </c>
      <c r="E8221">
        <v>274</v>
      </c>
      <c r="F8221" s="5" t="s">
        <v>82</v>
      </c>
    </row>
    <row r="8222" spans="1:6" x14ac:dyDescent="0.3">
      <c r="A8222" s="4">
        <v>43648.962657361109</v>
      </c>
      <c r="B8222" s="5" t="s">
        <v>554</v>
      </c>
      <c r="C8222" s="5" t="s">
        <v>563</v>
      </c>
      <c r="D8222" s="5" t="s">
        <v>84</v>
      </c>
      <c r="E8222">
        <v>291</v>
      </c>
      <c r="F8222" s="5" t="s">
        <v>82</v>
      </c>
    </row>
    <row r="8223" spans="1:6" x14ac:dyDescent="0.3">
      <c r="A8223" s="4">
        <v>43648.964431377317</v>
      </c>
      <c r="B8223" s="5" t="s">
        <v>554</v>
      </c>
      <c r="C8223" s="5" t="s">
        <v>563</v>
      </c>
      <c r="D8223" s="5" t="s">
        <v>88</v>
      </c>
      <c r="E8223">
        <v>314</v>
      </c>
      <c r="F8223" s="5" t="s">
        <v>82</v>
      </c>
    </row>
    <row r="8224" spans="1:6" x14ac:dyDescent="0.3">
      <c r="A8224" s="4">
        <v>43648.966463680554</v>
      </c>
      <c r="B8224" s="5" t="s">
        <v>557</v>
      </c>
      <c r="C8224" s="5" t="s">
        <v>561</v>
      </c>
      <c r="D8224" s="5" t="s">
        <v>179</v>
      </c>
      <c r="E8224">
        <v>350</v>
      </c>
      <c r="F8224" s="5" t="s">
        <v>82</v>
      </c>
    </row>
    <row r="8225" spans="1:6" x14ac:dyDescent="0.3">
      <c r="A8225" s="4">
        <v>43648.966639930557</v>
      </c>
      <c r="B8225" s="5" t="s">
        <v>554</v>
      </c>
      <c r="C8225" s="5" t="s">
        <v>555</v>
      </c>
      <c r="D8225" s="5" t="s">
        <v>82</v>
      </c>
      <c r="E8225">
        <v>354</v>
      </c>
      <c r="F8225" s="5" t="s">
        <v>82</v>
      </c>
    </row>
    <row r="8226" spans="1:6" x14ac:dyDescent="0.3">
      <c r="A8226" s="4">
        <v>43648.968137743053</v>
      </c>
      <c r="B8226" s="5" t="s">
        <v>556</v>
      </c>
      <c r="C8226" s="5" t="s">
        <v>563</v>
      </c>
      <c r="D8226" s="5" t="s">
        <v>490</v>
      </c>
      <c r="E8226">
        <v>375</v>
      </c>
      <c r="F8226" s="5" t="s">
        <v>82</v>
      </c>
    </row>
    <row r="8227" spans="1:6" x14ac:dyDescent="0.3">
      <c r="A8227" s="4">
        <v>43648.96860792824</v>
      </c>
      <c r="B8227" s="5" t="s">
        <v>554</v>
      </c>
      <c r="C8227" s="5" t="s">
        <v>563</v>
      </c>
      <c r="D8227" s="5" t="s">
        <v>181</v>
      </c>
      <c r="E8227">
        <v>381</v>
      </c>
      <c r="F8227" s="5" t="s">
        <v>82</v>
      </c>
    </row>
    <row r="8228" spans="1:6" x14ac:dyDescent="0.3">
      <c r="A8228" s="4">
        <v>43648.968913217592</v>
      </c>
      <c r="B8228" s="5" t="s">
        <v>557</v>
      </c>
      <c r="C8228" s="5" t="s">
        <v>563</v>
      </c>
      <c r="D8228" s="5" t="s">
        <v>90</v>
      </c>
      <c r="E8228">
        <v>384</v>
      </c>
      <c r="F8228" s="5" t="s">
        <v>82</v>
      </c>
    </row>
    <row r="8229" spans="1:6" x14ac:dyDescent="0.3">
      <c r="A8229" s="4">
        <v>43648.968927048612</v>
      </c>
      <c r="B8229" s="5" t="s">
        <v>557</v>
      </c>
      <c r="C8229" s="5" t="s">
        <v>561</v>
      </c>
      <c r="D8229" s="5" t="s">
        <v>84</v>
      </c>
      <c r="E8229">
        <v>386</v>
      </c>
      <c r="F8229" s="5" t="s">
        <v>82</v>
      </c>
    </row>
    <row r="8230" spans="1:6" x14ac:dyDescent="0.3">
      <c r="A8230" s="4">
        <v>43648.971128240744</v>
      </c>
      <c r="B8230" s="5" t="s">
        <v>557</v>
      </c>
      <c r="C8230" s="5" t="s">
        <v>563</v>
      </c>
      <c r="D8230" s="5" t="s">
        <v>82</v>
      </c>
      <c r="E8230">
        <v>416</v>
      </c>
      <c r="F8230" s="5" t="s">
        <v>82</v>
      </c>
    </row>
    <row r="8231" spans="1:6" x14ac:dyDescent="0.3">
      <c r="A8231" s="4">
        <v>43648.971153449071</v>
      </c>
      <c r="B8231" s="5" t="s">
        <v>556</v>
      </c>
      <c r="C8231" s="5" t="s">
        <v>615</v>
      </c>
      <c r="D8231" s="5" t="s">
        <v>415</v>
      </c>
      <c r="E8231">
        <v>418</v>
      </c>
      <c r="F8231" s="5" t="s">
        <v>82</v>
      </c>
    </row>
    <row r="8232" spans="1:6" x14ac:dyDescent="0.3">
      <c r="A8232" s="4">
        <v>43648.978320949071</v>
      </c>
      <c r="B8232" s="5" t="s">
        <v>557</v>
      </c>
      <c r="C8232" s="5" t="s">
        <v>561</v>
      </c>
      <c r="D8232" s="5" t="s">
        <v>417</v>
      </c>
      <c r="E8232">
        <v>488</v>
      </c>
      <c r="F8232" s="5" t="s">
        <v>82</v>
      </c>
    </row>
    <row r="8233" spans="1:6" x14ac:dyDescent="0.3">
      <c r="A8233" s="4">
        <v>43648.979132499997</v>
      </c>
      <c r="B8233" s="5" t="s">
        <v>557</v>
      </c>
      <c r="C8233" s="5" t="s">
        <v>563</v>
      </c>
      <c r="D8233" s="5" t="s">
        <v>485</v>
      </c>
      <c r="E8233">
        <v>494</v>
      </c>
      <c r="F8233" s="5" t="s">
        <v>82</v>
      </c>
    </row>
    <row r="8234" spans="1:6" x14ac:dyDescent="0.3">
      <c r="A8234" s="4">
        <v>43648.97914609954</v>
      </c>
      <c r="B8234" s="5" t="s">
        <v>554</v>
      </c>
      <c r="C8234" s="5" t="s">
        <v>563</v>
      </c>
      <c r="D8234" s="5" t="s">
        <v>489</v>
      </c>
      <c r="E8234">
        <v>495</v>
      </c>
      <c r="F8234" s="5" t="s">
        <v>82</v>
      </c>
    </row>
    <row r="8235" spans="1:6" x14ac:dyDescent="0.3">
      <c r="A8235" s="4">
        <v>43648.981474826389</v>
      </c>
      <c r="B8235" s="5" t="s">
        <v>556</v>
      </c>
      <c r="C8235" s="5" t="s">
        <v>566</v>
      </c>
      <c r="D8235" s="5" t="s">
        <v>178</v>
      </c>
      <c r="E8235">
        <v>516</v>
      </c>
      <c r="F8235" s="5" t="s">
        <v>82</v>
      </c>
    </row>
    <row r="8236" spans="1:6" x14ac:dyDescent="0.3">
      <c r="A8236" s="4">
        <v>43648.981768819445</v>
      </c>
      <c r="B8236" s="5" t="s">
        <v>554</v>
      </c>
      <c r="C8236" s="5" t="s">
        <v>563</v>
      </c>
      <c r="D8236" s="5" t="s">
        <v>415</v>
      </c>
      <c r="E8236">
        <v>519</v>
      </c>
      <c r="F8236" s="5" t="s">
        <v>82</v>
      </c>
    </row>
    <row r="8237" spans="1:6" x14ac:dyDescent="0.3">
      <c r="A8237" s="4">
        <v>43648.991778773147</v>
      </c>
      <c r="B8237" s="5" t="s">
        <v>554</v>
      </c>
      <c r="C8237" s="5" t="s">
        <v>555</v>
      </c>
      <c r="D8237" s="5" t="s">
        <v>179</v>
      </c>
      <c r="E8237">
        <v>600</v>
      </c>
      <c r="F8237" s="5" t="s">
        <v>82</v>
      </c>
    </row>
    <row r="8238" spans="1:6" x14ac:dyDescent="0.3">
      <c r="A8238" s="4">
        <v>43648.992894247684</v>
      </c>
      <c r="B8238" s="5" t="s">
        <v>556</v>
      </c>
      <c r="C8238" s="5" t="s">
        <v>563</v>
      </c>
      <c r="D8238" s="5" t="s">
        <v>492</v>
      </c>
      <c r="E8238">
        <v>609</v>
      </c>
      <c r="F8238" s="5" t="s">
        <v>82</v>
      </c>
    </row>
    <row r="8239" spans="1:6" x14ac:dyDescent="0.3">
      <c r="A8239" s="4">
        <v>43648.99315278935</v>
      </c>
      <c r="B8239" s="5" t="s">
        <v>557</v>
      </c>
      <c r="C8239" s="5" t="s">
        <v>555</v>
      </c>
      <c r="D8239" s="5" t="s">
        <v>421</v>
      </c>
      <c r="E8239">
        <v>614</v>
      </c>
      <c r="F8239" s="5" t="s">
        <v>82</v>
      </c>
    </row>
    <row r="8240" spans="1:6" x14ac:dyDescent="0.3">
      <c r="A8240" s="4">
        <v>43648.996277280094</v>
      </c>
      <c r="B8240" s="5" t="s">
        <v>554</v>
      </c>
      <c r="C8240" s="5" t="s">
        <v>563</v>
      </c>
      <c r="D8240" s="5" t="s">
        <v>84</v>
      </c>
      <c r="E8240">
        <v>630</v>
      </c>
      <c r="F8240" s="5" t="s">
        <v>82</v>
      </c>
    </row>
    <row r="8241" spans="1:6" x14ac:dyDescent="0.3">
      <c r="A8241" s="4">
        <v>43649.002625983798</v>
      </c>
      <c r="B8241" s="5" t="s">
        <v>554</v>
      </c>
      <c r="C8241" s="5" t="s">
        <v>563</v>
      </c>
      <c r="D8241" s="5" t="s">
        <v>485</v>
      </c>
      <c r="E8241">
        <v>685</v>
      </c>
      <c r="F8241" s="5" t="s">
        <v>82</v>
      </c>
    </row>
    <row r="8242" spans="1:6" x14ac:dyDescent="0.3">
      <c r="A8242" s="4">
        <v>43649.003248958332</v>
      </c>
      <c r="B8242" s="5" t="s">
        <v>557</v>
      </c>
      <c r="C8242" s="5" t="s">
        <v>555</v>
      </c>
      <c r="D8242" s="5" t="s">
        <v>486</v>
      </c>
      <c r="E8242">
        <v>690</v>
      </c>
      <c r="F8242" s="5" t="s">
        <v>82</v>
      </c>
    </row>
    <row r="8243" spans="1:6" x14ac:dyDescent="0.3">
      <c r="A8243" s="4">
        <v>43649.004031550925</v>
      </c>
      <c r="B8243" s="5" t="s">
        <v>556</v>
      </c>
      <c r="C8243" s="5" t="s">
        <v>632</v>
      </c>
      <c r="D8243" s="5" t="s">
        <v>492</v>
      </c>
      <c r="E8243">
        <v>694</v>
      </c>
      <c r="F8243" s="5" t="s">
        <v>82</v>
      </c>
    </row>
    <row r="8244" spans="1:6" x14ac:dyDescent="0.3">
      <c r="A8244" s="4">
        <v>43649.004471111111</v>
      </c>
      <c r="B8244" s="5" t="s">
        <v>556</v>
      </c>
      <c r="C8244" s="5" t="s">
        <v>641</v>
      </c>
      <c r="D8244" s="5" t="s">
        <v>88</v>
      </c>
      <c r="E8244">
        <v>695</v>
      </c>
      <c r="F8244" s="5" t="s">
        <v>82</v>
      </c>
    </row>
    <row r="8245" spans="1:6" x14ac:dyDescent="0.3">
      <c r="A8245" s="4">
        <v>43649.007266365741</v>
      </c>
      <c r="B8245" s="5" t="s">
        <v>556</v>
      </c>
      <c r="C8245" s="5" t="s">
        <v>645</v>
      </c>
      <c r="D8245" s="5" t="s">
        <v>183</v>
      </c>
      <c r="E8245">
        <v>709</v>
      </c>
      <c r="F8245" s="5" t="s">
        <v>82</v>
      </c>
    </row>
    <row r="8246" spans="1:6" x14ac:dyDescent="0.3">
      <c r="A8246" s="4">
        <v>43649.010193587965</v>
      </c>
      <c r="B8246" s="5" t="s">
        <v>556</v>
      </c>
      <c r="C8246" s="5" t="s">
        <v>563</v>
      </c>
      <c r="D8246" s="5" t="s">
        <v>421</v>
      </c>
      <c r="E8246">
        <v>722</v>
      </c>
      <c r="F8246" s="5" t="s">
        <v>82</v>
      </c>
    </row>
    <row r="8247" spans="1:6" x14ac:dyDescent="0.3">
      <c r="A8247" s="4">
        <v>43649.02224997685</v>
      </c>
      <c r="B8247" s="5" t="s">
        <v>556</v>
      </c>
      <c r="C8247" s="5" t="s">
        <v>563</v>
      </c>
      <c r="D8247" s="5" t="s">
        <v>487</v>
      </c>
      <c r="E8247">
        <v>770</v>
      </c>
      <c r="F8247" s="5" t="s">
        <v>82</v>
      </c>
    </row>
    <row r="8248" spans="1:6" x14ac:dyDescent="0.3">
      <c r="A8248" s="4">
        <v>43649.02283011574</v>
      </c>
      <c r="B8248" s="5" t="s">
        <v>554</v>
      </c>
      <c r="C8248" s="5" t="s">
        <v>563</v>
      </c>
      <c r="D8248" s="5" t="s">
        <v>180</v>
      </c>
      <c r="E8248">
        <v>772</v>
      </c>
      <c r="F8248" s="5" t="s">
        <v>82</v>
      </c>
    </row>
    <row r="8249" spans="1:6" x14ac:dyDescent="0.3">
      <c r="A8249" s="4">
        <v>43649.02326277778</v>
      </c>
      <c r="B8249" s="5" t="s">
        <v>554</v>
      </c>
      <c r="C8249" s="5" t="s">
        <v>563</v>
      </c>
      <c r="D8249" s="5" t="s">
        <v>420</v>
      </c>
      <c r="E8249">
        <v>775</v>
      </c>
      <c r="F8249" s="5" t="s">
        <v>82</v>
      </c>
    </row>
    <row r="8250" spans="1:6" x14ac:dyDescent="0.3">
      <c r="A8250" s="4">
        <v>43649.037370208331</v>
      </c>
      <c r="B8250" s="5" t="s">
        <v>556</v>
      </c>
      <c r="C8250" s="5" t="s">
        <v>563</v>
      </c>
      <c r="D8250" s="5" t="s">
        <v>487</v>
      </c>
      <c r="E8250">
        <v>819</v>
      </c>
      <c r="F8250" s="5" t="s">
        <v>82</v>
      </c>
    </row>
    <row r="8251" spans="1:6" x14ac:dyDescent="0.3">
      <c r="A8251" s="4">
        <v>43649.045764606482</v>
      </c>
      <c r="B8251" s="5" t="s">
        <v>554</v>
      </c>
      <c r="C8251" s="5" t="s">
        <v>566</v>
      </c>
      <c r="D8251" s="5" t="s">
        <v>88</v>
      </c>
      <c r="E8251">
        <v>842</v>
      </c>
      <c r="F8251" s="5" t="s">
        <v>82</v>
      </c>
    </row>
    <row r="8252" spans="1:6" x14ac:dyDescent="0.3">
      <c r="A8252" s="4">
        <v>43649.049851875003</v>
      </c>
      <c r="B8252" s="5" t="s">
        <v>554</v>
      </c>
      <c r="C8252" s="5" t="s">
        <v>563</v>
      </c>
      <c r="D8252" s="5" t="s">
        <v>491</v>
      </c>
      <c r="E8252">
        <v>859</v>
      </c>
      <c r="F8252" s="5" t="s">
        <v>82</v>
      </c>
    </row>
    <row r="8253" spans="1:6" x14ac:dyDescent="0.3">
      <c r="A8253" s="4">
        <v>43649.068043460647</v>
      </c>
      <c r="B8253" s="5" t="s">
        <v>554</v>
      </c>
      <c r="C8253" s="5" t="s">
        <v>563</v>
      </c>
      <c r="D8253" s="5" t="s">
        <v>420</v>
      </c>
      <c r="E8253">
        <v>898</v>
      </c>
      <c r="F8253" s="5" t="s">
        <v>82</v>
      </c>
    </row>
    <row r="8254" spans="1:6" x14ac:dyDescent="0.3">
      <c r="A8254" s="4">
        <v>43649.074814097221</v>
      </c>
      <c r="B8254" s="5" t="s">
        <v>557</v>
      </c>
      <c r="C8254" s="5" t="s">
        <v>563</v>
      </c>
      <c r="D8254" s="5" t="s">
        <v>82</v>
      </c>
      <c r="E8254">
        <v>911</v>
      </c>
      <c r="F8254" s="5" t="s">
        <v>82</v>
      </c>
    </row>
    <row r="8255" spans="1:6" x14ac:dyDescent="0.3">
      <c r="A8255" s="4">
        <v>43649.114319398148</v>
      </c>
      <c r="B8255" s="5" t="s">
        <v>556</v>
      </c>
      <c r="C8255" s="5" t="s">
        <v>563</v>
      </c>
      <c r="D8255" s="5" t="s">
        <v>417</v>
      </c>
      <c r="E8255">
        <v>945</v>
      </c>
      <c r="F8255" s="5" t="s">
        <v>82</v>
      </c>
    </row>
    <row r="8256" spans="1:6" x14ac:dyDescent="0.3">
      <c r="A8256" s="4">
        <v>43649.192310925922</v>
      </c>
      <c r="B8256" s="5" t="s">
        <v>554</v>
      </c>
      <c r="C8256" s="5" t="s">
        <v>566</v>
      </c>
      <c r="D8256" s="5" t="s">
        <v>81</v>
      </c>
      <c r="E8256">
        <v>977</v>
      </c>
      <c r="F8256" s="5" t="s">
        <v>82</v>
      </c>
    </row>
    <row r="8257" spans="1:6" x14ac:dyDescent="0.3">
      <c r="A8257" s="4">
        <v>43649.214486643519</v>
      </c>
      <c r="B8257" s="5" t="s">
        <v>556</v>
      </c>
      <c r="C8257" s="5" t="s">
        <v>580</v>
      </c>
      <c r="D8257" s="5" t="s">
        <v>417</v>
      </c>
      <c r="E8257">
        <v>994</v>
      </c>
      <c r="F8257" s="5" t="s">
        <v>82</v>
      </c>
    </row>
    <row r="8258" spans="1:6" x14ac:dyDescent="0.3">
      <c r="A8258" s="4">
        <v>43649.230303645832</v>
      </c>
      <c r="B8258" s="5" t="s">
        <v>554</v>
      </c>
      <c r="C8258" s="5" t="s">
        <v>563</v>
      </c>
      <c r="D8258" s="5" t="s">
        <v>179</v>
      </c>
      <c r="E8258">
        <v>1009</v>
      </c>
      <c r="F8258" s="5" t="s">
        <v>82</v>
      </c>
    </row>
    <row r="8259" spans="1:6" x14ac:dyDescent="0.3">
      <c r="A8259" s="4">
        <v>43649.237187951388</v>
      </c>
      <c r="B8259" s="5" t="s">
        <v>557</v>
      </c>
      <c r="C8259" s="5" t="s">
        <v>563</v>
      </c>
      <c r="D8259" s="5" t="s">
        <v>427</v>
      </c>
      <c r="E8259">
        <v>1016</v>
      </c>
      <c r="F8259" s="5" t="s">
        <v>82</v>
      </c>
    </row>
    <row r="8260" spans="1:6" x14ac:dyDescent="0.3">
      <c r="A8260" s="4">
        <v>43649.240714675929</v>
      </c>
      <c r="B8260" s="5" t="s">
        <v>556</v>
      </c>
      <c r="C8260" s="5" t="s">
        <v>563</v>
      </c>
      <c r="D8260" s="5" t="s">
        <v>417</v>
      </c>
      <c r="E8260">
        <v>1019</v>
      </c>
      <c r="F8260" s="5" t="s">
        <v>82</v>
      </c>
    </row>
    <row r="8261" spans="1:6" x14ac:dyDescent="0.3">
      <c r="A8261" s="4">
        <v>43649.251377962966</v>
      </c>
      <c r="B8261" s="5" t="s">
        <v>554</v>
      </c>
      <c r="C8261" s="5" t="s">
        <v>563</v>
      </c>
      <c r="D8261" s="5" t="s">
        <v>82</v>
      </c>
      <c r="E8261">
        <v>1035</v>
      </c>
      <c r="F8261" s="5" t="s">
        <v>82</v>
      </c>
    </row>
    <row r="8262" spans="1:6" x14ac:dyDescent="0.3">
      <c r="A8262" s="4">
        <v>43649.251942731484</v>
      </c>
      <c r="B8262" s="5" t="s">
        <v>557</v>
      </c>
      <c r="C8262" s="5" t="s">
        <v>563</v>
      </c>
      <c r="D8262" s="5" t="s">
        <v>88</v>
      </c>
      <c r="E8262">
        <v>1039</v>
      </c>
      <c r="F8262" s="5" t="s">
        <v>82</v>
      </c>
    </row>
    <row r="8263" spans="1:6" x14ac:dyDescent="0.3">
      <c r="A8263" s="4">
        <v>43649.262658993059</v>
      </c>
      <c r="B8263" s="5" t="s">
        <v>557</v>
      </c>
      <c r="C8263" s="5" t="s">
        <v>563</v>
      </c>
      <c r="D8263" s="5" t="s">
        <v>81</v>
      </c>
      <c r="E8263">
        <v>1057</v>
      </c>
      <c r="F8263" s="5" t="s">
        <v>82</v>
      </c>
    </row>
    <row r="8264" spans="1:6" x14ac:dyDescent="0.3">
      <c r="A8264" s="4">
        <v>43649.265577013888</v>
      </c>
      <c r="B8264" s="5" t="s">
        <v>557</v>
      </c>
      <c r="C8264" s="5" t="s">
        <v>563</v>
      </c>
      <c r="D8264" s="5" t="s">
        <v>415</v>
      </c>
      <c r="E8264">
        <v>1066</v>
      </c>
      <c r="F8264" s="5" t="s">
        <v>82</v>
      </c>
    </row>
    <row r="8265" spans="1:6" x14ac:dyDescent="0.3">
      <c r="A8265" s="4">
        <v>43649.28080886574</v>
      </c>
      <c r="B8265" s="5" t="s">
        <v>556</v>
      </c>
      <c r="C8265" s="5" t="s">
        <v>561</v>
      </c>
      <c r="D8265" s="5" t="s">
        <v>492</v>
      </c>
      <c r="E8265">
        <v>1108</v>
      </c>
      <c r="F8265" s="5" t="s">
        <v>82</v>
      </c>
    </row>
    <row r="8266" spans="1:6" x14ac:dyDescent="0.3">
      <c r="A8266" s="4">
        <v>43649.282338854166</v>
      </c>
      <c r="B8266" s="5" t="s">
        <v>554</v>
      </c>
      <c r="C8266" s="5" t="s">
        <v>563</v>
      </c>
      <c r="D8266" s="5" t="s">
        <v>88</v>
      </c>
      <c r="E8266">
        <v>1114</v>
      </c>
      <c r="F8266" s="5" t="s">
        <v>82</v>
      </c>
    </row>
    <row r="8267" spans="1:6" x14ac:dyDescent="0.3">
      <c r="A8267" s="4">
        <v>43649.284579918982</v>
      </c>
      <c r="B8267" s="5" t="s">
        <v>557</v>
      </c>
      <c r="C8267" s="5" t="s">
        <v>566</v>
      </c>
      <c r="D8267" s="5" t="s">
        <v>81</v>
      </c>
      <c r="E8267">
        <v>1122</v>
      </c>
      <c r="F8267" s="5" t="s">
        <v>82</v>
      </c>
    </row>
    <row r="8268" spans="1:6" x14ac:dyDescent="0.3">
      <c r="A8268" s="4">
        <v>43649.287541331018</v>
      </c>
      <c r="B8268" s="5" t="s">
        <v>556</v>
      </c>
      <c r="C8268" s="5" t="s">
        <v>563</v>
      </c>
      <c r="D8268" s="5" t="s">
        <v>485</v>
      </c>
      <c r="E8268">
        <v>1127</v>
      </c>
      <c r="F8268" s="5" t="s">
        <v>82</v>
      </c>
    </row>
    <row r="8269" spans="1:6" x14ac:dyDescent="0.3">
      <c r="A8269" s="4">
        <v>43649.290360497682</v>
      </c>
      <c r="B8269" s="5" t="s">
        <v>554</v>
      </c>
      <c r="C8269" s="5" t="s">
        <v>563</v>
      </c>
      <c r="D8269" s="5" t="s">
        <v>82</v>
      </c>
      <c r="E8269">
        <v>1141</v>
      </c>
      <c r="F8269" s="5" t="s">
        <v>82</v>
      </c>
    </row>
    <row r="8270" spans="1:6" x14ac:dyDescent="0.3">
      <c r="A8270" s="4">
        <v>43649.292745844905</v>
      </c>
      <c r="B8270" s="5" t="s">
        <v>556</v>
      </c>
      <c r="C8270" s="5" t="s">
        <v>563</v>
      </c>
      <c r="D8270" s="5" t="s">
        <v>180</v>
      </c>
      <c r="E8270">
        <v>1149</v>
      </c>
      <c r="F8270" s="5" t="s">
        <v>82</v>
      </c>
    </row>
    <row r="8271" spans="1:6" x14ac:dyDescent="0.3">
      <c r="A8271" s="4">
        <v>43649.292844722222</v>
      </c>
      <c r="B8271" s="5" t="s">
        <v>554</v>
      </c>
      <c r="C8271" s="5" t="s">
        <v>566</v>
      </c>
      <c r="D8271" s="5" t="s">
        <v>91</v>
      </c>
      <c r="E8271">
        <v>1150</v>
      </c>
      <c r="F8271" s="5" t="s">
        <v>82</v>
      </c>
    </row>
    <row r="8272" spans="1:6" x14ac:dyDescent="0.3">
      <c r="A8272" s="4">
        <v>43649.295628796295</v>
      </c>
      <c r="B8272" s="5" t="s">
        <v>554</v>
      </c>
      <c r="C8272" s="5" t="s">
        <v>563</v>
      </c>
      <c r="D8272" s="5" t="s">
        <v>180</v>
      </c>
      <c r="E8272">
        <v>1159</v>
      </c>
      <c r="F8272" s="5" t="s">
        <v>82</v>
      </c>
    </row>
    <row r="8273" spans="1:6" x14ac:dyDescent="0.3">
      <c r="A8273" s="4">
        <v>43649.296614328705</v>
      </c>
      <c r="B8273" s="5" t="s">
        <v>556</v>
      </c>
      <c r="C8273" s="5" t="s">
        <v>563</v>
      </c>
      <c r="D8273" s="5" t="s">
        <v>493</v>
      </c>
      <c r="E8273">
        <v>1160</v>
      </c>
      <c r="F8273" s="5" t="s">
        <v>82</v>
      </c>
    </row>
    <row r="8274" spans="1:6" x14ac:dyDescent="0.3">
      <c r="A8274" s="4">
        <v>43649.29717859954</v>
      </c>
      <c r="B8274" s="5" t="s">
        <v>554</v>
      </c>
      <c r="C8274" s="5" t="s">
        <v>580</v>
      </c>
      <c r="D8274" s="5" t="s">
        <v>487</v>
      </c>
      <c r="E8274">
        <v>1165</v>
      </c>
      <c r="F8274" s="5" t="s">
        <v>82</v>
      </c>
    </row>
    <row r="8275" spans="1:6" x14ac:dyDescent="0.3">
      <c r="A8275" s="4">
        <v>43649.297212928243</v>
      </c>
      <c r="B8275" s="5" t="s">
        <v>554</v>
      </c>
      <c r="C8275" s="5" t="s">
        <v>563</v>
      </c>
      <c r="D8275" s="5" t="s">
        <v>415</v>
      </c>
      <c r="E8275">
        <v>1166</v>
      </c>
      <c r="F8275" s="5" t="s">
        <v>82</v>
      </c>
    </row>
    <row r="8276" spans="1:6" x14ac:dyDescent="0.3">
      <c r="A8276" s="4">
        <v>43649.299386168983</v>
      </c>
      <c r="B8276" s="5" t="s">
        <v>557</v>
      </c>
      <c r="C8276" s="5" t="s">
        <v>563</v>
      </c>
      <c r="D8276" s="5" t="s">
        <v>88</v>
      </c>
      <c r="E8276">
        <v>1173</v>
      </c>
      <c r="F8276" s="5" t="s">
        <v>82</v>
      </c>
    </row>
    <row r="8277" spans="1:6" x14ac:dyDescent="0.3">
      <c r="A8277" s="4">
        <v>43649.300252777779</v>
      </c>
      <c r="B8277" s="5" t="s">
        <v>554</v>
      </c>
      <c r="C8277" s="5" t="s">
        <v>563</v>
      </c>
      <c r="D8277" s="5" t="s">
        <v>415</v>
      </c>
      <c r="E8277">
        <v>1177</v>
      </c>
      <c r="F8277" s="5" t="s">
        <v>82</v>
      </c>
    </row>
    <row r="8278" spans="1:6" x14ac:dyDescent="0.3">
      <c r="A8278" s="4">
        <v>43649.300290208332</v>
      </c>
      <c r="B8278" s="5" t="s">
        <v>557</v>
      </c>
      <c r="C8278" s="5" t="s">
        <v>563</v>
      </c>
      <c r="D8278" s="5" t="s">
        <v>90</v>
      </c>
      <c r="E8278">
        <v>1178</v>
      </c>
      <c r="F8278" s="5" t="s">
        <v>82</v>
      </c>
    </row>
    <row r="8279" spans="1:6" x14ac:dyDescent="0.3">
      <c r="A8279" s="4">
        <v>43649.303653055555</v>
      </c>
      <c r="B8279" s="5" t="s">
        <v>556</v>
      </c>
      <c r="C8279" s="5" t="s">
        <v>563</v>
      </c>
      <c r="D8279" s="5" t="s">
        <v>87</v>
      </c>
      <c r="E8279">
        <v>1193</v>
      </c>
      <c r="F8279" s="5" t="s">
        <v>82</v>
      </c>
    </row>
    <row r="8280" spans="1:6" x14ac:dyDescent="0.3">
      <c r="A8280" s="4">
        <v>43649.304036631947</v>
      </c>
      <c r="B8280" s="5" t="s">
        <v>554</v>
      </c>
      <c r="C8280" s="5" t="s">
        <v>563</v>
      </c>
      <c r="D8280" s="5" t="s">
        <v>83</v>
      </c>
      <c r="E8280">
        <v>1197</v>
      </c>
      <c r="F8280" s="5" t="s">
        <v>82</v>
      </c>
    </row>
    <row r="8281" spans="1:6" x14ac:dyDescent="0.3">
      <c r="A8281" s="4">
        <v>43649.305768506943</v>
      </c>
      <c r="B8281" s="5" t="s">
        <v>556</v>
      </c>
      <c r="C8281" s="5" t="s">
        <v>563</v>
      </c>
      <c r="D8281" s="5" t="s">
        <v>415</v>
      </c>
      <c r="E8281">
        <v>1206</v>
      </c>
      <c r="F8281" s="5" t="s">
        <v>82</v>
      </c>
    </row>
    <row r="8282" spans="1:6" x14ac:dyDescent="0.3">
      <c r="A8282" s="4">
        <v>43649.305892592594</v>
      </c>
      <c r="B8282" s="5" t="s">
        <v>556</v>
      </c>
      <c r="C8282" s="5" t="s">
        <v>563</v>
      </c>
      <c r="D8282" s="5" t="s">
        <v>417</v>
      </c>
      <c r="E8282">
        <v>1207</v>
      </c>
      <c r="F8282" s="5" t="s">
        <v>82</v>
      </c>
    </row>
    <row r="8283" spans="1:6" x14ac:dyDescent="0.3">
      <c r="A8283" s="4">
        <v>43649.309641134256</v>
      </c>
      <c r="B8283" s="5" t="s">
        <v>557</v>
      </c>
      <c r="C8283" s="5" t="s">
        <v>555</v>
      </c>
      <c r="D8283" s="5" t="s">
        <v>179</v>
      </c>
      <c r="E8283">
        <v>1220</v>
      </c>
      <c r="F8283" s="5" t="s">
        <v>82</v>
      </c>
    </row>
    <row r="8284" spans="1:6" x14ac:dyDescent="0.3">
      <c r="A8284" s="4">
        <v>43649.311579525463</v>
      </c>
      <c r="B8284" s="5" t="s">
        <v>557</v>
      </c>
      <c r="C8284" s="5" t="s">
        <v>563</v>
      </c>
      <c r="D8284" s="5" t="s">
        <v>90</v>
      </c>
      <c r="E8284">
        <v>1232</v>
      </c>
      <c r="F8284" s="5" t="s">
        <v>82</v>
      </c>
    </row>
    <row r="8285" spans="1:6" x14ac:dyDescent="0.3">
      <c r="A8285" s="4">
        <v>43649.312152546299</v>
      </c>
      <c r="B8285" s="5" t="s">
        <v>554</v>
      </c>
      <c r="C8285" s="5" t="s">
        <v>598</v>
      </c>
      <c r="D8285" s="5" t="s">
        <v>490</v>
      </c>
      <c r="E8285">
        <v>1234</v>
      </c>
      <c r="F8285" s="5" t="s">
        <v>82</v>
      </c>
    </row>
    <row r="8286" spans="1:6" x14ac:dyDescent="0.3">
      <c r="A8286" s="4">
        <v>43649.314287627312</v>
      </c>
      <c r="B8286" s="5" t="s">
        <v>557</v>
      </c>
      <c r="C8286" s="5" t="s">
        <v>563</v>
      </c>
      <c r="D8286" s="5" t="s">
        <v>180</v>
      </c>
      <c r="E8286">
        <v>1246</v>
      </c>
      <c r="F8286" s="5" t="s">
        <v>82</v>
      </c>
    </row>
    <row r="8287" spans="1:6" x14ac:dyDescent="0.3">
      <c r="A8287" s="4">
        <v>43649.315346817129</v>
      </c>
      <c r="B8287" s="5" t="s">
        <v>557</v>
      </c>
      <c r="C8287" s="5" t="s">
        <v>610</v>
      </c>
      <c r="D8287" s="5" t="s">
        <v>421</v>
      </c>
      <c r="E8287">
        <v>1250</v>
      </c>
      <c r="F8287" s="5" t="s">
        <v>82</v>
      </c>
    </row>
    <row r="8288" spans="1:6" x14ac:dyDescent="0.3">
      <c r="A8288" s="4">
        <v>43649.318761365743</v>
      </c>
      <c r="B8288" s="5" t="s">
        <v>556</v>
      </c>
      <c r="C8288" s="5" t="s">
        <v>626</v>
      </c>
      <c r="D8288" s="5" t="s">
        <v>180</v>
      </c>
      <c r="E8288">
        <v>1267</v>
      </c>
      <c r="F8288" s="5" t="s">
        <v>82</v>
      </c>
    </row>
    <row r="8289" spans="1:6" x14ac:dyDescent="0.3">
      <c r="A8289" s="4">
        <v>43649.319082974536</v>
      </c>
      <c r="B8289" s="5" t="s">
        <v>556</v>
      </c>
      <c r="C8289" s="5" t="s">
        <v>563</v>
      </c>
      <c r="D8289" s="5" t="s">
        <v>486</v>
      </c>
      <c r="E8289">
        <v>1269</v>
      </c>
      <c r="F8289" s="5" t="s">
        <v>82</v>
      </c>
    </row>
    <row r="8290" spans="1:6" x14ac:dyDescent="0.3">
      <c r="A8290" s="4">
        <v>43649.321364328702</v>
      </c>
      <c r="B8290" s="5" t="s">
        <v>556</v>
      </c>
      <c r="C8290" s="5" t="s">
        <v>563</v>
      </c>
      <c r="D8290" s="5" t="s">
        <v>415</v>
      </c>
      <c r="E8290">
        <v>1275</v>
      </c>
      <c r="F8290" s="5" t="s">
        <v>82</v>
      </c>
    </row>
    <row r="8291" spans="1:6" x14ac:dyDescent="0.3">
      <c r="A8291" s="4">
        <v>43649.322702627316</v>
      </c>
      <c r="B8291" s="5" t="s">
        <v>554</v>
      </c>
      <c r="C8291" s="5" t="s">
        <v>598</v>
      </c>
      <c r="D8291" s="5" t="s">
        <v>486</v>
      </c>
      <c r="E8291">
        <v>1277</v>
      </c>
      <c r="F8291" s="5" t="s">
        <v>82</v>
      </c>
    </row>
    <row r="8292" spans="1:6" x14ac:dyDescent="0.3">
      <c r="A8292" s="4">
        <v>43649.324005740738</v>
      </c>
      <c r="B8292" s="5" t="s">
        <v>557</v>
      </c>
      <c r="C8292" s="5" t="s">
        <v>563</v>
      </c>
      <c r="D8292" s="5" t="s">
        <v>427</v>
      </c>
      <c r="E8292">
        <v>1283</v>
      </c>
      <c r="F8292" s="5" t="s">
        <v>82</v>
      </c>
    </row>
    <row r="8293" spans="1:6" x14ac:dyDescent="0.3">
      <c r="A8293" s="4">
        <v>43649.329094351851</v>
      </c>
      <c r="B8293" s="5" t="s">
        <v>557</v>
      </c>
      <c r="C8293" s="5" t="s">
        <v>563</v>
      </c>
      <c r="D8293" s="5" t="s">
        <v>82</v>
      </c>
      <c r="E8293">
        <v>1302</v>
      </c>
      <c r="F8293" s="5" t="s">
        <v>82</v>
      </c>
    </row>
    <row r="8294" spans="1:6" x14ac:dyDescent="0.3">
      <c r="A8294" s="4">
        <v>43649.331430324077</v>
      </c>
      <c r="B8294" s="5" t="s">
        <v>556</v>
      </c>
      <c r="C8294" s="5" t="s">
        <v>706</v>
      </c>
      <c r="D8294" s="5" t="s">
        <v>415</v>
      </c>
      <c r="E8294">
        <v>1312</v>
      </c>
      <c r="F8294" s="5" t="s">
        <v>82</v>
      </c>
    </row>
    <row r="8295" spans="1:6" x14ac:dyDescent="0.3">
      <c r="A8295" s="4">
        <v>43649.331625775463</v>
      </c>
      <c r="B8295" s="5" t="s">
        <v>557</v>
      </c>
      <c r="C8295" s="5" t="s">
        <v>563</v>
      </c>
      <c r="D8295" s="5" t="s">
        <v>417</v>
      </c>
      <c r="E8295">
        <v>1313</v>
      </c>
      <c r="F8295" s="5" t="s">
        <v>82</v>
      </c>
    </row>
    <row r="8296" spans="1:6" x14ac:dyDescent="0.3">
      <c r="A8296" s="4">
        <v>43649.331731550927</v>
      </c>
      <c r="B8296" s="5" t="s">
        <v>554</v>
      </c>
      <c r="C8296" s="5" t="s">
        <v>563</v>
      </c>
      <c r="D8296" s="5" t="s">
        <v>415</v>
      </c>
      <c r="E8296">
        <v>1315</v>
      </c>
      <c r="F8296" s="5" t="s">
        <v>82</v>
      </c>
    </row>
    <row r="8297" spans="1:6" x14ac:dyDescent="0.3">
      <c r="A8297" s="4">
        <v>43649.332423599539</v>
      </c>
      <c r="B8297" s="5" t="s">
        <v>554</v>
      </c>
      <c r="C8297" s="5" t="s">
        <v>563</v>
      </c>
      <c r="D8297" s="5" t="s">
        <v>84</v>
      </c>
      <c r="E8297">
        <v>1320</v>
      </c>
      <c r="F8297" s="5" t="s">
        <v>82</v>
      </c>
    </row>
    <row r="8298" spans="1:6" x14ac:dyDescent="0.3">
      <c r="A8298" s="4">
        <v>43649.336505810184</v>
      </c>
      <c r="B8298" s="5" t="s">
        <v>556</v>
      </c>
      <c r="C8298" s="5" t="s">
        <v>563</v>
      </c>
      <c r="D8298" s="5" t="s">
        <v>82</v>
      </c>
      <c r="E8298">
        <v>1337</v>
      </c>
      <c r="F8298" s="5" t="s">
        <v>82</v>
      </c>
    </row>
    <row r="8299" spans="1:6" x14ac:dyDescent="0.3">
      <c r="A8299" s="4">
        <v>43649.338635428241</v>
      </c>
      <c r="B8299" s="5" t="s">
        <v>557</v>
      </c>
      <c r="C8299" s="5" t="s">
        <v>580</v>
      </c>
      <c r="D8299" s="5" t="s">
        <v>81</v>
      </c>
      <c r="E8299">
        <v>1345</v>
      </c>
      <c r="F8299" s="5" t="s">
        <v>82</v>
      </c>
    </row>
    <row r="8300" spans="1:6" x14ac:dyDescent="0.3">
      <c r="A8300" s="4">
        <v>43649.343250729165</v>
      </c>
      <c r="B8300" s="5" t="s">
        <v>554</v>
      </c>
      <c r="C8300" s="5" t="s">
        <v>563</v>
      </c>
      <c r="D8300" s="5" t="s">
        <v>417</v>
      </c>
      <c r="E8300">
        <v>1362</v>
      </c>
      <c r="F8300" s="5" t="s">
        <v>82</v>
      </c>
    </row>
    <row r="8301" spans="1:6" x14ac:dyDescent="0.3">
      <c r="A8301" s="4">
        <v>43649.346189502314</v>
      </c>
      <c r="B8301" s="5" t="s">
        <v>556</v>
      </c>
      <c r="C8301" s="5" t="s">
        <v>632</v>
      </c>
      <c r="D8301" s="5" t="s">
        <v>88</v>
      </c>
      <c r="E8301">
        <v>1371</v>
      </c>
      <c r="F8301" s="5" t="s">
        <v>82</v>
      </c>
    </row>
    <row r="8302" spans="1:6" x14ac:dyDescent="0.3">
      <c r="A8302" s="4">
        <v>43649.346800173611</v>
      </c>
      <c r="B8302" s="5" t="s">
        <v>554</v>
      </c>
      <c r="C8302" s="5" t="s">
        <v>563</v>
      </c>
      <c r="D8302" s="5" t="s">
        <v>420</v>
      </c>
      <c r="E8302">
        <v>1377</v>
      </c>
      <c r="F8302" s="5" t="s">
        <v>82</v>
      </c>
    </row>
    <row r="8303" spans="1:6" x14ac:dyDescent="0.3">
      <c r="A8303" s="4">
        <v>43649.347752685186</v>
      </c>
      <c r="B8303" s="5" t="s">
        <v>557</v>
      </c>
      <c r="C8303" s="5" t="s">
        <v>710</v>
      </c>
      <c r="D8303" s="5" t="s">
        <v>180</v>
      </c>
      <c r="E8303">
        <v>1382</v>
      </c>
      <c r="F8303" s="5" t="s">
        <v>82</v>
      </c>
    </row>
    <row r="8304" spans="1:6" x14ac:dyDescent="0.3">
      <c r="A8304" s="4">
        <v>43649.354404826387</v>
      </c>
      <c r="B8304" s="5" t="s">
        <v>554</v>
      </c>
      <c r="C8304" s="5" t="s">
        <v>580</v>
      </c>
      <c r="D8304" s="5" t="s">
        <v>179</v>
      </c>
      <c r="E8304">
        <v>1402</v>
      </c>
      <c r="F8304" s="5" t="s">
        <v>82</v>
      </c>
    </row>
    <row r="8305" spans="1:6" x14ac:dyDescent="0.3">
      <c r="A8305" s="4">
        <v>43649.360447905092</v>
      </c>
      <c r="B8305" s="5" t="s">
        <v>557</v>
      </c>
      <c r="C8305" s="5" t="s">
        <v>563</v>
      </c>
      <c r="D8305" s="5" t="s">
        <v>180</v>
      </c>
      <c r="E8305">
        <v>1419</v>
      </c>
      <c r="F8305" s="5" t="s">
        <v>82</v>
      </c>
    </row>
    <row r="8306" spans="1:6" x14ac:dyDescent="0.3">
      <c r="A8306" s="4">
        <v>43649.361586226849</v>
      </c>
      <c r="B8306" s="5" t="s">
        <v>556</v>
      </c>
      <c r="C8306" s="5" t="s">
        <v>563</v>
      </c>
      <c r="D8306" s="5" t="s">
        <v>428</v>
      </c>
      <c r="E8306">
        <v>1428</v>
      </c>
      <c r="F8306" s="5" t="s">
        <v>82</v>
      </c>
    </row>
    <row r="8307" spans="1:6" x14ac:dyDescent="0.3">
      <c r="A8307" s="4">
        <v>43649.362213067128</v>
      </c>
      <c r="B8307" s="5" t="s">
        <v>557</v>
      </c>
      <c r="C8307" s="5" t="s">
        <v>721</v>
      </c>
      <c r="D8307" s="5" t="s">
        <v>179</v>
      </c>
      <c r="E8307">
        <v>1432</v>
      </c>
      <c r="F8307" s="5" t="s">
        <v>82</v>
      </c>
    </row>
    <row r="8308" spans="1:6" x14ac:dyDescent="0.3">
      <c r="A8308" s="4">
        <v>43649.36554204861</v>
      </c>
      <c r="B8308" s="5" t="s">
        <v>556</v>
      </c>
      <c r="C8308" s="5" t="s">
        <v>563</v>
      </c>
      <c r="D8308" s="5" t="s">
        <v>417</v>
      </c>
      <c r="E8308">
        <v>1442</v>
      </c>
      <c r="F8308" s="5" t="s">
        <v>82</v>
      </c>
    </row>
    <row r="8309" spans="1:6" x14ac:dyDescent="0.3">
      <c r="A8309" s="4">
        <v>43649.368192060188</v>
      </c>
      <c r="B8309" s="5" t="s">
        <v>554</v>
      </c>
      <c r="C8309" s="5" t="s">
        <v>561</v>
      </c>
      <c r="D8309" s="5" t="s">
        <v>83</v>
      </c>
      <c r="E8309">
        <v>1456</v>
      </c>
      <c r="F8309" s="5" t="s">
        <v>82</v>
      </c>
    </row>
    <row r="8310" spans="1:6" x14ac:dyDescent="0.3">
      <c r="A8310" s="4">
        <v>43649.368911423611</v>
      </c>
      <c r="B8310" s="5" t="s">
        <v>554</v>
      </c>
      <c r="C8310" s="5" t="s">
        <v>563</v>
      </c>
      <c r="D8310" s="5" t="s">
        <v>87</v>
      </c>
      <c r="E8310">
        <v>1460</v>
      </c>
      <c r="F8310" s="5" t="s">
        <v>82</v>
      </c>
    </row>
    <row r="8311" spans="1:6" x14ac:dyDescent="0.3">
      <c r="A8311" s="4">
        <v>43649.37272634259</v>
      </c>
      <c r="B8311" s="5" t="s">
        <v>554</v>
      </c>
      <c r="C8311" s="5" t="s">
        <v>563</v>
      </c>
      <c r="D8311" s="5" t="s">
        <v>82</v>
      </c>
      <c r="E8311">
        <v>1474</v>
      </c>
      <c r="F8311" s="5" t="s">
        <v>82</v>
      </c>
    </row>
    <row r="8312" spans="1:6" x14ac:dyDescent="0.3">
      <c r="A8312" s="4">
        <v>43649.375303206019</v>
      </c>
      <c r="B8312" s="5" t="s">
        <v>554</v>
      </c>
      <c r="C8312" s="5" t="s">
        <v>563</v>
      </c>
      <c r="D8312" s="5" t="s">
        <v>83</v>
      </c>
      <c r="E8312">
        <v>1484</v>
      </c>
      <c r="F8312" s="5" t="s">
        <v>82</v>
      </c>
    </row>
    <row r="8313" spans="1:6" x14ac:dyDescent="0.3">
      <c r="A8313" s="4">
        <v>43649.377077442128</v>
      </c>
      <c r="B8313" s="5" t="s">
        <v>557</v>
      </c>
      <c r="C8313" s="5" t="s">
        <v>563</v>
      </c>
      <c r="D8313" s="5" t="s">
        <v>415</v>
      </c>
      <c r="E8313">
        <v>1490</v>
      </c>
      <c r="F8313" s="5" t="s">
        <v>82</v>
      </c>
    </row>
    <row r="8314" spans="1:6" x14ac:dyDescent="0.3">
      <c r="A8314" s="4">
        <v>43649.381323333335</v>
      </c>
      <c r="B8314" s="5" t="s">
        <v>557</v>
      </c>
      <c r="C8314" s="5" t="s">
        <v>734</v>
      </c>
      <c r="D8314" s="5" t="s">
        <v>485</v>
      </c>
      <c r="E8314">
        <v>1504</v>
      </c>
      <c r="F8314" s="5" t="s">
        <v>82</v>
      </c>
    </row>
    <row r="8315" spans="1:6" x14ac:dyDescent="0.3">
      <c r="A8315" s="4">
        <v>43649.387495393516</v>
      </c>
      <c r="B8315" s="5" t="s">
        <v>557</v>
      </c>
      <c r="C8315" s="5" t="s">
        <v>561</v>
      </c>
      <c r="D8315" s="5" t="s">
        <v>83</v>
      </c>
      <c r="E8315">
        <v>1529</v>
      </c>
      <c r="F8315" s="5" t="s">
        <v>82</v>
      </c>
    </row>
    <row r="8316" spans="1:6" x14ac:dyDescent="0.3">
      <c r="A8316" s="4">
        <v>43649.392114502312</v>
      </c>
      <c r="B8316" s="5" t="s">
        <v>557</v>
      </c>
      <c r="C8316" s="5" t="s">
        <v>561</v>
      </c>
      <c r="D8316" s="5" t="s">
        <v>84</v>
      </c>
      <c r="E8316">
        <v>1538</v>
      </c>
      <c r="F8316" s="5" t="s">
        <v>82</v>
      </c>
    </row>
    <row r="8317" spans="1:6" x14ac:dyDescent="0.3">
      <c r="A8317" s="4">
        <v>43649.404192094909</v>
      </c>
      <c r="B8317" s="5" t="s">
        <v>554</v>
      </c>
      <c r="C8317" s="5" t="s">
        <v>563</v>
      </c>
      <c r="D8317" s="5" t="s">
        <v>421</v>
      </c>
      <c r="E8317">
        <v>1569</v>
      </c>
      <c r="F8317" s="5" t="s">
        <v>82</v>
      </c>
    </row>
    <row r="8318" spans="1:6" x14ac:dyDescent="0.3">
      <c r="A8318" s="4">
        <v>43649.413073680553</v>
      </c>
      <c r="B8318" s="5" t="s">
        <v>554</v>
      </c>
      <c r="C8318" s="5" t="s">
        <v>563</v>
      </c>
      <c r="D8318" s="5" t="s">
        <v>182</v>
      </c>
      <c r="E8318">
        <v>1593</v>
      </c>
      <c r="F8318" s="5" t="s">
        <v>82</v>
      </c>
    </row>
    <row r="8319" spans="1:6" x14ac:dyDescent="0.3">
      <c r="A8319" s="4">
        <v>43649.413537349537</v>
      </c>
      <c r="B8319" s="5" t="s">
        <v>556</v>
      </c>
      <c r="C8319" s="5" t="s">
        <v>563</v>
      </c>
      <c r="D8319" s="5" t="s">
        <v>88</v>
      </c>
      <c r="E8319">
        <v>1594</v>
      </c>
      <c r="F8319" s="5" t="s">
        <v>82</v>
      </c>
    </row>
    <row r="8320" spans="1:6" x14ac:dyDescent="0.3">
      <c r="A8320" s="4">
        <v>43649.421688518516</v>
      </c>
      <c r="B8320" s="5" t="s">
        <v>556</v>
      </c>
      <c r="C8320" s="5"/>
      <c r="D8320" s="5" t="s">
        <v>486</v>
      </c>
      <c r="E8320">
        <v>1620</v>
      </c>
      <c r="F8320" s="5" t="s">
        <v>82</v>
      </c>
    </row>
    <row r="8321" spans="1:6" x14ac:dyDescent="0.3">
      <c r="A8321" s="4">
        <v>43649.423398298612</v>
      </c>
      <c r="B8321" s="5" t="s">
        <v>554</v>
      </c>
      <c r="C8321" s="5" t="s">
        <v>566</v>
      </c>
      <c r="D8321" s="5" t="s">
        <v>415</v>
      </c>
      <c r="E8321">
        <v>1627</v>
      </c>
      <c r="F8321" s="5" t="s">
        <v>82</v>
      </c>
    </row>
    <row r="8322" spans="1:6" x14ac:dyDescent="0.3">
      <c r="A8322" s="4">
        <v>43649.44253615741</v>
      </c>
      <c r="B8322" s="5" t="s">
        <v>556</v>
      </c>
      <c r="C8322" s="5" t="s">
        <v>561</v>
      </c>
      <c r="D8322" s="5" t="s">
        <v>490</v>
      </c>
      <c r="E8322">
        <v>1671</v>
      </c>
      <c r="F8322" s="5" t="s">
        <v>82</v>
      </c>
    </row>
    <row r="8323" spans="1:6" x14ac:dyDescent="0.3">
      <c r="A8323" s="4">
        <v>43649.444268194442</v>
      </c>
      <c r="B8323" s="5" t="s">
        <v>554</v>
      </c>
      <c r="C8323" s="5" t="s">
        <v>563</v>
      </c>
      <c r="D8323" s="5" t="s">
        <v>419</v>
      </c>
      <c r="E8323">
        <v>1673</v>
      </c>
      <c r="F8323" s="5" t="s">
        <v>82</v>
      </c>
    </row>
    <row r="8324" spans="1:6" x14ac:dyDescent="0.3">
      <c r="A8324" s="4">
        <v>43649.450956365741</v>
      </c>
      <c r="B8324" s="5" t="s">
        <v>557</v>
      </c>
      <c r="C8324" s="5" t="s">
        <v>563</v>
      </c>
      <c r="D8324" s="5" t="s">
        <v>180</v>
      </c>
      <c r="E8324">
        <v>1682</v>
      </c>
      <c r="F8324" s="5" t="s">
        <v>82</v>
      </c>
    </row>
    <row r="8325" spans="1:6" x14ac:dyDescent="0.3">
      <c r="A8325" s="4">
        <v>43649.459034375002</v>
      </c>
      <c r="B8325" s="5" t="s">
        <v>554</v>
      </c>
      <c r="C8325" s="5" t="s">
        <v>626</v>
      </c>
      <c r="D8325" s="5" t="s">
        <v>90</v>
      </c>
      <c r="E8325">
        <v>1698</v>
      </c>
      <c r="F8325" s="5" t="s">
        <v>82</v>
      </c>
    </row>
    <row r="8326" spans="1:6" x14ac:dyDescent="0.3">
      <c r="A8326" s="4">
        <v>43649.468465717589</v>
      </c>
      <c r="B8326" s="5" t="s">
        <v>554</v>
      </c>
      <c r="C8326" s="5" t="s">
        <v>563</v>
      </c>
      <c r="D8326" s="5" t="s">
        <v>87</v>
      </c>
      <c r="E8326">
        <v>1717</v>
      </c>
      <c r="F8326" s="5" t="s">
        <v>82</v>
      </c>
    </row>
    <row r="8327" spans="1:6" x14ac:dyDescent="0.3">
      <c r="A8327" s="4">
        <v>43649.470037719904</v>
      </c>
      <c r="B8327" s="5" t="s">
        <v>554</v>
      </c>
      <c r="C8327" s="5" t="s">
        <v>563</v>
      </c>
      <c r="D8327" s="5" t="s">
        <v>415</v>
      </c>
      <c r="E8327">
        <v>1720</v>
      </c>
      <c r="F8327" s="5" t="s">
        <v>82</v>
      </c>
    </row>
    <row r="8328" spans="1:6" x14ac:dyDescent="0.3">
      <c r="A8328" s="4">
        <v>43649.47966769676</v>
      </c>
      <c r="B8328" s="5" t="s">
        <v>554</v>
      </c>
      <c r="C8328" s="5" t="s">
        <v>563</v>
      </c>
      <c r="D8328" s="5" t="s">
        <v>486</v>
      </c>
      <c r="E8328">
        <v>1733</v>
      </c>
      <c r="F8328" s="5" t="s">
        <v>82</v>
      </c>
    </row>
    <row r="8329" spans="1:6" x14ac:dyDescent="0.3">
      <c r="A8329" s="4">
        <v>43649.521461342592</v>
      </c>
      <c r="B8329" s="5" t="s">
        <v>557</v>
      </c>
      <c r="C8329" s="5" t="s">
        <v>580</v>
      </c>
      <c r="D8329" s="5" t="s">
        <v>417</v>
      </c>
      <c r="E8329">
        <v>1771</v>
      </c>
      <c r="F8329" s="5" t="s">
        <v>82</v>
      </c>
    </row>
    <row r="8330" spans="1:6" x14ac:dyDescent="0.3">
      <c r="A8330" s="4">
        <v>43649.546001041665</v>
      </c>
      <c r="B8330" s="5" t="s">
        <v>554</v>
      </c>
      <c r="C8330" s="5" t="s">
        <v>563</v>
      </c>
      <c r="D8330" s="5" t="s">
        <v>487</v>
      </c>
      <c r="E8330">
        <v>1796</v>
      </c>
      <c r="F8330" s="5" t="s">
        <v>82</v>
      </c>
    </row>
    <row r="8331" spans="1:6" x14ac:dyDescent="0.3">
      <c r="A8331" s="4">
        <v>43649.559410752314</v>
      </c>
      <c r="B8331" s="5" t="s">
        <v>554</v>
      </c>
      <c r="C8331" s="5" t="s">
        <v>566</v>
      </c>
      <c r="D8331" s="5" t="s">
        <v>83</v>
      </c>
      <c r="E8331">
        <v>1808</v>
      </c>
      <c r="F8331" s="5" t="s">
        <v>82</v>
      </c>
    </row>
    <row r="8332" spans="1:6" x14ac:dyDescent="0.3">
      <c r="A8332" s="4">
        <v>43649.567443796295</v>
      </c>
      <c r="B8332" s="5" t="s">
        <v>557</v>
      </c>
      <c r="C8332" s="5" t="s">
        <v>563</v>
      </c>
      <c r="D8332" s="5" t="s">
        <v>417</v>
      </c>
      <c r="E8332">
        <v>1820</v>
      </c>
      <c r="F8332" s="5" t="s">
        <v>82</v>
      </c>
    </row>
    <row r="8333" spans="1:6" x14ac:dyDescent="0.3">
      <c r="A8333" s="4">
        <v>43649.571996319442</v>
      </c>
      <c r="B8333" s="5" t="s">
        <v>556</v>
      </c>
      <c r="C8333" s="5" t="s">
        <v>563</v>
      </c>
      <c r="D8333" s="5" t="s">
        <v>487</v>
      </c>
      <c r="E8333">
        <v>1824</v>
      </c>
      <c r="F8333" s="5" t="s">
        <v>82</v>
      </c>
    </row>
    <row r="8334" spans="1:6" x14ac:dyDescent="0.3">
      <c r="A8334" s="4">
        <v>43649.576335937498</v>
      </c>
      <c r="B8334" s="5" t="s">
        <v>554</v>
      </c>
      <c r="C8334" s="5" t="s">
        <v>563</v>
      </c>
      <c r="D8334" s="5" t="s">
        <v>82</v>
      </c>
      <c r="E8334">
        <v>1828</v>
      </c>
      <c r="F8334" s="5" t="s">
        <v>82</v>
      </c>
    </row>
    <row r="8335" spans="1:6" x14ac:dyDescent="0.3">
      <c r="A8335" s="4">
        <v>43649.581375821763</v>
      </c>
      <c r="B8335" s="5" t="s">
        <v>556</v>
      </c>
      <c r="C8335" s="5" t="s">
        <v>580</v>
      </c>
      <c r="D8335" s="5" t="s">
        <v>417</v>
      </c>
      <c r="E8335">
        <v>1836</v>
      </c>
      <c r="F8335" s="5" t="s">
        <v>82</v>
      </c>
    </row>
    <row r="8336" spans="1:6" x14ac:dyDescent="0.3">
      <c r="A8336" s="4">
        <v>43649.582698495367</v>
      </c>
      <c r="B8336" s="5" t="s">
        <v>556</v>
      </c>
      <c r="C8336" s="5" t="s">
        <v>563</v>
      </c>
      <c r="D8336" s="5" t="s">
        <v>181</v>
      </c>
      <c r="E8336">
        <v>1838</v>
      </c>
      <c r="F8336" s="5" t="s">
        <v>82</v>
      </c>
    </row>
    <row r="8337" spans="1:6" x14ac:dyDescent="0.3">
      <c r="A8337" s="4">
        <v>43649.583140196759</v>
      </c>
      <c r="B8337" s="5" t="s">
        <v>554</v>
      </c>
      <c r="C8337" s="5" t="s">
        <v>563</v>
      </c>
      <c r="D8337" s="5" t="s">
        <v>417</v>
      </c>
      <c r="E8337">
        <v>1841</v>
      </c>
      <c r="F8337" s="5" t="s">
        <v>82</v>
      </c>
    </row>
    <row r="8338" spans="1:6" x14ac:dyDescent="0.3">
      <c r="A8338" s="4">
        <v>43649.597187453706</v>
      </c>
      <c r="B8338" s="5" t="s">
        <v>557</v>
      </c>
      <c r="C8338" s="5" t="s">
        <v>555</v>
      </c>
      <c r="D8338" s="5" t="s">
        <v>417</v>
      </c>
      <c r="E8338">
        <v>1849</v>
      </c>
      <c r="F8338" s="5" t="s">
        <v>82</v>
      </c>
    </row>
    <row r="8339" spans="1:6" x14ac:dyDescent="0.3">
      <c r="A8339" s="4">
        <v>43649.606173668981</v>
      </c>
      <c r="B8339" s="5" t="s">
        <v>554</v>
      </c>
      <c r="C8339" s="5" t="s">
        <v>563</v>
      </c>
      <c r="D8339" s="5" t="s">
        <v>179</v>
      </c>
      <c r="E8339">
        <v>1860</v>
      </c>
      <c r="F8339" s="5" t="s">
        <v>82</v>
      </c>
    </row>
    <row r="8340" spans="1:6" x14ac:dyDescent="0.3">
      <c r="A8340" s="4">
        <v>43649.611850775465</v>
      </c>
      <c r="B8340" s="5" t="s">
        <v>554</v>
      </c>
      <c r="C8340" s="5" t="s">
        <v>563</v>
      </c>
      <c r="D8340" s="5" t="s">
        <v>183</v>
      </c>
      <c r="E8340">
        <v>1868</v>
      </c>
      <c r="F8340" s="5" t="s">
        <v>82</v>
      </c>
    </row>
    <row r="8341" spans="1:6" x14ac:dyDescent="0.3">
      <c r="A8341" s="4">
        <v>43649.622505439816</v>
      </c>
      <c r="B8341" s="5" t="s">
        <v>554</v>
      </c>
      <c r="C8341" s="5" t="s">
        <v>563</v>
      </c>
      <c r="D8341" s="5" t="s">
        <v>180</v>
      </c>
      <c r="E8341">
        <v>1882</v>
      </c>
      <c r="F8341" s="5" t="s">
        <v>82</v>
      </c>
    </row>
    <row r="8342" spans="1:6" x14ac:dyDescent="0.3">
      <c r="A8342" s="4">
        <v>43649.639595405089</v>
      </c>
      <c r="B8342" s="5" t="s">
        <v>554</v>
      </c>
      <c r="C8342" s="5" t="s">
        <v>566</v>
      </c>
      <c r="D8342" s="5" t="s">
        <v>84</v>
      </c>
      <c r="E8342">
        <v>1893</v>
      </c>
      <c r="F8342" s="5" t="s">
        <v>82</v>
      </c>
    </row>
    <row r="8343" spans="1:6" x14ac:dyDescent="0.3">
      <c r="A8343" s="4">
        <v>43649.66753460648</v>
      </c>
      <c r="B8343" s="5" t="s">
        <v>557</v>
      </c>
      <c r="C8343" s="5" t="s">
        <v>561</v>
      </c>
      <c r="D8343" s="5" t="s">
        <v>430</v>
      </c>
      <c r="E8343">
        <v>1920</v>
      </c>
      <c r="F8343" s="5" t="s">
        <v>82</v>
      </c>
    </row>
    <row r="8344" spans="1:6" x14ac:dyDescent="0.3">
      <c r="A8344" s="4">
        <v>43649.688372986115</v>
      </c>
      <c r="B8344" s="5" t="s">
        <v>557</v>
      </c>
      <c r="C8344" s="5" t="s">
        <v>561</v>
      </c>
      <c r="D8344" s="5" t="s">
        <v>417</v>
      </c>
      <c r="E8344">
        <v>1934</v>
      </c>
      <c r="F8344" s="5" t="s">
        <v>82</v>
      </c>
    </row>
    <row r="8345" spans="1:6" x14ac:dyDescent="0.3">
      <c r="A8345" s="4">
        <v>43649.713663680559</v>
      </c>
      <c r="B8345" s="5" t="s">
        <v>556</v>
      </c>
      <c r="C8345" s="5" t="s">
        <v>563</v>
      </c>
      <c r="D8345" s="5" t="s">
        <v>486</v>
      </c>
      <c r="E8345">
        <v>1956</v>
      </c>
      <c r="F8345" s="5" t="s">
        <v>82</v>
      </c>
    </row>
    <row r="8346" spans="1:6" x14ac:dyDescent="0.3">
      <c r="A8346" s="4">
        <v>43649.714852638892</v>
      </c>
      <c r="B8346" s="5" t="s">
        <v>554</v>
      </c>
      <c r="C8346" s="5" t="s">
        <v>561</v>
      </c>
      <c r="D8346" s="5" t="s">
        <v>88</v>
      </c>
      <c r="E8346">
        <v>1958</v>
      </c>
      <c r="F8346" s="5" t="s">
        <v>82</v>
      </c>
    </row>
    <row r="8347" spans="1:6" x14ac:dyDescent="0.3">
      <c r="A8347" s="4">
        <v>43649.718908020834</v>
      </c>
      <c r="B8347" s="5" t="s">
        <v>556</v>
      </c>
      <c r="C8347" s="5" t="s">
        <v>561</v>
      </c>
      <c r="D8347" s="5" t="s">
        <v>492</v>
      </c>
      <c r="E8347">
        <v>1960</v>
      </c>
      <c r="F8347" s="5" t="s">
        <v>82</v>
      </c>
    </row>
    <row r="8348" spans="1:6" x14ac:dyDescent="0.3">
      <c r="A8348" s="4">
        <v>43649.73129087963</v>
      </c>
      <c r="B8348" s="5" t="s">
        <v>554</v>
      </c>
      <c r="C8348" s="5" t="s">
        <v>563</v>
      </c>
      <c r="D8348" s="5" t="s">
        <v>428</v>
      </c>
      <c r="E8348">
        <v>1985</v>
      </c>
      <c r="F8348" s="5" t="s">
        <v>82</v>
      </c>
    </row>
    <row r="8349" spans="1:6" x14ac:dyDescent="0.3">
      <c r="A8349" s="4">
        <v>43649.733392951392</v>
      </c>
      <c r="B8349" s="5" t="s">
        <v>557</v>
      </c>
      <c r="C8349" s="5" t="s">
        <v>563</v>
      </c>
      <c r="D8349" s="5" t="s">
        <v>415</v>
      </c>
      <c r="E8349">
        <v>1994</v>
      </c>
      <c r="F8349" s="5" t="s">
        <v>82</v>
      </c>
    </row>
    <row r="8350" spans="1:6" x14ac:dyDescent="0.3">
      <c r="A8350" s="4">
        <v>43649.743986111112</v>
      </c>
      <c r="B8350" s="5" t="s">
        <v>554</v>
      </c>
      <c r="C8350" s="5" t="s">
        <v>563</v>
      </c>
      <c r="D8350" s="5" t="s">
        <v>417</v>
      </c>
      <c r="E8350">
        <v>2040</v>
      </c>
      <c r="F8350" s="5" t="s">
        <v>82</v>
      </c>
    </row>
    <row r="8351" spans="1:6" x14ac:dyDescent="0.3">
      <c r="A8351" s="4">
        <v>43649.746213865743</v>
      </c>
      <c r="B8351" s="5" t="s">
        <v>554</v>
      </c>
      <c r="C8351" s="5" t="s">
        <v>795</v>
      </c>
      <c r="D8351" s="5" t="s">
        <v>420</v>
      </c>
      <c r="E8351">
        <v>2049</v>
      </c>
      <c r="F8351" s="5" t="s">
        <v>82</v>
      </c>
    </row>
    <row r="8352" spans="1:6" x14ac:dyDescent="0.3">
      <c r="A8352" s="4">
        <v>43649.748439062503</v>
      </c>
      <c r="B8352" s="5" t="s">
        <v>557</v>
      </c>
      <c r="C8352" s="5" t="s">
        <v>795</v>
      </c>
      <c r="D8352" s="5" t="s">
        <v>491</v>
      </c>
      <c r="E8352">
        <v>2060</v>
      </c>
      <c r="F8352" s="5" t="s">
        <v>82</v>
      </c>
    </row>
    <row r="8353" spans="1:6" x14ac:dyDescent="0.3">
      <c r="A8353" s="4">
        <v>43649.748539131942</v>
      </c>
      <c r="B8353" s="5" t="s">
        <v>557</v>
      </c>
      <c r="C8353" s="5" t="s">
        <v>795</v>
      </c>
      <c r="D8353" s="5" t="s">
        <v>82</v>
      </c>
      <c r="E8353">
        <v>2062</v>
      </c>
      <c r="F8353" s="5" t="s">
        <v>82</v>
      </c>
    </row>
    <row r="8354" spans="1:6" x14ac:dyDescent="0.3">
      <c r="A8354" s="4">
        <v>43649.749309710649</v>
      </c>
      <c r="B8354" s="5" t="s">
        <v>557</v>
      </c>
      <c r="C8354" s="5" t="s">
        <v>606</v>
      </c>
      <c r="D8354" s="5" t="s">
        <v>428</v>
      </c>
      <c r="E8354">
        <v>2067</v>
      </c>
      <c r="F8354" s="5" t="s">
        <v>82</v>
      </c>
    </row>
    <row r="8355" spans="1:6" x14ac:dyDescent="0.3">
      <c r="A8355" s="4">
        <v>43649.749499606478</v>
      </c>
      <c r="B8355" s="5" t="s">
        <v>557</v>
      </c>
      <c r="C8355" s="5" t="s">
        <v>563</v>
      </c>
      <c r="D8355" s="5" t="s">
        <v>417</v>
      </c>
      <c r="E8355">
        <v>2069</v>
      </c>
      <c r="F8355" s="5" t="s">
        <v>82</v>
      </c>
    </row>
    <row r="8356" spans="1:6" x14ac:dyDescent="0.3">
      <c r="A8356" s="4">
        <v>43649.750203888892</v>
      </c>
      <c r="B8356" s="5" t="s">
        <v>556</v>
      </c>
      <c r="C8356" s="5" t="s">
        <v>563</v>
      </c>
      <c r="D8356" s="5" t="s">
        <v>417</v>
      </c>
      <c r="E8356">
        <v>2073</v>
      </c>
      <c r="F8356" s="5" t="s">
        <v>82</v>
      </c>
    </row>
    <row r="8357" spans="1:6" x14ac:dyDescent="0.3">
      <c r="A8357" s="4">
        <v>43649.750524479168</v>
      </c>
      <c r="B8357" s="5" t="s">
        <v>557</v>
      </c>
      <c r="C8357" s="5" t="s">
        <v>563</v>
      </c>
      <c r="D8357" s="5" t="s">
        <v>487</v>
      </c>
      <c r="E8357">
        <v>2074</v>
      </c>
      <c r="F8357" s="5" t="s">
        <v>82</v>
      </c>
    </row>
    <row r="8358" spans="1:6" x14ac:dyDescent="0.3">
      <c r="A8358" s="4">
        <v>43649.750779050926</v>
      </c>
      <c r="B8358" s="5" t="s">
        <v>554</v>
      </c>
      <c r="C8358" s="5" t="s">
        <v>555</v>
      </c>
      <c r="D8358" s="5" t="s">
        <v>185</v>
      </c>
      <c r="E8358">
        <v>2079</v>
      </c>
      <c r="F8358" s="5" t="s">
        <v>82</v>
      </c>
    </row>
    <row r="8359" spans="1:6" x14ac:dyDescent="0.3">
      <c r="A8359" s="4">
        <v>43649.751839687502</v>
      </c>
      <c r="B8359" s="5" t="s">
        <v>557</v>
      </c>
      <c r="C8359" s="5" t="s">
        <v>563</v>
      </c>
      <c r="D8359" s="5" t="s">
        <v>416</v>
      </c>
      <c r="E8359">
        <v>2084</v>
      </c>
      <c r="F8359" s="5" t="s">
        <v>82</v>
      </c>
    </row>
    <row r="8360" spans="1:6" x14ac:dyDescent="0.3">
      <c r="A8360" s="4">
        <v>43649.757572187496</v>
      </c>
      <c r="B8360" s="5" t="s">
        <v>554</v>
      </c>
      <c r="C8360" s="5" t="s">
        <v>795</v>
      </c>
      <c r="D8360" s="5" t="s">
        <v>90</v>
      </c>
      <c r="E8360">
        <v>2102</v>
      </c>
      <c r="F8360" s="5" t="s">
        <v>82</v>
      </c>
    </row>
    <row r="8361" spans="1:6" x14ac:dyDescent="0.3">
      <c r="A8361" s="4">
        <v>43649.773308310185</v>
      </c>
      <c r="B8361" s="5" t="s">
        <v>557</v>
      </c>
      <c r="C8361" s="5" t="s">
        <v>795</v>
      </c>
      <c r="D8361" s="5" t="s">
        <v>421</v>
      </c>
      <c r="E8361">
        <v>2153</v>
      </c>
      <c r="F8361" s="5" t="s">
        <v>82</v>
      </c>
    </row>
    <row r="8362" spans="1:6" x14ac:dyDescent="0.3">
      <c r="A8362" s="4">
        <v>43649.775936053244</v>
      </c>
      <c r="B8362" s="5" t="s">
        <v>556</v>
      </c>
      <c r="C8362" s="5" t="s">
        <v>563</v>
      </c>
      <c r="D8362" s="5" t="s">
        <v>425</v>
      </c>
      <c r="E8362">
        <v>2162</v>
      </c>
      <c r="F8362" s="5" t="s">
        <v>82</v>
      </c>
    </row>
    <row r="8363" spans="1:6" x14ac:dyDescent="0.3">
      <c r="A8363" s="4">
        <v>43649.784546249997</v>
      </c>
      <c r="B8363" s="5" t="s">
        <v>557</v>
      </c>
      <c r="C8363" s="5" t="s">
        <v>795</v>
      </c>
      <c r="D8363" s="5" t="s">
        <v>417</v>
      </c>
      <c r="E8363">
        <v>2189</v>
      </c>
      <c r="F8363" s="5" t="s">
        <v>82</v>
      </c>
    </row>
    <row r="8364" spans="1:6" x14ac:dyDescent="0.3">
      <c r="A8364" s="4">
        <v>43649.788935717595</v>
      </c>
      <c r="B8364" s="5" t="s">
        <v>557</v>
      </c>
      <c r="C8364" s="5" t="s">
        <v>563</v>
      </c>
      <c r="D8364" s="5" t="s">
        <v>185</v>
      </c>
      <c r="E8364">
        <v>2206</v>
      </c>
      <c r="F8364" s="5" t="s">
        <v>82</v>
      </c>
    </row>
    <row r="8365" spans="1:6" x14ac:dyDescent="0.3">
      <c r="A8365" s="4">
        <v>43649.802984363429</v>
      </c>
      <c r="B8365" s="5" t="s">
        <v>557</v>
      </c>
      <c r="C8365" s="5" t="s">
        <v>563</v>
      </c>
      <c r="D8365" s="5" t="s">
        <v>486</v>
      </c>
      <c r="E8365">
        <v>2250</v>
      </c>
      <c r="F8365" s="5" t="s">
        <v>82</v>
      </c>
    </row>
    <row r="8366" spans="1:6" x14ac:dyDescent="0.3">
      <c r="A8366" s="4">
        <v>43649.803480567127</v>
      </c>
      <c r="B8366" s="5" t="s">
        <v>556</v>
      </c>
      <c r="C8366" s="5" t="s">
        <v>563</v>
      </c>
      <c r="D8366" s="5" t="s">
        <v>82</v>
      </c>
      <c r="E8366">
        <v>2252</v>
      </c>
      <c r="F8366" s="5" t="s">
        <v>82</v>
      </c>
    </row>
    <row r="8367" spans="1:6" x14ac:dyDescent="0.3">
      <c r="A8367" s="4">
        <v>43649.814205486109</v>
      </c>
      <c r="B8367" s="5" t="s">
        <v>554</v>
      </c>
      <c r="C8367" s="5" t="s">
        <v>555</v>
      </c>
      <c r="D8367" s="5" t="s">
        <v>178</v>
      </c>
      <c r="E8367">
        <v>2286</v>
      </c>
      <c r="F8367" s="5" t="s">
        <v>82</v>
      </c>
    </row>
    <row r="8368" spans="1:6" x14ac:dyDescent="0.3">
      <c r="A8368" s="4">
        <v>43649.822640636572</v>
      </c>
      <c r="B8368" s="5" t="s">
        <v>557</v>
      </c>
      <c r="C8368" s="5" t="s">
        <v>563</v>
      </c>
      <c r="D8368" s="5" t="s">
        <v>82</v>
      </c>
      <c r="E8368">
        <v>2308</v>
      </c>
      <c r="F8368" s="5" t="s">
        <v>82</v>
      </c>
    </row>
    <row r="8369" spans="1:6" x14ac:dyDescent="0.3">
      <c r="A8369" s="4">
        <v>43649.832551782405</v>
      </c>
      <c r="B8369" s="5" t="s">
        <v>557</v>
      </c>
      <c r="C8369" s="5" t="s">
        <v>795</v>
      </c>
      <c r="D8369" s="5" t="s">
        <v>90</v>
      </c>
      <c r="E8369">
        <v>2342</v>
      </c>
      <c r="F8369" s="5" t="s">
        <v>82</v>
      </c>
    </row>
    <row r="8370" spans="1:6" x14ac:dyDescent="0.3">
      <c r="A8370" s="4">
        <v>43649.835716412039</v>
      </c>
      <c r="B8370" s="5" t="s">
        <v>554</v>
      </c>
      <c r="C8370" s="5" t="s">
        <v>555</v>
      </c>
      <c r="D8370" s="5" t="s">
        <v>487</v>
      </c>
      <c r="E8370">
        <v>2350</v>
      </c>
      <c r="F8370" s="5" t="s">
        <v>82</v>
      </c>
    </row>
    <row r="8371" spans="1:6" x14ac:dyDescent="0.3">
      <c r="A8371" s="4">
        <v>43649.835786006945</v>
      </c>
      <c r="B8371" s="5" t="s">
        <v>554</v>
      </c>
      <c r="C8371" s="5" t="s">
        <v>563</v>
      </c>
      <c r="D8371" s="5" t="s">
        <v>84</v>
      </c>
      <c r="E8371">
        <v>2351</v>
      </c>
      <c r="F8371" s="5" t="s">
        <v>82</v>
      </c>
    </row>
    <row r="8372" spans="1:6" x14ac:dyDescent="0.3">
      <c r="A8372" s="4">
        <v>43649.838082696762</v>
      </c>
      <c r="B8372" s="5" t="s">
        <v>554</v>
      </c>
      <c r="C8372" s="5" t="s">
        <v>563</v>
      </c>
      <c r="D8372" s="5" t="s">
        <v>417</v>
      </c>
      <c r="E8372">
        <v>2362</v>
      </c>
      <c r="F8372" s="5" t="s">
        <v>82</v>
      </c>
    </row>
    <row r="8373" spans="1:6" x14ac:dyDescent="0.3">
      <c r="A8373" s="4">
        <v>43649.838465567133</v>
      </c>
      <c r="B8373" s="5" t="s">
        <v>557</v>
      </c>
      <c r="C8373" s="5" t="s">
        <v>563</v>
      </c>
      <c r="D8373" s="5" t="s">
        <v>417</v>
      </c>
      <c r="E8373">
        <v>2365</v>
      </c>
      <c r="F8373" s="5" t="s">
        <v>82</v>
      </c>
    </row>
    <row r="8374" spans="1:6" x14ac:dyDescent="0.3">
      <c r="A8374" s="4">
        <v>43649.838944502313</v>
      </c>
      <c r="B8374" s="5" t="s">
        <v>554</v>
      </c>
      <c r="C8374" s="5" t="s">
        <v>563</v>
      </c>
      <c r="D8374" s="5" t="s">
        <v>82</v>
      </c>
      <c r="E8374">
        <v>2368</v>
      </c>
      <c r="F8374" s="5" t="s">
        <v>82</v>
      </c>
    </row>
    <row r="8375" spans="1:6" x14ac:dyDescent="0.3">
      <c r="A8375" s="4">
        <v>43649.845665011577</v>
      </c>
      <c r="B8375" s="5" t="s">
        <v>554</v>
      </c>
      <c r="C8375" s="5" t="s">
        <v>563</v>
      </c>
      <c r="D8375" s="5" t="s">
        <v>417</v>
      </c>
      <c r="E8375">
        <v>2387</v>
      </c>
      <c r="F8375" s="5" t="s">
        <v>82</v>
      </c>
    </row>
    <row r="8376" spans="1:6" x14ac:dyDescent="0.3">
      <c r="A8376" s="4">
        <v>43649.848159583336</v>
      </c>
      <c r="B8376" s="5" t="s">
        <v>554</v>
      </c>
      <c r="C8376" s="5" t="s">
        <v>563</v>
      </c>
      <c r="D8376" s="5" t="s">
        <v>419</v>
      </c>
      <c r="E8376">
        <v>2393</v>
      </c>
      <c r="F8376" s="5" t="s">
        <v>82</v>
      </c>
    </row>
    <row r="8377" spans="1:6" x14ac:dyDescent="0.3">
      <c r="A8377" s="4">
        <v>43649.849779016207</v>
      </c>
      <c r="B8377" s="5" t="s">
        <v>554</v>
      </c>
      <c r="C8377" s="5" t="s">
        <v>563</v>
      </c>
      <c r="D8377" s="5" t="s">
        <v>84</v>
      </c>
      <c r="E8377">
        <v>2395</v>
      </c>
      <c r="F8377" s="5" t="s">
        <v>82</v>
      </c>
    </row>
    <row r="8378" spans="1:6" x14ac:dyDescent="0.3">
      <c r="A8378" s="4">
        <v>43649.849199502314</v>
      </c>
      <c r="B8378" s="5" t="s">
        <v>557</v>
      </c>
      <c r="C8378" s="5" t="s">
        <v>795</v>
      </c>
      <c r="D8378" s="5" t="s">
        <v>82</v>
      </c>
      <c r="E8378">
        <v>2398</v>
      </c>
      <c r="F8378" s="5" t="s">
        <v>82</v>
      </c>
    </row>
    <row r="8379" spans="1:6" x14ac:dyDescent="0.3">
      <c r="A8379" s="4">
        <v>43649.850161574075</v>
      </c>
      <c r="B8379" s="5" t="s">
        <v>557</v>
      </c>
      <c r="C8379" s="5" t="s">
        <v>561</v>
      </c>
      <c r="D8379" s="5" t="s">
        <v>82</v>
      </c>
      <c r="E8379">
        <v>2399</v>
      </c>
      <c r="F8379" s="5" t="s">
        <v>82</v>
      </c>
    </row>
    <row r="8380" spans="1:6" x14ac:dyDescent="0.3">
      <c r="A8380" s="4">
        <v>43649.851839849536</v>
      </c>
      <c r="B8380" s="5" t="s">
        <v>557</v>
      </c>
      <c r="C8380" s="5" t="s">
        <v>795</v>
      </c>
      <c r="D8380" s="5" t="s">
        <v>417</v>
      </c>
      <c r="E8380">
        <v>2405</v>
      </c>
      <c r="F8380" s="5" t="s">
        <v>82</v>
      </c>
    </row>
    <row r="8381" spans="1:6" x14ac:dyDescent="0.3">
      <c r="A8381" s="4">
        <v>43649.851305694443</v>
      </c>
      <c r="B8381" s="5" t="s">
        <v>557</v>
      </c>
      <c r="C8381" s="5" t="s">
        <v>563</v>
      </c>
      <c r="D8381" s="5" t="s">
        <v>417</v>
      </c>
      <c r="E8381">
        <v>2406</v>
      </c>
      <c r="F8381" s="5" t="s">
        <v>82</v>
      </c>
    </row>
    <row r="8382" spans="1:6" x14ac:dyDescent="0.3">
      <c r="A8382" s="4">
        <v>43649.851790578701</v>
      </c>
      <c r="B8382" s="5" t="s">
        <v>556</v>
      </c>
      <c r="C8382" s="5" t="s">
        <v>563</v>
      </c>
      <c r="D8382" s="5" t="s">
        <v>180</v>
      </c>
      <c r="E8382">
        <v>2409</v>
      </c>
      <c r="F8382" s="5" t="s">
        <v>82</v>
      </c>
    </row>
    <row r="8383" spans="1:6" x14ac:dyDescent="0.3">
      <c r="A8383" s="4">
        <v>43649.853742199077</v>
      </c>
      <c r="B8383" s="5" t="s">
        <v>557</v>
      </c>
      <c r="C8383" s="5" t="s">
        <v>798</v>
      </c>
      <c r="D8383" s="5" t="s">
        <v>84</v>
      </c>
      <c r="E8383">
        <v>2420</v>
      </c>
      <c r="F8383" s="5" t="s">
        <v>82</v>
      </c>
    </row>
    <row r="8384" spans="1:6" x14ac:dyDescent="0.3">
      <c r="A8384" s="4">
        <v>43649.854471863429</v>
      </c>
      <c r="B8384" s="5" t="s">
        <v>554</v>
      </c>
      <c r="C8384" s="5" t="s">
        <v>563</v>
      </c>
      <c r="D8384" s="5" t="s">
        <v>424</v>
      </c>
      <c r="E8384">
        <v>2424</v>
      </c>
      <c r="F8384" s="5" t="s">
        <v>82</v>
      </c>
    </row>
    <row r="8385" spans="1:6" x14ac:dyDescent="0.3">
      <c r="A8385" s="4">
        <v>43649.857669131947</v>
      </c>
      <c r="B8385" s="5" t="s">
        <v>557</v>
      </c>
      <c r="C8385" s="5" t="s">
        <v>563</v>
      </c>
      <c r="D8385" s="5" t="s">
        <v>490</v>
      </c>
      <c r="E8385">
        <v>2446</v>
      </c>
      <c r="F8385" s="5" t="s">
        <v>82</v>
      </c>
    </row>
    <row r="8386" spans="1:6" x14ac:dyDescent="0.3">
      <c r="A8386" s="4">
        <v>43649.865767800926</v>
      </c>
      <c r="B8386" s="5" t="s">
        <v>554</v>
      </c>
      <c r="C8386" s="5" t="s">
        <v>833</v>
      </c>
      <c r="D8386" s="5" t="s">
        <v>84</v>
      </c>
      <c r="E8386">
        <v>2475</v>
      </c>
      <c r="F8386" s="5" t="s">
        <v>82</v>
      </c>
    </row>
    <row r="8387" spans="1:6" x14ac:dyDescent="0.3">
      <c r="A8387" s="4">
        <v>43649.86624422454</v>
      </c>
      <c r="B8387" s="5" t="s">
        <v>557</v>
      </c>
      <c r="C8387" s="5" t="s">
        <v>568</v>
      </c>
      <c r="D8387" s="5" t="s">
        <v>487</v>
      </c>
      <c r="E8387">
        <v>2477</v>
      </c>
      <c r="F8387" s="5" t="s">
        <v>82</v>
      </c>
    </row>
    <row r="8388" spans="1:6" x14ac:dyDescent="0.3">
      <c r="A8388" s="4">
        <v>43649.868415358796</v>
      </c>
      <c r="B8388" s="5" t="s">
        <v>556</v>
      </c>
      <c r="C8388" s="5" t="s">
        <v>795</v>
      </c>
      <c r="D8388" s="5" t="s">
        <v>415</v>
      </c>
      <c r="E8388">
        <v>2484</v>
      </c>
      <c r="F8388" s="5" t="s">
        <v>82</v>
      </c>
    </row>
    <row r="8389" spans="1:6" x14ac:dyDescent="0.3">
      <c r="A8389" s="4">
        <v>43649.86842121528</v>
      </c>
      <c r="B8389" s="5" t="s">
        <v>554</v>
      </c>
      <c r="C8389" s="5" t="s">
        <v>563</v>
      </c>
      <c r="D8389" s="5" t="s">
        <v>179</v>
      </c>
      <c r="E8389">
        <v>2486</v>
      </c>
      <c r="F8389" s="5" t="s">
        <v>82</v>
      </c>
    </row>
    <row r="8390" spans="1:6" x14ac:dyDescent="0.3">
      <c r="A8390" s="4">
        <v>43649.869043715276</v>
      </c>
      <c r="B8390" s="5" t="s">
        <v>554</v>
      </c>
      <c r="C8390" s="5" t="s">
        <v>563</v>
      </c>
      <c r="D8390" s="5" t="s">
        <v>84</v>
      </c>
      <c r="E8390">
        <v>2488</v>
      </c>
      <c r="F8390" s="5" t="s">
        <v>82</v>
      </c>
    </row>
    <row r="8391" spans="1:6" x14ac:dyDescent="0.3">
      <c r="A8391" s="4">
        <v>43649.87205755787</v>
      </c>
      <c r="B8391" s="5" t="s">
        <v>556</v>
      </c>
      <c r="C8391" s="5" t="s">
        <v>563</v>
      </c>
      <c r="D8391" s="5" t="s">
        <v>81</v>
      </c>
      <c r="E8391">
        <v>2500</v>
      </c>
      <c r="F8391" s="5" t="s">
        <v>82</v>
      </c>
    </row>
    <row r="8392" spans="1:6" x14ac:dyDescent="0.3">
      <c r="A8392" s="4">
        <v>43649.873592523145</v>
      </c>
      <c r="B8392" s="5" t="s">
        <v>557</v>
      </c>
      <c r="C8392" s="5" t="s">
        <v>795</v>
      </c>
      <c r="D8392" s="5" t="s">
        <v>84</v>
      </c>
      <c r="E8392">
        <v>2507</v>
      </c>
      <c r="F8392" s="5" t="s">
        <v>82</v>
      </c>
    </row>
    <row r="8393" spans="1:6" x14ac:dyDescent="0.3">
      <c r="A8393" s="4">
        <v>43649.875229710648</v>
      </c>
      <c r="B8393" s="5" t="s">
        <v>554</v>
      </c>
      <c r="C8393" s="5" t="s">
        <v>555</v>
      </c>
      <c r="D8393" s="5" t="s">
        <v>82</v>
      </c>
      <c r="E8393">
        <v>2514</v>
      </c>
      <c r="F8393" s="5" t="s">
        <v>82</v>
      </c>
    </row>
    <row r="8394" spans="1:6" x14ac:dyDescent="0.3">
      <c r="A8394" s="4">
        <v>43649.876517708333</v>
      </c>
      <c r="B8394" s="5" t="s">
        <v>554</v>
      </c>
      <c r="C8394" s="5" t="s">
        <v>563</v>
      </c>
      <c r="D8394" s="5" t="s">
        <v>82</v>
      </c>
      <c r="E8394">
        <v>2521</v>
      </c>
      <c r="F8394" s="5" t="s">
        <v>82</v>
      </c>
    </row>
    <row r="8395" spans="1:6" x14ac:dyDescent="0.3">
      <c r="A8395" s="4">
        <v>43649.879527881945</v>
      </c>
      <c r="B8395" s="5" t="s">
        <v>554</v>
      </c>
      <c r="C8395" s="5" t="s">
        <v>561</v>
      </c>
      <c r="D8395" s="5" t="s">
        <v>417</v>
      </c>
      <c r="E8395">
        <v>2532</v>
      </c>
      <c r="F8395" s="5" t="s">
        <v>82</v>
      </c>
    </row>
    <row r="8396" spans="1:6" x14ac:dyDescent="0.3">
      <c r="A8396" s="4">
        <v>43649.879876921295</v>
      </c>
      <c r="B8396" s="5" t="s">
        <v>554</v>
      </c>
      <c r="C8396" s="5" t="s">
        <v>563</v>
      </c>
      <c r="D8396" s="5" t="s">
        <v>490</v>
      </c>
      <c r="E8396">
        <v>2533</v>
      </c>
      <c r="F8396" s="5" t="s">
        <v>82</v>
      </c>
    </row>
    <row r="8397" spans="1:6" x14ac:dyDescent="0.3">
      <c r="A8397" s="4">
        <v>43649.885723148145</v>
      </c>
      <c r="B8397" s="5" t="s">
        <v>557</v>
      </c>
      <c r="C8397" s="5" t="s">
        <v>795</v>
      </c>
      <c r="D8397" s="5" t="s">
        <v>417</v>
      </c>
      <c r="E8397">
        <v>2561</v>
      </c>
      <c r="F8397" s="5" t="s">
        <v>82</v>
      </c>
    </row>
    <row r="8398" spans="1:6" x14ac:dyDescent="0.3">
      <c r="A8398" s="4">
        <v>43649.886062210651</v>
      </c>
      <c r="B8398" s="5" t="s">
        <v>557</v>
      </c>
      <c r="C8398" s="5" t="s">
        <v>561</v>
      </c>
      <c r="D8398" s="5" t="s">
        <v>83</v>
      </c>
      <c r="E8398">
        <v>2564</v>
      </c>
      <c r="F8398" s="5" t="s">
        <v>82</v>
      </c>
    </row>
    <row r="8399" spans="1:6" x14ac:dyDescent="0.3">
      <c r="A8399" s="4">
        <v>43649.886092233799</v>
      </c>
      <c r="B8399" s="5" t="s">
        <v>556</v>
      </c>
      <c r="C8399" s="5" t="s">
        <v>795</v>
      </c>
      <c r="D8399" s="5" t="s">
        <v>94</v>
      </c>
      <c r="E8399">
        <v>2565</v>
      </c>
      <c r="F8399" s="5" t="s">
        <v>82</v>
      </c>
    </row>
    <row r="8400" spans="1:6" x14ac:dyDescent="0.3">
      <c r="A8400" s="4">
        <v>43649.888096215276</v>
      </c>
      <c r="B8400" s="5" t="s">
        <v>554</v>
      </c>
      <c r="C8400" s="5" t="s">
        <v>625</v>
      </c>
      <c r="D8400" s="5" t="s">
        <v>83</v>
      </c>
      <c r="E8400">
        <v>2576</v>
      </c>
      <c r="F8400" s="5" t="s">
        <v>82</v>
      </c>
    </row>
    <row r="8401" spans="1:6" x14ac:dyDescent="0.3">
      <c r="A8401" s="4">
        <v>43649.889306516205</v>
      </c>
      <c r="B8401" s="5" t="s">
        <v>554</v>
      </c>
      <c r="C8401" s="5" t="s">
        <v>779</v>
      </c>
      <c r="D8401" s="5" t="s">
        <v>486</v>
      </c>
      <c r="E8401">
        <v>2579</v>
      </c>
      <c r="F8401" s="5" t="s">
        <v>82</v>
      </c>
    </row>
    <row r="8402" spans="1:6" x14ac:dyDescent="0.3">
      <c r="A8402" s="4">
        <v>43649.891668553239</v>
      </c>
      <c r="B8402" s="5" t="s">
        <v>554</v>
      </c>
      <c r="C8402" s="5" t="s">
        <v>563</v>
      </c>
      <c r="D8402" s="5" t="s">
        <v>420</v>
      </c>
      <c r="E8402">
        <v>2588</v>
      </c>
      <c r="F8402" s="5" t="s">
        <v>82</v>
      </c>
    </row>
    <row r="8403" spans="1:6" x14ac:dyDescent="0.3">
      <c r="A8403" s="4">
        <v>43649.89351332176</v>
      </c>
      <c r="B8403" s="5" t="s">
        <v>556</v>
      </c>
      <c r="C8403" s="5" t="s">
        <v>563</v>
      </c>
      <c r="D8403" s="5" t="s">
        <v>417</v>
      </c>
      <c r="E8403">
        <v>2594</v>
      </c>
      <c r="F8403" s="5" t="s">
        <v>82</v>
      </c>
    </row>
    <row r="8404" spans="1:6" x14ac:dyDescent="0.3">
      <c r="A8404" s="4">
        <v>43649.900319560184</v>
      </c>
      <c r="B8404" s="5" t="s">
        <v>554</v>
      </c>
      <c r="C8404" s="5" t="s">
        <v>795</v>
      </c>
      <c r="D8404" s="5" t="s">
        <v>422</v>
      </c>
      <c r="E8404">
        <v>2628</v>
      </c>
      <c r="F8404" s="5" t="s">
        <v>82</v>
      </c>
    </row>
    <row r="8405" spans="1:6" x14ac:dyDescent="0.3">
      <c r="A8405" s="4">
        <v>43649.90098337963</v>
      </c>
      <c r="B8405" s="5" t="s">
        <v>554</v>
      </c>
      <c r="C8405" s="5" t="s">
        <v>561</v>
      </c>
      <c r="D8405" s="5" t="s">
        <v>486</v>
      </c>
      <c r="E8405">
        <v>2629</v>
      </c>
      <c r="F8405" s="5" t="s">
        <v>82</v>
      </c>
    </row>
    <row r="8406" spans="1:6" x14ac:dyDescent="0.3">
      <c r="A8406" s="4">
        <v>43649.908496666663</v>
      </c>
      <c r="B8406" s="5" t="s">
        <v>557</v>
      </c>
      <c r="C8406" s="5" t="s">
        <v>563</v>
      </c>
      <c r="D8406" s="5" t="s">
        <v>418</v>
      </c>
      <c r="E8406">
        <v>2658</v>
      </c>
      <c r="F8406" s="5" t="s">
        <v>82</v>
      </c>
    </row>
    <row r="8407" spans="1:6" x14ac:dyDescent="0.3">
      <c r="A8407" s="4">
        <v>43649.911171851854</v>
      </c>
      <c r="B8407" s="5" t="s">
        <v>554</v>
      </c>
      <c r="C8407" s="5" t="s">
        <v>563</v>
      </c>
      <c r="D8407" s="5" t="s">
        <v>82</v>
      </c>
      <c r="E8407">
        <v>2665</v>
      </c>
      <c r="F8407" s="5" t="s">
        <v>82</v>
      </c>
    </row>
    <row r="8408" spans="1:6" x14ac:dyDescent="0.3">
      <c r="A8408" s="4">
        <v>43649.912610127314</v>
      </c>
      <c r="B8408" s="5" t="s">
        <v>554</v>
      </c>
      <c r="C8408" s="5" t="s">
        <v>580</v>
      </c>
      <c r="D8408" s="5" t="s">
        <v>423</v>
      </c>
      <c r="E8408">
        <v>2669</v>
      </c>
      <c r="F8408" s="5" t="s">
        <v>82</v>
      </c>
    </row>
    <row r="8409" spans="1:6" x14ac:dyDescent="0.3">
      <c r="A8409" s="4">
        <v>43649.914413541665</v>
      </c>
      <c r="B8409" s="5" t="s">
        <v>557</v>
      </c>
      <c r="C8409" s="5" t="s">
        <v>563</v>
      </c>
      <c r="D8409" s="5" t="s">
        <v>417</v>
      </c>
      <c r="E8409">
        <v>2674</v>
      </c>
      <c r="F8409" s="5" t="s">
        <v>82</v>
      </c>
    </row>
    <row r="8410" spans="1:6" x14ac:dyDescent="0.3">
      <c r="A8410" s="4">
        <v>43649.927796956021</v>
      </c>
      <c r="B8410" s="5" t="s">
        <v>557</v>
      </c>
      <c r="C8410" s="5" t="s">
        <v>563</v>
      </c>
      <c r="D8410" s="5" t="s">
        <v>82</v>
      </c>
      <c r="E8410">
        <v>2706</v>
      </c>
      <c r="F8410" s="5" t="s">
        <v>82</v>
      </c>
    </row>
    <row r="8411" spans="1:6" x14ac:dyDescent="0.3">
      <c r="A8411" s="4">
        <v>43649.929309085652</v>
      </c>
      <c r="B8411" s="5" t="s">
        <v>554</v>
      </c>
      <c r="C8411" s="5" t="s">
        <v>578</v>
      </c>
      <c r="D8411" s="5" t="s">
        <v>83</v>
      </c>
      <c r="E8411">
        <v>2709</v>
      </c>
      <c r="F8411" s="5" t="s">
        <v>82</v>
      </c>
    </row>
    <row r="8412" spans="1:6" x14ac:dyDescent="0.3">
      <c r="A8412" s="4">
        <v>43649.933669062499</v>
      </c>
      <c r="B8412" s="5" t="s">
        <v>557</v>
      </c>
      <c r="C8412" s="5" t="s">
        <v>795</v>
      </c>
      <c r="D8412" s="5" t="s">
        <v>417</v>
      </c>
      <c r="E8412">
        <v>2722</v>
      </c>
      <c r="F8412" s="5" t="s">
        <v>82</v>
      </c>
    </row>
    <row r="8413" spans="1:6" x14ac:dyDescent="0.3">
      <c r="A8413" s="4">
        <v>43649.939173379629</v>
      </c>
      <c r="B8413" s="5" t="s">
        <v>557</v>
      </c>
      <c r="C8413" s="5" t="s">
        <v>561</v>
      </c>
      <c r="D8413" s="5" t="s">
        <v>87</v>
      </c>
      <c r="E8413">
        <v>2736</v>
      </c>
      <c r="F8413" s="5" t="s">
        <v>82</v>
      </c>
    </row>
    <row r="8414" spans="1:6" x14ac:dyDescent="0.3">
      <c r="A8414" s="4">
        <v>43649.946538993056</v>
      </c>
      <c r="B8414" s="5" t="s">
        <v>554</v>
      </c>
      <c r="C8414" s="5" t="s">
        <v>563</v>
      </c>
      <c r="D8414" s="5" t="s">
        <v>420</v>
      </c>
      <c r="E8414">
        <v>2742</v>
      </c>
      <c r="F8414" s="5" t="s">
        <v>82</v>
      </c>
    </row>
    <row r="8415" spans="1:6" x14ac:dyDescent="0.3">
      <c r="A8415" s="4">
        <v>43649.976836134258</v>
      </c>
      <c r="B8415" s="5" t="s">
        <v>554</v>
      </c>
      <c r="C8415" s="5" t="s">
        <v>795</v>
      </c>
      <c r="D8415" s="5" t="s">
        <v>421</v>
      </c>
      <c r="E8415">
        <v>2753</v>
      </c>
      <c r="F8415" s="5" t="s">
        <v>82</v>
      </c>
    </row>
    <row r="8416" spans="1:6" x14ac:dyDescent="0.3">
      <c r="A8416" s="4">
        <v>43649.975222152774</v>
      </c>
      <c r="B8416" s="5" t="s">
        <v>557</v>
      </c>
      <c r="C8416" s="5" t="s">
        <v>795</v>
      </c>
      <c r="D8416" s="5" t="s">
        <v>419</v>
      </c>
      <c r="E8416">
        <v>2754</v>
      </c>
      <c r="F8416" s="5" t="s">
        <v>82</v>
      </c>
    </row>
    <row r="8417" spans="1:6" x14ac:dyDescent="0.3">
      <c r="A8417" s="4">
        <v>43649.982596296293</v>
      </c>
      <c r="B8417" s="5" t="s">
        <v>557</v>
      </c>
      <c r="C8417" s="5" t="s">
        <v>795</v>
      </c>
      <c r="D8417" s="5" t="s">
        <v>420</v>
      </c>
      <c r="E8417">
        <v>2757</v>
      </c>
      <c r="F8417" s="5" t="s">
        <v>82</v>
      </c>
    </row>
    <row r="8418" spans="1:6" x14ac:dyDescent="0.3">
      <c r="A8418" s="4">
        <v>43650.012909351855</v>
      </c>
      <c r="B8418" s="5" t="s">
        <v>557</v>
      </c>
      <c r="C8418" s="5" t="s">
        <v>795</v>
      </c>
      <c r="D8418" s="5" t="s">
        <v>182</v>
      </c>
      <c r="E8418">
        <v>2759</v>
      </c>
      <c r="F8418" s="5" t="s">
        <v>82</v>
      </c>
    </row>
    <row r="8419" spans="1:6" x14ac:dyDescent="0.3">
      <c r="A8419" s="4">
        <v>43649.99043813657</v>
      </c>
      <c r="B8419" s="5" t="s">
        <v>554</v>
      </c>
      <c r="C8419" s="5" t="s">
        <v>795</v>
      </c>
      <c r="D8419" s="5" t="s">
        <v>417</v>
      </c>
      <c r="E8419">
        <v>2760</v>
      </c>
      <c r="F8419" s="5" t="s">
        <v>82</v>
      </c>
    </row>
    <row r="8420" spans="1:6" x14ac:dyDescent="0.3">
      <c r="A8420" s="4">
        <v>43650.318194085645</v>
      </c>
      <c r="B8420" s="5" t="s">
        <v>557</v>
      </c>
      <c r="C8420" s="5" t="s">
        <v>795</v>
      </c>
      <c r="D8420" s="5" t="s">
        <v>420</v>
      </c>
      <c r="E8420">
        <v>2777</v>
      </c>
      <c r="F8420" s="5" t="s">
        <v>82</v>
      </c>
    </row>
    <row r="8421" spans="1:6" x14ac:dyDescent="0.3">
      <c r="A8421" s="4">
        <v>43650.331404375</v>
      </c>
      <c r="B8421" s="5" t="s">
        <v>557</v>
      </c>
      <c r="C8421" s="5" t="s">
        <v>561</v>
      </c>
      <c r="D8421" s="5" t="s">
        <v>88</v>
      </c>
      <c r="E8421">
        <v>2787</v>
      </c>
      <c r="F8421" s="5" t="s">
        <v>82</v>
      </c>
    </row>
    <row r="8422" spans="1:6" x14ac:dyDescent="0.3">
      <c r="A8422" s="4">
        <v>43650.347677638892</v>
      </c>
      <c r="B8422" s="5" t="s">
        <v>554</v>
      </c>
      <c r="C8422" s="5" t="s">
        <v>613</v>
      </c>
      <c r="D8422" s="5" t="s">
        <v>415</v>
      </c>
      <c r="E8422">
        <v>2823</v>
      </c>
      <c r="F8422" s="5" t="s">
        <v>82</v>
      </c>
    </row>
    <row r="8423" spans="1:6" x14ac:dyDescent="0.3">
      <c r="A8423" s="4">
        <v>43650.359823738429</v>
      </c>
      <c r="B8423" s="5" t="s">
        <v>554</v>
      </c>
      <c r="C8423" s="5" t="s">
        <v>862</v>
      </c>
      <c r="D8423" s="5" t="s">
        <v>417</v>
      </c>
      <c r="E8423">
        <v>2851</v>
      </c>
      <c r="F8423" s="5" t="s">
        <v>82</v>
      </c>
    </row>
    <row r="8424" spans="1:6" x14ac:dyDescent="0.3">
      <c r="A8424" s="4">
        <v>43650.364050497687</v>
      </c>
      <c r="B8424" s="5" t="s">
        <v>554</v>
      </c>
      <c r="C8424" s="5" t="s">
        <v>568</v>
      </c>
      <c r="D8424" s="5" t="s">
        <v>84</v>
      </c>
      <c r="E8424">
        <v>2860</v>
      </c>
      <c r="F8424" s="5" t="s">
        <v>82</v>
      </c>
    </row>
    <row r="8425" spans="1:6" x14ac:dyDescent="0.3">
      <c r="A8425" s="4">
        <v>43650.364497731483</v>
      </c>
      <c r="B8425" s="5" t="s">
        <v>557</v>
      </c>
      <c r="C8425" s="5" t="s">
        <v>561</v>
      </c>
      <c r="D8425" s="5" t="s">
        <v>419</v>
      </c>
      <c r="E8425">
        <v>2862</v>
      </c>
      <c r="F8425" s="5" t="s">
        <v>82</v>
      </c>
    </row>
    <row r="8426" spans="1:6" x14ac:dyDescent="0.3">
      <c r="A8426" s="4">
        <v>43650.374147141207</v>
      </c>
      <c r="B8426" s="5" t="s">
        <v>554</v>
      </c>
      <c r="C8426" s="5" t="s">
        <v>872</v>
      </c>
      <c r="D8426" s="5" t="s">
        <v>179</v>
      </c>
      <c r="E8426">
        <v>2891</v>
      </c>
      <c r="F8426" s="5" t="s">
        <v>82</v>
      </c>
    </row>
    <row r="8427" spans="1:6" x14ac:dyDescent="0.3">
      <c r="A8427" s="4">
        <v>43650.378639456016</v>
      </c>
      <c r="B8427" s="5" t="s">
        <v>557</v>
      </c>
      <c r="C8427" s="5" t="s">
        <v>561</v>
      </c>
      <c r="D8427" s="5" t="s">
        <v>421</v>
      </c>
      <c r="E8427">
        <v>2906</v>
      </c>
      <c r="F8427" s="5" t="s">
        <v>82</v>
      </c>
    </row>
    <row r="8428" spans="1:6" x14ac:dyDescent="0.3">
      <c r="A8428" s="4">
        <v>43650.391780451391</v>
      </c>
      <c r="B8428" s="5" t="s">
        <v>554</v>
      </c>
      <c r="C8428" s="5" t="s">
        <v>606</v>
      </c>
      <c r="D8428" s="5" t="s">
        <v>179</v>
      </c>
      <c r="E8428">
        <v>2934</v>
      </c>
      <c r="F8428" s="5" t="s">
        <v>82</v>
      </c>
    </row>
    <row r="8429" spans="1:6" x14ac:dyDescent="0.3">
      <c r="A8429" s="4">
        <v>43650.39356138889</v>
      </c>
      <c r="B8429" s="5" t="s">
        <v>554</v>
      </c>
      <c r="C8429" s="5" t="s">
        <v>606</v>
      </c>
      <c r="D8429" s="5" t="s">
        <v>81</v>
      </c>
      <c r="E8429">
        <v>2942</v>
      </c>
      <c r="F8429" s="5" t="s">
        <v>82</v>
      </c>
    </row>
    <row r="8430" spans="1:6" x14ac:dyDescent="0.3">
      <c r="A8430" s="4">
        <v>43650.395901296295</v>
      </c>
      <c r="B8430" s="5" t="s">
        <v>554</v>
      </c>
      <c r="C8430" s="5" t="s">
        <v>606</v>
      </c>
      <c r="D8430" s="5" t="s">
        <v>82</v>
      </c>
      <c r="E8430">
        <v>2959</v>
      </c>
      <c r="F8430" s="5" t="s">
        <v>82</v>
      </c>
    </row>
    <row r="8431" spans="1:6" x14ac:dyDescent="0.3">
      <c r="A8431" s="4">
        <v>43650.400102187501</v>
      </c>
      <c r="B8431" s="5" t="s">
        <v>557</v>
      </c>
      <c r="C8431" s="5" t="s">
        <v>606</v>
      </c>
      <c r="D8431" s="5" t="s">
        <v>81</v>
      </c>
      <c r="E8431">
        <v>2981</v>
      </c>
      <c r="F8431" s="5" t="s">
        <v>82</v>
      </c>
    </row>
    <row r="8432" spans="1:6" x14ac:dyDescent="0.3">
      <c r="A8432" s="4">
        <v>43650.400947581016</v>
      </c>
      <c r="B8432" s="5" t="s">
        <v>557</v>
      </c>
      <c r="C8432" s="5" t="s">
        <v>606</v>
      </c>
      <c r="D8432" s="5" t="s">
        <v>492</v>
      </c>
      <c r="E8432">
        <v>2984</v>
      </c>
      <c r="F8432" s="5" t="s">
        <v>82</v>
      </c>
    </row>
    <row r="8433" spans="1:6" x14ac:dyDescent="0.3">
      <c r="A8433" s="4">
        <v>43650.411480682873</v>
      </c>
      <c r="B8433" s="5" t="s">
        <v>557</v>
      </c>
      <c r="C8433" s="5" t="s">
        <v>606</v>
      </c>
      <c r="D8433" s="5" t="s">
        <v>83</v>
      </c>
      <c r="E8433">
        <v>3037</v>
      </c>
      <c r="F8433" s="5" t="s">
        <v>82</v>
      </c>
    </row>
    <row r="8434" spans="1:6" x14ac:dyDescent="0.3">
      <c r="A8434" s="4">
        <v>43650.413556006948</v>
      </c>
      <c r="B8434" s="5" t="s">
        <v>558</v>
      </c>
      <c r="C8434" s="5" t="s">
        <v>609</v>
      </c>
      <c r="D8434" s="5" t="s">
        <v>417</v>
      </c>
      <c r="E8434">
        <v>3054</v>
      </c>
      <c r="F8434" s="5" t="s">
        <v>82</v>
      </c>
    </row>
    <row r="8435" spans="1:6" x14ac:dyDescent="0.3">
      <c r="A8435" s="4">
        <v>43650.414151666664</v>
      </c>
      <c r="B8435" s="5" t="s">
        <v>557</v>
      </c>
      <c r="C8435" s="5" t="s">
        <v>606</v>
      </c>
      <c r="D8435" s="5" t="s">
        <v>81</v>
      </c>
      <c r="E8435">
        <v>3056</v>
      </c>
      <c r="F8435" s="5" t="s">
        <v>82</v>
      </c>
    </row>
    <row r="8436" spans="1:6" x14ac:dyDescent="0.3">
      <c r="A8436" s="4">
        <v>43650.416169594908</v>
      </c>
      <c r="B8436" s="5" t="s">
        <v>554</v>
      </c>
      <c r="C8436" s="5" t="s">
        <v>606</v>
      </c>
      <c r="D8436" s="5" t="s">
        <v>492</v>
      </c>
      <c r="E8436">
        <v>3061</v>
      </c>
      <c r="F8436" s="5" t="s">
        <v>82</v>
      </c>
    </row>
    <row r="8437" spans="1:6" x14ac:dyDescent="0.3">
      <c r="A8437" s="4">
        <v>43650.420381851851</v>
      </c>
      <c r="B8437" s="5" t="s">
        <v>557</v>
      </c>
      <c r="C8437" s="5" t="s">
        <v>606</v>
      </c>
      <c r="D8437" s="5" t="s">
        <v>96</v>
      </c>
      <c r="E8437">
        <v>3080</v>
      </c>
      <c r="F8437" s="5" t="s">
        <v>82</v>
      </c>
    </row>
    <row r="8438" spans="1:6" x14ac:dyDescent="0.3">
      <c r="A8438" s="4">
        <v>43650.420893634262</v>
      </c>
      <c r="B8438" s="5" t="s">
        <v>557</v>
      </c>
      <c r="C8438" s="5" t="s">
        <v>606</v>
      </c>
      <c r="D8438" s="5" t="s">
        <v>82</v>
      </c>
      <c r="E8438">
        <v>3087</v>
      </c>
      <c r="F8438" s="5" t="s">
        <v>82</v>
      </c>
    </row>
    <row r="8439" spans="1:6" x14ac:dyDescent="0.3">
      <c r="A8439" s="4">
        <v>43650.427650740741</v>
      </c>
      <c r="B8439" s="5" t="s">
        <v>556</v>
      </c>
      <c r="C8439" s="5" t="s">
        <v>606</v>
      </c>
      <c r="D8439" s="5" t="s">
        <v>82</v>
      </c>
      <c r="E8439">
        <v>3119</v>
      </c>
      <c r="F8439" s="5" t="s">
        <v>82</v>
      </c>
    </row>
    <row r="8440" spans="1:6" x14ac:dyDescent="0.3">
      <c r="A8440" s="4">
        <v>43650.43070459491</v>
      </c>
      <c r="B8440" s="5" t="s">
        <v>557</v>
      </c>
      <c r="C8440" s="5" t="s">
        <v>606</v>
      </c>
      <c r="D8440" s="5" t="s">
        <v>179</v>
      </c>
      <c r="E8440">
        <v>3131</v>
      </c>
      <c r="F8440" s="5" t="s">
        <v>82</v>
      </c>
    </row>
    <row r="8441" spans="1:6" x14ac:dyDescent="0.3">
      <c r="A8441" s="4">
        <v>43650.431350636572</v>
      </c>
      <c r="B8441" s="5" t="s">
        <v>556</v>
      </c>
      <c r="C8441" s="5" t="s">
        <v>862</v>
      </c>
      <c r="D8441" s="5" t="s">
        <v>489</v>
      </c>
      <c r="E8441">
        <v>3135</v>
      </c>
      <c r="F8441" s="5" t="s">
        <v>82</v>
      </c>
    </row>
    <row r="8442" spans="1:6" x14ac:dyDescent="0.3">
      <c r="A8442" s="4">
        <v>43650.431893576388</v>
      </c>
      <c r="B8442" s="5" t="s">
        <v>554</v>
      </c>
      <c r="C8442" s="5" t="s">
        <v>862</v>
      </c>
      <c r="D8442" s="5" t="s">
        <v>86</v>
      </c>
      <c r="E8442">
        <v>3138</v>
      </c>
      <c r="F8442" s="5" t="s">
        <v>82</v>
      </c>
    </row>
    <row r="8443" spans="1:6" x14ac:dyDescent="0.3">
      <c r="A8443" s="4">
        <v>43650.432695370371</v>
      </c>
      <c r="B8443" s="5" t="s">
        <v>557</v>
      </c>
      <c r="C8443" s="5" t="s">
        <v>561</v>
      </c>
      <c r="D8443" s="5" t="s">
        <v>415</v>
      </c>
      <c r="E8443">
        <v>3142</v>
      </c>
      <c r="F8443" s="5" t="s">
        <v>82</v>
      </c>
    </row>
    <row r="8444" spans="1:6" x14ac:dyDescent="0.3">
      <c r="A8444" s="4">
        <v>43650.432720289355</v>
      </c>
      <c r="B8444" s="5" t="s">
        <v>557</v>
      </c>
      <c r="C8444" s="5" t="s">
        <v>705</v>
      </c>
      <c r="D8444" s="5" t="s">
        <v>81</v>
      </c>
      <c r="E8444">
        <v>3143</v>
      </c>
      <c r="F8444" s="5" t="s">
        <v>82</v>
      </c>
    </row>
    <row r="8445" spans="1:6" x14ac:dyDescent="0.3">
      <c r="A8445" s="4">
        <v>43650.444200972219</v>
      </c>
      <c r="B8445" s="5" t="s">
        <v>556</v>
      </c>
      <c r="C8445" s="5" t="s">
        <v>609</v>
      </c>
      <c r="D8445" s="5" t="s">
        <v>493</v>
      </c>
      <c r="E8445">
        <v>3195</v>
      </c>
      <c r="F8445" s="5" t="s">
        <v>82</v>
      </c>
    </row>
    <row r="8446" spans="1:6" x14ac:dyDescent="0.3">
      <c r="A8446" s="4">
        <v>43650.444372800928</v>
      </c>
      <c r="B8446" s="5" t="s">
        <v>554</v>
      </c>
      <c r="C8446" s="5" t="s">
        <v>606</v>
      </c>
      <c r="D8446" s="5" t="s">
        <v>81</v>
      </c>
      <c r="E8446">
        <v>3196</v>
      </c>
      <c r="F8446" s="5" t="s">
        <v>82</v>
      </c>
    </row>
    <row r="8447" spans="1:6" x14ac:dyDescent="0.3">
      <c r="A8447" s="4">
        <v>43650.446648344907</v>
      </c>
      <c r="B8447" s="5" t="s">
        <v>556</v>
      </c>
      <c r="C8447" s="5" t="s">
        <v>561</v>
      </c>
      <c r="D8447" s="5" t="s">
        <v>417</v>
      </c>
      <c r="E8447">
        <v>3205</v>
      </c>
      <c r="F8447" s="5" t="s">
        <v>82</v>
      </c>
    </row>
    <row r="8448" spans="1:6" x14ac:dyDescent="0.3">
      <c r="A8448" s="4">
        <v>43650.448679351852</v>
      </c>
      <c r="B8448" s="5" t="s">
        <v>557</v>
      </c>
      <c r="C8448" s="5" t="s">
        <v>606</v>
      </c>
      <c r="D8448" s="5" t="s">
        <v>178</v>
      </c>
      <c r="E8448">
        <v>3209</v>
      </c>
      <c r="F8448" s="5" t="s">
        <v>82</v>
      </c>
    </row>
    <row r="8449" spans="1:6" x14ac:dyDescent="0.3">
      <c r="A8449" s="4">
        <v>43650.449815416665</v>
      </c>
      <c r="B8449" s="5" t="s">
        <v>557</v>
      </c>
      <c r="C8449" s="5" t="s">
        <v>606</v>
      </c>
      <c r="D8449" s="5" t="s">
        <v>83</v>
      </c>
      <c r="E8449">
        <v>3213</v>
      </c>
      <c r="F8449" s="5" t="s">
        <v>82</v>
      </c>
    </row>
    <row r="8450" spans="1:6" x14ac:dyDescent="0.3">
      <c r="A8450" s="4">
        <v>43650.452600254626</v>
      </c>
      <c r="B8450" s="5" t="s">
        <v>556</v>
      </c>
      <c r="C8450" s="5" t="s">
        <v>912</v>
      </c>
      <c r="D8450" s="5" t="s">
        <v>417</v>
      </c>
      <c r="E8450">
        <v>3227</v>
      </c>
      <c r="F8450" s="5" t="s">
        <v>82</v>
      </c>
    </row>
    <row r="8451" spans="1:6" x14ac:dyDescent="0.3">
      <c r="A8451" s="4">
        <v>43650.457949062496</v>
      </c>
      <c r="B8451" s="5" t="s">
        <v>557</v>
      </c>
      <c r="C8451" s="5" t="s">
        <v>888</v>
      </c>
      <c r="D8451" s="5" t="s">
        <v>83</v>
      </c>
      <c r="E8451">
        <v>3255</v>
      </c>
      <c r="F8451" s="5" t="s">
        <v>82</v>
      </c>
    </row>
    <row r="8452" spans="1:6" x14ac:dyDescent="0.3">
      <c r="A8452" s="4">
        <v>43650.458617511576</v>
      </c>
      <c r="B8452" s="5" t="s">
        <v>557</v>
      </c>
      <c r="C8452" s="5" t="s">
        <v>694</v>
      </c>
      <c r="D8452" s="5" t="s">
        <v>415</v>
      </c>
      <c r="E8452">
        <v>3263</v>
      </c>
      <c r="F8452" s="5" t="s">
        <v>82</v>
      </c>
    </row>
    <row r="8453" spans="1:6" x14ac:dyDescent="0.3">
      <c r="A8453" s="4">
        <v>43650.460508055556</v>
      </c>
      <c r="B8453" s="5" t="s">
        <v>554</v>
      </c>
      <c r="C8453" s="5" t="s">
        <v>795</v>
      </c>
      <c r="D8453" s="5" t="s">
        <v>183</v>
      </c>
      <c r="E8453">
        <v>3283</v>
      </c>
      <c r="F8453" s="5" t="s">
        <v>82</v>
      </c>
    </row>
    <row r="8454" spans="1:6" x14ac:dyDescent="0.3">
      <c r="A8454" s="4">
        <v>43650.462171921296</v>
      </c>
      <c r="B8454" s="5" t="s">
        <v>554</v>
      </c>
      <c r="C8454" s="5" t="s">
        <v>888</v>
      </c>
      <c r="D8454" s="5" t="s">
        <v>485</v>
      </c>
      <c r="E8454">
        <v>3298</v>
      </c>
      <c r="F8454" s="5" t="s">
        <v>82</v>
      </c>
    </row>
    <row r="8455" spans="1:6" x14ac:dyDescent="0.3">
      <c r="A8455" s="4">
        <v>43650.463110891207</v>
      </c>
      <c r="B8455" s="5" t="s">
        <v>557</v>
      </c>
      <c r="C8455" s="5" t="s">
        <v>694</v>
      </c>
      <c r="D8455" s="5" t="s">
        <v>82</v>
      </c>
      <c r="E8455">
        <v>3311</v>
      </c>
      <c r="F8455" s="5" t="s">
        <v>82</v>
      </c>
    </row>
    <row r="8456" spans="1:6" x14ac:dyDescent="0.3">
      <c r="A8456" s="4">
        <v>43650.463244629631</v>
      </c>
      <c r="B8456" s="5" t="s">
        <v>557</v>
      </c>
      <c r="C8456" s="5" t="s">
        <v>694</v>
      </c>
      <c r="D8456" s="5" t="s">
        <v>485</v>
      </c>
      <c r="E8456">
        <v>3312</v>
      </c>
      <c r="F8456" s="5" t="s">
        <v>82</v>
      </c>
    </row>
    <row r="8457" spans="1:6" x14ac:dyDescent="0.3">
      <c r="A8457" s="4">
        <v>43650.464318171296</v>
      </c>
      <c r="B8457" s="5" t="s">
        <v>558</v>
      </c>
      <c r="C8457" s="5" t="s">
        <v>862</v>
      </c>
      <c r="D8457" s="5" t="s">
        <v>183</v>
      </c>
      <c r="E8457">
        <v>3321</v>
      </c>
      <c r="F8457" s="5" t="s">
        <v>82</v>
      </c>
    </row>
    <row r="8458" spans="1:6" x14ac:dyDescent="0.3">
      <c r="A8458" s="4">
        <v>43650.466513263891</v>
      </c>
      <c r="B8458" s="5" t="s">
        <v>556</v>
      </c>
      <c r="C8458" s="5" t="s">
        <v>880</v>
      </c>
      <c r="D8458" s="5" t="s">
        <v>489</v>
      </c>
      <c r="E8458">
        <v>3340</v>
      </c>
      <c r="F8458" s="5" t="s">
        <v>82</v>
      </c>
    </row>
    <row r="8459" spans="1:6" x14ac:dyDescent="0.3">
      <c r="A8459" s="4">
        <v>43650.466826956021</v>
      </c>
      <c r="B8459" s="5" t="s">
        <v>557</v>
      </c>
      <c r="C8459" s="5" t="s">
        <v>846</v>
      </c>
      <c r="D8459" s="5" t="s">
        <v>417</v>
      </c>
      <c r="E8459">
        <v>3342</v>
      </c>
      <c r="F8459" s="5" t="s">
        <v>82</v>
      </c>
    </row>
    <row r="8460" spans="1:6" x14ac:dyDescent="0.3">
      <c r="A8460" s="4">
        <v>43650.46846434028</v>
      </c>
      <c r="B8460" s="5" t="s">
        <v>554</v>
      </c>
      <c r="C8460" s="5" t="s">
        <v>694</v>
      </c>
      <c r="D8460" s="5" t="s">
        <v>81</v>
      </c>
      <c r="E8460">
        <v>3358</v>
      </c>
      <c r="F8460" s="5" t="s">
        <v>82</v>
      </c>
    </row>
    <row r="8461" spans="1:6" x14ac:dyDescent="0.3">
      <c r="A8461" s="4">
        <v>43650.469458414351</v>
      </c>
      <c r="B8461" s="5" t="s">
        <v>557</v>
      </c>
      <c r="C8461" s="5" t="s">
        <v>694</v>
      </c>
      <c r="D8461" s="5" t="s">
        <v>419</v>
      </c>
      <c r="E8461">
        <v>3365</v>
      </c>
      <c r="F8461" s="5" t="s">
        <v>82</v>
      </c>
    </row>
    <row r="8462" spans="1:6" x14ac:dyDescent="0.3">
      <c r="A8462" s="4">
        <v>43650.470275081017</v>
      </c>
      <c r="B8462" s="5" t="s">
        <v>557</v>
      </c>
      <c r="C8462" s="5" t="s">
        <v>694</v>
      </c>
      <c r="D8462" s="5" t="s">
        <v>93</v>
      </c>
      <c r="E8462">
        <v>3369</v>
      </c>
      <c r="F8462" s="5" t="s">
        <v>82</v>
      </c>
    </row>
    <row r="8463" spans="1:6" x14ac:dyDescent="0.3">
      <c r="A8463" s="4">
        <v>43650.473262766202</v>
      </c>
      <c r="B8463" s="5" t="s">
        <v>557</v>
      </c>
      <c r="C8463" s="5" t="s">
        <v>775</v>
      </c>
      <c r="D8463" s="5" t="s">
        <v>421</v>
      </c>
      <c r="E8463">
        <v>3389</v>
      </c>
      <c r="F8463" s="5" t="s">
        <v>82</v>
      </c>
    </row>
    <row r="8464" spans="1:6" x14ac:dyDescent="0.3">
      <c r="A8464" s="4">
        <v>43650.476931145837</v>
      </c>
      <c r="B8464" s="5" t="s">
        <v>557</v>
      </c>
      <c r="C8464" s="5" t="s">
        <v>694</v>
      </c>
      <c r="D8464" s="5" t="s">
        <v>90</v>
      </c>
      <c r="E8464">
        <v>3435</v>
      </c>
      <c r="F8464" s="5" t="s">
        <v>82</v>
      </c>
    </row>
    <row r="8465" spans="1:6" x14ac:dyDescent="0.3">
      <c r="A8465" s="4">
        <v>43650.478587939811</v>
      </c>
      <c r="B8465" s="5" t="s">
        <v>557</v>
      </c>
      <c r="C8465" s="5" t="s">
        <v>795</v>
      </c>
      <c r="D8465" s="5" t="s">
        <v>183</v>
      </c>
      <c r="E8465">
        <v>3453</v>
      </c>
      <c r="F8465" s="5" t="s">
        <v>82</v>
      </c>
    </row>
    <row r="8466" spans="1:6" x14ac:dyDescent="0.3">
      <c r="A8466" s="4">
        <v>43650.479411087967</v>
      </c>
      <c r="B8466" s="5" t="s">
        <v>554</v>
      </c>
      <c r="C8466" s="5" t="s">
        <v>575</v>
      </c>
      <c r="D8466" s="5" t="s">
        <v>82</v>
      </c>
      <c r="E8466">
        <v>3457</v>
      </c>
      <c r="F8466" s="5" t="s">
        <v>82</v>
      </c>
    </row>
    <row r="8467" spans="1:6" x14ac:dyDescent="0.3">
      <c r="A8467" s="4">
        <v>43650.484559143515</v>
      </c>
      <c r="B8467" s="5" t="s">
        <v>554</v>
      </c>
      <c r="C8467" s="5" t="s">
        <v>694</v>
      </c>
      <c r="D8467" s="5" t="s">
        <v>492</v>
      </c>
      <c r="E8467">
        <v>3520</v>
      </c>
      <c r="F8467" s="5" t="s">
        <v>82</v>
      </c>
    </row>
    <row r="8468" spans="1:6" x14ac:dyDescent="0.3">
      <c r="A8468" s="4">
        <v>43650.484693182872</v>
      </c>
      <c r="B8468" s="5" t="s">
        <v>556</v>
      </c>
      <c r="C8468" s="5" t="s">
        <v>575</v>
      </c>
      <c r="D8468" s="5" t="s">
        <v>96</v>
      </c>
      <c r="E8468">
        <v>3522</v>
      </c>
      <c r="F8468" s="5" t="s">
        <v>82</v>
      </c>
    </row>
    <row r="8469" spans="1:6" x14ac:dyDescent="0.3">
      <c r="A8469" s="4">
        <v>43650.485204861114</v>
      </c>
      <c r="B8469" s="5" t="s">
        <v>557</v>
      </c>
      <c r="C8469" s="5" t="s">
        <v>606</v>
      </c>
      <c r="D8469" s="5" t="s">
        <v>96</v>
      </c>
      <c r="E8469">
        <v>3524</v>
      </c>
      <c r="F8469" s="5" t="s">
        <v>82</v>
      </c>
    </row>
    <row r="8470" spans="1:6" x14ac:dyDescent="0.3">
      <c r="A8470" s="4">
        <v>43650.485365</v>
      </c>
      <c r="B8470" s="5" t="s">
        <v>557</v>
      </c>
      <c r="C8470" s="5" t="s">
        <v>694</v>
      </c>
      <c r="D8470" s="5" t="s">
        <v>90</v>
      </c>
      <c r="E8470">
        <v>3527</v>
      </c>
      <c r="F8470" s="5" t="s">
        <v>82</v>
      </c>
    </row>
    <row r="8471" spans="1:6" x14ac:dyDescent="0.3">
      <c r="A8471" s="4">
        <v>43650.486729502314</v>
      </c>
      <c r="B8471" s="5"/>
      <c r="C8471" s="5" t="s">
        <v>606</v>
      </c>
      <c r="D8471" s="5" t="s">
        <v>82</v>
      </c>
      <c r="E8471">
        <v>3548</v>
      </c>
      <c r="F8471" s="5" t="s">
        <v>82</v>
      </c>
    </row>
    <row r="8472" spans="1:6" x14ac:dyDescent="0.3">
      <c r="A8472" s="4">
        <v>43650.487491238426</v>
      </c>
      <c r="B8472" s="5" t="s">
        <v>554</v>
      </c>
      <c r="C8472" s="5" t="s">
        <v>775</v>
      </c>
      <c r="D8472" s="5" t="s">
        <v>417</v>
      </c>
      <c r="E8472">
        <v>3559</v>
      </c>
      <c r="F8472" s="5" t="s">
        <v>82</v>
      </c>
    </row>
    <row r="8473" spans="1:6" x14ac:dyDescent="0.3">
      <c r="A8473" s="4">
        <v>43650.490515115744</v>
      </c>
      <c r="B8473" s="5" t="s">
        <v>557</v>
      </c>
      <c r="C8473" s="5" t="s">
        <v>563</v>
      </c>
      <c r="D8473" s="5" t="s">
        <v>82</v>
      </c>
      <c r="E8473">
        <v>3599</v>
      </c>
      <c r="F8473" s="5" t="s">
        <v>82</v>
      </c>
    </row>
    <row r="8474" spans="1:6" x14ac:dyDescent="0.3">
      <c r="A8474" s="4">
        <v>43650.49155770833</v>
      </c>
      <c r="B8474" s="5" t="s">
        <v>557</v>
      </c>
      <c r="C8474" s="5" t="s">
        <v>694</v>
      </c>
      <c r="D8474" s="5" t="s">
        <v>372</v>
      </c>
      <c r="E8474">
        <v>3613</v>
      </c>
      <c r="F8474" s="5" t="s">
        <v>82</v>
      </c>
    </row>
    <row r="8475" spans="1:6" x14ac:dyDescent="0.3">
      <c r="A8475" s="4">
        <v>43650.491862222225</v>
      </c>
      <c r="B8475" s="5" t="s">
        <v>556</v>
      </c>
      <c r="C8475" s="5" t="s">
        <v>575</v>
      </c>
      <c r="D8475" s="5" t="s">
        <v>183</v>
      </c>
      <c r="E8475">
        <v>3615</v>
      </c>
      <c r="F8475" s="5" t="s">
        <v>82</v>
      </c>
    </row>
    <row r="8476" spans="1:6" x14ac:dyDescent="0.3">
      <c r="A8476" s="4">
        <v>43650.49263173611</v>
      </c>
      <c r="B8476" s="5" t="s">
        <v>556</v>
      </c>
      <c r="C8476" s="5" t="s">
        <v>694</v>
      </c>
      <c r="D8476" s="5" t="s">
        <v>415</v>
      </c>
      <c r="E8476">
        <v>3624</v>
      </c>
      <c r="F8476" s="5" t="s">
        <v>82</v>
      </c>
    </row>
    <row r="8477" spans="1:6" x14ac:dyDescent="0.3">
      <c r="A8477" s="4">
        <v>43650.493740185186</v>
      </c>
      <c r="B8477" s="5" t="s">
        <v>554</v>
      </c>
      <c r="C8477" s="5" t="s">
        <v>694</v>
      </c>
      <c r="D8477" s="5" t="s">
        <v>83</v>
      </c>
      <c r="E8477">
        <v>3631</v>
      </c>
      <c r="F8477" s="5" t="s">
        <v>82</v>
      </c>
    </row>
    <row r="8478" spans="1:6" x14ac:dyDescent="0.3">
      <c r="A8478" s="4">
        <v>43650.495170219911</v>
      </c>
      <c r="B8478" s="5" t="s">
        <v>554</v>
      </c>
      <c r="C8478" s="5" t="s">
        <v>694</v>
      </c>
      <c r="D8478" s="5" t="s">
        <v>95</v>
      </c>
      <c r="E8478">
        <v>3640</v>
      </c>
      <c r="F8478" s="5" t="s">
        <v>82</v>
      </c>
    </row>
    <row r="8479" spans="1:6" x14ac:dyDescent="0.3">
      <c r="A8479" s="4">
        <v>43650.50086954861</v>
      </c>
      <c r="B8479" s="5" t="s">
        <v>557</v>
      </c>
      <c r="C8479" s="5" t="s">
        <v>606</v>
      </c>
      <c r="D8479" s="5" t="s">
        <v>94</v>
      </c>
      <c r="E8479">
        <v>3708</v>
      </c>
      <c r="F8479" s="5" t="s">
        <v>82</v>
      </c>
    </row>
    <row r="8480" spans="1:6" x14ac:dyDescent="0.3">
      <c r="A8480" s="4">
        <v>43650.501325266203</v>
      </c>
      <c r="B8480" s="5" t="s">
        <v>557</v>
      </c>
      <c r="C8480" s="5" t="s">
        <v>694</v>
      </c>
      <c r="D8480" s="5" t="s">
        <v>82</v>
      </c>
      <c r="E8480">
        <v>3714</v>
      </c>
      <c r="F8480" s="5" t="s">
        <v>82</v>
      </c>
    </row>
    <row r="8481" spans="1:6" x14ac:dyDescent="0.3">
      <c r="A8481" s="4">
        <v>43650.50401109954</v>
      </c>
      <c r="B8481" s="5" t="s">
        <v>554</v>
      </c>
      <c r="C8481" s="5" t="s">
        <v>655</v>
      </c>
      <c r="D8481" s="5" t="s">
        <v>491</v>
      </c>
      <c r="E8481">
        <v>3729</v>
      </c>
      <c r="F8481" s="5" t="s">
        <v>82</v>
      </c>
    </row>
    <row r="8482" spans="1:6" x14ac:dyDescent="0.3">
      <c r="A8482" s="4">
        <v>43650.508520601848</v>
      </c>
      <c r="B8482" s="5" t="s">
        <v>557</v>
      </c>
      <c r="C8482" s="5" t="s">
        <v>606</v>
      </c>
      <c r="D8482" s="5" t="s">
        <v>82</v>
      </c>
      <c r="E8482">
        <v>3761</v>
      </c>
      <c r="F8482" s="5" t="s">
        <v>82</v>
      </c>
    </row>
    <row r="8483" spans="1:6" x14ac:dyDescent="0.3">
      <c r="A8483" s="4">
        <v>43650.513103078702</v>
      </c>
      <c r="B8483" s="5" t="s">
        <v>554</v>
      </c>
      <c r="C8483" s="5" t="s">
        <v>775</v>
      </c>
      <c r="D8483" s="5" t="s">
        <v>415</v>
      </c>
      <c r="E8483">
        <v>3800</v>
      </c>
      <c r="F8483" s="5" t="s">
        <v>82</v>
      </c>
    </row>
    <row r="8484" spans="1:6" x14ac:dyDescent="0.3">
      <c r="A8484" s="4">
        <v>43650.515946041669</v>
      </c>
      <c r="B8484" s="5" t="s">
        <v>556</v>
      </c>
      <c r="C8484" s="5" t="s">
        <v>609</v>
      </c>
      <c r="D8484" s="5" t="s">
        <v>417</v>
      </c>
      <c r="E8484">
        <v>3821</v>
      </c>
      <c r="F8484" s="5" t="s">
        <v>82</v>
      </c>
    </row>
    <row r="8485" spans="1:6" x14ac:dyDescent="0.3">
      <c r="A8485" s="4">
        <v>43650.521436516203</v>
      </c>
      <c r="B8485" s="5" t="s">
        <v>554</v>
      </c>
      <c r="C8485" s="5" t="s">
        <v>694</v>
      </c>
      <c r="D8485" s="5" t="s">
        <v>81</v>
      </c>
      <c r="E8485">
        <v>3859</v>
      </c>
      <c r="F8485" s="5" t="s">
        <v>82</v>
      </c>
    </row>
    <row r="8486" spans="1:6" x14ac:dyDescent="0.3">
      <c r="A8486" s="4">
        <v>43650.529177662036</v>
      </c>
      <c r="B8486" s="5" t="s">
        <v>556</v>
      </c>
      <c r="C8486" s="5" t="s">
        <v>575</v>
      </c>
      <c r="D8486" s="5" t="s">
        <v>491</v>
      </c>
      <c r="E8486">
        <v>3896</v>
      </c>
      <c r="F8486" s="5" t="s">
        <v>82</v>
      </c>
    </row>
    <row r="8487" spans="1:6" x14ac:dyDescent="0.3">
      <c r="A8487" s="4">
        <v>43650.534085231484</v>
      </c>
      <c r="B8487" s="5" t="s">
        <v>556</v>
      </c>
      <c r="C8487" s="5" t="s">
        <v>998</v>
      </c>
      <c r="D8487" s="5" t="s">
        <v>427</v>
      </c>
      <c r="E8487">
        <v>3922</v>
      </c>
      <c r="F8487" s="5" t="s">
        <v>82</v>
      </c>
    </row>
    <row r="8488" spans="1:6" x14ac:dyDescent="0.3">
      <c r="A8488" s="4">
        <v>43650.53529540509</v>
      </c>
      <c r="B8488" s="5" t="s">
        <v>554</v>
      </c>
      <c r="C8488" s="5" t="s">
        <v>664</v>
      </c>
      <c r="D8488" s="5" t="s">
        <v>178</v>
      </c>
      <c r="E8488">
        <v>3930</v>
      </c>
      <c r="F8488" s="5" t="s">
        <v>82</v>
      </c>
    </row>
    <row r="8489" spans="1:6" x14ac:dyDescent="0.3">
      <c r="A8489" s="4">
        <v>43650.53560520833</v>
      </c>
      <c r="B8489" s="5" t="s">
        <v>554</v>
      </c>
      <c r="C8489" s="5" t="s">
        <v>895</v>
      </c>
      <c r="D8489" s="5" t="s">
        <v>415</v>
      </c>
      <c r="E8489">
        <v>3932</v>
      </c>
      <c r="F8489" s="5" t="s">
        <v>82</v>
      </c>
    </row>
    <row r="8490" spans="1:6" x14ac:dyDescent="0.3">
      <c r="A8490" s="4">
        <v>43650.536061238425</v>
      </c>
      <c r="B8490" s="5" t="s">
        <v>557</v>
      </c>
      <c r="C8490" s="5" t="s">
        <v>606</v>
      </c>
      <c r="D8490" s="5" t="s">
        <v>84</v>
      </c>
      <c r="E8490">
        <v>3934</v>
      </c>
      <c r="F8490" s="5" t="s">
        <v>82</v>
      </c>
    </row>
    <row r="8491" spans="1:6" x14ac:dyDescent="0.3">
      <c r="A8491" s="4">
        <v>43650.536900995372</v>
      </c>
      <c r="B8491" s="5" t="s">
        <v>557</v>
      </c>
      <c r="C8491" s="5" t="s">
        <v>606</v>
      </c>
      <c r="D8491" s="5" t="s">
        <v>178</v>
      </c>
      <c r="E8491">
        <v>3941</v>
      </c>
      <c r="F8491" s="5" t="s">
        <v>82</v>
      </c>
    </row>
    <row r="8492" spans="1:6" x14ac:dyDescent="0.3">
      <c r="A8492" s="4">
        <v>43650.545004398147</v>
      </c>
      <c r="B8492" s="5" t="s">
        <v>557</v>
      </c>
      <c r="C8492" s="5" t="s">
        <v>694</v>
      </c>
      <c r="D8492" s="5" t="s">
        <v>81</v>
      </c>
      <c r="E8492">
        <v>3997</v>
      </c>
      <c r="F8492" s="5" t="s">
        <v>82</v>
      </c>
    </row>
    <row r="8493" spans="1:6" x14ac:dyDescent="0.3">
      <c r="A8493" s="4">
        <v>43650.54545646991</v>
      </c>
      <c r="B8493" s="5" t="s">
        <v>558</v>
      </c>
      <c r="C8493" s="5" t="s">
        <v>1006</v>
      </c>
      <c r="D8493" s="5" t="s">
        <v>96</v>
      </c>
      <c r="E8493">
        <v>4002</v>
      </c>
      <c r="F8493" s="5" t="s">
        <v>82</v>
      </c>
    </row>
    <row r="8494" spans="1:6" x14ac:dyDescent="0.3">
      <c r="A8494" s="4">
        <v>43650.549333379633</v>
      </c>
      <c r="B8494" s="5" t="s">
        <v>557</v>
      </c>
      <c r="C8494" s="5" t="s">
        <v>694</v>
      </c>
      <c r="D8494" s="5" t="s">
        <v>85</v>
      </c>
      <c r="E8494">
        <v>4019</v>
      </c>
      <c r="F8494" s="5" t="s">
        <v>82</v>
      </c>
    </row>
    <row r="8495" spans="1:6" x14ac:dyDescent="0.3">
      <c r="A8495" s="4">
        <v>43650.551343819447</v>
      </c>
      <c r="B8495" s="5" t="s">
        <v>557</v>
      </c>
      <c r="C8495" s="5" t="s">
        <v>916</v>
      </c>
      <c r="D8495" s="5" t="s">
        <v>83</v>
      </c>
      <c r="E8495">
        <v>4032</v>
      </c>
      <c r="F8495" s="5" t="s">
        <v>82</v>
      </c>
    </row>
    <row r="8496" spans="1:6" x14ac:dyDescent="0.3">
      <c r="A8496" s="4">
        <v>43650.552660532405</v>
      </c>
      <c r="B8496" s="5" t="s">
        <v>554</v>
      </c>
      <c r="C8496" s="5" t="s">
        <v>694</v>
      </c>
      <c r="D8496" s="5" t="s">
        <v>415</v>
      </c>
      <c r="E8496">
        <v>4036</v>
      </c>
      <c r="F8496" s="5" t="s">
        <v>82</v>
      </c>
    </row>
    <row r="8497" spans="1:6" x14ac:dyDescent="0.3">
      <c r="A8497" s="4">
        <v>43650.55456365741</v>
      </c>
      <c r="B8497" s="5" t="s">
        <v>554</v>
      </c>
      <c r="C8497" s="5" t="s">
        <v>606</v>
      </c>
      <c r="D8497" s="5" t="s">
        <v>82</v>
      </c>
      <c r="E8497">
        <v>4046</v>
      </c>
      <c r="F8497" s="5" t="s">
        <v>82</v>
      </c>
    </row>
    <row r="8498" spans="1:6" x14ac:dyDescent="0.3">
      <c r="A8498" s="4">
        <v>43650.555304016205</v>
      </c>
      <c r="B8498" s="5" t="s">
        <v>556</v>
      </c>
      <c r="C8498" s="5" t="s">
        <v>575</v>
      </c>
      <c r="D8498" s="5" t="s">
        <v>415</v>
      </c>
      <c r="E8498">
        <v>4052</v>
      </c>
      <c r="F8498" s="5" t="s">
        <v>82</v>
      </c>
    </row>
    <row r="8499" spans="1:6" x14ac:dyDescent="0.3">
      <c r="A8499" s="4">
        <v>43650.557671585651</v>
      </c>
      <c r="B8499" s="5" t="s">
        <v>556</v>
      </c>
      <c r="C8499" s="5" t="s">
        <v>575</v>
      </c>
      <c r="D8499" s="5" t="s">
        <v>84</v>
      </c>
      <c r="E8499">
        <v>4065</v>
      </c>
      <c r="F8499" s="5" t="s">
        <v>82</v>
      </c>
    </row>
    <row r="8500" spans="1:6" x14ac:dyDescent="0.3">
      <c r="A8500" s="4">
        <v>43650.557685532411</v>
      </c>
      <c r="B8500" s="5" t="s">
        <v>557</v>
      </c>
      <c r="C8500" s="5" t="s">
        <v>694</v>
      </c>
      <c r="D8500" s="5" t="s">
        <v>81</v>
      </c>
      <c r="E8500">
        <v>4066</v>
      </c>
      <c r="F8500" s="5" t="s">
        <v>82</v>
      </c>
    </row>
    <row r="8501" spans="1:6" x14ac:dyDescent="0.3">
      <c r="A8501" s="4">
        <v>43650.557747141203</v>
      </c>
      <c r="B8501" s="5" t="s">
        <v>557</v>
      </c>
      <c r="C8501" s="5" t="s">
        <v>694</v>
      </c>
      <c r="D8501" s="5" t="s">
        <v>83</v>
      </c>
      <c r="E8501">
        <v>4068</v>
      </c>
      <c r="F8501" s="5" t="s">
        <v>82</v>
      </c>
    </row>
    <row r="8502" spans="1:6" x14ac:dyDescent="0.3">
      <c r="A8502" s="4">
        <v>43650.563183402781</v>
      </c>
      <c r="B8502" s="5" t="s">
        <v>557</v>
      </c>
      <c r="C8502" s="5" t="s">
        <v>846</v>
      </c>
      <c r="D8502" s="5" t="s">
        <v>485</v>
      </c>
      <c r="E8502">
        <v>4098</v>
      </c>
      <c r="F8502" s="5" t="s">
        <v>82</v>
      </c>
    </row>
    <row r="8503" spans="1:6" x14ac:dyDescent="0.3">
      <c r="A8503" s="4">
        <v>43650.565401099535</v>
      </c>
      <c r="B8503" s="5" t="s">
        <v>557</v>
      </c>
      <c r="C8503" s="5" t="s">
        <v>694</v>
      </c>
      <c r="D8503" s="5" t="s">
        <v>83</v>
      </c>
      <c r="E8503">
        <v>4105</v>
      </c>
      <c r="F8503" s="5" t="s">
        <v>82</v>
      </c>
    </row>
    <row r="8504" spans="1:6" x14ac:dyDescent="0.3">
      <c r="A8504" s="4">
        <v>43650.5680946875</v>
      </c>
      <c r="B8504" s="5" t="s">
        <v>557</v>
      </c>
      <c r="C8504" s="5" t="s">
        <v>606</v>
      </c>
      <c r="D8504" s="5" t="s">
        <v>184</v>
      </c>
      <c r="E8504">
        <v>4125</v>
      </c>
      <c r="F8504" s="5" t="s">
        <v>82</v>
      </c>
    </row>
    <row r="8505" spans="1:6" x14ac:dyDescent="0.3">
      <c r="A8505" s="4">
        <v>43650.568759560185</v>
      </c>
      <c r="B8505" s="5" t="s">
        <v>557</v>
      </c>
      <c r="C8505" s="5" t="s">
        <v>694</v>
      </c>
      <c r="D8505" s="5" t="s">
        <v>97</v>
      </c>
      <c r="E8505">
        <v>4130</v>
      </c>
      <c r="F8505" s="5" t="s">
        <v>82</v>
      </c>
    </row>
    <row r="8506" spans="1:6" x14ac:dyDescent="0.3">
      <c r="A8506" s="4">
        <v>43650.573459108797</v>
      </c>
      <c r="B8506" s="5" t="s">
        <v>554</v>
      </c>
      <c r="C8506" s="5" t="s">
        <v>694</v>
      </c>
      <c r="D8506" s="5" t="s">
        <v>415</v>
      </c>
      <c r="E8506">
        <v>4166</v>
      </c>
      <c r="F8506" s="5" t="s">
        <v>82</v>
      </c>
    </row>
    <row r="8507" spans="1:6" x14ac:dyDescent="0.3">
      <c r="A8507" s="4">
        <v>43650.574094884258</v>
      </c>
      <c r="B8507" s="5" t="s">
        <v>554</v>
      </c>
      <c r="C8507" s="5" t="s">
        <v>563</v>
      </c>
      <c r="D8507" s="5" t="s">
        <v>489</v>
      </c>
      <c r="E8507">
        <v>4170</v>
      </c>
      <c r="F8507" s="5" t="s">
        <v>82</v>
      </c>
    </row>
    <row r="8508" spans="1:6" x14ac:dyDescent="0.3">
      <c r="A8508" s="4">
        <v>43650.57430270833</v>
      </c>
      <c r="B8508" s="5" t="s">
        <v>554</v>
      </c>
      <c r="C8508" s="5" t="s">
        <v>694</v>
      </c>
      <c r="D8508" s="5" t="s">
        <v>81</v>
      </c>
      <c r="E8508">
        <v>4175</v>
      </c>
      <c r="F8508" s="5" t="s">
        <v>82</v>
      </c>
    </row>
    <row r="8509" spans="1:6" x14ac:dyDescent="0.3">
      <c r="A8509" s="4">
        <v>43650.575538715275</v>
      </c>
      <c r="B8509" s="5" t="s">
        <v>557</v>
      </c>
      <c r="C8509" s="5" t="s">
        <v>575</v>
      </c>
      <c r="D8509" s="5" t="s">
        <v>428</v>
      </c>
      <c r="E8509">
        <v>4183</v>
      </c>
      <c r="F8509" s="5" t="s">
        <v>82</v>
      </c>
    </row>
    <row r="8510" spans="1:6" x14ac:dyDescent="0.3">
      <c r="A8510" s="4">
        <v>43650.581827037036</v>
      </c>
      <c r="B8510" s="5" t="s">
        <v>557</v>
      </c>
      <c r="C8510" s="5" t="s">
        <v>606</v>
      </c>
      <c r="D8510" s="5" t="s">
        <v>90</v>
      </c>
      <c r="E8510">
        <v>4224</v>
      </c>
      <c r="F8510" s="5" t="s">
        <v>82</v>
      </c>
    </row>
    <row r="8511" spans="1:6" x14ac:dyDescent="0.3">
      <c r="A8511" s="4">
        <v>43650.586904143522</v>
      </c>
      <c r="B8511" s="5" t="s">
        <v>554</v>
      </c>
      <c r="C8511" s="5" t="s">
        <v>561</v>
      </c>
      <c r="D8511" s="5" t="s">
        <v>81</v>
      </c>
      <c r="E8511">
        <v>4250</v>
      </c>
      <c r="F8511" s="5" t="s">
        <v>82</v>
      </c>
    </row>
    <row r="8512" spans="1:6" x14ac:dyDescent="0.3">
      <c r="A8512" s="4">
        <v>43650.586975208331</v>
      </c>
      <c r="B8512" s="5" t="s">
        <v>557</v>
      </c>
      <c r="C8512" s="5" t="s">
        <v>694</v>
      </c>
      <c r="D8512" s="5" t="s">
        <v>178</v>
      </c>
      <c r="E8512">
        <v>4252</v>
      </c>
      <c r="F8512" s="5" t="s">
        <v>82</v>
      </c>
    </row>
    <row r="8513" spans="1:6" x14ac:dyDescent="0.3">
      <c r="A8513" s="4">
        <v>43650.589725185186</v>
      </c>
      <c r="B8513" s="5" t="s">
        <v>556</v>
      </c>
      <c r="C8513" s="5" t="s">
        <v>655</v>
      </c>
      <c r="D8513" s="5" t="s">
        <v>491</v>
      </c>
      <c r="E8513">
        <v>4267</v>
      </c>
      <c r="F8513" s="5" t="s">
        <v>82</v>
      </c>
    </row>
    <row r="8514" spans="1:6" x14ac:dyDescent="0.3">
      <c r="A8514" s="4">
        <v>43650.591499571761</v>
      </c>
      <c r="B8514" s="5" t="s">
        <v>554</v>
      </c>
      <c r="C8514" s="5" t="s">
        <v>888</v>
      </c>
      <c r="D8514" s="5" t="s">
        <v>491</v>
      </c>
      <c r="E8514">
        <v>4276</v>
      </c>
      <c r="F8514" s="5" t="s">
        <v>82</v>
      </c>
    </row>
    <row r="8515" spans="1:6" x14ac:dyDescent="0.3">
      <c r="A8515" s="4">
        <v>43650.596037754629</v>
      </c>
      <c r="B8515" s="5" t="s">
        <v>554</v>
      </c>
      <c r="C8515" s="5" t="s">
        <v>555</v>
      </c>
      <c r="D8515" s="5" t="s">
        <v>89</v>
      </c>
      <c r="E8515">
        <v>4303</v>
      </c>
      <c r="F8515" s="5" t="s">
        <v>82</v>
      </c>
    </row>
    <row r="8516" spans="1:6" x14ac:dyDescent="0.3">
      <c r="A8516" s="4">
        <v>43650.599673240744</v>
      </c>
      <c r="B8516" s="5" t="s">
        <v>557</v>
      </c>
      <c r="C8516" s="5" t="s">
        <v>694</v>
      </c>
      <c r="D8516" s="5" t="s">
        <v>83</v>
      </c>
      <c r="E8516">
        <v>4320</v>
      </c>
      <c r="F8516" s="5" t="s">
        <v>82</v>
      </c>
    </row>
    <row r="8517" spans="1:6" x14ac:dyDescent="0.3">
      <c r="A8517" s="4">
        <v>43650.599862037037</v>
      </c>
      <c r="B8517" s="5" t="s">
        <v>554</v>
      </c>
      <c r="C8517" s="5" t="s">
        <v>575</v>
      </c>
      <c r="D8517" s="5" t="s">
        <v>415</v>
      </c>
      <c r="E8517">
        <v>4323</v>
      </c>
      <c r="F8517" s="5" t="s">
        <v>82</v>
      </c>
    </row>
    <row r="8518" spans="1:6" x14ac:dyDescent="0.3">
      <c r="A8518" s="4">
        <v>43650.606384907405</v>
      </c>
      <c r="B8518" s="5" t="s">
        <v>556</v>
      </c>
      <c r="C8518" s="5" t="s">
        <v>575</v>
      </c>
      <c r="D8518" s="5" t="s">
        <v>184</v>
      </c>
      <c r="E8518">
        <v>4347</v>
      </c>
      <c r="F8518" s="5" t="s">
        <v>82</v>
      </c>
    </row>
    <row r="8519" spans="1:6" x14ac:dyDescent="0.3">
      <c r="A8519" s="4">
        <v>43650.608204930555</v>
      </c>
      <c r="B8519" s="5" t="s">
        <v>557</v>
      </c>
      <c r="C8519" s="5" t="s">
        <v>606</v>
      </c>
      <c r="D8519" s="5" t="s">
        <v>485</v>
      </c>
      <c r="E8519">
        <v>4355</v>
      </c>
      <c r="F8519" s="5" t="s">
        <v>82</v>
      </c>
    </row>
    <row r="8520" spans="1:6" x14ac:dyDescent="0.3">
      <c r="A8520" s="4">
        <v>43650.608327928239</v>
      </c>
      <c r="B8520" s="5" t="s">
        <v>557</v>
      </c>
      <c r="C8520" s="5" t="s">
        <v>775</v>
      </c>
      <c r="D8520" s="5" t="s">
        <v>417</v>
      </c>
      <c r="E8520">
        <v>4357</v>
      </c>
      <c r="F8520" s="5" t="s">
        <v>82</v>
      </c>
    </row>
    <row r="8521" spans="1:6" x14ac:dyDescent="0.3">
      <c r="A8521" s="4">
        <v>43650.61579920139</v>
      </c>
      <c r="B8521" s="5" t="s">
        <v>557</v>
      </c>
      <c r="C8521" s="5" t="s">
        <v>694</v>
      </c>
      <c r="D8521" s="5" t="s">
        <v>82</v>
      </c>
      <c r="E8521">
        <v>4394</v>
      </c>
      <c r="F8521" s="5" t="s">
        <v>82</v>
      </c>
    </row>
    <row r="8522" spans="1:6" x14ac:dyDescent="0.3">
      <c r="A8522" s="4">
        <v>43650.621243900459</v>
      </c>
      <c r="B8522" s="5" t="s">
        <v>556</v>
      </c>
      <c r="C8522" s="5" t="s">
        <v>575</v>
      </c>
      <c r="D8522" s="5" t="s">
        <v>83</v>
      </c>
      <c r="E8522">
        <v>4425</v>
      </c>
      <c r="F8522" s="5" t="s">
        <v>82</v>
      </c>
    </row>
    <row r="8523" spans="1:6" x14ac:dyDescent="0.3">
      <c r="A8523" s="4">
        <v>43650.624319120368</v>
      </c>
      <c r="B8523" s="5" t="s">
        <v>554</v>
      </c>
      <c r="C8523" s="5" t="s">
        <v>1049</v>
      </c>
      <c r="D8523" s="5" t="s">
        <v>417</v>
      </c>
      <c r="E8523">
        <v>4434</v>
      </c>
      <c r="F8523" s="5" t="s">
        <v>82</v>
      </c>
    </row>
    <row r="8524" spans="1:6" x14ac:dyDescent="0.3">
      <c r="A8524" s="4">
        <v>43650.625157303242</v>
      </c>
      <c r="B8524" s="5" t="s">
        <v>557</v>
      </c>
      <c r="C8524" s="5" t="s">
        <v>846</v>
      </c>
      <c r="D8524" s="5" t="s">
        <v>178</v>
      </c>
      <c r="E8524">
        <v>4437</v>
      </c>
      <c r="F8524" s="5" t="s">
        <v>82</v>
      </c>
    </row>
    <row r="8525" spans="1:6" x14ac:dyDescent="0.3">
      <c r="A8525" s="4">
        <v>43650.626635185188</v>
      </c>
      <c r="B8525" s="5" t="s">
        <v>557</v>
      </c>
      <c r="C8525" s="5" t="s">
        <v>694</v>
      </c>
      <c r="D8525" s="5" t="s">
        <v>82</v>
      </c>
      <c r="E8525">
        <v>4441</v>
      </c>
      <c r="F8525" s="5" t="s">
        <v>82</v>
      </c>
    </row>
    <row r="8526" spans="1:6" x14ac:dyDescent="0.3">
      <c r="A8526" s="4">
        <v>43650.628517685182</v>
      </c>
      <c r="B8526" s="5" t="s">
        <v>554</v>
      </c>
      <c r="C8526" s="5" t="s">
        <v>575</v>
      </c>
      <c r="D8526" s="5" t="s">
        <v>82</v>
      </c>
      <c r="E8526">
        <v>4446</v>
      </c>
      <c r="F8526" s="5" t="s">
        <v>82</v>
      </c>
    </row>
    <row r="8527" spans="1:6" x14ac:dyDescent="0.3">
      <c r="A8527" s="4">
        <v>43650.630531990741</v>
      </c>
      <c r="B8527" s="5" t="s">
        <v>557</v>
      </c>
      <c r="C8527" s="5" t="s">
        <v>694</v>
      </c>
      <c r="D8527" s="5" t="s">
        <v>82</v>
      </c>
      <c r="E8527">
        <v>4453</v>
      </c>
      <c r="F8527" s="5" t="s">
        <v>82</v>
      </c>
    </row>
    <row r="8528" spans="1:6" x14ac:dyDescent="0.3">
      <c r="A8528" s="4">
        <v>43650.631115173608</v>
      </c>
      <c r="B8528" s="5" t="s">
        <v>557</v>
      </c>
      <c r="C8528" s="5" t="s">
        <v>694</v>
      </c>
      <c r="D8528" s="5" t="s">
        <v>417</v>
      </c>
      <c r="E8528">
        <v>4457</v>
      </c>
      <c r="F8528" s="5" t="s">
        <v>82</v>
      </c>
    </row>
    <row r="8529" spans="1:6" x14ac:dyDescent="0.3">
      <c r="A8529" s="4">
        <v>43650.634386111109</v>
      </c>
      <c r="B8529" s="5" t="s">
        <v>554</v>
      </c>
      <c r="C8529" s="5" t="s">
        <v>694</v>
      </c>
      <c r="D8529" s="5" t="s">
        <v>90</v>
      </c>
      <c r="E8529">
        <v>4468</v>
      </c>
      <c r="F8529" s="5" t="s">
        <v>82</v>
      </c>
    </row>
    <row r="8530" spans="1:6" x14ac:dyDescent="0.3">
      <c r="A8530" s="4">
        <v>43650.640035659722</v>
      </c>
      <c r="B8530" s="5" t="s">
        <v>557</v>
      </c>
      <c r="C8530" s="5" t="s">
        <v>606</v>
      </c>
      <c r="D8530" s="5" t="s">
        <v>82</v>
      </c>
      <c r="E8530">
        <v>4494</v>
      </c>
      <c r="F8530" s="5" t="s">
        <v>82</v>
      </c>
    </row>
    <row r="8531" spans="1:6" x14ac:dyDescent="0.3">
      <c r="A8531" s="4">
        <v>43650.640836157407</v>
      </c>
      <c r="B8531" s="5" t="s">
        <v>556</v>
      </c>
      <c r="C8531" s="5" t="s">
        <v>575</v>
      </c>
      <c r="D8531" s="5" t="s">
        <v>180</v>
      </c>
      <c r="E8531">
        <v>4497</v>
      </c>
      <c r="F8531" s="5" t="s">
        <v>82</v>
      </c>
    </row>
    <row r="8532" spans="1:6" x14ac:dyDescent="0.3">
      <c r="A8532" s="4">
        <v>43650.654830798609</v>
      </c>
      <c r="B8532" s="5" t="s">
        <v>554</v>
      </c>
      <c r="C8532" s="5" t="s">
        <v>694</v>
      </c>
      <c r="D8532" s="5" t="s">
        <v>179</v>
      </c>
      <c r="E8532">
        <v>4543</v>
      </c>
      <c r="F8532" s="5" t="s">
        <v>82</v>
      </c>
    </row>
    <row r="8533" spans="1:6" x14ac:dyDescent="0.3">
      <c r="A8533" s="4">
        <v>43650.655547604169</v>
      </c>
      <c r="B8533" s="5" t="s">
        <v>557</v>
      </c>
      <c r="C8533" s="5" t="s">
        <v>694</v>
      </c>
      <c r="D8533" s="5" t="s">
        <v>179</v>
      </c>
      <c r="E8533">
        <v>4546</v>
      </c>
      <c r="F8533" s="5" t="s">
        <v>82</v>
      </c>
    </row>
    <row r="8534" spans="1:6" x14ac:dyDescent="0.3">
      <c r="A8534" s="4">
        <v>43650.655678599534</v>
      </c>
      <c r="B8534" s="5" t="s">
        <v>554</v>
      </c>
      <c r="C8534" s="5" t="s">
        <v>888</v>
      </c>
      <c r="D8534" s="5" t="s">
        <v>486</v>
      </c>
      <c r="E8534">
        <v>4547</v>
      </c>
      <c r="F8534" s="5" t="s">
        <v>82</v>
      </c>
    </row>
    <row r="8535" spans="1:6" x14ac:dyDescent="0.3">
      <c r="A8535" s="4">
        <v>43650.66063046296</v>
      </c>
      <c r="B8535" s="5" t="s">
        <v>557</v>
      </c>
      <c r="C8535" s="5" t="s">
        <v>561</v>
      </c>
      <c r="D8535" s="5" t="s">
        <v>82</v>
      </c>
      <c r="E8535">
        <v>4568</v>
      </c>
      <c r="F8535" s="5" t="s">
        <v>82</v>
      </c>
    </row>
    <row r="8536" spans="1:6" x14ac:dyDescent="0.3">
      <c r="A8536" s="4">
        <v>43650.664622245371</v>
      </c>
      <c r="B8536" s="5" t="s">
        <v>554</v>
      </c>
      <c r="C8536" s="5" t="s">
        <v>846</v>
      </c>
      <c r="D8536" s="5" t="s">
        <v>415</v>
      </c>
      <c r="E8536">
        <v>4586</v>
      </c>
      <c r="F8536" s="5" t="s">
        <v>82</v>
      </c>
    </row>
    <row r="8537" spans="1:6" x14ac:dyDescent="0.3">
      <c r="A8537" s="4">
        <v>43650.668512349534</v>
      </c>
      <c r="B8537" s="5" t="s">
        <v>557</v>
      </c>
      <c r="C8537" s="5" t="s">
        <v>694</v>
      </c>
      <c r="D8537" s="5" t="s">
        <v>82</v>
      </c>
      <c r="E8537">
        <v>4599</v>
      </c>
      <c r="F8537" s="5" t="s">
        <v>82</v>
      </c>
    </row>
    <row r="8538" spans="1:6" x14ac:dyDescent="0.3">
      <c r="A8538" s="4">
        <v>43650.668717187502</v>
      </c>
      <c r="B8538" s="5" t="s">
        <v>557</v>
      </c>
      <c r="C8538" s="5" t="s">
        <v>694</v>
      </c>
      <c r="D8538" s="5" t="s">
        <v>429</v>
      </c>
      <c r="E8538">
        <v>4601</v>
      </c>
      <c r="F8538" s="5" t="s">
        <v>82</v>
      </c>
    </row>
    <row r="8539" spans="1:6" x14ac:dyDescent="0.3">
      <c r="A8539" s="4">
        <v>43650.669256238427</v>
      </c>
      <c r="B8539" s="5" t="s">
        <v>554</v>
      </c>
      <c r="C8539" s="5" t="s">
        <v>694</v>
      </c>
      <c r="D8539" s="5" t="s">
        <v>90</v>
      </c>
      <c r="E8539">
        <v>4603</v>
      </c>
      <c r="F8539" s="5" t="s">
        <v>82</v>
      </c>
    </row>
    <row r="8540" spans="1:6" x14ac:dyDescent="0.3">
      <c r="A8540" s="4">
        <v>43650.673769293979</v>
      </c>
      <c r="B8540" s="5" t="s">
        <v>554</v>
      </c>
      <c r="C8540" s="5" t="s">
        <v>694</v>
      </c>
      <c r="D8540" s="5" t="s">
        <v>415</v>
      </c>
      <c r="E8540">
        <v>4624</v>
      </c>
      <c r="F8540" s="5" t="s">
        <v>82</v>
      </c>
    </row>
    <row r="8541" spans="1:6" x14ac:dyDescent="0.3">
      <c r="A8541" s="4">
        <v>43650.675456087964</v>
      </c>
      <c r="B8541" s="5" t="s">
        <v>554</v>
      </c>
      <c r="C8541" s="5" t="s">
        <v>694</v>
      </c>
      <c r="D8541" s="5" t="s">
        <v>82</v>
      </c>
      <c r="E8541">
        <v>4630</v>
      </c>
      <c r="F8541" s="5" t="s">
        <v>82</v>
      </c>
    </row>
    <row r="8542" spans="1:6" x14ac:dyDescent="0.3">
      <c r="A8542" s="4">
        <v>43650.679110219906</v>
      </c>
      <c r="B8542" s="5" t="s">
        <v>558</v>
      </c>
      <c r="C8542" s="5" t="s">
        <v>1070</v>
      </c>
      <c r="D8542" s="5" t="s">
        <v>419</v>
      </c>
      <c r="E8542">
        <v>4643</v>
      </c>
      <c r="F8542" s="5" t="s">
        <v>82</v>
      </c>
    </row>
    <row r="8543" spans="1:6" x14ac:dyDescent="0.3">
      <c r="A8543" s="4">
        <v>43650.68216167824</v>
      </c>
      <c r="B8543" s="5" t="s">
        <v>554</v>
      </c>
      <c r="C8543" s="5" t="s">
        <v>606</v>
      </c>
      <c r="D8543" s="5" t="s">
        <v>81</v>
      </c>
      <c r="E8543">
        <v>4657</v>
      </c>
      <c r="F8543" s="5" t="s">
        <v>82</v>
      </c>
    </row>
    <row r="8544" spans="1:6" x14ac:dyDescent="0.3">
      <c r="A8544" s="4">
        <v>43650.684455949071</v>
      </c>
      <c r="B8544" s="5" t="s">
        <v>554</v>
      </c>
      <c r="C8544" s="5" t="s">
        <v>694</v>
      </c>
      <c r="D8544" s="5" t="s">
        <v>82</v>
      </c>
      <c r="E8544">
        <v>4669</v>
      </c>
      <c r="F8544" s="5" t="s">
        <v>82</v>
      </c>
    </row>
    <row r="8545" spans="1:6" x14ac:dyDescent="0.3">
      <c r="A8545" s="4">
        <v>43650.688469756948</v>
      </c>
      <c r="B8545" s="5" t="s">
        <v>557</v>
      </c>
      <c r="C8545" s="5" t="s">
        <v>606</v>
      </c>
      <c r="D8545" s="5" t="s">
        <v>489</v>
      </c>
      <c r="E8545">
        <v>4695</v>
      </c>
      <c r="F8545" s="5" t="s">
        <v>82</v>
      </c>
    </row>
    <row r="8546" spans="1:6" x14ac:dyDescent="0.3">
      <c r="A8546" s="4">
        <v>43650.69980289352</v>
      </c>
      <c r="B8546" s="5" t="s">
        <v>557</v>
      </c>
      <c r="C8546" s="5" t="s">
        <v>637</v>
      </c>
      <c r="D8546" s="5" t="s">
        <v>94</v>
      </c>
      <c r="E8546">
        <v>4744</v>
      </c>
      <c r="F8546" s="5" t="s">
        <v>82</v>
      </c>
    </row>
    <row r="8547" spans="1:6" x14ac:dyDescent="0.3">
      <c r="A8547" s="4">
        <v>43650.7098630787</v>
      </c>
      <c r="B8547" s="5" t="s">
        <v>554</v>
      </c>
      <c r="C8547" s="5" t="s">
        <v>655</v>
      </c>
      <c r="D8547" s="5" t="s">
        <v>183</v>
      </c>
      <c r="E8547">
        <v>4782</v>
      </c>
      <c r="F8547" s="5" t="s">
        <v>82</v>
      </c>
    </row>
    <row r="8548" spans="1:6" x14ac:dyDescent="0.3">
      <c r="A8548" s="4">
        <v>43650.709931226855</v>
      </c>
      <c r="B8548" s="5" t="s">
        <v>554</v>
      </c>
      <c r="C8548" s="5" t="s">
        <v>561</v>
      </c>
      <c r="D8548" s="5" t="s">
        <v>94</v>
      </c>
      <c r="E8548">
        <v>4784</v>
      </c>
      <c r="F8548" s="5" t="s">
        <v>82</v>
      </c>
    </row>
    <row r="8549" spans="1:6" x14ac:dyDescent="0.3">
      <c r="A8549" s="4">
        <v>43650.711352951388</v>
      </c>
      <c r="B8549" s="5" t="s">
        <v>557</v>
      </c>
      <c r="C8549" s="5" t="s">
        <v>609</v>
      </c>
      <c r="D8549" s="5" t="s">
        <v>90</v>
      </c>
      <c r="E8549">
        <v>4795</v>
      </c>
      <c r="F8549" s="5" t="s">
        <v>82</v>
      </c>
    </row>
    <row r="8550" spans="1:6" x14ac:dyDescent="0.3">
      <c r="A8550" s="4">
        <v>43650.712640682868</v>
      </c>
      <c r="B8550" s="5" t="s">
        <v>554</v>
      </c>
      <c r="C8550" s="5" t="s">
        <v>575</v>
      </c>
      <c r="D8550" s="5" t="s">
        <v>83</v>
      </c>
      <c r="E8550">
        <v>4798</v>
      </c>
      <c r="F8550" s="5" t="s">
        <v>82</v>
      </c>
    </row>
    <row r="8551" spans="1:6" x14ac:dyDescent="0.3">
      <c r="A8551" s="4">
        <v>43650.716659421298</v>
      </c>
      <c r="B8551" s="5" t="s">
        <v>557</v>
      </c>
      <c r="C8551" s="5" t="s">
        <v>694</v>
      </c>
      <c r="D8551" s="5" t="s">
        <v>92</v>
      </c>
      <c r="E8551">
        <v>4816</v>
      </c>
      <c r="F8551" s="5" t="s">
        <v>82</v>
      </c>
    </row>
    <row r="8552" spans="1:6" x14ac:dyDescent="0.3">
      <c r="A8552" s="4">
        <v>43650.720244039352</v>
      </c>
      <c r="B8552" s="5" t="s">
        <v>557</v>
      </c>
      <c r="C8552" s="5" t="s">
        <v>606</v>
      </c>
      <c r="D8552" s="5" t="s">
        <v>178</v>
      </c>
      <c r="E8552">
        <v>4828</v>
      </c>
      <c r="F8552" s="5" t="s">
        <v>82</v>
      </c>
    </row>
    <row r="8553" spans="1:6" x14ac:dyDescent="0.3">
      <c r="A8553" s="4">
        <v>43650.720716111115</v>
      </c>
      <c r="B8553" s="5" t="s">
        <v>557</v>
      </c>
      <c r="C8553" s="5" t="s">
        <v>694</v>
      </c>
      <c r="D8553" s="5" t="s">
        <v>485</v>
      </c>
      <c r="E8553">
        <v>4830</v>
      </c>
      <c r="F8553" s="5" t="s">
        <v>82</v>
      </c>
    </row>
    <row r="8554" spans="1:6" x14ac:dyDescent="0.3">
      <c r="A8554" s="4">
        <v>43650.72149462963</v>
      </c>
      <c r="B8554" s="5" t="s">
        <v>557</v>
      </c>
      <c r="C8554" s="5" t="s">
        <v>795</v>
      </c>
      <c r="D8554" s="5" t="s">
        <v>84</v>
      </c>
      <c r="E8554">
        <v>4834</v>
      </c>
      <c r="F8554" s="5" t="s">
        <v>82</v>
      </c>
    </row>
    <row r="8555" spans="1:6" x14ac:dyDescent="0.3">
      <c r="A8555" s="4">
        <v>43650.728259074072</v>
      </c>
      <c r="B8555" s="5" t="s">
        <v>556</v>
      </c>
      <c r="C8555" s="5" t="s">
        <v>795</v>
      </c>
      <c r="D8555" s="5" t="s">
        <v>180</v>
      </c>
      <c r="E8555">
        <v>4859</v>
      </c>
      <c r="F8555" s="5" t="s">
        <v>82</v>
      </c>
    </row>
    <row r="8556" spans="1:6" x14ac:dyDescent="0.3">
      <c r="A8556" s="4">
        <v>43650.73083133102</v>
      </c>
      <c r="B8556" s="5" t="s">
        <v>557</v>
      </c>
      <c r="C8556" s="5" t="s">
        <v>1077</v>
      </c>
      <c r="D8556" s="5" t="s">
        <v>417</v>
      </c>
      <c r="E8556">
        <v>4872</v>
      </c>
      <c r="F8556" s="5" t="s">
        <v>82</v>
      </c>
    </row>
    <row r="8557" spans="1:6" x14ac:dyDescent="0.3">
      <c r="A8557" s="4">
        <v>43650.731552013887</v>
      </c>
      <c r="B8557" s="5" t="s">
        <v>554</v>
      </c>
      <c r="C8557" s="5" t="s">
        <v>694</v>
      </c>
      <c r="D8557" s="5" t="s">
        <v>485</v>
      </c>
      <c r="E8557">
        <v>4876</v>
      </c>
      <c r="F8557" s="5" t="s">
        <v>82</v>
      </c>
    </row>
    <row r="8558" spans="1:6" x14ac:dyDescent="0.3">
      <c r="A8558" s="4">
        <v>43650.737855451385</v>
      </c>
      <c r="B8558" s="5" t="s">
        <v>554</v>
      </c>
      <c r="C8558" s="5" t="s">
        <v>775</v>
      </c>
      <c r="D8558" s="5" t="s">
        <v>82</v>
      </c>
      <c r="E8558">
        <v>4895</v>
      </c>
      <c r="F8558" s="5" t="s">
        <v>82</v>
      </c>
    </row>
    <row r="8559" spans="1:6" x14ac:dyDescent="0.3">
      <c r="A8559" s="4">
        <v>43650.748805370371</v>
      </c>
      <c r="B8559" s="5" t="s">
        <v>554</v>
      </c>
      <c r="C8559" s="5" t="s">
        <v>609</v>
      </c>
      <c r="D8559" s="5" t="s">
        <v>486</v>
      </c>
      <c r="E8559">
        <v>4931</v>
      </c>
      <c r="F8559" s="5" t="s">
        <v>82</v>
      </c>
    </row>
    <row r="8560" spans="1:6" x14ac:dyDescent="0.3">
      <c r="A8560" s="4">
        <v>43650.749506145832</v>
      </c>
      <c r="B8560" s="5" t="s">
        <v>554</v>
      </c>
      <c r="C8560" s="5" t="s">
        <v>694</v>
      </c>
      <c r="D8560" s="5" t="s">
        <v>178</v>
      </c>
      <c r="E8560">
        <v>4935</v>
      </c>
      <c r="F8560" s="5" t="s">
        <v>82</v>
      </c>
    </row>
    <row r="8561" spans="1:6" x14ac:dyDescent="0.3">
      <c r="A8561" s="4">
        <v>43650.751082002316</v>
      </c>
      <c r="B8561" s="5" t="s">
        <v>557</v>
      </c>
      <c r="C8561" s="5" t="s">
        <v>694</v>
      </c>
      <c r="D8561" s="5" t="s">
        <v>421</v>
      </c>
      <c r="E8561">
        <v>4941</v>
      </c>
      <c r="F8561" s="5" t="s">
        <v>82</v>
      </c>
    </row>
    <row r="8562" spans="1:6" x14ac:dyDescent="0.3">
      <c r="A8562" s="4">
        <v>43650.754614039353</v>
      </c>
      <c r="B8562" s="5" t="s">
        <v>557</v>
      </c>
      <c r="C8562" s="5" t="s">
        <v>606</v>
      </c>
      <c r="D8562" s="5" t="s">
        <v>81</v>
      </c>
      <c r="E8562">
        <v>4960</v>
      </c>
      <c r="F8562" s="5" t="s">
        <v>82</v>
      </c>
    </row>
    <row r="8563" spans="1:6" x14ac:dyDescent="0.3">
      <c r="A8563" s="4">
        <v>43650.794419745369</v>
      </c>
      <c r="B8563" s="5" t="s">
        <v>557</v>
      </c>
      <c r="C8563" s="5" t="s">
        <v>895</v>
      </c>
      <c r="D8563" s="5" t="s">
        <v>427</v>
      </c>
      <c r="E8563">
        <v>5100</v>
      </c>
      <c r="F8563" s="5" t="s">
        <v>82</v>
      </c>
    </row>
    <row r="8564" spans="1:6" x14ac:dyDescent="0.3">
      <c r="A8564" s="4">
        <v>43650.798124097222</v>
      </c>
      <c r="B8564" s="5" t="s">
        <v>557</v>
      </c>
      <c r="C8564" s="5" t="s">
        <v>694</v>
      </c>
      <c r="D8564" s="5" t="s">
        <v>81</v>
      </c>
      <c r="E8564">
        <v>5117</v>
      </c>
      <c r="F8564" s="5" t="s">
        <v>82</v>
      </c>
    </row>
    <row r="8565" spans="1:6" x14ac:dyDescent="0.3">
      <c r="A8565" s="4">
        <v>43650.800383819442</v>
      </c>
      <c r="B8565" s="5" t="s">
        <v>554</v>
      </c>
      <c r="C8565" s="5" t="s">
        <v>609</v>
      </c>
      <c r="D8565" s="5" t="s">
        <v>417</v>
      </c>
      <c r="E8565">
        <v>5128</v>
      </c>
      <c r="F8565" s="5" t="s">
        <v>82</v>
      </c>
    </row>
    <row r="8566" spans="1:6" x14ac:dyDescent="0.3">
      <c r="A8566" s="4">
        <v>43650.802848414351</v>
      </c>
      <c r="B8566" s="5" t="s">
        <v>554</v>
      </c>
      <c r="C8566" s="5" t="s">
        <v>561</v>
      </c>
      <c r="D8566" s="5" t="s">
        <v>184</v>
      </c>
      <c r="E8566">
        <v>5145</v>
      </c>
      <c r="F8566" s="5" t="s">
        <v>82</v>
      </c>
    </row>
    <row r="8567" spans="1:6" x14ac:dyDescent="0.3">
      <c r="A8567" s="4">
        <v>43650.806722685185</v>
      </c>
      <c r="B8567" s="5" t="s">
        <v>557</v>
      </c>
      <c r="C8567" s="5" t="s">
        <v>606</v>
      </c>
      <c r="D8567" s="5" t="s">
        <v>83</v>
      </c>
      <c r="E8567">
        <v>5166</v>
      </c>
      <c r="F8567" s="5" t="s">
        <v>82</v>
      </c>
    </row>
    <row r="8568" spans="1:6" x14ac:dyDescent="0.3">
      <c r="A8568" s="4">
        <v>43650.811905185183</v>
      </c>
      <c r="B8568" s="5" t="s">
        <v>556</v>
      </c>
      <c r="C8568" s="5" t="s">
        <v>655</v>
      </c>
      <c r="D8568" s="5" t="s">
        <v>486</v>
      </c>
      <c r="E8568">
        <v>5188</v>
      </c>
      <c r="F8568" s="5" t="s">
        <v>82</v>
      </c>
    </row>
    <row r="8569" spans="1:6" x14ac:dyDescent="0.3">
      <c r="A8569" s="4">
        <v>43650.817775868054</v>
      </c>
      <c r="B8569" s="5" t="s">
        <v>556</v>
      </c>
      <c r="C8569" s="5" t="s">
        <v>1136</v>
      </c>
      <c r="D8569" s="5" t="s">
        <v>182</v>
      </c>
      <c r="E8569">
        <v>5210</v>
      </c>
      <c r="F8569" s="5" t="s">
        <v>82</v>
      </c>
    </row>
    <row r="8570" spans="1:6" x14ac:dyDescent="0.3">
      <c r="A8570" s="4">
        <v>43650.81826162037</v>
      </c>
      <c r="B8570" s="5" t="s">
        <v>554</v>
      </c>
      <c r="C8570" s="5" t="s">
        <v>775</v>
      </c>
      <c r="D8570" s="5" t="s">
        <v>181</v>
      </c>
      <c r="E8570">
        <v>5213</v>
      </c>
      <c r="F8570" s="5" t="s">
        <v>82</v>
      </c>
    </row>
    <row r="8571" spans="1:6" x14ac:dyDescent="0.3">
      <c r="A8571" s="4">
        <v>43650.818289629628</v>
      </c>
      <c r="B8571" s="5" t="s">
        <v>557</v>
      </c>
      <c r="C8571" s="5" t="s">
        <v>606</v>
      </c>
      <c r="D8571" s="5" t="s">
        <v>415</v>
      </c>
      <c r="E8571">
        <v>5215</v>
      </c>
      <c r="F8571" s="5" t="s">
        <v>82</v>
      </c>
    </row>
    <row r="8572" spans="1:6" x14ac:dyDescent="0.3">
      <c r="A8572" s="4">
        <v>43650.8255259375</v>
      </c>
      <c r="B8572" s="5" t="s">
        <v>556</v>
      </c>
      <c r="C8572" s="5" t="s">
        <v>609</v>
      </c>
      <c r="D8572" s="5" t="s">
        <v>82</v>
      </c>
      <c r="E8572">
        <v>5242</v>
      </c>
      <c r="F8572" s="5" t="s">
        <v>82</v>
      </c>
    </row>
    <row r="8573" spans="1:6" x14ac:dyDescent="0.3">
      <c r="A8573" s="4">
        <v>43650.826899652777</v>
      </c>
      <c r="B8573" s="5" t="s">
        <v>557</v>
      </c>
      <c r="C8573" s="5" t="s">
        <v>606</v>
      </c>
      <c r="D8573" s="5" t="s">
        <v>81</v>
      </c>
      <c r="E8573">
        <v>5249</v>
      </c>
      <c r="F8573" s="5" t="s">
        <v>82</v>
      </c>
    </row>
    <row r="8574" spans="1:6" x14ac:dyDescent="0.3">
      <c r="A8574" s="4">
        <v>43650.834261886572</v>
      </c>
      <c r="B8574" s="5" t="s">
        <v>557</v>
      </c>
      <c r="C8574" s="5" t="s">
        <v>694</v>
      </c>
      <c r="D8574" s="5" t="s">
        <v>88</v>
      </c>
      <c r="E8574">
        <v>5272</v>
      </c>
      <c r="F8574" s="5" t="s">
        <v>82</v>
      </c>
    </row>
    <row r="8575" spans="1:6" x14ac:dyDescent="0.3">
      <c r="A8575" s="4">
        <v>43650.837071932867</v>
      </c>
      <c r="B8575" s="5" t="s">
        <v>554</v>
      </c>
      <c r="C8575" s="5" t="s">
        <v>655</v>
      </c>
      <c r="D8575" s="5" t="s">
        <v>82</v>
      </c>
      <c r="E8575">
        <v>5287</v>
      </c>
      <c r="F8575" s="5" t="s">
        <v>82</v>
      </c>
    </row>
    <row r="8576" spans="1:6" x14ac:dyDescent="0.3">
      <c r="A8576" s="4">
        <v>43650.842988645833</v>
      </c>
      <c r="B8576" s="5" t="s">
        <v>557</v>
      </c>
      <c r="C8576" s="5" t="s">
        <v>694</v>
      </c>
      <c r="D8576" s="5" t="s">
        <v>82</v>
      </c>
      <c r="E8576">
        <v>5315</v>
      </c>
      <c r="F8576" s="5" t="s">
        <v>82</v>
      </c>
    </row>
    <row r="8577" spans="1:6" x14ac:dyDescent="0.3">
      <c r="A8577" s="4">
        <v>43650.867308263892</v>
      </c>
      <c r="B8577" s="5" t="s">
        <v>557</v>
      </c>
      <c r="C8577" s="5" t="s">
        <v>694</v>
      </c>
      <c r="D8577" s="5" t="s">
        <v>81</v>
      </c>
      <c r="E8577">
        <v>5415</v>
      </c>
      <c r="F8577" s="5" t="s">
        <v>82</v>
      </c>
    </row>
    <row r="8578" spans="1:6" x14ac:dyDescent="0.3">
      <c r="A8578" s="4">
        <v>43650.870567256941</v>
      </c>
      <c r="B8578" s="5" t="s">
        <v>557</v>
      </c>
      <c r="C8578" s="5" t="s">
        <v>974</v>
      </c>
      <c r="D8578" s="5" t="s">
        <v>421</v>
      </c>
      <c r="E8578">
        <v>5434</v>
      </c>
      <c r="F8578" s="5" t="s">
        <v>82</v>
      </c>
    </row>
    <row r="8579" spans="1:6" x14ac:dyDescent="0.3">
      <c r="A8579" s="4">
        <v>43650.871539814812</v>
      </c>
      <c r="B8579" s="5" t="s">
        <v>557</v>
      </c>
      <c r="C8579" s="5" t="s">
        <v>694</v>
      </c>
      <c r="D8579" s="5" t="s">
        <v>82</v>
      </c>
      <c r="E8579">
        <v>5435</v>
      </c>
      <c r="F8579" s="5" t="s">
        <v>82</v>
      </c>
    </row>
    <row r="8580" spans="1:6" x14ac:dyDescent="0.3">
      <c r="A8580" s="4">
        <v>43650.874794872689</v>
      </c>
      <c r="B8580" s="5" t="s">
        <v>554</v>
      </c>
      <c r="C8580" s="5" t="s">
        <v>575</v>
      </c>
      <c r="D8580" s="5" t="s">
        <v>415</v>
      </c>
      <c r="E8580">
        <v>5448</v>
      </c>
      <c r="F8580" s="5" t="s">
        <v>82</v>
      </c>
    </row>
    <row r="8581" spans="1:6" x14ac:dyDescent="0.3">
      <c r="A8581" s="4">
        <v>43650.877750590276</v>
      </c>
      <c r="B8581" s="5" t="s">
        <v>557</v>
      </c>
      <c r="C8581" s="5"/>
      <c r="D8581" s="5" t="s">
        <v>492</v>
      </c>
      <c r="E8581">
        <v>5466</v>
      </c>
      <c r="F8581" s="5" t="s">
        <v>82</v>
      </c>
    </row>
    <row r="8582" spans="1:6" x14ac:dyDescent="0.3">
      <c r="A8582" s="4">
        <v>43650.877800972223</v>
      </c>
      <c r="B8582" s="5" t="s">
        <v>557</v>
      </c>
      <c r="C8582" s="5" t="s">
        <v>606</v>
      </c>
      <c r="D8582" s="5" t="s">
        <v>485</v>
      </c>
      <c r="E8582">
        <v>5467</v>
      </c>
      <c r="F8582" s="5" t="s">
        <v>82</v>
      </c>
    </row>
    <row r="8583" spans="1:6" x14ac:dyDescent="0.3">
      <c r="A8583" s="4">
        <v>43650.88507005787</v>
      </c>
      <c r="B8583" s="5" t="s">
        <v>557</v>
      </c>
      <c r="C8583" s="5" t="s">
        <v>795</v>
      </c>
      <c r="D8583" s="5" t="s">
        <v>417</v>
      </c>
      <c r="E8583">
        <v>5503</v>
      </c>
      <c r="F8583" s="5" t="s">
        <v>82</v>
      </c>
    </row>
    <row r="8584" spans="1:6" x14ac:dyDescent="0.3">
      <c r="A8584" s="4">
        <v>43650.885480104167</v>
      </c>
      <c r="B8584" s="5" t="s">
        <v>554</v>
      </c>
      <c r="C8584" s="5" t="s">
        <v>1064</v>
      </c>
      <c r="D8584" s="5" t="s">
        <v>81</v>
      </c>
      <c r="E8584">
        <v>5506</v>
      </c>
      <c r="F8584" s="5" t="s">
        <v>82</v>
      </c>
    </row>
    <row r="8585" spans="1:6" x14ac:dyDescent="0.3">
      <c r="A8585" s="4">
        <v>43650.886651157409</v>
      </c>
      <c r="B8585" s="5" t="s">
        <v>557</v>
      </c>
      <c r="C8585" s="5" t="s">
        <v>694</v>
      </c>
      <c r="D8585" s="5" t="s">
        <v>185</v>
      </c>
      <c r="E8585">
        <v>5511</v>
      </c>
      <c r="F8585" s="5" t="s">
        <v>82</v>
      </c>
    </row>
    <row r="8586" spans="1:6" x14ac:dyDescent="0.3">
      <c r="A8586" s="4">
        <v>43650.890002337961</v>
      </c>
      <c r="B8586" s="5" t="s">
        <v>554</v>
      </c>
      <c r="C8586" s="5" t="s">
        <v>606</v>
      </c>
      <c r="D8586" s="5" t="s">
        <v>178</v>
      </c>
      <c r="E8586">
        <v>5522</v>
      </c>
      <c r="F8586" s="5" t="s">
        <v>82</v>
      </c>
    </row>
    <row r="8587" spans="1:6" x14ac:dyDescent="0.3">
      <c r="A8587" s="4">
        <v>43650.891303622688</v>
      </c>
      <c r="B8587" s="5" t="s">
        <v>554</v>
      </c>
      <c r="C8587" s="5" t="s">
        <v>1064</v>
      </c>
      <c r="D8587" s="5" t="s">
        <v>428</v>
      </c>
      <c r="E8587">
        <v>5528</v>
      </c>
      <c r="F8587" s="5" t="s">
        <v>82</v>
      </c>
    </row>
    <row r="8588" spans="1:6" x14ac:dyDescent="0.3">
      <c r="A8588" s="4">
        <v>43650.892636875004</v>
      </c>
      <c r="B8588" s="5" t="s">
        <v>557</v>
      </c>
      <c r="C8588" s="5" t="s">
        <v>846</v>
      </c>
      <c r="D8588" s="5" t="s">
        <v>84</v>
      </c>
      <c r="E8588">
        <v>5531</v>
      </c>
      <c r="F8588" s="5" t="s">
        <v>82</v>
      </c>
    </row>
    <row r="8589" spans="1:6" x14ac:dyDescent="0.3">
      <c r="A8589" s="4">
        <v>43650.901089398147</v>
      </c>
      <c r="B8589" s="5" t="s">
        <v>556</v>
      </c>
      <c r="C8589" s="5" t="s">
        <v>609</v>
      </c>
      <c r="D8589" s="5" t="s">
        <v>81</v>
      </c>
      <c r="E8589">
        <v>5571</v>
      </c>
      <c r="F8589" s="5" t="s">
        <v>82</v>
      </c>
    </row>
    <row r="8590" spans="1:6" x14ac:dyDescent="0.3">
      <c r="A8590" s="4">
        <v>43650.904678738429</v>
      </c>
      <c r="B8590" s="5" t="s">
        <v>554</v>
      </c>
      <c r="C8590" s="5" t="s">
        <v>862</v>
      </c>
      <c r="D8590" s="5" t="s">
        <v>415</v>
      </c>
      <c r="E8590">
        <v>5579</v>
      </c>
      <c r="F8590" s="5" t="s">
        <v>82</v>
      </c>
    </row>
    <row r="8591" spans="1:6" x14ac:dyDescent="0.3">
      <c r="A8591" s="4">
        <v>43650.911691562498</v>
      </c>
      <c r="B8591" s="5" t="s">
        <v>556</v>
      </c>
      <c r="C8591" s="5" t="s">
        <v>575</v>
      </c>
      <c r="D8591" s="5" t="s">
        <v>178</v>
      </c>
      <c r="E8591">
        <v>5611</v>
      </c>
      <c r="F8591" s="5" t="s">
        <v>82</v>
      </c>
    </row>
    <row r="8592" spans="1:6" x14ac:dyDescent="0.3">
      <c r="A8592" s="4">
        <v>43650.928651273149</v>
      </c>
      <c r="B8592" s="5" t="s">
        <v>554</v>
      </c>
      <c r="C8592" s="5" t="s">
        <v>694</v>
      </c>
      <c r="D8592" s="5" t="s">
        <v>82</v>
      </c>
      <c r="E8592">
        <v>5664</v>
      </c>
      <c r="F8592" s="5" t="s">
        <v>82</v>
      </c>
    </row>
    <row r="8593" spans="1:6" x14ac:dyDescent="0.3">
      <c r="A8593" s="4">
        <v>43650.931112928243</v>
      </c>
      <c r="B8593" s="5" t="s">
        <v>554</v>
      </c>
      <c r="C8593" s="5" t="s">
        <v>575</v>
      </c>
      <c r="D8593" s="5" t="s">
        <v>485</v>
      </c>
      <c r="E8593">
        <v>5679</v>
      </c>
      <c r="F8593" s="5" t="s">
        <v>82</v>
      </c>
    </row>
    <row r="8594" spans="1:6" x14ac:dyDescent="0.3">
      <c r="A8594" s="4">
        <v>43650.936441759259</v>
      </c>
      <c r="B8594" s="5" t="s">
        <v>556</v>
      </c>
      <c r="C8594" s="5" t="s">
        <v>710</v>
      </c>
      <c r="D8594" s="5" t="s">
        <v>489</v>
      </c>
      <c r="E8594">
        <v>5697</v>
      </c>
      <c r="F8594" s="5" t="s">
        <v>82</v>
      </c>
    </row>
    <row r="8595" spans="1:6" x14ac:dyDescent="0.3">
      <c r="A8595" s="4">
        <v>43650.937401157411</v>
      </c>
      <c r="B8595" s="5" t="s">
        <v>554</v>
      </c>
      <c r="C8595" s="5" t="s">
        <v>609</v>
      </c>
      <c r="D8595" s="5" t="s">
        <v>420</v>
      </c>
      <c r="E8595">
        <v>5704</v>
      </c>
      <c r="F8595" s="5" t="s">
        <v>82</v>
      </c>
    </row>
    <row r="8596" spans="1:6" x14ac:dyDescent="0.3">
      <c r="A8596" s="4">
        <v>43650.948615254631</v>
      </c>
      <c r="B8596" s="5" t="s">
        <v>556</v>
      </c>
      <c r="C8596" s="5" t="s">
        <v>710</v>
      </c>
      <c r="D8596" s="5" t="s">
        <v>417</v>
      </c>
      <c r="E8596">
        <v>5736</v>
      </c>
      <c r="F8596" s="5" t="s">
        <v>82</v>
      </c>
    </row>
    <row r="8597" spans="1:6" x14ac:dyDescent="0.3">
      <c r="A8597" s="4">
        <v>43650.955149305555</v>
      </c>
      <c r="B8597" s="5" t="s">
        <v>556</v>
      </c>
      <c r="C8597" s="5" t="s">
        <v>575</v>
      </c>
      <c r="D8597" s="5" t="s">
        <v>88</v>
      </c>
      <c r="E8597">
        <v>5755</v>
      </c>
      <c r="F8597" s="5" t="s">
        <v>82</v>
      </c>
    </row>
    <row r="8598" spans="1:6" x14ac:dyDescent="0.3">
      <c r="A8598" s="4">
        <v>43650.96317703704</v>
      </c>
      <c r="B8598" s="5" t="s">
        <v>556</v>
      </c>
      <c r="C8598" s="5" t="s">
        <v>606</v>
      </c>
      <c r="D8598" s="5" t="s">
        <v>94</v>
      </c>
      <c r="E8598">
        <v>5791</v>
      </c>
      <c r="F8598" s="5" t="s">
        <v>82</v>
      </c>
    </row>
    <row r="8599" spans="1:6" x14ac:dyDescent="0.3">
      <c r="A8599" s="4">
        <v>43650.986594930553</v>
      </c>
      <c r="B8599" s="5" t="s">
        <v>556</v>
      </c>
      <c r="C8599" s="5" t="s">
        <v>1188</v>
      </c>
      <c r="D8599" s="5" t="s">
        <v>179</v>
      </c>
      <c r="E8599">
        <v>5831</v>
      </c>
      <c r="F8599" s="5" t="s">
        <v>82</v>
      </c>
    </row>
    <row r="8600" spans="1:6" x14ac:dyDescent="0.3">
      <c r="A8600" s="4">
        <v>43650.987240277776</v>
      </c>
      <c r="B8600" s="5" t="s">
        <v>557</v>
      </c>
      <c r="C8600" s="5" t="s">
        <v>606</v>
      </c>
      <c r="D8600" s="5" t="s">
        <v>421</v>
      </c>
      <c r="E8600">
        <v>5833</v>
      </c>
      <c r="F8600" s="5" t="s">
        <v>82</v>
      </c>
    </row>
    <row r="8601" spans="1:6" x14ac:dyDescent="0.3">
      <c r="A8601" s="4">
        <v>43650.990359374999</v>
      </c>
      <c r="B8601" s="5" t="s">
        <v>554</v>
      </c>
      <c r="C8601" s="5" t="s">
        <v>606</v>
      </c>
      <c r="D8601" s="5" t="s">
        <v>82</v>
      </c>
      <c r="E8601">
        <v>5838</v>
      </c>
      <c r="F8601" s="5" t="s">
        <v>82</v>
      </c>
    </row>
    <row r="8602" spans="1:6" x14ac:dyDescent="0.3">
      <c r="A8602" s="4">
        <v>43650.994699166666</v>
      </c>
      <c r="B8602" s="5" t="s">
        <v>557</v>
      </c>
      <c r="C8602" s="5" t="s">
        <v>606</v>
      </c>
      <c r="D8602" s="5" t="s">
        <v>427</v>
      </c>
      <c r="E8602">
        <v>5850</v>
      </c>
      <c r="F8602" s="5" t="s">
        <v>82</v>
      </c>
    </row>
    <row r="8603" spans="1:6" x14ac:dyDescent="0.3">
      <c r="A8603" s="4">
        <v>43650.998197824076</v>
      </c>
      <c r="B8603" s="5" t="s">
        <v>557</v>
      </c>
      <c r="C8603" s="5" t="s">
        <v>561</v>
      </c>
      <c r="D8603" s="5" t="s">
        <v>83</v>
      </c>
      <c r="E8603">
        <v>5858</v>
      </c>
      <c r="F8603" s="5" t="s">
        <v>82</v>
      </c>
    </row>
    <row r="8604" spans="1:6" x14ac:dyDescent="0.3">
      <c r="A8604" s="4">
        <v>43651.013920983794</v>
      </c>
      <c r="B8604" s="5" t="s">
        <v>557</v>
      </c>
      <c r="C8604" s="5" t="s">
        <v>795</v>
      </c>
      <c r="D8604" s="5" t="s">
        <v>83</v>
      </c>
      <c r="E8604">
        <v>5884</v>
      </c>
      <c r="F8604" s="5" t="s">
        <v>82</v>
      </c>
    </row>
    <row r="8605" spans="1:6" x14ac:dyDescent="0.3">
      <c r="A8605" s="4">
        <v>43651.024652569446</v>
      </c>
      <c r="B8605" s="5" t="s">
        <v>558</v>
      </c>
      <c r="C8605" s="5" t="s">
        <v>609</v>
      </c>
      <c r="D8605" s="5" t="s">
        <v>486</v>
      </c>
      <c r="E8605">
        <v>5898</v>
      </c>
      <c r="F8605" s="5" t="s">
        <v>82</v>
      </c>
    </row>
    <row r="8606" spans="1:6" x14ac:dyDescent="0.3">
      <c r="A8606" s="4">
        <v>43651.030821122687</v>
      </c>
      <c r="B8606" s="5" t="s">
        <v>554</v>
      </c>
      <c r="C8606" s="5" t="s">
        <v>606</v>
      </c>
      <c r="D8606" s="5" t="s">
        <v>82</v>
      </c>
      <c r="E8606">
        <v>5911</v>
      </c>
      <c r="F8606" s="5" t="s">
        <v>82</v>
      </c>
    </row>
    <row r="8607" spans="1:6" x14ac:dyDescent="0.3">
      <c r="A8607" s="4">
        <v>43651.055511435188</v>
      </c>
      <c r="B8607" s="5" t="s">
        <v>554</v>
      </c>
      <c r="C8607" s="5" t="s">
        <v>609</v>
      </c>
      <c r="D8607" s="5" t="s">
        <v>488</v>
      </c>
      <c r="E8607">
        <v>5931</v>
      </c>
      <c r="F8607" s="5" t="s">
        <v>82</v>
      </c>
    </row>
    <row r="8608" spans="1:6" x14ac:dyDescent="0.3">
      <c r="A8608" s="4">
        <v>43651.058679374997</v>
      </c>
      <c r="B8608" s="5" t="s">
        <v>556</v>
      </c>
      <c r="C8608" s="5" t="s">
        <v>1090</v>
      </c>
      <c r="D8608" s="5" t="s">
        <v>417</v>
      </c>
      <c r="E8608">
        <v>5932</v>
      </c>
      <c r="F8608" s="5" t="s">
        <v>82</v>
      </c>
    </row>
    <row r="8609" spans="1:6" x14ac:dyDescent="0.3">
      <c r="A8609" s="4">
        <v>43651.081237222221</v>
      </c>
      <c r="B8609" s="5" t="s">
        <v>558</v>
      </c>
      <c r="C8609" s="5" t="s">
        <v>862</v>
      </c>
      <c r="D8609" s="5" t="s">
        <v>421</v>
      </c>
      <c r="E8609">
        <v>5945</v>
      </c>
      <c r="F8609" s="5" t="s">
        <v>82</v>
      </c>
    </row>
    <row r="8610" spans="1:6" x14ac:dyDescent="0.3">
      <c r="A8610" s="4">
        <v>43651.096615833332</v>
      </c>
      <c r="B8610" s="5" t="s">
        <v>557</v>
      </c>
      <c r="C8610" s="5" t="s">
        <v>694</v>
      </c>
      <c r="D8610" s="5" t="s">
        <v>81</v>
      </c>
      <c r="E8610">
        <v>5952</v>
      </c>
      <c r="F8610" s="5" t="s">
        <v>82</v>
      </c>
    </row>
    <row r="8611" spans="1:6" x14ac:dyDescent="0.3">
      <c r="A8611" s="4">
        <v>43651.158955775463</v>
      </c>
      <c r="B8611" s="5" t="s">
        <v>557</v>
      </c>
      <c r="C8611" s="5" t="s">
        <v>1206</v>
      </c>
      <c r="D8611" s="5" t="s">
        <v>81</v>
      </c>
      <c r="E8611">
        <v>5963</v>
      </c>
      <c r="F8611" s="5" t="s">
        <v>82</v>
      </c>
    </row>
    <row r="8612" spans="1:6" x14ac:dyDescent="0.3">
      <c r="A8612" s="4">
        <v>43651.286584641202</v>
      </c>
      <c r="B8612" s="5" t="s">
        <v>557</v>
      </c>
      <c r="C8612" s="5" t="s">
        <v>575</v>
      </c>
      <c r="D8612" s="5" t="s">
        <v>81</v>
      </c>
      <c r="E8612">
        <v>6004</v>
      </c>
      <c r="F8612" s="5" t="s">
        <v>82</v>
      </c>
    </row>
    <row r="8613" spans="1:6" x14ac:dyDescent="0.3">
      <c r="A8613" s="4">
        <v>43651.296102037035</v>
      </c>
      <c r="B8613" s="5" t="s">
        <v>557</v>
      </c>
      <c r="C8613" s="5" t="s">
        <v>606</v>
      </c>
      <c r="D8613" s="5" t="s">
        <v>82</v>
      </c>
      <c r="E8613">
        <v>6015</v>
      </c>
      <c r="F8613" s="5" t="s">
        <v>82</v>
      </c>
    </row>
    <row r="8614" spans="1:6" x14ac:dyDescent="0.3">
      <c r="A8614" s="4">
        <v>43651.302260694443</v>
      </c>
      <c r="B8614" s="5" t="s">
        <v>557</v>
      </c>
      <c r="C8614" s="5" t="s">
        <v>694</v>
      </c>
      <c r="D8614" s="5" t="s">
        <v>81</v>
      </c>
      <c r="E8614">
        <v>6020</v>
      </c>
      <c r="F8614" s="5" t="s">
        <v>82</v>
      </c>
    </row>
    <row r="8615" spans="1:6" x14ac:dyDescent="0.3">
      <c r="A8615" s="4">
        <v>43651.313153449075</v>
      </c>
      <c r="B8615" s="5" t="s">
        <v>554</v>
      </c>
      <c r="C8615" s="5" t="s">
        <v>561</v>
      </c>
      <c r="D8615" s="5" t="s">
        <v>415</v>
      </c>
      <c r="E8615">
        <v>6032</v>
      </c>
      <c r="F8615" s="5" t="s">
        <v>82</v>
      </c>
    </row>
    <row r="8616" spans="1:6" x14ac:dyDescent="0.3">
      <c r="A8616" s="4">
        <v>43651.314224918984</v>
      </c>
      <c r="B8616" s="5" t="s">
        <v>557</v>
      </c>
      <c r="C8616" s="5" t="s">
        <v>694</v>
      </c>
      <c r="D8616" s="5" t="s">
        <v>82</v>
      </c>
      <c r="E8616">
        <v>6033</v>
      </c>
      <c r="F8616" s="5" t="s">
        <v>82</v>
      </c>
    </row>
    <row r="8617" spans="1:6" x14ac:dyDescent="0.3">
      <c r="A8617" s="4">
        <v>43651.324363634259</v>
      </c>
      <c r="B8617" s="5" t="s">
        <v>554</v>
      </c>
      <c r="C8617" s="5" t="s">
        <v>694</v>
      </c>
      <c r="D8617" s="5" t="s">
        <v>82</v>
      </c>
      <c r="E8617">
        <v>6040</v>
      </c>
      <c r="F8617" s="5" t="s">
        <v>82</v>
      </c>
    </row>
    <row r="8618" spans="1:6" x14ac:dyDescent="0.3">
      <c r="A8618" s="4">
        <v>43651.338351921295</v>
      </c>
      <c r="B8618" s="5" t="s">
        <v>557</v>
      </c>
      <c r="C8618" s="5" t="s">
        <v>655</v>
      </c>
      <c r="D8618" s="5" t="s">
        <v>81</v>
      </c>
      <c r="E8618">
        <v>6061</v>
      </c>
      <c r="F8618" s="5" t="s">
        <v>82</v>
      </c>
    </row>
    <row r="8619" spans="1:6" x14ac:dyDescent="0.3">
      <c r="A8619" s="4">
        <v>43651.36662922454</v>
      </c>
      <c r="B8619" s="5" t="s">
        <v>554</v>
      </c>
      <c r="C8619" s="5" t="s">
        <v>694</v>
      </c>
      <c r="D8619" s="5" t="s">
        <v>94</v>
      </c>
      <c r="E8619">
        <v>6103</v>
      </c>
      <c r="F8619" s="5" t="s">
        <v>82</v>
      </c>
    </row>
    <row r="8620" spans="1:6" x14ac:dyDescent="0.3">
      <c r="A8620" s="4">
        <v>43651.372974050922</v>
      </c>
      <c r="B8620" s="5" t="s">
        <v>557</v>
      </c>
      <c r="C8620" s="5" t="s">
        <v>1070</v>
      </c>
      <c r="D8620" s="5" t="s">
        <v>83</v>
      </c>
      <c r="E8620">
        <v>6113</v>
      </c>
      <c r="F8620" s="5" t="s">
        <v>82</v>
      </c>
    </row>
    <row r="8621" spans="1:6" x14ac:dyDescent="0.3">
      <c r="A8621" s="4">
        <v>43651.388874374999</v>
      </c>
      <c r="B8621" s="5" t="s">
        <v>557</v>
      </c>
      <c r="C8621" s="5" t="s">
        <v>1077</v>
      </c>
      <c r="D8621" s="5" t="s">
        <v>426</v>
      </c>
      <c r="E8621">
        <v>6129</v>
      </c>
      <c r="F8621" s="5" t="s">
        <v>82</v>
      </c>
    </row>
    <row r="8622" spans="1:6" x14ac:dyDescent="0.3">
      <c r="A8622" s="4">
        <v>43651.392952106478</v>
      </c>
      <c r="B8622" s="5" t="s">
        <v>557</v>
      </c>
      <c r="C8622" s="5" t="s">
        <v>694</v>
      </c>
      <c r="D8622" s="5" t="s">
        <v>81</v>
      </c>
      <c r="E8622">
        <v>6140</v>
      </c>
      <c r="F8622" s="5" t="s">
        <v>82</v>
      </c>
    </row>
    <row r="8623" spans="1:6" x14ac:dyDescent="0.3">
      <c r="A8623" s="4">
        <v>43651.424627789354</v>
      </c>
      <c r="B8623" s="5" t="s">
        <v>557</v>
      </c>
      <c r="C8623" s="5" t="s">
        <v>694</v>
      </c>
      <c r="D8623" s="5" t="s">
        <v>84</v>
      </c>
      <c r="E8623">
        <v>6170</v>
      </c>
      <c r="F8623" s="5" t="s">
        <v>82</v>
      </c>
    </row>
    <row r="8624" spans="1:6" x14ac:dyDescent="0.3">
      <c r="A8624" s="4">
        <v>43648.933471724537</v>
      </c>
      <c r="B8624" s="5" t="s">
        <v>554</v>
      </c>
      <c r="C8624" s="5" t="s">
        <v>555</v>
      </c>
      <c r="D8624" s="5" t="s">
        <v>495</v>
      </c>
      <c r="E8624">
        <v>1</v>
      </c>
      <c r="F8624" s="5" t="s">
        <v>80</v>
      </c>
    </row>
    <row r="8625" spans="1:6" x14ac:dyDescent="0.3">
      <c r="A8625" s="4">
        <v>43648.934491562497</v>
      </c>
      <c r="B8625" s="5" t="s">
        <v>554</v>
      </c>
      <c r="C8625" s="5" t="s">
        <v>555</v>
      </c>
      <c r="D8625" s="5" t="s">
        <v>439</v>
      </c>
      <c r="E8625">
        <v>2</v>
      </c>
      <c r="F8625" s="5" t="s">
        <v>80</v>
      </c>
    </row>
    <row r="8626" spans="1:6" x14ac:dyDescent="0.3">
      <c r="A8626" s="4">
        <v>43648.93487070602</v>
      </c>
      <c r="B8626" s="5" t="s">
        <v>556</v>
      </c>
      <c r="C8626" s="5" t="s">
        <v>555</v>
      </c>
      <c r="D8626" s="5" t="s">
        <v>451</v>
      </c>
      <c r="E8626">
        <v>3</v>
      </c>
      <c r="F8626" s="5" t="s">
        <v>80</v>
      </c>
    </row>
    <row r="8627" spans="1:6" x14ac:dyDescent="0.3">
      <c r="A8627" s="4">
        <v>43648.935030509259</v>
      </c>
      <c r="B8627" s="5" t="s">
        <v>556</v>
      </c>
      <c r="C8627" s="5" t="s">
        <v>555</v>
      </c>
      <c r="D8627" s="5" t="s">
        <v>482</v>
      </c>
      <c r="E8627">
        <v>4</v>
      </c>
      <c r="F8627" s="5" t="s">
        <v>80</v>
      </c>
    </row>
    <row r="8628" spans="1:6" x14ac:dyDescent="0.3">
      <c r="A8628" s="4">
        <v>43648.935670462961</v>
      </c>
      <c r="B8628" s="5" t="s">
        <v>556</v>
      </c>
      <c r="C8628" s="5" t="s">
        <v>555</v>
      </c>
      <c r="D8628" s="5" t="s">
        <v>439</v>
      </c>
      <c r="E8628">
        <v>5</v>
      </c>
      <c r="F8628" s="5" t="s">
        <v>80</v>
      </c>
    </row>
    <row r="8629" spans="1:6" x14ac:dyDescent="0.3">
      <c r="A8629" s="4">
        <v>43648.936724953703</v>
      </c>
      <c r="B8629" s="5" t="s">
        <v>554</v>
      </c>
      <c r="C8629" s="5" t="s">
        <v>555</v>
      </c>
      <c r="D8629" s="5" t="s">
        <v>451</v>
      </c>
      <c r="E8629">
        <v>7</v>
      </c>
      <c r="F8629" s="5" t="s">
        <v>80</v>
      </c>
    </row>
    <row r="8630" spans="1:6" x14ac:dyDescent="0.3">
      <c r="A8630" s="4">
        <v>43648.936742673613</v>
      </c>
      <c r="B8630" s="5" t="s">
        <v>557</v>
      </c>
      <c r="C8630" s="5" t="s">
        <v>555</v>
      </c>
      <c r="D8630" s="5" t="s">
        <v>436</v>
      </c>
      <c r="E8630">
        <v>8</v>
      </c>
      <c r="F8630" s="5" t="s">
        <v>80</v>
      </c>
    </row>
    <row r="8631" spans="1:6" x14ac:dyDescent="0.3">
      <c r="A8631" s="4">
        <v>43648.938721759259</v>
      </c>
      <c r="B8631" s="5" t="s">
        <v>554</v>
      </c>
      <c r="C8631" s="5" t="s">
        <v>555</v>
      </c>
      <c r="D8631" s="5" t="s">
        <v>189</v>
      </c>
      <c r="E8631">
        <v>10</v>
      </c>
      <c r="F8631" s="5" t="s">
        <v>80</v>
      </c>
    </row>
    <row r="8632" spans="1:6" x14ac:dyDescent="0.3">
      <c r="A8632" s="4">
        <v>43648.93934384259</v>
      </c>
      <c r="B8632" s="5" t="s">
        <v>556</v>
      </c>
      <c r="C8632" s="5" t="s">
        <v>555</v>
      </c>
      <c r="D8632" s="5" t="s">
        <v>455</v>
      </c>
      <c r="E8632">
        <v>11</v>
      </c>
      <c r="F8632" s="5" t="s">
        <v>80</v>
      </c>
    </row>
    <row r="8633" spans="1:6" x14ac:dyDescent="0.3">
      <c r="A8633" s="4">
        <v>43648.940853912034</v>
      </c>
      <c r="B8633" s="5" t="s">
        <v>556</v>
      </c>
      <c r="C8633" s="5" t="s">
        <v>555</v>
      </c>
      <c r="D8633" s="5" t="s">
        <v>439</v>
      </c>
      <c r="E8633">
        <v>13</v>
      </c>
      <c r="F8633" s="5" t="s">
        <v>80</v>
      </c>
    </row>
    <row r="8634" spans="1:6" x14ac:dyDescent="0.3">
      <c r="A8634" s="4">
        <v>43648.940991284719</v>
      </c>
      <c r="B8634" s="5" t="s">
        <v>554</v>
      </c>
      <c r="C8634" s="5" t="s">
        <v>555</v>
      </c>
      <c r="D8634" s="5" t="s">
        <v>482</v>
      </c>
      <c r="E8634">
        <v>14</v>
      </c>
      <c r="F8634" s="5" t="s">
        <v>80</v>
      </c>
    </row>
    <row r="8635" spans="1:6" x14ac:dyDescent="0.3">
      <c r="A8635" s="4">
        <v>43648.942375439816</v>
      </c>
      <c r="B8635" s="5" t="s">
        <v>556</v>
      </c>
      <c r="C8635" s="5" t="s">
        <v>555</v>
      </c>
      <c r="D8635" s="5" t="s">
        <v>436</v>
      </c>
      <c r="E8635">
        <v>15</v>
      </c>
      <c r="F8635" s="5" t="s">
        <v>80</v>
      </c>
    </row>
    <row r="8636" spans="1:6" x14ac:dyDescent="0.3">
      <c r="A8636" s="4">
        <v>43648.942689687501</v>
      </c>
      <c r="B8636" s="5" t="s">
        <v>554</v>
      </c>
      <c r="C8636" s="5" t="s">
        <v>561</v>
      </c>
      <c r="D8636" s="5" t="s">
        <v>450</v>
      </c>
      <c r="E8636">
        <v>16</v>
      </c>
      <c r="F8636" s="5" t="s">
        <v>80</v>
      </c>
    </row>
    <row r="8637" spans="1:6" x14ac:dyDescent="0.3">
      <c r="A8637" s="4">
        <v>43648.943089409724</v>
      </c>
      <c r="B8637" s="5" t="s">
        <v>556</v>
      </c>
      <c r="C8637" s="5" t="s">
        <v>561</v>
      </c>
      <c r="D8637" s="5" t="s">
        <v>200</v>
      </c>
      <c r="E8637">
        <v>17</v>
      </c>
      <c r="F8637" s="5" t="s">
        <v>80</v>
      </c>
    </row>
    <row r="8638" spans="1:6" x14ac:dyDescent="0.3">
      <c r="A8638" s="4">
        <v>43648.943155462963</v>
      </c>
      <c r="B8638" s="5" t="s">
        <v>557</v>
      </c>
      <c r="C8638" s="5" t="s">
        <v>555</v>
      </c>
      <c r="D8638" s="5" t="s">
        <v>482</v>
      </c>
      <c r="E8638">
        <v>18</v>
      </c>
      <c r="F8638" s="5" t="s">
        <v>80</v>
      </c>
    </row>
    <row r="8639" spans="1:6" x14ac:dyDescent="0.3">
      <c r="A8639" s="4">
        <v>43648.943280729167</v>
      </c>
      <c r="B8639" s="5" t="s">
        <v>557</v>
      </c>
      <c r="C8639" s="5" t="s">
        <v>561</v>
      </c>
      <c r="D8639" s="5" t="s">
        <v>218</v>
      </c>
      <c r="E8639">
        <v>20</v>
      </c>
      <c r="F8639" s="5" t="s">
        <v>80</v>
      </c>
    </row>
    <row r="8640" spans="1:6" x14ac:dyDescent="0.3">
      <c r="A8640" s="4">
        <v>43648.945047476853</v>
      </c>
      <c r="B8640" s="5" t="s">
        <v>556</v>
      </c>
      <c r="C8640" s="5" t="s">
        <v>555</v>
      </c>
      <c r="D8640" s="5" t="s">
        <v>240</v>
      </c>
      <c r="E8640">
        <v>22</v>
      </c>
      <c r="F8640" s="5" t="s">
        <v>80</v>
      </c>
    </row>
    <row r="8641" spans="1:6" x14ac:dyDescent="0.3">
      <c r="A8641" s="4">
        <v>43648.945433460649</v>
      </c>
      <c r="B8641" s="5" t="s">
        <v>557</v>
      </c>
      <c r="C8641" s="5" t="s">
        <v>555</v>
      </c>
      <c r="D8641" s="5" t="s">
        <v>439</v>
      </c>
      <c r="E8641">
        <v>23</v>
      </c>
      <c r="F8641" s="5" t="s">
        <v>80</v>
      </c>
    </row>
    <row r="8642" spans="1:6" x14ac:dyDescent="0.3">
      <c r="A8642" s="4">
        <v>43648.945716168979</v>
      </c>
      <c r="B8642" s="5" t="s">
        <v>556</v>
      </c>
      <c r="C8642" s="5" t="s">
        <v>561</v>
      </c>
      <c r="D8642" s="5" t="s">
        <v>189</v>
      </c>
      <c r="E8642">
        <v>24</v>
      </c>
      <c r="F8642" s="5" t="s">
        <v>80</v>
      </c>
    </row>
    <row r="8643" spans="1:6" x14ac:dyDescent="0.3">
      <c r="A8643" s="4">
        <v>43648.947180254632</v>
      </c>
      <c r="B8643" s="5" t="s">
        <v>554</v>
      </c>
      <c r="C8643" s="5" t="s">
        <v>555</v>
      </c>
      <c r="D8643" s="5" t="s">
        <v>451</v>
      </c>
      <c r="E8643">
        <v>29</v>
      </c>
      <c r="F8643" s="5" t="s">
        <v>80</v>
      </c>
    </row>
    <row r="8644" spans="1:6" x14ac:dyDescent="0.3">
      <c r="A8644" s="4">
        <v>43648.947493680556</v>
      </c>
      <c r="B8644" s="5" t="s">
        <v>556</v>
      </c>
      <c r="C8644" s="5" t="s">
        <v>563</v>
      </c>
      <c r="D8644" s="5" t="s">
        <v>439</v>
      </c>
      <c r="E8644">
        <v>34</v>
      </c>
      <c r="F8644" s="5" t="s">
        <v>80</v>
      </c>
    </row>
    <row r="8645" spans="1:6" x14ac:dyDescent="0.3">
      <c r="A8645" s="4">
        <v>43648.947517974535</v>
      </c>
      <c r="B8645" s="5" t="s">
        <v>557</v>
      </c>
      <c r="C8645" s="5" t="s">
        <v>555</v>
      </c>
      <c r="D8645" s="5" t="s">
        <v>439</v>
      </c>
      <c r="E8645">
        <v>35</v>
      </c>
      <c r="F8645" s="5" t="s">
        <v>80</v>
      </c>
    </row>
    <row r="8646" spans="1:6" x14ac:dyDescent="0.3">
      <c r="A8646" s="4">
        <v>43648.947907893518</v>
      </c>
      <c r="B8646" s="5" t="s">
        <v>558</v>
      </c>
      <c r="C8646" s="5" t="s">
        <v>563</v>
      </c>
      <c r="D8646" s="5" t="s">
        <v>482</v>
      </c>
      <c r="E8646">
        <v>39</v>
      </c>
      <c r="F8646" s="5" t="s">
        <v>80</v>
      </c>
    </row>
    <row r="8647" spans="1:6" x14ac:dyDescent="0.3">
      <c r="A8647" s="4">
        <v>43648.948155451391</v>
      </c>
      <c r="B8647" s="5" t="s">
        <v>556</v>
      </c>
      <c r="C8647" s="5" t="s">
        <v>566</v>
      </c>
      <c r="D8647" s="5" t="s">
        <v>496</v>
      </c>
      <c r="E8647">
        <v>40</v>
      </c>
      <c r="F8647" s="5" t="s">
        <v>80</v>
      </c>
    </row>
    <row r="8648" spans="1:6" x14ac:dyDescent="0.3">
      <c r="A8648" s="4">
        <v>43648.948193796299</v>
      </c>
      <c r="B8648" s="5" t="s">
        <v>556</v>
      </c>
      <c r="C8648" s="5" t="s">
        <v>563</v>
      </c>
      <c r="D8648" s="5" t="s">
        <v>197</v>
      </c>
      <c r="E8648">
        <v>41</v>
      </c>
      <c r="F8648" s="5" t="s">
        <v>80</v>
      </c>
    </row>
    <row r="8649" spans="1:6" x14ac:dyDescent="0.3">
      <c r="A8649" s="4">
        <v>43648.948287673615</v>
      </c>
      <c r="B8649" s="5" t="s">
        <v>557</v>
      </c>
      <c r="C8649" s="5" t="s">
        <v>566</v>
      </c>
      <c r="D8649" s="5" t="s">
        <v>439</v>
      </c>
      <c r="E8649">
        <v>42</v>
      </c>
      <c r="F8649" s="5" t="s">
        <v>80</v>
      </c>
    </row>
    <row r="8650" spans="1:6" x14ac:dyDescent="0.3">
      <c r="A8650" s="4">
        <v>43648.948402881942</v>
      </c>
      <c r="B8650" s="5" t="s">
        <v>554</v>
      </c>
      <c r="C8650" s="5" t="s">
        <v>563</v>
      </c>
      <c r="D8650" s="5" t="s">
        <v>187</v>
      </c>
      <c r="E8650">
        <v>46</v>
      </c>
      <c r="F8650" s="5" t="s">
        <v>80</v>
      </c>
    </row>
    <row r="8651" spans="1:6" x14ac:dyDescent="0.3">
      <c r="A8651" s="4">
        <v>43648.948597662034</v>
      </c>
      <c r="B8651" s="5" t="s">
        <v>556</v>
      </c>
      <c r="C8651" s="5" t="s">
        <v>563</v>
      </c>
      <c r="D8651" s="5" t="s">
        <v>482</v>
      </c>
      <c r="E8651">
        <v>50</v>
      </c>
      <c r="F8651" s="5" t="s">
        <v>80</v>
      </c>
    </row>
    <row r="8652" spans="1:6" x14ac:dyDescent="0.3">
      <c r="A8652" s="4">
        <v>43648.948769120369</v>
      </c>
      <c r="B8652" s="5" t="s">
        <v>557</v>
      </c>
      <c r="C8652" s="5" t="s">
        <v>563</v>
      </c>
      <c r="D8652" s="5" t="s">
        <v>189</v>
      </c>
      <c r="E8652">
        <v>52</v>
      </c>
      <c r="F8652" s="5" t="s">
        <v>80</v>
      </c>
    </row>
    <row r="8653" spans="1:6" x14ac:dyDescent="0.3">
      <c r="A8653" s="4">
        <v>43648.948771550924</v>
      </c>
      <c r="B8653" s="5" t="s">
        <v>554</v>
      </c>
      <c r="C8653" s="5" t="s">
        <v>569</v>
      </c>
      <c r="D8653" s="5" t="s">
        <v>220</v>
      </c>
      <c r="E8653">
        <v>53</v>
      </c>
      <c r="F8653" s="5" t="s">
        <v>80</v>
      </c>
    </row>
    <row r="8654" spans="1:6" x14ac:dyDescent="0.3">
      <c r="A8654" s="4">
        <v>43648.948915995374</v>
      </c>
      <c r="B8654" s="5" t="s">
        <v>556</v>
      </c>
      <c r="C8654" s="5" t="s">
        <v>566</v>
      </c>
      <c r="D8654" s="5" t="s">
        <v>224</v>
      </c>
      <c r="E8654">
        <v>55</v>
      </c>
      <c r="F8654" s="5" t="s">
        <v>80</v>
      </c>
    </row>
    <row r="8655" spans="1:6" x14ac:dyDescent="0.3">
      <c r="A8655" s="4">
        <v>43648.948962881943</v>
      </c>
      <c r="B8655" s="5" t="s">
        <v>556</v>
      </c>
      <c r="C8655" s="5" t="s">
        <v>563</v>
      </c>
      <c r="D8655" s="5" t="s">
        <v>439</v>
      </c>
      <c r="E8655">
        <v>56</v>
      </c>
      <c r="F8655" s="5" t="s">
        <v>80</v>
      </c>
    </row>
    <row r="8656" spans="1:6" x14ac:dyDescent="0.3">
      <c r="A8656" s="4">
        <v>43648.949013159719</v>
      </c>
      <c r="B8656" s="5" t="s">
        <v>557</v>
      </c>
      <c r="C8656" s="5" t="s">
        <v>561</v>
      </c>
      <c r="D8656" s="5" t="s">
        <v>456</v>
      </c>
      <c r="E8656">
        <v>57</v>
      </c>
      <c r="F8656" s="5" t="s">
        <v>80</v>
      </c>
    </row>
    <row r="8657" spans="1:6" x14ac:dyDescent="0.3">
      <c r="A8657" s="4">
        <v>43648.949239930553</v>
      </c>
      <c r="B8657" s="5" t="s">
        <v>554</v>
      </c>
      <c r="C8657" s="5" t="s">
        <v>563</v>
      </c>
      <c r="D8657" s="5" t="s">
        <v>200</v>
      </c>
      <c r="E8657">
        <v>59</v>
      </c>
      <c r="F8657" s="5" t="s">
        <v>80</v>
      </c>
    </row>
    <row r="8658" spans="1:6" x14ac:dyDescent="0.3">
      <c r="A8658" s="4">
        <v>43648.949393020834</v>
      </c>
      <c r="B8658" s="5" t="s">
        <v>554</v>
      </c>
      <c r="C8658" s="5" t="s">
        <v>563</v>
      </c>
      <c r="D8658" s="5" t="s">
        <v>439</v>
      </c>
      <c r="E8658">
        <v>65</v>
      </c>
      <c r="F8658" s="5" t="s">
        <v>80</v>
      </c>
    </row>
    <row r="8659" spans="1:6" x14ac:dyDescent="0.3">
      <c r="A8659" s="4">
        <v>43648.94950328704</v>
      </c>
      <c r="B8659" s="5" t="s">
        <v>554</v>
      </c>
      <c r="C8659" s="5" t="s">
        <v>566</v>
      </c>
      <c r="D8659" s="5" t="s">
        <v>461</v>
      </c>
      <c r="E8659">
        <v>66</v>
      </c>
      <c r="F8659" s="5" t="s">
        <v>80</v>
      </c>
    </row>
    <row r="8660" spans="1:6" x14ac:dyDescent="0.3">
      <c r="A8660" s="4">
        <v>43648.94951215278</v>
      </c>
      <c r="B8660" s="5" t="s">
        <v>557</v>
      </c>
      <c r="C8660" s="5" t="s">
        <v>572</v>
      </c>
      <c r="D8660" s="5" t="s">
        <v>237</v>
      </c>
      <c r="E8660">
        <v>67</v>
      </c>
      <c r="F8660" s="5" t="s">
        <v>80</v>
      </c>
    </row>
    <row r="8661" spans="1:6" x14ac:dyDescent="0.3">
      <c r="A8661" s="4">
        <v>43648.94993584491</v>
      </c>
      <c r="B8661" s="5" t="s">
        <v>557</v>
      </c>
      <c r="C8661" s="5" t="s">
        <v>555</v>
      </c>
      <c r="D8661" s="5" t="s">
        <v>202</v>
      </c>
      <c r="E8661">
        <v>75</v>
      </c>
      <c r="F8661" s="5" t="s">
        <v>80</v>
      </c>
    </row>
    <row r="8662" spans="1:6" x14ac:dyDescent="0.3">
      <c r="A8662" s="4">
        <v>43648.95015045139</v>
      </c>
      <c r="B8662" s="5" t="s">
        <v>556</v>
      </c>
      <c r="C8662" s="5" t="s">
        <v>566</v>
      </c>
      <c r="D8662" s="5" t="s">
        <v>458</v>
      </c>
      <c r="E8662">
        <v>79</v>
      </c>
      <c r="F8662" s="5" t="s">
        <v>80</v>
      </c>
    </row>
    <row r="8663" spans="1:6" x14ac:dyDescent="0.3">
      <c r="A8663" s="4">
        <v>43648.950165682872</v>
      </c>
      <c r="B8663" s="5" t="s">
        <v>556</v>
      </c>
      <c r="C8663" s="5" t="s">
        <v>563</v>
      </c>
      <c r="D8663" s="5" t="s">
        <v>456</v>
      </c>
      <c r="E8663">
        <v>81</v>
      </c>
      <c r="F8663" s="5" t="s">
        <v>80</v>
      </c>
    </row>
    <row r="8664" spans="1:6" x14ac:dyDescent="0.3">
      <c r="A8664" s="4">
        <v>43648.950271666668</v>
      </c>
      <c r="B8664" s="5" t="s">
        <v>556</v>
      </c>
      <c r="C8664" s="5" t="s">
        <v>566</v>
      </c>
      <c r="D8664" s="5" t="s">
        <v>203</v>
      </c>
      <c r="E8664">
        <v>86</v>
      </c>
      <c r="F8664" s="5" t="s">
        <v>80</v>
      </c>
    </row>
    <row r="8665" spans="1:6" x14ac:dyDescent="0.3">
      <c r="A8665" s="4">
        <v>43648.95078885417</v>
      </c>
      <c r="B8665" s="5" t="s">
        <v>556</v>
      </c>
      <c r="C8665" s="5" t="s">
        <v>563</v>
      </c>
      <c r="D8665" s="5" t="s">
        <v>467</v>
      </c>
      <c r="E8665">
        <v>97</v>
      </c>
      <c r="F8665" s="5" t="s">
        <v>80</v>
      </c>
    </row>
    <row r="8666" spans="1:6" x14ac:dyDescent="0.3">
      <c r="A8666" s="4">
        <v>43648.950825057873</v>
      </c>
      <c r="B8666" s="5" t="s">
        <v>556</v>
      </c>
      <c r="C8666" s="5" t="s">
        <v>563</v>
      </c>
      <c r="D8666" s="5" t="s">
        <v>451</v>
      </c>
      <c r="E8666">
        <v>99</v>
      </c>
      <c r="F8666" s="5" t="s">
        <v>80</v>
      </c>
    </row>
    <row r="8667" spans="1:6" x14ac:dyDescent="0.3">
      <c r="A8667" s="4">
        <v>43648.950899097224</v>
      </c>
      <c r="B8667" s="5" t="s">
        <v>557</v>
      </c>
      <c r="C8667" s="5" t="s">
        <v>563</v>
      </c>
      <c r="D8667" s="5" t="s">
        <v>202</v>
      </c>
      <c r="E8667">
        <v>101</v>
      </c>
      <c r="F8667" s="5" t="s">
        <v>80</v>
      </c>
    </row>
    <row r="8668" spans="1:6" x14ac:dyDescent="0.3">
      <c r="A8668" s="4">
        <v>43648.95100090278</v>
      </c>
      <c r="B8668" s="5" t="s">
        <v>554</v>
      </c>
      <c r="C8668" s="5" t="s">
        <v>579</v>
      </c>
      <c r="D8668" s="5" t="s">
        <v>197</v>
      </c>
      <c r="E8668">
        <v>104</v>
      </c>
      <c r="F8668" s="5" t="s">
        <v>80</v>
      </c>
    </row>
    <row r="8669" spans="1:6" x14ac:dyDescent="0.3">
      <c r="A8669" s="4">
        <v>43648.95123309028</v>
      </c>
      <c r="B8669" s="5" t="s">
        <v>556</v>
      </c>
      <c r="C8669" s="5" t="s">
        <v>566</v>
      </c>
      <c r="D8669" s="5" t="s">
        <v>186</v>
      </c>
      <c r="E8669">
        <v>108</v>
      </c>
      <c r="F8669" s="5" t="s">
        <v>80</v>
      </c>
    </row>
    <row r="8670" spans="1:6" x14ac:dyDescent="0.3">
      <c r="A8670" s="4">
        <v>43648.95138431713</v>
      </c>
      <c r="B8670" s="5" t="s">
        <v>556</v>
      </c>
      <c r="C8670" s="5" t="s">
        <v>563</v>
      </c>
      <c r="D8670" s="5" t="s">
        <v>196</v>
      </c>
      <c r="E8670">
        <v>110</v>
      </c>
      <c r="F8670" s="5" t="s">
        <v>80</v>
      </c>
    </row>
    <row r="8671" spans="1:6" x14ac:dyDescent="0.3">
      <c r="A8671" s="4">
        <v>43648.951480821757</v>
      </c>
      <c r="B8671" s="5" t="s">
        <v>554</v>
      </c>
      <c r="C8671" s="5" t="s">
        <v>563</v>
      </c>
      <c r="D8671" s="5" t="s">
        <v>473</v>
      </c>
      <c r="E8671">
        <v>112</v>
      </c>
      <c r="F8671" s="5" t="s">
        <v>80</v>
      </c>
    </row>
    <row r="8672" spans="1:6" x14ac:dyDescent="0.3">
      <c r="A8672" s="4">
        <v>43648.951492499997</v>
      </c>
      <c r="B8672" s="5" t="s">
        <v>554</v>
      </c>
      <c r="C8672" s="5" t="s">
        <v>580</v>
      </c>
      <c r="D8672" s="5" t="s">
        <v>458</v>
      </c>
      <c r="E8672">
        <v>113</v>
      </c>
      <c r="F8672" s="5" t="s">
        <v>80</v>
      </c>
    </row>
    <row r="8673" spans="1:6" x14ac:dyDescent="0.3">
      <c r="A8673" s="4">
        <v>43648.951853958337</v>
      </c>
      <c r="B8673" s="5" t="s">
        <v>554</v>
      </c>
      <c r="C8673" s="5" t="s">
        <v>563</v>
      </c>
      <c r="D8673" s="5" t="s">
        <v>455</v>
      </c>
      <c r="E8673">
        <v>120</v>
      </c>
      <c r="F8673" s="5" t="s">
        <v>80</v>
      </c>
    </row>
    <row r="8674" spans="1:6" x14ac:dyDescent="0.3">
      <c r="A8674" s="4">
        <v>43648.951977939818</v>
      </c>
      <c r="B8674" s="5" t="s">
        <v>554</v>
      </c>
      <c r="C8674" s="5" t="s">
        <v>580</v>
      </c>
      <c r="D8674" s="5" t="s">
        <v>477</v>
      </c>
      <c r="E8674">
        <v>125</v>
      </c>
      <c r="F8674" s="5" t="s">
        <v>80</v>
      </c>
    </row>
    <row r="8675" spans="1:6" x14ac:dyDescent="0.3">
      <c r="A8675" s="4">
        <v>43648.952778819446</v>
      </c>
      <c r="B8675" s="5" t="s">
        <v>556</v>
      </c>
      <c r="C8675" s="5" t="s">
        <v>555</v>
      </c>
      <c r="D8675" s="5" t="s">
        <v>189</v>
      </c>
      <c r="E8675">
        <v>142</v>
      </c>
      <c r="F8675" s="5" t="s">
        <v>80</v>
      </c>
    </row>
    <row r="8676" spans="1:6" x14ac:dyDescent="0.3">
      <c r="A8676" s="4">
        <v>43648.952862604165</v>
      </c>
      <c r="B8676" s="5" t="s">
        <v>556</v>
      </c>
      <c r="C8676" s="5" t="s">
        <v>566</v>
      </c>
      <c r="D8676" s="5" t="s">
        <v>225</v>
      </c>
      <c r="E8676">
        <v>143</v>
      </c>
      <c r="F8676" s="5" t="s">
        <v>80</v>
      </c>
    </row>
    <row r="8677" spans="1:6" x14ac:dyDescent="0.3">
      <c r="A8677" s="4">
        <v>43648.95314420139</v>
      </c>
      <c r="B8677" s="5" t="s">
        <v>554</v>
      </c>
      <c r="C8677" s="5" t="s">
        <v>563</v>
      </c>
      <c r="D8677" s="5" t="s">
        <v>439</v>
      </c>
      <c r="E8677">
        <v>149</v>
      </c>
      <c r="F8677" s="5" t="s">
        <v>80</v>
      </c>
    </row>
    <row r="8678" spans="1:6" x14ac:dyDescent="0.3">
      <c r="A8678" s="4">
        <v>43648.95337797454</v>
      </c>
      <c r="B8678" s="5" t="s">
        <v>557</v>
      </c>
      <c r="C8678" s="5" t="s">
        <v>555</v>
      </c>
      <c r="D8678" s="5" t="s">
        <v>380</v>
      </c>
      <c r="E8678">
        <v>156</v>
      </c>
      <c r="F8678" s="5" t="s">
        <v>80</v>
      </c>
    </row>
    <row r="8679" spans="1:6" x14ac:dyDescent="0.3">
      <c r="A8679" s="4">
        <v>43648.953432870374</v>
      </c>
      <c r="B8679" s="5" t="s">
        <v>554</v>
      </c>
      <c r="C8679" s="5" t="s">
        <v>561</v>
      </c>
      <c r="D8679" s="5" t="s">
        <v>439</v>
      </c>
      <c r="E8679">
        <v>157</v>
      </c>
      <c r="F8679" s="5" t="s">
        <v>80</v>
      </c>
    </row>
    <row r="8680" spans="1:6" x14ac:dyDescent="0.3">
      <c r="A8680" s="4">
        <v>43648.954025324078</v>
      </c>
      <c r="B8680" s="5" t="s">
        <v>556</v>
      </c>
      <c r="C8680" s="5" t="s">
        <v>563</v>
      </c>
      <c r="D8680" s="5" t="s">
        <v>207</v>
      </c>
      <c r="E8680">
        <v>162</v>
      </c>
      <c r="F8680" s="5" t="s">
        <v>80</v>
      </c>
    </row>
    <row r="8681" spans="1:6" x14ac:dyDescent="0.3">
      <c r="A8681" s="4">
        <v>43648.954186388888</v>
      </c>
      <c r="B8681" s="5" t="s">
        <v>554</v>
      </c>
      <c r="C8681" s="5" t="s">
        <v>563</v>
      </c>
      <c r="D8681" s="5" t="s">
        <v>485</v>
      </c>
      <c r="E8681">
        <v>166</v>
      </c>
      <c r="F8681" s="5" t="s">
        <v>80</v>
      </c>
    </row>
    <row r="8682" spans="1:6" x14ac:dyDescent="0.3">
      <c r="A8682" s="4">
        <v>43648.954500092594</v>
      </c>
      <c r="B8682" s="5" t="s">
        <v>556</v>
      </c>
      <c r="C8682" s="5" t="s">
        <v>563</v>
      </c>
      <c r="D8682" s="5" t="s">
        <v>461</v>
      </c>
      <c r="E8682">
        <v>170</v>
      </c>
      <c r="F8682" s="5" t="s">
        <v>80</v>
      </c>
    </row>
    <row r="8683" spans="1:6" x14ac:dyDescent="0.3">
      <c r="A8683" s="4">
        <v>43648.95458445602</v>
      </c>
      <c r="B8683" s="5" t="s">
        <v>556</v>
      </c>
      <c r="C8683" s="5" t="s">
        <v>555</v>
      </c>
      <c r="D8683" s="5" t="s">
        <v>480</v>
      </c>
      <c r="E8683">
        <v>172</v>
      </c>
      <c r="F8683" s="5" t="s">
        <v>80</v>
      </c>
    </row>
    <row r="8684" spans="1:6" x14ac:dyDescent="0.3">
      <c r="A8684" s="4">
        <v>43648.954621111108</v>
      </c>
      <c r="B8684" s="5" t="s">
        <v>556</v>
      </c>
      <c r="C8684" s="5" t="s">
        <v>563</v>
      </c>
      <c r="D8684" s="5" t="s">
        <v>212</v>
      </c>
      <c r="E8684">
        <v>173</v>
      </c>
      <c r="F8684" s="5" t="s">
        <v>80</v>
      </c>
    </row>
    <row r="8685" spans="1:6" x14ac:dyDescent="0.3">
      <c r="A8685" s="4">
        <v>43648.954997002314</v>
      </c>
      <c r="B8685" s="5" t="s">
        <v>557</v>
      </c>
      <c r="C8685" s="5" t="s">
        <v>563</v>
      </c>
      <c r="D8685" s="5" t="s">
        <v>461</v>
      </c>
      <c r="E8685">
        <v>176</v>
      </c>
      <c r="F8685" s="5" t="s">
        <v>80</v>
      </c>
    </row>
    <row r="8686" spans="1:6" x14ac:dyDescent="0.3">
      <c r="A8686" s="4">
        <v>43648.955595729167</v>
      </c>
      <c r="B8686" s="5" t="s">
        <v>556</v>
      </c>
      <c r="C8686" s="5" t="s">
        <v>563</v>
      </c>
      <c r="D8686" s="5" t="s">
        <v>451</v>
      </c>
      <c r="E8686">
        <v>184</v>
      </c>
      <c r="F8686" s="5" t="s">
        <v>80</v>
      </c>
    </row>
    <row r="8687" spans="1:6" x14ac:dyDescent="0.3">
      <c r="A8687" s="4">
        <v>43648.95564521991</v>
      </c>
      <c r="B8687" s="5" t="s">
        <v>556</v>
      </c>
      <c r="C8687" s="5" t="s">
        <v>563</v>
      </c>
      <c r="D8687" s="5" t="s">
        <v>453</v>
      </c>
      <c r="E8687">
        <v>186</v>
      </c>
      <c r="F8687" s="5" t="s">
        <v>80</v>
      </c>
    </row>
    <row r="8688" spans="1:6" x14ac:dyDescent="0.3">
      <c r="A8688" s="4">
        <v>43648.955657199076</v>
      </c>
      <c r="B8688" s="5" t="s">
        <v>554</v>
      </c>
      <c r="C8688" s="5" t="s">
        <v>555</v>
      </c>
      <c r="D8688" s="5" t="s">
        <v>461</v>
      </c>
      <c r="E8688">
        <v>187</v>
      </c>
      <c r="F8688" s="5" t="s">
        <v>80</v>
      </c>
    </row>
    <row r="8689" spans="1:6" x14ac:dyDescent="0.3">
      <c r="A8689" s="4">
        <v>43648.955670694442</v>
      </c>
      <c r="B8689" s="5" t="s">
        <v>557</v>
      </c>
      <c r="C8689" s="5" t="s">
        <v>566</v>
      </c>
      <c r="D8689" s="5" t="s">
        <v>200</v>
      </c>
      <c r="E8689">
        <v>189</v>
      </c>
      <c r="F8689" s="5" t="s">
        <v>80</v>
      </c>
    </row>
    <row r="8690" spans="1:6" x14ac:dyDescent="0.3">
      <c r="A8690" s="4">
        <v>43648.955854467589</v>
      </c>
      <c r="B8690" s="5" t="s">
        <v>557</v>
      </c>
      <c r="C8690" s="5" t="s">
        <v>563</v>
      </c>
      <c r="D8690" s="5" t="s">
        <v>465</v>
      </c>
      <c r="E8690">
        <v>190</v>
      </c>
      <c r="F8690" s="5" t="s">
        <v>80</v>
      </c>
    </row>
    <row r="8691" spans="1:6" x14ac:dyDescent="0.3">
      <c r="A8691" s="4">
        <v>43648.955890277779</v>
      </c>
      <c r="B8691" s="5" t="s">
        <v>554</v>
      </c>
      <c r="C8691" s="5" t="s">
        <v>566</v>
      </c>
      <c r="D8691" s="5" t="s">
        <v>495</v>
      </c>
      <c r="E8691">
        <v>191</v>
      </c>
      <c r="F8691" s="5" t="s">
        <v>80</v>
      </c>
    </row>
    <row r="8692" spans="1:6" x14ac:dyDescent="0.3">
      <c r="A8692" s="4">
        <v>43648.956003564817</v>
      </c>
      <c r="B8692" s="5" t="s">
        <v>558</v>
      </c>
      <c r="C8692" s="5" t="s">
        <v>563</v>
      </c>
      <c r="D8692" s="5" t="s">
        <v>197</v>
      </c>
      <c r="E8692">
        <v>193</v>
      </c>
      <c r="F8692" s="5" t="s">
        <v>80</v>
      </c>
    </row>
    <row r="8693" spans="1:6" x14ac:dyDescent="0.3">
      <c r="A8693" s="4">
        <v>43648.956016203701</v>
      </c>
      <c r="B8693" s="5" t="s">
        <v>557</v>
      </c>
      <c r="C8693" s="5" t="s">
        <v>561</v>
      </c>
      <c r="D8693" s="5" t="s">
        <v>200</v>
      </c>
      <c r="E8693">
        <v>195</v>
      </c>
      <c r="F8693" s="5" t="s">
        <v>80</v>
      </c>
    </row>
    <row r="8694" spans="1:6" x14ac:dyDescent="0.3">
      <c r="A8694" s="4">
        <v>43648.956077476854</v>
      </c>
      <c r="B8694" s="5" t="s">
        <v>554</v>
      </c>
      <c r="C8694" s="5" t="s">
        <v>563</v>
      </c>
      <c r="D8694" s="5" t="s">
        <v>479</v>
      </c>
      <c r="E8694">
        <v>196</v>
      </c>
      <c r="F8694" s="5" t="s">
        <v>80</v>
      </c>
    </row>
    <row r="8695" spans="1:6" x14ac:dyDescent="0.3">
      <c r="A8695" s="4">
        <v>43648.956565891203</v>
      </c>
      <c r="B8695" s="5" t="s">
        <v>556</v>
      </c>
      <c r="C8695" s="5" t="s">
        <v>563</v>
      </c>
      <c r="D8695" s="5" t="s">
        <v>376</v>
      </c>
      <c r="E8695">
        <v>198</v>
      </c>
      <c r="F8695" s="5" t="s">
        <v>80</v>
      </c>
    </row>
    <row r="8696" spans="1:6" x14ac:dyDescent="0.3">
      <c r="A8696" s="4">
        <v>43648.956685023149</v>
      </c>
      <c r="B8696" s="5" t="s">
        <v>554</v>
      </c>
      <c r="C8696" s="5" t="s">
        <v>563</v>
      </c>
      <c r="D8696" s="5" t="s">
        <v>195</v>
      </c>
      <c r="E8696">
        <v>199</v>
      </c>
      <c r="F8696" s="5" t="s">
        <v>80</v>
      </c>
    </row>
    <row r="8697" spans="1:6" x14ac:dyDescent="0.3">
      <c r="A8697" s="4">
        <v>43648.956930034721</v>
      </c>
      <c r="B8697" s="5" t="s">
        <v>554</v>
      </c>
      <c r="C8697" s="5" t="s">
        <v>563</v>
      </c>
      <c r="D8697" s="5" t="s">
        <v>458</v>
      </c>
      <c r="E8697">
        <v>203</v>
      </c>
      <c r="F8697" s="5" t="s">
        <v>80</v>
      </c>
    </row>
    <row r="8698" spans="1:6" x14ac:dyDescent="0.3">
      <c r="A8698" s="4">
        <v>43648.956943263889</v>
      </c>
      <c r="B8698" s="5" t="s">
        <v>556</v>
      </c>
      <c r="C8698" s="5" t="s">
        <v>563</v>
      </c>
      <c r="D8698" s="5" t="s">
        <v>189</v>
      </c>
      <c r="E8698">
        <v>204</v>
      </c>
      <c r="F8698" s="5" t="s">
        <v>80</v>
      </c>
    </row>
    <row r="8699" spans="1:6" x14ac:dyDescent="0.3">
      <c r="A8699" s="4">
        <v>43648.957118576385</v>
      </c>
      <c r="B8699" s="5" t="s">
        <v>556</v>
      </c>
      <c r="C8699" s="5" t="s">
        <v>555</v>
      </c>
      <c r="D8699" s="5" t="s">
        <v>487</v>
      </c>
      <c r="E8699">
        <v>209</v>
      </c>
      <c r="F8699" s="5" t="s">
        <v>80</v>
      </c>
    </row>
    <row r="8700" spans="1:6" x14ac:dyDescent="0.3">
      <c r="A8700" s="4">
        <v>43648.957152187497</v>
      </c>
      <c r="B8700" s="5" t="s">
        <v>557</v>
      </c>
      <c r="C8700" s="5" t="s">
        <v>563</v>
      </c>
      <c r="D8700" s="5" t="s">
        <v>218</v>
      </c>
      <c r="E8700">
        <v>210</v>
      </c>
      <c r="F8700" s="5" t="s">
        <v>80</v>
      </c>
    </row>
    <row r="8701" spans="1:6" x14ac:dyDescent="0.3">
      <c r="A8701" s="4">
        <v>43648.957183009261</v>
      </c>
      <c r="B8701" s="5" t="s">
        <v>556</v>
      </c>
      <c r="C8701" s="5" t="s">
        <v>563</v>
      </c>
      <c r="D8701" s="5" t="s">
        <v>439</v>
      </c>
      <c r="E8701">
        <v>211</v>
      </c>
      <c r="F8701" s="5" t="s">
        <v>80</v>
      </c>
    </row>
    <row r="8702" spans="1:6" x14ac:dyDescent="0.3">
      <c r="A8702" s="4">
        <v>43648.957492650465</v>
      </c>
      <c r="B8702" s="5" t="s">
        <v>554</v>
      </c>
      <c r="C8702" s="5" t="s">
        <v>566</v>
      </c>
      <c r="D8702" s="5" t="s">
        <v>212</v>
      </c>
      <c r="E8702">
        <v>215</v>
      </c>
      <c r="F8702" s="5" t="s">
        <v>80</v>
      </c>
    </row>
    <row r="8703" spans="1:6" x14ac:dyDescent="0.3">
      <c r="A8703" s="4">
        <v>43648.958081087963</v>
      </c>
      <c r="B8703" s="5" t="s">
        <v>554</v>
      </c>
      <c r="C8703" s="5" t="s">
        <v>591</v>
      </c>
      <c r="D8703" s="5" t="s">
        <v>436</v>
      </c>
      <c r="E8703">
        <v>224</v>
      </c>
      <c r="F8703" s="5" t="s">
        <v>80</v>
      </c>
    </row>
    <row r="8704" spans="1:6" x14ac:dyDescent="0.3">
      <c r="A8704" s="4">
        <v>43648.958289618058</v>
      </c>
      <c r="B8704" s="5" t="s">
        <v>556</v>
      </c>
      <c r="C8704" s="5" t="s">
        <v>555</v>
      </c>
      <c r="D8704" s="5" t="s">
        <v>467</v>
      </c>
      <c r="E8704">
        <v>229</v>
      </c>
      <c r="F8704" s="5" t="s">
        <v>80</v>
      </c>
    </row>
    <row r="8705" spans="1:6" x14ac:dyDescent="0.3">
      <c r="A8705" s="4">
        <v>43648.958359571756</v>
      </c>
      <c r="B8705" s="5" t="s">
        <v>558</v>
      </c>
      <c r="C8705" s="5" t="s">
        <v>555</v>
      </c>
      <c r="D8705" s="5" t="s">
        <v>495</v>
      </c>
      <c r="E8705">
        <v>230</v>
      </c>
      <c r="F8705" s="5" t="s">
        <v>80</v>
      </c>
    </row>
    <row r="8706" spans="1:6" x14ac:dyDescent="0.3">
      <c r="A8706" s="4">
        <v>43648.958366041668</v>
      </c>
      <c r="B8706" s="5" t="s">
        <v>558</v>
      </c>
      <c r="C8706" s="5" t="s">
        <v>593</v>
      </c>
      <c r="D8706" s="5" t="s">
        <v>439</v>
      </c>
      <c r="E8706">
        <v>231</v>
      </c>
      <c r="F8706" s="5" t="s">
        <v>80</v>
      </c>
    </row>
    <row r="8707" spans="1:6" x14ac:dyDescent="0.3">
      <c r="A8707" s="4">
        <v>43648.958582777777</v>
      </c>
      <c r="B8707" s="5" t="s">
        <v>556</v>
      </c>
      <c r="C8707" s="5" t="s">
        <v>563</v>
      </c>
      <c r="D8707" s="5" t="s">
        <v>212</v>
      </c>
      <c r="E8707">
        <v>237</v>
      </c>
      <c r="F8707" s="5" t="s">
        <v>80</v>
      </c>
    </row>
    <row r="8708" spans="1:6" x14ac:dyDescent="0.3">
      <c r="A8708" s="4">
        <v>43648.95882172454</v>
      </c>
      <c r="B8708" s="5" t="s">
        <v>554</v>
      </c>
      <c r="C8708" s="5" t="s">
        <v>563</v>
      </c>
      <c r="D8708" s="5" t="s">
        <v>186</v>
      </c>
      <c r="E8708">
        <v>242</v>
      </c>
      <c r="F8708" s="5" t="s">
        <v>80</v>
      </c>
    </row>
    <row r="8709" spans="1:6" x14ac:dyDescent="0.3">
      <c r="A8709" s="4">
        <v>43648.959160543978</v>
      </c>
      <c r="B8709" s="5" t="s">
        <v>556</v>
      </c>
      <c r="C8709" s="5" t="s">
        <v>563</v>
      </c>
      <c r="D8709" s="5" t="s">
        <v>439</v>
      </c>
      <c r="E8709">
        <v>246</v>
      </c>
      <c r="F8709" s="5" t="s">
        <v>80</v>
      </c>
    </row>
    <row r="8710" spans="1:6" x14ac:dyDescent="0.3">
      <c r="A8710" s="4">
        <v>43648.95923734954</v>
      </c>
      <c r="B8710" s="5" t="s">
        <v>554</v>
      </c>
      <c r="C8710" s="5" t="s">
        <v>563</v>
      </c>
      <c r="D8710" s="5" t="s">
        <v>436</v>
      </c>
      <c r="E8710">
        <v>247</v>
      </c>
      <c r="F8710" s="5" t="s">
        <v>80</v>
      </c>
    </row>
    <row r="8711" spans="1:6" x14ac:dyDescent="0.3">
      <c r="A8711" s="4">
        <v>43648.959383298614</v>
      </c>
      <c r="B8711" s="5" t="s">
        <v>554</v>
      </c>
      <c r="C8711" s="5" t="s">
        <v>563</v>
      </c>
      <c r="D8711" s="5" t="s">
        <v>189</v>
      </c>
      <c r="E8711">
        <v>248</v>
      </c>
      <c r="F8711" s="5" t="s">
        <v>80</v>
      </c>
    </row>
    <row r="8712" spans="1:6" x14ac:dyDescent="0.3">
      <c r="A8712" s="4">
        <v>43648.95949695602</v>
      </c>
      <c r="B8712" s="5" t="s">
        <v>556</v>
      </c>
      <c r="C8712" s="5" t="s">
        <v>555</v>
      </c>
      <c r="D8712" s="5" t="s">
        <v>439</v>
      </c>
      <c r="E8712">
        <v>249</v>
      </c>
      <c r="F8712" s="5" t="s">
        <v>80</v>
      </c>
    </row>
    <row r="8713" spans="1:6" x14ac:dyDescent="0.3">
      <c r="A8713" s="4">
        <v>43648.96043136574</v>
      </c>
      <c r="B8713" s="5" t="s">
        <v>554</v>
      </c>
      <c r="C8713" s="5" t="s">
        <v>555</v>
      </c>
      <c r="D8713" s="5" t="s">
        <v>477</v>
      </c>
      <c r="E8713">
        <v>257</v>
      </c>
      <c r="F8713" s="5" t="s">
        <v>80</v>
      </c>
    </row>
    <row r="8714" spans="1:6" x14ac:dyDescent="0.3">
      <c r="A8714" s="4">
        <v>43648.961151122683</v>
      </c>
      <c r="B8714" s="5" t="s">
        <v>556</v>
      </c>
      <c r="C8714" s="5" t="s">
        <v>598</v>
      </c>
      <c r="D8714" s="5" t="s">
        <v>458</v>
      </c>
      <c r="E8714">
        <v>265</v>
      </c>
      <c r="F8714" s="5" t="s">
        <v>80</v>
      </c>
    </row>
    <row r="8715" spans="1:6" x14ac:dyDescent="0.3">
      <c r="A8715" s="4">
        <v>43648.961238912038</v>
      </c>
      <c r="B8715" s="5" t="s">
        <v>556</v>
      </c>
      <c r="C8715" s="5" t="s">
        <v>602</v>
      </c>
      <c r="D8715" s="5" t="s">
        <v>439</v>
      </c>
      <c r="E8715">
        <v>268</v>
      </c>
      <c r="F8715" s="5" t="s">
        <v>80</v>
      </c>
    </row>
    <row r="8716" spans="1:6" x14ac:dyDescent="0.3">
      <c r="A8716" s="4">
        <v>43648.962023263892</v>
      </c>
      <c r="B8716" s="5" t="s">
        <v>556</v>
      </c>
      <c r="C8716" s="5" t="s">
        <v>563</v>
      </c>
      <c r="D8716" s="5" t="s">
        <v>439</v>
      </c>
      <c r="E8716">
        <v>273</v>
      </c>
      <c r="F8716" s="5" t="s">
        <v>80</v>
      </c>
    </row>
    <row r="8717" spans="1:6" x14ac:dyDescent="0.3">
      <c r="A8717" s="4">
        <v>43648.962036180557</v>
      </c>
      <c r="B8717" s="5" t="s">
        <v>554</v>
      </c>
      <c r="C8717" s="5" t="s">
        <v>563</v>
      </c>
      <c r="D8717" s="5" t="s">
        <v>491</v>
      </c>
      <c r="E8717">
        <v>274</v>
      </c>
      <c r="F8717" s="5" t="s">
        <v>80</v>
      </c>
    </row>
    <row r="8718" spans="1:6" x14ac:dyDescent="0.3">
      <c r="A8718" s="4">
        <v>43648.96218696759</v>
      </c>
      <c r="B8718" s="5" t="s">
        <v>557</v>
      </c>
      <c r="C8718" s="5" t="s">
        <v>563</v>
      </c>
      <c r="D8718" s="5" t="s">
        <v>192</v>
      </c>
      <c r="E8718">
        <v>275</v>
      </c>
      <c r="F8718" s="5" t="s">
        <v>80</v>
      </c>
    </row>
    <row r="8719" spans="1:6" x14ac:dyDescent="0.3">
      <c r="A8719" s="4">
        <v>43648.962218136578</v>
      </c>
      <c r="B8719" s="5" t="s">
        <v>554</v>
      </c>
      <c r="C8719" s="5" t="s">
        <v>563</v>
      </c>
      <c r="D8719" s="5" t="s">
        <v>195</v>
      </c>
      <c r="E8719">
        <v>276</v>
      </c>
      <c r="F8719" s="5" t="s">
        <v>80</v>
      </c>
    </row>
    <row r="8720" spans="1:6" x14ac:dyDescent="0.3">
      <c r="A8720" s="4">
        <v>43648.962324918983</v>
      </c>
      <c r="B8720" s="5" t="s">
        <v>556</v>
      </c>
      <c r="C8720" s="5" t="s">
        <v>555</v>
      </c>
      <c r="D8720" s="5" t="s">
        <v>436</v>
      </c>
      <c r="E8720">
        <v>279</v>
      </c>
      <c r="F8720" s="5" t="s">
        <v>80</v>
      </c>
    </row>
    <row r="8721" spans="1:6" x14ac:dyDescent="0.3">
      <c r="A8721" s="4">
        <v>43648.9623790162</v>
      </c>
      <c r="B8721" s="5" t="s">
        <v>556</v>
      </c>
      <c r="C8721" s="5" t="s">
        <v>566</v>
      </c>
      <c r="D8721" s="5" t="s">
        <v>200</v>
      </c>
      <c r="E8721">
        <v>282</v>
      </c>
      <c r="F8721" s="5" t="s">
        <v>80</v>
      </c>
    </row>
    <row r="8722" spans="1:6" x14ac:dyDescent="0.3">
      <c r="A8722" s="4">
        <v>43648.962492685183</v>
      </c>
      <c r="B8722" s="5" t="s">
        <v>554</v>
      </c>
      <c r="C8722" s="5" t="s">
        <v>563</v>
      </c>
      <c r="D8722" s="5" t="s">
        <v>439</v>
      </c>
      <c r="E8722">
        <v>285</v>
      </c>
      <c r="F8722" s="5" t="s">
        <v>80</v>
      </c>
    </row>
    <row r="8723" spans="1:6" x14ac:dyDescent="0.3">
      <c r="A8723" s="4">
        <v>43648.962723761571</v>
      </c>
      <c r="B8723" s="5" t="s">
        <v>556</v>
      </c>
      <c r="C8723" s="5" t="s">
        <v>563</v>
      </c>
      <c r="D8723" s="5" t="s">
        <v>451</v>
      </c>
      <c r="E8723">
        <v>293</v>
      </c>
      <c r="F8723" s="5" t="s">
        <v>80</v>
      </c>
    </row>
    <row r="8724" spans="1:6" x14ac:dyDescent="0.3">
      <c r="A8724" s="4">
        <v>43648.962847754628</v>
      </c>
      <c r="B8724" s="5" t="s">
        <v>554</v>
      </c>
      <c r="C8724" s="5" t="s">
        <v>563</v>
      </c>
      <c r="D8724" s="5" t="s">
        <v>436</v>
      </c>
      <c r="E8724">
        <v>294</v>
      </c>
      <c r="F8724" s="5" t="s">
        <v>80</v>
      </c>
    </row>
    <row r="8725" spans="1:6" x14ac:dyDescent="0.3">
      <c r="A8725" s="4">
        <v>43648.962868726849</v>
      </c>
      <c r="B8725" s="5" t="s">
        <v>554</v>
      </c>
      <c r="C8725" s="5" t="s">
        <v>563</v>
      </c>
      <c r="D8725" s="5" t="s">
        <v>437</v>
      </c>
      <c r="E8725">
        <v>295</v>
      </c>
      <c r="F8725" s="5" t="s">
        <v>80</v>
      </c>
    </row>
    <row r="8726" spans="1:6" x14ac:dyDescent="0.3">
      <c r="A8726" s="4">
        <v>43648.963493599535</v>
      </c>
      <c r="B8726" s="5" t="s">
        <v>554</v>
      </c>
      <c r="C8726" s="5" t="s">
        <v>561</v>
      </c>
      <c r="D8726" s="5" t="s">
        <v>496</v>
      </c>
      <c r="E8726">
        <v>301</v>
      </c>
      <c r="F8726" s="5" t="s">
        <v>80</v>
      </c>
    </row>
    <row r="8727" spans="1:6" x14ac:dyDescent="0.3">
      <c r="A8727" s="4">
        <v>43648.964019872685</v>
      </c>
      <c r="B8727" s="5" t="s">
        <v>556</v>
      </c>
      <c r="C8727" s="5" t="s">
        <v>563</v>
      </c>
      <c r="D8727" s="5" t="s">
        <v>437</v>
      </c>
      <c r="E8727">
        <v>306</v>
      </c>
      <c r="F8727" s="5" t="s">
        <v>80</v>
      </c>
    </row>
    <row r="8728" spans="1:6" x14ac:dyDescent="0.3">
      <c r="A8728" s="4">
        <v>43648.964123530095</v>
      </c>
      <c r="B8728" s="5" t="s">
        <v>556</v>
      </c>
      <c r="C8728" s="5" t="s">
        <v>563</v>
      </c>
      <c r="D8728" s="5" t="s">
        <v>197</v>
      </c>
      <c r="E8728">
        <v>308</v>
      </c>
      <c r="F8728" s="5" t="s">
        <v>80</v>
      </c>
    </row>
    <row r="8729" spans="1:6" x14ac:dyDescent="0.3">
      <c r="A8729" s="4">
        <v>43648.964385891202</v>
      </c>
      <c r="B8729" s="5" t="s">
        <v>554</v>
      </c>
      <c r="C8729" s="5" t="s">
        <v>563</v>
      </c>
      <c r="D8729" s="5" t="s">
        <v>436</v>
      </c>
      <c r="E8729">
        <v>312</v>
      </c>
      <c r="F8729" s="5" t="s">
        <v>80</v>
      </c>
    </row>
    <row r="8730" spans="1:6" x14ac:dyDescent="0.3">
      <c r="A8730" s="4">
        <v>43648.964391898146</v>
      </c>
      <c r="B8730" s="5" t="s">
        <v>556</v>
      </c>
      <c r="C8730" s="5" t="s">
        <v>563</v>
      </c>
      <c r="D8730" s="5" t="s">
        <v>212</v>
      </c>
      <c r="E8730">
        <v>313</v>
      </c>
      <c r="F8730" s="5" t="s">
        <v>80</v>
      </c>
    </row>
    <row r="8731" spans="1:6" x14ac:dyDescent="0.3">
      <c r="A8731" s="4">
        <v>43648.964466967591</v>
      </c>
      <c r="B8731" s="5" t="s">
        <v>554</v>
      </c>
      <c r="C8731" s="5" t="s">
        <v>563</v>
      </c>
      <c r="D8731" s="5" t="s">
        <v>187</v>
      </c>
      <c r="E8731">
        <v>315</v>
      </c>
      <c r="F8731" s="5" t="s">
        <v>80</v>
      </c>
    </row>
    <row r="8732" spans="1:6" x14ac:dyDescent="0.3">
      <c r="A8732" s="4">
        <v>43648.964511342594</v>
      </c>
      <c r="B8732" s="5" t="s">
        <v>554</v>
      </c>
      <c r="C8732" s="5" t="s">
        <v>561</v>
      </c>
      <c r="D8732" s="5" t="s">
        <v>482</v>
      </c>
      <c r="E8732">
        <v>316</v>
      </c>
      <c r="F8732" s="5" t="s">
        <v>80</v>
      </c>
    </row>
    <row r="8733" spans="1:6" x14ac:dyDescent="0.3">
      <c r="A8733" s="4">
        <v>43648.964588564813</v>
      </c>
      <c r="B8733" s="5" t="s">
        <v>556</v>
      </c>
      <c r="C8733" s="5" t="s">
        <v>563</v>
      </c>
      <c r="D8733" s="5" t="s">
        <v>203</v>
      </c>
      <c r="E8733">
        <v>317</v>
      </c>
      <c r="F8733" s="5" t="s">
        <v>80</v>
      </c>
    </row>
    <row r="8734" spans="1:6" x14ac:dyDescent="0.3">
      <c r="A8734" s="4">
        <v>43648.964935243057</v>
      </c>
      <c r="B8734" s="5" t="s">
        <v>558</v>
      </c>
      <c r="C8734" s="5" t="s">
        <v>563</v>
      </c>
      <c r="D8734" s="5" t="s">
        <v>375</v>
      </c>
      <c r="E8734">
        <v>319</v>
      </c>
      <c r="F8734" s="5" t="s">
        <v>80</v>
      </c>
    </row>
    <row r="8735" spans="1:6" x14ac:dyDescent="0.3">
      <c r="A8735" s="4">
        <v>43648.96521328704</v>
      </c>
      <c r="B8735" s="5" t="s">
        <v>556</v>
      </c>
      <c r="C8735" s="5" t="s">
        <v>566</v>
      </c>
      <c r="D8735" s="5" t="s">
        <v>203</v>
      </c>
      <c r="E8735">
        <v>327</v>
      </c>
      <c r="F8735" s="5" t="s">
        <v>80</v>
      </c>
    </row>
    <row r="8736" spans="1:6" x14ac:dyDescent="0.3">
      <c r="A8736" s="4">
        <v>43648.965315810186</v>
      </c>
      <c r="B8736" s="5" t="s">
        <v>554</v>
      </c>
      <c r="C8736" s="5" t="s">
        <v>563</v>
      </c>
      <c r="D8736" s="5" t="s">
        <v>467</v>
      </c>
      <c r="E8736">
        <v>329</v>
      </c>
      <c r="F8736" s="5" t="s">
        <v>80</v>
      </c>
    </row>
    <row r="8737" spans="1:6" x14ac:dyDescent="0.3">
      <c r="A8737" s="4">
        <v>43648.965770162038</v>
      </c>
      <c r="B8737" s="5" t="s">
        <v>554</v>
      </c>
      <c r="C8737" s="5" t="s">
        <v>555</v>
      </c>
      <c r="D8737" s="5" t="s">
        <v>235</v>
      </c>
      <c r="E8737">
        <v>338</v>
      </c>
      <c r="F8737" s="5" t="s">
        <v>80</v>
      </c>
    </row>
    <row r="8738" spans="1:6" x14ac:dyDescent="0.3">
      <c r="A8738" s="4">
        <v>43648.96581760417</v>
      </c>
      <c r="B8738" s="5" t="s">
        <v>554</v>
      </c>
      <c r="C8738" s="5" t="s">
        <v>563</v>
      </c>
      <c r="D8738" s="5" t="s">
        <v>212</v>
      </c>
      <c r="E8738">
        <v>339</v>
      </c>
      <c r="F8738" s="5" t="s">
        <v>80</v>
      </c>
    </row>
    <row r="8739" spans="1:6" x14ac:dyDescent="0.3">
      <c r="A8739" s="4">
        <v>43648.965831747686</v>
      </c>
      <c r="B8739" s="5" t="s">
        <v>557</v>
      </c>
      <c r="C8739" s="5" t="s">
        <v>561</v>
      </c>
      <c r="D8739" s="5" t="s">
        <v>216</v>
      </c>
      <c r="E8739">
        <v>340</v>
      </c>
      <c r="F8739" s="5" t="s">
        <v>80</v>
      </c>
    </row>
    <row r="8740" spans="1:6" x14ac:dyDescent="0.3">
      <c r="A8740" s="4">
        <v>43648.965955243053</v>
      </c>
      <c r="B8740" s="5" t="s">
        <v>556</v>
      </c>
      <c r="C8740" s="5" t="s">
        <v>580</v>
      </c>
      <c r="D8740" s="5" t="s">
        <v>439</v>
      </c>
      <c r="E8740">
        <v>343</v>
      </c>
      <c r="F8740" s="5" t="s">
        <v>80</v>
      </c>
    </row>
    <row r="8741" spans="1:6" x14ac:dyDescent="0.3">
      <c r="A8741" s="4">
        <v>43648.966399675926</v>
      </c>
      <c r="B8741" s="5" t="s">
        <v>556</v>
      </c>
      <c r="C8741" s="5" t="s">
        <v>609</v>
      </c>
      <c r="D8741" s="5" t="s">
        <v>218</v>
      </c>
      <c r="E8741">
        <v>347</v>
      </c>
      <c r="F8741" s="5" t="s">
        <v>80</v>
      </c>
    </row>
    <row r="8742" spans="1:6" x14ac:dyDescent="0.3">
      <c r="A8742" s="4">
        <v>43648.96657167824</v>
      </c>
      <c r="B8742" s="5" t="s">
        <v>556</v>
      </c>
      <c r="C8742" s="5" t="s">
        <v>563</v>
      </c>
      <c r="D8742" s="5" t="s">
        <v>482</v>
      </c>
      <c r="E8742">
        <v>352</v>
      </c>
      <c r="F8742" s="5" t="s">
        <v>80</v>
      </c>
    </row>
    <row r="8743" spans="1:6" x14ac:dyDescent="0.3">
      <c r="A8743" s="4">
        <v>43648.966589537034</v>
      </c>
      <c r="B8743" s="5" t="s">
        <v>554</v>
      </c>
      <c r="C8743" s="5" t="s">
        <v>563</v>
      </c>
      <c r="D8743" s="5" t="s">
        <v>231</v>
      </c>
      <c r="E8743">
        <v>353</v>
      </c>
      <c r="F8743" s="5" t="s">
        <v>80</v>
      </c>
    </row>
    <row r="8744" spans="1:6" x14ac:dyDescent="0.3">
      <c r="A8744" s="4">
        <v>43648.966752870372</v>
      </c>
      <c r="B8744" s="5" t="s">
        <v>558</v>
      </c>
      <c r="C8744" s="5" t="s">
        <v>563</v>
      </c>
      <c r="D8744" s="5" t="s">
        <v>439</v>
      </c>
      <c r="E8744">
        <v>356</v>
      </c>
      <c r="F8744" s="5" t="s">
        <v>80</v>
      </c>
    </row>
    <row r="8745" spans="1:6" x14ac:dyDescent="0.3">
      <c r="A8745" s="4">
        <v>43648.967295405091</v>
      </c>
      <c r="B8745" s="5" t="s">
        <v>557</v>
      </c>
      <c r="C8745" s="5" t="s">
        <v>563</v>
      </c>
      <c r="D8745" s="5" t="s">
        <v>187</v>
      </c>
      <c r="E8745">
        <v>364</v>
      </c>
      <c r="F8745" s="5" t="s">
        <v>80</v>
      </c>
    </row>
    <row r="8746" spans="1:6" x14ac:dyDescent="0.3">
      <c r="A8746" s="4">
        <v>43648.967374502317</v>
      </c>
      <c r="B8746" s="5" t="s">
        <v>554</v>
      </c>
      <c r="C8746" s="5" t="s">
        <v>563</v>
      </c>
      <c r="D8746" s="5" t="s">
        <v>470</v>
      </c>
      <c r="E8746">
        <v>365</v>
      </c>
      <c r="F8746" s="5" t="s">
        <v>80</v>
      </c>
    </row>
    <row r="8747" spans="1:6" x14ac:dyDescent="0.3">
      <c r="A8747" s="4">
        <v>43648.968039027779</v>
      </c>
      <c r="B8747" s="5" t="s">
        <v>556</v>
      </c>
      <c r="C8747" s="5" t="s">
        <v>563</v>
      </c>
      <c r="D8747" s="5" t="s">
        <v>451</v>
      </c>
      <c r="E8747">
        <v>374</v>
      </c>
      <c r="F8747" s="5" t="s">
        <v>80</v>
      </c>
    </row>
    <row r="8748" spans="1:6" x14ac:dyDescent="0.3">
      <c r="A8748" s="4">
        <v>43648.968137743053</v>
      </c>
      <c r="B8748" s="5" t="s">
        <v>556</v>
      </c>
      <c r="C8748" s="5" t="s">
        <v>563</v>
      </c>
      <c r="D8748" s="5" t="s">
        <v>490</v>
      </c>
      <c r="E8748">
        <v>375</v>
      </c>
      <c r="F8748" s="5" t="s">
        <v>80</v>
      </c>
    </row>
    <row r="8749" spans="1:6" x14ac:dyDescent="0.3">
      <c r="A8749" s="4">
        <v>43648.968150555556</v>
      </c>
      <c r="B8749" s="5" t="s">
        <v>554</v>
      </c>
      <c r="C8749" s="5" t="s">
        <v>563</v>
      </c>
      <c r="D8749" s="5" t="s">
        <v>215</v>
      </c>
      <c r="E8749">
        <v>376</v>
      </c>
      <c r="F8749" s="5" t="s">
        <v>80</v>
      </c>
    </row>
    <row r="8750" spans="1:6" x14ac:dyDescent="0.3">
      <c r="A8750" s="4">
        <v>43648.968222337964</v>
      </c>
      <c r="B8750" s="5" t="s">
        <v>556</v>
      </c>
      <c r="C8750" s="5" t="s">
        <v>563</v>
      </c>
      <c r="D8750" s="5" t="s">
        <v>437</v>
      </c>
      <c r="E8750">
        <v>379</v>
      </c>
      <c r="F8750" s="5" t="s">
        <v>80</v>
      </c>
    </row>
    <row r="8751" spans="1:6" x14ac:dyDescent="0.3">
      <c r="A8751" s="4">
        <v>43648.968375081022</v>
      </c>
      <c r="B8751" s="5" t="s">
        <v>557</v>
      </c>
      <c r="C8751" s="5" t="s">
        <v>563</v>
      </c>
      <c r="D8751" s="5" t="s">
        <v>212</v>
      </c>
      <c r="E8751">
        <v>380</v>
      </c>
      <c r="F8751" s="5" t="s">
        <v>80</v>
      </c>
    </row>
    <row r="8752" spans="1:6" x14ac:dyDescent="0.3">
      <c r="A8752" s="4">
        <v>43648.969109409722</v>
      </c>
      <c r="B8752" s="5" t="s">
        <v>557</v>
      </c>
      <c r="C8752" s="5" t="s">
        <v>561</v>
      </c>
      <c r="D8752" s="5" t="s">
        <v>436</v>
      </c>
      <c r="E8752">
        <v>390</v>
      </c>
      <c r="F8752" s="5" t="s">
        <v>80</v>
      </c>
    </row>
    <row r="8753" spans="1:6" x14ac:dyDescent="0.3">
      <c r="A8753" s="4">
        <v>43648.969269930552</v>
      </c>
      <c r="B8753" s="5" t="s">
        <v>556</v>
      </c>
      <c r="C8753" s="5" t="s">
        <v>563</v>
      </c>
      <c r="D8753" s="5" t="s">
        <v>439</v>
      </c>
      <c r="E8753">
        <v>391</v>
      </c>
      <c r="F8753" s="5" t="s">
        <v>80</v>
      </c>
    </row>
    <row r="8754" spans="1:6" x14ac:dyDescent="0.3">
      <c r="A8754" s="4">
        <v>43648.96933832176</v>
      </c>
      <c r="B8754" s="5" t="s">
        <v>554</v>
      </c>
      <c r="C8754" s="5" t="s">
        <v>563</v>
      </c>
      <c r="D8754" s="5" t="s">
        <v>458</v>
      </c>
      <c r="E8754">
        <v>393</v>
      </c>
      <c r="F8754" s="5" t="s">
        <v>80</v>
      </c>
    </row>
    <row r="8755" spans="1:6" x14ac:dyDescent="0.3">
      <c r="A8755" s="4">
        <v>43648.96997215278</v>
      </c>
      <c r="B8755" s="5" t="s">
        <v>554</v>
      </c>
      <c r="C8755" s="5" t="s">
        <v>563</v>
      </c>
      <c r="D8755" s="5" t="s">
        <v>439</v>
      </c>
      <c r="E8755">
        <v>404</v>
      </c>
      <c r="F8755" s="5" t="s">
        <v>80</v>
      </c>
    </row>
    <row r="8756" spans="1:6" x14ac:dyDescent="0.3">
      <c r="A8756" s="4">
        <v>43648.970109374997</v>
      </c>
      <c r="B8756" s="5" t="s">
        <v>556</v>
      </c>
      <c r="C8756" s="5" t="s">
        <v>563</v>
      </c>
      <c r="D8756" s="5" t="s">
        <v>189</v>
      </c>
      <c r="E8756">
        <v>406</v>
      </c>
      <c r="F8756" s="5" t="s">
        <v>80</v>
      </c>
    </row>
    <row r="8757" spans="1:6" x14ac:dyDescent="0.3">
      <c r="A8757" s="4">
        <v>43648.970671006944</v>
      </c>
      <c r="B8757" s="5" t="s">
        <v>556</v>
      </c>
      <c r="C8757" s="5" t="s">
        <v>566</v>
      </c>
      <c r="D8757" s="5" t="s">
        <v>200</v>
      </c>
      <c r="E8757">
        <v>412</v>
      </c>
      <c r="F8757" s="5" t="s">
        <v>80</v>
      </c>
    </row>
    <row r="8758" spans="1:6" x14ac:dyDescent="0.3">
      <c r="A8758" s="4">
        <v>43648.971143356481</v>
      </c>
      <c r="B8758" s="5" t="s">
        <v>556</v>
      </c>
      <c r="C8758" s="5" t="s">
        <v>566</v>
      </c>
      <c r="D8758" s="5" t="s">
        <v>200</v>
      </c>
      <c r="E8758">
        <v>417</v>
      </c>
      <c r="F8758" s="5" t="s">
        <v>80</v>
      </c>
    </row>
    <row r="8759" spans="1:6" x14ac:dyDescent="0.3">
      <c r="A8759" s="4">
        <v>43648.971155555555</v>
      </c>
      <c r="B8759" s="5" t="s">
        <v>556</v>
      </c>
      <c r="C8759" s="5" t="s">
        <v>563</v>
      </c>
      <c r="D8759" s="5" t="s">
        <v>439</v>
      </c>
      <c r="E8759">
        <v>419</v>
      </c>
      <c r="F8759" s="5" t="s">
        <v>80</v>
      </c>
    </row>
    <row r="8760" spans="1:6" x14ac:dyDescent="0.3">
      <c r="A8760" s="4">
        <v>43648.971598240743</v>
      </c>
      <c r="B8760" s="5" t="s">
        <v>554</v>
      </c>
      <c r="C8760" s="5" t="s">
        <v>563</v>
      </c>
      <c r="D8760" s="5" t="s">
        <v>187</v>
      </c>
      <c r="E8760">
        <v>420</v>
      </c>
      <c r="F8760" s="5" t="s">
        <v>80</v>
      </c>
    </row>
    <row r="8761" spans="1:6" x14ac:dyDescent="0.3">
      <c r="A8761" s="4">
        <v>43648.971739953704</v>
      </c>
      <c r="B8761" s="5" t="s">
        <v>556</v>
      </c>
      <c r="C8761" s="5" t="s">
        <v>563</v>
      </c>
      <c r="D8761" s="5" t="s">
        <v>197</v>
      </c>
      <c r="E8761">
        <v>423</v>
      </c>
      <c r="F8761" s="5" t="s">
        <v>80</v>
      </c>
    </row>
    <row r="8762" spans="1:6" x14ac:dyDescent="0.3">
      <c r="A8762" s="4">
        <v>43648.972501458331</v>
      </c>
      <c r="B8762" s="5" t="s">
        <v>557</v>
      </c>
      <c r="C8762" s="5" t="s">
        <v>563</v>
      </c>
      <c r="D8762" s="5" t="s">
        <v>221</v>
      </c>
      <c r="E8762">
        <v>427</v>
      </c>
      <c r="F8762" s="5" t="s">
        <v>80</v>
      </c>
    </row>
    <row r="8763" spans="1:6" x14ac:dyDescent="0.3">
      <c r="A8763" s="4">
        <v>43648.972865138887</v>
      </c>
      <c r="B8763" s="5" t="s">
        <v>557</v>
      </c>
      <c r="C8763" s="5" t="s">
        <v>563</v>
      </c>
      <c r="D8763" s="5" t="s">
        <v>230</v>
      </c>
      <c r="E8763">
        <v>430</v>
      </c>
      <c r="F8763" s="5" t="s">
        <v>80</v>
      </c>
    </row>
    <row r="8764" spans="1:6" x14ac:dyDescent="0.3">
      <c r="A8764" s="4">
        <v>43648.973057083334</v>
      </c>
      <c r="B8764" s="5" t="s">
        <v>557</v>
      </c>
      <c r="C8764" s="5" t="s">
        <v>617</v>
      </c>
      <c r="D8764" s="5" t="s">
        <v>219</v>
      </c>
      <c r="E8764">
        <v>434</v>
      </c>
      <c r="F8764" s="5" t="s">
        <v>80</v>
      </c>
    </row>
    <row r="8765" spans="1:6" x14ac:dyDescent="0.3">
      <c r="A8765" s="4">
        <v>43648.973107893522</v>
      </c>
      <c r="B8765" s="5" t="s">
        <v>554</v>
      </c>
      <c r="C8765" s="5" t="s">
        <v>566</v>
      </c>
      <c r="D8765" s="5" t="s">
        <v>187</v>
      </c>
      <c r="E8765">
        <v>435</v>
      </c>
      <c r="F8765" s="5" t="s">
        <v>80</v>
      </c>
    </row>
    <row r="8766" spans="1:6" x14ac:dyDescent="0.3">
      <c r="A8766" s="4">
        <v>43648.97313622685</v>
      </c>
      <c r="B8766" s="5" t="s">
        <v>554</v>
      </c>
      <c r="C8766" s="5" t="s">
        <v>563</v>
      </c>
      <c r="D8766" s="5" t="s">
        <v>189</v>
      </c>
      <c r="E8766">
        <v>436</v>
      </c>
      <c r="F8766" s="5" t="s">
        <v>80</v>
      </c>
    </row>
    <row r="8767" spans="1:6" x14ac:dyDescent="0.3">
      <c r="A8767" s="4">
        <v>43648.973311620372</v>
      </c>
      <c r="B8767" s="5" t="s">
        <v>554</v>
      </c>
      <c r="C8767" s="5" t="s">
        <v>566</v>
      </c>
      <c r="D8767" s="5" t="s">
        <v>240</v>
      </c>
      <c r="E8767">
        <v>441</v>
      </c>
      <c r="F8767" s="5" t="s">
        <v>80</v>
      </c>
    </row>
    <row r="8768" spans="1:6" x14ac:dyDescent="0.3">
      <c r="A8768" s="4">
        <v>43648.973606273146</v>
      </c>
      <c r="B8768" s="5" t="s">
        <v>556</v>
      </c>
      <c r="C8768" s="5" t="s">
        <v>563</v>
      </c>
      <c r="D8768" s="5" t="s">
        <v>186</v>
      </c>
      <c r="E8768">
        <v>443</v>
      </c>
      <c r="F8768" s="5" t="s">
        <v>80</v>
      </c>
    </row>
    <row r="8769" spans="1:6" x14ac:dyDescent="0.3">
      <c r="A8769" s="4">
        <v>43648.973793611112</v>
      </c>
      <c r="B8769" s="5" t="s">
        <v>554</v>
      </c>
      <c r="C8769" s="5" t="s">
        <v>563</v>
      </c>
      <c r="D8769" s="5" t="s">
        <v>458</v>
      </c>
      <c r="E8769">
        <v>445</v>
      </c>
      <c r="F8769" s="5" t="s">
        <v>80</v>
      </c>
    </row>
    <row r="8770" spans="1:6" x14ac:dyDescent="0.3">
      <c r="A8770" s="4">
        <v>43648.973841909719</v>
      </c>
      <c r="B8770" s="5" t="s">
        <v>554</v>
      </c>
      <c r="C8770" s="5" t="s">
        <v>563</v>
      </c>
      <c r="D8770" s="5" t="s">
        <v>189</v>
      </c>
      <c r="E8770">
        <v>446</v>
      </c>
      <c r="F8770" s="5" t="s">
        <v>80</v>
      </c>
    </row>
    <row r="8771" spans="1:6" x14ac:dyDescent="0.3">
      <c r="A8771" s="4">
        <v>43648.973935833332</v>
      </c>
      <c r="B8771" s="5" t="s">
        <v>557</v>
      </c>
      <c r="C8771" s="5" t="s">
        <v>561</v>
      </c>
      <c r="D8771" s="5" t="s">
        <v>383</v>
      </c>
      <c r="E8771">
        <v>449</v>
      </c>
      <c r="F8771" s="5" t="s">
        <v>80</v>
      </c>
    </row>
    <row r="8772" spans="1:6" x14ac:dyDescent="0.3">
      <c r="A8772" s="4">
        <v>43648.973988900463</v>
      </c>
      <c r="B8772" s="5" t="s">
        <v>556</v>
      </c>
      <c r="C8772" s="5" t="s">
        <v>580</v>
      </c>
      <c r="D8772" s="5" t="s">
        <v>439</v>
      </c>
      <c r="E8772">
        <v>451</v>
      </c>
      <c r="F8772" s="5" t="s">
        <v>80</v>
      </c>
    </row>
    <row r="8773" spans="1:6" x14ac:dyDescent="0.3">
      <c r="A8773" s="4">
        <v>43648.974692256947</v>
      </c>
      <c r="B8773" s="5" t="s">
        <v>556</v>
      </c>
      <c r="C8773" s="5" t="s">
        <v>563</v>
      </c>
      <c r="D8773" s="5" t="s">
        <v>189</v>
      </c>
      <c r="E8773">
        <v>459</v>
      </c>
      <c r="F8773" s="5" t="s">
        <v>80</v>
      </c>
    </row>
    <row r="8774" spans="1:6" x14ac:dyDescent="0.3">
      <c r="A8774" s="4">
        <v>43648.975502581015</v>
      </c>
      <c r="B8774" s="5" t="s">
        <v>556</v>
      </c>
      <c r="C8774" s="5" t="s">
        <v>555</v>
      </c>
      <c r="D8774" s="5" t="s">
        <v>439</v>
      </c>
      <c r="E8774">
        <v>468</v>
      </c>
      <c r="F8774" s="5" t="s">
        <v>80</v>
      </c>
    </row>
    <row r="8775" spans="1:6" x14ac:dyDescent="0.3">
      <c r="A8775" s="4">
        <v>43648.975839583334</v>
      </c>
      <c r="B8775" s="5" t="s">
        <v>554</v>
      </c>
      <c r="C8775" s="5" t="s">
        <v>563</v>
      </c>
      <c r="D8775" s="5" t="s">
        <v>451</v>
      </c>
      <c r="E8775">
        <v>469</v>
      </c>
      <c r="F8775" s="5" t="s">
        <v>80</v>
      </c>
    </row>
    <row r="8776" spans="1:6" x14ac:dyDescent="0.3">
      <c r="A8776" s="4">
        <v>43648.976407141206</v>
      </c>
      <c r="B8776" s="5" t="s">
        <v>558</v>
      </c>
      <c r="C8776" s="5" t="s">
        <v>563</v>
      </c>
      <c r="D8776" s="5" t="s">
        <v>482</v>
      </c>
      <c r="E8776">
        <v>479</v>
      </c>
      <c r="F8776" s="5" t="s">
        <v>80</v>
      </c>
    </row>
    <row r="8777" spans="1:6" x14ac:dyDescent="0.3">
      <c r="A8777" s="4">
        <v>43648.977057199074</v>
      </c>
      <c r="B8777" s="5" t="s">
        <v>556</v>
      </c>
      <c r="C8777" s="5" t="s">
        <v>563</v>
      </c>
      <c r="D8777" s="5" t="s">
        <v>482</v>
      </c>
      <c r="E8777">
        <v>480</v>
      </c>
      <c r="F8777" s="5" t="s">
        <v>80</v>
      </c>
    </row>
    <row r="8778" spans="1:6" x14ac:dyDescent="0.3">
      <c r="A8778" s="4">
        <v>43648.977416655092</v>
      </c>
      <c r="B8778" s="5" t="s">
        <v>558</v>
      </c>
      <c r="C8778" s="5" t="s">
        <v>563</v>
      </c>
      <c r="D8778" s="5" t="s">
        <v>451</v>
      </c>
      <c r="E8778">
        <v>481</v>
      </c>
      <c r="F8778" s="5" t="s">
        <v>80</v>
      </c>
    </row>
    <row r="8779" spans="1:6" x14ac:dyDescent="0.3">
      <c r="A8779" s="4">
        <v>43648.977499363427</v>
      </c>
      <c r="B8779" s="5" t="s">
        <v>557</v>
      </c>
      <c r="C8779" s="5" t="s">
        <v>563</v>
      </c>
      <c r="D8779" s="5" t="s">
        <v>439</v>
      </c>
      <c r="E8779">
        <v>482</v>
      </c>
      <c r="F8779" s="5" t="s">
        <v>80</v>
      </c>
    </row>
    <row r="8780" spans="1:6" x14ac:dyDescent="0.3">
      <c r="A8780" s="4">
        <v>43648.977853009259</v>
      </c>
      <c r="B8780" s="5" t="s">
        <v>554</v>
      </c>
      <c r="C8780" s="5" t="s">
        <v>563</v>
      </c>
      <c r="D8780" s="5" t="s">
        <v>197</v>
      </c>
      <c r="E8780">
        <v>484</v>
      </c>
      <c r="F8780" s="5" t="s">
        <v>80</v>
      </c>
    </row>
    <row r="8781" spans="1:6" x14ac:dyDescent="0.3">
      <c r="A8781" s="4">
        <v>43648.9782647338</v>
      </c>
      <c r="B8781" s="5" t="s">
        <v>554</v>
      </c>
      <c r="C8781" s="5" t="s">
        <v>563</v>
      </c>
      <c r="D8781" s="5" t="s">
        <v>465</v>
      </c>
      <c r="E8781">
        <v>487</v>
      </c>
      <c r="F8781" s="5" t="s">
        <v>80</v>
      </c>
    </row>
    <row r="8782" spans="1:6" x14ac:dyDescent="0.3">
      <c r="A8782" s="4">
        <v>43648.9786125463</v>
      </c>
      <c r="B8782" s="5" t="s">
        <v>557</v>
      </c>
      <c r="C8782" s="5" t="s">
        <v>563</v>
      </c>
      <c r="D8782" s="5" t="s">
        <v>187</v>
      </c>
      <c r="E8782">
        <v>489</v>
      </c>
      <c r="F8782" s="5" t="s">
        <v>80</v>
      </c>
    </row>
    <row r="8783" spans="1:6" x14ac:dyDescent="0.3">
      <c r="A8783" s="4">
        <v>43648.978737500001</v>
      </c>
      <c r="B8783" s="5" t="s">
        <v>556</v>
      </c>
      <c r="C8783" s="5" t="s">
        <v>563</v>
      </c>
      <c r="D8783" s="5" t="s">
        <v>437</v>
      </c>
      <c r="E8783">
        <v>492</v>
      </c>
      <c r="F8783" s="5" t="s">
        <v>80</v>
      </c>
    </row>
    <row r="8784" spans="1:6" x14ac:dyDescent="0.3">
      <c r="A8784" s="4">
        <v>43648.978880740739</v>
      </c>
      <c r="B8784" s="5" t="s">
        <v>557</v>
      </c>
      <c r="C8784" s="5" t="s">
        <v>563</v>
      </c>
      <c r="D8784" s="5" t="s">
        <v>200</v>
      </c>
      <c r="E8784">
        <v>493</v>
      </c>
      <c r="F8784" s="5" t="s">
        <v>80</v>
      </c>
    </row>
    <row r="8785" spans="1:6" x14ac:dyDescent="0.3">
      <c r="A8785" s="4">
        <v>43648.979132499997</v>
      </c>
      <c r="B8785" s="5" t="s">
        <v>557</v>
      </c>
      <c r="C8785" s="5" t="s">
        <v>563</v>
      </c>
      <c r="D8785" s="5" t="s">
        <v>485</v>
      </c>
      <c r="E8785">
        <v>494</v>
      </c>
      <c r="F8785" s="5" t="s">
        <v>80</v>
      </c>
    </row>
    <row r="8786" spans="1:6" x14ac:dyDescent="0.3">
      <c r="A8786" s="4">
        <v>43648.97914609954</v>
      </c>
      <c r="B8786" s="5" t="s">
        <v>554</v>
      </c>
      <c r="C8786" s="5" t="s">
        <v>563</v>
      </c>
      <c r="D8786" s="5" t="s">
        <v>489</v>
      </c>
      <c r="E8786">
        <v>495</v>
      </c>
      <c r="F8786" s="5" t="s">
        <v>80</v>
      </c>
    </row>
    <row r="8787" spans="1:6" x14ac:dyDescent="0.3">
      <c r="A8787" s="4">
        <v>43648.97923193287</v>
      </c>
      <c r="B8787" s="5" t="s">
        <v>557</v>
      </c>
      <c r="C8787" s="5" t="s">
        <v>580</v>
      </c>
      <c r="D8787" s="5" t="s">
        <v>218</v>
      </c>
      <c r="E8787">
        <v>496</v>
      </c>
      <c r="F8787" s="5" t="s">
        <v>80</v>
      </c>
    </row>
    <row r="8788" spans="1:6" x14ac:dyDescent="0.3">
      <c r="A8788" s="4">
        <v>43648.979907789355</v>
      </c>
      <c r="B8788" s="5" t="s">
        <v>556</v>
      </c>
      <c r="C8788" s="5" t="s">
        <v>625</v>
      </c>
      <c r="D8788" s="5" t="s">
        <v>233</v>
      </c>
      <c r="E8788">
        <v>500</v>
      </c>
      <c r="F8788" s="5" t="s">
        <v>80</v>
      </c>
    </row>
    <row r="8789" spans="1:6" x14ac:dyDescent="0.3">
      <c r="A8789" s="4">
        <v>43648.980096793981</v>
      </c>
      <c r="B8789" s="5" t="s">
        <v>556</v>
      </c>
      <c r="C8789" s="5" t="s">
        <v>563</v>
      </c>
      <c r="D8789" s="5" t="s">
        <v>439</v>
      </c>
      <c r="E8789">
        <v>503</v>
      </c>
      <c r="F8789" s="5" t="s">
        <v>80</v>
      </c>
    </row>
    <row r="8790" spans="1:6" x14ac:dyDescent="0.3">
      <c r="A8790" s="4">
        <v>43648.980697511572</v>
      </c>
      <c r="B8790" s="5" t="s">
        <v>554</v>
      </c>
      <c r="C8790" s="5" t="s">
        <v>563</v>
      </c>
      <c r="D8790" s="5" t="s">
        <v>383</v>
      </c>
      <c r="E8790">
        <v>507</v>
      </c>
      <c r="F8790" s="5" t="s">
        <v>80</v>
      </c>
    </row>
    <row r="8791" spans="1:6" x14ac:dyDescent="0.3">
      <c r="A8791" s="4">
        <v>43648.981054062497</v>
      </c>
      <c r="B8791" s="5" t="s">
        <v>554</v>
      </c>
      <c r="C8791" s="5" t="s">
        <v>563</v>
      </c>
      <c r="D8791" s="5" t="s">
        <v>439</v>
      </c>
      <c r="E8791">
        <v>511</v>
      </c>
      <c r="F8791" s="5" t="s">
        <v>80</v>
      </c>
    </row>
    <row r="8792" spans="1:6" x14ac:dyDescent="0.3">
      <c r="A8792" s="4">
        <v>43648.98132082176</v>
      </c>
      <c r="B8792" s="5" t="s">
        <v>556</v>
      </c>
      <c r="C8792" s="5" t="s">
        <v>620</v>
      </c>
      <c r="D8792" s="5" t="s">
        <v>439</v>
      </c>
      <c r="E8792">
        <v>512</v>
      </c>
      <c r="F8792" s="5" t="s">
        <v>80</v>
      </c>
    </row>
    <row r="8793" spans="1:6" x14ac:dyDescent="0.3">
      <c r="A8793" s="4">
        <v>43648.981393807873</v>
      </c>
      <c r="B8793" s="5" t="s">
        <v>556</v>
      </c>
      <c r="C8793" s="5" t="s">
        <v>627</v>
      </c>
      <c r="D8793" s="5" t="s">
        <v>451</v>
      </c>
      <c r="E8793">
        <v>514</v>
      </c>
      <c r="F8793" s="5" t="s">
        <v>80</v>
      </c>
    </row>
    <row r="8794" spans="1:6" x14ac:dyDescent="0.3">
      <c r="A8794" s="4">
        <v>43648.981517615743</v>
      </c>
      <c r="B8794" s="5" t="s">
        <v>557</v>
      </c>
      <c r="C8794" s="5" t="s">
        <v>563</v>
      </c>
      <c r="D8794" s="5" t="s">
        <v>235</v>
      </c>
      <c r="E8794">
        <v>517</v>
      </c>
      <c r="F8794" s="5" t="s">
        <v>80</v>
      </c>
    </row>
    <row r="8795" spans="1:6" x14ac:dyDescent="0.3">
      <c r="A8795" s="4">
        <v>43648.982445243055</v>
      </c>
      <c r="B8795" s="5" t="s">
        <v>554</v>
      </c>
      <c r="C8795" s="5" t="s">
        <v>563</v>
      </c>
      <c r="D8795" s="5" t="s">
        <v>465</v>
      </c>
      <c r="E8795">
        <v>525</v>
      </c>
      <c r="F8795" s="5" t="s">
        <v>80</v>
      </c>
    </row>
    <row r="8796" spans="1:6" x14ac:dyDescent="0.3">
      <c r="A8796" s="4">
        <v>43648.982516516204</v>
      </c>
      <c r="B8796" s="5" t="s">
        <v>556</v>
      </c>
      <c r="C8796" s="5" t="s">
        <v>563</v>
      </c>
      <c r="D8796" s="5" t="s">
        <v>197</v>
      </c>
      <c r="E8796">
        <v>528</v>
      </c>
      <c r="F8796" s="5" t="s">
        <v>80</v>
      </c>
    </row>
    <row r="8797" spans="1:6" x14ac:dyDescent="0.3">
      <c r="A8797" s="4">
        <v>43648.982702905094</v>
      </c>
      <c r="B8797" s="5" t="s">
        <v>556</v>
      </c>
      <c r="C8797" s="5" t="s">
        <v>566</v>
      </c>
      <c r="D8797" s="5" t="s">
        <v>439</v>
      </c>
      <c r="E8797">
        <v>529</v>
      </c>
      <c r="F8797" s="5" t="s">
        <v>80</v>
      </c>
    </row>
    <row r="8798" spans="1:6" x14ac:dyDescent="0.3">
      <c r="A8798" s="4">
        <v>43648.982719722226</v>
      </c>
      <c r="B8798" s="5" t="s">
        <v>554</v>
      </c>
      <c r="C8798" s="5" t="s">
        <v>561</v>
      </c>
      <c r="D8798" s="5" t="s">
        <v>439</v>
      </c>
      <c r="E8798">
        <v>531</v>
      </c>
      <c r="F8798" s="5" t="s">
        <v>80</v>
      </c>
    </row>
    <row r="8799" spans="1:6" x14ac:dyDescent="0.3">
      <c r="A8799" s="4">
        <v>43648.983522430557</v>
      </c>
      <c r="B8799" s="5" t="s">
        <v>557</v>
      </c>
      <c r="C8799" s="5" t="s">
        <v>555</v>
      </c>
      <c r="D8799" s="5" t="s">
        <v>499</v>
      </c>
      <c r="E8799">
        <v>537</v>
      </c>
      <c r="F8799" s="5" t="s">
        <v>80</v>
      </c>
    </row>
    <row r="8800" spans="1:6" x14ac:dyDescent="0.3">
      <c r="A8800" s="4">
        <v>43648.983539386572</v>
      </c>
      <c r="B8800" s="5" t="s">
        <v>557</v>
      </c>
      <c r="C8800" s="5" t="s">
        <v>563</v>
      </c>
      <c r="D8800" s="5" t="s">
        <v>189</v>
      </c>
      <c r="E8800">
        <v>538</v>
      </c>
      <c r="F8800" s="5" t="s">
        <v>80</v>
      </c>
    </row>
    <row r="8801" spans="1:6" x14ac:dyDescent="0.3">
      <c r="A8801" s="4">
        <v>43648.983774583336</v>
      </c>
      <c r="B8801" s="5" t="s">
        <v>554</v>
      </c>
      <c r="C8801" s="5" t="s">
        <v>563</v>
      </c>
      <c r="D8801" s="5" t="s">
        <v>189</v>
      </c>
      <c r="E8801">
        <v>539</v>
      </c>
      <c r="F8801" s="5" t="s">
        <v>80</v>
      </c>
    </row>
    <row r="8802" spans="1:6" x14ac:dyDescent="0.3">
      <c r="A8802" s="4">
        <v>43648.983969143519</v>
      </c>
      <c r="B8802" s="5" t="s">
        <v>556</v>
      </c>
      <c r="C8802" s="5" t="s">
        <v>563</v>
      </c>
      <c r="D8802" s="5" t="s">
        <v>497</v>
      </c>
      <c r="E8802">
        <v>540</v>
      </c>
      <c r="F8802" s="5" t="s">
        <v>80</v>
      </c>
    </row>
    <row r="8803" spans="1:6" x14ac:dyDescent="0.3">
      <c r="A8803" s="4">
        <v>43648.984128009259</v>
      </c>
      <c r="B8803" s="5" t="s">
        <v>556</v>
      </c>
      <c r="C8803" s="5" t="s">
        <v>563</v>
      </c>
      <c r="D8803" s="5" t="s">
        <v>437</v>
      </c>
      <c r="E8803">
        <v>543</v>
      </c>
      <c r="F8803" s="5" t="s">
        <v>80</v>
      </c>
    </row>
    <row r="8804" spans="1:6" x14ac:dyDescent="0.3">
      <c r="A8804" s="4">
        <v>43648.984136562503</v>
      </c>
      <c r="B8804" s="5" t="s">
        <v>554</v>
      </c>
      <c r="C8804" s="5" t="s">
        <v>555</v>
      </c>
      <c r="D8804" s="5" t="s">
        <v>482</v>
      </c>
      <c r="E8804">
        <v>544</v>
      </c>
      <c r="F8804" s="5" t="s">
        <v>80</v>
      </c>
    </row>
    <row r="8805" spans="1:6" x14ac:dyDescent="0.3">
      <c r="A8805" s="4">
        <v>43648.984149560187</v>
      </c>
      <c r="B8805" s="5" t="s">
        <v>556</v>
      </c>
      <c r="C8805" s="5" t="s">
        <v>563</v>
      </c>
      <c r="D8805" s="5" t="s">
        <v>450</v>
      </c>
      <c r="E8805">
        <v>545</v>
      </c>
      <c r="F8805" s="5" t="s">
        <v>80</v>
      </c>
    </row>
    <row r="8806" spans="1:6" x14ac:dyDescent="0.3">
      <c r="A8806" s="4">
        <v>43648.984813587966</v>
      </c>
      <c r="B8806" s="5" t="s">
        <v>556</v>
      </c>
      <c r="C8806" s="5" t="s">
        <v>563</v>
      </c>
      <c r="D8806" s="5" t="s">
        <v>240</v>
      </c>
      <c r="E8806">
        <v>550</v>
      </c>
      <c r="F8806" s="5" t="s">
        <v>80</v>
      </c>
    </row>
    <row r="8807" spans="1:6" x14ac:dyDescent="0.3">
      <c r="A8807" s="4">
        <v>43648.985111006943</v>
      </c>
      <c r="B8807" s="5" t="s">
        <v>556</v>
      </c>
      <c r="C8807" s="5" t="s">
        <v>563</v>
      </c>
      <c r="D8807" s="5" t="s">
        <v>444</v>
      </c>
      <c r="E8807">
        <v>553</v>
      </c>
      <c r="F8807" s="5" t="s">
        <v>80</v>
      </c>
    </row>
    <row r="8808" spans="1:6" x14ac:dyDescent="0.3">
      <c r="A8808" s="4">
        <v>43648.985586863426</v>
      </c>
      <c r="B8808" s="5" t="s">
        <v>556</v>
      </c>
      <c r="C8808" s="5" t="s">
        <v>566</v>
      </c>
      <c r="D8808" s="5" t="s">
        <v>458</v>
      </c>
      <c r="E8808">
        <v>557</v>
      </c>
      <c r="F8808" s="5" t="s">
        <v>80</v>
      </c>
    </row>
    <row r="8809" spans="1:6" x14ac:dyDescent="0.3">
      <c r="A8809" s="4">
        <v>43648.986395706015</v>
      </c>
      <c r="B8809" s="5" t="s">
        <v>554</v>
      </c>
      <c r="C8809" s="5" t="s">
        <v>563</v>
      </c>
      <c r="D8809" s="5" t="s">
        <v>466</v>
      </c>
      <c r="E8809">
        <v>561</v>
      </c>
      <c r="F8809" s="5" t="s">
        <v>80</v>
      </c>
    </row>
    <row r="8810" spans="1:6" x14ac:dyDescent="0.3">
      <c r="A8810" s="4">
        <v>43648.987026192131</v>
      </c>
      <c r="B8810" s="5" t="s">
        <v>554</v>
      </c>
      <c r="C8810" s="5" t="s">
        <v>563</v>
      </c>
      <c r="D8810" s="5" t="s">
        <v>220</v>
      </c>
      <c r="E8810">
        <v>563</v>
      </c>
      <c r="F8810" s="5" t="s">
        <v>80</v>
      </c>
    </row>
    <row r="8811" spans="1:6" x14ac:dyDescent="0.3">
      <c r="A8811" s="4">
        <v>43648.987049895833</v>
      </c>
      <c r="B8811" s="5" t="s">
        <v>557</v>
      </c>
      <c r="C8811" s="5" t="s">
        <v>563</v>
      </c>
      <c r="D8811" s="5" t="s">
        <v>187</v>
      </c>
      <c r="E8811">
        <v>564</v>
      </c>
      <c r="F8811" s="5" t="s">
        <v>80</v>
      </c>
    </row>
    <row r="8812" spans="1:6" x14ac:dyDescent="0.3">
      <c r="A8812" s="4">
        <v>43648.987369629627</v>
      </c>
      <c r="B8812" s="5" t="s">
        <v>554</v>
      </c>
      <c r="C8812" s="5" t="s">
        <v>561</v>
      </c>
      <c r="D8812" s="5" t="s">
        <v>187</v>
      </c>
      <c r="E8812">
        <v>566</v>
      </c>
      <c r="F8812" s="5" t="s">
        <v>80</v>
      </c>
    </row>
    <row r="8813" spans="1:6" x14ac:dyDescent="0.3">
      <c r="A8813" s="4">
        <v>43648.987441493053</v>
      </c>
      <c r="B8813" s="5" t="s">
        <v>554</v>
      </c>
      <c r="C8813" s="5" t="s">
        <v>561</v>
      </c>
      <c r="D8813" s="5" t="s">
        <v>187</v>
      </c>
      <c r="E8813">
        <v>567</v>
      </c>
      <c r="F8813" s="5" t="s">
        <v>80</v>
      </c>
    </row>
    <row r="8814" spans="1:6" x14ac:dyDescent="0.3">
      <c r="A8814" s="4">
        <v>43648.987701192127</v>
      </c>
      <c r="B8814" s="5" t="s">
        <v>554</v>
      </c>
      <c r="C8814" s="5" t="s">
        <v>563</v>
      </c>
      <c r="D8814" s="5" t="s">
        <v>212</v>
      </c>
      <c r="E8814">
        <v>569</v>
      </c>
      <c r="F8814" s="5" t="s">
        <v>80</v>
      </c>
    </row>
    <row r="8815" spans="1:6" x14ac:dyDescent="0.3">
      <c r="A8815" s="4">
        <v>43648.988508020833</v>
      </c>
      <c r="B8815" s="5" t="s">
        <v>556</v>
      </c>
      <c r="C8815" s="5" t="s">
        <v>563</v>
      </c>
      <c r="D8815" s="5" t="s">
        <v>439</v>
      </c>
      <c r="E8815">
        <v>574</v>
      </c>
      <c r="F8815" s="5" t="s">
        <v>80</v>
      </c>
    </row>
    <row r="8816" spans="1:6" x14ac:dyDescent="0.3">
      <c r="A8816" s="4">
        <v>43648.988509722221</v>
      </c>
      <c r="B8816" s="5" t="s">
        <v>554</v>
      </c>
      <c r="C8816" s="5" t="s">
        <v>563</v>
      </c>
      <c r="D8816" s="5" t="s">
        <v>189</v>
      </c>
      <c r="E8816">
        <v>575</v>
      </c>
      <c r="F8816" s="5" t="s">
        <v>80</v>
      </c>
    </row>
    <row r="8817" spans="1:6" x14ac:dyDescent="0.3">
      <c r="A8817" s="4">
        <v>43648.989295370367</v>
      </c>
      <c r="B8817" s="5" t="s">
        <v>556</v>
      </c>
      <c r="C8817" s="5" t="s">
        <v>555</v>
      </c>
      <c r="D8817" s="5" t="s">
        <v>189</v>
      </c>
      <c r="E8817">
        <v>579</v>
      </c>
      <c r="F8817" s="5" t="s">
        <v>80</v>
      </c>
    </row>
    <row r="8818" spans="1:6" x14ac:dyDescent="0.3">
      <c r="A8818" s="4">
        <v>43648.989422025465</v>
      </c>
      <c r="B8818" s="5" t="s">
        <v>557</v>
      </c>
      <c r="C8818" s="5" t="s">
        <v>563</v>
      </c>
      <c r="D8818" s="5" t="s">
        <v>439</v>
      </c>
      <c r="E8818">
        <v>580</v>
      </c>
      <c r="F8818" s="5" t="s">
        <v>80</v>
      </c>
    </row>
    <row r="8819" spans="1:6" x14ac:dyDescent="0.3">
      <c r="A8819" s="4">
        <v>43648.989533159722</v>
      </c>
      <c r="B8819" s="5" t="s">
        <v>556</v>
      </c>
      <c r="C8819" s="5" t="s">
        <v>563</v>
      </c>
      <c r="D8819" s="5" t="s">
        <v>451</v>
      </c>
      <c r="E8819">
        <v>581</v>
      </c>
      <c r="F8819" s="5" t="s">
        <v>80</v>
      </c>
    </row>
    <row r="8820" spans="1:6" x14ac:dyDescent="0.3">
      <c r="A8820" s="4">
        <v>43648.989707060187</v>
      </c>
      <c r="B8820" s="5" t="s">
        <v>554</v>
      </c>
      <c r="C8820" s="5" t="s">
        <v>563</v>
      </c>
      <c r="D8820" s="5" t="s">
        <v>189</v>
      </c>
      <c r="E8820">
        <v>583</v>
      </c>
      <c r="F8820" s="5" t="s">
        <v>80</v>
      </c>
    </row>
    <row r="8821" spans="1:6" x14ac:dyDescent="0.3">
      <c r="A8821" s="4">
        <v>43648.989739155091</v>
      </c>
      <c r="B8821" s="5" t="s">
        <v>554</v>
      </c>
      <c r="C8821" s="5" t="s">
        <v>555</v>
      </c>
      <c r="D8821" s="5" t="s">
        <v>202</v>
      </c>
      <c r="E8821">
        <v>585</v>
      </c>
      <c r="F8821" s="5" t="s">
        <v>80</v>
      </c>
    </row>
    <row r="8822" spans="1:6" x14ac:dyDescent="0.3">
      <c r="A8822" s="4">
        <v>43648.990211782409</v>
      </c>
      <c r="B8822" s="5" t="s">
        <v>554</v>
      </c>
      <c r="C8822" s="5" t="s">
        <v>563</v>
      </c>
      <c r="D8822" s="5" t="s">
        <v>197</v>
      </c>
      <c r="E8822">
        <v>586</v>
      </c>
      <c r="F8822" s="5" t="s">
        <v>80</v>
      </c>
    </row>
    <row r="8823" spans="1:6" x14ac:dyDescent="0.3">
      <c r="A8823" s="4">
        <v>43648.990937187496</v>
      </c>
      <c r="B8823" s="5" t="s">
        <v>554</v>
      </c>
      <c r="C8823" s="5" t="s">
        <v>563</v>
      </c>
      <c r="D8823" s="5" t="s">
        <v>216</v>
      </c>
      <c r="E8823">
        <v>592</v>
      </c>
      <c r="F8823" s="5" t="s">
        <v>80</v>
      </c>
    </row>
    <row r="8824" spans="1:6" x14ac:dyDescent="0.3">
      <c r="A8824" s="4">
        <v>43648.99260041667</v>
      </c>
      <c r="B8824" s="5" t="s">
        <v>556</v>
      </c>
      <c r="C8824" s="5" t="s">
        <v>563</v>
      </c>
      <c r="D8824" s="5" t="s">
        <v>195</v>
      </c>
      <c r="E8824">
        <v>606</v>
      </c>
      <c r="F8824" s="5" t="s">
        <v>80</v>
      </c>
    </row>
    <row r="8825" spans="1:6" x14ac:dyDescent="0.3">
      <c r="A8825" s="4">
        <v>43648.992894247684</v>
      </c>
      <c r="B8825" s="5" t="s">
        <v>556</v>
      </c>
      <c r="C8825" s="5" t="s">
        <v>563</v>
      </c>
      <c r="D8825" s="5" t="s">
        <v>492</v>
      </c>
      <c r="E8825">
        <v>609</v>
      </c>
      <c r="F8825" s="5" t="s">
        <v>80</v>
      </c>
    </row>
    <row r="8826" spans="1:6" x14ac:dyDescent="0.3">
      <c r="A8826" s="4">
        <v>43648.993019305555</v>
      </c>
      <c r="B8826" s="5" t="s">
        <v>554</v>
      </c>
      <c r="C8826" s="5" t="s">
        <v>563</v>
      </c>
      <c r="D8826" s="5" t="s">
        <v>215</v>
      </c>
      <c r="E8826">
        <v>612</v>
      </c>
      <c r="F8826" s="5" t="s">
        <v>80</v>
      </c>
    </row>
    <row r="8827" spans="1:6" x14ac:dyDescent="0.3">
      <c r="A8827" s="4">
        <v>43648.993391828706</v>
      </c>
      <c r="B8827" s="5" t="s">
        <v>556</v>
      </c>
      <c r="C8827" s="5" t="s">
        <v>563</v>
      </c>
      <c r="D8827" s="5" t="s">
        <v>439</v>
      </c>
      <c r="E8827">
        <v>616</v>
      </c>
      <c r="F8827" s="5" t="s">
        <v>80</v>
      </c>
    </row>
    <row r="8828" spans="1:6" x14ac:dyDescent="0.3">
      <c r="A8828" s="4">
        <v>43648.99389125</v>
      </c>
      <c r="B8828" s="5" t="s">
        <v>554</v>
      </c>
      <c r="C8828" s="5" t="s">
        <v>563</v>
      </c>
      <c r="D8828" s="5" t="s">
        <v>224</v>
      </c>
      <c r="E8828">
        <v>618</v>
      </c>
      <c r="F8828" s="5" t="s">
        <v>80</v>
      </c>
    </row>
    <row r="8829" spans="1:6" x14ac:dyDescent="0.3">
      <c r="A8829" s="4">
        <v>43648.99404597222</v>
      </c>
      <c r="B8829" s="5" t="s">
        <v>554</v>
      </c>
      <c r="C8829" s="5" t="s">
        <v>555</v>
      </c>
      <c r="D8829" s="5" t="s">
        <v>203</v>
      </c>
      <c r="E8829">
        <v>619</v>
      </c>
      <c r="F8829" s="5" t="s">
        <v>80</v>
      </c>
    </row>
    <row r="8830" spans="1:6" x14ac:dyDescent="0.3">
      <c r="A8830" s="4">
        <v>43648.995233148147</v>
      </c>
      <c r="B8830" s="5" t="s">
        <v>554</v>
      </c>
      <c r="C8830" s="5" t="s">
        <v>563</v>
      </c>
      <c r="D8830" s="5" t="s">
        <v>439</v>
      </c>
      <c r="E8830">
        <v>625</v>
      </c>
      <c r="F8830" s="5" t="s">
        <v>80</v>
      </c>
    </row>
    <row r="8831" spans="1:6" x14ac:dyDescent="0.3">
      <c r="A8831" s="4">
        <v>43648.996454884262</v>
      </c>
      <c r="B8831" s="5" t="s">
        <v>556</v>
      </c>
      <c r="C8831" s="5" t="s">
        <v>555</v>
      </c>
      <c r="D8831" s="5" t="s">
        <v>451</v>
      </c>
      <c r="E8831">
        <v>632</v>
      </c>
      <c r="F8831" s="5" t="s">
        <v>80</v>
      </c>
    </row>
    <row r="8832" spans="1:6" x14ac:dyDescent="0.3">
      <c r="A8832" s="4">
        <v>43648.996529259261</v>
      </c>
      <c r="B8832" s="5" t="s">
        <v>557</v>
      </c>
      <c r="C8832" s="5" t="s">
        <v>555</v>
      </c>
      <c r="D8832" s="5" t="s">
        <v>197</v>
      </c>
      <c r="E8832">
        <v>633</v>
      </c>
      <c r="F8832" s="5" t="s">
        <v>80</v>
      </c>
    </row>
    <row r="8833" spans="1:6" x14ac:dyDescent="0.3">
      <c r="A8833" s="4">
        <v>43648.99660259259</v>
      </c>
      <c r="B8833" s="5" t="s">
        <v>556</v>
      </c>
      <c r="C8833" s="5" t="s">
        <v>563</v>
      </c>
      <c r="D8833" s="5" t="s">
        <v>495</v>
      </c>
      <c r="E8833">
        <v>636</v>
      </c>
      <c r="F8833" s="5" t="s">
        <v>80</v>
      </c>
    </row>
    <row r="8834" spans="1:6" x14ac:dyDescent="0.3">
      <c r="A8834" s="4">
        <v>43648.996605046297</v>
      </c>
      <c r="B8834" s="5" t="s">
        <v>556</v>
      </c>
      <c r="C8834" s="5" t="s">
        <v>563</v>
      </c>
      <c r="D8834" s="5" t="s">
        <v>240</v>
      </c>
      <c r="E8834">
        <v>637</v>
      </c>
      <c r="F8834" s="5" t="s">
        <v>80</v>
      </c>
    </row>
    <row r="8835" spans="1:6" x14ac:dyDescent="0.3">
      <c r="A8835" s="4">
        <v>43648.996703368059</v>
      </c>
      <c r="B8835" s="5" t="s">
        <v>557</v>
      </c>
      <c r="C8835" s="5" t="s">
        <v>563</v>
      </c>
      <c r="D8835" s="5" t="s">
        <v>209</v>
      </c>
      <c r="E8835">
        <v>639</v>
      </c>
      <c r="F8835" s="5" t="s">
        <v>80</v>
      </c>
    </row>
    <row r="8836" spans="1:6" x14ac:dyDescent="0.3">
      <c r="A8836" s="4">
        <v>43648.997035289351</v>
      </c>
      <c r="B8836" s="5" t="s">
        <v>557</v>
      </c>
      <c r="C8836" s="5" t="s">
        <v>563</v>
      </c>
      <c r="D8836" s="5" t="s">
        <v>200</v>
      </c>
      <c r="E8836">
        <v>643</v>
      </c>
      <c r="F8836" s="5" t="s">
        <v>80</v>
      </c>
    </row>
    <row r="8837" spans="1:6" x14ac:dyDescent="0.3">
      <c r="A8837" s="4">
        <v>43648.997195474534</v>
      </c>
      <c r="B8837" s="5" t="s">
        <v>554</v>
      </c>
      <c r="C8837" s="5" t="s">
        <v>561</v>
      </c>
      <c r="D8837" s="5" t="s">
        <v>461</v>
      </c>
      <c r="E8837">
        <v>644</v>
      </c>
      <c r="F8837" s="5" t="s">
        <v>80</v>
      </c>
    </row>
    <row r="8838" spans="1:6" x14ac:dyDescent="0.3">
      <c r="A8838" s="4">
        <v>43648.997646666663</v>
      </c>
      <c r="B8838" s="5" t="s">
        <v>554</v>
      </c>
      <c r="C8838" s="5" t="s">
        <v>566</v>
      </c>
      <c r="D8838" s="5" t="s">
        <v>221</v>
      </c>
      <c r="E8838">
        <v>646</v>
      </c>
      <c r="F8838" s="5" t="s">
        <v>80</v>
      </c>
    </row>
    <row r="8839" spans="1:6" x14ac:dyDescent="0.3">
      <c r="A8839" s="4">
        <v>43648.997690949072</v>
      </c>
      <c r="B8839" s="5" t="s">
        <v>557</v>
      </c>
      <c r="C8839" s="5" t="s">
        <v>563</v>
      </c>
      <c r="D8839" s="5" t="s">
        <v>191</v>
      </c>
      <c r="E8839">
        <v>647</v>
      </c>
      <c r="F8839" s="5" t="s">
        <v>80</v>
      </c>
    </row>
    <row r="8840" spans="1:6" x14ac:dyDescent="0.3">
      <c r="A8840" s="4">
        <v>43648.997778819445</v>
      </c>
      <c r="B8840" s="5" t="s">
        <v>556</v>
      </c>
      <c r="C8840" s="5" t="s">
        <v>566</v>
      </c>
      <c r="D8840" s="5" t="s">
        <v>240</v>
      </c>
      <c r="E8840">
        <v>650</v>
      </c>
      <c r="F8840" s="5" t="s">
        <v>80</v>
      </c>
    </row>
    <row r="8841" spans="1:6" x14ac:dyDescent="0.3">
      <c r="A8841" s="4">
        <v>43648.997819849537</v>
      </c>
      <c r="B8841" s="5" t="s">
        <v>554</v>
      </c>
      <c r="C8841" s="5" t="s">
        <v>563</v>
      </c>
      <c r="D8841" s="5" t="s">
        <v>439</v>
      </c>
      <c r="E8841">
        <v>651</v>
      </c>
      <c r="F8841" s="5" t="s">
        <v>80</v>
      </c>
    </row>
    <row r="8842" spans="1:6" x14ac:dyDescent="0.3">
      <c r="A8842" s="4">
        <v>43648.998436076392</v>
      </c>
      <c r="B8842" s="5" t="s">
        <v>554</v>
      </c>
      <c r="C8842" s="5" t="s">
        <v>555</v>
      </c>
      <c r="D8842" s="5" t="s">
        <v>436</v>
      </c>
      <c r="E8842">
        <v>658</v>
      </c>
      <c r="F8842" s="5" t="s">
        <v>80</v>
      </c>
    </row>
    <row r="8843" spans="1:6" x14ac:dyDescent="0.3">
      <c r="A8843" s="4">
        <v>43648.998625347223</v>
      </c>
      <c r="B8843" s="5" t="s">
        <v>557</v>
      </c>
      <c r="C8843" s="5" t="s">
        <v>561</v>
      </c>
      <c r="D8843" s="5" t="s">
        <v>482</v>
      </c>
      <c r="E8843">
        <v>661</v>
      </c>
      <c r="F8843" s="5" t="s">
        <v>80</v>
      </c>
    </row>
    <row r="8844" spans="1:6" x14ac:dyDescent="0.3">
      <c r="A8844" s="4">
        <v>43648.99922150463</v>
      </c>
      <c r="B8844" s="5" t="s">
        <v>556</v>
      </c>
      <c r="C8844" s="5" t="s">
        <v>563</v>
      </c>
      <c r="D8844" s="5" t="s">
        <v>203</v>
      </c>
      <c r="E8844">
        <v>667</v>
      </c>
      <c r="F8844" s="5" t="s">
        <v>80</v>
      </c>
    </row>
    <row r="8845" spans="1:6" x14ac:dyDescent="0.3">
      <c r="A8845" s="4">
        <v>43649.000373842595</v>
      </c>
      <c r="B8845" s="5" t="s">
        <v>556</v>
      </c>
      <c r="C8845" s="5" t="s">
        <v>563</v>
      </c>
      <c r="D8845" s="5" t="s">
        <v>450</v>
      </c>
      <c r="E8845">
        <v>672</v>
      </c>
      <c r="F8845" s="5" t="s">
        <v>80</v>
      </c>
    </row>
    <row r="8846" spans="1:6" x14ac:dyDescent="0.3">
      <c r="A8846" s="4">
        <v>43649.000927488429</v>
      </c>
      <c r="B8846" s="5" t="s">
        <v>557</v>
      </c>
      <c r="C8846" s="5" t="s">
        <v>563</v>
      </c>
      <c r="D8846" s="5" t="s">
        <v>187</v>
      </c>
      <c r="E8846">
        <v>674</v>
      </c>
      <c r="F8846" s="5" t="s">
        <v>80</v>
      </c>
    </row>
    <row r="8847" spans="1:6" x14ac:dyDescent="0.3">
      <c r="A8847" s="4">
        <v>43649.001021805554</v>
      </c>
      <c r="B8847" s="5" t="s">
        <v>554</v>
      </c>
      <c r="C8847" s="5" t="s">
        <v>563</v>
      </c>
      <c r="D8847" s="5" t="s">
        <v>240</v>
      </c>
      <c r="E8847">
        <v>676</v>
      </c>
      <c r="F8847" s="5" t="s">
        <v>80</v>
      </c>
    </row>
    <row r="8848" spans="1:6" x14ac:dyDescent="0.3">
      <c r="A8848" s="4">
        <v>43649.001925081022</v>
      </c>
      <c r="B8848" s="5" t="s">
        <v>556</v>
      </c>
      <c r="C8848" s="5" t="s">
        <v>555</v>
      </c>
      <c r="D8848" s="5" t="s">
        <v>240</v>
      </c>
      <c r="E8848">
        <v>681</v>
      </c>
      <c r="F8848" s="5" t="s">
        <v>80</v>
      </c>
    </row>
    <row r="8849" spans="1:6" x14ac:dyDescent="0.3">
      <c r="A8849" s="4">
        <v>43649.002478958333</v>
      </c>
      <c r="B8849" s="5" t="s">
        <v>556</v>
      </c>
      <c r="C8849" s="5" t="s">
        <v>563</v>
      </c>
      <c r="D8849" s="5" t="s">
        <v>458</v>
      </c>
      <c r="E8849">
        <v>684</v>
      </c>
      <c r="F8849" s="5" t="s">
        <v>80</v>
      </c>
    </row>
    <row r="8850" spans="1:6" x14ac:dyDescent="0.3">
      <c r="A8850" s="4">
        <v>43649.002625983798</v>
      </c>
      <c r="B8850" s="5" t="s">
        <v>554</v>
      </c>
      <c r="C8850" s="5" t="s">
        <v>563</v>
      </c>
      <c r="D8850" s="5" t="s">
        <v>485</v>
      </c>
      <c r="E8850">
        <v>685</v>
      </c>
      <c r="F8850" s="5" t="s">
        <v>80</v>
      </c>
    </row>
    <row r="8851" spans="1:6" x14ac:dyDescent="0.3">
      <c r="A8851" s="4">
        <v>43649.00268626157</v>
      </c>
      <c r="B8851" s="5" t="s">
        <v>556</v>
      </c>
      <c r="C8851" s="5" t="s">
        <v>563</v>
      </c>
      <c r="D8851" s="5" t="s">
        <v>189</v>
      </c>
      <c r="E8851">
        <v>686</v>
      </c>
      <c r="F8851" s="5" t="s">
        <v>80</v>
      </c>
    </row>
    <row r="8852" spans="1:6" x14ac:dyDescent="0.3">
      <c r="A8852" s="4">
        <v>43649.003248958332</v>
      </c>
      <c r="B8852" s="5" t="s">
        <v>557</v>
      </c>
      <c r="C8852" s="5" t="s">
        <v>555</v>
      </c>
      <c r="D8852" s="5" t="s">
        <v>486</v>
      </c>
      <c r="E8852">
        <v>690</v>
      </c>
      <c r="F8852" s="5" t="s">
        <v>80</v>
      </c>
    </row>
    <row r="8853" spans="1:6" x14ac:dyDescent="0.3">
      <c r="A8853" s="4">
        <v>43649.003266643522</v>
      </c>
      <c r="B8853" s="5" t="s">
        <v>556</v>
      </c>
      <c r="C8853" s="5" t="s">
        <v>555</v>
      </c>
      <c r="D8853" s="5" t="s">
        <v>496</v>
      </c>
      <c r="E8853">
        <v>691</v>
      </c>
      <c r="F8853" s="5" t="s">
        <v>80</v>
      </c>
    </row>
    <row r="8854" spans="1:6" x14ac:dyDescent="0.3">
      <c r="A8854" s="4">
        <v>43649.003359745373</v>
      </c>
      <c r="B8854" s="5" t="s">
        <v>557</v>
      </c>
      <c r="C8854" s="5" t="s">
        <v>555</v>
      </c>
      <c r="D8854" s="5" t="s">
        <v>436</v>
      </c>
      <c r="E8854">
        <v>692</v>
      </c>
      <c r="F8854" s="5" t="s">
        <v>80</v>
      </c>
    </row>
    <row r="8855" spans="1:6" x14ac:dyDescent="0.3">
      <c r="A8855" s="4">
        <v>43649.00377787037</v>
      </c>
      <c r="B8855" s="5" t="s">
        <v>557</v>
      </c>
      <c r="C8855" s="5" t="s">
        <v>563</v>
      </c>
      <c r="D8855" s="5" t="s">
        <v>479</v>
      </c>
      <c r="E8855">
        <v>693</v>
      </c>
      <c r="F8855" s="5" t="s">
        <v>80</v>
      </c>
    </row>
    <row r="8856" spans="1:6" x14ac:dyDescent="0.3">
      <c r="A8856" s="4">
        <v>43649.004031550925</v>
      </c>
      <c r="B8856" s="5" t="s">
        <v>556</v>
      </c>
      <c r="C8856" s="5" t="s">
        <v>632</v>
      </c>
      <c r="D8856" s="5" t="s">
        <v>492</v>
      </c>
      <c r="E8856">
        <v>694</v>
      </c>
      <c r="F8856" s="5" t="s">
        <v>80</v>
      </c>
    </row>
    <row r="8857" spans="1:6" x14ac:dyDescent="0.3">
      <c r="A8857" s="4">
        <v>43649.005493368059</v>
      </c>
      <c r="B8857" s="5" t="s">
        <v>554</v>
      </c>
      <c r="C8857" s="5" t="s">
        <v>566</v>
      </c>
      <c r="D8857" s="5" t="s">
        <v>479</v>
      </c>
      <c r="E8857">
        <v>701</v>
      </c>
      <c r="F8857" s="5" t="s">
        <v>80</v>
      </c>
    </row>
    <row r="8858" spans="1:6" x14ac:dyDescent="0.3">
      <c r="A8858" s="4">
        <v>43649.005594108799</v>
      </c>
      <c r="B8858" s="5" t="s">
        <v>558</v>
      </c>
      <c r="C8858" s="5" t="s">
        <v>563</v>
      </c>
      <c r="D8858" s="5" t="s">
        <v>195</v>
      </c>
      <c r="E8858">
        <v>703</v>
      </c>
      <c r="F8858" s="5" t="s">
        <v>80</v>
      </c>
    </row>
    <row r="8859" spans="1:6" x14ac:dyDescent="0.3">
      <c r="A8859" s="4">
        <v>43649.005624907404</v>
      </c>
      <c r="B8859" s="5" t="s">
        <v>556</v>
      </c>
      <c r="C8859" s="5" t="s">
        <v>580</v>
      </c>
      <c r="D8859" s="5" t="s">
        <v>437</v>
      </c>
      <c r="E8859">
        <v>704</v>
      </c>
      <c r="F8859" s="5" t="s">
        <v>80</v>
      </c>
    </row>
    <row r="8860" spans="1:6" x14ac:dyDescent="0.3">
      <c r="A8860" s="4">
        <v>43649.006265520831</v>
      </c>
      <c r="B8860" s="5" t="s">
        <v>556</v>
      </c>
      <c r="C8860" s="5" t="s">
        <v>643</v>
      </c>
      <c r="D8860" s="5" t="s">
        <v>439</v>
      </c>
      <c r="E8860">
        <v>705</v>
      </c>
      <c r="F8860" s="5" t="s">
        <v>80</v>
      </c>
    </row>
    <row r="8861" spans="1:6" x14ac:dyDescent="0.3">
      <c r="A8861" s="4">
        <v>43649.006499918978</v>
      </c>
      <c r="B8861" s="5" t="s">
        <v>556</v>
      </c>
      <c r="C8861" s="5" t="s">
        <v>563</v>
      </c>
      <c r="D8861" s="5" t="s">
        <v>456</v>
      </c>
      <c r="E8861">
        <v>707</v>
      </c>
      <c r="F8861" s="5" t="s">
        <v>80</v>
      </c>
    </row>
    <row r="8862" spans="1:6" x14ac:dyDescent="0.3">
      <c r="A8862" s="4">
        <v>43649.007246111112</v>
      </c>
      <c r="B8862" s="5" t="s">
        <v>554</v>
      </c>
      <c r="C8862" s="5" t="s">
        <v>563</v>
      </c>
      <c r="D8862" s="5" t="s">
        <v>395</v>
      </c>
      <c r="E8862">
        <v>708</v>
      </c>
      <c r="F8862" s="5" t="s">
        <v>80</v>
      </c>
    </row>
    <row r="8863" spans="1:6" x14ac:dyDescent="0.3">
      <c r="A8863" s="4">
        <v>43649.007952118052</v>
      </c>
      <c r="B8863" s="5" t="s">
        <v>556</v>
      </c>
      <c r="C8863" s="5" t="s">
        <v>563</v>
      </c>
      <c r="D8863" s="5" t="s">
        <v>224</v>
      </c>
      <c r="E8863">
        <v>712</v>
      </c>
      <c r="F8863" s="5" t="s">
        <v>80</v>
      </c>
    </row>
    <row r="8864" spans="1:6" x14ac:dyDescent="0.3">
      <c r="A8864" s="4">
        <v>43649.009522615743</v>
      </c>
      <c r="B8864" s="5" t="s">
        <v>556</v>
      </c>
      <c r="C8864" s="5" t="s">
        <v>563</v>
      </c>
      <c r="D8864" s="5" t="s">
        <v>439</v>
      </c>
      <c r="E8864">
        <v>717</v>
      </c>
      <c r="F8864" s="5" t="s">
        <v>80</v>
      </c>
    </row>
    <row r="8865" spans="1:6" x14ac:dyDescent="0.3">
      <c r="A8865" s="4">
        <v>43649.009631805558</v>
      </c>
      <c r="B8865" s="5" t="s">
        <v>554</v>
      </c>
      <c r="C8865" s="5" t="s">
        <v>563</v>
      </c>
      <c r="D8865" s="5" t="s">
        <v>439</v>
      </c>
      <c r="E8865">
        <v>720</v>
      </c>
      <c r="F8865" s="5" t="s">
        <v>80</v>
      </c>
    </row>
    <row r="8866" spans="1:6" x14ac:dyDescent="0.3">
      <c r="A8866" s="4">
        <v>43649.009954374997</v>
      </c>
      <c r="B8866" s="5" t="s">
        <v>554</v>
      </c>
      <c r="C8866" s="5" t="s">
        <v>646</v>
      </c>
      <c r="D8866" s="5" t="s">
        <v>441</v>
      </c>
      <c r="E8866">
        <v>721</v>
      </c>
      <c r="F8866" s="5" t="s">
        <v>80</v>
      </c>
    </row>
    <row r="8867" spans="1:6" x14ac:dyDescent="0.3">
      <c r="A8867" s="4">
        <v>43649.010909375</v>
      </c>
      <c r="B8867" s="5" t="s">
        <v>554</v>
      </c>
      <c r="C8867" s="5" t="s">
        <v>566</v>
      </c>
      <c r="D8867" s="5" t="s">
        <v>458</v>
      </c>
      <c r="E8867">
        <v>727</v>
      </c>
      <c r="F8867" s="5" t="s">
        <v>80</v>
      </c>
    </row>
    <row r="8868" spans="1:6" x14ac:dyDescent="0.3">
      <c r="A8868" s="4">
        <v>43649.011133483793</v>
      </c>
      <c r="B8868" s="5" t="s">
        <v>556</v>
      </c>
      <c r="C8868" s="5" t="s">
        <v>563</v>
      </c>
      <c r="D8868" s="5" t="s">
        <v>458</v>
      </c>
      <c r="E8868">
        <v>730</v>
      </c>
      <c r="F8868" s="5" t="s">
        <v>80</v>
      </c>
    </row>
    <row r="8869" spans="1:6" x14ac:dyDescent="0.3">
      <c r="A8869" s="4">
        <v>43649.011232928242</v>
      </c>
      <c r="B8869" s="5" t="s">
        <v>554</v>
      </c>
      <c r="C8869" s="5" t="s">
        <v>632</v>
      </c>
      <c r="D8869" s="5" t="s">
        <v>436</v>
      </c>
      <c r="E8869">
        <v>732</v>
      </c>
      <c r="F8869" s="5" t="s">
        <v>80</v>
      </c>
    </row>
    <row r="8870" spans="1:6" x14ac:dyDescent="0.3">
      <c r="A8870" s="4">
        <v>43649.011334074072</v>
      </c>
      <c r="B8870" s="5" t="s">
        <v>556</v>
      </c>
      <c r="C8870" s="5" t="s">
        <v>563</v>
      </c>
      <c r="D8870" s="5" t="s">
        <v>439</v>
      </c>
      <c r="E8870">
        <v>733</v>
      </c>
      <c r="F8870" s="5" t="s">
        <v>80</v>
      </c>
    </row>
    <row r="8871" spans="1:6" x14ac:dyDescent="0.3">
      <c r="A8871" s="4">
        <v>43649.011988703707</v>
      </c>
      <c r="B8871" s="5" t="s">
        <v>556</v>
      </c>
      <c r="C8871" s="5" t="s">
        <v>563</v>
      </c>
      <c r="D8871" s="5" t="s">
        <v>220</v>
      </c>
      <c r="E8871">
        <v>737</v>
      </c>
      <c r="F8871" s="5" t="s">
        <v>80</v>
      </c>
    </row>
    <row r="8872" spans="1:6" x14ac:dyDescent="0.3">
      <c r="A8872" s="4">
        <v>43649.012221504629</v>
      </c>
      <c r="B8872" s="5" t="s">
        <v>557</v>
      </c>
      <c r="C8872" s="5" t="s">
        <v>563</v>
      </c>
      <c r="D8872" s="5" t="s">
        <v>458</v>
      </c>
      <c r="E8872">
        <v>738</v>
      </c>
      <c r="F8872" s="5" t="s">
        <v>80</v>
      </c>
    </row>
    <row r="8873" spans="1:6" x14ac:dyDescent="0.3">
      <c r="A8873" s="4">
        <v>43649.01358820602</v>
      </c>
      <c r="B8873" s="5" t="s">
        <v>556</v>
      </c>
      <c r="C8873" s="5" t="s">
        <v>563</v>
      </c>
      <c r="D8873" s="5" t="s">
        <v>471</v>
      </c>
      <c r="E8873">
        <v>740</v>
      </c>
      <c r="F8873" s="5" t="s">
        <v>80</v>
      </c>
    </row>
    <row r="8874" spans="1:6" x14ac:dyDescent="0.3">
      <c r="A8874" s="4">
        <v>43649.013763900461</v>
      </c>
      <c r="B8874" s="5" t="s">
        <v>554</v>
      </c>
      <c r="C8874" s="5" t="s">
        <v>563</v>
      </c>
      <c r="D8874" s="5" t="s">
        <v>450</v>
      </c>
      <c r="E8874">
        <v>742</v>
      </c>
      <c r="F8874" s="5" t="s">
        <v>80</v>
      </c>
    </row>
    <row r="8875" spans="1:6" x14ac:dyDescent="0.3">
      <c r="A8875" s="4">
        <v>43649.014538935182</v>
      </c>
      <c r="B8875" s="5" t="s">
        <v>556</v>
      </c>
      <c r="C8875" s="5" t="s">
        <v>563</v>
      </c>
      <c r="D8875" s="5" t="s">
        <v>240</v>
      </c>
      <c r="E8875">
        <v>744</v>
      </c>
      <c r="F8875" s="5" t="s">
        <v>80</v>
      </c>
    </row>
    <row r="8876" spans="1:6" x14ac:dyDescent="0.3">
      <c r="A8876" s="4">
        <v>43649.016746527777</v>
      </c>
      <c r="B8876" s="5" t="s">
        <v>556</v>
      </c>
      <c r="C8876" s="5" t="s">
        <v>563</v>
      </c>
      <c r="D8876" s="5" t="s">
        <v>212</v>
      </c>
      <c r="E8876">
        <v>754</v>
      </c>
      <c r="F8876" s="5" t="s">
        <v>80</v>
      </c>
    </row>
    <row r="8877" spans="1:6" x14ac:dyDescent="0.3">
      <c r="A8877" s="4">
        <v>43649.017172893517</v>
      </c>
      <c r="B8877" s="5" t="s">
        <v>557</v>
      </c>
      <c r="C8877" s="5" t="s">
        <v>563</v>
      </c>
      <c r="D8877" s="5" t="s">
        <v>200</v>
      </c>
      <c r="E8877">
        <v>756</v>
      </c>
      <c r="F8877" s="5" t="s">
        <v>80</v>
      </c>
    </row>
    <row r="8878" spans="1:6" x14ac:dyDescent="0.3">
      <c r="A8878" s="4">
        <v>43649.017452731481</v>
      </c>
      <c r="B8878" s="5" t="s">
        <v>556</v>
      </c>
      <c r="C8878" s="5" t="s">
        <v>632</v>
      </c>
      <c r="D8878" s="5" t="s">
        <v>495</v>
      </c>
      <c r="E8878">
        <v>757</v>
      </c>
      <c r="F8878" s="5" t="s">
        <v>80</v>
      </c>
    </row>
    <row r="8879" spans="1:6" x14ac:dyDescent="0.3">
      <c r="A8879" s="4">
        <v>43649.019082349536</v>
      </c>
      <c r="B8879" s="5" t="s">
        <v>554</v>
      </c>
      <c r="C8879" s="5" t="s">
        <v>563</v>
      </c>
      <c r="D8879" s="5" t="s">
        <v>455</v>
      </c>
      <c r="E8879">
        <v>764</v>
      </c>
      <c r="F8879" s="5" t="s">
        <v>80</v>
      </c>
    </row>
    <row r="8880" spans="1:6" x14ac:dyDescent="0.3">
      <c r="A8880" s="4">
        <v>43649.019324074077</v>
      </c>
      <c r="B8880" s="5" t="s">
        <v>556</v>
      </c>
      <c r="C8880" s="5" t="s">
        <v>563</v>
      </c>
      <c r="D8880" s="5" t="s">
        <v>203</v>
      </c>
      <c r="E8880">
        <v>765</v>
      </c>
      <c r="F8880" s="5" t="s">
        <v>80</v>
      </c>
    </row>
    <row r="8881" spans="1:6" x14ac:dyDescent="0.3">
      <c r="A8881" s="4">
        <v>43649.019746238424</v>
      </c>
      <c r="B8881" s="5" t="s">
        <v>554</v>
      </c>
      <c r="C8881" s="5" t="s">
        <v>563</v>
      </c>
      <c r="D8881" s="5" t="s">
        <v>465</v>
      </c>
      <c r="E8881">
        <v>768</v>
      </c>
      <c r="F8881" s="5" t="s">
        <v>80</v>
      </c>
    </row>
    <row r="8882" spans="1:6" x14ac:dyDescent="0.3">
      <c r="A8882" s="4">
        <v>43649.02224997685</v>
      </c>
      <c r="B8882" s="5" t="s">
        <v>556</v>
      </c>
      <c r="C8882" s="5" t="s">
        <v>563</v>
      </c>
      <c r="D8882" s="5" t="s">
        <v>487</v>
      </c>
      <c r="E8882">
        <v>770</v>
      </c>
      <c r="F8882" s="5" t="s">
        <v>80</v>
      </c>
    </row>
    <row r="8883" spans="1:6" x14ac:dyDescent="0.3">
      <c r="A8883" s="4">
        <v>43649.022658530092</v>
      </c>
      <c r="B8883" s="5" t="s">
        <v>556</v>
      </c>
      <c r="C8883" s="5" t="s">
        <v>563</v>
      </c>
      <c r="D8883" s="5" t="s">
        <v>439</v>
      </c>
      <c r="E8883">
        <v>771</v>
      </c>
      <c r="F8883" s="5" t="s">
        <v>80</v>
      </c>
    </row>
    <row r="8884" spans="1:6" x14ac:dyDescent="0.3">
      <c r="A8884" s="4">
        <v>43649.023436064817</v>
      </c>
      <c r="B8884" s="5" t="s">
        <v>556</v>
      </c>
      <c r="C8884" s="5" t="s">
        <v>563</v>
      </c>
      <c r="D8884" s="5" t="s">
        <v>450</v>
      </c>
      <c r="E8884">
        <v>777</v>
      </c>
      <c r="F8884" s="5" t="s">
        <v>80</v>
      </c>
    </row>
    <row r="8885" spans="1:6" x14ac:dyDescent="0.3">
      <c r="A8885" s="4">
        <v>43649.024538599537</v>
      </c>
      <c r="B8885" s="5" t="s">
        <v>556</v>
      </c>
      <c r="C8885" s="5" t="s">
        <v>632</v>
      </c>
      <c r="D8885" s="5" t="s">
        <v>195</v>
      </c>
      <c r="E8885">
        <v>782</v>
      </c>
      <c r="F8885" s="5" t="s">
        <v>80</v>
      </c>
    </row>
    <row r="8886" spans="1:6" x14ac:dyDescent="0.3">
      <c r="A8886" s="4">
        <v>43649.024870763889</v>
      </c>
      <c r="B8886" s="5" t="s">
        <v>556</v>
      </c>
      <c r="C8886" s="5" t="s">
        <v>566</v>
      </c>
      <c r="D8886" s="5" t="s">
        <v>212</v>
      </c>
      <c r="E8886">
        <v>784</v>
      </c>
      <c r="F8886" s="5" t="s">
        <v>80</v>
      </c>
    </row>
    <row r="8887" spans="1:6" x14ac:dyDescent="0.3">
      <c r="A8887" s="4">
        <v>43649.025615625003</v>
      </c>
      <c r="B8887" s="5" t="s">
        <v>554</v>
      </c>
      <c r="C8887" s="5" t="s">
        <v>561</v>
      </c>
      <c r="D8887" s="5" t="s">
        <v>451</v>
      </c>
      <c r="E8887">
        <v>787</v>
      </c>
      <c r="F8887" s="5" t="s">
        <v>80</v>
      </c>
    </row>
    <row r="8888" spans="1:6" x14ac:dyDescent="0.3">
      <c r="A8888" s="4">
        <v>43649.02569962963</v>
      </c>
      <c r="B8888" s="5" t="s">
        <v>554</v>
      </c>
      <c r="C8888" s="5" t="s">
        <v>566</v>
      </c>
      <c r="D8888" s="5" t="s">
        <v>458</v>
      </c>
      <c r="E8888">
        <v>788</v>
      </c>
      <c r="F8888" s="5" t="s">
        <v>80</v>
      </c>
    </row>
    <row r="8889" spans="1:6" x14ac:dyDescent="0.3">
      <c r="A8889" s="4">
        <v>43649.02594540509</v>
      </c>
      <c r="B8889" s="5" t="s">
        <v>558</v>
      </c>
      <c r="C8889" s="5" t="s">
        <v>563</v>
      </c>
      <c r="D8889" s="5" t="s">
        <v>187</v>
      </c>
      <c r="E8889">
        <v>790</v>
      </c>
      <c r="F8889" s="5" t="s">
        <v>80</v>
      </c>
    </row>
    <row r="8890" spans="1:6" x14ac:dyDescent="0.3">
      <c r="A8890" s="4">
        <v>43649.025981064813</v>
      </c>
      <c r="B8890" s="5" t="s">
        <v>556</v>
      </c>
      <c r="C8890" s="5" t="s">
        <v>632</v>
      </c>
      <c r="D8890" s="5" t="s">
        <v>496</v>
      </c>
      <c r="E8890">
        <v>791</v>
      </c>
      <c r="F8890" s="5" t="s">
        <v>80</v>
      </c>
    </row>
    <row r="8891" spans="1:6" x14ac:dyDescent="0.3">
      <c r="A8891" s="4">
        <v>43649.030385243059</v>
      </c>
      <c r="B8891" s="5" t="s">
        <v>554</v>
      </c>
      <c r="C8891" s="5" t="s">
        <v>656</v>
      </c>
      <c r="D8891" s="5" t="s">
        <v>212</v>
      </c>
      <c r="E8891">
        <v>799</v>
      </c>
      <c r="F8891" s="5" t="s">
        <v>80</v>
      </c>
    </row>
    <row r="8892" spans="1:6" x14ac:dyDescent="0.3">
      <c r="A8892" s="4">
        <v>43649.030752372688</v>
      </c>
      <c r="B8892" s="5" t="s">
        <v>556</v>
      </c>
      <c r="C8892" s="5" t="s">
        <v>563</v>
      </c>
      <c r="D8892" s="5" t="s">
        <v>439</v>
      </c>
      <c r="E8892">
        <v>801</v>
      </c>
      <c r="F8892" s="5" t="s">
        <v>80</v>
      </c>
    </row>
    <row r="8893" spans="1:6" x14ac:dyDescent="0.3">
      <c r="A8893" s="4">
        <v>43649.033003935183</v>
      </c>
      <c r="B8893" s="5" t="s">
        <v>554</v>
      </c>
      <c r="C8893" s="5" t="s">
        <v>563</v>
      </c>
      <c r="D8893" s="5" t="s">
        <v>197</v>
      </c>
      <c r="E8893">
        <v>804</v>
      </c>
      <c r="F8893" s="5" t="s">
        <v>80</v>
      </c>
    </row>
    <row r="8894" spans="1:6" x14ac:dyDescent="0.3">
      <c r="A8894" s="4">
        <v>43649.033743912034</v>
      </c>
      <c r="B8894" s="5" t="s">
        <v>556</v>
      </c>
      <c r="C8894" s="5" t="s">
        <v>563</v>
      </c>
      <c r="D8894" s="5" t="s">
        <v>203</v>
      </c>
      <c r="E8894">
        <v>805</v>
      </c>
      <c r="F8894" s="5" t="s">
        <v>80</v>
      </c>
    </row>
    <row r="8895" spans="1:6" x14ac:dyDescent="0.3">
      <c r="A8895" s="4">
        <v>43649.034205219905</v>
      </c>
      <c r="B8895" s="5" t="s">
        <v>556</v>
      </c>
      <c r="C8895" s="5" t="s">
        <v>563</v>
      </c>
      <c r="D8895" s="5" t="s">
        <v>451</v>
      </c>
      <c r="E8895">
        <v>806</v>
      </c>
      <c r="F8895" s="5" t="s">
        <v>80</v>
      </c>
    </row>
    <row r="8896" spans="1:6" x14ac:dyDescent="0.3">
      <c r="A8896" s="4">
        <v>43649.035901863426</v>
      </c>
      <c r="B8896" s="5" t="s">
        <v>554</v>
      </c>
      <c r="C8896" s="5" t="s">
        <v>563</v>
      </c>
      <c r="D8896" s="5" t="s">
        <v>450</v>
      </c>
      <c r="E8896">
        <v>809</v>
      </c>
      <c r="F8896" s="5" t="s">
        <v>80</v>
      </c>
    </row>
    <row r="8897" spans="1:6" x14ac:dyDescent="0.3">
      <c r="A8897" s="4">
        <v>43649.036054143522</v>
      </c>
      <c r="B8897" s="5" t="s">
        <v>557</v>
      </c>
      <c r="C8897" s="5" t="s">
        <v>563</v>
      </c>
      <c r="D8897" s="5" t="s">
        <v>439</v>
      </c>
      <c r="E8897">
        <v>811</v>
      </c>
      <c r="F8897" s="5" t="s">
        <v>80</v>
      </c>
    </row>
    <row r="8898" spans="1:6" x14ac:dyDescent="0.3">
      <c r="A8898" s="4">
        <v>43649.036405810184</v>
      </c>
      <c r="B8898" s="5" t="s">
        <v>554</v>
      </c>
      <c r="C8898" s="5" t="s">
        <v>563</v>
      </c>
      <c r="D8898" s="5" t="s">
        <v>198</v>
      </c>
      <c r="E8898">
        <v>814</v>
      </c>
      <c r="F8898" s="5" t="s">
        <v>80</v>
      </c>
    </row>
    <row r="8899" spans="1:6" x14ac:dyDescent="0.3">
      <c r="A8899" s="4">
        <v>43649.036932291667</v>
      </c>
      <c r="B8899" s="5" t="s">
        <v>556</v>
      </c>
      <c r="C8899" s="5" t="s">
        <v>563</v>
      </c>
      <c r="D8899" s="5" t="s">
        <v>482</v>
      </c>
      <c r="E8899">
        <v>816</v>
      </c>
      <c r="F8899" s="5" t="s">
        <v>80</v>
      </c>
    </row>
    <row r="8900" spans="1:6" x14ac:dyDescent="0.3">
      <c r="A8900" s="4">
        <v>43649.036939317128</v>
      </c>
      <c r="B8900" s="5" t="s">
        <v>556</v>
      </c>
      <c r="C8900" s="5" t="s">
        <v>555</v>
      </c>
      <c r="D8900" s="5" t="s">
        <v>451</v>
      </c>
      <c r="E8900">
        <v>817</v>
      </c>
      <c r="F8900" s="5" t="s">
        <v>80</v>
      </c>
    </row>
    <row r="8901" spans="1:6" x14ac:dyDescent="0.3">
      <c r="A8901" s="4">
        <v>43649.037205011577</v>
      </c>
      <c r="B8901" s="5" t="s">
        <v>557</v>
      </c>
      <c r="C8901" s="5" t="s">
        <v>561</v>
      </c>
      <c r="D8901" s="5" t="s">
        <v>455</v>
      </c>
      <c r="E8901">
        <v>818</v>
      </c>
      <c r="F8901" s="5" t="s">
        <v>80</v>
      </c>
    </row>
    <row r="8902" spans="1:6" x14ac:dyDescent="0.3">
      <c r="A8902" s="4">
        <v>43649.037370208331</v>
      </c>
      <c r="B8902" s="5" t="s">
        <v>556</v>
      </c>
      <c r="C8902" s="5" t="s">
        <v>563</v>
      </c>
      <c r="D8902" s="5" t="s">
        <v>487</v>
      </c>
      <c r="E8902">
        <v>819</v>
      </c>
      <c r="F8902" s="5" t="s">
        <v>80</v>
      </c>
    </row>
    <row r="8903" spans="1:6" x14ac:dyDescent="0.3">
      <c r="A8903" s="4">
        <v>43649.037383958334</v>
      </c>
      <c r="B8903" s="5" t="s">
        <v>556</v>
      </c>
      <c r="C8903" s="5" t="s">
        <v>563</v>
      </c>
      <c r="D8903" s="5" t="s">
        <v>436</v>
      </c>
      <c r="E8903">
        <v>820</v>
      </c>
      <c r="F8903" s="5" t="s">
        <v>80</v>
      </c>
    </row>
    <row r="8904" spans="1:6" x14ac:dyDescent="0.3">
      <c r="A8904" s="4">
        <v>43649.037746828704</v>
      </c>
      <c r="B8904" s="5" t="s">
        <v>557</v>
      </c>
      <c r="C8904" s="5" t="s">
        <v>561</v>
      </c>
      <c r="D8904" s="5" t="s">
        <v>436</v>
      </c>
      <c r="E8904">
        <v>822</v>
      </c>
      <c r="F8904" s="5" t="s">
        <v>80</v>
      </c>
    </row>
    <row r="8905" spans="1:6" x14ac:dyDescent="0.3">
      <c r="A8905" s="4">
        <v>43649.038552951388</v>
      </c>
      <c r="B8905" s="5" t="s">
        <v>554</v>
      </c>
      <c r="C8905" s="5" t="s">
        <v>555</v>
      </c>
      <c r="D8905" s="5" t="s">
        <v>213</v>
      </c>
      <c r="E8905">
        <v>826</v>
      </c>
      <c r="F8905" s="5" t="s">
        <v>80</v>
      </c>
    </row>
    <row r="8906" spans="1:6" x14ac:dyDescent="0.3">
      <c r="A8906" s="4">
        <v>43649.039095266206</v>
      </c>
      <c r="B8906" s="5" t="s">
        <v>557</v>
      </c>
      <c r="C8906" s="5" t="s">
        <v>561</v>
      </c>
      <c r="D8906" s="5" t="s">
        <v>482</v>
      </c>
      <c r="E8906">
        <v>827</v>
      </c>
      <c r="F8906" s="5" t="s">
        <v>80</v>
      </c>
    </row>
    <row r="8907" spans="1:6" x14ac:dyDescent="0.3">
      <c r="A8907" s="4">
        <v>43649.040010648147</v>
      </c>
      <c r="B8907" s="5" t="s">
        <v>554</v>
      </c>
      <c r="C8907" s="5" t="s">
        <v>563</v>
      </c>
      <c r="D8907" s="5" t="s">
        <v>189</v>
      </c>
      <c r="E8907">
        <v>828</v>
      </c>
      <c r="F8907" s="5" t="s">
        <v>80</v>
      </c>
    </row>
    <row r="8908" spans="1:6" x14ac:dyDescent="0.3">
      <c r="A8908" s="4">
        <v>43649.041398298614</v>
      </c>
      <c r="B8908" s="5" t="s">
        <v>554</v>
      </c>
      <c r="C8908" s="5" t="s">
        <v>561</v>
      </c>
      <c r="D8908" s="5" t="s">
        <v>439</v>
      </c>
      <c r="E8908">
        <v>833</v>
      </c>
      <c r="F8908" s="5" t="s">
        <v>80</v>
      </c>
    </row>
    <row r="8909" spans="1:6" x14ac:dyDescent="0.3">
      <c r="A8909" s="4">
        <v>43649.041993553241</v>
      </c>
      <c r="B8909" s="5" t="s">
        <v>554</v>
      </c>
      <c r="C8909" s="5" t="s">
        <v>563</v>
      </c>
      <c r="D8909" s="5" t="s">
        <v>439</v>
      </c>
      <c r="E8909">
        <v>834</v>
      </c>
      <c r="F8909" s="5" t="s">
        <v>80</v>
      </c>
    </row>
    <row r="8910" spans="1:6" x14ac:dyDescent="0.3">
      <c r="A8910" s="4">
        <v>43649.04230335648</v>
      </c>
      <c r="B8910" s="5" t="s">
        <v>557</v>
      </c>
      <c r="C8910" s="5" t="s">
        <v>566</v>
      </c>
      <c r="D8910" s="5" t="s">
        <v>436</v>
      </c>
      <c r="E8910">
        <v>835</v>
      </c>
      <c r="F8910" s="5" t="s">
        <v>80</v>
      </c>
    </row>
    <row r="8911" spans="1:6" x14ac:dyDescent="0.3">
      <c r="A8911" s="4">
        <v>43649.043445289353</v>
      </c>
      <c r="B8911" s="5" t="s">
        <v>557</v>
      </c>
      <c r="C8911" s="5" t="s">
        <v>555</v>
      </c>
      <c r="D8911" s="5" t="s">
        <v>472</v>
      </c>
      <c r="E8911">
        <v>836</v>
      </c>
      <c r="F8911" s="5" t="s">
        <v>80</v>
      </c>
    </row>
    <row r="8912" spans="1:6" x14ac:dyDescent="0.3">
      <c r="A8912" s="4">
        <v>43649.043691817133</v>
      </c>
      <c r="B8912" s="5" t="s">
        <v>558</v>
      </c>
      <c r="C8912" s="5" t="s">
        <v>563</v>
      </c>
      <c r="D8912" s="5" t="s">
        <v>461</v>
      </c>
      <c r="E8912">
        <v>837</v>
      </c>
      <c r="F8912" s="5" t="s">
        <v>80</v>
      </c>
    </row>
    <row r="8913" spans="1:6" x14ac:dyDescent="0.3">
      <c r="A8913" s="4">
        <v>43649.044279525464</v>
      </c>
      <c r="B8913" s="5" t="s">
        <v>558</v>
      </c>
      <c r="C8913" s="5" t="s">
        <v>563</v>
      </c>
      <c r="D8913" s="5" t="s">
        <v>436</v>
      </c>
      <c r="E8913">
        <v>839</v>
      </c>
      <c r="F8913" s="5" t="s">
        <v>80</v>
      </c>
    </row>
    <row r="8914" spans="1:6" x14ac:dyDescent="0.3">
      <c r="A8914" s="4">
        <v>43649.045698773145</v>
      </c>
      <c r="B8914" s="5" t="s">
        <v>556</v>
      </c>
      <c r="C8914" s="5" t="s">
        <v>632</v>
      </c>
      <c r="D8914" s="5" t="s">
        <v>475</v>
      </c>
      <c r="E8914">
        <v>841</v>
      </c>
      <c r="F8914" s="5" t="s">
        <v>80</v>
      </c>
    </row>
    <row r="8915" spans="1:6" x14ac:dyDescent="0.3">
      <c r="A8915" s="4">
        <v>43649.046081516201</v>
      </c>
      <c r="B8915" s="5" t="s">
        <v>556</v>
      </c>
      <c r="C8915" s="5" t="s">
        <v>563</v>
      </c>
      <c r="D8915" s="5" t="s">
        <v>230</v>
      </c>
      <c r="E8915">
        <v>844</v>
      </c>
      <c r="F8915" s="5" t="s">
        <v>80</v>
      </c>
    </row>
    <row r="8916" spans="1:6" x14ac:dyDescent="0.3">
      <c r="A8916" s="4">
        <v>43649.046599027781</v>
      </c>
      <c r="B8916" s="5" t="s">
        <v>554</v>
      </c>
      <c r="C8916" s="5" t="s">
        <v>598</v>
      </c>
      <c r="D8916" s="5" t="s">
        <v>373</v>
      </c>
      <c r="E8916">
        <v>846</v>
      </c>
      <c r="F8916" s="5" t="s">
        <v>80</v>
      </c>
    </row>
    <row r="8917" spans="1:6" x14ac:dyDescent="0.3">
      <c r="A8917" s="4">
        <v>43649.048042361108</v>
      </c>
      <c r="B8917" s="5" t="s">
        <v>556</v>
      </c>
      <c r="C8917" s="5" t="s">
        <v>563</v>
      </c>
      <c r="D8917" s="5" t="s">
        <v>439</v>
      </c>
      <c r="E8917">
        <v>851</v>
      </c>
      <c r="F8917" s="5" t="s">
        <v>80</v>
      </c>
    </row>
    <row r="8918" spans="1:6" x14ac:dyDescent="0.3">
      <c r="A8918" s="4">
        <v>43649.048875335648</v>
      </c>
      <c r="B8918" s="5" t="s">
        <v>554</v>
      </c>
      <c r="C8918" s="5" t="s">
        <v>663</v>
      </c>
      <c r="D8918" s="5" t="s">
        <v>203</v>
      </c>
      <c r="E8918">
        <v>854</v>
      </c>
      <c r="F8918" s="5" t="s">
        <v>80</v>
      </c>
    </row>
    <row r="8919" spans="1:6" x14ac:dyDescent="0.3">
      <c r="A8919" s="4">
        <v>43649.04900929398</v>
      </c>
      <c r="B8919" s="5" t="s">
        <v>554</v>
      </c>
      <c r="C8919" s="5" t="s">
        <v>563</v>
      </c>
      <c r="D8919" s="5" t="s">
        <v>436</v>
      </c>
      <c r="E8919">
        <v>856</v>
      </c>
      <c r="F8919" s="5" t="s">
        <v>80</v>
      </c>
    </row>
    <row r="8920" spans="1:6" x14ac:dyDescent="0.3">
      <c r="A8920" s="4">
        <v>43649.049581550928</v>
      </c>
      <c r="B8920" s="5" t="s">
        <v>554</v>
      </c>
      <c r="C8920" s="5" t="s">
        <v>566</v>
      </c>
      <c r="D8920" s="5" t="s">
        <v>455</v>
      </c>
      <c r="E8920">
        <v>857</v>
      </c>
      <c r="F8920" s="5" t="s">
        <v>80</v>
      </c>
    </row>
    <row r="8921" spans="1:6" x14ac:dyDescent="0.3">
      <c r="A8921" s="4">
        <v>43649.049721527779</v>
      </c>
      <c r="B8921" s="5" t="s">
        <v>556</v>
      </c>
      <c r="C8921" s="5" t="s">
        <v>563</v>
      </c>
      <c r="D8921" s="5" t="s">
        <v>439</v>
      </c>
      <c r="E8921">
        <v>858</v>
      </c>
      <c r="F8921" s="5" t="s">
        <v>80</v>
      </c>
    </row>
    <row r="8922" spans="1:6" x14ac:dyDescent="0.3">
      <c r="A8922" s="4">
        <v>43649.049851875003</v>
      </c>
      <c r="B8922" s="5" t="s">
        <v>554</v>
      </c>
      <c r="C8922" s="5" t="s">
        <v>563</v>
      </c>
      <c r="D8922" s="5" t="s">
        <v>491</v>
      </c>
      <c r="E8922">
        <v>859</v>
      </c>
      <c r="F8922" s="5" t="s">
        <v>80</v>
      </c>
    </row>
    <row r="8923" spans="1:6" x14ac:dyDescent="0.3">
      <c r="A8923" s="4">
        <v>43649.052354120373</v>
      </c>
      <c r="B8923" s="5" t="s">
        <v>556</v>
      </c>
      <c r="C8923" s="5" t="s">
        <v>563</v>
      </c>
      <c r="D8923" s="5" t="s">
        <v>240</v>
      </c>
      <c r="E8923">
        <v>862</v>
      </c>
      <c r="F8923" s="5" t="s">
        <v>80</v>
      </c>
    </row>
    <row r="8924" spans="1:6" x14ac:dyDescent="0.3">
      <c r="A8924" s="4">
        <v>43649.052444236113</v>
      </c>
      <c r="B8924" s="5" t="s">
        <v>554</v>
      </c>
      <c r="C8924" s="5" t="s">
        <v>563</v>
      </c>
      <c r="D8924" s="5" t="s">
        <v>437</v>
      </c>
      <c r="E8924">
        <v>863</v>
      </c>
      <c r="F8924" s="5" t="s">
        <v>80</v>
      </c>
    </row>
    <row r="8925" spans="1:6" x14ac:dyDescent="0.3">
      <c r="A8925" s="4">
        <v>43649.052506064814</v>
      </c>
      <c r="B8925" s="5" t="s">
        <v>554</v>
      </c>
      <c r="C8925" s="5" t="s">
        <v>563</v>
      </c>
      <c r="D8925" s="5" t="s">
        <v>451</v>
      </c>
      <c r="E8925">
        <v>864</v>
      </c>
      <c r="F8925" s="5" t="s">
        <v>80</v>
      </c>
    </row>
    <row r="8926" spans="1:6" x14ac:dyDescent="0.3">
      <c r="A8926" s="4">
        <v>43649.054000868055</v>
      </c>
      <c r="B8926" s="5" t="s">
        <v>556</v>
      </c>
      <c r="C8926" s="5" t="s">
        <v>555</v>
      </c>
      <c r="D8926" s="5" t="s">
        <v>230</v>
      </c>
      <c r="E8926">
        <v>869</v>
      </c>
      <c r="F8926" s="5" t="s">
        <v>80</v>
      </c>
    </row>
    <row r="8927" spans="1:6" x14ac:dyDescent="0.3">
      <c r="A8927" s="4">
        <v>43649.054706249997</v>
      </c>
      <c r="B8927" s="5" t="s">
        <v>556</v>
      </c>
      <c r="C8927" s="5" t="s">
        <v>632</v>
      </c>
      <c r="D8927" s="5" t="s">
        <v>186</v>
      </c>
      <c r="E8927">
        <v>871</v>
      </c>
      <c r="F8927" s="5" t="s">
        <v>80</v>
      </c>
    </row>
    <row r="8928" spans="1:6" x14ac:dyDescent="0.3">
      <c r="A8928" s="4">
        <v>43649.055526076387</v>
      </c>
      <c r="B8928" s="5" t="s">
        <v>556</v>
      </c>
      <c r="C8928" s="5" t="s">
        <v>578</v>
      </c>
      <c r="D8928" s="5" t="s">
        <v>458</v>
      </c>
      <c r="E8928">
        <v>872</v>
      </c>
      <c r="F8928" s="5" t="s">
        <v>80</v>
      </c>
    </row>
    <row r="8929" spans="1:6" x14ac:dyDescent="0.3">
      <c r="A8929" s="4">
        <v>43649.05583597222</v>
      </c>
      <c r="B8929" s="5" t="s">
        <v>554</v>
      </c>
      <c r="C8929" s="5" t="s">
        <v>563</v>
      </c>
      <c r="D8929" s="5" t="s">
        <v>467</v>
      </c>
      <c r="E8929">
        <v>873</v>
      </c>
      <c r="F8929" s="5" t="s">
        <v>80</v>
      </c>
    </row>
    <row r="8930" spans="1:6" x14ac:dyDescent="0.3">
      <c r="A8930" s="4">
        <v>43649.057566203701</v>
      </c>
      <c r="B8930" s="5" t="s">
        <v>554</v>
      </c>
      <c r="C8930" s="5" t="s">
        <v>563</v>
      </c>
      <c r="D8930" s="5" t="s">
        <v>197</v>
      </c>
      <c r="E8930">
        <v>878</v>
      </c>
      <c r="F8930" s="5" t="s">
        <v>80</v>
      </c>
    </row>
    <row r="8931" spans="1:6" x14ac:dyDescent="0.3">
      <c r="A8931" s="4">
        <v>43649.058093356478</v>
      </c>
      <c r="B8931" s="5" t="s">
        <v>556</v>
      </c>
      <c r="C8931" s="5" t="s">
        <v>563</v>
      </c>
      <c r="D8931" s="5" t="s">
        <v>455</v>
      </c>
      <c r="E8931">
        <v>879</v>
      </c>
      <c r="F8931" s="5" t="s">
        <v>80</v>
      </c>
    </row>
    <row r="8932" spans="1:6" x14ac:dyDescent="0.3">
      <c r="A8932" s="4">
        <v>43649.059025995368</v>
      </c>
      <c r="B8932" s="5" t="s">
        <v>557</v>
      </c>
      <c r="C8932" s="5" t="s">
        <v>566</v>
      </c>
      <c r="D8932" s="5" t="s">
        <v>225</v>
      </c>
      <c r="E8932">
        <v>881</v>
      </c>
      <c r="F8932" s="5" t="s">
        <v>80</v>
      </c>
    </row>
    <row r="8933" spans="1:6" x14ac:dyDescent="0.3">
      <c r="A8933" s="4">
        <v>43649.061676712961</v>
      </c>
      <c r="B8933" s="5" t="s">
        <v>556</v>
      </c>
      <c r="C8933" s="5" t="s">
        <v>563</v>
      </c>
      <c r="D8933" s="5" t="s">
        <v>203</v>
      </c>
      <c r="E8933">
        <v>882</v>
      </c>
      <c r="F8933" s="5" t="s">
        <v>80</v>
      </c>
    </row>
    <row r="8934" spans="1:6" x14ac:dyDescent="0.3">
      <c r="A8934" s="4">
        <v>43649.06243701389</v>
      </c>
      <c r="B8934" s="5" t="s">
        <v>554</v>
      </c>
      <c r="C8934" s="5" t="s">
        <v>563</v>
      </c>
      <c r="D8934" s="5" t="s">
        <v>215</v>
      </c>
      <c r="E8934">
        <v>885</v>
      </c>
      <c r="F8934" s="5" t="s">
        <v>80</v>
      </c>
    </row>
    <row r="8935" spans="1:6" x14ac:dyDescent="0.3">
      <c r="A8935" s="4">
        <v>43649.063163391205</v>
      </c>
      <c r="B8935" s="5" t="s">
        <v>556</v>
      </c>
      <c r="C8935" s="5" t="s">
        <v>555</v>
      </c>
      <c r="D8935" s="5" t="s">
        <v>482</v>
      </c>
      <c r="E8935">
        <v>887</v>
      </c>
      <c r="F8935" s="5" t="s">
        <v>80</v>
      </c>
    </row>
    <row r="8936" spans="1:6" x14ac:dyDescent="0.3">
      <c r="A8936" s="4">
        <v>43649.064530613425</v>
      </c>
      <c r="B8936" s="5" t="s">
        <v>556</v>
      </c>
      <c r="C8936" s="5" t="s">
        <v>563</v>
      </c>
      <c r="D8936" s="5" t="s">
        <v>202</v>
      </c>
      <c r="E8936">
        <v>891</v>
      </c>
      <c r="F8936" s="5" t="s">
        <v>80</v>
      </c>
    </row>
    <row r="8937" spans="1:6" x14ac:dyDescent="0.3">
      <c r="A8937" s="4">
        <v>43649.066446331017</v>
      </c>
      <c r="B8937" s="5" t="s">
        <v>557</v>
      </c>
      <c r="C8937" s="5" t="s">
        <v>563</v>
      </c>
      <c r="D8937" s="5" t="s">
        <v>456</v>
      </c>
      <c r="E8937">
        <v>895</v>
      </c>
      <c r="F8937" s="5" t="s">
        <v>80</v>
      </c>
    </row>
    <row r="8938" spans="1:6" x14ac:dyDescent="0.3">
      <c r="A8938" s="4">
        <v>43649.066913159724</v>
      </c>
      <c r="B8938" s="5" t="s">
        <v>557</v>
      </c>
      <c r="C8938" s="5" t="s">
        <v>555</v>
      </c>
      <c r="D8938" s="5" t="s">
        <v>437</v>
      </c>
      <c r="E8938">
        <v>896</v>
      </c>
      <c r="F8938" s="5" t="s">
        <v>80</v>
      </c>
    </row>
    <row r="8939" spans="1:6" x14ac:dyDescent="0.3">
      <c r="A8939" s="4">
        <v>43649.070066562497</v>
      </c>
      <c r="B8939" s="5" t="s">
        <v>557</v>
      </c>
      <c r="C8939" s="5" t="s">
        <v>563</v>
      </c>
      <c r="D8939" s="5" t="s">
        <v>219</v>
      </c>
      <c r="E8939">
        <v>902</v>
      </c>
      <c r="F8939" s="5" t="s">
        <v>80</v>
      </c>
    </row>
    <row r="8940" spans="1:6" x14ac:dyDescent="0.3">
      <c r="A8940" s="4">
        <v>43649.081772268517</v>
      </c>
      <c r="B8940" s="5" t="s">
        <v>556</v>
      </c>
      <c r="C8940" s="5" t="s">
        <v>667</v>
      </c>
      <c r="D8940" s="5" t="s">
        <v>437</v>
      </c>
      <c r="E8940">
        <v>913</v>
      </c>
      <c r="F8940" s="5" t="s">
        <v>80</v>
      </c>
    </row>
    <row r="8941" spans="1:6" x14ac:dyDescent="0.3">
      <c r="A8941" s="4">
        <v>43649.08269408565</v>
      </c>
      <c r="B8941" s="5" t="s">
        <v>557</v>
      </c>
      <c r="C8941" s="5" t="s">
        <v>668</v>
      </c>
      <c r="D8941" s="5" t="s">
        <v>220</v>
      </c>
      <c r="E8941">
        <v>915</v>
      </c>
      <c r="F8941" s="5" t="s">
        <v>80</v>
      </c>
    </row>
    <row r="8942" spans="1:6" x14ac:dyDescent="0.3">
      <c r="A8942" s="4">
        <v>43649.090350914354</v>
      </c>
      <c r="B8942" s="5" t="s">
        <v>557</v>
      </c>
      <c r="C8942" s="5" t="s">
        <v>563</v>
      </c>
      <c r="D8942" s="5" t="s">
        <v>240</v>
      </c>
      <c r="E8942">
        <v>922</v>
      </c>
      <c r="F8942" s="5" t="s">
        <v>80</v>
      </c>
    </row>
    <row r="8943" spans="1:6" x14ac:dyDescent="0.3">
      <c r="A8943" s="4">
        <v>43649.092980300928</v>
      </c>
      <c r="B8943" s="5" t="s">
        <v>556</v>
      </c>
      <c r="C8943" s="5" t="s">
        <v>566</v>
      </c>
      <c r="D8943" s="5" t="s">
        <v>436</v>
      </c>
      <c r="E8943">
        <v>925</v>
      </c>
      <c r="F8943" s="5" t="s">
        <v>80</v>
      </c>
    </row>
    <row r="8944" spans="1:6" x14ac:dyDescent="0.3">
      <c r="A8944" s="4">
        <v>43649.094296574076</v>
      </c>
      <c r="B8944" s="5" t="s">
        <v>556</v>
      </c>
      <c r="C8944" s="5" t="s">
        <v>563</v>
      </c>
      <c r="D8944" s="5" t="s">
        <v>439</v>
      </c>
      <c r="E8944">
        <v>927</v>
      </c>
      <c r="F8944" s="5" t="s">
        <v>80</v>
      </c>
    </row>
    <row r="8945" spans="1:6" x14ac:dyDescent="0.3">
      <c r="A8945" s="4">
        <v>43649.099232789355</v>
      </c>
      <c r="B8945" s="5" t="s">
        <v>554</v>
      </c>
      <c r="C8945" s="5" t="s">
        <v>563</v>
      </c>
      <c r="D8945" s="5" t="s">
        <v>197</v>
      </c>
      <c r="E8945">
        <v>928</v>
      </c>
      <c r="F8945" s="5" t="s">
        <v>80</v>
      </c>
    </row>
    <row r="8946" spans="1:6" x14ac:dyDescent="0.3">
      <c r="A8946" s="4">
        <v>43649.099276307868</v>
      </c>
      <c r="B8946" s="5" t="s">
        <v>554</v>
      </c>
      <c r="C8946" s="5" t="s">
        <v>598</v>
      </c>
      <c r="D8946" s="5" t="s">
        <v>436</v>
      </c>
      <c r="E8946">
        <v>929</v>
      </c>
      <c r="F8946" s="5" t="s">
        <v>80</v>
      </c>
    </row>
    <row r="8947" spans="1:6" x14ac:dyDescent="0.3">
      <c r="A8947" s="4">
        <v>43649.102930972222</v>
      </c>
      <c r="B8947" s="5" t="s">
        <v>554</v>
      </c>
      <c r="C8947" s="5" t="s">
        <v>563</v>
      </c>
      <c r="D8947" s="5" t="s">
        <v>401</v>
      </c>
      <c r="E8947">
        <v>931</v>
      </c>
      <c r="F8947" s="5" t="s">
        <v>80</v>
      </c>
    </row>
    <row r="8948" spans="1:6" x14ac:dyDescent="0.3">
      <c r="A8948" s="4">
        <v>43649.103087129632</v>
      </c>
      <c r="B8948" s="5" t="s">
        <v>557</v>
      </c>
      <c r="C8948" s="5" t="s">
        <v>563</v>
      </c>
      <c r="D8948" s="5" t="s">
        <v>439</v>
      </c>
      <c r="E8948">
        <v>932</v>
      </c>
      <c r="F8948" s="5" t="s">
        <v>80</v>
      </c>
    </row>
    <row r="8949" spans="1:6" x14ac:dyDescent="0.3">
      <c r="A8949" s="4">
        <v>43649.105935856482</v>
      </c>
      <c r="B8949" s="5" t="s">
        <v>556</v>
      </c>
      <c r="C8949" s="5" t="s">
        <v>563</v>
      </c>
      <c r="D8949" s="5" t="s">
        <v>240</v>
      </c>
      <c r="E8949">
        <v>934</v>
      </c>
      <c r="F8949" s="5" t="s">
        <v>80</v>
      </c>
    </row>
    <row r="8950" spans="1:6" x14ac:dyDescent="0.3">
      <c r="A8950" s="4">
        <v>43649.109379062502</v>
      </c>
      <c r="B8950" s="5" t="s">
        <v>556</v>
      </c>
      <c r="C8950" s="5" t="s">
        <v>563</v>
      </c>
      <c r="D8950" s="5" t="s">
        <v>230</v>
      </c>
      <c r="E8950">
        <v>936</v>
      </c>
      <c r="F8950" s="5" t="s">
        <v>80</v>
      </c>
    </row>
    <row r="8951" spans="1:6" x14ac:dyDescent="0.3">
      <c r="A8951" s="4">
        <v>43649.109444108799</v>
      </c>
      <c r="B8951" s="5" t="s">
        <v>554</v>
      </c>
      <c r="C8951" s="5" t="s">
        <v>555</v>
      </c>
      <c r="D8951" s="5" t="s">
        <v>439</v>
      </c>
      <c r="E8951">
        <v>937</v>
      </c>
      <c r="F8951" s="5" t="s">
        <v>80</v>
      </c>
    </row>
    <row r="8952" spans="1:6" x14ac:dyDescent="0.3">
      <c r="A8952" s="4">
        <v>43649.137214699076</v>
      </c>
      <c r="B8952" s="5" t="s">
        <v>556</v>
      </c>
      <c r="C8952" s="5" t="s">
        <v>563</v>
      </c>
      <c r="D8952" s="5" t="s">
        <v>451</v>
      </c>
      <c r="E8952">
        <v>956</v>
      </c>
      <c r="F8952" s="5" t="s">
        <v>80</v>
      </c>
    </row>
    <row r="8953" spans="1:6" x14ac:dyDescent="0.3">
      <c r="A8953" s="4">
        <v>43649.146141747682</v>
      </c>
      <c r="B8953" s="5" t="s">
        <v>557</v>
      </c>
      <c r="C8953" s="5" t="s">
        <v>561</v>
      </c>
      <c r="D8953" s="5" t="s">
        <v>455</v>
      </c>
      <c r="E8953">
        <v>960</v>
      </c>
      <c r="F8953" s="5" t="s">
        <v>80</v>
      </c>
    </row>
    <row r="8954" spans="1:6" x14ac:dyDescent="0.3">
      <c r="A8954" s="4">
        <v>43649.155670879627</v>
      </c>
      <c r="B8954" s="5" t="s">
        <v>556</v>
      </c>
      <c r="C8954" s="5" t="s">
        <v>620</v>
      </c>
      <c r="D8954" s="5" t="s">
        <v>439</v>
      </c>
      <c r="E8954">
        <v>965</v>
      </c>
      <c r="F8954" s="5" t="s">
        <v>80</v>
      </c>
    </row>
    <row r="8955" spans="1:6" x14ac:dyDescent="0.3">
      <c r="A8955" s="4">
        <v>43649.168476886574</v>
      </c>
      <c r="B8955" s="5" t="s">
        <v>556</v>
      </c>
      <c r="C8955" s="5" t="s">
        <v>563</v>
      </c>
      <c r="D8955" s="5" t="s">
        <v>382</v>
      </c>
      <c r="E8955">
        <v>966</v>
      </c>
      <c r="F8955" s="5" t="s">
        <v>80</v>
      </c>
    </row>
    <row r="8956" spans="1:6" x14ac:dyDescent="0.3">
      <c r="A8956" s="4">
        <v>43649.171119282408</v>
      </c>
      <c r="B8956" s="5" t="s">
        <v>557</v>
      </c>
      <c r="C8956" s="5" t="s">
        <v>561</v>
      </c>
      <c r="D8956" s="5" t="s">
        <v>470</v>
      </c>
      <c r="E8956">
        <v>967</v>
      </c>
      <c r="F8956" s="5" t="s">
        <v>80</v>
      </c>
    </row>
    <row r="8957" spans="1:6" x14ac:dyDescent="0.3">
      <c r="A8957" s="4">
        <v>43649.184740138888</v>
      </c>
      <c r="B8957" s="5" t="s">
        <v>554</v>
      </c>
      <c r="C8957" s="5" t="s">
        <v>561</v>
      </c>
      <c r="D8957" s="5" t="s">
        <v>203</v>
      </c>
      <c r="E8957">
        <v>973</v>
      </c>
      <c r="F8957" s="5" t="s">
        <v>80</v>
      </c>
    </row>
    <row r="8958" spans="1:6" x14ac:dyDescent="0.3">
      <c r="A8958" s="4">
        <v>43649.191279131941</v>
      </c>
      <c r="B8958" s="5" t="s">
        <v>554</v>
      </c>
      <c r="C8958" s="5" t="s">
        <v>563</v>
      </c>
      <c r="D8958" s="5" t="s">
        <v>195</v>
      </c>
      <c r="E8958">
        <v>976</v>
      </c>
      <c r="F8958" s="5" t="s">
        <v>80</v>
      </c>
    </row>
    <row r="8959" spans="1:6" x14ac:dyDescent="0.3">
      <c r="A8959" s="4">
        <v>43649.195806469907</v>
      </c>
      <c r="B8959" s="5" t="s">
        <v>557</v>
      </c>
      <c r="C8959" s="5" t="s">
        <v>561</v>
      </c>
      <c r="D8959" s="5" t="s">
        <v>187</v>
      </c>
      <c r="E8959">
        <v>980</v>
      </c>
      <c r="F8959" s="5" t="s">
        <v>80</v>
      </c>
    </row>
    <row r="8960" spans="1:6" x14ac:dyDescent="0.3">
      <c r="A8960" s="4">
        <v>43649.197535462961</v>
      </c>
      <c r="B8960" s="5" t="s">
        <v>554</v>
      </c>
      <c r="C8960" s="5" t="s">
        <v>563</v>
      </c>
      <c r="D8960" s="5" t="s">
        <v>384</v>
      </c>
      <c r="E8960">
        <v>981</v>
      </c>
      <c r="F8960" s="5" t="s">
        <v>80</v>
      </c>
    </row>
    <row r="8961" spans="1:6" x14ac:dyDescent="0.3">
      <c r="A8961" s="4">
        <v>43649.198362719908</v>
      </c>
      <c r="B8961" s="5" t="s">
        <v>557</v>
      </c>
      <c r="C8961" s="5" t="s">
        <v>620</v>
      </c>
      <c r="D8961" s="5" t="s">
        <v>189</v>
      </c>
      <c r="E8961">
        <v>982</v>
      </c>
      <c r="F8961" s="5" t="s">
        <v>80</v>
      </c>
    </row>
    <row r="8962" spans="1:6" x14ac:dyDescent="0.3">
      <c r="A8962" s="4">
        <v>43649.2015181713</v>
      </c>
      <c r="B8962" s="5" t="s">
        <v>554</v>
      </c>
      <c r="C8962" s="5" t="s">
        <v>566</v>
      </c>
      <c r="D8962" s="5" t="s">
        <v>224</v>
      </c>
      <c r="E8962">
        <v>985</v>
      </c>
      <c r="F8962" s="5" t="s">
        <v>80</v>
      </c>
    </row>
    <row r="8963" spans="1:6" x14ac:dyDescent="0.3">
      <c r="A8963" s="4">
        <v>43649.205047025462</v>
      </c>
      <c r="B8963" s="5" t="s">
        <v>556</v>
      </c>
      <c r="C8963" s="5" t="s">
        <v>563</v>
      </c>
      <c r="D8963" s="5" t="s">
        <v>437</v>
      </c>
      <c r="E8963">
        <v>986</v>
      </c>
      <c r="F8963" s="5" t="s">
        <v>80</v>
      </c>
    </row>
    <row r="8964" spans="1:6" x14ac:dyDescent="0.3">
      <c r="A8964" s="4">
        <v>43649.207121111111</v>
      </c>
      <c r="B8964" s="5" t="s">
        <v>554</v>
      </c>
      <c r="C8964" s="5" t="s">
        <v>555</v>
      </c>
      <c r="D8964" s="5" t="s">
        <v>202</v>
      </c>
      <c r="E8964">
        <v>988</v>
      </c>
      <c r="F8964" s="5" t="s">
        <v>80</v>
      </c>
    </row>
    <row r="8965" spans="1:6" x14ac:dyDescent="0.3">
      <c r="A8965" s="4">
        <v>43649.208844328707</v>
      </c>
      <c r="B8965" s="5" t="s">
        <v>557</v>
      </c>
      <c r="C8965" s="5" t="s">
        <v>561</v>
      </c>
      <c r="D8965" s="5" t="s">
        <v>234</v>
      </c>
      <c r="E8965">
        <v>991</v>
      </c>
      <c r="F8965" s="5" t="s">
        <v>80</v>
      </c>
    </row>
    <row r="8966" spans="1:6" x14ac:dyDescent="0.3">
      <c r="A8966" s="4">
        <v>43649.213682511574</v>
      </c>
      <c r="B8966" s="5" t="s">
        <v>554</v>
      </c>
      <c r="C8966" s="5" t="s">
        <v>563</v>
      </c>
      <c r="D8966" s="5" t="s">
        <v>451</v>
      </c>
      <c r="E8966">
        <v>993</v>
      </c>
      <c r="F8966" s="5" t="s">
        <v>80</v>
      </c>
    </row>
    <row r="8967" spans="1:6" x14ac:dyDescent="0.3">
      <c r="A8967" s="4">
        <v>43649.217972175924</v>
      </c>
      <c r="B8967" s="5" t="s">
        <v>556</v>
      </c>
      <c r="C8967" s="5" t="s">
        <v>563</v>
      </c>
      <c r="D8967" s="5" t="s">
        <v>235</v>
      </c>
      <c r="E8967">
        <v>996</v>
      </c>
      <c r="F8967" s="5" t="s">
        <v>80</v>
      </c>
    </row>
    <row r="8968" spans="1:6" x14ac:dyDescent="0.3">
      <c r="A8968" s="4">
        <v>43649.222411631941</v>
      </c>
      <c r="B8968" s="5" t="s">
        <v>558</v>
      </c>
      <c r="C8968" s="5" t="s">
        <v>563</v>
      </c>
      <c r="D8968" s="5" t="s">
        <v>203</v>
      </c>
      <c r="E8968">
        <v>1002</v>
      </c>
      <c r="F8968" s="5" t="s">
        <v>80</v>
      </c>
    </row>
    <row r="8969" spans="1:6" x14ac:dyDescent="0.3">
      <c r="A8969" s="4">
        <v>43649.229386064813</v>
      </c>
      <c r="B8969" s="5" t="s">
        <v>556</v>
      </c>
      <c r="C8969" s="5" t="s">
        <v>598</v>
      </c>
      <c r="D8969" s="5" t="s">
        <v>197</v>
      </c>
      <c r="E8969">
        <v>1008</v>
      </c>
      <c r="F8969" s="5" t="s">
        <v>80</v>
      </c>
    </row>
    <row r="8970" spans="1:6" x14ac:dyDescent="0.3">
      <c r="A8970" s="4">
        <v>43649.230390752316</v>
      </c>
      <c r="B8970" s="5" t="s">
        <v>556</v>
      </c>
      <c r="C8970" s="5" t="s">
        <v>563</v>
      </c>
      <c r="D8970" s="5" t="s">
        <v>495</v>
      </c>
      <c r="E8970">
        <v>1010</v>
      </c>
      <c r="F8970" s="5" t="s">
        <v>80</v>
      </c>
    </row>
    <row r="8971" spans="1:6" x14ac:dyDescent="0.3">
      <c r="A8971" s="4">
        <v>43649.232295393522</v>
      </c>
      <c r="B8971" s="5" t="s">
        <v>557</v>
      </c>
      <c r="C8971" s="5" t="s">
        <v>563</v>
      </c>
      <c r="D8971" s="5" t="s">
        <v>230</v>
      </c>
      <c r="E8971">
        <v>1012</v>
      </c>
      <c r="F8971" s="5" t="s">
        <v>80</v>
      </c>
    </row>
    <row r="8972" spans="1:6" x14ac:dyDescent="0.3">
      <c r="A8972" s="4">
        <v>43649.236233773147</v>
      </c>
      <c r="B8972" s="5" t="s">
        <v>554</v>
      </c>
      <c r="C8972" s="5" t="s">
        <v>561</v>
      </c>
      <c r="D8972" s="5" t="s">
        <v>469</v>
      </c>
      <c r="E8972">
        <v>1015</v>
      </c>
      <c r="F8972" s="5" t="s">
        <v>80</v>
      </c>
    </row>
    <row r="8973" spans="1:6" x14ac:dyDescent="0.3">
      <c r="A8973" s="4">
        <v>43649.241002754628</v>
      </c>
      <c r="B8973" s="5" t="s">
        <v>556</v>
      </c>
      <c r="C8973" s="5" t="s">
        <v>563</v>
      </c>
      <c r="D8973" s="5" t="s">
        <v>189</v>
      </c>
      <c r="E8973">
        <v>1021</v>
      </c>
      <c r="F8973" s="5" t="s">
        <v>80</v>
      </c>
    </row>
    <row r="8974" spans="1:6" x14ac:dyDescent="0.3">
      <c r="A8974" s="4">
        <v>43649.242921423611</v>
      </c>
      <c r="B8974" s="5" t="s">
        <v>557</v>
      </c>
      <c r="C8974" s="5" t="s">
        <v>563</v>
      </c>
      <c r="D8974" s="5" t="s">
        <v>225</v>
      </c>
      <c r="E8974">
        <v>1023</v>
      </c>
      <c r="F8974" s="5" t="s">
        <v>80</v>
      </c>
    </row>
    <row r="8975" spans="1:6" x14ac:dyDescent="0.3">
      <c r="A8975" s="4">
        <v>43649.248787303244</v>
      </c>
      <c r="B8975" s="5" t="s">
        <v>557</v>
      </c>
      <c r="C8975" s="5" t="s">
        <v>580</v>
      </c>
      <c r="D8975" s="5" t="s">
        <v>209</v>
      </c>
      <c r="E8975">
        <v>1031</v>
      </c>
      <c r="F8975" s="5" t="s">
        <v>80</v>
      </c>
    </row>
    <row r="8976" spans="1:6" x14ac:dyDescent="0.3">
      <c r="A8976" s="4">
        <v>43649.250059004633</v>
      </c>
      <c r="B8976" s="5" t="s">
        <v>554</v>
      </c>
      <c r="C8976" s="5" t="s">
        <v>563</v>
      </c>
      <c r="D8976" s="5" t="s">
        <v>436</v>
      </c>
      <c r="E8976">
        <v>1033</v>
      </c>
      <c r="F8976" s="5" t="s">
        <v>80</v>
      </c>
    </row>
    <row r="8977" spans="1:6" x14ac:dyDescent="0.3">
      <c r="A8977" s="4">
        <v>43649.252948738424</v>
      </c>
      <c r="B8977" s="5" t="s">
        <v>554</v>
      </c>
      <c r="C8977" s="5" t="s">
        <v>563</v>
      </c>
      <c r="D8977" s="5" t="s">
        <v>437</v>
      </c>
      <c r="E8977">
        <v>1043</v>
      </c>
      <c r="F8977" s="5" t="s">
        <v>80</v>
      </c>
    </row>
    <row r="8978" spans="1:6" x14ac:dyDescent="0.3">
      <c r="A8978" s="4">
        <v>43649.257600972225</v>
      </c>
      <c r="B8978" s="5" t="s">
        <v>554</v>
      </c>
      <c r="C8978" s="5" t="s">
        <v>563</v>
      </c>
      <c r="D8978" s="5" t="s">
        <v>202</v>
      </c>
      <c r="E8978">
        <v>1046</v>
      </c>
      <c r="F8978" s="5" t="s">
        <v>80</v>
      </c>
    </row>
    <row r="8979" spans="1:6" x14ac:dyDescent="0.3">
      <c r="A8979" s="4">
        <v>43649.260143796295</v>
      </c>
      <c r="B8979" s="5" t="s">
        <v>554</v>
      </c>
      <c r="C8979" s="5" t="s">
        <v>561</v>
      </c>
      <c r="D8979" s="5" t="s">
        <v>471</v>
      </c>
      <c r="E8979">
        <v>1054</v>
      </c>
      <c r="F8979" s="5" t="s">
        <v>80</v>
      </c>
    </row>
    <row r="8980" spans="1:6" x14ac:dyDescent="0.3">
      <c r="A8980" s="4">
        <v>43649.260339745371</v>
      </c>
      <c r="B8980" s="5" t="s">
        <v>554</v>
      </c>
      <c r="C8980" s="5" t="s">
        <v>563</v>
      </c>
      <c r="D8980" s="5" t="s">
        <v>202</v>
      </c>
      <c r="E8980">
        <v>1055</v>
      </c>
      <c r="F8980" s="5" t="s">
        <v>80</v>
      </c>
    </row>
    <row r="8981" spans="1:6" x14ac:dyDescent="0.3">
      <c r="A8981" s="4">
        <v>43649.262792071757</v>
      </c>
      <c r="B8981" s="5" t="s">
        <v>554</v>
      </c>
      <c r="C8981" s="5" t="s">
        <v>563</v>
      </c>
      <c r="D8981" s="5" t="s">
        <v>439</v>
      </c>
      <c r="E8981">
        <v>1058</v>
      </c>
      <c r="F8981" s="5" t="s">
        <v>80</v>
      </c>
    </row>
    <row r="8982" spans="1:6" x14ac:dyDescent="0.3">
      <c r="A8982" s="4">
        <v>43649.266963530092</v>
      </c>
      <c r="B8982" s="5" t="s">
        <v>554</v>
      </c>
      <c r="C8982" s="5" t="s">
        <v>563</v>
      </c>
      <c r="D8982" s="5" t="s">
        <v>436</v>
      </c>
      <c r="E8982">
        <v>1070</v>
      </c>
      <c r="F8982" s="5" t="s">
        <v>80</v>
      </c>
    </row>
    <row r="8983" spans="1:6" x14ac:dyDescent="0.3">
      <c r="A8983" s="4">
        <v>43649.267912071758</v>
      </c>
      <c r="B8983" s="5" t="s">
        <v>554</v>
      </c>
      <c r="C8983" s="5" t="s">
        <v>563</v>
      </c>
      <c r="D8983" s="5" t="s">
        <v>240</v>
      </c>
      <c r="E8983">
        <v>1073</v>
      </c>
      <c r="F8983" s="5" t="s">
        <v>80</v>
      </c>
    </row>
    <row r="8984" spans="1:6" x14ac:dyDescent="0.3">
      <c r="A8984" s="4">
        <v>43649.268042488424</v>
      </c>
      <c r="B8984" s="5" t="s">
        <v>554</v>
      </c>
      <c r="C8984" s="5" t="s">
        <v>563</v>
      </c>
      <c r="D8984" s="5" t="s">
        <v>215</v>
      </c>
      <c r="E8984">
        <v>1074</v>
      </c>
      <c r="F8984" s="5" t="s">
        <v>80</v>
      </c>
    </row>
    <row r="8985" spans="1:6" x14ac:dyDescent="0.3">
      <c r="A8985" s="4">
        <v>43649.269216319444</v>
      </c>
      <c r="B8985" s="5" t="s">
        <v>557</v>
      </c>
      <c r="C8985" s="5" t="s">
        <v>561</v>
      </c>
      <c r="D8985" s="5" t="s">
        <v>189</v>
      </c>
      <c r="E8985">
        <v>1078</v>
      </c>
      <c r="F8985" s="5" t="s">
        <v>80</v>
      </c>
    </row>
    <row r="8986" spans="1:6" x14ac:dyDescent="0.3">
      <c r="A8986" s="4">
        <v>43649.269601666667</v>
      </c>
      <c r="B8986" s="5" t="s">
        <v>556</v>
      </c>
      <c r="C8986" s="5" t="s">
        <v>582</v>
      </c>
      <c r="D8986" s="5" t="s">
        <v>479</v>
      </c>
      <c r="E8986">
        <v>1079</v>
      </c>
      <c r="F8986" s="5" t="s">
        <v>80</v>
      </c>
    </row>
    <row r="8987" spans="1:6" x14ac:dyDescent="0.3">
      <c r="A8987" s="4">
        <v>43649.271947766203</v>
      </c>
      <c r="B8987" s="5" t="s">
        <v>556</v>
      </c>
      <c r="C8987" s="5" t="s">
        <v>563</v>
      </c>
      <c r="D8987" s="5" t="s">
        <v>187</v>
      </c>
      <c r="E8987">
        <v>1084</v>
      </c>
      <c r="F8987" s="5" t="s">
        <v>80</v>
      </c>
    </row>
    <row r="8988" spans="1:6" x14ac:dyDescent="0.3">
      <c r="A8988" s="4">
        <v>43649.272649872684</v>
      </c>
      <c r="B8988" s="5" t="s">
        <v>556</v>
      </c>
      <c r="C8988" s="5" t="s">
        <v>563</v>
      </c>
      <c r="D8988" s="5" t="s">
        <v>477</v>
      </c>
      <c r="E8988">
        <v>1086</v>
      </c>
      <c r="F8988" s="5" t="s">
        <v>80</v>
      </c>
    </row>
    <row r="8989" spans="1:6" x14ac:dyDescent="0.3">
      <c r="A8989" s="4">
        <v>43649.272980196758</v>
      </c>
      <c r="B8989" s="5" t="s">
        <v>554</v>
      </c>
      <c r="C8989" s="5" t="s">
        <v>563</v>
      </c>
      <c r="D8989" s="5" t="s">
        <v>235</v>
      </c>
      <c r="E8989">
        <v>1088</v>
      </c>
      <c r="F8989" s="5" t="s">
        <v>80</v>
      </c>
    </row>
    <row r="8990" spans="1:6" x14ac:dyDescent="0.3">
      <c r="A8990" s="4">
        <v>43649.275290289355</v>
      </c>
      <c r="B8990" s="5" t="s">
        <v>554</v>
      </c>
      <c r="C8990" s="5" t="s">
        <v>561</v>
      </c>
      <c r="D8990" s="5" t="s">
        <v>458</v>
      </c>
      <c r="E8990">
        <v>1094</v>
      </c>
      <c r="F8990" s="5" t="s">
        <v>80</v>
      </c>
    </row>
    <row r="8991" spans="1:6" x14ac:dyDescent="0.3">
      <c r="A8991" s="4">
        <v>43649.276002800929</v>
      </c>
      <c r="B8991" s="5" t="s">
        <v>554</v>
      </c>
      <c r="C8991" s="5" t="s">
        <v>563</v>
      </c>
      <c r="D8991" s="5" t="s">
        <v>203</v>
      </c>
      <c r="E8991">
        <v>1096</v>
      </c>
      <c r="F8991" s="5" t="s">
        <v>80</v>
      </c>
    </row>
    <row r="8992" spans="1:6" x14ac:dyDescent="0.3">
      <c r="A8992" s="4">
        <v>43649.277258333335</v>
      </c>
      <c r="B8992" s="5" t="s">
        <v>556</v>
      </c>
      <c r="C8992" s="5" t="s">
        <v>563</v>
      </c>
      <c r="D8992" s="5" t="s">
        <v>451</v>
      </c>
      <c r="E8992">
        <v>1099</v>
      </c>
      <c r="F8992" s="5" t="s">
        <v>80</v>
      </c>
    </row>
    <row r="8993" spans="1:6" x14ac:dyDescent="0.3">
      <c r="A8993" s="4">
        <v>43649.279657511572</v>
      </c>
      <c r="B8993" s="5" t="s">
        <v>554</v>
      </c>
      <c r="C8993" s="5" t="s">
        <v>563</v>
      </c>
      <c r="D8993" s="5" t="s">
        <v>203</v>
      </c>
      <c r="E8993">
        <v>1105</v>
      </c>
      <c r="F8993" s="5" t="s">
        <v>80</v>
      </c>
    </row>
    <row r="8994" spans="1:6" x14ac:dyDescent="0.3">
      <c r="A8994" s="4">
        <v>43649.28080886574</v>
      </c>
      <c r="B8994" s="5" t="s">
        <v>556</v>
      </c>
      <c r="C8994" s="5" t="s">
        <v>561</v>
      </c>
      <c r="D8994" s="5" t="s">
        <v>492</v>
      </c>
      <c r="E8994">
        <v>1108</v>
      </c>
      <c r="F8994" s="5" t="s">
        <v>80</v>
      </c>
    </row>
    <row r="8995" spans="1:6" x14ac:dyDescent="0.3">
      <c r="A8995" s="4">
        <v>43649.281098449072</v>
      </c>
      <c r="B8995" s="5" t="s">
        <v>557</v>
      </c>
      <c r="C8995" s="5" t="s">
        <v>606</v>
      </c>
      <c r="D8995" s="5" t="s">
        <v>458</v>
      </c>
      <c r="E8995">
        <v>1111</v>
      </c>
      <c r="F8995" s="5" t="s">
        <v>80</v>
      </c>
    </row>
    <row r="8996" spans="1:6" x14ac:dyDescent="0.3">
      <c r="A8996" s="4">
        <v>43649.282534791666</v>
      </c>
      <c r="B8996" s="5" t="s">
        <v>558</v>
      </c>
      <c r="C8996" s="5" t="s">
        <v>563</v>
      </c>
      <c r="D8996" s="5" t="s">
        <v>451</v>
      </c>
      <c r="E8996">
        <v>1115</v>
      </c>
      <c r="F8996" s="5" t="s">
        <v>80</v>
      </c>
    </row>
    <row r="8997" spans="1:6" x14ac:dyDescent="0.3">
      <c r="A8997" s="4">
        <v>43649.283032430554</v>
      </c>
      <c r="B8997" s="5" t="s">
        <v>557</v>
      </c>
      <c r="C8997" s="5" t="s">
        <v>563</v>
      </c>
      <c r="D8997" s="5" t="s">
        <v>477</v>
      </c>
      <c r="E8997">
        <v>1117</v>
      </c>
      <c r="F8997" s="5" t="s">
        <v>80</v>
      </c>
    </row>
    <row r="8998" spans="1:6" x14ac:dyDescent="0.3">
      <c r="A8998" s="4">
        <v>43649.284110555556</v>
      </c>
      <c r="B8998" s="5" t="s">
        <v>558</v>
      </c>
      <c r="C8998" s="5" t="s">
        <v>563</v>
      </c>
      <c r="D8998" s="5" t="s">
        <v>437</v>
      </c>
      <c r="E8998">
        <v>1119</v>
      </c>
      <c r="F8998" s="5" t="s">
        <v>80</v>
      </c>
    </row>
    <row r="8999" spans="1:6" x14ac:dyDescent="0.3">
      <c r="A8999" s="4">
        <v>43649.284859398147</v>
      </c>
      <c r="B8999" s="5" t="s">
        <v>558</v>
      </c>
      <c r="C8999" s="5" t="s">
        <v>563</v>
      </c>
      <c r="D8999" s="5" t="s">
        <v>439</v>
      </c>
      <c r="E8999">
        <v>1123</v>
      </c>
      <c r="F8999" s="5" t="s">
        <v>80</v>
      </c>
    </row>
    <row r="9000" spans="1:6" x14ac:dyDescent="0.3">
      <c r="A9000" s="4">
        <v>43649.285322430558</v>
      </c>
      <c r="B9000" s="5" t="s">
        <v>554</v>
      </c>
      <c r="C9000" s="5" t="s">
        <v>563</v>
      </c>
      <c r="D9000" s="5" t="s">
        <v>212</v>
      </c>
      <c r="E9000">
        <v>1124</v>
      </c>
      <c r="F9000" s="5" t="s">
        <v>80</v>
      </c>
    </row>
    <row r="9001" spans="1:6" x14ac:dyDescent="0.3">
      <c r="A9001" s="4">
        <v>43649.285864884259</v>
      </c>
      <c r="B9001" s="5" t="s">
        <v>556</v>
      </c>
      <c r="C9001" s="5" t="s">
        <v>563</v>
      </c>
      <c r="D9001" s="5" t="s">
        <v>189</v>
      </c>
      <c r="E9001">
        <v>1126</v>
      </c>
      <c r="F9001" s="5" t="s">
        <v>80</v>
      </c>
    </row>
    <row r="9002" spans="1:6" x14ac:dyDescent="0.3">
      <c r="A9002" s="4">
        <v>43649.287541331018</v>
      </c>
      <c r="B9002" s="5" t="s">
        <v>556</v>
      </c>
      <c r="C9002" s="5" t="s">
        <v>563</v>
      </c>
      <c r="D9002" s="5" t="s">
        <v>485</v>
      </c>
      <c r="E9002">
        <v>1127</v>
      </c>
      <c r="F9002" s="5" t="s">
        <v>80</v>
      </c>
    </row>
    <row r="9003" spans="1:6" x14ac:dyDescent="0.3">
      <c r="A9003" s="4">
        <v>43649.288045335648</v>
      </c>
      <c r="B9003" s="5" t="s">
        <v>556</v>
      </c>
      <c r="C9003" s="5" t="s">
        <v>563</v>
      </c>
      <c r="D9003" s="5" t="s">
        <v>439</v>
      </c>
      <c r="E9003">
        <v>1128</v>
      </c>
      <c r="F9003" s="5" t="s">
        <v>80</v>
      </c>
    </row>
    <row r="9004" spans="1:6" x14ac:dyDescent="0.3">
      <c r="A9004" s="4">
        <v>43649.288376099539</v>
      </c>
      <c r="B9004" s="5" t="s">
        <v>554</v>
      </c>
      <c r="C9004" s="5" t="s">
        <v>563</v>
      </c>
      <c r="D9004" s="5" t="s">
        <v>187</v>
      </c>
      <c r="E9004">
        <v>1130</v>
      </c>
      <c r="F9004" s="5" t="s">
        <v>80</v>
      </c>
    </row>
    <row r="9005" spans="1:6" x14ac:dyDescent="0.3">
      <c r="A9005" s="4">
        <v>43649.288886087961</v>
      </c>
      <c r="B9005" s="5" t="s">
        <v>557</v>
      </c>
      <c r="C9005" s="5" t="s">
        <v>563</v>
      </c>
      <c r="D9005" s="5" t="s">
        <v>189</v>
      </c>
      <c r="E9005">
        <v>1133</v>
      </c>
      <c r="F9005" s="5" t="s">
        <v>80</v>
      </c>
    </row>
    <row r="9006" spans="1:6" x14ac:dyDescent="0.3">
      <c r="A9006" s="4">
        <v>43649.28962087963</v>
      </c>
      <c r="B9006" s="5" t="s">
        <v>554</v>
      </c>
      <c r="C9006" s="5" t="s">
        <v>563</v>
      </c>
      <c r="D9006" s="5" t="s">
        <v>216</v>
      </c>
      <c r="E9006">
        <v>1136</v>
      </c>
      <c r="F9006" s="5" t="s">
        <v>80</v>
      </c>
    </row>
    <row r="9007" spans="1:6" x14ac:dyDescent="0.3">
      <c r="A9007" s="4">
        <v>43649.289686516204</v>
      </c>
      <c r="B9007" s="5" t="s">
        <v>554</v>
      </c>
      <c r="C9007" s="5" t="s">
        <v>563</v>
      </c>
      <c r="D9007" s="5" t="s">
        <v>187</v>
      </c>
      <c r="E9007">
        <v>1137</v>
      </c>
      <c r="F9007" s="5" t="s">
        <v>80</v>
      </c>
    </row>
    <row r="9008" spans="1:6" x14ac:dyDescent="0.3">
      <c r="A9008" s="4">
        <v>43649.291314745373</v>
      </c>
      <c r="B9008" s="5" t="s">
        <v>554</v>
      </c>
      <c r="C9008" s="5" t="s">
        <v>563</v>
      </c>
      <c r="D9008" s="5" t="s">
        <v>451</v>
      </c>
      <c r="E9008">
        <v>1142</v>
      </c>
      <c r="F9008" s="5" t="s">
        <v>80</v>
      </c>
    </row>
    <row r="9009" spans="1:6" x14ac:dyDescent="0.3">
      <c r="A9009" s="4">
        <v>43649.292483819445</v>
      </c>
      <c r="B9009" s="5" t="s">
        <v>554</v>
      </c>
      <c r="C9009" s="5" t="s">
        <v>555</v>
      </c>
      <c r="D9009" s="5" t="s">
        <v>451</v>
      </c>
      <c r="E9009">
        <v>1148</v>
      </c>
      <c r="F9009" s="5" t="s">
        <v>80</v>
      </c>
    </row>
    <row r="9010" spans="1:6" x14ac:dyDescent="0.3">
      <c r="A9010" s="4">
        <v>43649.293595289353</v>
      </c>
      <c r="B9010" s="5" t="s">
        <v>554</v>
      </c>
      <c r="C9010" s="5" t="s">
        <v>685</v>
      </c>
      <c r="D9010" s="5" t="s">
        <v>219</v>
      </c>
      <c r="E9010">
        <v>1152</v>
      </c>
      <c r="F9010" s="5" t="s">
        <v>80</v>
      </c>
    </row>
    <row r="9011" spans="1:6" x14ac:dyDescent="0.3">
      <c r="A9011" s="4">
        <v>43649.294502476849</v>
      </c>
      <c r="B9011" s="5" t="s">
        <v>554</v>
      </c>
      <c r="C9011" s="5" t="s">
        <v>563</v>
      </c>
      <c r="D9011" s="5" t="s">
        <v>197</v>
      </c>
      <c r="E9011">
        <v>1154</v>
      </c>
      <c r="F9011" s="5" t="s">
        <v>80</v>
      </c>
    </row>
    <row r="9012" spans="1:6" x14ac:dyDescent="0.3">
      <c r="A9012" s="4">
        <v>43649.295178379631</v>
      </c>
      <c r="B9012" s="5" t="s">
        <v>556</v>
      </c>
      <c r="C9012" s="5" t="s">
        <v>563</v>
      </c>
      <c r="D9012" s="5" t="s">
        <v>450</v>
      </c>
      <c r="E9012">
        <v>1156</v>
      </c>
      <c r="F9012" s="5" t="s">
        <v>80</v>
      </c>
    </row>
    <row r="9013" spans="1:6" x14ac:dyDescent="0.3">
      <c r="A9013" s="4">
        <v>43649.296614328705</v>
      </c>
      <c r="B9013" s="5" t="s">
        <v>556</v>
      </c>
      <c r="C9013" s="5" t="s">
        <v>563</v>
      </c>
      <c r="D9013" s="5" t="s">
        <v>493</v>
      </c>
      <c r="E9013">
        <v>1160</v>
      </c>
      <c r="F9013" s="5" t="s">
        <v>80</v>
      </c>
    </row>
    <row r="9014" spans="1:6" x14ac:dyDescent="0.3">
      <c r="A9014" s="4">
        <v>43649.296994895834</v>
      </c>
      <c r="B9014" s="5" t="s">
        <v>556</v>
      </c>
      <c r="C9014" s="5" t="s">
        <v>566</v>
      </c>
      <c r="D9014" s="5" t="s">
        <v>230</v>
      </c>
      <c r="E9014">
        <v>1163</v>
      </c>
      <c r="F9014" s="5" t="s">
        <v>80</v>
      </c>
    </row>
    <row r="9015" spans="1:6" x14ac:dyDescent="0.3">
      <c r="A9015" s="4">
        <v>43649.29717859954</v>
      </c>
      <c r="B9015" s="5" t="s">
        <v>554</v>
      </c>
      <c r="C9015" s="5" t="s">
        <v>580</v>
      </c>
      <c r="D9015" s="5" t="s">
        <v>487</v>
      </c>
      <c r="E9015">
        <v>1165</v>
      </c>
      <c r="F9015" s="5" t="s">
        <v>80</v>
      </c>
    </row>
    <row r="9016" spans="1:6" x14ac:dyDescent="0.3">
      <c r="A9016" s="4">
        <v>43649.298081238427</v>
      </c>
      <c r="B9016" s="5" t="s">
        <v>556</v>
      </c>
      <c r="C9016" s="5" t="s">
        <v>555</v>
      </c>
      <c r="D9016" s="5" t="s">
        <v>495</v>
      </c>
      <c r="E9016">
        <v>1170</v>
      </c>
      <c r="F9016" s="5" t="s">
        <v>80</v>
      </c>
    </row>
    <row r="9017" spans="1:6" x14ac:dyDescent="0.3">
      <c r="A9017" s="4">
        <v>43649.302549699074</v>
      </c>
      <c r="B9017" s="5" t="s">
        <v>557</v>
      </c>
      <c r="C9017" s="5" t="s">
        <v>563</v>
      </c>
      <c r="D9017" s="5" t="s">
        <v>475</v>
      </c>
      <c r="E9017">
        <v>1187</v>
      </c>
      <c r="F9017" s="5" t="s">
        <v>80</v>
      </c>
    </row>
    <row r="9018" spans="1:6" x14ac:dyDescent="0.3">
      <c r="A9018" s="4">
        <v>43649.302913113424</v>
      </c>
      <c r="B9018" s="5" t="s">
        <v>554</v>
      </c>
      <c r="C9018" s="5" t="s">
        <v>561</v>
      </c>
      <c r="D9018" s="5" t="s">
        <v>465</v>
      </c>
      <c r="E9018">
        <v>1188</v>
      </c>
      <c r="F9018" s="5" t="s">
        <v>80</v>
      </c>
    </row>
    <row r="9019" spans="1:6" x14ac:dyDescent="0.3">
      <c r="A9019" s="4">
        <v>43649.302989502314</v>
      </c>
      <c r="B9019" s="5" t="s">
        <v>554</v>
      </c>
      <c r="C9019" s="5" t="s">
        <v>563</v>
      </c>
      <c r="D9019" s="5" t="s">
        <v>240</v>
      </c>
      <c r="E9019">
        <v>1189</v>
      </c>
      <c r="F9019" s="5" t="s">
        <v>80</v>
      </c>
    </row>
    <row r="9020" spans="1:6" x14ac:dyDescent="0.3">
      <c r="A9020" s="4">
        <v>43649.303947199071</v>
      </c>
      <c r="B9020" s="5" t="s">
        <v>554</v>
      </c>
      <c r="C9020" s="5" t="s">
        <v>555</v>
      </c>
      <c r="D9020" s="5" t="s">
        <v>436</v>
      </c>
      <c r="E9020">
        <v>1194</v>
      </c>
      <c r="F9020" s="5" t="s">
        <v>80</v>
      </c>
    </row>
    <row r="9021" spans="1:6" x14ac:dyDescent="0.3">
      <c r="A9021" s="4">
        <v>43649.306327916667</v>
      </c>
      <c r="B9021" s="5" t="s">
        <v>554</v>
      </c>
      <c r="C9021" s="5" t="s">
        <v>563</v>
      </c>
      <c r="D9021" s="5" t="s">
        <v>461</v>
      </c>
      <c r="E9021">
        <v>1209</v>
      </c>
      <c r="F9021" s="5" t="s">
        <v>80</v>
      </c>
    </row>
    <row r="9022" spans="1:6" x14ac:dyDescent="0.3">
      <c r="A9022" s="4">
        <v>43649.306929050923</v>
      </c>
      <c r="B9022" s="5" t="s">
        <v>554</v>
      </c>
      <c r="C9022" s="5" t="s">
        <v>555</v>
      </c>
      <c r="D9022" s="5" t="s">
        <v>436</v>
      </c>
      <c r="E9022">
        <v>1211</v>
      </c>
      <c r="F9022" s="5" t="s">
        <v>80</v>
      </c>
    </row>
    <row r="9023" spans="1:6" x14ac:dyDescent="0.3">
      <c r="A9023" s="4">
        <v>43649.307290902776</v>
      </c>
      <c r="B9023" s="5" t="s">
        <v>557</v>
      </c>
      <c r="C9023" s="5" t="s">
        <v>561</v>
      </c>
      <c r="D9023" s="5" t="s">
        <v>202</v>
      </c>
      <c r="E9023">
        <v>1214</v>
      </c>
      <c r="F9023" s="5" t="s">
        <v>80</v>
      </c>
    </row>
    <row r="9024" spans="1:6" x14ac:dyDescent="0.3">
      <c r="A9024" s="4">
        <v>43649.309516793983</v>
      </c>
      <c r="B9024" s="5" t="s">
        <v>556</v>
      </c>
      <c r="C9024" s="5" t="s">
        <v>555</v>
      </c>
      <c r="D9024" s="5" t="s">
        <v>216</v>
      </c>
      <c r="E9024">
        <v>1218</v>
      </c>
      <c r="F9024" s="5" t="s">
        <v>80</v>
      </c>
    </row>
    <row r="9025" spans="1:6" x14ac:dyDescent="0.3">
      <c r="A9025" s="4">
        <v>43649.310046759259</v>
      </c>
      <c r="B9025" s="5" t="s">
        <v>557</v>
      </c>
      <c r="C9025" s="5" t="s">
        <v>561</v>
      </c>
      <c r="D9025" s="5" t="s">
        <v>436</v>
      </c>
      <c r="E9025">
        <v>1222</v>
      </c>
      <c r="F9025" s="5" t="s">
        <v>80</v>
      </c>
    </row>
    <row r="9026" spans="1:6" x14ac:dyDescent="0.3">
      <c r="A9026" s="4">
        <v>43649.310112037034</v>
      </c>
      <c r="B9026" s="5" t="s">
        <v>558</v>
      </c>
      <c r="C9026" s="5" t="s">
        <v>600</v>
      </c>
      <c r="D9026" s="5" t="s">
        <v>439</v>
      </c>
      <c r="E9026">
        <v>1223</v>
      </c>
      <c r="F9026" s="5" t="s">
        <v>80</v>
      </c>
    </row>
    <row r="9027" spans="1:6" x14ac:dyDescent="0.3">
      <c r="A9027" s="4">
        <v>43649.311272743056</v>
      </c>
      <c r="B9027" s="5" t="s">
        <v>557</v>
      </c>
      <c r="C9027" s="5" t="s">
        <v>563</v>
      </c>
      <c r="D9027" s="5" t="s">
        <v>202</v>
      </c>
      <c r="E9027">
        <v>1227</v>
      </c>
      <c r="F9027" s="5" t="s">
        <v>80</v>
      </c>
    </row>
    <row r="9028" spans="1:6" x14ac:dyDescent="0.3">
      <c r="A9028" s="4">
        <v>43649.311516168978</v>
      </c>
      <c r="B9028" s="5" t="s">
        <v>556</v>
      </c>
      <c r="C9028" s="5" t="s">
        <v>566</v>
      </c>
      <c r="D9028" s="5" t="s">
        <v>479</v>
      </c>
      <c r="E9028">
        <v>1230</v>
      </c>
      <c r="F9028" s="5" t="s">
        <v>80</v>
      </c>
    </row>
    <row r="9029" spans="1:6" x14ac:dyDescent="0.3">
      <c r="A9029" s="4">
        <v>43649.312068622683</v>
      </c>
      <c r="B9029" s="5" t="s">
        <v>554</v>
      </c>
      <c r="C9029" s="5" t="s">
        <v>555</v>
      </c>
      <c r="D9029" s="5" t="s">
        <v>437</v>
      </c>
      <c r="E9029">
        <v>1233</v>
      </c>
      <c r="F9029" s="5" t="s">
        <v>80</v>
      </c>
    </row>
    <row r="9030" spans="1:6" x14ac:dyDescent="0.3">
      <c r="A9030" s="4">
        <v>43649.312152546299</v>
      </c>
      <c r="B9030" s="5" t="s">
        <v>554</v>
      </c>
      <c r="C9030" s="5" t="s">
        <v>598</v>
      </c>
      <c r="D9030" s="5" t="s">
        <v>490</v>
      </c>
      <c r="E9030">
        <v>1234</v>
      </c>
      <c r="F9030" s="5" t="s">
        <v>80</v>
      </c>
    </row>
    <row r="9031" spans="1:6" x14ac:dyDescent="0.3">
      <c r="A9031" s="4">
        <v>43649.312424282405</v>
      </c>
      <c r="B9031" s="5" t="s">
        <v>557</v>
      </c>
      <c r="C9031" s="5" t="s">
        <v>561</v>
      </c>
      <c r="D9031" s="5" t="s">
        <v>465</v>
      </c>
      <c r="E9031">
        <v>1235</v>
      </c>
      <c r="F9031" s="5" t="s">
        <v>80</v>
      </c>
    </row>
    <row r="9032" spans="1:6" x14ac:dyDescent="0.3">
      <c r="A9032" s="4">
        <v>43649.312862280094</v>
      </c>
      <c r="B9032" s="5" t="s">
        <v>554</v>
      </c>
      <c r="C9032" s="5" t="s">
        <v>563</v>
      </c>
      <c r="D9032" s="5" t="s">
        <v>212</v>
      </c>
      <c r="E9032">
        <v>1236</v>
      </c>
      <c r="F9032" s="5" t="s">
        <v>80</v>
      </c>
    </row>
    <row r="9033" spans="1:6" x14ac:dyDescent="0.3">
      <c r="A9033" s="4">
        <v>43649.314004351851</v>
      </c>
      <c r="B9033" s="5" t="s">
        <v>556</v>
      </c>
      <c r="C9033" s="5" t="s">
        <v>563</v>
      </c>
      <c r="D9033" s="5" t="s">
        <v>450</v>
      </c>
      <c r="E9033">
        <v>1241</v>
      </c>
      <c r="F9033" s="5" t="s">
        <v>80</v>
      </c>
    </row>
    <row r="9034" spans="1:6" x14ac:dyDescent="0.3">
      <c r="A9034" s="4">
        <v>43649.314245000001</v>
      </c>
      <c r="B9034" s="5" t="s">
        <v>554</v>
      </c>
      <c r="C9034" s="5" t="s">
        <v>563</v>
      </c>
      <c r="D9034" s="5" t="s">
        <v>439</v>
      </c>
      <c r="E9034">
        <v>1244</v>
      </c>
      <c r="F9034" s="5" t="s">
        <v>80</v>
      </c>
    </row>
    <row r="9035" spans="1:6" x14ac:dyDescent="0.3">
      <c r="A9035" s="4">
        <v>43649.314657175928</v>
      </c>
      <c r="B9035" s="5" t="s">
        <v>557</v>
      </c>
      <c r="C9035" s="5" t="s">
        <v>563</v>
      </c>
      <c r="D9035" s="5" t="s">
        <v>458</v>
      </c>
      <c r="E9035">
        <v>1247</v>
      </c>
      <c r="F9035" s="5" t="s">
        <v>80</v>
      </c>
    </row>
    <row r="9036" spans="1:6" x14ac:dyDescent="0.3">
      <c r="A9036" s="4">
        <v>43649.315282766205</v>
      </c>
      <c r="B9036" s="5" t="s">
        <v>557</v>
      </c>
      <c r="C9036" s="5" t="s">
        <v>563</v>
      </c>
      <c r="D9036" s="5" t="s">
        <v>233</v>
      </c>
      <c r="E9036">
        <v>1249</v>
      </c>
      <c r="F9036" s="5" t="s">
        <v>80</v>
      </c>
    </row>
    <row r="9037" spans="1:6" x14ac:dyDescent="0.3">
      <c r="A9037" s="4">
        <v>43649.315427175927</v>
      </c>
      <c r="B9037" s="5" t="s">
        <v>557</v>
      </c>
      <c r="C9037" s="5" t="s">
        <v>563</v>
      </c>
      <c r="D9037" s="5" t="s">
        <v>238</v>
      </c>
      <c r="E9037">
        <v>1251</v>
      </c>
      <c r="F9037" s="5" t="s">
        <v>80</v>
      </c>
    </row>
    <row r="9038" spans="1:6" x14ac:dyDescent="0.3">
      <c r="A9038" s="4">
        <v>43649.317307685182</v>
      </c>
      <c r="B9038" s="5" t="s">
        <v>556</v>
      </c>
      <c r="C9038" s="5" t="s">
        <v>563</v>
      </c>
      <c r="D9038" s="5" t="s">
        <v>456</v>
      </c>
      <c r="E9038">
        <v>1261</v>
      </c>
      <c r="F9038" s="5" t="s">
        <v>80</v>
      </c>
    </row>
    <row r="9039" spans="1:6" x14ac:dyDescent="0.3">
      <c r="A9039" s="4">
        <v>43649.317909780089</v>
      </c>
      <c r="B9039" s="5" t="s">
        <v>556</v>
      </c>
      <c r="C9039" s="5" t="s">
        <v>563</v>
      </c>
      <c r="D9039" s="5" t="s">
        <v>437</v>
      </c>
      <c r="E9039">
        <v>1262</v>
      </c>
      <c r="F9039" s="5" t="s">
        <v>80</v>
      </c>
    </row>
    <row r="9040" spans="1:6" x14ac:dyDescent="0.3">
      <c r="A9040" s="4">
        <v>43649.318085960651</v>
      </c>
      <c r="B9040" s="5" t="s">
        <v>556</v>
      </c>
      <c r="C9040" s="5" t="s">
        <v>563</v>
      </c>
      <c r="D9040" s="5" t="s">
        <v>439</v>
      </c>
      <c r="E9040">
        <v>1264</v>
      </c>
      <c r="F9040" s="5" t="s">
        <v>80</v>
      </c>
    </row>
    <row r="9041" spans="1:6" x14ac:dyDescent="0.3">
      <c r="A9041" s="4">
        <v>43649.319082974536</v>
      </c>
      <c r="B9041" s="5" t="s">
        <v>556</v>
      </c>
      <c r="C9041" s="5" t="s">
        <v>563</v>
      </c>
      <c r="D9041" s="5" t="s">
        <v>486</v>
      </c>
      <c r="E9041">
        <v>1269</v>
      </c>
      <c r="F9041" s="5" t="s">
        <v>80</v>
      </c>
    </row>
    <row r="9042" spans="1:6" x14ac:dyDescent="0.3">
      <c r="A9042" s="4">
        <v>43649.320516018517</v>
      </c>
      <c r="B9042" s="5" t="s">
        <v>557</v>
      </c>
      <c r="C9042" s="5" t="s">
        <v>561</v>
      </c>
      <c r="D9042" s="5" t="s">
        <v>380</v>
      </c>
      <c r="E9042">
        <v>1273</v>
      </c>
      <c r="F9042" s="5" t="s">
        <v>80</v>
      </c>
    </row>
    <row r="9043" spans="1:6" x14ac:dyDescent="0.3">
      <c r="A9043" s="4">
        <v>43649.322325011577</v>
      </c>
      <c r="B9043" s="5" t="s">
        <v>557</v>
      </c>
      <c r="C9043" s="5" t="s">
        <v>699</v>
      </c>
      <c r="D9043" s="5" t="s">
        <v>456</v>
      </c>
      <c r="E9043">
        <v>1276</v>
      </c>
      <c r="F9043" s="5" t="s">
        <v>80</v>
      </c>
    </row>
    <row r="9044" spans="1:6" x14ac:dyDescent="0.3">
      <c r="A9044" s="4">
        <v>43649.322702627316</v>
      </c>
      <c r="B9044" s="5" t="s">
        <v>554</v>
      </c>
      <c r="C9044" s="5" t="s">
        <v>598</v>
      </c>
      <c r="D9044" s="5" t="s">
        <v>486</v>
      </c>
      <c r="E9044">
        <v>1277</v>
      </c>
      <c r="F9044" s="5" t="s">
        <v>80</v>
      </c>
    </row>
    <row r="9045" spans="1:6" x14ac:dyDescent="0.3">
      <c r="A9045" s="4">
        <v>43649.32275363426</v>
      </c>
      <c r="B9045" s="5" t="s">
        <v>557</v>
      </c>
      <c r="C9045" s="5" t="s">
        <v>563</v>
      </c>
      <c r="D9045" s="5" t="s">
        <v>495</v>
      </c>
      <c r="E9045">
        <v>1278</v>
      </c>
      <c r="F9045" s="5" t="s">
        <v>80</v>
      </c>
    </row>
    <row r="9046" spans="1:6" x14ac:dyDescent="0.3">
      <c r="A9046" s="4">
        <v>43649.323210844908</v>
      </c>
      <c r="B9046" s="5" t="s">
        <v>554</v>
      </c>
      <c r="C9046" s="5" t="s">
        <v>563</v>
      </c>
      <c r="D9046" s="5" t="s">
        <v>189</v>
      </c>
      <c r="E9046">
        <v>1279</v>
      </c>
      <c r="F9046" s="5" t="s">
        <v>80</v>
      </c>
    </row>
    <row r="9047" spans="1:6" x14ac:dyDescent="0.3">
      <c r="A9047" s="4">
        <v>43649.323476215279</v>
      </c>
      <c r="B9047" s="5" t="s">
        <v>557</v>
      </c>
      <c r="C9047" s="5" t="s">
        <v>563</v>
      </c>
      <c r="D9047" s="5" t="s">
        <v>215</v>
      </c>
      <c r="E9047">
        <v>1280</v>
      </c>
      <c r="F9047" s="5" t="s">
        <v>80</v>
      </c>
    </row>
    <row r="9048" spans="1:6" x14ac:dyDescent="0.3">
      <c r="A9048" s="4">
        <v>43649.324522453702</v>
      </c>
      <c r="B9048" s="5" t="s">
        <v>554</v>
      </c>
      <c r="C9048" s="5" t="s">
        <v>555</v>
      </c>
      <c r="D9048" s="5" t="s">
        <v>187</v>
      </c>
      <c r="E9048">
        <v>1286</v>
      </c>
      <c r="F9048" s="5" t="s">
        <v>80</v>
      </c>
    </row>
    <row r="9049" spans="1:6" x14ac:dyDescent="0.3">
      <c r="A9049" s="4">
        <v>43649.327561736114</v>
      </c>
      <c r="B9049" s="5" t="s">
        <v>554</v>
      </c>
      <c r="C9049" s="5" t="s">
        <v>563</v>
      </c>
      <c r="D9049" s="5" t="s">
        <v>235</v>
      </c>
      <c r="E9049">
        <v>1294</v>
      </c>
      <c r="F9049" s="5" t="s">
        <v>80</v>
      </c>
    </row>
    <row r="9050" spans="1:6" x14ac:dyDescent="0.3">
      <c r="A9050" s="4">
        <v>43649.329350624997</v>
      </c>
      <c r="B9050" s="5" t="s">
        <v>554</v>
      </c>
      <c r="C9050" s="5" t="s">
        <v>555</v>
      </c>
      <c r="D9050" s="5" t="s">
        <v>200</v>
      </c>
      <c r="E9050">
        <v>1303</v>
      </c>
      <c r="F9050" s="5" t="s">
        <v>80</v>
      </c>
    </row>
    <row r="9051" spans="1:6" x14ac:dyDescent="0.3">
      <c r="A9051" s="4">
        <v>43649.330571759259</v>
      </c>
      <c r="B9051" s="5" t="s">
        <v>556</v>
      </c>
      <c r="C9051" s="5" t="s">
        <v>705</v>
      </c>
      <c r="D9051" s="5" t="s">
        <v>458</v>
      </c>
      <c r="E9051">
        <v>1309</v>
      </c>
      <c r="F9051" s="5" t="s">
        <v>80</v>
      </c>
    </row>
    <row r="9052" spans="1:6" x14ac:dyDescent="0.3">
      <c r="A9052" s="4">
        <v>43649.330605138886</v>
      </c>
      <c r="B9052" s="5" t="s">
        <v>554</v>
      </c>
      <c r="C9052" s="5" t="s">
        <v>566</v>
      </c>
      <c r="D9052" s="5" t="s">
        <v>186</v>
      </c>
      <c r="E9052">
        <v>1310</v>
      </c>
      <c r="F9052" s="5" t="s">
        <v>80</v>
      </c>
    </row>
    <row r="9053" spans="1:6" x14ac:dyDescent="0.3">
      <c r="A9053" s="4">
        <v>43649.331956284725</v>
      </c>
      <c r="B9053" s="5" t="s">
        <v>554</v>
      </c>
      <c r="C9053" s="5" t="s">
        <v>555</v>
      </c>
      <c r="D9053" s="5" t="s">
        <v>451</v>
      </c>
      <c r="E9053">
        <v>1317</v>
      </c>
      <c r="F9053" s="5" t="s">
        <v>80</v>
      </c>
    </row>
    <row r="9054" spans="1:6" x14ac:dyDescent="0.3">
      <c r="A9054" s="4">
        <v>43649.332237893519</v>
      </c>
      <c r="B9054" s="5" t="s">
        <v>556</v>
      </c>
      <c r="C9054" s="5" t="s">
        <v>563</v>
      </c>
      <c r="D9054" s="5" t="s">
        <v>212</v>
      </c>
      <c r="E9054">
        <v>1318</v>
      </c>
      <c r="F9054" s="5" t="s">
        <v>80</v>
      </c>
    </row>
    <row r="9055" spans="1:6" x14ac:dyDescent="0.3">
      <c r="A9055" s="4">
        <v>43649.333552569442</v>
      </c>
      <c r="B9055" s="5" t="s">
        <v>557</v>
      </c>
      <c r="C9055" s="5" t="s">
        <v>561</v>
      </c>
      <c r="D9055" s="5" t="s">
        <v>197</v>
      </c>
      <c r="E9055">
        <v>1324</v>
      </c>
      <c r="F9055" s="5" t="s">
        <v>80</v>
      </c>
    </row>
    <row r="9056" spans="1:6" x14ac:dyDescent="0.3">
      <c r="A9056" s="4">
        <v>43649.335447789352</v>
      </c>
      <c r="B9056" s="5" t="s">
        <v>557</v>
      </c>
      <c r="C9056" s="5" t="s">
        <v>561</v>
      </c>
      <c r="D9056" s="5" t="s">
        <v>451</v>
      </c>
      <c r="E9056">
        <v>1333</v>
      </c>
      <c r="F9056" s="5" t="s">
        <v>80</v>
      </c>
    </row>
    <row r="9057" spans="1:6" x14ac:dyDescent="0.3">
      <c r="A9057" s="4">
        <v>43649.337480624999</v>
      </c>
      <c r="B9057" s="5" t="s">
        <v>556</v>
      </c>
      <c r="C9057" s="5" t="s">
        <v>563</v>
      </c>
      <c r="D9057" s="5" t="s">
        <v>451</v>
      </c>
      <c r="E9057">
        <v>1339</v>
      </c>
      <c r="F9057" s="5" t="s">
        <v>80</v>
      </c>
    </row>
    <row r="9058" spans="1:6" x14ac:dyDescent="0.3">
      <c r="A9058" s="4">
        <v>43649.341451666667</v>
      </c>
      <c r="B9058" s="5" t="s">
        <v>554</v>
      </c>
      <c r="C9058" s="5" t="s">
        <v>563</v>
      </c>
      <c r="D9058" s="5" t="s">
        <v>436</v>
      </c>
      <c r="E9058">
        <v>1353</v>
      </c>
      <c r="F9058" s="5" t="s">
        <v>80</v>
      </c>
    </row>
    <row r="9059" spans="1:6" x14ac:dyDescent="0.3">
      <c r="A9059" s="4">
        <v>43649.342103194445</v>
      </c>
      <c r="B9059" s="5" t="s">
        <v>557</v>
      </c>
      <c r="C9059" s="5" t="s">
        <v>563</v>
      </c>
      <c r="D9059" s="5" t="s">
        <v>189</v>
      </c>
      <c r="E9059">
        <v>1357</v>
      </c>
      <c r="F9059" s="5" t="s">
        <v>80</v>
      </c>
    </row>
    <row r="9060" spans="1:6" x14ac:dyDescent="0.3">
      <c r="A9060" s="4">
        <v>43649.342353437503</v>
      </c>
      <c r="B9060" s="5" t="s">
        <v>554</v>
      </c>
      <c r="C9060" s="5" t="s">
        <v>563</v>
      </c>
      <c r="D9060" s="5" t="s">
        <v>217</v>
      </c>
      <c r="E9060">
        <v>1358</v>
      </c>
      <c r="F9060" s="5" t="s">
        <v>80</v>
      </c>
    </row>
    <row r="9061" spans="1:6" x14ac:dyDescent="0.3">
      <c r="A9061" s="4">
        <v>43649.343217152775</v>
      </c>
      <c r="B9061" s="5" t="s">
        <v>557</v>
      </c>
      <c r="C9061" s="5" t="s">
        <v>561</v>
      </c>
      <c r="D9061" s="5" t="s">
        <v>439</v>
      </c>
      <c r="E9061">
        <v>1360</v>
      </c>
      <c r="F9061" s="5" t="s">
        <v>80</v>
      </c>
    </row>
    <row r="9062" spans="1:6" x14ac:dyDescent="0.3">
      <c r="A9062" s="4">
        <v>43649.343666678244</v>
      </c>
      <c r="B9062" s="5" t="s">
        <v>556</v>
      </c>
      <c r="C9062" s="5" t="s">
        <v>563</v>
      </c>
      <c r="D9062" s="5" t="s">
        <v>437</v>
      </c>
      <c r="E9062">
        <v>1363</v>
      </c>
      <c r="F9062" s="5" t="s">
        <v>80</v>
      </c>
    </row>
    <row r="9063" spans="1:6" x14ac:dyDescent="0.3">
      <c r="A9063" s="4">
        <v>43649.344605729166</v>
      </c>
      <c r="B9063" s="5" t="s">
        <v>557</v>
      </c>
      <c r="C9063" s="5" t="s">
        <v>563</v>
      </c>
      <c r="D9063" s="5" t="s">
        <v>215</v>
      </c>
      <c r="E9063">
        <v>1365</v>
      </c>
      <c r="F9063" s="5" t="s">
        <v>80</v>
      </c>
    </row>
    <row r="9064" spans="1:6" x14ac:dyDescent="0.3">
      <c r="A9064" s="4">
        <v>43649.345754872687</v>
      </c>
      <c r="B9064" s="5" t="s">
        <v>554</v>
      </c>
      <c r="C9064" s="5" t="s">
        <v>563</v>
      </c>
      <c r="D9064" s="5" t="s">
        <v>477</v>
      </c>
      <c r="E9064">
        <v>1368</v>
      </c>
      <c r="F9064" s="5" t="s">
        <v>80</v>
      </c>
    </row>
    <row r="9065" spans="1:6" x14ac:dyDescent="0.3">
      <c r="A9065" s="4">
        <v>43649.346046261577</v>
      </c>
      <c r="B9065" s="5" t="s">
        <v>554</v>
      </c>
      <c r="C9065" s="5" t="s">
        <v>563</v>
      </c>
      <c r="D9065" s="5" t="s">
        <v>495</v>
      </c>
      <c r="E9065">
        <v>1369</v>
      </c>
      <c r="F9065" s="5" t="s">
        <v>80</v>
      </c>
    </row>
    <row r="9066" spans="1:6" x14ac:dyDescent="0.3">
      <c r="A9066" s="4">
        <v>43649.347640381944</v>
      </c>
      <c r="B9066" s="5" t="s">
        <v>556</v>
      </c>
      <c r="C9066" s="5" t="s">
        <v>561</v>
      </c>
      <c r="D9066" s="5" t="s">
        <v>456</v>
      </c>
      <c r="E9066">
        <v>1380</v>
      </c>
      <c r="F9066" s="5" t="s">
        <v>80</v>
      </c>
    </row>
    <row r="9067" spans="1:6" x14ac:dyDescent="0.3">
      <c r="A9067" s="4">
        <v>43649.34774621528</v>
      </c>
      <c r="B9067" s="5" t="s">
        <v>554</v>
      </c>
      <c r="C9067" s="5" t="s">
        <v>563</v>
      </c>
      <c r="D9067" s="5" t="s">
        <v>458</v>
      </c>
      <c r="E9067">
        <v>1381</v>
      </c>
      <c r="F9067" s="5" t="s">
        <v>80</v>
      </c>
    </row>
    <row r="9068" spans="1:6" x14ac:dyDescent="0.3">
      <c r="A9068" s="4">
        <v>43649.348651562497</v>
      </c>
      <c r="B9068" s="5" t="s">
        <v>554</v>
      </c>
      <c r="C9068" s="5" t="s">
        <v>563</v>
      </c>
      <c r="D9068" s="5" t="s">
        <v>186</v>
      </c>
      <c r="E9068">
        <v>1385</v>
      </c>
      <c r="F9068" s="5" t="s">
        <v>80</v>
      </c>
    </row>
    <row r="9069" spans="1:6" x14ac:dyDescent="0.3">
      <c r="A9069" s="4">
        <v>43649.348877129632</v>
      </c>
      <c r="B9069" s="5" t="s">
        <v>554</v>
      </c>
      <c r="C9069" s="5" t="s">
        <v>561</v>
      </c>
      <c r="D9069" s="5" t="s">
        <v>465</v>
      </c>
      <c r="E9069">
        <v>1386</v>
      </c>
      <c r="F9069" s="5" t="s">
        <v>80</v>
      </c>
    </row>
    <row r="9070" spans="1:6" x14ac:dyDescent="0.3">
      <c r="A9070" s="4">
        <v>43649.349164305553</v>
      </c>
      <c r="B9070" s="5" t="s">
        <v>554</v>
      </c>
      <c r="C9070" s="5" t="s">
        <v>561</v>
      </c>
      <c r="D9070" s="5" t="s">
        <v>495</v>
      </c>
      <c r="E9070">
        <v>1388</v>
      </c>
      <c r="F9070" s="5" t="s">
        <v>80</v>
      </c>
    </row>
    <row r="9071" spans="1:6" x14ac:dyDescent="0.3">
      <c r="A9071" s="4">
        <v>43649.351726805558</v>
      </c>
      <c r="B9071" s="5" t="s">
        <v>557</v>
      </c>
      <c r="C9071" s="5" t="s">
        <v>561</v>
      </c>
      <c r="D9071" s="5" t="s">
        <v>189</v>
      </c>
      <c r="E9071">
        <v>1394</v>
      </c>
      <c r="F9071" s="5" t="s">
        <v>80</v>
      </c>
    </row>
    <row r="9072" spans="1:6" x14ac:dyDescent="0.3">
      <c r="A9072" s="4">
        <v>43649.352084699072</v>
      </c>
      <c r="B9072" s="5" t="s">
        <v>554</v>
      </c>
      <c r="C9072" s="5" t="s">
        <v>566</v>
      </c>
      <c r="D9072" s="5" t="s">
        <v>202</v>
      </c>
      <c r="E9072">
        <v>1396</v>
      </c>
      <c r="F9072" s="5" t="s">
        <v>80</v>
      </c>
    </row>
    <row r="9073" spans="1:6" x14ac:dyDescent="0.3">
      <c r="A9073" s="4">
        <v>43649.352772881946</v>
      </c>
      <c r="B9073" s="5" t="s">
        <v>557</v>
      </c>
      <c r="C9073" s="5" t="s">
        <v>563</v>
      </c>
      <c r="D9073" s="5" t="s">
        <v>436</v>
      </c>
      <c r="E9073">
        <v>1399</v>
      </c>
      <c r="F9073" s="5" t="s">
        <v>80</v>
      </c>
    </row>
    <row r="9074" spans="1:6" x14ac:dyDescent="0.3">
      <c r="A9074" s="4">
        <v>43649.353792766204</v>
      </c>
      <c r="B9074" s="5" t="s">
        <v>557</v>
      </c>
      <c r="C9074" s="5" t="s">
        <v>598</v>
      </c>
      <c r="D9074" s="5" t="s">
        <v>439</v>
      </c>
      <c r="E9074">
        <v>1401</v>
      </c>
      <c r="F9074" s="5" t="s">
        <v>80</v>
      </c>
    </row>
    <row r="9075" spans="1:6" x14ac:dyDescent="0.3">
      <c r="A9075" s="4">
        <v>43649.358109745372</v>
      </c>
      <c r="B9075" s="5" t="s">
        <v>557</v>
      </c>
      <c r="C9075" s="5" t="s">
        <v>555</v>
      </c>
      <c r="D9075" s="5" t="s">
        <v>440</v>
      </c>
      <c r="E9075">
        <v>1416</v>
      </c>
      <c r="F9075" s="5" t="s">
        <v>80</v>
      </c>
    </row>
    <row r="9076" spans="1:6" x14ac:dyDescent="0.3">
      <c r="A9076" s="4">
        <v>43649.358867939816</v>
      </c>
      <c r="B9076" s="5" t="s">
        <v>556</v>
      </c>
      <c r="C9076" s="5" t="s">
        <v>555</v>
      </c>
      <c r="D9076" s="5" t="s">
        <v>455</v>
      </c>
      <c r="E9076">
        <v>1417</v>
      </c>
      <c r="F9076" s="5" t="s">
        <v>80</v>
      </c>
    </row>
    <row r="9077" spans="1:6" x14ac:dyDescent="0.3">
      <c r="A9077" s="4">
        <v>43649.360731701388</v>
      </c>
      <c r="B9077" s="5" t="s">
        <v>556</v>
      </c>
      <c r="C9077" s="5" t="s">
        <v>566</v>
      </c>
      <c r="D9077" s="5" t="s">
        <v>212</v>
      </c>
      <c r="E9077">
        <v>1421</v>
      </c>
      <c r="F9077" s="5" t="s">
        <v>80</v>
      </c>
    </row>
    <row r="9078" spans="1:6" x14ac:dyDescent="0.3">
      <c r="A9078" s="4">
        <v>43649.36088565972</v>
      </c>
      <c r="B9078" s="5" t="s">
        <v>557</v>
      </c>
      <c r="C9078" s="5" t="s">
        <v>563</v>
      </c>
      <c r="D9078" s="5" t="s">
        <v>216</v>
      </c>
      <c r="E9078">
        <v>1422</v>
      </c>
      <c r="F9078" s="5" t="s">
        <v>80</v>
      </c>
    </row>
    <row r="9079" spans="1:6" x14ac:dyDescent="0.3">
      <c r="A9079" s="4">
        <v>43649.361075624998</v>
      </c>
      <c r="B9079" s="5" t="s">
        <v>557</v>
      </c>
      <c r="C9079" s="5" t="s">
        <v>563</v>
      </c>
      <c r="D9079" s="5" t="s">
        <v>473</v>
      </c>
      <c r="E9079">
        <v>1423</v>
      </c>
      <c r="F9079" s="5" t="s">
        <v>80</v>
      </c>
    </row>
    <row r="9080" spans="1:6" x14ac:dyDescent="0.3">
      <c r="A9080" s="4">
        <v>43649.361206099537</v>
      </c>
      <c r="B9080" s="5" t="s">
        <v>558</v>
      </c>
      <c r="C9080" s="5" t="s">
        <v>566</v>
      </c>
      <c r="D9080" s="5" t="s">
        <v>224</v>
      </c>
      <c r="E9080">
        <v>1424</v>
      </c>
      <c r="F9080" s="5" t="s">
        <v>80</v>
      </c>
    </row>
    <row r="9081" spans="1:6" x14ac:dyDescent="0.3">
      <c r="A9081" s="4">
        <v>43649.36200710648</v>
      </c>
      <c r="B9081" s="5" t="s">
        <v>554</v>
      </c>
      <c r="C9081" s="5" t="s">
        <v>563</v>
      </c>
      <c r="D9081" s="5" t="s">
        <v>495</v>
      </c>
      <c r="E9081">
        <v>1429</v>
      </c>
      <c r="F9081" s="5" t="s">
        <v>80</v>
      </c>
    </row>
    <row r="9082" spans="1:6" x14ac:dyDescent="0.3">
      <c r="A9082" s="4">
        <v>43649.362173981484</v>
      </c>
      <c r="B9082" s="5" t="s">
        <v>557</v>
      </c>
      <c r="C9082" s="5" t="s">
        <v>563</v>
      </c>
      <c r="D9082" s="5" t="s">
        <v>202</v>
      </c>
      <c r="E9082">
        <v>1431</v>
      </c>
      <c r="F9082" s="5" t="s">
        <v>80</v>
      </c>
    </row>
    <row r="9083" spans="1:6" x14ac:dyDescent="0.3">
      <c r="A9083" s="4">
        <v>43649.363157824075</v>
      </c>
      <c r="B9083" s="5" t="s">
        <v>558</v>
      </c>
      <c r="C9083" s="5" t="s">
        <v>563</v>
      </c>
      <c r="D9083" s="5" t="s">
        <v>203</v>
      </c>
      <c r="E9083">
        <v>1434</v>
      </c>
      <c r="F9083" s="5" t="s">
        <v>80</v>
      </c>
    </row>
    <row r="9084" spans="1:6" x14ac:dyDescent="0.3">
      <c r="A9084" s="4">
        <v>43649.364047118055</v>
      </c>
      <c r="B9084" s="5" t="s">
        <v>554</v>
      </c>
      <c r="C9084" s="5" t="s">
        <v>563</v>
      </c>
      <c r="D9084" s="5" t="s">
        <v>375</v>
      </c>
      <c r="E9084">
        <v>1439</v>
      </c>
      <c r="F9084" s="5" t="s">
        <v>80</v>
      </c>
    </row>
    <row r="9085" spans="1:6" x14ac:dyDescent="0.3">
      <c r="A9085" s="4">
        <v>43649.364539097223</v>
      </c>
      <c r="B9085" s="5" t="s">
        <v>554</v>
      </c>
      <c r="C9085" s="5" t="s">
        <v>510</v>
      </c>
      <c r="D9085" s="5" t="s">
        <v>437</v>
      </c>
      <c r="E9085">
        <v>1441</v>
      </c>
      <c r="F9085" s="5" t="s">
        <v>80</v>
      </c>
    </row>
    <row r="9086" spans="1:6" x14ac:dyDescent="0.3">
      <c r="A9086" s="4">
        <v>43649.365632824076</v>
      </c>
      <c r="B9086" s="5" t="s">
        <v>556</v>
      </c>
      <c r="C9086" s="5" t="s">
        <v>563</v>
      </c>
      <c r="D9086" s="5" t="s">
        <v>195</v>
      </c>
      <c r="E9086">
        <v>1443</v>
      </c>
      <c r="F9086" s="5" t="s">
        <v>80</v>
      </c>
    </row>
    <row r="9087" spans="1:6" x14ac:dyDescent="0.3">
      <c r="A9087" s="4">
        <v>43649.366080486114</v>
      </c>
      <c r="B9087" s="5" t="s">
        <v>557</v>
      </c>
      <c r="C9087" s="5" t="s">
        <v>561</v>
      </c>
      <c r="D9087" s="5" t="s">
        <v>436</v>
      </c>
      <c r="E9087">
        <v>1444</v>
      </c>
      <c r="F9087" s="5" t="s">
        <v>80</v>
      </c>
    </row>
    <row r="9088" spans="1:6" x14ac:dyDescent="0.3">
      <c r="A9088" s="4">
        <v>43649.366138796293</v>
      </c>
      <c r="B9088" s="5" t="s">
        <v>556</v>
      </c>
      <c r="C9088" s="5" t="s">
        <v>632</v>
      </c>
      <c r="D9088" s="5" t="s">
        <v>373</v>
      </c>
      <c r="E9088">
        <v>1445</v>
      </c>
      <c r="F9088" s="5" t="s">
        <v>80</v>
      </c>
    </row>
    <row r="9089" spans="1:6" x14ac:dyDescent="0.3">
      <c r="A9089" s="4">
        <v>43649.36620178241</v>
      </c>
      <c r="B9089" s="5" t="s">
        <v>554</v>
      </c>
      <c r="C9089" s="5" t="s">
        <v>561</v>
      </c>
      <c r="D9089" s="5" t="s">
        <v>474</v>
      </c>
      <c r="E9089">
        <v>1446</v>
      </c>
      <c r="F9089" s="5" t="s">
        <v>80</v>
      </c>
    </row>
    <row r="9090" spans="1:6" x14ac:dyDescent="0.3">
      <c r="A9090" s="4">
        <v>43649.366260509261</v>
      </c>
      <c r="B9090" s="5" t="s">
        <v>554</v>
      </c>
      <c r="C9090" s="5" t="s">
        <v>566</v>
      </c>
      <c r="D9090" s="5" t="s">
        <v>224</v>
      </c>
      <c r="E9090">
        <v>1447</v>
      </c>
      <c r="F9090" s="5" t="s">
        <v>80</v>
      </c>
    </row>
    <row r="9091" spans="1:6" x14ac:dyDescent="0.3">
      <c r="A9091" s="4">
        <v>43649.368089942131</v>
      </c>
      <c r="B9091" s="5" t="s">
        <v>554</v>
      </c>
      <c r="C9091" s="5" t="s">
        <v>561</v>
      </c>
      <c r="D9091" s="5" t="s">
        <v>437</v>
      </c>
      <c r="E9091">
        <v>1455</v>
      </c>
      <c r="F9091" s="5" t="s">
        <v>80</v>
      </c>
    </row>
    <row r="9092" spans="1:6" x14ac:dyDescent="0.3">
      <c r="A9092" s="4">
        <v>43649.368357754633</v>
      </c>
      <c r="B9092" s="5" t="s">
        <v>556</v>
      </c>
      <c r="C9092" s="5" t="s">
        <v>563</v>
      </c>
      <c r="D9092" s="5" t="s">
        <v>203</v>
      </c>
      <c r="E9092">
        <v>1457</v>
      </c>
      <c r="F9092" s="5" t="s">
        <v>80</v>
      </c>
    </row>
    <row r="9093" spans="1:6" x14ac:dyDescent="0.3">
      <c r="A9093" s="4">
        <v>43649.369391446759</v>
      </c>
      <c r="B9093" s="5" t="s">
        <v>554</v>
      </c>
      <c r="C9093" s="5" t="s">
        <v>726</v>
      </c>
      <c r="D9093" s="5" t="s">
        <v>212</v>
      </c>
      <c r="E9093">
        <v>1461</v>
      </c>
      <c r="F9093" s="5" t="s">
        <v>80</v>
      </c>
    </row>
    <row r="9094" spans="1:6" x14ac:dyDescent="0.3">
      <c r="A9094" s="4">
        <v>43649.369569456016</v>
      </c>
      <c r="B9094" s="5" t="s">
        <v>556</v>
      </c>
      <c r="C9094" s="5" t="s">
        <v>555</v>
      </c>
      <c r="D9094" s="5" t="s">
        <v>482</v>
      </c>
      <c r="E9094">
        <v>1462</v>
      </c>
      <c r="F9094" s="5" t="s">
        <v>80</v>
      </c>
    </row>
    <row r="9095" spans="1:6" x14ac:dyDescent="0.3">
      <c r="A9095" s="4">
        <v>43649.370077708336</v>
      </c>
      <c r="B9095" s="5" t="s">
        <v>556</v>
      </c>
      <c r="C9095" s="5" t="s">
        <v>563</v>
      </c>
      <c r="D9095" s="5" t="s">
        <v>439</v>
      </c>
      <c r="E9095">
        <v>1463</v>
      </c>
      <c r="F9095" s="5" t="s">
        <v>80</v>
      </c>
    </row>
    <row r="9096" spans="1:6" x14ac:dyDescent="0.3">
      <c r="A9096" s="4">
        <v>43649.370929895835</v>
      </c>
      <c r="B9096" s="5" t="s">
        <v>556</v>
      </c>
      <c r="C9096" s="5" t="s">
        <v>555</v>
      </c>
      <c r="D9096" s="5" t="s">
        <v>456</v>
      </c>
      <c r="E9096">
        <v>1466</v>
      </c>
      <c r="F9096" s="5" t="s">
        <v>80</v>
      </c>
    </row>
    <row r="9097" spans="1:6" x14ac:dyDescent="0.3">
      <c r="A9097" s="4">
        <v>43649.372326006946</v>
      </c>
      <c r="B9097" s="5" t="s">
        <v>557</v>
      </c>
      <c r="C9097" s="5" t="s">
        <v>563</v>
      </c>
      <c r="D9097" s="5" t="s">
        <v>495</v>
      </c>
      <c r="E9097">
        <v>1471</v>
      </c>
      <c r="F9097" s="5" t="s">
        <v>80</v>
      </c>
    </row>
    <row r="9098" spans="1:6" x14ac:dyDescent="0.3">
      <c r="A9098" s="4">
        <v>43649.373106145831</v>
      </c>
      <c r="B9098" s="5" t="s">
        <v>556</v>
      </c>
      <c r="C9098" s="5" t="s">
        <v>632</v>
      </c>
      <c r="D9098" s="5" t="s">
        <v>477</v>
      </c>
      <c r="E9098">
        <v>1475</v>
      </c>
      <c r="F9098" s="5" t="s">
        <v>80</v>
      </c>
    </row>
    <row r="9099" spans="1:6" x14ac:dyDescent="0.3">
      <c r="A9099" s="4">
        <v>43649.373501319445</v>
      </c>
      <c r="B9099" s="5" t="s">
        <v>554</v>
      </c>
      <c r="C9099" s="5" t="s">
        <v>563</v>
      </c>
      <c r="D9099" s="5" t="s">
        <v>439</v>
      </c>
      <c r="E9099">
        <v>1476</v>
      </c>
      <c r="F9099" s="5" t="s">
        <v>80</v>
      </c>
    </row>
    <row r="9100" spans="1:6" x14ac:dyDescent="0.3">
      <c r="A9100" s="4">
        <v>43649.373796886575</v>
      </c>
      <c r="B9100" s="5" t="s">
        <v>556</v>
      </c>
      <c r="C9100" s="5" t="s">
        <v>566</v>
      </c>
      <c r="D9100" s="5" t="s">
        <v>495</v>
      </c>
      <c r="E9100">
        <v>1477</v>
      </c>
      <c r="F9100" s="5" t="s">
        <v>80</v>
      </c>
    </row>
    <row r="9101" spans="1:6" x14ac:dyDescent="0.3">
      <c r="A9101" s="4">
        <v>43649.373862349537</v>
      </c>
      <c r="B9101" s="5" t="s">
        <v>556</v>
      </c>
      <c r="C9101" s="5" t="s">
        <v>563</v>
      </c>
      <c r="D9101" s="5" t="s">
        <v>436</v>
      </c>
      <c r="E9101">
        <v>1478</v>
      </c>
      <c r="F9101" s="5" t="s">
        <v>80</v>
      </c>
    </row>
    <row r="9102" spans="1:6" x14ac:dyDescent="0.3">
      <c r="A9102" s="4">
        <v>43649.377016944447</v>
      </c>
      <c r="B9102" s="5" t="s">
        <v>556</v>
      </c>
      <c r="C9102" s="5" t="s">
        <v>561</v>
      </c>
      <c r="D9102" s="5" t="s">
        <v>209</v>
      </c>
      <c r="E9102">
        <v>1488</v>
      </c>
      <c r="F9102" s="5" t="s">
        <v>80</v>
      </c>
    </row>
    <row r="9103" spans="1:6" x14ac:dyDescent="0.3">
      <c r="A9103" s="4">
        <v>43649.378086226854</v>
      </c>
      <c r="B9103" s="5" t="s">
        <v>557</v>
      </c>
      <c r="C9103" s="5" t="s">
        <v>563</v>
      </c>
      <c r="D9103" s="5" t="s">
        <v>482</v>
      </c>
      <c r="E9103">
        <v>1491</v>
      </c>
      <c r="F9103" s="5" t="s">
        <v>80</v>
      </c>
    </row>
    <row r="9104" spans="1:6" x14ac:dyDescent="0.3">
      <c r="A9104" s="4">
        <v>43649.37928739583</v>
      </c>
      <c r="B9104" s="5" t="s">
        <v>556</v>
      </c>
      <c r="C9104" s="5" t="s">
        <v>563</v>
      </c>
      <c r="D9104" s="5" t="s">
        <v>436</v>
      </c>
      <c r="E9104">
        <v>1494</v>
      </c>
      <c r="F9104" s="5" t="s">
        <v>80</v>
      </c>
    </row>
    <row r="9105" spans="1:6" x14ac:dyDescent="0.3">
      <c r="A9105" s="4">
        <v>43649.379423379629</v>
      </c>
      <c r="B9105" s="5" t="s">
        <v>556</v>
      </c>
      <c r="C9105" s="5" t="s">
        <v>563</v>
      </c>
      <c r="D9105" s="5" t="s">
        <v>375</v>
      </c>
      <c r="E9105">
        <v>1495</v>
      </c>
      <c r="F9105" s="5" t="s">
        <v>80</v>
      </c>
    </row>
    <row r="9106" spans="1:6" x14ac:dyDescent="0.3">
      <c r="A9106" s="4">
        <v>43649.380120740738</v>
      </c>
      <c r="B9106" s="5" t="s">
        <v>554</v>
      </c>
      <c r="C9106" s="5" t="s">
        <v>563</v>
      </c>
      <c r="D9106" s="5" t="s">
        <v>216</v>
      </c>
      <c r="E9106">
        <v>1498</v>
      </c>
      <c r="F9106" s="5" t="s">
        <v>80</v>
      </c>
    </row>
    <row r="9107" spans="1:6" x14ac:dyDescent="0.3">
      <c r="A9107" s="4">
        <v>43649.380600254626</v>
      </c>
      <c r="B9107" s="5" t="s">
        <v>556</v>
      </c>
      <c r="C9107" s="5" t="s">
        <v>566</v>
      </c>
      <c r="D9107" s="5" t="s">
        <v>212</v>
      </c>
      <c r="E9107">
        <v>1501</v>
      </c>
      <c r="F9107" s="5" t="s">
        <v>80</v>
      </c>
    </row>
    <row r="9108" spans="1:6" x14ac:dyDescent="0.3">
      <c r="A9108" s="4">
        <v>43649.381323333335</v>
      </c>
      <c r="B9108" s="5" t="s">
        <v>557</v>
      </c>
      <c r="C9108" s="5" t="s">
        <v>734</v>
      </c>
      <c r="D9108" s="5" t="s">
        <v>485</v>
      </c>
      <c r="E9108">
        <v>1504</v>
      </c>
      <c r="F9108" s="5" t="s">
        <v>80</v>
      </c>
    </row>
    <row r="9109" spans="1:6" x14ac:dyDescent="0.3">
      <c r="A9109" s="4">
        <v>43649.382127546298</v>
      </c>
      <c r="B9109" s="5" t="s">
        <v>554</v>
      </c>
      <c r="C9109" s="5" t="s">
        <v>555</v>
      </c>
      <c r="D9109" s="5" t="s">
        <v>439</v>
      </c>
      <c r="E9109">
        <v>1509</v>
      </c>
      <c r="F9109" s="5" t="s">
        <v>80</v>
      </c>
    </row>
    <row r="9110" spans="1:6" x14ac:dyDescent="0.3">
      <c r="A9110" s="4">
        <v>43649.382189050928</v>
      </c>
      <c r="B9110" s="5" t="s">
        <v>554</v>
      </c>
      <c r="C9110" s="5" t="s">
        <v>580</v>
      </c>
      <c r="D9110" s="5" t="s">
        <v>203</v>
      </c>
      <c r="E9110">
        <v>1510</v>
      </c>
      <c r="F9110" s="5" t="s">
        <v>80</v>
      </c>
    </row>
    <row r="9111" spans="1:6" x14ac:dyDescent="0.3">
      <c r="A9111" s="4">
        <v>43649.382846678243</v>
      </c>
      <c r="B9111" s="5" t="s">
        <v>556</v>
      </c>
      <c r="C9111" s="5" t="s">
        <v>632</v>
      </c>
      <c r="D9111" s="5" t="s">
        <v>495</v>
      </c>
      <c r="E9111">
        <v>1511</v>
      </c>
      <c r="F9111" s="5" t="s">
        <v>80</v>
      </c>
    </row>
    <row r="9112" spans="1:6" x14ac:dyDescent="0.3">
      <c r="A9112" s="4">
        <v>43649.384049328706</v>
      </c>
      <c r="B9112" s="5" t="s">
        <v>554</v>
      </c>
      <c r="C9112" s="5" t="s">
        <v>563</v>
      </c>
      <c r="D9112" s="5" t="s">
        <v>241</v>
      </c>
      <c r="E9112">
        <v>1513</v>
      </c>
      <c r="F9112" s="5" t="s">
        <v>80</v>
      </c>
    </row>
    <row r="9113" spans="1:6" x14ac:dyDescent="0.3">
      <c r="A9113" s="4">
        <v>43649.384512268516</v>
      </c>
      <c r="B9113" s="5" t="s">
        <v>556</v>
      </c>
      <c r="C9113" s="5" t="s">
        <v>563</v>
      </c>
      <c r="D9113" s="5" t="s">
        <v>439</v>
      </c>
      <c r="E9113">
        <v>1516</v>
      </c>
      <c r="F9113" s="5" t="s">
        <v>80</v>
      </c>
    </row>
    <row r="9114" spans="1:6" x14ac:dyDescent="0.3">
      <c r="A9114" s="4">
        <v>43649.386309270834</v>
      </c>
      <c r="B9114" s="5" t="s">
        <v>554</v>
      </c>
      <c r="C9114" s="5" t="s">
        <v>561</v>
      </c>
      <c r="D9114" s="5" t="s">
        <v>200</v>
      </c>
      <c r="E9114">
        <v>1523</v>
      </c>
      <c r="F9114" s="5" t="s">
        <v>80</v>
      </c>
    </row>
    <row r="9115" spans="1:6" x14ac:dyDescent="0.3">
      <c r="A9115" s="4">
        <v>43649.386526608796</v>
      </c>
      <c r="B9115" s="5" t="s">
        <v>554</v>
      </c>
      <c r="C9115" s="5" t="s">
        <v>563</v>
      </c>
      <c r="D9115" s="5" t="s">
        <v>400</v>
      </c>
      <c r="E9115">
        <v>1525</v>
      </c>
      <c r="F9115" s="5" t="s">
        <v>80</v>
      </c>
    </row>
    <row r="9116" spans="1:6" x14ac:dyDescent="0.3">
      <c r="A9116" s="4">
        <v>43649.386824317131</v>
      </c>
      <c r="B9116" s="5" t="s">
        <v>554</v>
      </c>
      <c r="C9116" s="5" t="s">
        <v>563</v>
      </c>
      <c r="D9116" s="5" t="s">
        <v>202</v>
      </c>
      <c r="E9116">
        <v>1528</v>
      </c>
      <c r="F9116" s="5" t="s">
        <v>80</v>
      </c>
    </row>
    <row r="9117" spans="1:6" x14ac:dyDescent="0.3">
      <c r="A9117" s="4">
        <v>43649.389333310188</v>
      </c>
      <c r="B9117" s="5" t="s">
        <v>554</v>
      </c>
      <c r="C9117" s="5" t="s">
        <v>555</v>
      </c>
      <c r="D9117" s="5" t="s">
        <v>233</v>
      </c>
      <c r="E9117">
        <v>1531</v>
      </c>
      <c r="F9117" s="5" t="s">
        <v>80</v>
      </c>
    </row>
    <row r="9118" spans="1:6" x14ac:dyDescent="0.3">
      <c r="A9118" s="4">
        <v>43649.390150567131</v>
      </c>
      <c r="B9118" s="5" t="s">
        <v>554</v>
      </c>
      <c r="C9118" s="5" t="s">
        <v>563</v>
      </c>
      <c r="D9118" s="5" t="s">
        <v>436</v>
      </c>
      <c r="E9118">
        <v>1532</v>
      </c>
      <c r="F9118" s="5" t="s">
        <v>80</v>
      </c>
    </row>
    <row r="9119" spans="1:6" x14ac:dyDescent="0.3">
      <c r="A9119" s="4">
        <v>43649.39086929398</v>
      </c>
      <c r="B9119" s="5" t="s">
        <v>554</v>
      </c>
      <c r="C9119" s="5" t="s">
        <v>563</v>
      </c>
      <c r="D9119" s="5" t="s">
        <v>439</v>
      </c>
      <c r="E9119">
        <v>1534</v>
      </c>
      <c r="F9119" s="5" t="s">
        <v>80</v>
      </c>
    </row>
    <row r="9120" spans="1:6" x14ac:dyDescent="0.3">
      <c r="A9120" s="4">
        <v>43649.391358287037</v>
      </c>
      <c r="B9120" s="5" t="s">
        <v>556</v>
      </c>
      <c r="C9120" s="5" t="s">
        <v>561</v>
      </c>
      <c r="D9120" s="5" t="s">
        <v>442</v>
      </c>
      <c r="E9120">
        <v>1536</v>
      </c>
      <c r="F9120" s="5" t="s">
        <v>80</v>
      </c>
    </row>
    <row r="9121" spans="1:6" x14ac:dyDescent="0.3">
      <c r="A9121" s="4">
        <v>43649.392766562501</v>
      </c>
      <c r="B9121" s="5" t="s">
        <v>556</v>
      </c>
      <c r="C9121" s="5" t="s">
        <v>566</v>
      </c>
      <c r="D9121" s="5" t="s">
        <v>477</v>
      </c>
      <c r="E9121">
        <v>1539</v>
      </c>
      <c r="F9121" s="5" t="s">
        <v>80</v>
      </c>
    </row>
    <row r="9122" spans="1:6" x14ac:dyDescent="0.3">
      <c r="A9122" s="4">
        <v>43649.394001076391</v>
      </c>
      <c r="B9122" s="5" t="s">
        <v>556</v>
      </c>
      <c r="C9122" s="5" t="s">
        <v>566</v>
      </c>
      <c r="D9122" s="5" t="s">
        <v>186</v>
      </c>
      <c r="E9122">
        <v>1543</v>
      </c>
      <c r="F9122" s="5" t="s">
        <v>80</v>
      </c>
    </row>
    <row r="9123" spans="1:6" x14ac:dyDescent="0.3">
      <c r="A9123" s="4">
        <v>43649.398274791667</v>
      </c>
      <c r="B9123" s="5" t="s">
        <v>556</v>
      </c>
      <c r="C9123" s="5" t="s">
        <v>561</v>
      </c>
      <c r="D9123" s="5" t="s">
        <v>482</v>
      </c>
      <c r="E9123">
        <v>1551</v>
      </c>
      <c r="F9123" s="5" t="s">
        <v>80</v>
      </c>
    </row>
    <row r="9124" spans="1:6" x14ac:dyDescent="0.3">
      <c r="A9124" s="4">
        <v>43649.399187800926</v>
      </c>
      <c r="B9124" s="5" t="s">
        <v>557</v>
      </c>
      <c r="C9124" s="5" t="s">
        <v>563</v>
      </c>
      <c r="D9124" s="5" t="s">
        <v>195</v>
      </c>
      <c r="E9124">
        <v>1555</v>
      </c>
      <c r="F9124" s="5" t="s">
        <v>80</v>
      </c>
    </row>
    <row r="9125" spans="1:6" x14ac:dyDescent="0.3">
      <c r="A9125" s="4">
        <v>43649.400679027778</v>
      </c>
      <c r="B9125" s="5" t="s">
        <v>556</v>
      </c>
      <c r="C9125" s="5" t="s">
        <v>566</v>
      </c>
      <c r="D9125" s="5" t="s">
        <v>495</v>
      </c>
      <c r="E9125">
        <v>1559</v>
      </c>
      <c r="F9125" s="5" t="s">
        <v>80</v>
      </c>
    </row>
    <row r="9126" spans="1:6" x14ac:dyDescent="0.3">
      <c r="A9126" s="4">
        <v>43649.402001377312</v>
      </c>
      <c r="B9126" s="5" t="s">
        <v>554</v>
      </c>
      <c r="C9126" s="5" t="s">
        <v>563</v>
      </c>
      <c r="D9126" s="5" t="s">
        <v>439</v>
      </c>
      <c r="E9126">
        <v>1562</v>
      </c>
      <c r="F9126" s="5" t="s">
        <v>80</v>
      </c>
    </row>
    <row r="9127" spans="1:6" x14ac:dyDescent="0.3">
      <c r="A9127" s="4">
        <v>43649.403385694444</v>
      </c>
      <c r="B9127" s="5" t="s">
        <v>554</v>
      </c>
      <c r="C9127" s="5" t="s">
        <v>563</v>
      </c>
      <c r="D9127" s="5" t="s">
        <v>383</v>
      </c>
      <c r="E9127">
        <v>1564</v>
      </c>
      <c r="F9127" s="5" t="s">
        <v>80</v>
      </c>
    </row>
    <row r="9128" spans="1:6" x14ac:dyDescent="0.3">
      <c r="A9128" s="4">
        <v>43649.403440567126</v>
      </c>
      <c r="B9128" s="5" t="s">
        <v>557</v>
      </c>
      <c r="C9128" s="5" t="s">
        <v>563</v>
      </c>
      <c r="D9128" s="5" t="s">
        <v>458</v>
      </c>
      <c r="E9128">
        <v>1566</v>
      </c>
      <c r="F9128" s="5" t="s">
        <v>80</v>
      </c>
    </row>
    <row r="9129" spans="1:6" x14ac:dyDescent="0.3">
      <c r="A9129" s="4">
        <v>43649.404051678241</v>
      </c>
      <c r="B9129" s="5" t="s">
        <v>556</v>
      </c>
      <c r="C9129" s="5" t="s">
        <v>563</v>
      </c>
      <c r="D9129" s="5" t="s">
        <v>458</v>
      </c>
      <c r="E9129">
        <v>1568</v>
      </c>
      <c r="F9129" s="5" t="s">
        <v>80</v>
      </c>
    </row>
    <row r="9130" spans="1:6" x14ac:dyDescent="0.3">
      <c r="A9130" s="4">
        <v>43649.405740393522</v>
      </c>
      <c r="B9130" s="5" t="s">
        <v>556</v>
      </c>
      <c r="C9130" s="5" t="s">
        <v>566</v>
      </c>
      <c r="D9130" s="5" t="s">
        <v>436</v>
      </c>
      <c r="E9130">
        <v>1575</v>
      </c>
      <c r="F9130" s="5" t="s">
        <v>80</v>
      </c>
    </row>
    <row r="9131" spans="1:6" x14ac:dyDescent="0.3">
      <c r="A9131" s="4">
        <v>43649.405930486108</v>
      </c>
      <c r="B9131" s="5" t="s">
        <v>556</v>
      </c>
      <c r="C9131" s="5" t="s">
        <v>613</v>
      </c>
      <c r="D9131" s="5" t="s">
        <v>439</v>
      </c>
      <c r="E9131">
        <v>1576</v>
      </c>
      <c r="F9131" s="5" t="s">
        <v>80</v>
      </c>
    </row>
    <row r="9132" spans="1:6" x14ac:dyDescent="0.3">
      <c r="A9132" s="4">
        <v>43649.406075462961</v>
      </c>
      <c r="B9132" s="5" t="s">
        <v>556</v>
      </c>
      <c r="C9132" s="5" t="s">
        <v>561</v>
      </c>
      <c r="D9132" s="5" t="s">
        <v>458</v>
      </c>
      <c r="E9132">
        <v>1577</v>
      </c>
      <c r="F9132" s="5" t="s">
        <v>80</v>
      </c>
    </row>
    <row r="9133" spans="1:6" x14ac:dyDescent="0.3">
      <c r="A9133" s="4">
        <v>43649.406560115742</v>
      </c>
      <c r="B9133" s="5" t="s">
        <v>554</v>
      </c>
      <c r="C9133" s="5" t="s">
        <v>555</v>
      </c>
      <c r="D9133" s="5" t="s">
        <v>456</v>
      </c>
      <c r="E9133">
        <v>1579</v>
      </c>
      <c r="F9133" s="5" t="s">
        <v>80</v>
      </c>
    </row>
    <row r="9134" spans="1:6" x14ac:dyDescent="0.3">
      <c r="A9134" s="4">
        <v>43649.40891914352</v>
      </c>
      <c r="B9134" s="5" t="s">
        <v>554</v>
      </c>
      <c r="C9134" s="5" t="s">
        <v>563</v>
      </c>
      <c r="D9134" s="5" t="s">
        <v>225</v>
      </c>
      <c r="E9134">
        <v>1584</v>
      </c>
      <c r="F9134" s="5" t="s">
        <v>80</v>
      </c>
    </row>
    <row r="9135" spans="1:6" x14ac:dyDescent="0.3">
      <c r="A9135" s="4">
        <v>43649.40891914352</v>
      </c>
      <c r="B9135" s="5" t="s">
        <v>557</v>
      </c>
      <c r="C9135" s="5" t="s">
        <v>563</v>
      </c>
      <c r="D9135" s="5" t="s">
        <v>451</v>
      </c>
      <c r="E9135">
        <v>1585</v>
      </c>
      <c r="F9135" s="5" t="s">
        <v>80</v>
      </c>
    </row>
    <row r="9136" spans="1:6" x14ac:dyDescent="0.3">
      <c r="A9136" s="4">
        <v>43649.408975590275</v>
      </c>
      <c r="B9136" s="5" t="s">
        <v>558</v>
      </c>
      <c r="C9136" s="5" t="s">
        <v>563</v>
      </c>
      <c r="D9136" s="5" t="s">
        <v>451</v>
      </c>
      <c r="E9136">
        <v>1586</v>
      </c>
      <c r="F9136" s="5" t="s">
        <v>80</v>
      </c>
    </row>
    <row r="9137" spans="1:6" x14ac:dyDescent="0.3">
      <c r="A9137" s="4">
        <v>43649.40950577546</v>
      </c>
      <c r="B9137" s="5" t="s">
        <v>554</v>
      </c>
      <c r="C9137" s="5" t="s">
        <v>563</v>
      </c>
      <c r="D9137" s="5" t="s">
        <v>195</v>
      </c>
      <c r="E9137">
        <v>1587</v>
      </c>
      <c r="F9137" s="5" t="s">
        <v>80</v>
      </c>
    </row>
    <row r="9138" spans="1:6" x14ac:dyDescent="0.3">
      <c r="A9138" s="4">
        <v>43649.410868425926</v>
      </c>
      <c r="B9138" s="5" t="s">
        <v>556</v>
      </c>
      <c r="C9138" s="5" t="s">
        <v>563</v>
      </c>
      <c r="D9138" s="5" t="s">
        <v>470</v>
      </c>
      <c r="E9138">
        <v>1591</v>
      </c>
      <c r="F9138" s="5" t="s">
        <v>80</v>
      </c>
    </row>
    <row r="9139" spans="1:6" x14ac:dyDescent="0.3">
      <c r="A9139" s="4">
        <v>43649.411942569444</v>
      </c>
      <c r="B9139" s="5" t="s">
        <v>554</v>
      </c>
      <c r="C9139" s="5" t="s">
        <v>555</v>
      </c>
      <c r="D9139" s="5" t="s">
        <v>437</v>
      </c>
      <c r="E9139">
        <v>1592</v>
      </c>
      <c r="F9139" s="5" t="s">
        <v>80</v>
      </c>
    </row>
    <row r="9140" spans="1:6" x14ac:dyDescent="0.3">
      <c r="A9140" s="4">
        <v>43649.415144872684</v>
      </c>
      <c r="B9140" s="5" t="s">
        <v>556</v>
      </c>
      <c r="C9140" s="5" t="s">
        <v>563</v>
      </c>
      <c r="D9140" s="5" t="s">
        <v>189</v>
      </c>
      <c r="E9140">
        <v>1599</v>
      </c>
      <c r="F9140" s="5" t="s">
        <v>80</v>
      </c>
    </row>
    <row r="9141" spans="1:6" x14ac:dyDescent="0.3">
      <c r="A9141" s="4">
        <v>43649.415365601853</v>
      </c>
      <c r="B9141" s="5" t="s">
        <v>554</v>
      </c>
      <c r="C9141" s="5" t="s">
        <v>555</v>
      </c>
      <c r="D9141" s="5" t="s">
        <v>495</v>
      </c>
      <c r="E9141">
        <v>1600</v>
      </c>
      <c r="F9141" s="5" t="s">
        <v>80</v>
      </c>
    </row>
    <row r="9142" spans="1:6" x14ac:dyDescent="0.3">
      <c r="A9142" s="4">
        <v>43649.417849907404</v>
      </c>
      <c r="B9142" s="5" t="s">
        <v>557</v>
      </c>
      <c r="C9142" s="5" t="s">
        <v>561</v>
      </c>
      <c r="D9142" s="5" t="s">
        <v>470</v>
      </c>
      <c r="E9142">
        <v>1607</v>
      </c>
      <c r="F9142" s="5" t="s">
        <v>80</v>
      </c>
    </row>
    <row r="9143" spans="1:6" x14ac:dyDescent="0.3">
      <c r="A9143" s="4">
        <v>43649.418496759259</v>
      </c>
      <c r="B9143" s="5" t="s">
        <v>556</v>
      </c>
      <c r="C9143" s="5" t="s">
        <v>563</v>
      </c>
      <c r="D9143" s="5" t="s">
        <v>465</v>
      </c>
      <c r="E9143">
        <v>1610</v>
      </c>
      <c r="F9143" s="5" t="s">
        <v>80</v>
      </c>
    </row>
    <row r="9144" spans="1:6" x14ac:dyDescent="0.3">
      <c r="A9144" s="4">
        <v>43649.42109935185</v>
      </c>
      <c r="B9144" s="5" t="s">
        <v>554</v>
      </c>
      <c r="C9144" s="5" t="s">
        <v>563</v>
      </c>
      <c r="D9144" s="5" t="s">
        <v>224</v>
      </c>
      <c r="E9144">
        <v>1619</v>
      </c>
      <c r="F9144" s="5" t="s">
        <v>80</v>
      </c>
    </row>
    <row r="9145" spans="1:6" x14ac:dyDescent="0.3">
      <c r="A9145" s="4">
        <v>43649.421688518516</v>
      </c>
      <c r="B9145" s="5" t="s">
        <v>556</v>
      </c>
      <c r="C9145" s="5"/>
      <c r="D9145" s="5" t="s">
        <v>486</v>
      </c>
      <c r="E9145">
        <v>1620</v>
      </c>
      <c r="F9145" s="5" t="s">
        <v>80</v>
      </c>
    </row>
    <row r="9146" spans="1:6" x14ac:dyDescent="0.3">
      <c r="A9146" s="4">
        <v>43649.422374930553</v>
      </c>
      <c r="B9146" s="5" t="s">
        <v>556</v>
      </c>
      <c r="C9146" s="5" t="s">
        <v>555</v>
      </c>
      <c r="D9146" s="5" t="s">
        <v>439</v>
      </c>
      <c r="E9146">
        <v>1623</v>
      </c>
      <c r="F9146" s="5" t="s">
        <v>80</v>
      </c>
    </row>
    <row r="9147" spans="1:6" x14ac:dyDescent="0.3">
      <c r="A9147" s="4">
        <v>43649.423011562503</v>
      </c>
      <c r="B9147" s="5" t="s">
        <v>556</v>
      </c>
      <c r="C9147" s="5" t="s">
        <v>563</v>
      </c>
      <c r="D9147" s="5" t="s">
        <v>439</v>
      </c>
      <c r="E9147">
        <v>1624</v>
      </c>
      <c r="F9147" s="5" t="s">
        <v>80</v>
      </c>
    </row>
    <row r="9148" spans="1:6" x14ac:dyDescent="0.3">
      <c r="A9148" s="4">
        <v>43649.424458125002</v>
      </c>
      <c r="B9148" s="5" t="s">
        <v>558</v>
      </c>
      <c r="C9148" s="5" t="s">
        <v>563</v>
      </c>
      <c r="D9148" s="5" t="s">
        <v>439</v>
      </c>
      <c r="E9148">
        <v>1629</v>
      </c>
      <c r="F9148" s="5" t="s">
        <v>80</v>
      </c>
    </row>
    <row r="9149" spans="1:6" x14ac:dyDescent="0.3">
      <c r="A9149" s="4">
        <v>43649.424661770834</v>
      </c>
      <c r="B9149" s="5" t="s">
        <v>556</v>
      </c>
      <c r="C9149" s="5" t="s">
        <v>566</v>
      </c>
      <c r="D9149" s="5" t="s">
        <v>186</v>
      </c>
      <c r="E9149">
        <v>1630</v>
      </c>
      <c r="F9149" s="5" t="s">
        <v>80</v>
      </c>
    </row>
    <row r="9150" spans="1:6" x14ac:dyDescent="0.3">
      <c r="A9150" s="4">
        <v>43649.425089131946</v>
      </c>
      <c r="B9150" s="5" t="s">
        <v>556</v>
      </c>
      <c r="C9150" s="5" t="s">
        <v>566</v>
      </c>
      <c r="D9150" s="5" t="s">
        <v>465</v>
      </c>
      <c r="E9150">
        <v>1632</v>
      </c>
      <c r="F9150" s="5" t="s">
        <v>80</v>
      </c>
    </row>
    <row r="9151" spans="1:6" x14ac:dyDescent="0.3">
      <c r="A9151" s="4">
        <v>43649.425221215279</v>
      </c>
      <c r="B9151" s="5" t="s">
        <v>554</v>
      </c>
      <c r="C9151" s="5" t="s">
        <v>563</v>
      </c>
      <c r="D9151" s="5" t="s">
        <v>219</v>
      </c>
      <c r="E9151">
        <v>1633</v>
      </c>
      <c r="F9151" s="5" t="s">
        <v>80</v>
      </c>
    </row>
    <row r="9152" spans="1:6" x14ac:dyDescent="0.3">
      <c r="A9152" s="4">
        <v>43649.426513761573</v>
      </c>
      <c r="B9152" s="5" t="s">
        <v>557</v>
      </c>
      <c r="C9152" s="5" t="s">
        <v>563</v>
      </c>
      <c r="D9152" s="5" t="s">
        <v>186</v>
      </c>
      <c r="E9152">
        <v>1640</v>
      </c>
      <c r="F9152" s="5" t="s">
        <v>80</v>
      </c>
    </row>
    <row r="9153" spans="1:6" x14ac:dyDescent="0.3">
      <c r="A9153" s="4">
        <v>43649.427176296296</v>
      </c>
      <c r="B9153" s="5" t="s">
        <v>556</v>
      </c>
      <c r="C9153" s="5" t="s">
        <v>555</v>
      </c>
      <c r="D9153" s="5" t="s">
        <v>439</v>
      </c>
      <c r="E9153">
        <v>1642</v>
      </c>
      <c r="F9153" s="5" t="s">
        <v>80</v>
      </c>
    </row>
    <row r="9154" spans="1:6" x14ac:dyDescent="0.3">
      <c r="A9154" s="4">
        <v>43649.428784606484</v>
      </c>
      <c r="B9154" s="5" t="s">
        <v>556</v>
      </c>
      <c r="C9154" s="5" t="s">
        <v>563</v>
      </c>
      <c r="D9154" s="5" t="s">
        <v>439</v>
      </c>
      <c r="E9154">
        <v>1645</v>
      </c>
      <c r="F9154" s="5" t="s">
        <v>80</v>
      </c>
    </row>
    <row r="9155" spans="1:6" x14ac:dyDescent="0.3">
      <c r="A9155" s="4">
        <v>43649.43006810185</v>
      </c>
      <c r="B9155" s="5" t="s">
        <v>556</v>
      </c>
      <c r="C9155" s="5" t="s">
        <v>563</v>
      </c>
      <c r="D9155" s="5" t="s">
        <v>436</v>
      </c>
      <c r="E9155">
        <v>1646</v>
      </c>
      <c r="F9155" s="5" t="s">
        <v>80</v>
      </c>
    </row>
    <row r="9156" spans="1:6" x14ac:dyDescent="0.3">
      <c r="A9156" s="4">
        <v>43649.431101458336</v>
      </c>
      <c r="B9156" s="5" t="s">
        <v>554</v>
      </c>
      <c r="C9156" s="5" t="s">
        <v>563</v>
      </c>
      <c r="D9156" s="5" t="s">
        <v>439</v>
      </c>
      <c r="E9156">
        <v>1647</v>
      </c>
      <c r="F9156" s="5" t="s">
        <v>80</v>
      </c>
    </row>
    <row r="9157" spans="1:6" x14ac:dyDescent="0.3">
      <c r="A9157" s="4">
        <v>43649.437181469904</v>
      </c>
      <c r="B9157" s="5" t="s">
        <v>554</v>
      </c>
      <c r="C9157" s="5" t="s">
        <v>563</v>
      </c>
      <c r="D9157" s="5" t="s">
        <v>439</v>
      </c>
      <c r="E9157">
        <v>1653</v>
      </c>
      <c r="F9157" s="5" t="s">
        <v>80</v>
      </c>
    </row>
    <row r="9158" spans="1:6" x14ac:dyDescent="0.3">
      <c r="A9158" s="4">
        <v>43649.4382581713</v>
      </c>
      <c r="B9158" s="5" t="s">
        <v>558</v>
      </c>
      <c r="C9158" s="5" t="s">
        <v>710</v>
      </c>
      <c r="D9158" s="5" t="s">
        <v>395</v>
      </c>
      <c r="E9158">
        <v>1657</v>
      </c>
      <c r="F9158" s="5" t="s">
        <v>80</v>
      </c>
    </row>
    <row r="9159" spans="1:6" x14ac:dyDescent="0.3">
      <c r="A9159" s="4">
        <v>43649.440816967595</v>
      </c>
      <c r="B9159" s="5" t="s">
        <v>557</v>
      </c>
      <c r="C9159" s="5" t="s">
        <v>561</v>
      </c>
      <c r="D9159" s="5" t="s">
        <v>209</v>
      </c>
      <c r="E9159">
        <v>1664</v>
      </c>
      <c r="F9159" s="5" t="s">
        <v>80</v>
      </c>
    </row>
    <row r="9160" spans="1:6" x14ac:dyDescent="0.3">
      <c r="A9160" s="4">
        <v>43649.441356770832</v>
      </c>
      <c r="B9160" s="5" t="s">
        <v>557</v>
      </c>
      <c r="C9160" s="5" t="s">
        <v>561</v>
      </c>
      <c r="D9160" s="5" t="s">
        <v>233</v>
      </c>
      <c r="E9160">
        <v>1666</v>
      </c>
      <c r="F9160" s="5" t="s">
        <v>80</v>
      </c>
    </row>
    <row r="9161" spans="1:6" x14ac:dyDescent="0.3">
      <c r="A9161" s="4">
        <v>43649.441458761576</v>
      </c>
      <c r="B9161" s="5" t="s">
        <v>554</v>
      </c>
      <c r="C9161" s="5" t="s">
        <v>561</v>
      </c>
      <c r="D9161" s="5" t="s">
        <v>456</v>
      </c>
      <c r="E9161">
        <v>1667</v>
      </c>
      <c r="F9161" s="5" t="s">
        <v>80</v>
      </c>
    </row>
    <row r="9162" spans="1:6" x14ac:dyDescent="0.3">
      <c r="A9162" s="4">
        <v>43649.44253615741</v>
      </c>
      <c r="B9162" s="5" t="s">
        <v>556</v>
      </c>
      <c r="C9162" s="5" t="s">
        <v>561</v>
      </c>
      <c r="D9162" s="5" t="s">
        <v>490</v>
      </c>
      <c r="E9162">
        <v>1671</v>
      </c>
      <c r="F9162" s="5" t="s">
        <v>80</v>
      </c>
    </row>
    <row r="9163" spans="1:6" x14ac:dyDescent="0.3">
      <c r="A9163" s="4">
        <v>43649.445928981484</v>
      </c>
      <c r="B9163" s="5" t="s">
        <v>556</v>
      </c>
      <c r="C9163" s="5" t="s">
        <v>566</v>
      </c>
      <c r="D9163" s="5" t="s">
        <v>200</v>
      </c>
      <c r="E9163">
        <v>1675</v>
      </c>
      <c r="F9163" s="5" t="s">
        <v>80</v>
      </c>
    </row>
    <row r="9164" spans="1:6" x14ac:dyDescent="0.3">
      <c r="A9164" s="4">
        <v>43649.446977002313</v>
      </c>
      <c r="B9164" s="5" t="s">
        <v>554</v>
      </c>
      <c r="C9164" s="5" t="s">
        <v>563</v>
      </c>
      <c r="D9164" s="5" t="s">
        <v>439</v>
      </c>
      <c r="E9164">
        <v>1677</v>
      </c>
      <c r="F9164" s="5" t="s">
        <v>80</v>
      </c>
    </row>
    <row r="9165" spans="1:6" x14ac:dyDescent="0.3">
      <c r="A9165" s="4">
        <v>43649.448720138891</v>
      </c>
      <c r="B9165" s="5" t="s">
        <v>556</v>
      </c>
      <c r="C9165" s="5" t="s">
        <v>563</v>
      </c>
      <c r="D9165" s="5" t="s">
        <v>189</v>
      </c>
      <c r="E9165">
        <v>1679</v>
      </c>
      <c r="F9165" s="5" t="s">
        <v>80</v>
      </c>
    </row>
    <row r="9166" spans="1:6" x14ac:dyDescent="0.3">
      <c r="A9166" s="4">
        <v>43649.449413854163</v>
      </c>
      <c r="B9166" s="5" t="s">
        <v>556</v>
      </c>
      <c r="C9166" s="5" t="s">
        <v>555</v>
      </c>
      <c r="D9166" s="5" t="s">
        <v>392</v>
      </c>
      <c r="E9166">
        <v>1680</v>
      </c>
      <c r="F9166" s="5" t="s">
        <v>80</v>
      </c>
    </row>
    <row r="9167" spans="1:6" x14ac:dyDescent="0.3">
      <c r="A9167" s="4">
        <v>43649.44946758102</v>
      </c>
      <c r="B9167" s="5" t="s">
        <v>557</v>
      </c>
      <c r="C9167" s="5" t="s">
        <v>563</v>
      </c>
      <c r="D9167" s="5" t="s">
        <v>383</v>
      </c>
      <c r="E9167">
        <v>1681</v>
      </c>
      <c r="F9167" s="5" t="s">
        <v>80</v>
      </c>
    </row>
    <row r="9168" spans="1:6" x14ac:dyDescent="0.3">
      <c r="A9168" s="4">
        <v>43649.450997939814</v>
      </c>
      <c r="B9168" s="5" t="s">
        <v>556</v>
      </c>
      <c r="C9168" s="5" t="s">
        <v>561</v>
      </c>
      <c r="D9168" s="5" t="s">
        <v>197</v>
      </c>
      <c r="E9168">
        <v>1683</v>
      </c>
      <c r="F9168" s="5" t="s">
        <v>80</v>
      </c>
    </row>
    <row r="9169" spans="1:6" x14ac:dyDescent="0.3">
      <c r="A9169" s="4">
        <v>43649.452382453703</v>
      </c>
      <c r="B9169" s="5" t="s">
        <v>556</v>
      </c>
      <c r="C9169" s="5" t="s">
        <v>566</v>
      </c>
      <c r="D9169" s="5" t="s">
        <v>224</v>
      </c>
      <c r="E9169">
        <v>1686</v>
      </c>
      <c r="F9169" s="5" t="s">
        <v>80</v>
      </c>
    </row>
    <row r="9170" spans="1:6" x14ac:dyDescent="0.3">
      <c r="A9170" s="4">
        <v>43649.453432581016</v>
      </c>
      <c r="B9170" s="5" t="s">
        <v>554</v>
      </c>
      <c r="C9170" s="5" t="s">
        <v>566</v>
      </c>
      <c r="D9170" s="5" t="s">
        <v>458</v>
      </c>
      <c r="E9170">
        <v>1689</v>
      </c>
      <c r="F9170" s="5" t="s">
        <v>80</v>
      </c>
    </row>
    <row r="9171" spans="1:6" x14ac:dyDescent="0.3">
      <c r="A9171" s="4">
        <v>43649.458575104167</v>
      </c>
      <c r="B9171" s="5" t="s">
        <v>554</v>
      </c>
      <c r="C9171" s="5" t="s">
        <v>561</v>
      </c>
      <c r="D9171" s="5" t="s">
        <v>451</v>
      </c>
      <c r="E9171">
        <v>1697</v>
      </c>
      <c r="F9171" s="5" t="s">
        <v>80</v>
      </c>
    </row>
    <row r="9172" spans="1:6" x14ac:dyDescent="0.3">
      <c r="A9172" s="4">
        <v>43649.460811435187</v>
      </c>
      <c r="B9172" s="5" t="s">
        <v>554</v>
      </c>
      <c r="C9172" s="5" t="s">
        <v>563</v>
      </c>
      <c r="D9172" s="5" t="s">
        <v>189</v>
      </c>
      <c r="E9172">
        <v>1701</v>
      </c>
      <c r="F9172" s="5" t="s">
        <v>80</v>
      </c>
    </row>
    <row r="9173" spans="1:6" x14ac:dyDescent="0.3">
      <c r="A9173" s="4">
        <v>43649.462852187498</v>
      </c>
      <c r="B9173" s="5" t="s">
        <v>554</v>
      </c>
      <c r="C9173" s="5" t="s">
        <v>563</v>
      </c>
      <c r="D9173" s="5" t="s">
        <v>203</v>
      </c>
      <c r="E9173">
        <v>1706</v>
      </c>
      <c r="F9173" s="5" t="s">
        <v>80</v>
      </c>
    </row>
    <row r="9174" spans="1:6" x14ac:dyDescent="0.3">
      <c r="A9174" s="4">
        <v>43649.463341458337</v>
      </c>
      <c r="B9174" s="5" t="s">
        <v>557</v>
      </c>
      <c r="C9174" s="5" t="s">
        <v>563</v>
      </c>
      <c r="D9174" s="5" t="s">
        <v>458</v>
      </c>
      <c r="E9174">
        <v>1707</v>
      </c>
      <c r="F9174" s="5" t="s">
        <v>80</v>
      </c>
    </row>
    <row r="9175" spans="1:6" x14ac:dyDescent="0.3">
      <c r="A9175" s="4">
        <v>43649.466672291666</v>
      </c>
      <c r="B9175" s="5" t="s">
        <v>556</v>
      </c>
      <c r="C9175" s="5" t="s">
        <v>566</v>
      </c>
      <c r="D9175" s="5" t="s">
        <v>439</v>
      </c>
      <c r="E9175">
        <v>1713</v>
      </c>
      <c r="F9175" s="5" t="s">
        <v>80</v>
      </c>
    </row>
    <row r="9176" spans="1:6" x14ac:dyDescent="0.3">
      <c r="A9176" s="4">
        <v>43649.46667627315</v>
      </c>
      <c r="B9176" s="5" t="s">
        <v>554</v>
      </c>
      <c r="C9176" s="5" t="s">
        <v>563</v>
      </c>
      <c r="D9176" s="5" t="s">
        <v>482</v>
      </c>
      <c r="E9176">
        <v>1714</v>
      </c>
      <c r="F9176" s="5" t="s">
        <v>80</v>
      </c>
    </row>
    <row r="9177" spans="1:6" x14ac:dyDescent="0.3">
      <c r="A9177" s="4">
        <v>43649.467783622684</v>
      </c>
      <c r="B9177" s="5" t="s">
        <v>554</v>
      </c>
      <c r="C9177" s="5" t="s">
        <v>555</v>
      </c>
      <c r="D9177" s="5" t="s">
        <v>439</v>
      </c>
      <c r="E9177">
        <v>1715</v>
      </c>
      <c r="F9177" s="5" t="s">
        <v>80</v>
      </c>
    </row>
    <row r="9178" spans="1:6" x14ac:dyDescent="0.3">
      <c r="A9178" s="4">
        <v>43649.469360578703</v>
      </c>
      <c r="B9178" s="5" t="s">
        <v>557</v>
      </c>
      <c r="C9178" s="5" t="s">
        <v>714</v>
      </c>
      <c r="D9178" s="5" t="s">
        <v>217</v>
      </c>
      <c r="E9178">
        <v>1719</v>
      </c>
      <c r="F9178" s="5" t="s">
        <v>80</v>
      </c>
    </row>
    <row r="9179" spans="1:6" x14ac:dyDescent="0.3">
      <c r="A9179" s="4">
        <v>43649.470846458331</v>
      </c>
      <c r="B9179" s="5" t="s">
        <v>554</v>
      </c>
      <c r="C9179" s="5" t="s">
        <v>563</v>
      </c>
      <c r="D9179" s="5" t="s">
        <v>439</v>
      </c>
      <c r="E9179">
        <v>1722</v>
      </c>
      <c r="F9179" s="5" t="s">
        <v>80</v>
      </c>
    </row>
    <row r="9180" spans="1:6" x14ac:dyDescent="0.3">
      <c r="A9180" s="4">
        <v>43649.475130671293</v>
      </c>
      <c r="B9180" s="5" t="s">
        <v>556</v>
      </c>
      <c r="C9180" s="5" t="s">
        <v>563</v>
      </c>
      <c r="D9180" s="5" t="s">
        <v>436</v>
      </c>
      <c r="E9180">
        <v>1727</v>
      </c>
      <c r="F9180" s="5" t="s">
        <v>80</v>
      </c>
    </row>
    <row r="9181" spans="1:6" x14ac:dyDescent="0.3">
      <c r="A9181" s="4">
        <v>43649.475955300928</v>
      </c>
      <c r="B9181" s="5" t="s">
        <v>554</v>
      </c>
      <c r="C9181" s="5" t="s">
        <v>566</v>
      </c>
      <c r="D9181" s="5" t="s">
        <v>477</v>
      </c>
      <c r="E9181">
        <v>1730</v>
      </c>
      <c r="F9181" s="5" t="s">
        <v>80</v>
      </c>
    </row>
    <row r="9182" spans="1:6" x14ac:dyDescent="0.3">
      <c r="A9182" s="4">
        <v>43649.47966769676</v>
      </c>
      <c r="B9182" s="5" t="s">
        <v>554</v>
      </c>
      <c r="C9182" s="5" t="s">
        <v>563</v>
      </c>
      <c r="D9182" s="5" t="s">
        <v>486</v>
      </c>
      <c r="E9182">
        <v>1733</v>
      </c>
      <c r="F9182" s="5" t="s">
        <v>80</v>
      </c>
    </row>
    <row r="9183" spans="1:6" x14ac:dyDescent="0.3">
      <c r="A9183" s="4">
        <v>43649.481489733793</v>
      </c>
      <c r="B9183" s="5" t="s">
        <v>554</v>
      </c>
      <c r="C9183" s="5" t="s">
        <v>563</v>
      </c>
      <c r="D9183" s="5" t="s">
        <v>439</v>
      </c>
      <c r="E9183">
        <v>1735</v>
      </c>
      <c r="F9183" s="5" t="s">
        <v>80</v>
      </c>
    </row>
    <row r="9184" spans="1:6" x14ac:dyDescent="0.3">
      <c r="A9184" s="4">
        <v>43649.488772025463</v>
      </c>
      <c r="B9184" s="5" t="s">
        <v>554</v>
      </c>
      <c r="C9184" s="5" t="s">
        <v>563</v>
      </c>
      <c r="D9184" s="5" t="s">
        <v>187</v>
      </c>
      <c r="E9184">
        <v>1741</v>
      </c>
      <c r="F9184" s="5" t="s">
        <v>80</v>
      </c>
    </row>
    <row r="9185" spans="1:6" x14ac:dyDescent="0.3">
      <c r="A9185" s="4">
        <v>43649.490768171294</v>
      </c>
      <c r="B9185" s="5" t="s">
        <v>556</v>
      </c>
      <c r="C9185" s="5" t="s">
        <v>563</v>
      </c>
      <c r="D9185" s="5" t="s">
        <v>496</v>
      </c>
      <c r="E9185">
        <v>1743</v>
      </c>
      <c r="F9185" s="5" t="s">
        <v>80</v>
      </c>
    </row>
    <row r="9186" spans="1:6" x14ac:dyDescent="0.3">
      <c r="A9186" s="4">
        <v>43649.492863252315</v>
      </c>
      <c r="B9186" s="5" t="s">
        <v>557</v>
      </c>
      <c r="C9186" s="5" t="s">
        <v>563</v>
      </c>
      <c r="D9186" s="5" t="s">
        <v>451</v>
      </c>
      <c r="E9186">
        <v>1744</v>
      </c>
      <c r="F9186" s="5" t="s">
        <v>80</v>
      </c>
    </row>
    <row r="9187" spans="1:6" x14ac:dyDescent="0.3">
      <c r="A9187" s="4">
        <v>43649.496441678239</v>
      </c>
      <c r="B9187" s="5" t="s">
        <v>554</v>
      </c>
      <c r="C9187" s="5" t="s">
        <v>555</v>
      </c>
      <c r="D9187" s="5" t="s">
        <v>225</v>
      </c>
      <c r="E9187">
        <v>1748</v>
      </c>
      <c r="F9187" s="5" t="s">
        <v>80</v>
      </c>
    </row>
    <row r="9188" spans="1:6" x14ac:dyDescent="0.3">
      <c r="A9188" s="4">
        <v>43649.498147500002</v>
      </c>
      <c r="B9188" s="5" t="s">
        <v>556</v>
      </c>
      <c r="C9188" s="5" t="s">
        <v>566</v>
      </c>
      <c r="D9188" s="5" t="s">
        <v>450</v>
      </c>
      <c r="E9188">
        <v>1749</v>
      </c>
      <c r="F9188" s="5" t="s">
        <v>80</v>
      </c>
    </row>
    <row r="9189" spans="1:6" x14ac:dyDescent="0.3">
      <c r="A9189" s="4">
        <v>43649.499020601848</v>
      </c>
      <c r="B9189" s="5" t="s">
        <v>554</v>
      </c>
      <c r="C9189" s="5"/>
      <c r="D9189" s="5" t="s">
        <v>477</v>
      </c>
      <c r="E9189">
        <v>1751</v>
      </c>
      <c r="F9189" s="5" t="s">
        <v>80</v>
      </c>
    </row>
    <row r="9190" spans="1:6" x14ac:dyDescent="0.3">
      <c r="A9190" s="4">
        <v>43649.500034351855</v>
      </c>
      <c r="B9190" s="5" t="s">
        <v>556</v>
      </c>
      <c r="C9190" s="5" t="s">
        <v>563</v>
      </c>
      <c r="D9190" s="5" t="s">
        <v>209</v>
      </c>
      <c r="E9190">
        <v>1753</v>
      </c>
      <c r="F9190" s="5" t="s">
        <v>80</v>
      </c>
    </row>
    <row r="9191" spans="1:6" x14ac:dyDescent="0.3">
      <c r="A9191" s="4">
        <v>43649.503206226851</v>
      </c>
      <c r="B9191" s="5" t="s">
        <v>554</v>
      </c>
      <c r="C9191" s="5" t="s">
        <v>563</v>
      </c>
      <c r="D9191" s="5" t="s">
        <v>437</v>
      </c>
      <c r="E9191">
        <v>1756</v>
      </c>
      <c r="F9191" s="5" t="s">
        <v>80</v>
      </c>
    </row>
    <row r="9192" spans="1:6" x14ac:dyDescent="0.3">
      <c r="A9192" s="4">
        <v>43649.508841006944</v>
      </c>
      <c r="B9192" s="5" t="s">
        <v>557</v>
      </c>
      <c r="C9192" s="5" t="s">
        <v>563</v>
      </c>
      <c r="D9192" s="5" t="s">
        <v>384</v>
      </c>
      <c r="E9192">
        <v>1760</v>
      </c>
      <c r="F9192" s="5" t="s">
        <v>80</v>
      </c>
    </row>
    <row r="9193" spans="1:6" x14ac:dyDescent="0.3">
      <c r="A9193" s="4">
        <v>43649.510397060185</v>
      </c>
      <c r="B9193" s="5" t="s">
        <v>556</v>
      </c>
      <c r="C9193" s="5" t="s">
        <v>566</v>
      </c>
      <c r="D9193" s="5" t="s">
        <v>465</v>
      </c>
      <c r="E9193">
        <v>1762</v>
      </c>
      <c r="F9193" s="5" t="s">
        <v>80</v>
      </c>
    </row>
    <row r="9194" spans="1:6" x14ac:dyDescent="0.3">
      <c r="A9194" s="4">
        <v>43649.512812719906</v>
      </c>
      <c r="B9194" s="5" t="s">
        <v>554</v>
      </c>
      <c r="C9194" s="5" t="s">
        <v>555</v>
      </c>
      <c r="D9194" s="5" t="s">
        <v>189</v>
      </c>
      <c r="E9194">
        <v>1766</v>
      </c>
      <c r="F9194" s="5" t="s">
        <v>80</v>
      </c>
    </row>
    <row r="9195" spans="1:6" x14ac:dyDescent="0.3">
      <c r="A9195" s="4">
        <v>43649.51366178241</v>
      </c>
      <c r="B9195" s="5" t="s">
        <v>556</v>
      </c>
      <c r="C9195" s="5" t="s">
        <v>566</v>
      </c>
      <c r="D9195" s="5" t="s">
        <v>200</v>
      </c>
      <c r="E9195">
        <v>1767</v>
      </c>
      <c r="F9195" s="5" t="s">
        <v>80</v>
      </c>
    </row>
    <row r="9196" spans="1:6" x14ac:dyDescent="0.3">
      <c r="A9196" s="4">
        <v>43649.52051519676</v>
      </c>
      <c r="B9196" s="5" t="s">
        <v>557</v>
      </c>
      <c r="C9196" s="5" t="s">
        <v>563</v>
      </c>
      <c r="D9196" s="5" t="s">
        <v>465</v>
      </c>
      <c r="E9196">
        <v>1770</v>
      </c>
      <c r="F9196" s="5" t="s">
        <v>80</v>
      </c>
    </row>
    <row r="9197" spans="1:6" x14ac:dyDescent="0.3">
      <c r="A9197" s="4">
        <v>43649.529068888885</v>
      </c>
      <c r="B9197" s="5" t="s">
        <v>556</v>
      </c>
      <c r="C9197" s="5" t="s">
        <v>563</v>
      </c>
      <c r="D9197" s="5" t="s">
        <v>235</v>
      </c>
      <c r="E9197">
        <v>1778</v>
      </c>
      <c r="F9197" s="5" t="s">
        <v>80</v>
      </c>
    </row>
    <row r="9198" spans="1:6" x14ac:dyDescent="0.3">
      <c r="A9198" s="4">
        <v>43649.530544050926</v>
      </c>
      <c r="B9198" s="5" t="s">
        <v>557</v>
      </c>
      <c r="C9198" s="5" t="s">
        <v>566</v>
      </c>
      <c r="D9198" s="5" t="s">
        <v>392</v>
      </c>
      <c r="E9198">
        <v>1779</v>
      </c>
      <c r="F9198" s="5" t="s">
        <v>80</v>
      </c>
    </row>
    <row r="9199" spans="1:6" x14ac:dyDescent="0.3">
      <c r="A9199" s="4">
        <v>43649.530559953702</v>
      </c>
      <c r="B9199" s="5" t="s">
        <v>557</v>
      </c>
      <c r="C9199" s="5" t="s">
        <v>563</v>
      </c>
      <c r="D9199" s="5" t="s">
        <v>219</v>
      </c>
      <c r="E9199">
        <v>1780</v>
      </c>
      <c r="F9199" s="5" t="s">
        <v>80</v>
      </c>
    </row>
    <row r="9200" spans="1:6" x14ac:dyDescent="0.3">
      <c r="A9200" s="4">
        <v>43649.534060925929</v>
      </c>
      <c r="B9200" s="5" t="s">
        <v>557</v>
      </c>
      <c r="C9200" s="5" t="s">
        <v>563</v>
      </c>
      <c r="D9200" s="5" t="s">
        <v>482</v>
      </c>
      <c r="E9200">
        <v>1782</v>
      </c>
      <c r="F9200" s="5" t="s">
        <v>80</v>
      </c>
    </row>
    <row r="9201" spans="1:6" x14ac:dyDescent="0.3">
      <c r="A9201" s="4">
        <v>43649.534252152778</v>
      </c>
      <c r="B9201" s="5" t="s">
        <v>556</v>
      </c>
      <c r="C9201" s="5" t="s">
        <v>600</v>
      </c>
      <c r="D9201" s="5" t="s">
        <v>437</v>
      </c>
      <c r="E9201">
        <v>1783</v>
      </c>
      <c r="F9201" s="5" t="s">
        <v>80</v>
      </c>
    </row>
    <row r="9202" spans="1:6" x14ac:dyDescent="0.3">
      <c r="A9202" s="4">
        <v>43649.545484930553</v>
      </c>
      <c r="B9202" s="5" t="s">
        <v>554</v>
      </c>
      <c r="C9202" s="5" t="s">
        <v>563</v>
      </c>
      <c r="D9202" s="5" t="s">
        <v>502</v>
      </c>
      <c r="E9202">
        <v>1792</v>
      </c>
      <c r="F9202" s="5" t="s">
        <v>80</v>
      </c>
    </row>
    <row r="9203" spans="1:6" x14ac:dyDescent="0.3">
      <c r="A9203" s="4">
        <v>43649.545658564813</v>
      </c>
      <c r="B9203" s="5" t="s">
        <v>556</v>
      </c>
      <c r="C9203" s="5" t="s">
        <v>555</v>
      </c>
      <c r="D9203" s="5" t="s">
        <v>496</v>
      </c>
      <c r="E9203">
        <v>1793</v>
      </c>
      <c r="F9203" s="5" t="s">
        <v>80</v>
      </c>
    </row>
    <row r="9204" spans="1:6" x14ac:dyDescent="0.3">
      <c r="A9204" s="4">
        <v>43649.545995034721</v>
      </c>
      <c r="B9204" s="5" t="s">
        <v>557</v>
      </c>
      <c r="C9204" s="5" t="s">
        <v>561</v>
      </c>
      <c r="D9204" s="5" t="s">
        <v>469</v>
      </c>
      <c r="E9204">
        <v>1795</v>
      </c>
      <c r="F9204" s="5" t="s">
        <v>80</v>
      </c>
    </row>
    <row r="9205" spans="1:6" x14ac:dyDescent="0.3">
      <c r="A9205" s="4">
        <v>43649.546001041665</v>
      </c>
      <c r="B9205" s="5" t="s">
        <v>554</v>
      </c>
      <c r="C9205" s="5" t="s">
        <v>563</v>
      </c>
      <c r="D9205" s="5" t="s">
        <v>487</v>
      </c>
      <c r="E9205">
        <v>1796</v>
      </c>
      <c r="F9205" s="5" t="s">
        <v>80</v>
      </c>
    </row>
    <row r="9206" spans="1:6" x14ac:dyDescent="0.3">
      <c r="A9206" s="4">
        <v>43649.548537615738</v>
      </c>
      <c r="B9206" s="5" t="s">
        <v>556</v>
      </c>
      <c r="C9206" s="5" t="s">
        <v>566</v>
      </c>
      <c r="D9206" s="5" t="s">
        <v>382</v>
      </c>
      <c r="E9206">
        <v>1798</v>
      </c>
      <c r="F9206" s="5" t="s">
        <v>80</v>
      </c>
    </row>
    <row r="9207" spans="1:6" x14ac:dyDescent="0.3">
      <c r="A9207" s="4">
        <v>43649.551766504628</v>
      </c>
      <c r="B9207" s="5" t="s">
        <v>558</v>
      </c>
      <c r="C9207" s="5" t="s">
        <v>563</v>
      </c>
      <c r="D9207" s="5" t="s">
        <v>437</v>
      </c>
      <c r="E9207">
        <v>1801</v>
      </c>
      <c r="F9207" s="5" t="s">
        <v>80</v>
      </c>
    </row>
    <row r="9208" spans="1:6" x14ac:dyDescent="0.3">
      <c r="A9208" s="4">
        <v>43649.552446076392</v>
      </c>
      <c r="B9208" s="5"/>
      <c r="C9208" s="5" t="s">
        <v>555</v>
      </c>
      <c r="D9208" s="5" t="s">
        <v>437</v>
      </c>
      <c r="E9208">
        <v>1803</v>
      </c>
      <c r="F9208" s="5" t="s">
        <v>80</v>
      </c>
    </row>
    <row r="9209" spans="1:6" x14ac:dyDescent="0.3">
      <c r="A9209" s="4">
        <v>43649.557946030094</v>
      </c>
      <c r="B9209" s="5" t="s">
        <v>554</v>
      </c>
      <c r="C9209" s="5" t="s">
        <v>566</v>
      </c>
      <c r="D9209" s="5" t="s">
        <v>401</v>
      </c>
      <c r="E9209">
        <v>1806</v>
      </c>
      <c r="F9209" s="5" t="s">
        <v>80</v>
      </c>
    </row>
    <row r="9210" spans="1:6" x14ac:dyDescent="0.3">
      <c r="A9210" s="4">
        <v>43649.560261261577</v>
      </c>
      <c r="B9210" s="5" t="s">
        <v>557</v>
      </c>
      <c r="C9210" s="5" t="s">
        <v>563</v>
      </c>
      <c r="D9210" s="5" t="s">
        <v>436</v>
      </c>
      <c r="E9210">
        <v>1809</v>
      </c>
      <c r="F9210" s="5" t="s">
        <v>80</v>
      </c>
    </row>
    <row r="9211" spans="1:6" x14ac:dyDescent="0.3">
      <c r="A9211" s="4">
        <v>43649.561416215278</v>
      </c>
      <c r="B9211" s="5" t="s">
        <v>556</v>
      </c>
      <c r="C9211" s="5" t="s">
        <v>563</v>
      </c>
      <c r="D9211" s="5" t="s">
        <v>450</v>
      </c>
      <c r="E9211">
        <v>1811</v>
      </c>
      <c r="F9211" s="5" t="s">
        <v>80</v>
      </c>
    </row>
    <row r="9212" spans="1:6" x14ac:dyDescent="0.3">
      <c r="A9212" s="4">
        <v>43649.561492754627</v>
      </c>
      <c r="B9212" s="5" t="s">
        <v>554</v>
      </c>
      <c r="C9212" s="5" t="s">
        <v>563</v>
      </c>
      <c r="D9212" s="5" t="s">
        <v>465</v>
      </c>
      <c r="E9212">
        <v>1812</v>
      </c>
      <c r="F9212" s="5" t="s">
        <v>80</v>
      </c>
    </row>
    <row r="9213" spans="1:6" x14ac:dyDescent="0.3">
      <c r="A9213" s="4">
        <v>43649.563442997685</v>
      </c>
      <c r="B9213" s="5" t="s">
        <v>556</v>
      </c>
      <c r="C9213" s="5" t="s">
        <v>563</v>
      </c>
      <c r="D9213" s="5" t="s">
        <v>212</v>
      </c>
      <c r="E9213">
        <v>1816</v>
      </c>
      <c r="F9213" s="5" t="s">
        <v>80</v>
      </c>
    </row>
    <row r="9214" spans="1:6" x14ac:dyDescent="0.3">
      <c r="A9214" s="4">
        <v>43649.563653321762</v>
      </c>
      <c r="B9214" s="5" t="s">
        <v>556</v>
      </c>
      <c r="C9214" s="5" t="s">
        <v>563</v>
      </c>
      <c r="D9214" s="5" t="s">
        <v>437</v>
      </c>
      <c r="E9214">
        <v>1817</v>
      </c>
      <c r="F9214" s="5" t="s">
        <v>80</v>
      </c>
    </row>
    <row r="9215" spans="1:6" x14ac:dyDescent="0.3">
      <c r="A9215" s="4">
        <v>43649.569305462966</v>
      </c>
      <c r="B9215" s="5" t="s">
        <v>557</v>
      </c>
      <c r="C9215" s="5" t="s">
        <v>563</v>
      </c>
      <c r="D9215" s="5" t="s">
        <v>212</v>
      </c>
      <c r="E9215">
        <v>1822</v>
      </c>
      <c r="F9215" s="5" t="s">
        <v>80</v>
      </c>
    </row>
    <row r="9216" spans="1:6" x14ac:dyDescent="0.3">
      <c r="A9216" s="4">
        <v>43649.571996319442</v>
      </c>
      <c r="B9216" s="5" t="s">
        <v>556</v>
      </c>
      <c r="C9216" s="5" t="s">
        <v>563</v>
      </c>
      <c r="D9216" s="5" t="s">
        <v>487</v>
      </c>
      <c r="E9216">
        <v>1824</v>
      </c>
      <c r="F9216" s="5" t="s">
        <v>80</v>
      </c>
    </row>
    <row r="9217" spans="1:6" x14ac:dyDescent="0.3">
      <c r="A9217" s="4">
        <v>43649.574558449072</v>
      </c>
      <c r="B9217" s="5" t="s">
        <v>554</v>
      </c>
      <c r="C9217" s="5" t="s">
        <v>563</v>
      </c>
      <c r="D9217" s="5" t="s">
        <v>203</v>
      </c>
      <c r="E9217">
        <v>1825</v>
      </c>
      <c r="F9217" s="5" t="s">
        <v>80</v>
      </c>
    </row>
    <row r="9218" spans="1:6" x14ac:dyDescent="0.3">
      <c r="A9218" s="4">
        <v>43649.575232418982</v>
      </c>
      <c r="B9218" s="5" t="s">
        <v>554</v>
      </c>
      <c r="C9218" s="5" t="s">
        <v>632</v>
      </c>
      <c r="D9218" s="5" t="s">
        <v>241</v>
      </c>
      <c r="E9218">
        <v>1826</v>
      </c>
      <c r="F9218" s="5" t="s">
        <v>80</v>
      </c>
    </row>
    <row r="9219" spans="1:6" x14ac:dyDescent="0.3">
      <c r="A9219" s="4">
        <v>43649.576163935184</v>
      </c>
      <c r="B9219" s="5" t="s">
        <v>554</v>
      </c>
      <c r="C9219" s="5" t="s">
        <v>563</v>
      </c>
      <c r="D9219" s="5" t="s">
        <v>439</v>
      </c>
      <c r="E9219">
        <v>1827</v>
      </c>
      <c r="F9219" s="5" t="s">
        <v>80</v>
      </c>
    </row>
    <row r="9220" spans="1:6" x14ac:dyDescent="0.3">
      <c r="A9220" s="4">
        <v>43649.577661192132</v>
      </c>
      <c r="B9220" s="5" t="s">
        <v>558</v>
      </c>
      <c r="C9220" s="5" t="s">
        <v>563</v>
      </c>
      <c r="D9220" s="5" t="s">
        <v>212</v>
      </c>
      <c r="E9220">
        <v>1831</v>
      </c>
      <c r="F9220" s="5" t="s">
        <v>80</v>
      </c>
    </row>
    <row r="9221" spans="1:6" x14ac:dyDescent="0.3">
      <c r="A9221" s="4">
        <v>43649.580599942128</v>
      </c>
      <c r="B9221" s="5" t="s">
        <v>554</v>
      </c>
      <c r="C9221" s="5" t="s">
        <v>773</v>
      </c>
      <c r="D9221" s="5" t="s">
        <v>437</v>
      </c>
      <c r="E9221">
        <v>1833</v>
      </c>
      <c r="F9221" s="5" t="s">
        <v>80</v>
      </c>
    </row>
    <row r="9222" spans="1:6" x14ac:dyDescent="0.3">
      <c r="A9222" s="4">
        <v>43649.581185324074</v>
      </c>
      <c r="B9222" s="5" t="s">
        <v>554</v>
      </c>
      <c r="C9222" s="5" t="s">
        <v>563</v>
      </c>
      <c r="D9222" s="5" t="s">
        <v>465</v>
      </c>
      <c r="E9222">
        <v>1834</v>
      </c>
      <c r="F9222" s="5" t="s">
        <v>80</v>
      </c>
    </row>
    <row r="9223" spans="1:6" x14ac:dyDescent="0.3">
      <c r="A9223" s="4">
        <v>43649.581301226855</v>
      </c>
      <c r="B9223" s="5" t="s">
        <v>554</v>
      </c>
      <c r="C9223" s="5" t="s">
        <v>563</v>
      </c>
      <c r="D9223" s="5" t="s">
        <v>465</v>
      </c>
      <c r="E9223">
        <v>1835</v>
      </c>
      <c r="F9223" s="5" t="s">
        <v>80</v>
      </c>
    </row>
    <row r="9224" spans="1:6" x14ac:dyDescent="0.3">
      <c r="A9224" s="4">
        <v>43649.582900451387</v>
      </c>
      <c r="B9224" s="5" t="s">
        <v>554</v>
      </c>
      <c r="C9224" s="5" t="s">
        <v>563</v>
      </c>
      <c r="D9224" s="5" t="s">
        <v>208</v>
      </c>
      <c r="E9224">
        <v>1839</v>
      </c>
      <c r="F9224" s="5" t="s">
        <v>80</v>
      </c>
    </row>
    <row r="9225" spans="1:6" x14ac:dyDescent="0.3">
      <c r="A9225" s="4">
        <v>43649.584167962959</v>
      </c>
      <c r="B9225" s="5" t="s">
        <v>558</v>
      </c>
      <c r="C9225" s="5" t="s">
        <v>563</v>
      </c>
      <c r="D9225" s="5" t="s">
        <v>189</v>
      </c>
      <c r="E9225">
        <v>1842</v>
      </c>
      <c r="F9225" s="5" t="s">
        <v>80</v>
      </c>
    </row>
    <row r="9226" spans="1:6" x14ac:dyDescent="0.3">
      <c r="A9226" s="4">
        <v>43649.586968194446</v>
      </c>
      <c r="B9226" s="5" t="s">
        <v>554</v>
      </c>
      <c r="C9226" s="5" t="s">
        <v>563</v>
      </c>
      <c r="D9226" s="5" t="s">
        <v>230</v>
      </c>
      <c r="E9226">
        <v>1846</v>
      </c>
      <c r="F9226" s="5" t="s">
        <v>80</v>
      </c>
    </row>
    <row r="9227" spans="1:6" x14ac:dyDescent="0.3">
      <c r="A9227" s="4">
        <v>43649.598132905092</v>
      </c>
      <c r="B9227" s="5" t="s">
        <v>554</v>
      </c>
      <c r="C9227" s="5" t="s">
        <v>563</v>
      </c>
      <c r="D9227" s="5" t="s">
        <v>470</v>
      </c>
      <c r="E9227">
        <v>1851</v>
      </c>
      <c r="F9227" s="5" t="s">
        <v>80</v>
      </c>
    </row>
    <row r="9228" spans="1:6" x14ac:dyDescent="0.3">
      <c r="A9228" s="4">
        <v>43649.597558668982</v>
      </c>
      <c r="B9228" s="5" t="s">
        <v>554</v>
      </c>
      <c r="C9228" s="5" t="s">
        <v>566</v>
      </c>
      <c r="D9228" s="5" t="s">
        <v>458</v>
      </c>
      <c r="E9228">
        <v>1852</v>
      </c>
      <c r="F9228" s="5" t="s">
        <v>80</v>
      </c>
    </row>
    <row r="9229" spans="1:6" x14ac:dyDescent="0.3">
      <c r="A9229" s="4">
        <v>43649.598111307867</v>
      </c>
      <c r="B9229" s="5" t="s">
        <v>554</v>
      </c>
      <c r="C9229" s="5" t="s">
        <v>776</v>
      </c>
      <c r="D9229" s="5" t="s">
        <v>197</v>
      </c>
      <c r="E9229">
        <v>1853</v>
      </c>
      <c r="F9229" s="5" t="s">
        <v>80</v>
      </c>
    </row>
    <row r="9230" spans="1:6" x14ac:dyDescent="0.3">
      <c r="A9230" s="4">
        <v>43649.601218020834</v>
      </c>
      <c r="B9230" s="5" t="s">
        <v>556</v>
      </c>
      <c r="C9230" s="5" t="s">
        <v>627</v>
      </c>
      <c r="D9230" s="5" t="s">
        <v>451</v>
      </c>
      <c r="E9230">
        <v>1856</v>
      </c>
      <c r="F9230" s="5" t="s">
        <v>80</v>
      </c>
    </row>
    <row r="9231" spans="1:6" x14ac:dyDescent="0.3">
      <c r="A9231" s="4">
        <v>43649.60703979167</v>
      </c>
      <c r="B9231" s="5" t="s">
        <v>554</v>
      </c>
      <c r="C9231" s="5" t="s">
        <v>566</v>
      </c>
      <c r="D9231" s="5" t="s">
        <v>436</v>
      </c>
      <c r="E9231">
        <v>1862</v>
      </c>
      <c r="F9231" s="5" t="s">
        <v>80</v>
      </c>
    </row>
    <row r="9232" spans="1:6" x14ac:dyDescent="0.3">
      <c r="A9232" s="4">
        <v>43649.608925821762</v>
      </c>
      <c r="B9232" s="5" t="s">
        <v>557</v>
      </c>
      <c r="C9232" s="5" t="s">
        <v>563</v>
      </c>
      <c r="D9232" s="5" t="s">
        <v>222</v>
      </c>
      <c r="E9232">
        <v>1867</v>
      </c>
      <c r="F9232" s="5" t="s">
        <v>80</v>
      </c>
    </row>
    <row r="9233" spans="1:6" x14ac:dyDescent="0.3">
      <c r="A9233" s="4">
        <v>43649.613141041664</v>
      </c>
      <c r="B9233" s="5" t="s">
        <v>558</v>
      </c>
      <c r="C9233" s="5" t="s">
        <v>563</v>
      </c>
      <c r="D9233" s="5" t="s">
        <v>459</v>
      </c>
      <c r="E9233">
        <v>1870</v>
      </c>
      <c r="F9233" s="5" t="s">
        <v>80</v>
      </c>
    </row>
    <row r="9234" spans="1:6" x14ac:dyDescent="0.3">
      <c r="A9234" s="4">
        <v>43649.614509988423</v>
      </c>
      <c r="B9234" s="5" t="s">
        <v>554</v>
      </c>
      <c r="C9234" s="5" t="s">
        <v>563</v>
      </c>
      <c r="D9234" s="5" t="s">
        <v>212</v>
      </c>
      <c r="E9234">
        <v>1874</v>
      </c>
      <c r="F9234" s="5" t="s">
        <v>80</v>
      </c>
    </row>
    <row r="9235" spans="1:6" x14ac:dyDescent="0.3">
      <c r="A9235" s="4">
        <v>43649.615656620372</v>
      </c>
      <c r="B9235" s="5" t="s">
        <v>557</v>
      </c>
      <c r="C9235" s="5" t="s">
        <v>566</v>
      </c>
      <c r="D9235" s="5" t="s">
        <v>382</v>
      </c>
      <c r="E9235">
        <v>1876</v>
      </c>
      <c r="F9235" s="5" t="s">
        <v>80</v>
      </c>
    </row>
    <row r="9236" spans="1:6" x14ac:dyDescent="0.3">
      <c r="A9236" s="4">
        <v>43649.617231620374</v>
      </c>
      <c r="B9236" s="5" t="s">
        <v>556</v>
      </c>
      <c r="C9236" s="5" t="s">
        <v>563</v>
      </c>
      <c r="D9236" s="5" t="s">
        <v>187</v>
      </c>
      <c r="E9236">
        <v>1879</v>
      </c>
      <c r="F9236" s="5" t="s">
        <v>80</v>
      </c>
    </row>
    <row r="9237" spans="1:6" x14ac:dyDescent="0.3">
      <c r="A9237" s="4">
        <v>43649.624697094907</v>
      </c>
      <c r="B9237" s="5" t="s">
        <v>556</v>
      </c>
      <c r="C9237" s="5" t="s">
        <v>779</v>
      </c>
      <c r="D9237" s="5" t="s">
        <v>439</v>
      </c>
      <c r="E9237">
        <v>1885</v>
      </c>
      <c r="F9237" s="5" t="s">
        <v>80</v>
      </c>
    </row>
    <row r="9238" spans="1:6" x14ac:dyDescent="0.3">
      <c r="A9238" s="4">
        <v>43649.627563518516</v>
      </c>
      <c r="B9238" s="5" t="s">
        <v>557</v>
      </c>
      <c r="C9238" s="5" t="s">
        <v>561</v>
      </c>
      <c r="D9238" s="5" t="s">
        <v>495</v>
      </c>
      <c r="E9238">
        <v>1886</v>
      </c>
      <c r="F9238" s="5" t="s">
        <v>80</v>
      </c>
    </row>
    <row r="9239" spans="1:6" x14ac:dyDescent="0.3">
      <c r="A9239" s="4">
        <v>43649.641109861113</v>
      </c>
      <c r="B9239" s="5" t="s">
        <v>557</v>
      </c>
      <c r="C9239" s="5" t="s">
        <v>561</v>
      </c>
      <c r="D9239" s="5" t="s">
        <v>373</v>
      </c>
      <c r="E9239">
        <v>1891</v>
      </c>
      <c r="F9239" s="5" t="s">
        <v>80</v>
      </c>
    </row>
    <row r="9240" spans="1:6" x14ac:dyDescent="0.3">
      <c r="A9240" s="4">
        <v>43649.644516018518</v>
      </c>
      <c r="B9240" s="5" t="s">
        <v>556</v>
      </c>
      <c r="C9240" s="5" t="s">
        <v>563</v>
      </c>
      <c r="D9240" s="5" t="s">
        <v>458</v>
      </c>
      <c r="E9240">
        <v>1896</v>
      </c>
      <c r="F9240" s="5" t="s">
        <v>80</v>
      </c>
    </row>
    <row r="9241" spans="1:6" x14ac:dyDescent="0.3">
      <c r="A9241" s="4">
        <v>43649.644656875003</v>
      </c>
      <c r="B9241" s="5" t="s">
        <v>554</v>
      </c>
      <c r="C9241" s="5" t="s">
        <v>563</v>
      </c>
      <c r="D9241" s="5" t="s">
        <v>209</v>
      </c>
      <c r="E9241">
        <v>1897</v>
      </c>
      <c r="F9241" s="5" t="s">
        <v>80</v>
      </c>
    </row>
    <row r="9242" spans="1:6" x14ac:dyDescent="0.3">
      <c r="A9242" s="4">
        <v>43649.650020127316</v>
      </c>
      <c r="B9242" s="5" t="s">
        <v>557</v>
      </c>
      <c r="C9242" s="5" t="s">
        <v>555</v>
      </c>
      <c r="D9242" s="5" t="s">
        <v>469</v>
      </c>
      <c r="E9242">
        <v>1900</v>
      </c>
      <c r="F9242" s="5" t="s">
        <v>80</v>
      </c>
    </row>
    <row r="9243" spans="1:6" x14ac:dyDescent="0.3">
      <c r="A9243" s="4">
        <v>43649.651778576386</v>
      </c>
      <c r="B9243" s="5" t="s">
        <v>554</v>
      </c>
      <c r="C9243" s="5" t="s">
        <v>563</v>
      </c>
      <c r="D9243" s="5" t="s">
        <v>437</v>
      </c>
      <c r="E9243">
        <v>1902</v>
      </c>
      <c r="F9243" s="5" t="s">
        <v>80</v>
      </c>
    </row>
    <row r="9244" spans="1:6" x14ac:dyDescent="0.3">
      <c r="A9244" s="4">
        <v>43649.65619710648</v>
      </c>
      <c r="B9244" s="5" t="s">
        <v>554</v>
      </c>
      <c r="C9244" s="5" t="s">
        <v>600</v>
      </c>
      <c r="D9244" s="5" t="s">
        <v>218</v>
      </c>
      <c r="E9244">
        <v>1906</v>
      </c>
      <c r="F9244" s="5" t="s">
        <v>80</v>
      </c>
    </row>
    <row r="9245" spans="1:6" x14ac:dyDescent="0.3">
      <c r="A9245" s="4">
        <v>43649.657203645831</v>
      </c>
      <c r="B9245" s="5" t="s">
        <v>556</v>
      </c>
      <c r="C9245" s="5" t="s">
        <v>563</v>
      </c>
      <c r="D9245" s="5" t="s">
        <v>382</v>
      </c>
      <c r="E9245">
        <v>1908</v>
      </c>
      <c r="F9245" s="5" t="s">
        <v>80</v>
      </c>
    </row>
    <row r="9246" spans="1:6" x14ac:dyDescent="0.3">
      <c r="A9246" s="4">
        <v>43649.657329548609</v>
      </c>
      <c r="B9246" s="5" t="s">
        <v>554</v>
      </c>
      <c r="C9246" s="5" t="s">
        <v>563</v>
      </c>
      <c r="D9246" s="5" t="s">
        <v>482</v>
      </c>
      <c r="E9246">
        <v>1909</v>
      </c>
      <c r="F9246" s="5" t="s">
        <v>80</v>
      </c>
    </row>
    <row r="9247" spans="1:6" x14ac:dyDescent="0.3">
      <c r="A9247" s="4">
        <v>43649.664110104168</v>
      </c>
      <c r="B9247" s="5" t="s">
        <v>557</v>
      </c>
      <c r="C9247" s="5" t="s">
        <v>566</v>
      </c>
      <c r="D9247" s="5" t="s">
        <v>436</v>
      </c>
      <c r="E9247">
        <v>1911</v>
      </c>
      <c r="F9247" s="5" t="s">
        <v>80</v>
      </c>
    </row>
    <row r="9248" spans="1:6" x14ac:dyDescent="0.3">
      <c r="A9248" s="4">
        <v>43649.664215266203</v>
      </c>
      <c r="B9248" s="5" t="s">
        <v>554</v>
      </c>
      <c r="C9248" s="5" t="s">
        <v>561</v>
      </c>
      <c r="D9248" s="5" t="s">
        <v>477</v>
      </c>
      <c r="E9248">
        <v>1915</v>
      </c>
      <c r="F9248" s="5" t="s">
        <v>80</v>
      </c>
    </row>
    <row r="9249" spans="1:6" x14ac:dyDescent="0.3">
      <c r="A9249" s="4">
        <v>43649.66428824074</v>
      </c>
      <c r="B9249" s="5" t="s">
        <v>556</v>
      </c>
      <c r="C9249" s="5" t="s">
        <v>561</v>
      </c>
      <c r="D9249" s="5" t="s">
        <v>373</v>
      </c>
      <c r="E9249">
        <v>1916</v>
      </c>
      <c r="F9249" s="5" t="s">
        <v>80</v>
      </c>
    </row>
    <row r="9250" spans="1:6" x14ac:dyDescent="0.3">
      <c r="A9250" s="4">
        <v>43649.66588083333</v>
      </c>
      <c r="B9250" s="5" t="s">
        <v>557</v>
      </c>
      <c r="C9250" s="5" t="s">
        <v>563</v>
      </c>
      <c r="D9250" s="5" t="s">
        <v>439</v>
      </c>
      <c r="E9250">
        <v>1917</v>
      </c>
      <c r="F9250" s="5" t="s">
        <v>80</v>
      </c>
    </row>
    <row r="9251" spans="1:6" x14ac:dyDescent="0.3">
      <c r="A9251" s="4">
        <v>43649.669495000002</v>
      </c>
      <c r="B9251" s="5" t="s">
        <v>556</v>
      </c>
      <c r="C9251" s="5" t="s">
        <v>563</v>
      </c>
      <c r="D9251" s="5" t="s">
        <v>202</v>
      </c>
      <c r="E9251">
        <v>1921</v>
      </c>
      <c r="F9251" s="5" t="s">
        <v>80</v>
      </c>
    </row>
    <row r="9252" spans="1:6" x14ac:dyDescent="0.3">
      <c r="A9252" s="4">
        <v>43649.672176550928</v>
      </c>
      <c r="B9252" s="5" t="s">
        <v>554</v>
      </c>
      <c r="C9252" s="5" t="s">
        <v>563</v>
      </c>
      <c r="D9252" s="5" t="s">
        <v>437</v>
      </c>
      <c r="E9252">
        <v>1924</v>
      </c>
      <c r="F9252" s="5" t="s">
        <v>80</v>
      </c>
    </row>
    <row r="9253" spans="1:6" x14ac:dyDescent="0.3">
      <c r="A9253" s="4">
        <v>43649.673946655093</v>
      </c>
      <c r="B9253" s="5" t="s">
        <v>557</v>
      </c>
      <c r="C9253" s="5" t="s">
        <v>563</v>
      </c>
      <c r="D9253" s="5" t="s">
        <v>209</v>
      </c>
      <c r="E9253">
        <v>1925</v>
      </c>
      <c r="F9253" s="5" t="s">
        <v>80</v>
      </c>
    </row>
    <row r="9254" spans="1:6" x14ac:dyDescent="0.3">
      <c r="A9254" s="4">
        <v>43649.675235763891</v>
      </c>
      <c r="B9254" s="5" t="s">
        <v>556</v>
      </c>
      <c r="C9254" s="5" t="s">
        <v>561</v>
      </c>
      <c r="D9254" s="5" t="s">
        <v>187</v>
      </c>
      <c r="E9254">
        <v>1926</v>
      </c>
      <c r="F9254" s="5" t="s">
        <v>80</v>
      </c>
    </row>
    <row r="9255" spans="1:6" x14ac:dyDescent="0.3">
      <c r="A9255" s="4">
        <v>43649.697450891203</v>
      </c>
      <c r="B9255" s="5" t="s">
        <v>554</v>
      </c>
      <c r="C9255" s="5" t="s">
        <v>561</v>
      </c>
      <c r="D9255" s="5" t="s">
        <v>189</v>
      </c>
      <c r="E9255">
        <v>1938</v>
      </c>
      <c r="F9255" s="5" t="s">
        <v>80</v>
      </c>
    </row>
    <row r="9256" spans="1:6" x14ac:dyDescent="0.3">
      <c r="A9256" s="4">
        <v>43649.699596053244</v>
      </c>
      <c r="B9256" s="5" t="s">
        <v>556</v>
      </c>
      <c r="C9256" s="5" t="s">
        <v>786</v>
      </c>
      <c r="D9256" s="5" t="s">
        <v>471</v>
      </c>
      <c r="E9256">
        <v>1941</v>
      </c>
      <c r="F9256" s="5" t="s">
        <v>80</v>
      </c>
    </row>
    <row r="9257" spans="1:6" x14ac:dyDescent="0.3">
      <c r="A9257" s="4">
        <v>43649.69985827546</v>
      </c>
      <c r="B9257" s="5" t="s">
        <v>556</v>
      </c>
      <c r="C9257" s="5" t="s">
        <v>563</v>
      </c>
      <c r="D9257" s="5" t="s">
        <v>212</v>
      </c>
      <c r="E9257">
        <v>1943</v>
      </c>
      <c r="F9257" s="5" t="s">
        <v>80</v>
      </c>
    </row>
    <row r="9258" spans="1:6" x14ac:dyDescent="0.3">
      <c r="A9258" s="4">
        <v>43649.706494664351</v>
      </c>
      <c r="B9258" s="5" t="s">
        <v>554</v>
      </c>
      <c r="C9258" s="5" t="s">
        <v>566</v>
      </c>
      <c r="D9258" s="5" t="s">
        <v>224</v>
      </c>
      <c r="E9258">
        <v>1946</v>
      </c>
      <c r="F9258" s="5" t="s">
        <v>80</v>
      </c>
    </row>
    <row r="9259" spans="1:6" x14ac:dyDescent="0.3">
      <c r="A9259" s="4">
        <v>43649.709168726855</v>
      </c>
      <c r="B9259" s="5" t="s">
        <v>554</v>
      </c>
      <c r="C9259" s="5" t="s">
        <v>578</v>
      </c>
      <c r="D9259" s="5" t="s">
        <v>225</v>
      </c>
      <c r="E9259">
        <v>1951</v>
      </c>
      <c r="F9259" s="5" t="s">
        <v>80</v>
      </c>
    </row>
    <row r="9260" spans="1:6" x14ac:dyDescent="0.3">
      <c r="A9260" s="4">
        <v>43649.712168935184</v>
      </c>
      <c r="B9260" s="5" t="s">
        <v>556</v>
      </c>
      <c r="C9260" s="5" t="s">
        <v>563</v>
      </c>
      <c r="D9260" s="5" t="s">
        <v>203</v>
      </c>
      <c r="E9260">
        <v>1954</v>
      </c>
      <c r="F9260" s="5" t="s">
        <v>80</v>
      </c>
    </row>
    <row r="9261" spans="1:6" x14ac:dyDescent="0.3">
      <c r="A9261" s="4">
        <v>43649.712608935188</v>
      </c>
      <c r="B9261" s="5" t="s">
        <v>557</v>
      </c>
      <c r="C9261" s="5" t="s">
        <v>563</v>
      </c>
      <c r="D9261" s="5" t="s">
        <v>439</v>
      </c>
      <c r="E9261">
        <v>1955</v>
      </c>
      <c r="F9261" s="5" t="s">
        <v>80</v>
      </c>
    </row>
    <row r="9262" spans="1:6" x14ac:dyDescent="0.3">
      <c r="A9262" s="4">
        <v>43649.713663680559</v>
      </c>
      <c r="B9262" s="5" t="s">
        <v>556</v>
      </c>
      <c r="C9262" s="5" t="s">
        <v>563</v>
      </c>
      <c r="D9262" s="5" t="s">
        <v>486</v>
      </c>
      <c r="E9262">
        <v>1956</v>
      </c>
      <c r="F9262" s="5" t="s">
        <v>80</v>
      </c>
    </row>
    <row r="9263" spans="1:6" x14ac:dyDescent="0.3">
      <c r="A9263" s="4">
        <v>43649.716899768522</v>
      </c>
      <c r="B9263" s="5" t="s">
        <v>556</v>
      </c>
      <c r="C9263" s="5" t="s">
        <v>566</v>
      </c>
      <c r="D9263" s="5" t="s">
        <v>495</v>
      </c>
      <c r="E9263">
        <v>1959</v>
      </c>
      <c r="F9263" s="5" t="s">
        <v>80</v>
      </c>
    </row>
    <row r="9264" spans="1:6" x14ac:dyDescent="0.3">
      <c r="A9264" s="4">
        <v>43649.718908020834</v>
      </c>
      <c r="B9264" s="5" t="s">
        <v>556</v>
      </c>
      <c r="C9264" s="5" t="s">
        <v>561</v>
      </c>
      <c r="D9264" s="5" t="s">
        <v>492</v>
      </c>
      <c r="E9264">
        <v>1960</v>
      </c>
      <c r="F9264" s="5" t="s">
        <v>80</v>
      </c>
    </row>
    <row r="9265" spans="1:6" x14ac:dyDescent="0.3">
      <c r="A9265" s="4">
        <v>43649.721360358795</v>
      </c>
      <c r="B9265" s="5" t="s">
        <v>556</v>
      </c>
      <c r="C9265" s="5" t="s">
        <v>563</v>
      </c>
      <c r="D9265" s="5" t="s">
        <v>240</v>
      </c>
      <c r="E9265">
        <v>1964</v>
      </c>
      <c r="F9265" s="5" t="s">
        <v>80</v>
      </c>
    </row>
    <row r="9266" spans="1:6" x14ac:dyDescent="0.3">
      <c r="A9266" s="4">
        <v>43649.722942824075</v>
      </c>
      <c r="B9266" s="5" t="s">
        <v>557</v>
      </c>
      <c r="C9266" s="5" t="s">
        <v>561</v>
      </c>
      <c r="D9266" s="5" t="s">
        <v>496</v>
      </c>
      <c r="E9266">
        <v>1969</v>
      </c>
      <c r="F9266" s="5" t="s">
        <v>80</v>
      </c>
    </row>
    <row r="9267" spans="1:6" x14ac:dyDescent="0.3">
      <c r="A9267" s="4">
        <v>43649.724284618052</v>
      </c>
      <c r="B9267" s="5" t="s">
        <v>556</v>
      </c>
      <c r="C9267" s="5" t="s">
        <v>563</v>
      </c>
      <c r="D9267" s="5" t="s">
        <v>189</v>
      </c>
      <c r="E9267">
        <v>1971</v>
      </c>
      <c r="F9267" s="5" t="s">
        <v>80</v>
      </c>
    </row>
    <row r="9268" spans="1:6" x14ac:dyDescent="0.3">
      <c r="A9268" s="4">
        <v>43649.730418993058</v>
      </c>
      <c r="B9268" s="5" t="s">
        <v>554</v>
      </c>
      <c r="C9268" s="5" t="s">
        <v>563</v>
      </c>
      <c r="D9268" s="5" t="s">
        <v>496</v>
      </c>
      <c r="E9268">
        <v>1982</v>
      </c>
      <c r="F9268" s="5" t="s">
        <v>80</v>
      </c>
    </row>
    <row r="9269" spans="1:6" x14ac:dyDescent="0.3">
      <c r="A9269" s="4">
        <v>43649.732481574072</v>
      </c>
      <c r="B9269" s="5" t="s">
        <v>554</v>
      </c>
      <c r="C9269" s="5" t="s">
        <v>563</v>
      </c>
      <c r="D9269" s="5" t="s">
        <v>439</v>
      </c>
      <c r="E9269">
        <v>1990</v>
      </c>
      <c r="F9269" s="5" t="s">
        <v>80</v>
      </c>
    </row>
    <row r="9270" spans="1:6" x14ac:dyDescent="0.3">
      <c r="A9270" s="4">
        <v>43649.733161365744</v>
      </c>
      <c r="B9270" s="5" t="s">
        <v>558</v>
      </c>
      <c r="C9270" s="5" t="s">
        <v>563</v>
      </c>
      <c r="D9270" s="5" t="s">
        <v>477</v>
      </c>
      <c r="E9270">
        <v>1993</v>
      </c>
      <c r="F9270" s="5" t="s">
        <v>80</v>
      </c>
    </row>
    <row r="9271" spans="1:6" x14ac:dyDescent="0.3">
      <c r="A9271" s="4">
        <v>43649.733427361112</v>
      </c>
      <c r="B9271" s="5" t="s">
        <v>557</v>
      </c>
      <c r="C9271" s="5" t="s">
        <v>563</v>
      </c>
      <c r="D9271" s="5" t="s">
        <v>375</v>
      </c>
      <c r="E9271">
        <v>1995</v>
      </c>
      <c r="F9271" s="5" t="s">
        <v>80</v>
      </c>
    </row>
    <row r="9272" spans="1:6" x14ac:dyDescent="0.3">
      <c r="A9272" s="4">
        <v>43649.733505902776</v>
      </c>
      <c r="B9272" s="5" t="s">
        <v>558</v>
      </c>
      <c r="C9272" s="5" t="s">
        <v>563</v>
      </c>
      <c r="D9272" s="5" t="s">
        <v>439</v>
      </c>
      <c r="E9272">
        <v>1996</v>
      </c>
      <c r="F9272" s="5" t="s">
        <v>80</v>
      </c>
    </row>
    <row r="9273" spans="1:6" x14ac:dyDescent="0.3">
      <c r="A9273" s="4">
        <v>43649.733552581019</v>
      </c>
      <c r="B9273" s="5" t="s">
        <v>554</v>
      </c>
      <c r="C9273" s="5" t="s">
        <v>563</v>
      </c>
      <c r="D9273" s="5" t="s">
        <v>439</v>
      </c>
      <c r="E9273">
        <v>1997</v>
      </c>
      <c r="F9273" s="5" t="s">
        <v>80</v>
      </c>
    </row>
    <row r="9274" spans="1:6" x14ac:dyDescent="0.3">
      <c r="A9274" s="4">
        <v>43649.734349699072</v>
      </c>
      <c r="B9274" s="5" t="s">
        <v>557</v>
      </c>
      <c r="C9274" s="5" t="s">
        <v>563</v>
      </c>
      <c r="D9274" s="5" t="s">
        <v>203</v>
      </c>
      <c r="E9274">
        <v>2000</v>
      </c>
      <c r="F9274" s="5" t="s">
        <v>80</v>
      </c>
    </row>
    <row r="9275" spans="1:6" x14ac:dyDescent="0.3">
      <c r="A9275" s="4">
        <v>43649.734887210645</v>
      </c>
      <c r="B9275" s="5" t="s">
        <v>557</v>
      </c>
      <c r="C9275" s="5" t="s">
        <v>563</v>
      </c>
      <c r="D9275" s="5" t="s">
        <v>380</v>
      </c>
      <c r="E9275">
        <v>2002</v>
      </c>
      <c r="F9275" s="5" t="s">
        <v>80</v>
      </c>
    </row>
    <row r="9276" spans="1:6" x14ac:dyDescent="0.3">
      <c r="A9276" s="4">
        <v>43649.737434120369</v>
      </c>
      <c r="B9276" s="5" t="s">
        <v>556</v>
      </c>
      <c r="C9276" s="5" t="s">
        <v>563</v>
      </c>
      <c r="D9276" s="5" t="s">
        <v>189</v>
      </c>
      <c r="E9276">
        <v>2014</v>
      </c>
      <c r="F9276" s="5" t="s">
        <v>80</v>
      </c>
    </row>
    <row r="9277" spans="1:6" x14ac:dyDescent="0.3">
      <c r="A9277" s="4">
        <v>43649.738327951389</v>
      </c>
      <c r="B9277" s="5" t="s">
        <v>558</v>
      </c>
      <c r="C9277" s="5" t="s">
        <v>795</v>
      </c>
      <c r="D9277" s="5" t="s">
        <v>393</v>
      </c>
      <c r="E9277">
        <v>2017</v>
      </c>
      <c r="F9277" s="5" t="s">
        <v>80</v>
      </c>
    </row>
    <row r="9278" spans="1:6" x14ac:dyDescent="0.3">
      <c r="A9278" s="4">
        <v>43649.738738611108</v>
      </c>
      <c r="B9278" s="5" t="s">
        <v>556</v>
      </c>
      <c r="C9278" s="5" t="s">
        <v>555</v>
      </c>
      <c r="D9278" s="5" t="s">
        <v>482</v>
      </c>
      <c r="E9278">
        <v>2019</v>
      </c>
      <c r="F9278" s="5" t="s">
        <v>80</v>
      </c>
    </row>
    <row r="9279" spans="1:6" x14ac:dyDescent="0.3">
      <c r="A9279" s="4">
        <v>43649.739231111111</v>
      </c>
      <c r="B9279" s="5" t="s">
        <v>557</v>
      </c>
      <c r="C9279" s="5" t="s">
        <v>563</v>
      </c>
      <c r="D9279" s="5" t="s">
        <v>455</v>
      </c>
      <c r="E9279">
        <v>2020</v>
      </c>
      <c r="F9279" s="5" t="s">
        <v>80</v>
      </c>
    </row>
    <row r="9280" spans="1:6" x14ac:dyDescent="0.3">
      <c r="A9280" s="4">
        <v>43649.739829317128</v>
      </c>
      <c r="B9280" s="5" t="s">
        <v>556</v>
      </c>
      <c r="C9280" s="5" t="s">
        <v>561</v>
      </c>
      <c r="D9280" s="5" t="s">
        <v>483</v>
      </c>
      <c r="E9280">
        <v>2021</v>
      </c>
      <c r="F9280" s="5" t="s">
        <v>80</v>
      </c>
    </row>
    <row r="9281" spans="1:6" x14ac:dyDescent="0.3">
      <c r="A9281" s="4">
        <v>43649.740266527777</v>
      </c>
      <c r="B9281" s="5" t="s">
        <v>556</v>
      </c>
      <c r="C9281" s="5" t="s">
        <v>563</v>
      </c>
      <c r="D9281" s="5" t="s">
        <v>439</v>
      </c>
      <c r="E9281">
        <v>2023</v>
      </c>
      <c r="F9281" s="5" t="s">
        <v>80</v>
      </c>
    </row>
    <row r="9282" spans="1:6" x14ac:dyDescent="0.3">
      <c r="A9282" s="4">
        <v>43649.7406162037</v>
      </c>
      <c r="B9282" s="5" t="s">
        <v>557</v>
      </c>
      <c r="C9282" s="5" t="s">
        <v>555</v>
      </c>
      <c r="D9282" s="5" t="s">
        <v>451</v>
      </c>
      <c r="E9282">
        <v>2024</v>
      </c>
      <c r="F9282" s="5" t="s">
        <v>80</v>
      </c>
    </row>
    <row r="9283" spans="1:6" x14ac:dyDescent="0.3">
      <c r="A9283" s="4">
        <v>43649.74158927083</v>
      </c>
      <c r="B9283" s="5" t="s">
        <v>554</v>
      </c>
      <c r="C9283" s="5" t="s">
        <v>610</v>
      </c>
      <c r="D9283" s="5" t="s">
        <v>456</v>
      </c>
      <c r="E9283">
        <v>2029</v>
      </c>
      <c r="F9283" s="5" t="s">
        <v>80</v>
      </c>
    </row>
    <row r="9284" spans="1:6" x14ac:dyDescent="0.3">
      <c r="A9284" s="4">
        <v>43649.741639618056</v>
      </c>
      <c r="B9284" s="5" t="s">
        <v>557</v>
      </c>
      <c r="C9284" s="5" t="s">
        <v>555</v>
      </c>
      <c r="D9284" s="5" t="s">
        <v>222</v>
      </c>
      <c r="E9284">
        <v>2031</v>
      </c>
      <c r="F9284" s="5" t="s">
        <v>80</v>
      </c>
    </row>
    <row r="9285" spans="1:6" x14ac:dyDescent="0.3">
      <c r="A9285" s="4">
        <v>43649.742217962965</v>
      </c>
      <c r="B9285" s="5" t="s">
        <v>554</v>
      </c>
      <c r="C9285" s="5" t="s">
        <v>563</v>
      </c>
      <c r="D9285" s="5" t="s">
        <v>189</v>
      </c>
      <c r="E9285">
        <v>2035</v>
      </c>
      <c r="F9285" s="5" t="s">
        <v>80</v>
      </c>
    </row>
    <row r="9286" spans="1:6" x14ac:dyDescent="0.3">
      <c r="A9286" s="4">
        <v>43649.743107326387</v>
      </c>
      <c r="B9286" s="5" t="s">
        <v>556</v>
      </c>
      <c r="C9286" s="5" t="s">
        <v>563</v>
      </c>
      <c r="D9286" s="5" t="s">
        <v>437</v>
      </c>
      <c r="E9286">
        <v>2037</v>
      </c>
      <c r="F9286" s="5" t="s">
        <v>80</v>
      </c>
    </row>
    <row r="9287" spans="1:6" x14ac:dyDescent="0.3">
      <c r="A9287" s="4">
        <v>43649.743923125003</v>
      </c>
      <c r="B9287" s="5" t="s">
        <v>556</v>
      </c>
      <c r="C9287" s="5" t="s">
        <v>563</v>
      </c>
      <c r="D9287" s="5" t="s">
        <v>439</v>
      </c>
      <c r="E9287">
        <v>2039</v>
      </c>
      <c r="F9287" s="5" t="s">
        <v>80</v>
      </c>
    </row>
    <row r="9288" spans="1:6" x14ac:dyDescent="0.3">
      <c r="A9288" s="4">
        <v>43649.744971956017</v>
      </c>
      <c r="B9288" s="5" t="s">
        <v>554</v>
      </c>
      <c r="C9288" s="5" t="s">
        <v>561</v>
      </c>
      <c r="D9288" s="5" t="s">
        <v>436</v>
      </c>
      <c r="E9288">
        <v>2042</v>
      </c>
      <c r="F9288" s="5" t="s">
        <v>80</v>
      </c>
    </row>
    <row r="9289" spans="1:6" x14ac:dyDescent="0.3">
      <c r="A9289" s="4">
        <v>43649.747060289352</v>
      </c>
      <c r="B9289" s="5" t="s">
        <v>558</v>
      </c>
      <c r="C9289" s="5" t="s">
        <v>566</v>
      </c>
      <c r="D9289" s="5" t="s">
        <v>465</v>
      </c>
      <c r="E9289">
        <v>2051</v>
      </c>
      <c r="F9289" s="5" t="s">
        <v>80</v>
      </c>
    </row>
    <row r="9290" spans="1:6" x14ac:dyDescent="0.3">
      <c r="A9290" s="4">
        <v>43649.748901585648</v>
      </c>
      <c r="B9290" s="5" t="s">
        <v>554</v>
      </c>
      <c r="C9290" s="5" t="s">
        <v>561</v>
      </c>
      <c r="D9290" s="5" t="s">
        <v>377</v>
      </c>
      <c r="E9290">
        <v>2052</v>
      </c>
      <c r="F9290" s="5" t="s">
        <v>80</v>
      </c>
    </row>
    <row r="9291" spans="1:6" x14ac:dyDescent="0.3">
      <c r="A9291" s="4">
        <v>43649.747758564816</v>
      </c>
      <c r="B9291" s="5" t="s">
        <v>556</v>
      </c>
      <c r="C9291" s="5" t="s">
        <v>671</v>
      </c>
      <c r="D9291" s="5" t="s">
        <v>439</v>
      </c>
      <c r="E9291">
        <v>2055</v>
      </c>
      <c r="F9291" s="5" t="s">
        <v>80</v>
      </c>
    </row>
    <row r="9292" spans="1:6" x14ac:dyDescent="0.3">
      <c r="A9292" s="4">
        <v>43649.748224212963</v>
      </c>
      <c r="B9292" s="5" t="s">
        <v>554</v>
      </c>
      <c r="C9292" s="5" t="s">
        <v>563</v>
      </c>
      <c r="D9292" s="5" t="s">
        <v>437</v>
      </c>
      <c r="E9292">
        <v>2059</v>
      </c>
      <c r="F9292" s="5" t="s">
        <v>80</v>
      </c>
    </row>
    <row r="9293" spans="1:6" x14ac:dyDescent="0.3">
      <c r="A9293" s="4">
        <v>43649.748439062503</v>
      </c>
      <c r="B9293" s="5" t="s">
        <v>557</v>
      </c>
      <c r="C9293" s="5" t="s">
        <v>795</v>
      </c>
      <c r="D9293" s="5" t="s">
        <v>491</v>
      </c>
      <c r="E9293">
        <v>2060</v>
      </c>
      <c r="F9293" s="5" t="s">
        <v>80</v>
      </c>
    </row>
    <row r="9294" spans="1:6" x14ac:dyDescent="0.3">
      <c r="A9294" s="4">
        <v>43649.750524479168</v>
      </c>
      <c r="B9294" s="5" t="s">
        <v>557</v>
      </c>
      <c r="C9294" s="5" t="s">
        <v>563</v>
      </c>
      <c r="D9294" s="5" t="s">
        <v>487</v>
      </c>
      <c r="E9294">
        <v>2074</v>
      </c>
      <c r="F9294" s="5" t="s">
        <v>80</v>
      </c>
    </row>
    <row r="9295" spans="1:6" x14ac:dyDescent="0.3">
      <c r="A9295" s="4">
        <v>43649.751745925925</v>
      </c>
      <c r="B9295" s="5" t="s">
        <v>557</v>
      </c>
      <c r="C9295" s="5" t="s">
        <v>598</v>
      </c>
      <c r="D9295" s="5" t="s">
        <v>451</v>
      </c>
      <c r="E9295">
        <v>2083</v>
      </c>
      <c r="F9295" s="5" t="s">
        <v>80</v>
      </c>
    </row>
    <row r="9296" spans="1:6" x14ac:dyDescent="0.3">
      <c r="A9296" s="4">
        <v>43649.751963912036</v>
      </c>
      <c r="B9296" s="5" t="s">
        <v>554</v>
      </c>
      <c r="C9296" s="5" t="s">
        <v>563</v>
      </c>
      <c r="D9296" s="5" t="s">
        <v>224</v>
      </c>
      <c r="E9296">
        <v>2085</v>
      </c>
      <c r="F9296" s="5" t="s">
        <v>80</v>
      </c>
    </row>
    <row r="9297" spans="1:6" x14ac:dyDescent="0.3">
      <c r="A9297" s="4">
        <v>43649.753923124998</v>
      </c>
      <c r="B9297" s="5" t="s">
        <v>554</v>
      </c>
      <c r="C9297" s="5" t="s">
        <v>563</v>
      </c>
      <c r="D9297" s="5" t="s">
        <v>439</v>
      </c>
      <c r="E9297">
        <v>2090</v>
      </c>
      <c r="F9297" s="5" t="s">
        <v>80</v>
      </c>
    </row>
    <row r="9298" spans="1:6" x14ac:dyDescent="0.3">
      <c r="A9298" s="4">
        <v>43649.753812233794</v>
      </c>
      <c r="B9298" s="5" t="s">
        <v>556</v>
      </c>
      <c r="C9298" s="5" t="s">
        <v>566</v>
      </c>
      <c r="D9298" s="5" t="s">
        <v>477</v>
      </c>
      <c r="E9298">
        <v>2092</v>
      </c>
      <c r="F9298" s="5" t="s">
        <v>80</v>
      </c>
    </row>
    <row r="9299" spans="1:6" x14ac:dyDescent="0.3">
      <c r="A9299" s="4">
        <v>43649.75524583333</v>
      </c>
      <c r="B9299" s="5" t="s">
        <v>556</v>
      </c>
      <c r="C9299" s="5" t="s">
        <v>563</v>
      </c>
      <c r="D9299" s="5" t="s">
        <v>455</v>
      </c>
      <c r="E9299">
        <v>2095</v>
      </c>
      <c r="F9299" s="5" t="s">
        <v>80</v>
      </c>
    </row>
    <row r="9300" spans="1:6" x14ac:dyDescent="0.3">
      <c r="A9300" s="4">
        <v>43649.758355370373</v>
      </c>
      <c r="B9300" s="5" t="s">
        <v>556</v>
      </c>
      <c r="C9300" s="5" t="s">
        <v>563</v>
      </c>
      <c r="D9300" s="5" t="s">
        <v>439</v>
      </c>
      <c r="E9300">
        <v>2101</v>
      </c>
      <c r="F9300" s="5" t="s">
        <v>80</v>
      </c>
    </row>
    <row r="9301" spans="1:6" x14ac:dyDescent="0.3">
      <c r="A9301" s="4">
        <v>43649.759007581015</v>
      </c>
      <c r="B9301" s="5" t="s">
        <v>554</v>
      </c>
      <c r="C9301" s="5" t="s">
        <v>563</v>
      </c>
      <c r="D9301" s="5" t="s">
        <v>439</v>
      </c>
      <c r="E9301">
        <v>2105</v>
      </c>
      <c r="F9301" s="5" t="s">
        <v>80</v>
      </c>
    </row>
    <row r="9302" spans="1:6" x14ac:dyDescent="0.3">
      <c r="A9302" s="4">
        <v>43649.759077372684</v>
      </c>
      <c r="B9302" s="5" t="s">
        <v>556</v>
      </c>
      <c r="C9302" s="5" t="s">
        <v>632</v>
      </c>
      <c r="D9302" s="5" t="s">
        <v>203</v>
      </c>
      <c r="E9302">
        <v>2106</v>
      </c>
      <c r="F9302" s="5" t="s">
        <v>80</v>
      </c>
    </row>
    <row r="9303" spans="1:6" x14ac:dyDescent="0.3">
      <c r="A9303" s="4">
        <v>43649.760450162037</v>
      </c>
      <c r="B9303" s="5" t="s">
        <v>558</v>
      </c>
      <c r="C9303" s="5" t="s">
        <v>555</v>
      </c>
      <c r="D9303" s="5" t="s">
        <v>436</v>
      </c>
      <c r="E9303">
        <v>2108</v>
      </c>
      <c r="F9303" s="5" t="s">
        <v>80</v>
      </c>
    </row>
    <row r="9304" spans="1:6" x14ac:dyDescent="0.3">
      <c r="A9304" s="4">
        <v>43649.760798067131</v>
      </c>
      <c r="B9304" s="5" t="s">
        <v>556</v>
      </c>
      <c r="C9304" s="5" t="s">
        <v>563</v>
      </c>
      <c r="D9304" s="5" t="s">
        <v>241</v>
      </c>
      <c r="E9304">
        <v>2109</v>
      </c>
      <c r="F9304" s="5" t="s">
        <v>80</v>
      </c>
    </row>
    <row r="9305" spans="1:6" x14ac:dyDescent="0.3">
      <c r="A9305" s="4">
        <v>43649.762739571757</v>
      </c>
      <c r="B9305" s="5" t="s">
        <v>557</v>
      </c>
      <c r="C9305" s="5" t="s">
        <v>563</v>
      </c>
      <c r="D9305" s="5" t="s">
        <v>240</v>
      </c>
      <c r="E9305">
        <v>2118</v>
      </c>
      <c r="F9305" s="5" t="s">
        <v>80</v>
      </c>
    </row>
    <row r="9306" spans="1:6" x14ac:dyDescent="0.3">
      <c r="A9306" s="4">
        <v>43649.763952037036</v>
      </c>
      <c r="B9306" s="5" t="s">
        <v>554</v>
      </c>
      <c r="C9306" s="5" t="s">
        <v>563</v>
      </c>
      <c r="D9306" s="5" t="s">
        <v>456</v>
      </c>
      <c r="E9306">
        <v>2120</v>
      </c>
      <c r="F9306" s="5" t="s">
        <v>80</v>
      </c>
    </row>
    <row r="9307" spans="1:6" x14ac:dyDescent="0.3">
      <c r="A9307" s="4">
        <v>43649.764473726849</v>
      </c>
      <c r="B9307" s="5" t="s">
        <v>557</v>
      </c>
      <c r="C9307" s="5" t="s">
        <v>561</v>
      </c>
      <c r="D9307" s="5" t="s">
        <v>215</v>
      </c>
      <c r="E9307">
        <v>2121</v>
      </c>
      <c r="F9307" s="5" t="s">
        <v>80</v>
      </c>
    </row>
    <row r="9308" spans="1:6" x14ac:dyDescent="0.3">
      <c r="A9308" s="4">
        <v>43649.765488321762</v>
      </c>
      <c r="B9308" s="5" t="s">
        <v>557</v>
      </c>
      <c r="C9308" s="5" t="s">
        <v>795</v>
      </c>
      <c r="D9308" s="5" t="s">
        <v>477</v>
      </c>
      <c r="E9308">
        <v>2124</v>
      </c>
      <c r="F9308" s="5" t="s">
        <v>80</v>
      </c>
    </row>
    <row r="9309" spans="1:6" x14ac:dyDescent="0.3">
      <c r="A9309" s="4">
        <v>43649.766140717591</v>
      </c>
      <c r="B9309" s="5" t="s">
        <v>556</v>
      </c>
      <c r="C9309" s="5" t="s">
        <v>563</v>
      </c>
      <c r="D9309" s="5" t="s">
        <v>225</v>
      </c>
      <c r="E9309">
        <v>2126</v>
      </c>
      <c r="F9309" s="5" t="s">
        <v>80</v>
      </c>
    </row>
    <row r="9310" spans="1:6" x14ac:dyDescent="0.3">
      <c r="A9310" s="4">
        <v>43649.766338287038</v>
      </c>
      <c r="B9310" s="5" t="s">
        <v>557</v>
      </c>
      <c r="C9310" s="5" t="s">
        <v>555</v>
      </c>
      <c r="D9310" s="5" t="s">
        <v>437</v>
      </c>
      <c r="E9310">
        <v>2128</v>
      </c>
      <c r="F9310" s="5" t="s">
        <v>80</v>
      </c>
    </row>
    <row r="9311" spans="1:6" x14ac:dyDescent="0.3">
      <c r="A9311" s="4">
        <v>43649.767223356481</v>
      </c>
      <c r="B9311" s="5" t="s">
        <v>557</v>
      </c>
      <c r="C9311" s="5" t="s">
        <v>566</v>
      </c>
      <c r="D9311" s="5" t="s">
        <v>437</v>
      </c>
      <c r="E9311">
        <v>2135</v>
      </c>
      <c r="F9311" s="5" t="s">
        <v>80</v>
      </c>
    </row>
    <row r="9312" spans="1:6" x14ac:dyDescent="0.3">
      <c r="A9312" s="4">
        <v>43649.77193210648</v>
      </c>
      <c r="B9312" s="5" t="s">
        <v>557</v>
      </c>
      <c r="C9312" s="5" t="s">
        <v>563</v>
      </c>
      <c r="D9312" s="5" t="s">
        <v>202</v>
      </c>
      <c r="E9312">
        <v>2146</v>
      </c>
      <c r="F9312" s="5" t="s">
        <v>80</v>
      </c>
    </row>
    <row r="9313" spans="1:6" x14ac:dyDescent="0.3">
      <c r="A9313" s="4">
        <v>43649.774287789354</v>
      </c>
      <c r="B9313" s="5" t="s">
        <v>554</v>
      </c>
      <c r="C9313" s="5" t="s">
        <v>555</v>
      </c>
      <c r="D9313" s="5" t="s">
        <v>436</v>
      </c>
      <c r="E9313">
        <v>2152</v>
      </c>
      <c r="F9313" s="5" t="s">
        <v>80</v>
      </c>
    </row>
    <row r="9314" spans="1:6" x14ac:dyDescent="0.3">
      <c r="A9314" s="4">
        <v>43649.773347407405</v>
      </c>
      <c r="B9314" s="5" t="s">
        <v>554</v>
      </c>
      <c r="C9314" s="5" t="s">
        <v>555</v>
      </c>
      <c r="D9314" s="5" t="s">
        <v>482</v>
      </c>
      <c r="E9314">
        <v>2154</v>
      </c>
      <c r="F9314" s="5" t="s">
        <v>80</v>
      </c>
    </row>
    <row r="9315" spans="1:6" x14ac:dyDescent="0.3">
      <c r="A9315" s="4">
        <v>43649.774083275464</v>
      </c>
      <c r="B9315" s="5" t="s">
        <v>556</v>
      </c>
      <c r="C9315" s="5" t="s">
        <v>566</v>
      </c>
      <c r="D9315" s="5" t="s">
        <v>495</v>
      </c>
      <c r="E9315">
        <v>2156</v>
      </c>
      <c r="F9315" s="5" t="s">
        <v>80</v>
      </c>
    </row>
    <row r="9316" spans="1:6" x14ac:dyDescent="0.3">
      <c r="A9316" s="4">
        <v>43649.775580243055</v>
      </c>
      <c r="B9316" s="5" t="s">
        <v>554</v>
      </c>
      <c r="C9316" s="5" t="s">
        <v>555</v>
      </c>
      <c r="D9316" s="5" t="s">
        <v>496</v>
      </c>
      <c r="E9316">
        <v>2161</v>
      </c>
      <c r="F9316" s="5" t="s">
        <v>80</v>
      </c>
    </row>
    <row r="9317" spans="1:6" x14ac:dyDescent="0.3">
      <c r="A9317" s="4">
        <v>43649.776424120369</v>
      </c>
      <c r="B9317" s="5" t="s">
        <v>557</v>
      </c>
      <c r="C9317" s="5" t="s">
        <v>555</v>
      </c>
      <c r="D9317" s="5" t="s">
        <v>186</v>
      </c>
      <c r="E9317">
        <v>2163</v>
      </c>
      <c r="F9317" s="5" t="s">
        <v>80</v>
      </c>
    </row>
    <row r="9318" spans="1:6" x14ac:dyDescent="0.3">
      <c r="A9318" s="4">
        <v>43649.778608599539</v>
      </c>
      <c r="B9318" s="5" t="s">
        <v>556</v>
      </c>
      <c r="C9318" s="5" t="s">
        <v>563</v>
      </c>
      <c r="D9318" s="5" t="s">
        <v>197</v>
      </c>
      <c r="E9318">
        <v>2166</v>
      </c>
      <c r="F9318" s="5" t="s">
        <v>80</v>
      </c>
    </row>
    <row r="9319" spans="1:6" x14ac:dyDescent="0.3">
      <c r="A9319" s="4">
        <v>43649.778888807872</v>
      </c>
      <c r="B9319" s="5" t="s">
        <v>557</v>
      </c>
      <c r="C9319" s="5" t="s">
        <v>563</v>
      </c>
      <c r="D9319" s="5" t="s">
        <v>479</v>
      </c>
      <c r="E9319">
        <v>2169</v>
      </c>
      <c r="F9319" s="5" t="s">
        <v>80</v>
      </c>
    </row>
    <row r="9320" spans="1:6" x14ac:dyDescent="0.3">
      <c r="A9320" s="4">
        <v>43649.781088622687</v>
      </c>
      <c r="B9320" s="5" t="s">
        <v>557</v>
      </c>
      <c r="C9320" s="5" t="s">
        <v>563</v>
      </c>
      <c r="D9320" s="5" t="s">
        <v>197</v>
      </c>
      <c r="E9320">
        <v>2173</v>
      </c>
      <c r="F9320" s="5" t="s">
        <v>80</v>
      </c>
    </row>
    <row r="9321" spans="1:6" x14ac:dyDescent="0.3">
      <c r="A9321" s="4">
        <v>43649.781284849538</v>
      </c>
      <c r="B9321" s="5"/>
      <c r="C9321" s="5" t="s">
        <v>563</v>
      </c>
      <c r="D9321" s="5" t="s">
        <v>495</v>
      </c>
      <c r="E9321">
        <v>2174</v>
      </c>
      <c r="F9321" s="5" t="s">
        <v>80</v>
      </c>
    </row>
    <row r="9322" spans="1:6" x14ac:dyDescent="0.3">
      <c r="A9322" s="4">
        <v>43649.781550277781</v>
      </c>
      <c r="B9322" s="5" t="s">
        <v>556</v>
      </c>
      <c r="C9322" s="5" t="s">
        <v>566</v>
      </c>
      <c r="D9322" s="5" t="s">
        <v>212</v>
      </c>
      <c r="E9322">
        <v>2175</v>
      </c>
      <c r="F9322" s="5" t="s">
        <v>80</v>
      </c>
    </row>
    <row r="9323" spans="1:6" x14ac:dyDescent="0.3">
      <c r="A9323" s="4">
        <v>43649.782055162039</v>
      </c>
      <c r="B9323" s="5" t="s">
        <v>556</v>
      </c>
      <c r="C9323" s="5" t="s">
        <v>563</v>
      </c>
      <c r="D9323" s="5" t="s">
        <v>465</v>
      </c>
      <c r="E9323">
        <v>2177</v>
      </c>
      <c r="F9323" s="5" t="s">
        <v>80</v>
      </c>
    </row>
    <row r="9324" spans="1:6" x14ac:dyDescent="0.3">
      <c r="A9324" s="4">
        <v>43649.782398124997</v>
      </c>
      <c r="B9324" s="5" t="s">
        <v>554</v>
      </c>
      <c r="C9324" s="5" t="s">
        <v>563</v>
      </c>
      <c r="D9324" s="5" t="s">
        <v>465</v>
      </c>
      <c r="E9324">
        <v>2178</v>
      </c>
      <c r="F9324" s="5" t="s">
        <v>80</v>
      </c>
    </row>
    <row r="9325" spans="1:6" x14ac:dyDescent="0.3">
      <c r="A9325" s="4">
        <v>43649.783481736114</v>
      </c>
      <c r="B9325" s="5" t="s">
        <v>556</v>
      </c>
      <c r="C9325" s="5" t="s">
        <v>563</v>
      </c>
      <c r="D9325" s="5" t="s">
        <v>438</v>
      </c>
      <c r="E9325">
        <v>2182</v>
      </c>
      <c r="F9325" s="5" t="s">
        <v>80</v>
      </c>
    </row>
    <row r="9326" spans="1:6" x14ac:dyDescent="0.3">
      <c r="A9326" s="4">
        <v>43649.783661747686</v>
      </c>
      <c r="B9326" s="5" t="s">
        <v>554</v>
      </c>
      <c r="C9326" s="5" t="s">
        <v>671</v>
      </c>
      <c r="D9326" s="5" t="s">
        <v>439</v>
      </c>
      <c r="E9326">
        <v>2184</v>
      </c>
      <c r="F9326" s="5" t="s">
        <v>80</v>
      </c>
    </row>
    <row r="9327" spans="1:6" x14ac:dyDescent="0.3">
      <c r="A9327" s="4">
        <v>43649.78449474537</v>
      </c>
      <c r="B9327" s="5" t="s">
        <v>557</v>
      </c>
      <c r="C9327" s="5" t="s">
        <v>563</v>
      </c>
      <c r="D9327" s="5" t="s">
        <v>439</v>
      </c>
      <c r="E9327">
        <v>2185</v>
      </c>
      <c r="F9327" s="5" t="s">
        <v>80</v>
      </c>
    </row>
    <row r="9328" spans="1:6" x14ac:dyDescent="0.3">
      <c r="A9328" s="4">
        <v>43649.786379861114</v>
      </c>
      <c r="B9328" s="5" t="s">
        <v>554</v>
      </c>
      <c r="C9328" s="5" t="s">
        <v>563</v>
      </c>
      <c r="D9328" s="5" t="s">
        <v>436</v>
      </c>
      <c r="E9328">
        <v>2193</v>
      </c>
      <c r="F9328" s="5" t="s">
        <v>80</v>
      </c>
    </row>
    <row r="9329" spans="1:6" x14ac:dyDescent="0.3">
      <c r="A9329" s="4">
        <v>43649.786495335647</v>
      </c>
      <c r="B9329" s="5" t="s">
        <v>556</v>
      </c>
      <c r="C9329" s="5" t="s">
        <v>563</v>
      </c>
      <c r="D9329" s="5" t="s">
        <v>451</v>
      </c>
      <c r="E9329">
        <v>2194</v>
      </c>
      <c r="F9329" s="5" t="s">
        <v>80</v>
      </c>
    </row>
    <row r="9330" spans="1:6" x14ac:dyDescent="0.3">
      <c r="A9330" s="4">
        <v>43649.786702824073</v>
      </c>
      <c r="B9330" s="5" t="s">
        <v>556</v>
      </c>
      <c r="C9330" s="5" t="s">
        <v>561</v>
      </c>
      <c r="D9330" s="5" t="s">
        <v>189</v>
      </c>
      <c r="E9330">
        <v>2195</v>
      </c>
      <c r="F9330" s="5" t="s">
        <v>80</v>
      </c>
    </row>
    <row r="9331" spans="1:6" x14ac:dyDescent="0.3">
      <c r="A9331" s="4">
        <v>43649.789618750001</v>
      </c>
      <c r="B9331" s="5" t="s">
        <v>557</v>
      </c>
      <c r="C9331" s="5" t="s">
        <v>555</v>
      </c>
      <c r="D9331" s="5" t="s">
        <v>477</v>
      </c>
      <c r="E9331">
        <v>2207</v>
      </c>
      <c r="F9331" s="5" t="s">
        <v>80</v>
      </c>
    </row>
    <row r="9332" spans="1:6" x14ac:dyDescent="0.3">
      <c r="A9332" s="4">
        <v>43649.793379155089</v>
      </c>
      <c r="B9332" s="5" t="s">
        <v>557</v>
      </c>
      <c r="C9332" s="5" t="s">
        <v>566</v>
      </c>
      <c r="D9332" s="5" t="s">
        <v>202</v>
      </c>
      <c r="E9332">
        <v>2214</v>
      </c>
      <c r="F9332" s="5" t="s">
        <v>80</v>
      </c>
    </row>
    <row r="9333" spans="1:6" x14ac:dyDescent="0.3">
      <c r="A9333" s="4">
        <v>43649.793600983794</v>
      </c>
      <c r="B9333" s="5" t="s">
        <v>554</v>
      </c>
      <c r="C9333" s="5" t="s">
        <v>811</v>
      </c>
      <c r="D9333" s="5" t="s">
        <v>467</v>
      </c>
      <c r="E9333">
        <v>2215</v>
      </c>
      <c r="F9333" s="5" t="s">
        <v>80</v>
      </c>
    </row>
    <row r="9334" spans="1:6" x14ac:dyDescent="0.3">
      <c r="A9334" s="4">
        <v>43649.795230509262</v>
      </c>
      <c r="B9334" s="5" t="s">
        <v>556</v>
      </c>
      <c r="C9334" s="5" t="s">
        <v>632</v>
      </c>
      <c r="D9334" s="5" t="s">
        <v>495</v>
      </c>
      <c r="E9334">
        <v>2219</v>
      </c>
      <c r="F9334" s="5" t="s">
        <v>80</v>
      </c>
    </row>
    <row r="9335" spans="1:6" x14ac:dyDescent="0.3">
      <c r="A9335" s="4">
        <v>43649.795950995373</v>
      </c>
      <c r="B9335" s="5" t="s">
        <v>557</v>
      </c>
      <c r="C9335" s="5" t="s">
        <v>563</v>
      </c>
      <c r="D9335" s="5" t="s">
        <v>437</v>
      </c>
      <c r="E9335">
        <v>2223</v>
      </c>
      <c r="F9335" s="5" t="s">
        <v>80</v>
      </c>
    </row>
    <row r="9336" spans="1:6" x14ac:dyDescent="0.3">
      <c r="A9336" s="4">
        <v>43649.795934699076</v>
      </c>
      <c r="B9336" s="5" t="s">
        <v>557</v>
      </c>
      <c r="C9336" s="5" t="s">
        <v>555</v>
      </c>
      <c r="D9336" s="5" t="s">
        <v>495</v>
      </c>
      <c r="E9336">
        <v>2224</v>
      </c>
      <c r="F9336" s="5" t="s">
        <v>80</v>
      </c>
    </row>
    <row r="9337" spans="1:6" x14ac:dyDescent="0.3">
      <c r="A9337" s="4">
        <v>43649.796891886574</v>
      </c>
      <c r="B9337" s="5" t="s">
        <v>554</v>
      </c>
      <c r="C9337" s="5" t="s">
        <v>555</v>
      </c>
      <c r="D9337" s="5" t="s">
        <v>479</v>
      </c>
      <c r="E9337">
        <v>2225</v>
      </c>
      <c r="F9337" s="5" t="s">
        <v>80</v>
      </c>
    </row>
    <row r="9338" spans="1:6" x14ac:dyDescent="0.3">
      <c r="A9338" s="4">
        <v>43649.799361273152</v>
      </c>
      <c r="B9338" s="5" t="s">
        <v>556</v>
      </c>
      <c r="C9338" s="5" t="s">
        <v>566</v>
      </c>
      <c r="D9338" s="5" t="s">
        <v>482</v>
      </c>
      <c r="E9338">
        <v>2234</v>
      </c>
      <c r="F9338" s="5" t="s">
        <v>80</v>
      </c>
    </row>
    <row r="9339" spans="1:6" x14ac:dyDescent="0.3">
      <c r="A9339" s="4">
        <v>43649.800761157407</v>
      </c>
      <c r="B9339" s="5" t="s">
        <v>554</v>
      </c>
      <c r="C9339" s="5" t="s">
        <v>563</v>
      </c>
      <c r="D9339" s="5" t="s">
        <v>482</v>
      </c>
      <c r="E9339">
        <v>2239</v>
      </c>
      <c r="F9339" s="5" t="s">
        <v>80</v>
      </c>
    </row>
    <row r="9340" spans="1:6" x14ac:dyDescent="0.3">
      <c r="A9340" s="4">
        <v>43649.801472245374</v>
      </c>
      <c r="B9340" s="5" t="s">
        <v>554</v>
      </c>
      <c r="C9340" s="5" t="s">
        <v>561</v>
      </c>
      <c r="D9340" s="5" t="s">
        <v>189</v>
      </c>
      <c r="E9340">
        <v>2244</v>
      </c>
      <c r="F9340" s="5" t="s">
        <v>80</v>
      </c>
    </row>
    <row r="9341" spans="1:6" x14ac:dyDescent="0.3">
      <c r="A9341" s="4">
        <v>43649.80213650463</v>
      </c>
      <c r="B9341" s="5" t="s">
        <v>554</v>
      </c>
      <c r="C9341" s="5" t="s">
        <v>561</v>
      </c>
      <c r="D9341" s="5" t="s">
        <v>455</v>
      </c>
      <c r="E9341">
        <v>2246</v>
      </c>
      <c r="F9341" s="5" t="s">
        <v>80</v>
      </c>
    </row>
    <row r="9342" spans="1:6" x14ac:dyDescent="0.3">
      <c r="A9342" s="4">
        <v>43649.802984363429</v>
      </c>
      <c r="B9342" s="5" t="s">
        <v>557</v>
      </c>
      <c r="C9342" s="5" t="s">
        <v>563</v>
      </c>
      <c r="D9342" s="5" t="s">
        <v>486</v>
      </c>
      <c r="E9342">
        <v>2250</v>
      </c>
      <c r="F9342" s="5" t="s">
        <v>80</v>
      </c>
    </row>
    <row r="9343" spans="1:6" x14ac:dyDescent="0.3">
      <c r="A9343" s="4">
        <v>43649.804202974534</v>
      </c>
      <c r="B9343" s="5" t="s">
        <v>558</v>
      </c>
      <c r="C9343" s="5" t="s">
        <v>563</v>
      </c>
      <c r="D9343" s="5" t="s">
        <v>439</v>
      </c>
      <c r="E9343">
        <v>2255</v>
      </c>
      <c r="F9343" s="5" t="s">
        <v>80</v>
      </c>
    </row>
    <row r="9344" spans="1:6" x14ac:dyDescent="0.3">
      <c r="A9344" s="4">
        <v>43649.804805347223</v>
      </c>
      <c r="B9344" s="5" t="s">
        <v>554</v>
      </c>
      <c r="C9344" s="5" t="s">
        <v>566</v>
      </c>
      <c r="D9344" s="5" t="s">
        <v>467</v>
      </c>
      <c r="E9344">
        <v>2256</v>
      </c>
      <c r="F9344" s="5" t="s">
        <v>80</v>
      </c>
    </row>
    <row r="9345" spans="1:6" x14ac:dyDescent="0.3">
      <c r="A9345" s="4">
        <v>43649.806450659722</v>
      </c>
      <c r="B9345" s="5" t="s">
        <v>554</v>
      </c>
      <c r="C9345" s="5" t="s">
        <v>563</v>
      </c>
      <c r="D9345" s="5" t="s">
        <v>439</v>
      </c>
      <c r="E9345">
        <v>2258</v>
      </c>
      <c r="F9345" s="5" t="s">
        <v>80</v>
      </c>
    </row>
    <row r="9346" spans="1:6" x14ac:dyDescent="0.3">
      <c r="A9346" s="4">
        <v>43649.807063807872</v>
      </c>
      <c r="B9346" s="5" t="s">
        <v>554</v>
      </c>
      <c r="C9346" s="5" t="s">
        <v>563</v>
      </c>
      <c r="D9346" s="5" t="s">
        <v>465</v>
      </c>
      <c r="E9346">
        <v>2259</v>
      </c>
      <c r="F9346" s="5" t="s">
        <v>80</v>
      </c>
    </row>
    <row r="9347" spans="1:6" x14ac:dyDescent="0.3">
      <c r="A9347" s="4">
        <v>43649.807497766204</v>
      </c>
      <c r="B9347" s="5" t="s">
        <v>554</v>
      </c>
      <c r="C9347" s="5" t="s">
        <v>627</v>
      </c>
      <c r="D9347" s="5" t="s">
        <v>187</v>
      </c>
      <c r="E9347">
        <v>2260</v>
      </c>
      <c r="F9347" s="5" t="s">
        <v>80</v>
      </c>
    </row>
    <row r="9348" spans="1:6" x14ac:dyDescent="0.3">
      <c r="A9348" s="4">
        <v>43649.810089247687</v>
      </c>
      <c r="B9348" s="5" t="s">
        <v>557</v>
      </c>
      <c r="C9348" s="5" t="s">
        <v>815</v>
      </c>
      <c r="D9348" s="5" t="s">
        <v>380</v>
      </c>
      <c r="E9348">
        <v>2268</v>
      </c>
      <c r="F9348" s="5" t="s">
        <v>80</v>
      </c>
    </row>
    <row r="9349" spans="1:6" x14ac:dyDescent="0.3">
      <c r="A9349" s="4">
        <v>43649.810426585645</v>
      </c>
      <c r="B9349" s="5" t="s">
        <v>557</v>
      </c>
      <c r="C9349" s="5" t="s">
        <v>563</v>
      </c>
      <c r="D9349" s="5" t="s">
        <v>455</v>
      </c>
      <c r="E9349">
        <v>2270</v>
      </c>
      <c r="F9349" s="5" t="s">
        <v>80</v>
      </c>
    </row>
    <row r="9350" spans="1:6" x14ac:dyDescent="0.3">
      <c r="A9350" s="4">
        <v>43649.810720972222</v>
      </c>
      <c r="B9350" s="5" t="s">
        <v>554</v>
      </c>
      <c r="C9350" s="5" t="s">
        <v>563</v>
      </c>
      <c r="D9350" s="5" t="s">
        <v>475</v>
      </c>
      <c r="E9350">
        <v>2271</v>
      </c>
      <c r="F9350" s="5" t="s">
        <v>80</v>
      </c>
    </row>
    <row r="9351" spans="1:6" x14ac:dyDescent="0.3">
      <c r="A9351" s="4">
        <v>43649.812716504632</v>
      </c>
      <c r="B9351" s="5" t="s">
        <v>556</v>
      </c>
      <c r="C9351" s="5" t="s">
        <v>563</v>
      </c>
      <c r="D9351" s="5" t="s">
        <v>233</v>
      </c>
      <c r="E9351">
        <v>2278</v>
      </c>
      <c r="F9351" s="5" t="s">
        <v>80</v>
      </c>
    </row>
    <row r="9352" spans="1:6" x14ac:dyDescent="0.3">
      <c r="A9352" s="4">
        <v>43649.813071620367</v>
      </c>
      <c r="B9352" s="5" t="s">
        <v>554</v>
      </c>
      <c r="C9352" s="5" t="s">
        <v>563</v>
      </c>
      <c r="D9352" s="5" t="s">
        <v>464</v>
      </c>
      <c r="E9352">
        <v>2280</v>
      </c>
      <c r="F9352" s="5" t="s">
        <v>80</v>
      </c>
    </row>
    <row r="9353" spans="1:6" x14ac:dyDescent="0.3">
      <c r="A9353" s="4">
        <v>43649.813530555555</v>
      </c>
      <c r="B9353" s="5" t="s">
        <v>556</v>
      </c>
      <c r="C9353" s="5" t="s">
        <v>555</v>
      </c>
      <c r="D9353" s="5" t="s">
        <v>439</v>
      </c>
      <c r="E9353">
        <v>2282</v>
      </c>
      <c r="F9353" s="5" t="s">
        <v>80</v>
      </c>
    </row>
    <row r="9354" spans="1:6" x14ac:dyDescent="0.3">
      <c r="A9354" s="4">
        <v>43649.816441689814</v>
      </c>
      <c r="B9354" s="5" t="s">
        <v>556</v>
      </c>
      <c r="C9354" s="5" t="s">
        <v>563</v>
      </c>
      <c r="D9354" s="5" t="s">
        <v>203</v>
      </c>
      <c r="E9354">
        <v>2290</v>
      </c>
      <c r="F9354" s="5" t="s">
        <v>80</v>
      </c>
    </row>
    <row r="9355" spans="1:6" x14ac:dyDescent="0.3">
      <c r="A9355" s="4">
        <v>43649.818787303244</v>
      </c>
      <c r="B9355" s="5" t="s">
        <v>556</v>
      </c>
      <c r="C9355" s="5" t="s">
        <v>561</v>
      </c>
      <c r="D9355" s="5" t="s">
        <v>463</v>
      </c>
      <c r="E9355">
        <v>2294</v>
      </c>
      <c r="F9355" s="5" t="s">
        <v>80</v>
      </c>
    </row>
    <row r="9356" spans="1:6" x14ac:dyDescent="0.3">
      <c r="A9356" s="4">
        <v>43649.82023795139</v>
      </c>
      <c r="B9356" s="5" t="s">
        <v>554</v>
      </c>
      <c r="C9356" s="5" t="s">
        <v>563</v>
      </c>
      <c r="D9356" s="5" t="s">
        <v>451</v>
      </c>
      <c r="E9356">
        <v>2298</v>
      </c>
      <c r="F9356" s="5" t="s">
        <v>80</v>
      </c>
    </row>
    <row r="9357" spans="1:6" x14ac:dyDescent="0.3">
      <c r="A9357" s="4">
        <v>43649.820473009262</v>
      </c>
      <c r="B9357" s="5" t="s">
        <v>556</v>
      </c>
      <c r="C9357" s="5" t="s">
        <v>580</v>
      </c>
      <c r="D9357" s="5" t="s">
        <v>451</v>
      </c>
      <c r="E9357">
        <v>2300</v>
      </c>
      <c r="F9357" s="5" t="s">
        <v>80</v>
      </c>
    </row>
    <row r="9358" spans="1:6" x14ac:dyDescent="0.3">
      <c r="A9358" s="4">
        <v>43649.821216886572</v>
      </c>
      <c r="B9358" s="5" t="s">
        <v>557</v>
      </c>
      <c r="C9358" s="5" t="s">
        <v>795</v>
      </c>
      <c r="D9358" s="5" t="s">
        <v>241</v>
      </c>
      <c r="E9358">
        <v>2305</v>
      </c>
      <c r="F9358" s="5" t="s">
        <v>80</v>
      </c>
    </row>
    <row r="9359" spans="1:6" x14ac:dyDescent="0.3">
      <c r="A9359" s="4">
        <v>43649.822521238428</v>
      </c>
      <c r="B9359" s="5" t="s">
        <v>556</v>
      </c>
      <c r="C9359" s="5" t="s">
        <v>563</v>
      </c>
      <c r="D9359" s="5" t="s">
        <v>186</v>
      </c>
      <c r="E9359">
        <v>2307</v>
      </c>
      <c r="F9359" s="5" t="s">
        <v>80</v>
      </c>
    </row>
    <row r="9360" spans="1:6" x14ac:dyDescent="0.3">
      <c r="A9360" s="4">
        <v>43649.822644629632</v>
      </c>
      <c r="B9360" s="5" t="s">
        <v>556</v>
      </c>
      <c r="C9360" s="5" t="s">
        <v>563</v>
      </c>
      <c r="D9360" s="5" t="s">
        <v>233</v>
      </c>
      <c r="E9360">
        <v>2309</v>
      </c>
      <c r="F9360" s="5" t="s">
        <v>80</v>
      </c>
    </row>
    <row r="9361" spans="1:6" x14ac:dyDescent="0.3">
      <c r="A9361" s="4">
        <v>43649.823033541667</v>
      </c>
      <c r="B9361" s="5" t="s">
        <v>558</v>
      </c>
      <c r="C9361" s="5" t="s">
        <v>632</v>
      </c>
      <c r="D9361" s="5" t="s">
        <v>393</v>
      </c>
      <c r="E9361">
        <v>2310</v>
      </c>
      <c r="F9361" s="5" t="s">
        <v>80</v>
      </c>
    </row>
    <row r="9362" spans="1:6" x14ac:dyDescent="0.3">
      <c r="A9362" s="4">
        <v>43649.827359143521</v>
      </c>
      <c r="B9362" s="5" t="s">
        <v>556</v>
      </c>
      <c r="C9362" s="5" t="s">
        <v>555</v>
      </c>
      <c r="D9362" s="5" t="s">
        <v>436</v>
      </c>
      <c r="E9362">
        <v>2328</v>
      </c>
      <c r="F9362" s="5" t="s">
        <v>80</v>
      </c>
    </row>
    <row r="9363" spans="1:6" x14ac:dyDescent="0.3">
      <c r="A9363" s="4">
        <v>43649.828807071761</v>
      </c>
      <c r="B9363" s="5" t="s">
        <v>554</v>
      </c>
      <c r="C9363" s="5" t="s">
        <v>561</v>
      </c>
      <c r="D9363" s="5" t="s">
        <v>437</v>
      </c>
      <c r="E9363">
        <v>2330</v>
      </c>
      <c r="F9363" s="5" t="s">
        <v>80</v>
      </c>
    </row>
    <row r="9364" spans="1:6" x14ac:dyDescent="0.3">
      <c r="A9364" s="4">
        <v>43649.82953087963</v>
      </c>
      <c r="B9364" s="5" t="s">
        <v>554</v>
      </c>
      <c r="C9364" s="5" t="s">
        <v>555</v>
      </c>
      <c r="D9364" s="5" t="s">
        <v>200</v>
      </c>
      <c r="E9364">
        <v>2333</v>
      </c>
      <c r="F9364" s="5" t="s">
        <v>80</v>
      </c>
    </row>
    <row r="9365" spans="1:6" x14ac:dyDescent="0.3">
      <c r="A9365" s="4">
        <v>43649.831288784721</v>
      </c>
      <c r="B9365" s="5" t="s">
        <v>554</v>
      </c>
      <c r="C9365" s="5" t="s">
        <v>566</v>
      </c>
      <c r="D9365" s="5" t="s">
        <v>241</v>
      </c>
      <c r="E9365">
        <v>2339</v>
      </c>
      <c r="F9365" s="5" t="s">
        <v>80</v>
      </c>
    </row>
    <row r="9366" spans="1:6" x14ac:dyDescent="0.3">
      <c r="A9366" s="4">
        <v>43649.832088761577</v>
      </c>
      <c r="B9366" s="5" t="s">
        <v>556</v>
      </c>
      <c r="C9366" s="5" t="s">
        <v>795</v>
      </c>
      <c r="D9366" s="5" t="s">
        <v>439</v>
      </c>
      <c r="E9366">
        <v>2341</v>
      </c>
      <c r="F9366" s="5" t="s">
        <v>80</v>
      </c>
    </row>
    <row r="9367" spans="1:6" x14ac:dyDescent="0.3">
      <c r="A9367" s="4">
        <v>43649.834299837959</v>
      </c>
      <c r="B9367" s="5" t="s">
        <v>557</v>
      </c>
      <c r="C9367" s="5" t="s">
        <v>561</v>
      </c>
      <c r="D9367" s="5" t="s">
        <v>388</v>
      </c>
      <c r="E9367">
        <v>2346</v>
      </c>
      <c r="F9367" s="5" t="s">
        <v>80</v>
      </c>
    </row>
    <row r="9368" spans="1:6" x14ac:dyDescent="0.3">
      <c r="A9368" s="4">
        <v>43649.835716412039</v>
      </c>
      <c r="B9368" s="5" t="s">
        <v>554</v>
      </c>
      <c r="C9368" s="5" t="s">
        <v>555</v>
      </c>
      <c r="D9368" s="5" t="s">
        <v>487</v>
      </c>
      <c r="E9368">
        <v>2350</v>
      </c>
      <c r="F9368" s="5" t="s">
        <v>80</v>
      </c>
    </row>
    <row r="9369" spans="1:6" x14ac:dyDescent="0.3">
      <c r="A9369" s="4">
        <v>43649.835925497682</v>
      </c>
      <c r="B9369" s="5" t="s">
        <v>554</v>
      </c>
      <c r="C9369" s="5" t="s">
        <v>561</v>
      </c>
      <c r="D9369" s="5" t="s">
        <v>240</v>
      </c>
      <c r="E9369">
        <v>2352</v>
      </c>
      <c r="F9369" s="5" t="s">
        <v>80</v>
      </c>
    </row>
    <row r="9370" spans="1:6" x14ac:dyDescent="0.3">
      <c r="A9370" s="4">
        <v>43649.835926481479</v>
      </c>
      <c r="B9370" s="5" t="s">
        <v>556</v>
      </c>
      <c r="C9370" s="5" t="s">
        <v>563</v>
      </c>
      <c r="D9370" s="5" t="s">
        <v>482</v>
      </c>
      <c r="E9370">
        <v>2353</v>
      </c>
      <c r="F9370" s="5" t="s">
        <v>80</v>
      </c>
    </row>
    <row r="9371" spans="1:6" x14ac:dyDescent="0.3">
      <c r="A9371" s="4">
        <v>43649.836094525461</v>
      </c>
      <c r="B9371" s="5" t="s">
        <v>556</v>
      </c>
      <c r="C9371" s="5" t="s">
        <v>561</v>
      </c>
      <c r="D9371" s="5" t="s">
        <v>374</v>
      </c>
      <c r="E9371">
        <v>2355</v>
      </c>
      <c r="F9371" s="5" t="s">
        <v>80</v>
      </c>
    </row>
    <row r="9372" spans="1:6" x14ac:dyDescent="0.3">
      <c r="A9372" s="4">
        <v>43649.839089004628</v>
      </c>
      <c r="B9372" s="5" t="s">
        <v>557</v>
      </c>
      <c r="C9372" s="5" t="s">
        <v>555</v>
      </c>
      <c r="D9372" s="5" t="s">
        <v>439</v>
      </c>
      <c r="E9372">
        <v>2369</v>
      </c>
      <c r="F9372" s="5" t="s">
        <v>80</v>
      </c>
    </row>
    <row r="9373" spans="1:6" x14ac:dyDescent="0.3">
      <c r="A9373" s="4">
        <v>43649.840875532405</v>
      </c>
      <c r="B9373" s="5" t="s">
        <v>554</v>
      </c>
      <c r="C9373" s="5" t="s">
        <v>563</v>
      </c>
      <c r="D9373" s="5" t="s">
        <v>212</v>
      </c>
      <c r="E9373">
        <v>2373</v>
      </c>
      <c r="F9373" s="5" t="s">
        <v>80</v>
      </c>
    </row>
    <row r="9374" spans="1:6" x14ac:dyDescent="0.3">
      <c r="A9374" s="4">
        <v>43649.8411165625</v>
      </c>
      <c r="B9374" s="5" t="s">
        <v>557</v>
      </c>
      <c r="C9374" s="5" t="s">
        <v>563</v>
      </c>
      <c r="D9374" s="5" t="s">
        <v>202</v>
      </c>
      <c r="E9374">
        <v>2374</v>
      </c>
      <c r="F9374" s="5" t="s">
        <v>80</v>
      </c>
    </row>
    <row r="9375" spans="1:6" x14ac:dyDescent="0.3">
      <c r="A9375" s="4">
        <v>43649.841161539349</v>
      </c>
      <c r="B9375" s="5" t="s">
        <v>557</v>
      </c>
      <c r="C9375" s="5" t="s">
        <v>795</v>
      </c>
      <c r="D9375" s="5" t="s">
        <v>240</v>
      </c>
      <c r="E9375">
        <v>2375</v>
      </c>
      <c r="F9375" s="5" t="s">
        <v>80</v>
      </c>
    </row>
    <row r="9376" spans="1:6" x14ac:dyDescent="0.3">
      <c r="A9376" s="4">
        <v>43649.843739861113</v>
      </c>
      <c r="B9376" s="5" t="s">
        <v>554</v>
      </c>
      <c r="C9376" s="5" t="s">
        <v>566</v>
      </c>
      <c r="D9376" s="5" t="s">
        <v>241</v>
      </c>
      <c r="E9376">
        <v>2380</v>
      </c>
      <c r="F9376" s="5" t="s">
        <v>80</v>
      </c>
    </row>
    <row r="9377" spans="1:6" x14ac:dyDescent="0.3">
      <c r="A9377" s="4">
        <v>43649.843763935183</v>
      </c>
      <c r="B9377" s="5" t="s">
        <v>556</v>
      </c>
      <c r="C9377" s="5" t="s">
        <v>563</v>
      </c>
      <c r="D9377" s="5" t="s">
        <v>450</v>
      </c>
      <c r="E9377">
        <v>2381</v>
      </c>
      <c r="F9377" s="5" t="s">
        <v>80</v>
      </c>
    </row>
    <row r="9378" spans="1:6" x14ac:dyDescent="0.3">
      <c r="A9378" s="4">
        <v>43649.845761354169</v>
      </c>
      <c r="B9378" s="5" t="s">
        <v>554</v>
      </c>
      <c r="C9378" s="5" t="s">
        <v>826</v>
      </c>
      <c r="D9378" s="5" t="s">
        <v>470</v>
      </c>
      <c r="E9378">
        <v>2388</v>
      </c>
      <c r="F9378" s="5" t="s">
        <v>80</v>
      </c>
    </row>
    <row r="9379" spans="1:6" x14ac:dyDescent="0.3">
      <c r="A9379" s="4">
        <v>43649.85158141204</v>
      </c>
      <c r="B9379" s="5" t="s">
        <v>556</v>
      </c>
      <c r="C9379" s="5" t="s">
        <v>578</v>
      </c>
      <c r="D9379" s="5" t="s">
        <v>461</v>
      </c>
      <c r="E9379">
        <v>2408</v>
      </c>
      <c r="F9379" s="5" t="s">
        <v>80</v>
      </c>
    </row>
    <row r="9380" spans="1:6" x14ac:dyDescent="0.3">
      <c r="A9380" s="4">
        <v>43649.852445266202</v>
      </c>
      <c r="B9380" s="5" t="s">
        <v>557</v>
      </c>
      <c r="C9380" s="5" t="s">
        <v>580</v>
      </c>
      <c r="D9380" s="5" t="s">
        <v>197</v>
      </c>
      <c r="E9380">
        <v>2413</v>
      </c>
      <c r="F9380" s="5" t="s">
        <v>80</v>
      </c>
    </row>
    <row r="9381" spans="1:6" x14ac:dyDescent="0.3">
      <c r="A9381" s="4">
        <v>43649.853073379629</v>
      </c>
      <c r="B9381" s="5" t="s">
        <v>557</v>
      </c>
      <c r="C9381" s="5" t="s">
        <v>563</v>
      </c>
      <c r="D9381" s="5" t="s">
        <v>439</v>
      </c>
      <c r="E9381">
        <v>2417</v>
      </c>
      <c r="F9381" s="5" t="s">
        <v>80</v>
      </c>
    </row>
    <row r="9382" spans="1:6" x14ac:dyDescent="0.3">
      <c r="A9382" s="4">
        <v>43649.853571030093</v>
      </c>
      <c r="B9382" s="5" t="s">
        <v>558</v>
      </c>
      <c r="C9382" s="5" t="s">
        <v>566</v>
      </c>
      <c r="D9382" s="5" t="s">
        <v>202</v>
      </c>
      <c r="E9382">
        <v>2418</v>
      </c>
      <c r="F9382" s="5" t="s">
        <v>80</v>
      </c>
    </row>
    <row r="9383" spans="1:6" x14ac:dyDescent="0.3">
      <c r="A9383" s="4">
        <v>43649.853959189815</v>
      </c>
      <c r="B9383" s="5" t="s">
        <v>557</v>
      </c>
      <c r="C9383" s="5" t="s">
        <v>561</v>
      </c>
      <c r="D9383" s="5" t="s">
        <v>495</v>
      </c>
      <c r="E9383">
        <v>2423</v>
      </c>
      <c r="F9383" s="5" t="s">
        <v>80</v>
      </c>
    </row>
    <row r="9384" spans="1:6" x14ac:dyDescent="0.3">
      <c r="A9384" s="4">
        <v>43649.854780150461</v>
      </c>
      <c r="B9384" s="5" t="s">
        <v>556</v>
      </c>
      <c r="C9384" s="5" t="s">
        <v>563</v>
      </c>
      <c r="D9384" s="5" t="s">
        <v>482</v>
      </c>
      <c r="E9384">
        <v>2426</v>
      </c>
      <c r="F9384" s="5" t="s">
        <v>80</v>
      </c>
    </row>
    <row r="9385" spans="1:6" x14ac:dyDescent="0.3">
      <c r="A9385" s="4">
        <v>43649.855143252316</v>
      </c>
      <c r="B9385" s="5" t="s">
        <v>554</v>
      </c>
      <c r="C9385" s="5" t="s">
        <v>795</v>
      </c>
      <c r="D9385" s="5" t="s">
        <v>203</v>
      </c>
      <c r="E9385">
        <v>2433</v>
      </c>
      <c r="F9385" s="5" t="s">
        <v>80</v>
      </c>
    </row>
    <row r="9386" spans="1:6" x14ac:dyDescent="0.3">
      <c r="A9386" s="4">
        <v>43649.856373750001</v>
      </c>
      <c r="B9386" s="5" t="s">
        <v>558</v>
      </c>
      <c r="C9386" s="5" t="s">
        <v>563</v>
      </c>
      <c r="D9386" s="5" t="s">
        <v>450</v>
      </c>
      <c r="E9386">
        <v>2438</v>
      </c>
      <c r="F9386" s="5" t="s">
        <v>80</v>
      </c>
    </row>
    <row r="9387" spans="1:6" x14ac:dyDescent="0.3">
      <c r="A9387" s="4">
        <v>43649.85638020833</v>
      </c>
      <c r="B9387" s="5" t="s">
        <v>556</v>
      </c>
      <c r="C9387" s="5" t="s">
        <v>555</v>
      </c>
      <c r="D9387" s="5" t="s">
        <v>439</v>
      </c>
      <c r="E9387">
        <v>2439</v>
      </c>
      <c r="F9387" s="5" t="s">
        <v>80</v>
      </c>
    </row>
    <row r="9388" spans="1:6" x14ac:dyDescent="0.3">
      <c r="A9388" s="4">
        <v>43649.856499270834</v>
      </c>
      <c r="B9388" s="5" t="s">
        <v>556</v>
      </c>
      <c r="C9388" s="5" t="s">
        <v>561</v>
      </c>
      <c r="D9388" s="5" t="s">
        <v>482</v>
      </c>
      <c r="E9388">
        <v>2441</v>
      </c>
      <c r="F9388" s="5" t="s">
        <v>80</v>
      </c>
    </row>
    <row r="9389" spans="1:6" x14ac:dyDescent="0.3">
      <c r="A9389" s="4">
        <v>43649.856523773145</v>
      </c>
      <c r="B9389" s="5" t="s">
        <v>556</v>
      </c>
      <c r="C9389" s="5" t="s">
        <v>563</v>
      </c>
      <c r="D9389" s="5" t="s">
        <v>451</v>
      </c>
      <c r="E9389">
        <v>2442</v>
      </c>
      <c r="F9389" s="5" t="s">
        <v>80</v>
      </c>
    </row>
    <row r="9390" spans="1:6" x14ac:dyDescent="0.3">
      <c r="A9390" s="4">
        <v>43649.856734953704</v>
      </c>
      <c r="B9390" s="5" t="s">
        <v>556</v>
      </c>
      <c r="C9390" s="5" t="s">
        <v>569</v>
      </c>
      <c r="D9390" s="5" t="s">
        <v>439</v>
      </c>
      <c r="E9390">
        <v>2443</v>
      </c>
      <c r="F9390" s="5" t="s">
        <v>80</v>
      </c>
    </row>
    <row r="9391" spans="1:6" x14ac:dyDescent="0.3">
      <c r="A9391" s="4">
        <v>43649.857615428242</v>
      </c>
      <c r="B9391" s="5" t="s">
        <v>556</v>
      </c>
      <c r="C9391" s="5" t="s">
        <v>563</v>
      </c>
      <c r="D9391" s="5" t="s">
        <v>450</v>
      </c>
      <c r="E9391">
        <v>2445</v>
      </c>
      <c r="F9391" s="5" t="s">
        <v>80</v>
      </c>
    </row>
    <row r="9392" spans="1:6" x14ac:dyDescent="0.3">
      <c r="A9392" s="4">
        <v>43649.857669131947</v>
      </c>
      <c r="B9392" s="5" t="s">
        <v>557</v>
      </c>
      <c r="C9392" s="5" t="s">
        <v>563</v>
      </c>
      <c r="D9392" s="5" t="s">
        <v>490</v>
      </c>
      <c r="E9392">
        <v>2446</v>
      </c>
      <c r="F9392" s="5" t="s">
        <v>80</v>
      </c>
    </row>
    <row r="9393" spans="1:6" x14ac:dyDescent="0.3">
      <c r="A9393" s="4">
        <v>43649.85769665509</v>
      </c>
      <c r="B9393" s="5" t="s">
        <v>557</v>
      </c>
      <c r="C9393" s="5" t="s">
        <v>563</v>
      </c>
      <c r="D9393" s="5" t="s">
        <v>187</v>
      </c>
      <c r="E9393">
        <v>2447</v>
      </c>
      <c r="F9393" s="5" t="s">
        <v>80</v>
      </c>
    </row>
    <row r="9394" spans="1:6" x14ac:dyDescent="0.3">
      <c r="A9394" s="4">
        <v>43649.857792164352</v>
      </c>
      <c r="B9394" s="5" t="s">
        <v>556</v>
      </c>
      <c r="C9394" s="5" t="s">
        <v>563</v>
      </c>
      <c r="D9394" s="5" t="s">
        <v>203</v>
      </c>
      <c r="E9394">
        <v>2448</v>
      </c>
      <c r="F9394" s="5" t="s">
        <v>80</v>
      </c>
    </row>
    <row r="9395" spans="1:6" x14ac:dyDescent="0.3">
      <c r="A9395" s="4">
        <v>43649.858110173613</v>
      </c>
      <c r="B9395" s="5" t="s">
        <v>554</v>
      </c>
      <c r="C9395" s="5"/>
      <c r="D9395" s="5" t="s">
        <v>479</v>
      </c>
      <c r="E9395">
        <v>2449</v>
      </c>
      <c r="F9395" s="5" t="s">
        <v>80</v>
      </c>
    </row>
    <row r="9396" spans="1:6" x14ac:dyDescent="0.3">
      <c r="A9396" s="4">
        <v>43649.85851471065</v>
      </c>
      <c r="B9396" s="5" t="s">
        <v>556</v>
      </c>
      <c r="C9396" s="5" t="s">
        <v>561</v>
      </c>
      <c r="D9396" s="5" t="s">
        <v>436</v>
      </c>
      <c r="E9396">
        <v>2450</v>
      </c>
      <c r="F9396" s="5" t="s">
        <v>80</v>
      </c>
    </row>
    <row r="9397" spans="1:6" x14ac:dyDescent="0.3">
      <c r="A9397" s="4">
        <v>43649.860617604165</v>
      </c>
      <c r="B9397" s="5" t="s">
        <v>554</v>
      </c>
      <c r="C9397" s="5" t="s">
        <v>566</v>
      </c>
      <c r="D9397" s="5" t="s">
        <v>240</v>
      </c>
      <c r="E9397">
        <v>2451</v>
      </c>
      <c r="F9397" s="5" t="s">
        <v>80</v>
      </c>
    </row>
    <row r="9398" spans="1:6" x14ac:dyDescent="0.3">
      <c r="A9398" s="4">
        <v>43649.861221747684</v>
      </c>
      <c r="B9398" s="5" t="s">
        <v>556</v>
      </c>
      <c r="C9398" s="5" t="s">
        <v>831</v>
      </c>
      <c r="D9398" s="5" t="s">
        <v>189</v>
      </c>
      <c r="E9398">
        <v>2452</v>
      </c>
      <c r="F9398" s="5" t="s">
        <v>80</v>
      </c>
    </row>
    <row r="9399" spans="1:6" x14ac:dyDescent="0.3">
      <c r="A9399" s="4">
        <v>43649.863932824075</v>
      </c>
      <c r="B9399" s="5" t="s">
        <v>557</v>
      </c>
      <c r="C9399" s="5" t="s">
        <v>563</v>
      </c>
      <c r="D9399" s="5" t="s">
        <v>436</v>
      </c>
      <c r="E9399">
        <v>2464</v>
      </c>
      <c r="F9399" s="5" t="s">
        <v>80</v>
      </c>
    </row>
    <row r="9400" spans="1:6" x14ac:dyDescent="0.3">
      <c r="A9400" s="4">
        <v>43649.863952418978</v>
      </c>
      <c r="B9400" s="5" t="s">
        <v>554</v>
      </c>
      <c r="C9400" s="5" t="s">
        <v>563</v>
      </c>
      <c r="D9400" s="5" t="s">
        <v>465</v>
      </c>
      <c r="E9400">
        <v>2466</v>
      </c>
      <c r="F9400" s="5" t="s">
        <v>80</v>
      </c>
    </row>
    <row r="9401" spans="1:6" x14ac:dyDescent="0.3">
      <c r="A9401" s="4">
        <v>43649.865216053244</v>
      </c>
      <c r="B9401" s="5" t="s">
        <v>558</v>
      </c>
      <c r="C9401" s="5" t="s">
        <v>832</v>
      </c>
      <c r="D9401" s="5" t="s">
        <v>439</v>
      </c>
      <c r="E9401">
        <v>2469</v>
      </c>
      <c r="F9401" s="5" t="s">
        <v>80</v>
      </c>
    </row>
    <row r="9402" spans="1:6" x14ac:dyDescent="0.3">
      <c r="A9402" s="4">
        <v>43649.865775601851</v>
      </c>
      <c r="B9402" s="5" t="s">
        <v>557</v>
      </c>
      <c r="C9402" s="5" t="s">
        <v>555</v>
      </c>
      <c r="D9402" s="5" t="s">
        <v>79</v>
      </c>
      <c r="E9402">
        <v>2474</v>
      </c>
      <c r="F9402" s="5" t="s">
        <v>80</v>
      </c>
    </row>
    <row r="9403" spans="1:6" x14ac:dyDescent="0.3">
      <c r="A9403" s="4">
        <v>43649.866021250004</v>
      </c>
      <c r="B9403" s="5" t="s">
        <v>557</v>
      </c>
      <c r="C9403" s="5" t="s">
        <v>563</v>
      </c>
      <c r="D9403" s="5" t="s">
        <v>437</v>
      </c>
      <c r="E9403">
        <v>2476</v>
      </c>
      <c r="F9403" s="5" t="s">
        <v>80</v>
      </c>
    </row>
    <row r="9404" spans="1:6" x14ac:dyDescent="0.3">
      <c r="A9404" s="4">
        <v>43649.86624422454</v>
      </c>
      <c r="B9404" s="5" t="s">
        <v>557</v>
      </c>
      <c r="C9404" s="5" t="s">
        <v>568</v>
      </c>
      <c r="D9404" s="5" t="s">
        <v>487</v>
      </c>
      <c r="E9404">
        <v>2477</v>
      </c>
      <c r="F9404" s="5" t="s">
        <v>80</v>
      </c>
    </row>
    <row r="9405" spans="1:6" x14ac:dyDescent="0.3">
      <c r="A9405" s="4">
        <v>43649.86632666667</v>
      </c>
      <c r="B9405" s="5" t="s">
        <v>554</v>
      </c>
      <c r="C9405" s="5" t="s">
        <v>620</v>
      </c>
      <c r="D9405" s="5" t="s">
        <v>458</v>
      </c>
      <c r="E9405">
        <v>2478</v>
      </c>
      <c r="F9405" s="5" t="s">
        <v>80</v>
      </c>
    </row>
    <row r="9406" spans="1:6" x14ac:dyDescent="0.3">
      <c r="A9406" s="4">
        <v>43649.867483576389</v>
      </c>
      <c r="B9406" s="5" t="s">
        <v>554</v>
      </c>
      <c r="C9406" s="5" t="s">
        <v>563</v>
      </c>
      <c r="D9406" s="5" t="s">
        <v>436</v>
      </c>
      <c r="E9406">
        <v>2480</v>
      </c>
      <c r="F9406" s="5" t="s">
        <v>80</v>
      </c>
    </row>
    <row r="9407" spans="1:6" x14ac:dyDescent="0.3">
      <c r="A9407" s="4">
        <v>43649.868405601854</v>
      </c>
      <c r="B9407" s="5" t="s">
        <v>556</v>
      </c>
      <c r="C9407" s="5" t="s">
        <v>795</v>
      </c>
      <c r="D9407" s="5" t="s">
        <v>189</v>
      </c>
      <c r="E9407">
        <v>2485</v>
      </c>
      <c r="F9407" s="5" t="s">
        <v>80</v>
      </c>
    </row>
    <row r="9408" spans="1:6" x14ac:dyDescent="0.3">
      <c r="A9408" s="4">
        <v>43649.870775694442</v>
      </c>
      <c r="B9408" s="5" t="s">
        <v>557</v>
      </c>
      <c r="C9408" s="5" t="s">
        <v>566</v>
      </c>
      <c r="D9408" s="5" t="s">
        <v>224</v>
      </c>
      <c r="E9408">
        <v>2493</v>
      </c>
      <c r="F9408" s="5" t="s">
        <v>80</v>
      </c>
    </row>
    <row r="9409" spans="1:6" x14ac:dyDescent="0.3">
      <c r="A9409" s="4">
        <v>43649.87123931713</v>
      </c>
      <c r="B9409" s="5" t="s">
        <v>557</v>
      </c>
      <c r="C9409" s="5" t="s">
        <v>563</v>
      </c>
      <c r="D9409" s="5" t="s">
        <v>477</v>
      </c>
      <c r="E9409">
        <v>2495</v>
      </c>
      <c r="F9409" s="5" t="s">
        <v>80</v>
      </c>
    </row>
    <row r="9410" spans="1:6" x14ac:dyDescent="0.3">
      <c r="A9410" s="4">
        <v>43649.873001203705</v>
      </c>
      <c r="B9410" s="5" t="s">
        <v>557</v>
      </c>
      <c r="C9410" s="5" t="s">
        <v>835</v>
      </c>
      <c r="D9410" s="5" t="s">
        <v>451</v>
      </c>
      <c r="E9410">
        <v>2505</v>
      </c>
      <c r="F9410" s="5" t="s">
        <v>80</v>
      </c>
    </row>
    <row r="9411" spans="1:6" x14ac:dyDescent="0.3">
      <c r="A9411" s="4">
        <v>43649.873319398146</v>
      </c>
      <c r="B9411" s="5" t="s">
        <v>556</v>
      </c>
      <c r="C9411" s="5" t="s">
        <v>563</v>
      </c>
      <c r="D9411" s="5" t="s">
        <v>458</v>
      </c>
      <c r="E9411">
        <v>2506</v>
      </c>
      <c r="F9411" s="5" t="s">
        <v>80</v>
      </c>
    </row>
    <row r="9412" spans="1:6" x14ac:dyDescent="0.3">
      <c r="A9412" s="4">
        <v>43649.873686944447</v>
      </c>
      <c r="B9412" s="5" t="s">
        <v>556</v>
      </c>
      <c r="C9412" s="5" t="s">
        <v>563</v>
      </c>
      <c r="D9412" s="5" t="s">
        <v>458</v>
      </c>
      <c r="E9412">
        <v>2509</v>
      </c>
      <c r="F9412" s="5" t="s">
        <v>80</v>
      </c>
    </row>
    <row r="9413" spans="1:6" x14ac:dyDescent="0.3">
      <c r="A9413" s="4">
        <v>43649.875651759263</v>
      </c>
      <c r="B9413" s="5" t="s">
        <v>557</v>
      </c>
      <c r="C9413" s="5" t="s">
        <v>837</v>
      </c>
      <c r="D9413" s="5" t="s">
        <v>187</v>
      </c>
      <c r="E9413">
        <v>2515</v>
      </c>
      <c r="F9413" s="5" t="s">
        <v>80</v>
      </c>
    </row>
    <row r="9414" spans="1:6" x14ac:dyDescent="0.3">
      <c r="A9414" s="4">
        <v>43649.875995138886</v>
      </c>
      <c r="B9414" s="5" t="s">
        <v>554</v>
      </c>
      <c r="C9414" s="5" t="s">
        <v>563</v>
      </c>
      <c r="D9414" s="5" t="s">
        <v>436</v>
      </c>
      <c r="E9414">
        <v>2516</v>
      </c>
      <c r="F9414" s="5" t="s">
        <v>80</v>
      </c>
    </row>
    <row r="9415" spans="1:6" x14ac:dyDescent="0.3">
      <c r="A9415" s="4">
        <v>43649.875785995369</v>
      </c>
      <c r="B9415" s="5" t="s">
        <v>556</v>
      </c>
      <c r="C9415" s="5" t="s">
        <v>563</v>
      </c>
      <c r="D9415" s="5" t="s">
        <v>450</v>
      </c>
      <c r="E9415">
        <v>2517</v>
      </c>
      <c r="F9415" s="5" t="s">
        <v>80</v>
      </c>
    </row>
    <row r="9416" spans="1:6" x14ac:dyDescent="0.3">
      <c r="A9416" s="4">
        <v>43649.877310856478</v>
      </c>
      <c r="B9416" s="5" t="s">
        <v>556</v>
      </c>
      <c r="C9416" s="5" t="s">
        <v>563</v>
      </c>
      <c r="D9416" s="5" t="s">
        <v>482</v>
      </c>
      <c r="E9416">
        <v>2522</v>
      </c>
      <c r="F9416" s="5" t="s">
        <v>80</v>
      </c>
    </row>
    <row r="9417" spans="1:6" x14ac:dyDescent="0.3">
      <c r="A9417" s="4">
        <v>43649.879446284722</v>
      </c>
      <c r="B9417" s="5" t="s">
        <v>556</v>
      </c>
      <c r="C9417" s="5" t="s">
        <v>563</v>
      </c>
      <c r="D9417" s="5" t="s">
        <v>451</v>
      </c>
      <c r="E9417">
        <v>2531</v>
      </c>
      <c r="F9417" s="5" t="s">
        <v>80</v>
      </c>
    </row>
    <row r="9418" spans="1:6" x14ac:dyDescent="0.3">
      <c r="A9418" s="4">
        <v>43649.879876921295</v>
      </c>
      <c r="B9418" s="5" t="s">
        <v>554</v>
      </c>
      <c r="C9418" s="5" t="s">
        <v>563</v>
      </c>
      <c r="D9418" s="5" t="s">
        <v>490</v>
      </c>
      <c r="E9418">
        <v>2533</v>
      </c>
      <c r="F9418" s="5" t="s">
        <v>80</v>
      </c>
    </row>
    <row r="9419" spans="1:6" x14ac:dyDescent="0.3">
      <c r="A9419" s="4">
        <v>43649.881553402774</v>
      </c>
      <c r="B9419" s="5" t="s">
        <v>556</v>
      </c>
      <c r="C9419" s="5" t="s">
        <v>563</v>
      </c>
      <c r="D9419" s="5" t="s">
        <v>495</v>
      </c>
      <c r="E9419">
        <v>2540</v>
      </c>
      <c r="F9419" s="5" t="s">
        <v>80</v>
      </c>
    </row>
    <row r="9420" spans="1:6" x14ac:dyDescent="0.3">
      <c r="A9420" s="4">
        <v>43649.882123460651</v>
      </c>
      <c r="B9420" s="5" t="s">
        <v>557</v>
      </c>
      <c r="C9420" s="5" t="s">
        <v>561</v>
      </c>
      <c r="D9420" s="5" t="s">
        <v>202</v>
      </c>
      <c r="E9420">
        <v>2541</v>
      </c>
      <c r="F9420" s="5" t="s">
        <v>80</v>
      </c>
    </row>
    <row r="9421" spans="1:6" x14ac:dyDescent="0.3">
      <c r="A9421" s="4">
        <v>43649.882530972223</v>
      </c>
      <c r="B9421" s="5" t="s">
        <v>557</v>
      </c>
      <c r="C9421" s="5" t="s">
        <v>563</v>
      </c>
      <c r="D9421" s="5" t="s">
        <v>461</v>
      </c>
      <c r="E9421">
        <v>2543</v>
      </c>
      <c r="F9421" s="5" t="s">
        <v>80</v>
      </c>
    </row>
    <row r="9422" spans="1:6" x14ac:dyDescent="0.3">
      <c r="A9422" s="4">
        <v>43649.883032534723</v>
      </c>
      <c r="B9422" s="5" t="s">
        <v>556</v>
      </c>
      <c r="C9422" s="5" t="s">
        <v>563</v>
      </c>
      <c r="D9422" s="5" t="s">
        <v>482</v>
      </c>
      <c r="E9422">
        <v>2546</v>
      </c>
      <c r="F9422" s="5" t="s">
        <v>80</v>
      </c>
    </row>
    <row r="9423" spans="1:6" x14ac:dyDescent="0.3">
      <c r="A9423" s="4">
        <v>43649.88513357639</v>
      </c>
      <c r="B9423" s="5" t="s">
        <v>557</v>
      </c>
      <c r="C9423" s="5" t="s">
        <v>839</v>
      </c>
      <c r="D9423" s="5" t="s">
        <v>398</v>
      </c>
      <c r="E9423">
        <v>2553</v>
      </c>
      <c r="F9423" s="5" t="s">
        <v>80</v>
      </c>
    </row>
    <row r="9424" spans="1:6" x14ac:dyDescent="0.3">
      <c r="A9424" s="4">
        <v>43649.885375347221</v>
      </c>
      <c r="B9424" s="5" t="s">
        <v>557</v>
      </c>
      <c r="C9424" s="5" t="s">
        <v>563</v>
      </c>
      <c r="D9424" s="5" t="s">
        <v>200</v>
      </c>
      <c r="E9424">
        <v>2556</v>
      </c>
      <c r="F9424" s="5" t="s">
        <v>80</v>
      </c>
    </row>
    <row r="9425" spans="1:6" x14ac:dyDescent="0.3">
      <c r="A9425" s="4">
        <v>43649.88590523148</v>
      </c>
      <c r="B9425" s="5" t="s">
        <v>556</v>
      </c>
      <c r="C9425" s="5" t="s">
        <v>563</v>
      </c>
      <c r="D9425" s="5" t="s">
        <v>189</v>
      </c>
      <c r="E9425">
        <v>2563</v>
      </c>
      <c r="F9425" s="5" t="s">
        <v>80</v>
      </c>
    </row>
    <row r="9426" spans="1:6" x14ac:dyDescent="0.3">
      <c r="A9426" s="4">
        <v>43649.886177129629</v>
      </c>
      <c r="B9426" s="5" t="s">
        <v>554</v>
      </c>
      <c r="C9426" s="5" t="s">
        <v>555</v>
      </c>
      <c r="D9426" s="5" t="s">
        <v>204</v>
      </c>
      <c r="E9426">
        <v>2566</v>
      </c>
      <c r="F9426" s="5" t="s">
        <v>80</v>
      </c>
    </row>
    <row r="9427" spans="1:6" x14ac:dyDescent="0.3">
      <c r="A9427" s="4">
        <v>43649.886205358795</v>
      </c>
      <c r="B9427" s="5" t="s">
        <v>557</v>
      </c>
      <c r="C9427" s="5" t="s">
        <v>563</v>
      </c>
      <c r="D9427" s="5" t="s">
        <v>195</v>
      </c>
      <c r="E9427">
        <v>2567</v>
      </c>
      <c r="F9427" s="5" t="s">
        <v>80</v>
      </c>
    </row>
    <row r="9428" spans="1:6" x14ac:dyDescent="0.3">
      <c r="A9428" s="4">
        <v>43649.886945868057</v>
      </c>
      <c r="B9428" s="5" t="s">
        <v>557</v>
      </c>
      <c r="C9428" s="5" t="s">
        <v>563</v>
      </c>
      <c r="D9428" s="5" t="s">
        <v>385</v>
      </c>
      <c r="E9428">
        <v>2570</v>
      </c>
      <c r="F9428" s="5" t="s">
        <v>80</v>
      </c>
    </row>
    <row r="9429" spans="1:6" x14ac:dyDescent="0.3">
      <c r="A9429" s="4">
        <v>43649.887654085651</v>
      </c>
      <c r="B9429" s="5" t="s">
        <v>554</v>
      </c>
      <c r="C9429" s="5" t="s">
        <v>561</v>
      </c>
      <c r="D9429" s="5" t="s">
        <v>229</v>
      </c>
      <c r="E9429">
        <v>2573</v>
      </c>
      <c r="F9429" s="5" t="s">
        <v>80</v>
      </c>
    </row>
    <row r="9430" spans="1:6" x14ac:dyDescent="0.3">
      <c r="A9430" s="4">
        <v>43649.887863113428</v>
      </c>
      <c r="B9430" s="5" t="s">
        <v>556</v>
      </c>
      <c r="C9430" s="5" t="s">
        <v>795</v>
      </c>
      <c r="D9430" s="5" t="s">
        <v>451</v>
      </c>
      <c r="E9430">
        <v>2575</v>
      </c>
      <c r="F9430" s="5" t="s">
        <v>80</v>
      </c>
    </row>
    <row r="9431" spans="1:6" x14ac:dyDescent="0.3">
      <c r="A9431" s="4">
        <v>43649.88910453704</v>
      </c>
      <c r="B9431" s="5" t="s">
        <v>557</v>
      </c>
      <c r="C9431" s="5" t="s">
        <v>555</v>
      </c>
      <c r="D9431" s="5" t="s">
        <v>451</v>
      </c>
      <c r="E9431">
        <v>2578</v>
      </c>
      <c r="F9431" s="5" t="s">
        <v>80</v>
      </c>
    </row>
    <row r="9432" spans="1:6" x14ac:dyDescent="0.3">
      <c r="A9432" s="4">
        <v>43649.889306516205</v>
      </c>
      <c r="B9432" s="5" t="s">
        <v>554</v>
      </c>
      <c r="C9432" s="5" t="s">
        <v>779</v>
      </c>
      <c r="D9432" s="5" t="s">
        <v>486</v>
      </c>
      <c r="E9432">
        <v>2579</v>
      </c>
      <c r="F9432" s="5" t="s">
        <v>80</v>
      </c>
    </row>
    <row r="9433" spans="1:6" x14ac:dyDescent="0.3">
      <c r="A9433" s="4">
        <v>43649.890956979165</v>
      </c>
      <c r="B9433" s="5" t="s">
        <v>557</v>
      </c>
      <c r="C9433" s="5" t="s">
        <v>561</v>
      </c>
      <c r="D9433" s="5" t="s">
        <v>475</v>
      </c>
      <c r="E9433">
        <v>2584</v>
      </c>
      <c r="F9433" s="5" t="s">
        <v>80</v>
      </c>
    </row>
    <row r="9434" spans="1:6" x14ac:dyDescent="0.3">
      <c r="A9434" s="4">
        <v>43649.89161309028</v>
      </c>
      <c r="B9434" s="5" t="s">
        <v>556</v>
      </c>
      <c r="C9434" s="5" t="s">
        <v>563</v>
      </c>
      <c r="D9434" s="5" t="s">
        <v>458</v>
      </c>
      <c r="E9434">
        <v>2589</v>
      </c>
      <c r="F9434" s="5" t="s">
        <v>80</v>
      </c>
    </row>
    <row r="9435" spans="1:6" x14ac:dyDescent="0.3">
      <c r="A9435" s="4">
        <v>43649.891795277777</v>
      </c>
      <c r="B9435" s="5" t="s">
        <v>557</v>
      </c>
      <c r="C9435" s="5" t="s">
        <v>555</v>
      </c>
      <c r="D9435" s="5" t="s">
        <v>498</v>
      </c>
      <c r="E9435">
        <v>2591</v>
      </c>
      <c r="F9435" s="5" t="s">
        <v>80</v>
      </c>
    </row>
    <row r="9436" spans="1:6" x14ac:dyDescent="0.3">
      <c r="A9436" s="4">
        <v>43649.893928043981</v>
      </c>
      <c r="B9436" s="5"/>
      <c r="C9436" s="5"/>
      <c r="D9436" s="5" t="s">
        <v>202</v>
      </c>
      <c r="E9436">
        <v>2597</v>
      </c>
      <c r="F9436" s="5" t="s">
        <v>80</v>
      </c>
    </row>
    <row r="9437" spans="1:6" x14ac:dyDescent="0.3">
      <c r="A9437" s="4">
        <v>43649.8939675</v>
      </c>
      <c r="B9437" s="5" t="s">
        <v>557</v>
      </c>
      <c r="C9437" s="5" t="s">
        <v>635</v>
      </c>
      <c r="D9437" s="5" t="s">
        <v>437</v>
      </c>
      <c r="E9437">
        <v>2598</v>
      </c>
      <c r="F9437" s="5" t="s">
        <v>80</v>
      </c>
    </row>
    <row r="9438" spans="1:6" x14ac:dyDescent="0.3">
      <c r="A9438" s="4">
        <v>43649.894541967595</v>
      </c>
      <c r="B9438" s="5" t="s">
        <v>556</v>
      </c>
      <c r="C9438" s="5" t="s">
        <v>555</v>
      </c>
      <c r="D9438" s="5" t="s">
        <v>439</v>
      </c>
      <c r="E9438">
        <v>2601</v>
      </c>
      <c r="F9438" s="5" t="s">
        <v>80</v>
      </c>
    </row>
    <row r="9439" spans="1:6" x14ac:dyDescent="0.3">
      <c r="A9439" s="4">
        <v>43649.895066087964</v>
      </c>
      <c r="B9439" s="5" t="s">
        <v>554</v>
      </c>
      <c r="C9439" s="5" t="s">
        <v>566</v>
      </c>
      <c r="D9439" s="5" t="s">
        <v>203</v>
      </c>
      <c r="E9439">
        <v>2603</v>
      </c>
      <c r="F9439" s="5" t="s">
        <v>80</v>
      </c>
    </row>
    <row r="9440" spans="1:6" x14ac:dyDescent="0.3">
      <c r="A9440" s="4">
        <v>43649.895582048608</v>
      </c>
      <c r="B9440" s="5" t="s">
        <v>554</v>
      </c>
      <c r="C9440" s="5" t="s">
        <v>795</v>
      </c>
      <c r="D9440" s="5" t="s">
        <v>230</v>
      </c>
      <c r="E9440">
        <v>2605</v>
      </c>
      <c r="F9440" s="5" t="s">
        <v>80</v>
      </c>
    </row>
    <row r="9441" spans="1:6" x14ac:dyDescent="0.3">
      <c r="A9441" s="4">
        <v>43649.896956469907</v>
      </c>
      <c r="B9441" s="5" t="s">
        <v>556</v>
      </c>
      <c r="C9441" s="5" t="s">
        <v>566</v>
      </c>
      <c r="D9441" s="5" t="s">
        <v>225</v>
      </c>
      <c r="E9441">
        <v>2609</v>
      </c>
      <c r="F9441" s="5" t="s">
        <v>80</v>
      </c>
    </row>
    <row r="9442" spans="1:6" x14ac:dyDescent="0.3">
      <c r="A9442" s="4">
        <v>43649.897189641204</v>
      </c>
      <c r="B9442" s="5" t="s">
        <v>554</v>
      </c>
      <c r="C9442" s="5" t="s">
        <v>561</v>
      </c>
      <c r="D9442" s="5" t="s">
        <v>401</v>
      </c>
      <c r="E9442">
        <v>2611</v>
      </c>
      <c r="F9442" s="5" t="s">
        <v>80</v>
      </c>
    </row>
    <row r="9443" spans="1:6" x14ac:dyDescent="0.3">
      <c r="A9443" s="4">
        <v>43649.897497106482</v>
      </c>
      <c r="B9443" s="5" t="s">
        <v>556</v>
      </c>
      <c r="C9443" s="5" t="s">
        <v>844</v>
      </c>
      <c r="D9443" s="5" t="s">
        <v>436</v>
      </c>
      <c r="E9443">
        <v>2613</v>
      </c>
      <c r="F9443" s="5" t="s">
        <v>80</v>
      </c>
    </row>
    <row r="9444" spans="1:6" x14ac:dyDescent="0.3">
      <c r="A9444" s="4">
        <v>43649.89816060185</v>
      </c>
      <c r="B9444" s="5" t="s">
        <v>554</v>
      </c>
      <c r="C9444" s="5" t="s">
        <v>563</v>
      </c>
      <c r="D9444" s="5" t="s">
        <v>189</v>
      </c>
      <c r="E9444">
        <v>2618</v>
      </c>
      <c r="F9444" s="5" t="s">
        <v>80</v>
      </c>
    </row>
    <row r="9445" spans="1:6" x14ac:dyDescent="0.3">
      <c r="A9445" s="4">
        <v>43649.898866377313</v>
      </c>
      <c r="B9445" s="5" t="s">
        <v>557</v>
      </c>
      <c r="C9445" s="5" t="s">
        <v>563</v>
      </c>
      <c r="D9445" s="5" t="s">
        <v>467</v>
      </c>
      <c r="E9445">
        <v>2619</v>
      </c>
      <c r="F9445" s="5" t="s">
        <v>80</v>
      </c>
    </row>
    <row r="9446" spans="1:6" x14ac:dyDescent="0.3">
      <c r="A9446" s="4">
        <v>43649.898772303241</v>
      </c>
      <c r="B9446" s="5" t="s">
        <v>557</v>
      </c>
      <c r="C9446" s="5" t="s">
        <v>563</v>
      </c>
      <c r="D9446" s="5" t="s">
        <v>202</v>
      </c>
      <c r="E9446">
        <v>2620</v>
      </c>
      <c r="F9446" s="5" t="s">
        <v>80</v>
      </c>
    </row>
    <row r="9447" spans="1:6" x14ac:dyDescent="0.3">
      <c r="A9447" s="4">
        <v>43649.899241412037</v>
      </c>
      <c r="B9447" s="5"/>
      <c r="C9447" s="5" t="s">
        <v>671</v>
      </c>
      <c r="D9447" s="5" t="s">
        <v>187</v>
      </c>
      <c r="E9447">
        <v>2622</v>
      </c>
      <c r="F9447" s="5" t="s">
        <v>80</v>
      </c>
    </row>
    <row r="9448" spans="1:6" x14ac:dyDescent="0.3">
      <c r="A9448" s="4">
        <v>43649.899830057868</v>
      </c>
      <c r="B9448" s="5" t="s">
        <v>554</v>
      </c>
      <c r="C9448" s="5" t="s">
        <v>846</v>
      </c>
      <c r="D9448" s="5" t="s">
        <v>451</v>
      </c>
      <c r="E9448">
        <v>2625</v>
      </c>
      <c r="F9448" s="5" t="s">
        <v>80</v>
      </c>
    </row>
    <row r="9449" spans="1:6" x14ac:dyDescent="0.3">
      <c r="A9449" s="4">
        <v>43649.900223703706</v>
      </c>
      <c r="B9449" s="5" t="s">
        <v>554</v>
      </c>
      <c r="C9449" s="5" t="s">
        <v>561</v>
      </c>
      <c r="D9449" s="5" t="s">
        <v>233</v>
      </c>
      <c r="E9449">
        <v>2626</v>
      </c>
      <c r="F9449" s="5" t="s">
        <v>80</v>
      </c>
    </row>
    <row r="9450" spans="1:6" x14ac:dyDescent="0.3">
      <c r="A9450" s="4">
        <v>43649.900239259259</v>
      </c>
      <c r="B9450" s="5" t="s">
        <v>557</v>
      </c>
      <c r="C9450" s="5" t="s">
        <v>561</v>
      </c>
      <c r="D9450" s="5" t="s">
        <v>216</v>
      </c>
      <c r="E9450">
        <v>2627</v>
      </c>
      <c r="F9450" s="5" t="s">
        <v>80</v>
      </c>
    </row>
    <row r="9451" spans="1:6" x14ac:dyDescent="0.3">
      <c r="A9451" s="4">
        <v>43649.90098337963</v>
      </c>
      <c r="B9451" s="5" t="s">
        <v>554</v>
      </c>
      <c r="C9451" s="5" t="s">
        <v>561</v>
      </c>
      <c r="D9451" s="5" t="s">
        <v>486</v>
      </c>
      <c r="E9451">
        <v>2629</v>
      </c>
      <c r="F9451" s="5" t="s">
        <v>80</v>
      </c>
    </row>
    <row r="9452" spans="1:6" x14ac:dyDescent="0.3">
      <c r="A9452" s="4">
        <v>43649.90112978009</v>
      </c>
      <c r="B9452" s="5" t="s">
        <v>554</v>
      </c>
      <c r="C9452" s="5" t="s">
        <v>627</v>
      </c>
      <c r="D9452" s="5" t="s">
        <v>455</v>
      </c>
      <c r="E9452">
        <v>2632</v>
      </c>
      <c r="F9452" s="5" t="s">
        <v>80</v>
      </c>
    </row>
    <row r="9453" spans="1:6" x14ac:dyDescent="0.3">
      <c r="A9453" s="4">
        <v>43649.901854837961</v>
      </c>
      <c r="B9453" s="5" t="s">
        <v>556</v>
      </c>
      <c r="C9453" s="5" t="s">
        <v>613</v>
      </c>
      <c r="D9453" s="5" t="s">
        <v>197</v>
      </c>
      <c r="E9453">
        <v>2634</v>
      </c>
      <c r="F9453" s="5" t="s">
        <v>80</v>
      </c>
    </row>
    <row r="9454" spans="1:6" x14ac:dyDescent="0.3">
      <c r="A9454" s="4">
        <v>43649.903136504632</v>
      </c>
      <c r="B9454" s="5" t="s">
        <v>557</v>
      </c>
      <c r="C9454" s="5" t="s">
        <v>563</v>
      </c>
      <c r="D9454" s="5" t="s">
        <v>478</v>
      </c>
      <c r="E9454">
        <v>2636</v>
      </c>
      <c r="F9454" s="5" t="s">
        <v>80</v>
      </c>
    </row>
    <row r="9455" spans="1:6" x14ac:dyDescent="0.3">
      <c r="A9455" s="4">
        <v>43649.903887962966</v>
      </c>
      <c r="B9455" s="5" t="s">
        <v>554</v>
      </c>
      <c r="C9455" s="5" t="s">
        <v>566</v>
      </c>
      <c r="D9455" s="5" t="s">
        <v>439</v>
      </c>
      <c r="E9455">
        <v>2638</v>
      </c>
      <c r="F9455" s="5" t="s">
        <v>80</v>
      </c>
    </row>
    <row r="9456" spans="1:6" x14ac:dyDescent="0.3">
      <c r="A9456" s="4">
        <v>43649.904769421293</v>
      </c>
      <c r="B9456" s="5" t="s">
        <v>554</v>
      </c>
      <c r="C9456" s="5" t="s">
        <v>563</v>
      </c>
      <c r="D9456" s="5" t="s">
        <v>451</v>
      </c>
      <c r="E9456">
        <v>2644</v>
      </c>
      <c r="F9456" s="5" t="s">
        <v>80</v>
      </c>
    </row>
    <row r="9457" spans="1:6" x14ac:dyDescent="0.3">
      <c r="A9457" s="4">
        <v>43649.904901851849</v>
      </c>
      <c r="B9457" s="5" t="s">
        <v>556</v>
      </c>
      <c r="C9457" s="5" t="s">
        <v>555</v>
      </c>
      <c r="D9457" s="5" t="s">
        <v>189</v>
      </c>
      <c r="E9457">
        <v>2645</v>
      </c>
      <c r="F9457" s="5" t="s">
        <v>80</v>
      </c>
    </row>
    <row r="9458" spans="1:6" x14ac:dyDescent="0.3">
      <c r="A9458" s="4">
        <v>43649.905221678244</v>
      </c>
      <c r="B9458" s="5" t="s">
        <v>557</v>
      </c>
      <c r="C9458" s="5" t="s">
        <v>561</v>
      </c>
      <c r="D9458" s="5" t="s">
        <v>219</v>
      </c>
      <c r="E9458">
        <v>2646</v>
      </c>
      <c r="F9458" s="5" t="s">
        <v>80</v>
      </c>
    </row>
    <row r="9459" spans="1:6" x14ac:dyDescent="0.3">
      <c r="A9459" s="4">
        <v>43649.906069328703</v>
      </c>
      <c r="B9459" s="5" t="s">
        <v>556</v>
      </c>
      <c r="C9459" s="5" t="s">
        <v>598</v>
      </c>
      <c r="D9459" s="5" t="s">
        <v>187</v>
      </c>
      <c r="E9459">
        <v>2647</v>
      </c>
      <c r="F9459" s="5" t="s">
        <v>80</v>
      </c>
    </row>
    <row r="9460" spans="1:6" x14ac:dyDescent="0.3">
      <c r="A9460" s="4">
        <v>43649.906459548612</v>
      </c>
      <c r="B9460" s="5" t="s">
        <v>554</v>
      </c>
      <c r="C9460" s="5" t="s">
        <v>563</v>
      </c>
      <c r="D9460" s="5" t="s">
        <v>233</v>
      </c>
      <c r="E9460">
        <v>2651</v>
      </c>
      <c r="F9460" s="5" t="s">
        <v>80</v>
      </c>
    </row>
    <row r="9461" spans="1:6" x14ac:dyDescent="0.3">
      <c r="A9461" s="4">
        <v>43649.906592974534</v>
      </c>
      <c r="B9461" s="5" t="s">
        <v>554</v>
      </c>
      <c r="C9461" s="5" t="s">
        <v>561</v>
      </c>
      <c r="D9461" s="5" t="s">
        <v>461</v>
      </c>
      <c r="E9461">
        <v>2652</v>
      </c>
      <c r="F9461" s="5" t="s">
        <v>80</v>
      </c>
    </row>
    <row r="9462" spans="1:6" x14ac:dyDescent="0.3">
      <c r="A9462" s="4">
        <v>43649.907809675926</v>
      </c>
      <c r="B9462" s="5" t="s">
        <v>557</v>
      </c>
      <c r="C9462" s="5" t="s">
        <v>853</v>
      </c>
      <c r="D9462" s="5" t="s">
        <v>189</v>
      </c>
      <c r="E9462">
        <v>2654</v>
      </c>
      <c r="F9462" s="5" t="s">
        <v>80</v>
      </c>
    </row>
    <row r="9463" spans="1:6" x14ac:dyDescent="0.3">
      <c r="A9463" s="4">
        <v>43649.908568576386</v>
      </c>
      <c r="B9463" s="5" t="s">
        <v>556</v>
      </c>
      <c r="C9463" s="5" t="s">
        <v>563</v>
      </c>
      <c r="D9463" s="5" t="s">
        <v>451</v>
      </c>
      <c r="E9463">
        <v>2660</v>
      </c>
      <c r="F9463" s="5" t="s">
        <v>80</v>
      </c>
    </row>
    <row r="9464" spans="1:6" x14ac:dyDescent="0.3">
      <c r="A9464" s="4">
        <v>43649.913473599539</v>
      </c>
      <c r="B9464" s="5" t="s">
        <v>554</v>
      </c>
      <c r="C9464" s="5" t="s">
        <v>555</v>
      </c>
      <c r="D9464" s="5" t="s">
        <v>437</v>
      </c>
      <c r="E9464">
        <v>2670</v>
      </c>
      <c r="F9464" s="5" t="s">
        <v>80</v>
      </c>
    </row>
    <row r="9465" spans="1:6" x14ac:dyDescent="0.3">
      <c r="A9465" s="4">
        <v>43649.916266192129</v>
      </c>
      <c r="B9465" s="5" t="s">
        <v>554</v>
      </c>
      <c r="C9465" s="5" t="s">
        <v>563</v>
      </c>
      <c r="D9465" s="5" t="s">
        <v>439</v>
      </c>
      <c r="E9465">
        <v>2677</v>
      </c>
      <c r="F9465" s="5" t="s">
        <v>80</v>
      </c>
    </row>
    <row r="9466" spans="1:6" x14ac:dyDescent="0.3">
      <c r="A9466" s="4">
        <v>43649.916313958332</v>
      </c>
      <c r="B9466" s="5" t="s">
        <v>556</v>
      </c>
      <c r="C9466" s="5" t="s">
        <v>555</v>
      </c>
      <c r="D9466" s="5" t="s">
        <v>206</v>
      </c>
      <c r="E9466">
        <v>2679</v>
      </c>
      <c r="F9466" s="5" t="s">
        <v>80</v>
      </c>
    </row>
    <row r="9467" spans="1:6" x14ac:dyDescent="0.3">
      <c r="A9467" s="4">
        <v>43649.918876736112</v>
      </c>
      <c r="B9467" s="5" t="s">
        <v>556</v>
      </c>
      <c r="C9467" s="5" t="s">
        <v>563</v>
      </c>
      <c r="D9467" s="5" t="s">
        <v>439</v>
      </c>
      <c r="E9467">
        <v>2681</v>
      </c>
      <c r="F9467" s="5" t="s">
        <v>80</v>
      </c>
    </row>
    <row r="9468" spans="1:6" x14ac:dyDescent="0.3">
      <c r="A9468" s="4">
        <v>43649.920559282407</v>
      </c>
      <c r="B9468" s="5" t="s">
        <v>556</v>
      </c>
      <c r="C9468" s="5" t="s">
        <v>561</v>
      </c>
      <c r="D9468" s="5" t="s">
        <v>203</v>
      </c>
      <c r="E9468">
        <v>2682</v>
      </c>
      <c r="F9468" s="5" t="s">
        <v>80</v>
      </c>
    </row>
    <row r="9469" spans="1:6" x14ac:dyDescent="0.3">
      <c r="A9469" s="4">
        <v>43649.920326574073</v>
      </c>
      <c r="B9469" s="5" t="s">
        <v>556</v>
      </c>
      <c r="C9469" s="5" t="s">
        <v>854</v>
      </c>
      <c r="D9469" s="5" t="s">
        <v>212</v>
      </c>
      <c r="E9469">
        <v>2684</v>
      </c>
      <c r="F9469" s="5" t="s">
        <v>80</v>
      </c>
    </row>
    <row r="9470" spans="1:6" x14ac:dyDescent="0.3">
      <c r="A9470" s="4">
        <v>43649.92225664352</v>
      </c>
      <c r="B9470" s="5" t="s">
        <v>554</v>
      </c>
      <c r="C9470" s="5" t="s">
        <v>561</v>
      </c>
      <c r="D9470" s="5" t="s">
        <v>200</v>
      </c>
      <c r="E9470">
        <v>2686</v>
      </c>
      <c r="F9470" s="5" t="s">
        <v>80</v>
      </c>
    </row>
    <row r="9471" spans="1:6" x14ac:dyDescent="0.3">
      <c r="A9471" s="4">
        <v>43649.921753530092</v>
      </c>
      <c r="B9471" s="5" t="s">
        <v>557</v>
      </c>
      <c r="C9471" s="5" t="s">
        <v>555</v>
      </c>
      <c r="D9471" s="5" t="s">
        <v>457</v>
      </c>
      <c r="E9471">
        <v>2687</v>
      </c>
      <c r="F9471" s="5" t="s">
        <v>80</v>
      </c>
    </row>
    <row r="9472" spans="1:6" x14ac:dyDescent="0.3">
      <c r="A9472" s="4">
        <v>43649.922230277778</v>
      </c>
      <c r="B9472" s="5" t="s">
        <v>557</v>
      </c>
      <c r="C9472" s="5" t="s">
        <v>561</v>
      </c>
      <c r="D9472" s="5" t="s">
        <v>234</v>
      </c>
      <c r="E9472">
        <v>2688</v>
      </c>
      <c r="F9472" s="5" t="s">
        <v>80</v>
      </c>
    </row>
    <row r="9473" spans="1:6" x14ac:dyDescent="0.3">
      <c r="A9473" s="4">
        <v>43649.926500497684</v>
      </c>
      <c r="B9473" s="5" t="s">
        <v>557</v>
      </c>
      <c r="C9473" s="5" t="s">
        <v>561</v>
      </c>
      <c r="D9473" s="5" t="s">
        <v>477</v>
      </c>
      <c r="E9473">
        <v>2697</v>
      </c>
      <c r="F9473" s="5" t="s">
        <v>80</v>
      </c>
    </row>
    <row r="9474" spans="1:6" x14ac:dyDescent="0.3">
      <c r="A9474" s="4">
        <v>43649.926540266206</v>
      </c>
      <c r="B9474" s="5" t="s">
        <v>556</v>
      </c>
      <c r="C9474" s="5" t="s">
        <v>555</v>
      </c>
      <c r="D9474" s="5" t="s">
        <v>437</v>
      </c>
      <c r="E9474">
        <v>2698</v>
      </c>
      <c r="F9474" s="5" t="s">
        <v>80</v>
      </c>
    </row>
    <row r="9475" spans="1:6" x14ac:dyDescent="0.3">
      <c r="A9475" s="4">
        <v>43649.926758032409</v>
      </c>
      <c r="B9475" s="5" t="s">
        <v>557</v>
      </c>
      <c r="C9475" s="5" t="s">
        <v>563</v>
      </c>
      <c r="D9475" s="5" t="s">
        <v>475</v>
      </c>
      <c r="E9475">
        <v>2699</v>
      </c>
      <c r="F9475" s="5" t="s">
        <v>80</v>
      </c>
    </row>
    <row r="9476" spans="1:6" x14ac:dyDescent="0.3">
      <c r="A9476" s="4">
        <v>43649.927993020836</v>
      </c>
      <c r="B9476" s="5" t="s">
        <v>557</v>
      </c>
      <c r="C9476" s="5" t="s">
        <v>563</v>
      </c>
      <c r="D9476" s="5" t="s">
        <v>223</v>
      </c>
      <c r="E9476">
        <v>2707</v>
      </c>
      <c r="F9476" s="5" t="s">
        <v>80</v>
      </c>
    </row>
    <row r="9477" spans="1:6" x14ac:dyDescent="0.3">
      <c r="A9477" s="4">
        <v>43649.929254780094</v>
      </c>
      <c r="B9477" s="5" t="s">
        <v>554</v>
      </c>
      <c r="C9477" s="5" t="s">
        <v>563</v>
      </c>
      <c r="D9477" s="5" t="s">
        <v>384</v>
      </c>
      <c r="E9477">
        <v>2708</v>
      </c>
      <c r="F9477" s="5" t="s">
        <v>80</v>
      </c>
    </row>
    <row r="9478" spans="1:6" x14ac:dyDescent="0.3">
      <c r="A9478" s="4">
        <v>43649.929484085646</v>
      </c>
      <c r="B9478" s="5" t="s">
        <v>557</v>
      </c>
      <c r="C9478" s="5" t="s">
        <v>795</v>
      </c>
      <c r="D9478" s="5" t="s">
        <v>471</v>
      </c>
      <c r="E9478">
        <v>2710</v>
      </c>
      <c r="F9478" s="5" t="s">
        <v>80</v>
      </c>
    </row>
    <row r="9479" spans="1:6" x14ac:dyDescent="0.3">
      <c r="A9479" s="4">
        <v>43649.929591145832</v>
      </c>
      <c r="B9479" s="5" t="s">
        <v>554</v>
      </c>
      <c r="C9479" s="5" t="s">
        <v>561</v>
      </c>
      <c r="D9479" s="5" t="s">
        <v>378</v>
      </c>
      <c r="E9479">
        <v>2711</v>
      </c>
      <c r="F9479" s="5" t="s">
        <v>80</v>
      </c>
    </row>
    <row r="9480" spans="1:6" x14ac:dyDescent="0.3">
      <c r="A9480" s="4">
        <v>43649.930159826392</v>
      </c>
      <c r="B9480" s="5" t="s">
        <v>557</v>
      </c>
      <c r="C9480" s="5" t="s">
        <v>561</v>
      </c>
      <c r="D9480" s="5" t="s">
        <v>209</v>
      </c>
      <c r="E9480">
        <v>2714</v>
      </c>
      <c r="F9480" s="5" t="s">
        <v>80</v>
      </c>
    </row>
    <row r="9481" spans="1:6" x14ac:dyDescent="0.3">
      <c r="A9481" s="4">
        <v>43649.930853506943</v>
      </c>
      <c r="B9481" s="5" t="s">
        <v>557</v>
      </c>
      <c r="C9481" s="5" t="s">
        <v>566</v>
      </c>
      <c r="D9481" s="5" t="s">
        <v>234</v>
      </c>
      <c r="E9481">
        <v>2716</v>
      </c>
      <c r="F9481" s="5" t="s">
        <v>80</v>
      </c>
    </row>
    <row r="9482" spans="1:6" x14ac:dyDescent="0.3">
      <c r="A9482" s="4">
        <v>43649.932494490742</v>
      </c>
      <c r="B9482" s="5" t="s">
        <v>554</v>
      </c>
      <c r="C9482" s="5" t="s">
        <v>563</v>
      </c>
      <c r="D9482" s="5" t="s">
        <v>439</v>
      </c>
      <c r="E9482">
        <v>2720</v>
      </c>
      <c r="F9482" s="5" t="s">
        <v>80</v>
      </c>
    </row>
    <row r="9483" spans="1:6" x14ac:dyDescent="0.3">
      <c r="A9483" s="4">
        <v>43649.937065428239</v>
      </c>
      <c r="B9483" s="5" t="s">
        <v>554</v>
      </c>
      <c r="C9483" s="5" t="s">
        <v>563</v>
      </c>
      <c r="D9483" s="5" t="s">
        <v>240</v>
      </c>
      <c r="E9483">
        <v>2731</v>
      </c>
      <c r="F9483" s="5" t="s">
        <v>80</v>
      </c>
    </row>
    <row r="9484" spans="1:6" x14ac:dyDescent="0.3">
      <c r="A9484" s="4">
        <v>43649.93767741898</v>
      </c>
      <c r="B9484" s="5" t="s">
        <v>556</v>
      </c>
      <c r="C9484" s="5" t="s">
        <v>563</v>
      </c>
      <c r="D9484" s="5" t="s">
        <v>436</v>
      </c>
      <c r="E9484">
        <v>2732</v>
      </c>
      <c r="F9484" s="5" t="s">
        <v>80</v>
      </c>
    </row>
    <row r="9485" spans="1:6" x14ac:dyDescent="0.3">
      <c r="A9485" s="4">
        <v>43649.937841226849</v>
      </c>
      <c r="B9485" s="5" t="s">
        <v>556</v>
      </c>
      <c r="C9485" s="5" t="s">
        <v>561</v>
      </c>
      <c r="D9485" s="5" t="s">
        <v>373</v>
      </c>
      <c r="E9485">
        <v>2733</v>
      </c>
      <c r="F9485" s="5" t="s">
        <v>80</v>
      </c>
    </row>
    <row r="9486" spans="1:6" x14ac:dyDescent="0.3">
      <c r="A9486" s="4">
        <v>43649.940568854166</v>
      </c>
      <c r="B9486" s="5" t="s">
        <v>557</v>
      </c>
      <c r="C9486" s="5" t="s">
        <v>563</v>
      </c>
      <c r="D9486" s="5" t="s">
        <v>212</v>
      </c>
      <c r="E9486">
        <v>2737</v>
      </c>
      <c r="F9486" s="5" t="s">
        <v>80</v>
      </c>
    </row>
    <row r="9487" spans="1:6" x14ac:dyDescent="0.3">
      <c r="A9487" s="4">
        <v>43649.941123252313</v>
      </c>
      <c r="B9487" s="5" t="s">
        <v>557</v>
      </c>
      <c r="C9487" s="5" t="s">
        <v>563</v>
      </c>
      <c r="D9487" s="5" t="s">
        <v>450</v>
      </c>
      <c r="E9487">
        <v>2738</v>
      </c>
      <c r="F9487" s="5" t="s">
        <v>80</v>
      </c>
    </row>
    <row r="9488" spans="1:6" x14ac:dyDescent="0.3">
      <c r="A9488" s="4">
        <v>43649.942498020835</v>
      </c>
      <c r="B9488" s="5" t="s">
        <v>554</v>
      </c>
      <c r="C9488" s="5" t="s">
        <v>563</v>
      </c>
      <c r="D9488" s="5" t="s">
        <v>470</v>
      </c>
      <c r="E9488">
        <v>2740</v>
      </c>
      <c r="F9488" s="5" t="s">
        <v>80</v>
      </c>
    </row>
    <row r="9489" spans="1:6" x14ac:dyDescent="0.3">
      <c r="A9489" s="4">
        <v>43649.946715520833</v>
      </c>
      <c r="B9489" s="5" t="s">
        <v>556</v>
      </c>
      <c r="C9489" s="5" t="s">
        <v>563</v>
      </c>
      <c r="D9489" s="5" t="s">
        <v>203</v>
      </c>
      <c r="E9489">
        <v>2743</v>
      </c>
      <c r="F9489" s="5" t="s">
        <v>80</v>
      </c>
    </row>
    <row r="9490" spans="1:6" x14ac:dyDescent="0.3">
      <c r="A9490" s="4">
        <v>43649.951278726854</v>
      </c>
      <c r="B9490" s="5" t="s">
        <v>556</v>
      </c>
      <c r="C9490" s="5" t="s">
        <v>563</v>
      </c>
      <c r="D9490" s="5" t="s">
        <v>451</v>
      </c>
      <c r="E9490">
        <v>2749</v>
      </c>
      <c r="F9490" s="5" t="s">
        <v>80</v>
      </c>
    </row>
    <row r="9491" spans="1:6" x14ac:dyDescent="0.3">
      <c r="A9491" s="4">
        <v>43650.044442025464</v>
      </c>
      <c r="B9491" s="5" t="s">
        <v>554</v>
      </c>
      <c r="C9491" s="5" t="s">
        <v>563</v>
      </c>
      <c r="D9491" s="5" t="s">
        <v>189</v>
      </c>
      <c r="E9491">
        <v>2764</v>
      </c>
      <c r="F9491" s="5" t="s">
        <v>80</v>
      </c>
    </row>
    <row r="9492" spans="1:6" x14ac:dyDescent="0.3">
      <c r="A9492" s="4">
        <v>43650.234515474534</v>
      </c>
      <c r="B9492" s="5" t="s">
        <v>557</v>
      </c>
      <c r="C9492" s="5" t="s">
        <v>795</v>
      </c>
      <c r="D9492" s="5" t="s">
        <v>216</v>
      </c>
      <c r="E9492">
        <v>2769</v>
      </c>
      <c r="F9492" s="5" t="s">
        <v>80</v>
      </c>
    </row>
    <row r="9493" spans="1:6" x14ac:dyDescent="0.3">
      <c r="A9493" s="4">
        <v>43650.304278784723</v>
      </c>
      <c r="B9493" s="5" t="s">
        <v>554</v>
      </c>
      <c r="C9493" s="5" t="s">
        <v>795</v>
      </c>
      <c r="D9493" s="5" t="s">
        <v>455</v>
      </c>
      <c r="E9493">
        <v>2776</v>
      </c>
      <c r="F9493" s="5" t="s">
        <v>80</v>
      </c>
    </row>
    <row r="9494" spans="1:6" x14ac:dyDescent="0.3">
      <c r="A9494" s="4">
        <v>43650.32913604167</v>
      </c>
      <c r="B9494" s="5" t="s">
        <v>557</v>
      </c>
      <c r="C9494" s="5" t="s">
        <v>561</v>
      </c>
      <c r="D9494" s="5" t="s">
        <v>224</v>
      </c>
      <c r="E9494">
        <v>2780</v>
      </c>
      <c r="F9494" s="5" t="s">
        <v>80</v>
      </c>
    </row>
    <row r="9495" spans="1:6" x14ac:dyDescent="0.3">
      <c r="A9495" s="4">
        <v>43650.329645046295</v>
      </c>
      <c r="B9495" s="5" t="s">
        <v>556</v>
      </c>
      <c r="C9495" s="5" t="s">
        <v>561</v>
      </c>
      <c r="D9495" s="5" t="s">
        <v>373</v>
      </c>
      <c r="E9495">
        <v>2782</v>
      </c>
      <c r="F9495" s="5" t="s">
        <v>80</v>
      </c>
    </row>
    <row r="9496" spans="1:6" x14ac:dyDescent="0.3">
      <c r="A9496" s="4">
        <v>43650.331119594906</v>
      </c>
      <c r="B9496" s="5" t="s">
        <v>554</v>
      </c>
      <c r="C9496" s="5" t="s">
        <v>561</v>
      </c>
      <c r="D9496" s="5" t="s">
        <v>496</v>
      </c>
      <c r="E9496">
        <v>2785</v>
      </c>
      <c r="F9496" s="5" t="s">
        <v>80</v>
      </c>
    </row>
    <row r="9497" spans="1:6" x14ac:dyDescent="0.3">
      <c r="A9497" s="4">
        <v>43650.332131863426</v>
      </c>
      <c r="B9497" s="5" t="s">
        <v>556</v>
      </c>
      <c r="C9497" s="5" t="s">
        <v>561</v>
      </c>
      <c r="D9497" s="5" t="s">
        <v>462</v>
      </c>
      <c r="E9497">
        <v>2789</v>
      </c>
      <c r="F9497" s="5" t="s">
        <v>80</v>
      </c>
    </row>
    <row r="9498" spans="1:6" x14ac:dyDescent="0.3">
      <c r="A9498" s="4">
        <v>43650.333575752316</v>
      </c>
      <c r="B9498" s="5" t="s">
        <v>554</v>
      </c>
      <c r="C9498" s="5" t="s">
        <v>561</v>
      </c>
      <c r="D9498" s="5" t="s">
        <v>450</v>
      </c>
      <c r="E9498">
        <v>2793</v>
      </c>
      <c r="F9498" s="5" t="s">
        <v>80</v>
      </c>
    </row>
    <row r="9499" spans="1:6" x14ac:dyDescent="0.3">
      <c r="A9499" s="4">
        <v>43650.333621504629</v>
      </c>
      <c r="B9499" s="5" t="s">
        <v>556</v>
      </c>
      <c r="C9499" s="5" t="s">
        <v>862</v>
      </c>
      <c r="D9499" s="5" t="s">
        <v>461</v>
      </c>
      <c r="E9499">
        <v>2794</v>
      </c>
      <c r="F9499" s="5" t="s">
        <v>80</v>
      </c>
    </row>
    <row r="9500" spans="1:6" x14ac:dyDescent="0.3">
      <c r="A9500" s="4">
        <v>43650.333844016204</v>
      </c>
      <c r="B9500" s="5" t="s">
        <v>556</v>
      </c>
      <c r="C9500" s="5" t="s">
        <v>862</v>
      </c>
      <c r="D9500" s="5" t="s">
        <v>439</v>
      </c>
      <c r="E9500">
        <v>2795</v>
      </c>
      <c r="F9500" s="5" t="s">
        <v>80</v>
      </c>
    </row>
    <row r="9501" spans="1:6" x14ac:dyDescent="0.3">
      <c r="A9501" s="4">
        <v>43650.333844675923</v>
      </c>
      <c r="B9501" s="5" t="s">
        <v>554</v>
      </c>
      <c r="C9501" s="5" t="s">
        <v>561</v>
      </c>
      <c r="D9501" s="5" t="s">
        <v>445</v>
      </c>
      <c r="E9501">
        <v>2796</v>
      </c>
      <c r="F9501" s="5" t="s">
        <v>80</v>
      </c>
    </row>
    <row r="9502" spans="1:6" x14ac:dyDescent="0.3">
      <c r="A9502" s="4">
        <v>43650.333968425926</v>
      </c>
      <c r="B9502" s="5" t="s">
        <v>554</v>
      </c>
      <c r="C9502" s="5" t="s">
        <v>561</v>
      </c>
      <c r="D9502" s="5" t="s">
        <v>439</v>
      </c>
      <c r="E9502">
        <v>2797</v>
      </c>
      <c r="F9502" s="5" t="s">
        <v>80</v>
      </c>
    </row>
    <row r="9503" spans="1:6" x14ac:dyDescent="0.3">
      <c r="A9503" s="4">
        <v>43650.334042303242</v>
      </c>
      <c r="B9503" s="5" t="s">
        <v>554</v>
      </c>
      <c r="C9503" s="5" t="s">
        <v>561</v>
      </c>
      <c r="D9503" s="5" t="s">
        <v>445</v>
      </c>
      <c r="E9503">
        <v>2798</v>
      </c>
      <c r="F9503" s="5" t="s">
        <v>80</v>
      </c>
    </row>
    <row r="9504" spans="1:6" x14ac:dyDescent="0.3">
      <c r="A9504" s="4">
        <v>43650.334471539354</v>
      </c>
      <c r="B9504" s="5" t="s">
        <v>556</v>
      </c>
      <c r="C9504" s="5" t="s">
        <v>862</v>
      </c>
      <c r="D9504" s="5" t="s">
        <v>374</v>
      </c>
      <c r="E9504">
        <v>2799</v>
      </c>
      <c r="F9504" s="5" t="s">
        <v>80</v>
      </c>
    </row>
    <row r="9505" spans="1:6" x14ac:dyDescent="0.3">
      <c r="A9505" s="4">
        <v>43650.33544072917</v>
      </c>
      <c r="B9505" s="5"/>
      <c r="C9505" s="5" t="s">
        <v>862</v>
      </c>
      <c r="D9505" s="5" t="s">
        <v>436</v>
      </c>
      <c r="E9505">
        <v>2801</v>
      </c>
      <c r="F9505" s="5" t="s">
        <v>80</v>
      </c>
    </row>
    <row r="9506" spans="1:6" x14ac:dyDescent="0.3">
      <c r="A9506" s="4">
        <v>43650.335792071761</v>
      </c>
      <c r="B9506" s="5" t="s">
        <v>556</v>
      </c>
      <c r="C9506" s="5" t="s">
        <v>862</v>
      </c>
      <c r="D9506" s="5" t="s">
        <v>439</v>
      </c>
      <c r="E9506">
        <v>2802</v>
      </c>
      <c r="F9506" s="5" t="s">
        <v>80</v>
      </c>
    </row>
    <row r="9507" spans="1:6" x14ac:dyDescent="0.3">
      <c r="A9507" s="4">
        <v>43650.336359409725</v>
      </c>
      <c r="B9507" s="5" t="s">
        <v>556</v>
      </c>
      <c r="C9507" s="5" t="s">
        <v>866</v>
      </c>
      <c r="D9507" s="5" t="s">
        <v>439</v>
      </c>
      <c r="E9507">
        <v>2804</v>
      </c>
      <c r="F9507" s="5" t="s">
        <v>80</v>
      </c>
    </row>
    <row r="9508" spans="1:6" x14ac:dyDescent="0.3">
      <c r="A9508" s="4">
        <v>43650.33729260417</v>
      </c>
      <c r="B9508" s="5" t="s">
        <v>554</v>
      </c>
      <c r="C9508" s="5" t="s">
        <v>862</v>
      </c>
      <c r="D9508" s="5" t="s">
        <v>450</v>
      </c>
      <c r="E9508">
        <v>2805</v>
      </c>
      <c r="F9508" s="5" t="s">
        <v>80</v>
      </c>
    </row>
    <row r="9509" spans="1:6" x14ac:dyDescent="0.3">
      <c r="A9509" s="4">
        <v>43650.339567025461</v>
      </c>
      <c r="B9509" s="5" t="s">
        <v>554</v>
      </c>
      <c r="C9509" s="5" t="s">
        <v>561</v>
      </c>
      <c r="D9509" s="5" t="s">
        <v>195</v>
      </c>
      <c r="E9509">
        <v>2808</v>
      </c>
      <c r="F9509" s="5" t="s">
        <v>80</v>
      </c>
    </row>
    <row r="9510" spans="1:6" x14ac:dyDescent="0.3">
      <c r="A9510" s="4">
        <v>43650.346182187503</v>
      </c>
      <c r="B9510" s="5" t="s">
        <v>558</v>
      </c>
      <c r="C9510" s="5" t="s">
        <v>609</v>
      </c>
      <c r="D9510" s="5" t="s">
        <v>188</v>
      </c>
      <c r="E9510">
        <v>2819</v>
      </c>
      <c r="F9510" s="5" t="s">
        <v>80</v>
      </c>
    </row>
    <row r="9511" spans="1:6" x14ac:dyDescent="0.3">
      <c r="A9511" s="4">
        <v>43650.34759474537</v>
      </c>
      <c r="B9511" s="5" t="s">
        <v>556</v>
      </c>
      <c r="C9511" s="5" t="s">
        <v>862</v>
      </c>
      <c r="D9511" s="5" t="s">
        <v>195</v>
      </c>
      <c r="E9511">
        <v>2822</v>
      </c>
      <c r="F9511" s="5" t="s">
        <v>80</v>
      </c>
    </row>
    <row r="9512" spans="1:6" x14ac:dyDescent="0.3">
      <c r="A9512" s="4">
        <v>43650.348070763888</v>
      </c>
      <c r="B9512" s="5" t="s">
        <v>554</v>
      </c>
      <c r="C9512" s="5" t="s">
        <v>609</v>
      </c>
      <c r="D9512" s="5" t="s">
        <v>495</v>
      </c>
      <c r="E9512">
        <v>2825</v>
      </c>
      <c r="F9512" s="5" t="s">
        <v>80</v>
      </c>
    </row>
    <row r="9513" spans="1:6" x14ac:dyDescent="0.3">
      <c r="A9513" s="4">
        <v>43650.348627789353</v>
      </c>
      <c r="B9513" s="5" t="s">
        <v>557</v>
      </c>
      <c r="C9513" s="5" t="s">
        <v>609</v>
      </c>
      <c r="D9513" s="5" t="s">
        <v>451</v>
      </c>
      <c r="E9513">
        <v>2827</v>
      </c>
      <c r="F9513" s="5" t="s">
        <v>80</v>
      </c>
    </row>
    <row r="9514" spans="1:6" x14ac:dyDescent="0.3">
      <c r="A9514" s="4">
        <v>43650.348861944447</v>
      </c>
      <c r="B9514" s="5" t="s">
        <v>556</v>
      </c>
      <c r="C9514" s="5" t="s">
        <v>609</v>
      </c>
      <c r="D9514" s="5" t="s">
        <v>437</v>
      </c>
      <c r="E9514">
        <v>2828</v>
      </c>
      <c r="F9514" s="5" t="s">
        <v>80</v>
      </c>
    </row>
    <row r="9515" spans="1:6" x14ac:dyDescent="0.3">
      <c r="A9515" s="4">
        <v>43650.350836747682</v>
      </c>
      <c r="B9515" s="5" t="s">
        <v>556</v>
      </c>
      <c r="C9515" s="5" t="s">
        <v>868</v>
      </c>
      <c r="D9515" s="5" t="s">
        <v>451</v>
      </c>
      <c r="E9515">
        <v>2833</v>
      </c>
      <c r="F9515" s="5" t="s">
        <v>80</v>
      </c>
    </row>
    <row r="9516" spans="1:6" x14ac:dyDescent="0.3">
      <c r="A9516" s="4">
        <v>43650.350839618055</v>
      </c>
      <c r="B9516" s="5" t="s">
        <v>556</v>
      </c>
      <c r="C9516" s="5" t="s">
        <v>609</v>
      </c>
      <c r="D9516" s="5" t="s">
        <v>203</v>
      </c>
      <c r="E9516">
        <v>2834</v>
      </c>
      <c r="F9516" s="5" t="s">
        <v>80</v>
      </c>
    </row>
    <row r="9517" spans="1:6" x14ac:dyDescent="0.3">
      <c r="A9517" s="4">
        <v>43650.351520497687</v>
      </c>
      <c r="B9517" s="5" t="s">
        <v>556</v>
      </c>
      <c r="C9517" s="5" t="s">
        <v>609</v>
      </c>
      <c r="D9517" s="5" t="s">
        <v>439</v>
      </c>
      <c r="E9517">
        <v>2835</v>
      </c>
      <c r="F9517" s="5" t="s">
        <v>80</v>
      </c>
    </row>
    <row r="9518" spans="1:6" x14ac:dyDescent="0.3">
      <c r="A9518" s="4">
        <v>43650.351536192131</v>
      </c>
      <c r="B9518" s="5" t="s">
        <v>558</v>
      </c>
      <c r="C9518" s="5" t="s">
        <v>609</v>
      </c>
      <c r="D9518" s="5" t="s">
        <v>189</v>
      </c>
      <c r="E9518">
        <v>2836</v>
      </c>
      <c r="F9518" s="5" t="s">
        <v>80</v>
      </c>
    </row>
    <row r="9519" spans="1:6" x14ac:dyDescent="0.3">
      <c r="A9519" s="4">
        <v>43650.351576446759</v>
      </c>
      <c r="B9519" s="5" t="s">
        <v>554</v>
      </c>
      <c r="C9519" s="5" t="s">
        <v>862</v>
      </c>
      <c r="D9519" s="5" t="s">
        <v>397</v>
      </c>
      <c r="E9519">
        <v>2837</v>
      </c>
      <c r="F9519" s="5" t="s">
        <v>80</v>
      </c>
    </row>
    <row r="9520" spans="1:6" x14ac:dyDescent="0.3">
      <c r="A9520" s="4">
        <v>43650.352243518515</v>
      </c>
      <c r="B9520" s="5" t="s">
        <v>557</v>
      </c>
      <c r="C9520" s="5" t="s">
        <v>580</v>
      </c>
      <c r="D9520" s="5" t="s">
        <v>197</v>
      </c>
      <c r="E9520">
        <v>2838</v>
      </c>
      <c r="F9520" s="5" t="s">
        <v>80</v>
      </c>
    </row>
    <row r="9521" spans="1:6" x14ac:dyDescent="0.3">
      <c r="A9521" s="4">
        <v>43650.35457596065</v>
      </c>
      <c r="B9521" s="5" t="s">
        <v>554</v>
      </c>
      <c r="C9521" s="5" t="s">
        <v>862</v>
      </c>
      <c r="D9521" s="5" t="s">
        <v>458</v>
      </c>
      <c r="E9521">
        <v>2841</v>
      </c>
      <c r="F9521" s="5" t="s">
        <v>80</v>
      </c>
    </row>
    <row r="9522" spans="1:6" x14ac:dyDescent="0.3">
      <c r="A9522" s="4">
        <v>43650.355587534723</v>
      </c>
      <c r="B9522" s="5" t="s">
        <v>558</v>
      </c>
      <c r="C9522" s="5" t="s">
        <v>609</v>
      </c>
      <c r="D9522" s="5" t="s">
        <v>189</v>
      </c>
      <c r="E9522">
        <v>2842</v>
      </c>
      <c r="F9522" s="5" t="s">
        <v>80</v>
      </c>
    </row>
    <row r="9523" spans="1:6" x14ac:dyDescent="0.3">
      <c r="A9523" s="4">
        <v>43650.355792604169</v>
      </c>
      <c r="B9523" s="5" t="s">
        <v>556</v>
      </c>
      <c r="C9523" s="5" t="s">
        <v>862</v>
      </c>
      <c r="D9523" s="5" t="s">
        <v>439</v>
      </c>
      <c r="E9523">
        <v>2843</v>
      </c>
      <c r="F9523" s="5" t="s">
        <v>80</v>
      </c>
    </row>
    <row r="9524" spans="1:6" x14ac:dyDescent="0.3">
      <c r="A9524" s="4">
        <v>43650.355936041669</v>
      </c>
      <c r="B9524" s="5" t="s">
        <v>556</v>
      </c>
      <c r="C9524" s="5" t="s">
        <v>862</v>
      </c>
      <c r="D9524" s="5" t="s">
        <v>187</v>
      </c>
      <c r="E9524">
        <v>2844</v>
      </c>
      <c r="F9524" s="5" t="s">
        <v>80</v>
      </c>
    </row>
    <row r="9525" spans="1:6" x14ac:dyDescent="0.3">
      <c r="A9525" s="4">
        <v>43650.356098090277</v>
      </c>
      <c r="B9525" s="5" t="s">
        <v>556</v>
      </c>
      <c r="C9525" s="5" t="s">
        <v>609</v>
      </c>
      <c r="D9525" s="5" t="s">
        <v>436</v>
      </c>
      <c r="E9525">
        <v>2846</v>
      </c>
      <c r="F9525" s="5" t="s">
        <v>80</v>
      </c>
    </row>
    <row r="9526" spans="1:6" x14ac:dyDescent="0.3">
      <c r="A9526" s="4">
        <v>43650.35787388889</v>
      </c>
      <c r="B9526" s="5" t="s">
        <v>556</v>
      </c>
      <c r="C9526" s="5" t="s">
        <v>862</v>
      </c>
      <c r="D9526" s="5" t="s">
        <v>437</v>
      </c>
      <c r="E9526">
        <v>2848</v>
      </c>
      <c r="F9526" s="5" t="s">
        <v>80</v>
      </c>
    </row>
    <row r="9527" spans="1:6" x14ac:dyDescent="0.3">
      <c r="A9527" s="4">
        <v>43650.359277430558</v>
      </c>
      <c r="B9527" s="5" t="s">
        <v>554</v>
      </c>
      <c r="C9527" s="5" t="s">
        <v>561</v>
      </c>
      <c r="D9527" s="5" t="s">
        <v>217</v>
      </c>
      <c r="E9527">
        <v>2850</v>
      </c>
      <c r="F9527" s="5" t="s">
        <v>80</v>
      </c>
    </row>
    <row r="9528" spans="1:6" x14ac:dyDescent="0.3">
      <c r="A9528" s="4">
        <v>43650.360408587963</v>
      </c>
      <c r="B9528" s="5" t="s">
        <v>556</v>
      </c>
      <c r="C9528" s="5" t="s">
        <v>862</v>
      </c>
      <c r="D9528" s="5" t="s">
        <v>236</v>
      </c>
      <c r="E9528">
        <v>2853</v>
      </c>
      <c r="F9528" s="5" t="s">
        <v>80</v>
      </c>
    </row>
    <row r="9529" spans="1:6" x14ac:dyDescent="0.3">
      <c r="A9529" s="4">
        <v>43650.36080962963</v>
      </c>
      <c r="B9529" s="5" t="s">
        <v>558</v>
      </c>
      <c r="C9529" s="5" t="s">
        <v>862</v>
      </c>
      <c r="D9529" s="5" t="s">
        <v>240</v>
      </c>
      <c r="E9529">
        <v>2854</v>
      </c>
      <c r="F9529" s="5" t="s">
        <v>80</v>
      </c>
    </row>
    <row r="9530" spans="1:6" x14ac:dyDescent="0.3">
      <c r="A9530" s="4">
        <v>43650.36211584491</v>
      </c>
      <c r="B9530" s="5" t="s">
        <v>554</v>
      </c>
      <c r="C9530" s="5" t="s">
        <v>613</v>
      </c>
      <c r="D9530" s="5" t="s">
        <v>237</v>
      </c>
      <c r="E9530">
        <v>2855</v>
      </c>
      <c r="F9530" s="5" t="s">
        <v>80</v>
      </c>
    </row>
    <row r="9531" spans="1:6" x14ac:dyDescent="0.3">
      <c r="A9531" s="4">
        <v>43650.362495439818</v>
      </c>
      <c r="B9531" s="5" t="s">
        <v>556</v>
      </c>
      <c r="C9531" s="5" t="s">
        <v>862</v>
      </c>
      <c r="D9531" s="5" t="s">
        <v>197</v>
      </c>
      <c r="E9531">
        <v>2857</v>
      </c>
      <c r="F9531" s="5" t="s">
        <v>80</v>
      </c>
    </row>
    <row r="9532" spans="1:6" x14ac:dyDescent="0.3">
      <c r="A9532" s="4">
        <v>43650.362753263886</v>
      </c>
      <c r="B9532" s="5" t="s">
        <v>557</v>
      </c>
      <c r="C9532" s="5" t="s">
        <v>561</v>
      </c>
      <c r="D9532" s="5" t="s">
        <v>495</v>
      </c>
      <c r="E9532">
        <v>2858</v>
      </c>
      <c r="F9532" s="5" t="s">
        <v>80</v>
      </c>
    </row>
    <row r="9533" spans="1:6" x14ac:dyDescent="0.3">
      <c r="A9533" s="4">
        <v>43650.364043020832</v>
      </c>
      <c r="B9533" s="5" t="s">
        <v>556</v>
      </c>
      <c r="C9533" s="5" t="s">
        <v>862</v>
      </c>
      <c r="D9533" s="5" t="s">
        <v>482</v>
      </c>
      <c r="E9533">
        <v>2859</v>
      </c>
      <c r="F9533" s="5" t="s">
        <v>80</v>
      </c>
    </row>
    <row r="9534" spans="1:6" x14ac:dyDescent="0.3">
      <c r="A9534" s="4">
        <v>43650.364694768519</v>
      </c>
      <c r="B9534" s="5" t="s">
        <v>558</v>
      </c>
      <c r="C9534" s="5" t="s">
        <v>862</v>
      </c>
      <c r="D9534" s="5" t="s">
        <v>381</v>
      </c>
      <c r="E9534">
        <v>2865</v>
      </c>
      <c r="F9534" s="5" t="s">
        <v>80</v>
      </c>
    </row>
    <row r="9535" spans="1:6" x14ac:dyDescent="0.3">
      <c r="A9535" s="4">
        <v>43650.369631122689</v>
      </c>
      <c r="B9535" s="5" t="s">
        <v>556</v>
      </c>
      <c r="C9535" s="5" t="s">
        <v>862</v>
      </c>
      <c r="D9535" s="5" t="s">
        <v>458</v>
      </c>
      <c r="E9535">
        <v>2878</v>
      </c>
      <c r="F9535" s="5" t="s">
        <v>80</v>
      </c>
    </row>
    <row r="9536" spans="1:6" x14ac:dyDescent="0.3">
      <c r="A9536" s="4">
        <v>43650.370884594908</v>
      </c>
      <c r="B9536" s="5" t="s">
        <v>556</v>
      </c>
      <c r="C9536" s="5" t="s">
        <v>609</v>
      </c>
      <c r="D9536" s="5" t="s">
        <v>451</v>
      </c>
      <c r="E9536">
        <v>2882</v>
      </c>
      <c r="F9536" s="5" t="s">
        <v>80</v>
      </c>
    </row>
    <row r="9537" spans="1:6" x14ac:dyDescent="0.3">
      <c r="A9537" s="4">
        <v>43650.371937280092</v>
      </c>
      <c r="B9537" s="5" t="s">
        <v>556</v>
      </c>
      <c r="C9537" s="5" t="s">
        <v>862</v>
      </c>
      <c r="D9537" s="5" t="s">
        <v>189</v>
      </c>
      <c r="E9537">
        <v>2885</v>
      </c>
      <c r="F9537" s="5" t="s">
        <v>80</v>
      </c>
    </row>
    <row r="9538" spans="1:6" x14ac:dyDescent="0.3">
      <c r="A9538" s="4">
        <v>43650.372564247686</v>
      </c>
      <c r="B9538" s="5" t="s">
        <v>556</v>
      </c>
      <c r="C9538" s="5" t="s">
        <v>862</v>
      </c>
      <c r="D9538" s="5" t="s">
        <v>436</v>
      </c>
      <c r="E9538">
        <v>2887</v>
      </c>
      <c r="F9538" s="5" t="s">
        <v>80</v>
      </c>
    </row>
    <row r="9539" spans="1:6" x14ac:dyDescent="0.3">
      <c r="A9539" s="4">
        <v>43650.373126064813</v>
      </c>
      <c r="B9539" s="5" t="s">
        <v>557</v>
      </c>
      <c r="C9539" s="5" t="s">
        <v>561</v>
      </c>
      <c r="D9539" s="5" t="s">
        <v>224</v>
      </c>
      <c r="E9539">
        <v>2888</v>
      </c>
      <c r="F9539" s="5" t="s">
        <v>80</v>
      </c>
    </row>
    <row r="9540" spans="1:6" x14ac:dyDescent="0.3">
      <c r="A9540" s="4">
        <v>43650.374007766201</v>
      </c>
      <c r="B9540" s="5" t="s">
        <v>554</v>
      </c>
      <c r="C9540" s="5" t="s">
        <v>561</v>
      </c>
      <c r="D9540" s="5" t="s">
        <v>458</v>
      </c>
      <c r="E9540">
        <v>2889</v>
      </c>
      <c r="F9540" s="5" t="s">
        <v>80</v>
      </c>
    </row>
    <row r="9541" spans="1:6" x14ac:dyDescent="0.3">
      <c r="A9541" s="4">
        <v>43650.376285162034</v>
      </c>
      <c r="B9541" s="5" t="s">
        <v>554</v>
      </c>
      <c r="C9541" s="5" t="s">
        <v>609</v>
      </c>
      <c r="D9541" s="5" t="s">
        <v>436</v>
      </c>
      <c r="E9541">
        <v>2895</v>
      </c>
      <c r="F9541" s="5" t="s">
        <v>80</v>
      </c>
    </row>
    <row r="9542" spans="1:6" x14ac:dyDescent="0.3">
      <c r="A9542" s="4">
        <v>43650.376404490744</v>
      </c>
      <c r="B9542" s="5" t="s">
        <v>556</v>
      </c>
      <c r="C9542" s="5" t="s">
        <v>609</v>
      </c>
      <c r="D9542" s="5" t="s">
        <v>240</v>
      </c>
      <c r="E9542">
        <v>2896</v>
      </c>
      <c r="F9542" s="5" t="s">
        <v>80</v>
      </c>
    </row>
    <row r="9543" spans="1:6" x14ac:dyDescent="0.3">
      <c r="A9543" s="4">
        <v>43650.376481481479</v>
      </c>
      <c r="B9543" s="5" t="s">
        <v>556</v>
      </c>
      <c r="C9543" s="5" t="s">
        <v>795</v>
      </c>
      <c r="D9543" s="5" t="s">
        <v>197</v>
      </c>
      <c r="E9543">
        <v>2897</v>
      </c>
      <c r="F9543" s="5" t="s">
        <v>80</v>
      </c>
    </row>
    <row r="9544" spans="1:6" x14ac:dyDescent="0.3">
      <c r="A9544" s="4">
        <v>43650.376783125001</v>
      </c>
      <c r="B9544" s="5" t="s">
        <v>556</v>
      </c>
      <c r="C9544" s="5" t="s">
        <v>561</v>
      </c>
      <c r="D9544" s="5" t="s">
        <v>451</v>
      </c>
      <c r="E9544">
        <v>2899</v>
      </c>
      <c r="F9544" s="5" t="s">
        <v>80</v>
      </c>
    </row>
    <row r="9545" spans="1:6" x14ac:dyDescent="0.3">
      <c r="A9545" s="4">
        <v>43650.377256956017</v>
      </c>
      <c r="B9545" s="5" t="s">
        <v>558</v>
      </c>
      <c r="C9545" s="5" t="s">
        <v>862</v>
      </c>
      <c r="D9545" s="5" t="s">
        <v>187</v>
      </c>
      <c r="E9545">
        <v>2902</v>
      </c>
      <c r="F9545" s="5" t="s">
        <v>80</v>
      </c>
    </row>
    <row r="9546" spans="1:6" x14ac:dyDescent="0.3">
      <c r="A9546" s="4">
        <v>43650.379550682868</v>
      </c>
      <c r="B9546" s="5" t="s">
        <v>554</v>
      </c>
      <c r="C9546" s="5" t="s">
        <v>862</v>
      </c>
      <c r="D9546" s="5" t="s">
        <v>456</v>
      </c>
      <c r="E9546">
        <v>2909</v>
      </c>
      <c r="F9546" s="5" t="s">
        <v>80</v>
      </c>
    </row>
    <row r="9547" spans="1:6" x14ac:dyDescent="0.3">
      <c r="A9547" s="4">
        <v>43650.379909687501</v>
      </c>
      <c r="B9547" s="5" t="s">
        <v>557</v>
      </c>
      <c r="C9547" s="5" t="s">
        <v>876</v>
      </c>
      <c r="D9547" s="5" t="s">
        <v>436</v>
      </c>
      <c r="E9547">
        <v>2911</v>
      </c>
      <c r="F9547" s="5" t="s">
        <v>80</v>
      </c>
    </row>
    <row r="9548" spans="1:6" x14ac:dyDescent="0.3">
      <c r="A9548" s="4">
        <v>43650.38113613426</v>
      </c>
      <c r="B9548" s="5" t="s">
        <v>556</v>
      </c>
      <c r="C9548" s="5" t="s">
        <v>561</v>
      </c>
      <c r="D9548" s="5" t="s">
        <v>451</v>
      </c>
      <c r="E9548">
        <v>2914</v>
      </c>
      <c r="F9548" s="5" t="s">
        <v>80</v>
      </c>
    </row>
    <row r="9549" spans="1:6" x14ac:dyDescent="0.3">
      <c r="A9549" s="4">
        <v>43650.387763425926</v>
      </c>
      <c r="B9549" s="5" t="s">
        <v>558</v>
      </c>
      <c r="C9549" s="5" t="s">
        <v>609</v>
      </c>
      <c r="D9549" s="5" t="s">
        <v>439</v>
      </c>
      <c r="E9549">
        <v>2923</v>
      </c>
      <c r="F9549" s="5" t="s">
        <v>80</v>
      </c>
    </row>
    <row r="9550" spans="1:6" x14ac:dyDescent="0.3">
      <c r="A9550" s="4">
        <v>43650.390957812502</v>
      </c>
      <c r="B9550" s="5" t="s">
        <v>556</v>
      </c>
      <c r="C9550" s="5" t="s">
        <v>882</v>
      </c>
      <c r="D9550" s="5" t="s">
        <v>187</v>
      </c>
      <c r="E9550">
        <v>2927</v>
      </c>
      <c r="F9550" s="5" t="s">
        <v>80</v>
      </c>
    </row>
    <row r="9551" spans="1:6" x14ac:dyDescent="0.3">
      <c r="A9551" s="4">
        <v>43650.391024375</v>
      </c>
      <c r="B9551" s="5" t="s">
        <v>557</v>
      </c>
      <c r="C9551" s="5" t="s">
        <v>883</v>
      </c>
      <c r="D9551" s="5" t="s">
        <v>468</v>
      </c>
      <c r="E9551">
        <v>2928</v>
      </c>
      <c r="F9551" s="5" t="s">
        <v>80</v>
      </c>
    </row>
    <row r="9552" spans="1:6" x14ac:dyDescent="0.3">
      <c r="A9552" s="4">
        <v>43650.391235752315</v>
      </c>
      <c r="B9552" s="5" t="s">
        <v>558</v>
      </c>
      <c r="C9552" s="5" t="s">
        <v>606</v>
      </c>
      <c r="D9552" s="5" t="s">
        <v>436</v>
      </c>
      <c r="E9552">
        <v>2929</v>
      </c>
      <c r="F9552" s="5" t="s">
        <v>80</v>
      </c>
    </row>
    <row r="9553" spans="1:6" x14ac:dyDescent="0.3">
      <c r="A9553" s="4">
        <v>43650.392141655095</v>
      </c>
      <c r="B9553" s="5" t="s">
        <v>556</v>
      </c>
      <c r="C9553" s="5"/>
      <c r="D9553" s="5" t="s">
        <v>436</v>
      </c>
      <c r="E9553">
        <v>2932</v>
      </c>
      <c r="F9553" s="5" t="s">
        <v>80</v>
      </c>
    </row>
    <row r="9554" spans="1:6" x14ac:dyDescent="0.3">
      <c r="A9554" s="4">
        <v>43650.393076655091</v>
      </c>
      <c r="B9554" s="5" t="s">
        <v>556</v>
      </c>
      <c r="C9554" s="5" t="s">
        <v>862</v>
      </c>
      <c r="D9554" s="5" t="s">
        <v>450</v>
      </c>
      <c r="E9554">
        <v>2938</v>
      </c>
      <c r="F9554" s="5" t="s">
        <v>80</v>
      </c>
    </row>
    <row r="9555" spans="1:6" x14ac:dyDescent="0.3">
      <c r="A9555" s="4">
        <v>43650.393958391207</v>
      </c>
      <c r="B9555" s="5" t="s">
        <v>557</v>
      </c>
      <c r="C9555" s="5" t="s">
        <v>561</v>
      </c>
      <c r="D9555" s="5" t="s">
        <v>380</v>
      </c>
      <c r="E9555">
        <v>2943</v>
      </c>
      <c r="F9555" s="5" t="s">
        <v>80</v>
      </c>
    </row>
    <row r="9556" spans="1:6" x14ac:dyDescent="0.3">
      <c r="A9556" s="4">
        <v>43650.394087627312</v>
      </c>
      <c r="B9556" s="5" t="s">
        <v>557</v>
      </c>
      <c r="C9556" s="5" t="s">
        <v>885</v>
      </c>
      <c r="D9556" s="5" t="s">
        <v>461</v>
      </c>
      <c r="E9556">
        <v>2945</v>
      </c>
      <c r="F9556" s="5" t="s">
        <v>80</v>
      </c>
    </row>
    <row r="9557" spans="1:6" x14ac:dyDescent="0.3">
      <c r="A9557" s="4">
        <v>43650.394198090275</v>
      </c>
      <c r="B9557" s="5" t="s">
        <v>556</v>
      </c>
      <c r="C9557" s="5" t="s">
        <v>563</v>
      </c>
      <c r="D9557" s="5" t="s">
        <v>436</v>
      </c>
      <c r="E9557">
        <v>2946</v>
      </c>
      <c r="F9557" s="5" t="s">
        <v>80</v>
      </c>
    </row>
    <row r="9558" spans="1:6" x14ac:dyDescent="0.3">
      <c r="A9558" s="4">
        <v>43650.394423414349</v>
      </c>
      <c r="B9558" s="5" t="s">
        <v>556</v>
      </c>
      <c r="C9558" s="5" t="s">
        <v>867</v>
      </c>
      <c r="D9558" s="5" t="s">
        <v>451</v>
      </c>
      <c r="E9558">
        <v>2949</v>
      </c>
      <c r="F9558" s="5" t="s">
        <v>80</v>
      </c>
    </row>
    <row r="9559" spans="1:6" x14ac:dyDescent="0.3">
      <c r="A9559" s="4">
        <v>43650.39475097222</v>
      </c>
      <c r="B9559" s="5" t="s">
        <v>557</v>
      </c>
      <c r="C9559" s="5" t="s">
        <v>606</v>
      </c>
      <c r="D9559" s="5" t="s">
        <v>373</v>
      </c>
      <c r="E9559">
        <v>2952</v>
      </c>
      <c r="F9559" s="5" t="s">
        <v>80</v>
      </c>
    </row>
    <row r="9560" spans="1:6" x14ac:dyDescent="0.3">
      <c r="A9560" s="4">
        <v>43650.39486896991</v>
      </c>
      <c r="B9560" s="5" t="s">
        <v>554</v>
      </c>
      <c r="C9560" s="5" t="s">
        <v>606</v>
      </c>
      <c r="D9560" s="5" t="s">
        <v>392</v>
      </c>
      <c r="E9560">
        <v>2953</v>
      </c>
      <c r="F9560" s="5" t="s">
        <v>80</v>
      </c>
    </row>
    <row r="9561" spans="1:6" x14ac:dyDescent="0.3">
      <c r="A9561" s="4">
        <v>43650.394896666665</v>
      </c>
      <c r="B9561" s="5" t="s">
        <v>554</v>
      </c>
      <c r="C9561" s="5" t="s">
        <v>862</v>
      </c>
      <c r="D9561" s="5" t="s">
        <v>450</v>
      </c>
      <c r="E9561">
        <v>2954</v>
      </c>
      <c r="F9561" s="5" t="s">
        <v>80</v>
      </c>
    </row>
    <row r="9562" spans="1:6" x14ac:dyDescent="0.3">
      <c r="A9562" s="4">
        <v>43650.395087210651</v>
      </c>
      <c r="B9562" s="5" t="s">
        <v>558</v>
      </c>
      <c r="C9562" s="5" t="s">
        <v>609</v>
      </c>
      <c r="D9562" s="5" t="s">
        <v>437</v>
      </c>
      <c r="E9562">
        <v>2955</v>
      </c>
      <c r="F9562" s="5" t="s">
        <v>80</v>
      </c>
    </row>
    <row r="9563" spans="1:6" x14ac:dyDescent="0.3">
      <c r="A9563" s="4">
        <v>43650.395195740741</v>
      </c>
      <c r="B9563" s="5" t="s">
        <v>557</v>
      </c>
      <c r="C9563" s="5" t="s">
        <v>606</v>
      </c>
      <c r="D9563" s="5" t="s">
        <v>495</v>
      </c>
      <c r="E9563">
        <v>2956</v>
      </c>
      <c r="F9563" s="5" t="s">
        <v>80</v>
      </c>
    </row>
    <row r="9564" spans="1:6" x14ac:dyDescent="0.3">
      <c r="A9564" s="4">
        <v>43650.395823136576</v>
      </c>
      <c r="B9564" s="5" t="s">
        <v>556</v>
      </c>
      <c r="C9564" s="5" t="s">
        <v>609</v>
      </c>
      <c r="D9564" s="5" t="s">
        <v>240</v>
      </c>
      <c r="E9564">
        <v>2958</v>
      </c>
      <c r="F9564" s="5" t="s">
        <v>80</v>
      </c>
    </row>
    <row r="9565" spans="1:6" x14ac:dyDescent="0.3">
      <c r="A9565" s="4">
        <v>43650.398668333335</v>
      </c>
      <c r="B9565" s="5" t="s">
        <v>554</v>
      </c>
      <c r="C9565" s="5" t="s">
        <v>606</v>
      </c>
      <c r="D9565" s="5" t="s">
        <v>202</v>
      </c>
      <c r="E9565">
        <v>2971</v>
      </c>
      <c r="F9565" s="5" t="s">
        <v>80</v>
      </c>
    </row>
    <row r="9566" spans="1:6" x14ac:dyDescent="0.3">
      <c r="A9566" s="4">
        <v>43650.398992337963</v>
      </c>
      <c r="B9566" s="5" t="s">
        <v>554</v>
      </c>
      <c r="C9566" s="5" t="s">
        <v>606</v>
      </c>
      <c r="D9566" s="5" t="s">
        <v>391</v>
      </c>
      <c r="E9566">
        <v>2976</v>
      </c>
      <c r="F9566" s="5" t="s">
        <v>80</v>
      </c>
    </row>
    <row r="9567" spans="1:6" x14ac:dyDescent="0.3">
      <c r="A9567" s="4">
        <v>43650.399378495371</v>
      </c>
      <c r="B9567" s="5" t="s">
        <v>554</v>
      </c>
      <c r="C9567" s="5" t="s">
        <v>606</v>
      </c>
      <c r="D9567" s="5" t="s">
        <v>436</v>
      </c>
      <c r="E9567">
        <v>2978</v>
      </c>
      <c r="F9567" s="5" t="s">
        <v>80</v>
      </c>
    </row>
    <row r="9568" spans="1:6" x14ac:dyDescent="0.3">
      <c r="A9568" s="4">
        <v>43650.400653611112</v>
      </c>
      <c r="B9568" s="5" t="s">
        <v>558</v>
      </c>
      <c r="C9568" s="5" t="s">
        <v>888</v>
      </c>
      <c r="D9568" s="5" t="s">
        <v>383</v>
      </c>
      <c r="E9568">
        <v>2982</v>
      </c>
      <c r="F9568" s="5" t="s">
        <v>80</v>
      </c>
    </row>
    <row r="9569" spans="1:6" x14ac:dyDescent="0.3">
      <c r="A9569" s="4">
        <v>43650.400933888886</v>
      </c>
      <c r="B9569" s="5" t="s">
        <v>554</v>
      </c>
      <c r="C9569" s="5" t="s">
        <v>606</v>
      </c>
      <c r="D9569" s="5" t="s">
        <v>224</v>
      </c>
      <c r="E9569">
        <v>2983</v>
      </c>
      <c r="F9569" s="5" t="s">
        <v>80</v>
      </c>
    </row>
    <row r="9570" spans="1:6" x14ac:dyDescent="0.3">
      <c r="A9570" s="4">
        <v>43650.400947581016</v>
      </c>
      <c r="B9570" s="5" t="s">
        <v>557</v>
      </c>
      <c r="C9570" s="5" t="s">
        <v>606</v>
      </c>
      <c r="D9570" s="5" t="s">
        <v>492</v>
      </c>
      <c r="E9570">
        <v>2984</v>
      </c>
      <c r="F9570" s="5" t="s">
        <v>80</v>
      </c>
    </row>
    <row r="9571" spans="1:6" x14ac:dyDescent="0.3">
      <c r="A9571" s="4">
        <v>43650.400952939817</v>
      </c>
      <c r="B9571" s="5" t="s">
        <v>557</v>
      </c>
      <c r="C9571" s="5" t="s">
        <v>606</v>
      </c>
      <c r="D9571" s="5" t="s">
        <v>222</v>
      </c>
      <c r="E9571">
        <v>2985</v>
      </c>
      <c r="F9571" s="5" t="s">
        <v>80</v>
      </c>
    </row>
    <row r="9572" spans="1:6" x14ac:dyDescent="0.3">
      <c r="A9572" s="4">
        <v>43650.402368043979</v>
      </c>
      <c r="B9572" s="5" t="s">
        <v>554</v>
      </c>
      <c r="C9572" s="5" t="s">
        <v>606</v>
      </c>
      <c r="D9572" s="5" t="s">
        <v>469</v>
      </c>
      <c r="E9572">
        <v>2991</v>
      </c>
      <c r="F9572" s="5" t="s">
        <v>80</v>
      </c>
    </row>
    <row r="9573" spans="1:6" x14ac:dyDescent="0.3">
      <c r="A9573" s="4">
        <v>43650.402954652774</v>
      </c>
      <c r="B9573" s="5" t="s">
        <v>557</v>
      </c>
      <c r="C9573" s="5" t="s">
        <v>606</v>
      </c>
      <c r="D9573" s="5" t="s">
        <v>495</v>
      </c>
      <c r="E9573">
        <v>2994</v>
      </c>
      <c r="F9573" s="5" t="s">
        <v>80</v>
      </c>
    </row>
    <row r="9574" spans="1:6" x14ac:dyDescent="0.3">
      <c r="A9574" s="4">
        <v>43650.404326226853</v>
      </c>
      <c r="B9574" s="5" t="s">
        <v>557</v>
      </c>
      <c r="C9574" s="5" t="s">
        <v>606</v>
      </c>
      <c r="D9574" s="5" t="s">
        <v>224</v>
      </c>
      <c r="E9574">
        <v>2997</v>
      </c>
      <c r="F9574" s="5" t="s">
        <v>80</v>
      </c>
    </row>
    <row r="9575" spans="1:6" x14ac:dyDescent="0.3">
      <c r="A9575" s="4">
        <v>43650.404365277776</v>
      </c>
      <c r="B9575" s="5" t="s">
        <v>557</v>
      </c>
      <c r="C9575" s="5" t="s">
        <v>606</v>
      </c>
      <c r="D9575" s="5" t="s">
        <v>380</v>
      </c>
      <c r="E9575">
        <v>2998</v>
      </c>
      <c r="F9575" s="5" t="s">
        <v>80</v>
      </c>
    </row>
    <row r="9576" spans="1:6" x14ac:dyDescent="0.3">
      <c r="A9576" s="4">
        <v>43650.404389421295</v>
      </c>
      <c r="B9576" s="5" t="s">
        <v>557</v>
      </c>
      <c r="C9576" s="5" t="s">
        <v>606</v>
      </c>
      <c r="D9576" s="5" t="s">
        <v>240</v>
      </c>
      <c r="E9576">
        <v>2999</v>
      </c>
      <c r="F9576" s="5" t="s">
        <v>80</v>
      </c>
    </row>
    <row r="9577" spans="1:6" x14ac:dyDescent="0.3">
      <c r="A9577" s="4">
        <v>43650.405503692127</v>
      </c>
      <c r="B9577" s="5" t="s">
        <v>554</v>
      </c>
      <c r="C9577" s="5" t="s">
        <v>888</v>
      </c>
      <c r="D9577" s="5" t="s">
        <v>209</v>
      </c>
      <c r="E9577">
        <v>3005</v>
      </c>
      <c r="F9577" s="5" t="s">
        <v>80</v>
      </c>
    </row>
    <row r="9578" spans="1:6" x14ac:dyDescent="0.3">
      <c r="A9578" s="4">
        <v>43650.405657025462</v>
      </c>
      <c r="B9578" s="5" t="s">
        <v>557</v>
      </c>
      <c r="C9578" s="5" t="s">
        <v>606</v>
      </c>
      <c r="D9578" s="5" t="s">
        <v>216</v>
      </c>
      <c r="E9578">
        <v>3006</v>
      </c>
      <c r="F9578" s="5" t="s">
        <v>80</v>
      </c>
    </row>
    <row r="9579" spans="1:6" x14ac:dyDescent="0.3">
      <c r="A9579" s="4">
        <v>43650.405689861109</v>
      </c>
      <c r="B9579" s="5" t="s">
        <v>554</v>
      </c>
      <c r="C9579" s="5" t="s">
        <v>606</v>
      </c>
      <c r="D9579" s="5" t="s">
        <v>200</v>
      </c>
      <c r="E9579">
        <v>3007</v>
      </c>
      <c r="F9579" s="5" t="s">
        <v>80</v>
      </c>
    </row>
    <row r="9580" spans="1:6" x14ac:dyDescent="0.3">
      <c r="A9580" s="4">
        <v>43650.40577957176</v>
      </c>
      <c r="B9580" s="5" t="s">
        <v>554</v>
      </c>
      <c r="C9580" s="5" t="s">
        <v>606</v>
      </c>
      <c r="D9580" s="5" t="s">
        <v>209</v>
      </c>
      <c r="E9580">
        <v>3009</v>
      </c>
      <c r="F9580" s="5" t="s">
        <v>80</v>
      </c>
    </row>
    <row r="9581" spans="1:6" x14ac:dyDescent="0.3">
      <c r="A9581" s="4">
        <v>43650.40583398148</v>
      </c>
      <c r="B9581" s="5" t="s">
        <v>556</v>
      </c>
      <c r="C9581" s="5" t="s">
        <v>891</v>
      </c>
      <c r="D9581" s="5" t="s">
        <v>197</v>
      </c>
      <c r="E9581">
        <v>3010</v>
      </c>
      <c r="F9581" s="5" t="s">
        <v>80</v>
      </c>
    </row>
    <row r="9582" spans="1:6" x14ac:dyDescent="0.3">
      <c r="A9582" s="4">
        <v>43650.406975659724</v>
      </c>
      <c r="B9582" s="5" t="s">
        <v>554</v>
      </c>
      <c r="C9582" s="5" t="s">
        <v>862</v>
      </c>
      <c r="D9582" s="5" t="s">
        <v>230</v>
      </c>
      <c r="E9582">
        <v>3017</v>
      </c>
      <c r="F9582" s="5" t="s">
        <v>80</v>
      </c>
    </row>
    <row r="9583" spans="1:6" x14ac:dyDescent="0.3">
      <c r="A9583" s="4">
        <v>43650.407250775461</v>
      </c>
      <c r="B9583" s="5" t="s">
        <v>557</v>
      </c>
      <c r="C9583" s="5" t="s">
        <v>606</v>
      </c>
      <c r="D9583" s="5" t="s">
        <v>455</v>
      </c>
      <c r="E9583">
        <v>3019</v>
      </c>
      <c r="F9583" s="5" t="s">
        <v>80</v>
      </c>
    </row>
    <row r="9584" spans="1:6" x14ac:dyDescent="0.3">
      <c r="A9584" s="4">
        <v>43650.407577025464</v>
      </c>
      <c r="B9584" s="5" t="s">
        <v>554</v>
      </c>
      <c r="C9584" s="5" t="s">
        <v>606</v>
      </c>
      <c r="D9584" s="5" t="s">
        <v>216</v>
      </c>
      <c r="E9584">
        <v>3024</v>
      </c>
      <c r="F9584" s="5" t="s">
        <v>80</v>
      </c>
    </row>
    <row r="9585" spans="1:6" x14ac:dyDescent="0.3">
      <c r="A9585" s="4">
        <v>43650.407601412036</v>
      </c>
      <c r="B9585" s="5" t="s">
        <v>556</v>
      </c>
      <c r="C9585" s="5" t="s">
        <v>862</v>
      </c>
      <c r="D9585" s="5" t="s">
        <v>187</v>
      </c>
      <c r="E9585">
        <v>3025</v>
      </c>
      <c r="F9585" s="5" t="s">
        <v>80</v>
      </c>
    </row>
    <row r="9586" spans="1:6" x14ac:dyDescent="0.3">
      <c r="A9586" s="4">
        <v>43650.407719537034</v>
      </c>
      <c r="B9586" s="5" t="s">
        <v>554</v>
      </c>
      <c r="C9586" s="5" t="s">
        <v>894</v>
      </c>
      <c r="D9586" s="5" t="s">
        <v>436</v>
      </c>
      <c r="E9586">
        <v>3026</v>
      </c>
      <c r="F9586" s="5" t="s">
        <v>80</v>
      </c>
    </row>
    <row r="9587" spans="1:6" x14ac:dyDescent="0.3">
      <c r="A9587" s="4">
        <v>43650.408382557871</v>
      </c>
      <c r="B9587" s="5" t="s">
        <v>556</v>
      </c>
      <c r="C9587" s="5" t="s">
        <v>563</v>
      </c>
      <c r="D9587" s="5" t="s">
        <v>437</v>
      </c>
      <c r="E9587">
        <v>3028</v>
      </c>
      <c r="F9587" s="5" t="s">
        <v>80</v>
      </c>
    </row>
    <row r="9588" spans="1:6" x14ac:dyDescent="0.3">
      <c r="A9588" s="4">
        <v>43650.408459016202</v>
      </c>
      <c r="B9588" s="5" t="s">
        <v>554</v>
      </c>
      <c r="C9588" s="5" t="s">
        <v>888</v>
      </c>
      <c r="D9588" s="5" t="s">
        <v>186</v>
      </c>
      <c r="E9588">
        <v>3030</v>
      </c>
      <c r="F9588" s="5" t="s">
        <v>80</v>
      </c>
    </row>
    <row r="9589" spans="1:6" x14ac:dyDescent="0.3">
      <c r="A9589" s="4">
        <v>43650.410499942132</v>
      </c>
      <c r="B9589" s="5" t="s">
        <v>556</v>
      </c>
      <c r="C9589" s="5" t="s">
        <v>888</v>
      </c>
      <c r="D9589" s="5" t="s">
        <v>195</v>
      </c>
      <c r="E9589">
        <v>3034</v>
      </c>
      <c r="F9589" s="5" t="s">
        <v>80</v>
      </c>
    </row>
    <row r="9590" spans="1:6" x14ac:dyDescent="0.3">
      <c r="A9590" s="4">
        <v>43650.411178495371</v>
      </c>
      <c r="B9590" s="5" t="s">
        <v>556</v>
      </c>
      <c r="C9590" s="5" t="s">
        <v>862</v>
      </c>
      <c r="D9590" s="5" t="s">
        <v>439</v>
      </c>
      <c r="E9590">
        <v>3035</v>
      </c>
      <c r="F9590" s="5" t="s">
        <v>80</v>
      </c>
    </row>
    <row r="9591" spans="1:6" x14ac:dyDescent="0.3">
      <c r="A9591" s="4">
        <v>43650.411520694448</v>
      </c>
      <c r="B9591" s="5" t="s">
        <v>556</v>
      </c>
      <c r="C9591" s="5" t="s">
        <v>862</v>
      </c>
      <c r="D9591" s="5" t="s">
        <v>230</v>
      </c>
      <c r="E9591">
        <v>3038</v>
      </c>
      <c r="F9591" s="5" t="s">
        <v>80</v>
      </c>
    </row>
    <row r="9592" spans="1:6" x14ac:dyDescent="0.3">
      <c r="A9592" s="4">
        <v>43650.412834212962</v>
      </c>
      <c r="B9592" s="5" t="s">
        <v>557</v>
      </c>
      <c r="C9592" s="5" t="s">
        <v>895</v>
      </c>
      <c r="D9592" s="5" t="s">
        <v>202</v>
      </c>
      <c r="E9592">
        <v>3046</v>
      </c>
      <c r="F9592" s="5" t="s">
        <v>80</v>
      </c>
    </row>
    <row r="9593" spans="1:6" x14ac:dyDescent="0.3">
      <c r="A9593" s="4">
        <v>43650.413133483795</v>
      </c>
      <c r="B9593" s="5" t="s">
        <v>556</v>
      </c>
      <c r="C9593" s="5" t="s">
        <v>609</v>
      </c>
      <c r="D9593" s="5" t="s">
        <v>197</v>
      </c>
      <c r="E9593">
        <v>3049</v>
      </c>
      <c r="F9593" s="5" t="s">
        <v>80</v>
      </c>
    </row>
    <row r="9594" spans="1:6" x14ac:dyDescent="0.3">
      <c r="A9594" s="4">
        <v>43650.4135030787</v>
      </c>
      <c r="B9594" s="5" t="s">
        <v>554</v>
      </c>
      <c r="C9594" s="5" t="s">
        <v>862</v>
      </c>
      <c r="D9594" s="5" t="s">
        <v>451</v>
      </c>
      <c r="E9594">
        <v>3053</v>
      </c>
      <c r="F9594" s="5" t="s">
        <v>80</v>
      </c>
    </row>
    <row r="9595" spans="1:6" x14ac:dyDescent="0.3">
      <c r="A9595" s="4">
        <v>43650.415833182873</v>
      </c>
      <c r="B9595" s="5" t="s">
        <v>556</v>
      </c>
      <c r="C9595" s="5" t="s">
        <v>609</v>
      </c>
      <c r="D9595" s="5" t="s">
        <v>495</v>
      </c>
      <c r="E9595">
        <v>3059</v>
      </c>
      <c r="F9595" s="5" t="s">
        <v>80</v>
      </c>
    </row>
    <row r="9596" spans="1:6" x14ac:dyDescent="0.3">
      <c r="A9596" s="4">
        <v>43650.416074351851</v>
      </c>
      <c r="B9596" s="5" t="s">
        <v>557</v>
      </c>
      <c r="C9596" s="5" t="s">
        <v>897</v>
      </c>
      <c r="D9596" s="5" t="s">
        <v>209</v>
      </c>
      <c r="E9596">
        <v>3060</v>
      </c>
      <c r="F9596" s="5" t="s">
        <v>80</v>
      </c>
    </row>
    <row r="9597" spans="1:6" x14ac:dyDescent="0.3">
      <c r="A9597" s="4">
        <v>43650.416169594908</v>
      </c>
      <c r="B9597" s="5" t="s">
        <v>554</v>
      </c>
      <c r="C9597" s="5" t="s">
        <v>606</v>
      </c>
      <c r="D9597" s="5" t="s">
        <v>492</v>
      </c>
      <c r="E9597">
        <v>3061</v>
      </c>
      <c r="F9597" s="5" t="s">
        <v>80</v>
      </c>
    </row>
    <row r="9598" spans="1:6" x14ac:dyDescent="0.3">
      <c r="A9598" s="4">
        <v>43650.416445543982</v>
      </c>
      <c r="B9598" s="5" t="s">
        <v>554</v>
      </c>
      <c r="C9598" s="5" t="s">
        <v>862</v>
      </c>
      <c r="D9598" s="5" t="s">
        <v>209</v>
      </c>
      <c r="E9598">
        <v>3062</v>
      </c>
      <c r="F9598" s="5" t="s">
        <v>80</v>
      </c>
    </row>
    <row r="9599" spans="1:6" x14ac:dyDescent="0.3">
      <c r="A9599" s="4">
        <v>43650.417802430558</v>
      </c>
      <c r="B9599" s="5" t="s">
        <v>556</v>
      </c>
      <c r="C9599" s="5" t="s">
        <v>862</v>
      </c>
      <c r="D9599" s="5" t="s">
        <v>439</v>
      </c>
      <c r="E9599">
        <v>3067</v>
      </c>
      <c r="F9599" s="5" t="s">
        <v>80</v>
      </c>
    </row>
    <row r="9600" spans="1:6" x14ac:dyDescent="0.3">
      <c r="A9600" s="4">
        <v>43650.418072627312</v>
      </c>
      <c r="B9600" s="5" t="s">
        <v>556</v>
      </c>
      <c r="C9600" s="5" t="s">
        <v>609</v>
      </c>
      <c r="D9600" s="5" t="s">
        <v>189</v>
      </c>
      <c r="E9600">
        <v>3068</v>
      </c>
      <c r="F9600" s="5" t="s">
        <v>80</v>
      </c>
    </row>
    <row r="9601" spans="1:6" x14ac:dyDescent="0.3">
      <c r="A9601" s="4">
        <v>43650.418574594907</v>
      </c>
      <c r="B9601" s="5" t="s">
        <v>554</v>
      </c>
      <c r="C9601" s="5" t="s">
        <v>606</v>
      </c>
      <c r="D9601" s="5" t="s">
        <v>209</v>
      </c>
      <c r="E9601">
        <v>3070</v>
      </c>
      <c r="F9601" s="5" t="s">
        <v>80</v>
      </c>
    </row>
    <row r="9602" spans="1:6" x14ac:dyDescent="0.3">
      <c r="A9602" s="4">
        <v>43650.418725034724</v>
      </c>
      <c r="B9602" s="5" t="s">
        <v>557</v>
      </c>
      <c r="C9602" s="5" t="s">
        <v>606</v>
      </c>
      <c r="D9602" s="5" t="s">
        <v>222</v>
      </c>
      <c r="E9602">
        <v>3071</v>
      </c>
      <c r="F9602" s="5" t="s">
        <v>80</v>
      </c>
    </row>
    <row r="9603" spans="1:6" x14ac:dyDescent="0.3">
      <c r="A9603" s="4">
        <v>43650.418818587961</v>
      </c>
      <c r="B9603" s="5" t="s">
        <v>556</v>
      </c>
      <c r="C9603" s="5" t="s">
        <v>561</v>
      </c>
      <c r="D9603" s="5" t="s">
        <v>194</v>
      </c>
      <c r="E9603">
        <v>3072</v>
      </c>
      <c r="F9603" s="5" t="s">
        <v>80</v>
      </c>
    </row>
    <row r="9604" spans="1:6" x14ac:dyDescent="0.3">
      <c r="A9604" s="4">
        <v>43650.420796516206</v>
      </c>
      <c r="B9604" s="5" t="s">
        <v>554</v>
      </c>
      <c r="C9604" s="5" t="s">
        <v>613</v>
      </c>
      <c r="D9604" s="5" t="s">
        <v>240</v>
      </c>
      <c r="E9604">
        <v>3085</v>
      </c>
      <c r="F9604" s="5" t="s">
        <v>80</v>
      </c>
    </row>
    <row r="9605" spans="1:6" x14ac:dyDescent="0.3">
      <c r="A9605" s="4">
        <v>43650.421826724538</v>
      </c>
      <c r="B9605" s="5" t="s">
        <v>556</v>
      </c>
      <c r="C9605" s="5" t="s">
        <v>609</v>
      </c>
      <c r="D9605" s="5" t="s">
        <v>451</v>
      </c>
      <c r="E9605">
        <v>3089</v>
      </c>
      <c r="F9605" s="5" t="s">
        <v>80</v>
      </c>
    </row>
    <row r="9606" spans="1:6" x14ac:dyDescent="0.3">
      <c r="A9606" s="4">
        <v>43650.422491469908</v>
      </c>
      <c r="B9606" s="5" t="s">
        <v>557</v>
      </c>
      <c r="C9606" s="5" t="s">
        <v>561</v>
      </c>
      <c r="D9606" s="5" t="s">
        <v>437</v>
      </c>
      <c r="E9606">
        <v>3090</v>
      </c>
      <c r="F9606" s="5" t="s">
        <v>80</v>
      </c>
    </row>
    <row r="9607" spans="1:6" x14ac:dyDescent="0.3">
      <c r="A9607" s="4">
        <v>43650.424366180552</v>
      </c>
      <c r="B9607" s="5" t="s">
        <v>554</v>
      </c>
      <c r="C9607" s="5" t="s">
        <v>609</v>
      </c>
      <c r="D9607" s="5" t="s">
        <v>200</v>
      </c>
      <c r="E9607">
        <v>3098</v>
      </c>
      <c r="F9607" s="5" t="s">
        <v>80</v>
      </c>
    </row>
    <row r="9608" spans="1:6" x14ac:dyDescent="0.3">
      <c r="A9608" s="4">
        <v>43650.424734351851</v>
      </c>
      <c r="B9608" s="5" t="s">
        <v>558</v>
      </c>
      <c r="C9608" s="5" t="s">
        <v>862</v>
      </c>
      <c r="D9608" s="5" t="s">
        <v>437</v>
      </c>
      <c r="E9608">
        <v>3100</v>
      </c>
      <c r="F9608" s="5" t="s">
        <v>80</v>
      </c>
    </row>
    <row r="9609" spans="1:6" x14ac:dyDescent="0.3">
      <c r="A9609" s="4">
        <v>43650.425069722223</v>
      </c>
      <c r="B9609" s="5" t="s">
        <v>558</v>
      </c>
      <c r="C9609" s="5" t="s">
        <v>888</v>
      </c>
      <c r="D9609" s="5" t="s">
        <v>479</v>
      </c>
      <c r="E9609">
        <v>3101</v>
      </c>
      <c r="F9609" s="5" t="s">
        <v>80</v>
      </c>
    </row>
    <row r="9610" spans="1:6" x14ac:dyDescent="0.3">
      <c r="A9610" s="4">
        <v>43650.426158923612</v>
      </c>
      <c r="B9610" s="5" t="s">
        <v>554</v>
      </c>
      <c r="C9610" s="5" t="s">
        <v>862</v>
      </c>
      <c r="D9610" s="5" t="s">
        <v>495</v>
      </c>
      <c r="E9610">
        <v>3108</v>
      </c>
      <c r="F9610" s="5" t="s">
        <v>80</v>
      </c>
    </row>
    <row r="9611" spans="1:6" x14ac:dyDescent="0.3">
      <c r="A9611" s="4">
        <v>43650.426286354166</v>
      </c>
      <c r="B9611" s="5" t="s">
        <v>556</v>
      </c>
      <c r="C9611" s="5" t="s">
        <v>905</v>
      </c>
      <c r="D9611" s="5" t="s">
        <v>449</v>
      </c>
      <c r="E9611">
        <v>3109</v>
      </c>
      <c r="F9611" s="5" t="s">
        <v>80</v>
      </c>
    </row>
    <row r="9612" spans="1:6" x14ac:dyDescent="0.3">
      <c r="A9612" s="4">
        <v>43650.426654861112</v>
      </c>
      <c r="B9612" s="5" t="s">
        <v>557</v>
      </c>
      <c r="C9612" s="5" t="s">
        <v>906</v>
      </c>
      <c r="D9612" s="5" t="s">
        <v>203</v>
      </c>
      <c r="E9612">
        <v>3112</v>
      </c>
      <c r="F9612" s="5" t="s">
        <v>80</v>
      </c>
    </row>
    <row r="9613" spans="1:6" x14ac:dyDescent="0.3">
      <c r="A9613" s="4">
        <v>43650.427232592592</v>
      </c>
      <c r="B9613" s="5" t="s">
        <v>556</v>
      </c>
      <c r="C9613" s="5" t="s">
        <v>609</v>
      </c>
      <c r="D9613" s="5" t="s">
        <v>451</v>
      </c>
      <c r="E9613">
        <v>3114</v>
      </c>
      <c r="F9613" s="5" t="s">
        <v>80</v>
      </c>
    </row>
    <row r="9614" spans="1:6" x14ac:dyDescent="0.3">
      <c r="A9614" s="4">
        <v>43650.427246874999</v>
      </c>
      <c r="B9614" s="5" t="s">
        <v>554</v>
      </c>
      <c r="C9614" s="5" t="s">
        <v>907</v>
      </c>
      <c r="D9614" s="5" t="s">
        <v>186</v>
      </c>
      <c r="E9614">
        <v>3115</v>
      </c>
      <c r="F9614" s="5" t="s">
        <v>80</v>
      </c>
    </row>
    <row r="9615" spans="1:6" x14ac:dyDescent="0.3">
      <c r="A9615" s="4">
        <v>43650.427386817129</v>
      </c>
      <c r="B9615" s="5" t="s">
        <v>556</v>
      </c>
      <c r="C9615" s="5" t="s">
        <v>606</v>
      </c>
      <c r="D9615" s="5" t="s">
        <v>224</v>
      </c>
      <c r="E9615">
        <v>3116</v>
      </c>
      <c r="F9615" s="5" t="s">
        <v>80</v>
      </c>
    </row>
    <row r="9616" spans="1:6" x14ac:dyDescent="0.3">
      <c r="A9616" s="4">
        <v>43650.430333703705</v>
      </c>
      <c r="B9616" s="5" t="s">
        <v>557</v>
      </c>
      <c r="C9616" s="5" t="s">
        <v>888</v>
      </c>
      <c r="D9616" s="5" t="s">
        <v>470</v>
      </c>
      <c r="E9616">
        <v>3128</v>
      </c>
      <c r="F9616" s="5" t="s">
        <v>80</v>
      </c>
    </row>
    <row r="9617" spans="1:6" x14ac:dyDescent="0.3">
      <c r="A9617" s="4">
        <v>43650.430447164355</v>
      </c>
      <c r="B9617" s="5" t="s">
        <v>556</v>
      </c>
      <c r="C9617" s="5" t="s">
        <v>862</v>
      </c>
      <c r="D9617" s="5" t="s">
        <v>230</v>
      </c>
      <c r="E9617">
        <v>3129</v>
      </c>
      <c r="F9617" s="5" t="s">
        <v>80</v>
      </c>
    </row>
    <row r="9618" spans="1:6" x14ac:dyDescent="0.3">
      <c r="A9618" s="4">
        <v>43650.430952060182</v>
      </c>
      <c r="B9618" s="5" t="s">
        <v>556</v>
      </c>
      <c r="C9618" s="5" t="s">
        <v>613</v>
      </c>
      <c r="D9618" s="5" t="s">
        <v>495</v>
      </c>
      <c r="E9618">
        <v>3132</v>
      </c>
      <c r="F9618" s="5" t="s">
        <v>80</v>
      </c>
    </row>
    <row r="9619" spans="1:6" x14ac:dyDescent="0.3">
      <c r="A9619" s="4">
        <v>43650.431181157408</v>
      </c>
      <c r="B9619" s="5" t="s">
        <v>557</v>
      </c>
      <c r="C9619" s="5" t="s">
        <v>561</v>
      </c>
      <c r="D9619" s="5" t="s">
        <v>212</v>
      </c>
      <c r="E9619">
        <v>3134</v>
      </c>
      <c r="F9619" s="5" t="s">
        <v>80</v>
      </c>
    </row>
    <row r="9620" spans="1:6" x14ac:dyDescent="0.3">
      <c r="A9620" s="4">
        <v>43650.431350636572</v>
      </c>
      <c r="B9620" s="5" t="s">
        <v>556</v>
      </c>
      <c r="C9620" s="5" t="s">
        <v>862</v>
      </c>
      <c r="D9620" s="5" t="s">
        <v>489</v>
      </c>
      <c r="E9620">
        <v>3135</v>
      </c>
      <c r="F9620" s="5" t="s">
        <v>80</v>
      </c>
    </row>
    <row r="9621" spans="1:6" x14ac:dyDescent="0.3">
      <c r="A9621" s="4">
        <v>43650.432250324076</v>
      </c>
      <c r="B9621" s="5" t="s">
        <v>554</v>
      </c>
      <c r="C9621" s="5" t="s">
        <v>609</v>
      </c>
      <c r="D9621" s="5" t="s">
        <v>220</v>
      </c>
      <c r="E9621">
        <v>3140</v>
      </c>
      <c r="F9621" s="5" t="s">
        <v>80</v>
      </c>
    </row>
    <row r="9622" spans="1:6" x14ac:dyDescent="0.3">
      <c r="A9622" s="4">
        <v>43650.432692013892</v>
      </c>
      <c r="B9622" s="5" t="s">
        <v>554</v>
      </c>
      <c r="C9622" s="5" t="s">
        <v>606</v>
      </c>
      <c r="D9622" s="5" t="s">
        <v>224</v>
      </c>
      <c r="E9622">
        <v>3141</v>
      </c>
      <c r="F9622" s="5" t="s">
        <v>80</v>
      </c>
    </row>
    <row r="9623" spans="1:6" x14ac:dyDescent="0.3">
      <c r="A9623" s="4">
        <v>43650.432853761573</v>
      </c>
      <c r="B9623" s="5" t="s">
        <v>556</v>
      </c>
      <c r="C9623" s="5" t="s">
        <v>862</v>
      </c>
      <c r="D9623" s="5" t="s">
        <v>458</v>
      </c>
      <c r="E9623">
        <v>3145</v>
      </c>
      <c r="F9623" s="5" t="s">
        <v>80</v>
      </c>
    </row>
    <row r="9624" spans="1:6" x14ac:dyDescent="0.3">
      <c r="A9624" s="4">
        <v>43650.433797418984</v>
      </c>
      <c r="B9624" s="5" t="s">
        <v>554</v>
      </c>
      <c r="C9624" s="5" t="s">
        <v>609</v>
      </c>
      <c r="D9624" s="5" t="s">
        <v>373</v>
      </c>
      <c r="E9624">
        <v>3148</v>
      </c>
      <c r="F9624" s="5" t="s">
        <v>80</v>
      </c>
    </row>
    <row r="9625" spans="1:6" x14ac:dyDescent="0.3">
      <c r="A9625" s="4">
        <v>43650.434056111109</v>
      </c>
      <c r="B9625" s="5" t="s">
        <v>556</v>
      </c>
      <c r="C9625" s="5" t="s">
        <v>609</v>
      </c>
      <c r="D9625" s="5" t="s">
        <v>451</v>
      </c>
      <c r="E9625">
        <v>3149</v>
      </c>
      <c r="F9625" s="5" t="s">
        <v>80</v>
      </c>
    </row>
    <row r="9626" spans="1:6" x14ac:dyDescent="0.3">
      <c r="A9626" s="4">
        <v>43650.435271076392</v>
      </c>
      <c r="B9626" s="5" t="s">
        <v>554</v>
      </c>
      <c r="C9626" s="5" t="s">
        <v>561</v>
      </c>
      <c r="D9626" s="5" t="s">
        <v>187</v>
      </c>
      <c r="E9626">
        <v>3155</v>
      </c>
      <c r="F9626" s="5" t="s">
        <v>80</v>
      </c>
    </row>
    <row r="9627" spans="1:6" x14ac:dyDescent="0.3">
      <c r="A9627" s="4">
        <v>43650.436196122682</v>
      </c>
      <c r="B9627" s="5" t="s">
        <v>554</v>
      </c>
      <c r="C9627" s="5" t="s">
        <v>846</v>
      </c>
      <c r="D9627" s="5" t="s">
        <v>450</v>
      </c>
      <c r="E9627">
        <v>3159</v>
      </c>
      <c r="F9627" s="5" t="s">
        <v>80</v>
      </c>
    </row>
    <row r="9628" spans="1:6" x14ac:dyDescent="0.3">
      <c r="A9628" s="4">
        <v>43650.436226203703</v>
      </c>
      <c r="B9628" s="5" t="s">
        <v>554</v>
      </c>
      <c r="C9628" s="5" t="s">
        <v>888</v>
      </c>
      <c r="D9628" s="5" t="s">
        <v>439</v>
      </c>
      <c r="E9628">
        <v>3160</v>
      </c>
      <c r="F9628" s="5" t="s">
        <v>80</v>
      </c>
    </row>
    <row r="9629" spans="1:6" x14ac:dyDescent="0.3">
      <c r="A9629" s="4">
        <v>43650.436465902778</v>
      </c>
      <c r="B9629" s="5" t="s">
        <v>554</v>
      </c>
      <c r="C9629" s="5" t="s">
        <v>911</v>
      </c>
      <c r="D9629" s="5" t="s">
        <v>217</v>
      </c>
      <c r="E9629">
        <v>3161</v>
      </c>
      <c r="F9629" s="5" t="s">
        <v>80</v>
      </c>
    </row>
    <row r="9630" spans="1:6" x14ac:dyDescent="0.3">
      <c r="A9630" s="4">
        <v>43650.438590081016</v>
      </c>
      <c r="B9630" s="5" t="s">
        <v>554</v>
      </c>
      <c r="C9630" s="5" t="s">
        <v>632</v>
      </c>
      <c r="D9630" s="5" t="s">
        <v>197</v>
      </c>
      <c r="E9630">
        <v>3167</v>
      </c>
      <c r="F9630" s="5" t="s">
        <v>80</v>
      </c>
    </row>
    <row r="9631" spans="1:6" x14ac:dyDescent="0.3">
      <c r="A9631" s="4">
        <v>43650.439540752312</v>
      </c>
      <c r="B9631" s="5" t="s">
        <v>556</v>
      </c>
      <c r="C9631" s="5" t="s">
        <v>609</v>
      </c>
      <c r="D9631" s="5" t="s">
        <v>189</v>
      </c>
      <c r="E9631">
        <v>3172</v>
      </c>
      <c r="F9631" s="5" t="s">
        <v>80</v>
      </c>
    </row>
    <row r="9632" spans="1:6" x14ac:dyDescent="0.3">
      <c r="A9632" s="4">
        <v>43650.439751516205</v>
      </c>
      <c r="B9632" s="5" t="s">
        <v>558</v>
      </c>
      <c r="C9632" s="5" t="s">
        <v>609</v>
      </c>
      <c r="D9632" s="5" t="s">
        <v>187</v>
      </c>
      <c r="E9632">
        <v>3173</v>
      </c>
      <c r="F9632" s="5" t="s">
        <v>80</v>
      </c>
    </row>
    <row r="9633" spans="1:6" x14ac:dyDescent="0.3">
      <c r="A9633" s="4">
        <v>43650.439846770831</v>
      </c>
      <c r="B9633" s="5" t="s">
        <v>554</v>
      </c>
      <c r="C9633" s="5" t="s">
        <v>606</v>
      </c>
      <c r="D9633" s="5" t="s">
        <v>455</v>
      </c>
      <c r="E9633">
        <v>3174</v>
      </c>
      <c r="F9633" s="5" t="s">
        <v>80</v>
      </c>
    </row>
    <row r="9634" spans="1:6" x14ac:dyDescent="0.3">
      <c r="A9634" s="4">
        <v>43650.440151400464</v>
      </c>
      <c r="B9634" s="5" t="s">
        <v>557</v>
      </c>
      <c r="C9634" s="5" t="s">
        <v>888</v>
      </c>
      <c r="D9634" s="5" t="s">
        <v>200</v>
      </c>
      <c r="E9634">
        <v>3176</v>
      </c>
      <c r="F9634" s="5" t="s">
        <v>80</v>
      </c>
    </row>
    <row r="9635" spans="1:6" x14ac:dyDescent="0.3">
      <c r="A9635" s="4">
        <v>43650.442120798609</v>
      </c>
      <c r="B9635" s="5" t="s">
        <v>556</v>
      </c>
      <c r="C9635" s="5" t="s">
        <v>862</v>
      </c>
      <c r="D9635" s="5" t="s">
        <v>437</v>
      </c>
      <c r="E9635">
        <v>3185</v>
      </c>
      <c r="F9635" s="5" t="s">
        <v>80</v>
      </c>
    </row>
    <row r="9636" spans="1:6" x14ac:dyDescent="0.3">
      <c r="A9636" s="4">
        <v>43650.442206840278</v>
      </c>
      <c r="B9636" s="5" t="s">
        <v>556</v>
      </c>
      <c r="C9636" s="5" t="s">
        <v>609</v>
      </c>
      <c r="D9636" s="5" t="s">
        <v>186</v>
      </c>
      <c r="E9636">
        <v>3186</v>
      </c>
      <c r="F9636" s="5" t="s">
        <v>80</v>
      </c>
    </row>
    <row r="9637" spans="1:6" x14ac:dyDescent="0.3">
      <c r="A9637" s="4">
        <v>43650.442324768519</v>
      </c>
      <c r="B9637" s="5" t="s">
        <v>556</v>
      </c>
      <c r="C9637" s="5" t="s">
        <v>632</v>
      </c>
      <c r="D9637" s="5" t="s">
        <v>224</v>
      </c>
      <c r="E9637">
        <v>3187</v>
      </c>
      <c r="F9637" s="5" t="s">
        <v>80</v>
      </c>
    </row>
    <row r="9638" spans="1:6" x14ac:dyDescent="0.3">
      <c r="A9638" s="4">
        <v>43650.442715428238</v>
      </c>
      <c r="B9638" s="5" t="s">
        <v>558</v>
      </c>
      <c r="C9638" s="5" t="s">
        <v>609</v>
      </c>
      <c r="D9638" s="5" t="s">
        <v>437</v>
      </c>
      <c r="E9638">
        <v>3190</v>
      </c>
      <c r="F9638" s="5" t="s">
        <v>80</v>
      </c>
    </row>
    <row r="9639" spans="1:6" x14ac:dyDescent="0.3">
      <c r="A9639" s="4">
        <v>43650.444200972219</v>
      </c>
      <c r="B9639" s="5" t="s">
        <v>556</v>
      </c>
      <c r="C9639" s="5" t="s">
        <v>609</v>
      </c>
      <c r="D9639" s="5" t="s">
        <v>493</v>
      </c>
      <c r="E9639">
        <v>3195</v>
      </c>
      <c r="F9639" s="5" t="s">
        <v>80</v>
      </c>
    </row>
    <row r="9640" spans="1:6" x14ac:dyDescent="0.3">
      <c r="A9640" s="4">
        <v>43650.444404351852</v>
      </c>
      <c r="B9640" s="5" t="s">
        <v>557</v>
      </c>
      <c r="C9640" s="5" t="s">
        <v>606</v>
      </c>
      <c r="D9640" s="5" t="s">
        <v>187</v>
      </c>
      <c r="E9640">
        <v>3197</v>
      </c>
      <c r="F9640" s="5" t="s">
        <v>80</v>
      </c>
    </row>
    <row r="9641" spans="1:6" x14ac:dyDescent="0.3">
      <c r="A9641" s="4">
        <v>43650.445195231485</v>
      </c>
      <c r="B9641" s="5" t="s">
        <v>558</v>
      </c>
      <c r="C9641" s="5" t="s">
        <v>862</v>
      </c>
      <c r="D9641" s="5" t="s">
        <v>439</v>
      </c>
      <c r="E9641">
        <v>3201</v>
      </c>
      <c r="F9641" s="5" t="s">
        <v>80</v>
      </c>
    </row>
    <row r="9642" spans="1:6" x14ac:dyDescent="0.3">
      <c r="A9642" s="4">
        <v>43650.445942662038</v>
      </c>
      <c r="B9642" s="5" t="s">
        <v>557</v>
      </c>
      <c r="C9642" s="5" t="s">
        <v>561</v>
      </c>
      <c r="D9642" s="5" t="s">
        <v>455</v>
      </c>
      <c r="E9642">
        <v>3202</v>
      </c>
      <c r="F9642" s="5" t="s">
        <v>80</v>
      </c>
    </row>
    <row r="9643" spans="1:6" x14ac:dyDescent="0.3">
      <c r="A9643" s="4">
        <v>43650.446343773147</v>
      </c>
      <c r="B9643" s="5" t="s">
        <v>554</v>
      </c>
      <c r="C9643" s="5" t="s">
        <v>888</v>
      </c>
      <c r="D9643" s="5" t="s">
        <v>380</v>
      </c>
      <c r="E9643">
        <v>3203</v>
      </c>
      <c r="F9643" s="5" t="s">
        <v>80</v>
      </c>
    </row>
    <row r="9644" spans="1:6" x14ac:dyDescent="0.3">
      <c r="A9644" s="4">
        <v>43650.446818645833</v>
      </c>
      <c r="B9644" s="5" t="s">
        <v>556</v>
      </c>
      <c r="C9644" s="5" t="s">
        <v>609</v>
      </c>
      <c r="D9644" s="5" t="s">
        <v>439</v>
      </c>
      <c r="E9644">
        <v>3207</v>
      </c>
      <c r="F9644" s="5" t="s">
        <v>80</v>
      </c>
    </row>
    <row r="9645" spans="1:6" x14ac:dyDescent="0.3">
      <c r="A9645" s="4">
        <v>43650.449102696759</v>
      </c>
      <c r="B9645" s="5" t="s">
        <v>554</v>
      </c>
      <c r="C9645" s="5" t="s">
        <v>632</v>
      </c>
      <c r="D9645" s="5" t="s">
        <v>380</v>
      </c>
      <c r="E9645">
        <v>3210</v>
      </c>
      <c r="F9645" s="5" t="s">
        <v>80</v>
      </c>
    </row>
    <row r="9646" spans="1:6" x14ac:dyDescent="0.3">
      <c r="A9646" s="4">
        <v>43650.44924277778</v>
      </c>
      <c r="B9646" s="5" t="s">
        <v>556</v>
      </c>
      <c r="C9646" s="5" t="s">
        <v>609</v>
      </c>
      <c r="D9646" s="5" t="s">
        <v>373</v>
      </c>
      <c r="E9646">
        <v>3211</v>
      </c>
      <c r="F9646" s="5" t="s">
        <v>80</v>
      </c>
    </row>
    <row r="9647" spans="1:6" x14ac:dyDescent="0.3">
      <c r="A9647" s="4">
        <v>43650.449968576388</v>
      </c>
      <c r="B9647" s="5" t="s">
        <v>554</v>
      </c>
      <c r="C9647" s="5" t="s">
        <v>862</v>
      </c>
      <c r="D9647" s="5" t="s">
        <v>477</v>
      </c>
      <c r="E9647">
        <v>3214</v>
      </c>
      <c r="F9647" s="5" t="s">
        <v>80</v>
      </c>
    </row>
    <row r="9648" spans="1:6" x14ac:dyDescent="0.3">
      <c r="A9648" s="4">
        <v>43650.450280578705</v>
      </c>
      <c r="B9648" s="5" t="s">
        <v>554</v>
      </c>
      <c r="C9648" s="5" t="s">
        <v>606</v>
      </c>
      <c r="D9648" s="5" t="s">
        <v>216</v>
      </c>
      <c r="E9648">
        <v>3218</v>
      </c>
      <c r="F9648" s="5" t="s">
        <v>80</v>
      </c>
    </row>
    <row r="9649" spans="1:6" x14ac:dyDescent="0.3">
      <c r="A9649" s="4">
        <v>43650.451061284723</v>
      </c>
      <c r="B9649" s="5" t="s">
        <v>554</v>
      </c>
      <c r="C9649" s="5" t="s">
        <v>846</v>
      </c>
      <c r="D9649" s="5" t="s">
        <v>439</v>
      </c>
      <c r="E9649">
        <v>3221</v>
      </c>
      <c r="F9649" s="5" t="s">
        <v>80</v>
      </c>
    </row>
    <row r="9650" spans="1:6" x14ac:dyDescent="0.3">
      <c r="A9650" s="4">
        <v>43650.451548807869</v>
      </c>
      <c r="B9650" s="5" t="s">
        <v>557</v>
      </c>
      <c r="C9650" s="5" t="s">
        <v>606</v>
      </c>
      <c r="D9650" s="5" t="s">
        <v>216</v>
      </c>
      <c r="E9650">
        <v>3222</v>
      </c>
      <c r="F9650" s="5" t="s">
        <v>80</v>
      </c>
    </row>
    <row r="9651" spans="1:6" x14ac:dyDescent="0.3">
      <c r="A9651" s="4">
        <v>43650.451955196761</v>
      </c>
      <c r="B9651" s="5" t="s">
        <v>556</v>
      </c>
      <c r="C9651" s="5" t="s">
        <v>606</v>
      </c>
      <c r="D9651" s="5" t="s">
        <v>200</v>
      </c>
      <c r="E9651">
        <v>3223</v>
      </c>
      <c r="F9651" s="5" t="s">
        <v>80</v>
      </c>
    </row>
    <row r="9652" spans="1:6" x14ac:dyDescent="0.3">
      <c r="A9652" s="4">
        <v>43650.452010266206</v>
      </c>
      <c r="B9652" s="5" t="s">
        <v>558</v>
      </c>
      <c r="C9652" s="5" t="s">
        <v>862</v>
      </c>
      <c r="D9652" s="5" t="s">
        <v>187</v>
      </c>
      <c r="E9652">
        <v>3224</v>
      </c>
      <c r="F9652" s="5" t="s">
        <v>80</v>
      </c>
    </row>
    <row r="9653" spans="1:6" x14ac:dyDescent="0.3">
      <c r="A9653" s="4">
        <v>43650.452263437503</v>
      </c>
      <c r="B9653" s="5" t="s">
        <v>554</v>
      </c>
      <c r="C9653" s="5" t="s">
        <v>606</v>
      </c>
      <c r="D9653" s="5" t="s">
        <v>476</v>
      </c>
      <c r="E9653">
        <v>3225</v>
      </c>
      <c r="F9653" s="5" t="s">
        <v>80</v>
      </c>
    </row>
    <row r="9654" spans="1:6" x14ac:dyDescent="0.3">
      <c r="A9654" s="4">
        <v>43650.45270292824</v>
      </c>
      <c r="B9654" s="5" t="s">
        <v>557</v>
      </c>
      <c r="C9654" s="5" t="s">
        <v>606</v>
      </c>
      <c r="D9654" s="5" t="s">
        <v>461</v>
      </c>
      <c r="E9654">
        <v>3229</v>
      </c>
      <c r="F9654" s="5" t="s">
        <v>80</v>
      </c>
    </row>
    <row r="9655" spans="1:6" x14ac:dyDescent="0.3">
      <c r="A9655" s="4">
        <v>43650.455196076386</v>
      </c>
      <c r="B9655" s="5" t="s">
        <v>556</v>
      </c>
      <c r="C9655" s="5" t="s">
        <v>846</v>
      </c>
      <c r="D9655" s="5" t="s">
        <v>189</v>
      </c>
      <c r="E9655">
        <v>3234</v>
      </c>
      <c r="F9655" s="5" t="s">
        <v>80</v>
      </c>
    </row>
    <row r="9656" spans="1:6" x14ac:dyDescent="0.3">
      <c r="A9656" s="4">
        <v>43650.455196759256</v>
      </c>
      <c r="B9656" s="5" t="s">
        <v>554</v>
      </c>
      <c r="C9656" s="5" t="s">
        <v>862</v>
      </c>
      <c r="D9656" s="5" t="s">
        <v>456</v>
      </c>
      <c r="E9656">
        <v>3235</v>
      </c>
      <c r="F9656" s="5" t="s">
        <v>80</v>
      </c>
    </row>
    <row r="9657" spans="1:6" x14ac:dyDescent="0.3">
      <c r="A9657" s="4">
        <v>43650.455392152777</v>
      </c>
      <c r="B9657" s="5" t="s">
        <v>557</v>
      </c>
      <c r="C9657" s="5" t="s">
        <v>775</v>
      </c>
      <c r="D9657" s="5" t="s">
        <v>202</v>
      </c>
      <c r="E9657">
        <v>3237</v>
      </c>
      <c r="F9657" s="5" t="s">
        <v>80</v>
      </c>
    </row>
    <row r="9658" spans="1:6" x14ac:dyDescent="0.3">
      <c r="A9658" s="4">
        <v>43650.456227418981</v>
      </c>
      <c r="B9658" s="5" t="s">
        <v>556</v>
      </c>
      <c r="C9658" s="5" t="s">
        <v>862</v>
      </c>
      <c r="D9658" s="5" t="s">
        <v>496</v>
      </c>
      <c r="E9658">
        <v>3238</v>
      </c>
      <c r="F9658" s="5" t="s">
        <v>80</v>
      </c>
    </row>
    <row r="9659" spans="1:6" x14ac:dyDescent="0.3">
      <c r="A9659" s="4">
        <v>43650.456238749997</v>
      </c>
      <c r="B9659" s="5" t="s">
        <v>556</v>
      </c>
      <c r="C9659" s="5" t="s">
        <v>888</v>
      </c>
      <c r="D9659" s="5" t="s">
        <v>439</v>
      </c>
      <c r="E9659">
        <v>3239</v>
      </c>
      <c r="F9659" s="5" t="s">
        <v>80</v>
      </c>
    </row>
    <row r="9660" spans="1:6" x14ac:dyDescent="0.3">
      <c r="A9660" s="4">
        <v>43650.456561018516</v>
      </c>
      <c r="B9660" s="5" t="s">
        <v>556</v>
      </c>
      <c r="C9660" s="5" t="s">
        <v>609</v>
      </c>
      <c r="D9660" s="5" t="s">
        <v>495</v>
      </c>
      <c r="E9660">
        <v>3241</v>
      </c>
      <c r="F9660" s="5" t="s">
        <v>80</v>
      </c>
    </row>
    <row r="9661" spans="1:6" x14ac:dyDescent="0.3">
      <c r="A9661" s="4">
        <v>43650.45663980324</v>
      </c>
      <c r="B9661" s="5" t="s">
        <v>557</v>
      </c>
      <c r="C9661" s="5" t="s">
        <v>580</v>
      </c>
      <c r="D9661" s="5" t="s">
        <v>189</v>
      </c>
      <c r="E9661">
        <v>3242</v>
      </c>
      <c r="F9661" s="5" t="s">
        <v>80</v>
      </c>
    </row>
    <row r="9662" spans="1:6" x14ac:dyDescent="0.3">
      <c r="A9662" s="4">
        <v>43650.456947847226</v>
      </c>
      <c r="B9662" s="5" t="s">
        <v>554</v>
      </c>
      <c r="C9662" s="5" t="s">
        <v>694</v>
      </c>
      <c r="D9662" s="5" t="s">
        <v>203</v>
      </c>
      <c r="E9662">
        <v>3244</v>
      </c>
      <c r="F9662" s="5" t="s">
        <v>80</v>
      </c>
    </row>
    <row r="9663" spans="1:6" x14ac:dyDescent="0.3">
      <c r="A9663" s="4">
        <v>43650.457147870373</v>
      </c>
      <c r="B9663" s="5" t="s">
        <v>557</v>
      </c>
      <c r="C9663" s="5" t="s">
        <v>606</v>
      </c>
      <c r="D9663" s="5" t="s">
        <v>202</v>
      </c>
      <c r="E9663">
        <v>3245</v>
      </c>
      <c r="F9663" s="5" t="s">
        <v>80</v>
      </c>
    </row>
    <row r="9664" spans="1:6" x14ac:dyDescent="0.3">
      <c r="A9664" s="4">
        <v>43650.457858437498</v>
      </c>
      <c r="B9664" s="5" t="s">
        <v>554</v>
      </c>
      <c r="C9664" s="5" t="s">
        <v>694</v>
      </c>
      <c r="D9664" s="5" t="s">
        <v>224</v>
      </c>
      <c r="E9664">
        <v>3252</v>
      </c>
      <c r="F9664" s="5" t="s">
        <v>80</v>
      </c>
    </row>
    <row r="9665" spans="1:6" x14ac:dyDescent="0.3">
      <c r="A9665" s="4">
        <v>43650.458084421298</v>
      </c>
      <c r="B9665" s="5" t="s">
        <v>557</v>
      </c>
      <c r="C9665" s="5" t="s">
        <v>694</v>
      </c>
      <c r="D9665" s="5" t="s">
        <v>469</v>
      </c>
      <c r="E9665">
        <v>3259</v>
      </c>
      <c r="F9665" s="5" t="s">
        <v>80</v>
      </c>
    </row>
    <row r="9666" spans="1:6" x14ac:dyDescent="0.3">
      <c r="A9666" s="4">
        <v>43650.458198287037</v>
      </c>
      <c r="B9666" s="5" t="s">
        <v>556</v>
      </c>
      <c r="C9666" s="5" t="s">
        <v>775</v>
      </c>
      <c r="D9666" s="5" t="s">
        <v>189</v>
      </c>
      <c r="E9666">
        <v>3261</v>
      </c>
      <c r="F9666" s="5" t="s">
        <v>80</v>
      </c>
    </row>
    <row r="9667" spans="1:6" x14ac:dyDescent="0.3">
      <c r="A9667" s="4">
        <v>43650.458657152776</v>
      </c>
      <c r="B9667" s="5" t="s">
        <v>557</v>
      </c>
      <c r="C9667" s="5" t="s">
        <v>606</v>
      </c>
      <c r="D9667" s="5" t="s">
        <v>224</v>
      </c>
      <c r="E9667">
        <v>3265</v>
      </c>
      <c r="F9667" s="5" t="s">
        <v>80</v>
      </c>
    </row>
    <row r="9668" spans="1:6" x14ac:dyDescent="0.3">
      <c r="A9668" s="4">
        <v>43650.459188564811</v>
      </c>
      <c r="B9668" s="5" t="s">
        <v>557</v>
      </c>
      <c r="C9668" s="5" t="s">
        <v>694</v>
      </c>
      <c r="D9668" s="5" t="s">
        <v>222</v>
      </c>
      <c r="E9668">
        <v>3271</v>
      </c>
      <c r="F9668" s="5" t="s">
        <v>80</v>
      </c>
    </row>
    <row r="9669" spans="1:6" x14ac:dyDescent="0.3">
      <c r="A9669" s="4">
        <v>43650.459508055559</v>
      </c>
      <c r="B9669" s="5" t="s">
        <v>554</v>
      </c>
      <c r="C9669" s="5" t="s">
        <v>694</v>
      </c>
      <c r="D9669" s="5" t="s">
        <v>218</v>
      </c>
      <c r="E9669">
        <v>3273</v>
      </c>
      <c r="F9669" s="5" t="s">
        <v>80</v>
      </c>
    </row>
    <row r="9670" spans="1:6" x14ac:dyDescent="0.3">
      <c r="A9670" s="4">
        <v>43650.459520023149</v>
      </c>
      <c r="B9670" s="5" t="s">
        <v>554</v>
      </c>
      <c r="C9670" s="5" t="s">
        <v>566</v>
      </c>
      <c r="D9670" s="5" t="s">
        <v>215</v>
      </c>
      <c r="E9670">
        <v>3274</v>
      </c>
      <c r="F9670" s="5" t="s">
        <v>80</v>
      </c>
    </row>
    <row r="9671" spans="1:6" x14ac:dyDescent="0.3">
      <c r="A9671" s="4">
        <v>43650.459523263889</v>
      </c>
      <c r="B9671" s="5" t="s">
        <v>556</v>
      </c>
      <c r="C9671" s="5" t="s">
        <v>888</v>
      </c>
      <c r="D9671" s="5" t="s">
        <v>482</v>
      </c>
      <c r="E9671">
        <v>3275</v>
      </c>
      <c r="F9671" s="5" t="s">
        <v>80</v>
      </c>
    </row>
    <row r="9672" spans="1:6" x14ac:dyDescent="0.3">
      <c r="A9672" s="4">
        <v>43650.460030787035</v>
      </c>
      <c r="B9672" s="5" t="s">
        <v>557</v>
      </c>
      <c r="C9672" s="5" t="s">
        <v>888</v>
      </c>
      <c r="D9672" s="5" t="s">
        <v>469</v>
      </c>
      <c r="E9672">
        <v>3277</v>
      </c>
      <c r="F9672" s="5" t="s">
        <v>80</v>
      </c>
    </row>
    <row r="9673" spans="1:6" x14ac:dyDescent="0.3">
      <c r="A9673" s="4">
        <v>43650.460701851851</v>
      </c>
      <c r="B9673" s="5" t="s">
        <v>557</v>
      </c>
      <c r="C9673" s="5" t="s">
        <v>888</v>
      </c>
      <c r="D9673" s="5" t="s">
        <v>209</v>
      </c>
      <c r="E9673">
        <v>3284</v>
      </c>
      <c r="F9673" s="5" t="s">
        <v>80</v>
      </c>
    </row>
    <row r="9674" spans="1:6" x14ac:dyDescent="0.3">
      <c r="A9674" s="4">
        <v>43650.460777349537</v>
      </c>
      <c r="B9674" s="5" t="s">
        <v>556</v>
      </c>
      <c r="C9674" s="5" t="s">
        <v>862</v>
      </c>
      <c r="D9674" s="5" t="s">
        <v>495</v>
      </c>
      <c r="E9674">
        <v>3286</v>
      </c>
      <c r="F9674" s="5" t="s">
        <v>80</v>
      </c>
    </row>
    <row r="9675" spans="1:6" x14ac:dyDescent="0.3">
      <c r="A9675" s="4">
        <v>43650.461191388888</v>
      </c>
      <c r="B9675" s="5" t="s">
        <v>557</v>
      </c>
      <c r="C9675" s="5" t="s">
        <v>694</v>
      </c>
      <c r="D9675" s="5" t="s">
        <v>477</v>
      </c>
      <c r="E9675">
        <v>3290</v>
      </c>
      <c r="F9675" s="5" t="s">
        <v>80</v>
      </c>
    </row>
    <row r="9676" spans="1:6" x14ac:dyDescent="0.3">
      <c r="A9676" s="4">
        <v>43650.461742951389</v>
      </c>
      <c r="B9676" s="5" t="s">
        <v>556</v>
      </c>
      <c r="C9676" s="5" t="s">
        <v>862</v>
      </c>
      <c r="D9676" s="5" t="s">
        <v>461</v>
      </c>
      <c r="E9676">
        <v>3295</v>
      </c>
      <c r="F9676" s="5" t="s">
        <v>80</v>
      </c>
    </row>
    <row r="9677" spans="1:6" x14ac:dyDescent="0.3">
      <c r="A9677" s="4">
        <v>43650.462006331021</v>
      </c>
      <c r="B9677" s="5" t="s">
        <v>556</v>
      </c>
      <c r="C9677" s="5" t="s">
        <v>606</v>
      </c>
      <c r="D9677" s="5" t="s">
        <v>436</v>
      </c>
      <c r="E9677">
        <v>3296</v>
      </c>
      <c r="F9677" s="5" t="s">
        <v>80</v>
      </c>
    </row>
    <row r="9678" spans="1:6" x14ac:dyDescent="0.3">
      <c r="A9678" s="4">
        <v>43650.462171921296</v>
      </c>
      <c r="B9678" s="5" t="s">
        <v>554</v>
      </c>
      <c r="C9678" s="5" t="s">
        <v>888</v>
      </c>
      <c r="D9678" s="5" t="s">
        <v>485</v>
      </c>
      <c r="E9678">
        <v>3298</v>
      </c>
      <c r="F9678" s="5" t="s">
        <v>80</v>
      </c>
    </row>
    <row r="9679" spans="1:6" x14ac:dyDescent="0.3">
      <c r="A9679" s="4">
        <v>43650.462317476849</v>
      </c>
      <c r="B9679" s="5" t="s">
        <v>556</v>
      </c>
      <c r="C9679" s="5" t="s">
        <v>694</v>
      </c>
      <c r="D9679" s="5" t="s">
        <v>393</v>
      </c>
      <c r="E9679">
        <v>3300</v>
      </c>
      <c r="F9679" s="5" t="s">
        <v>80</v>
      </c>
    </row>
    <row r="9680" spans="1:6" x14ac:dyDescent="0.3">
      <c r="A9680" s="4">
        <v>43650.462460706018</v>
      </c>
      <c r="B9680" s="5" t="s">
        <v>554</v>
      </c>
      <c r="C9680" s="5" t="s">
        <v>694</v>
      </c>
      <c r="D9680" s="5" t="s">
        <v>215</v>
      </c>
      <c r="E9680">
        <v>3304</v>
      </c>
      <c r="F9680" s="5" t="s">
        <v>80</v>
      </c>
    </row>
    <row r="9681" spans="1:6" x14ac:dyDescent="0.3">
      <c r="A9681" s="4">
        <v>43650.462571180557</v>
      </c>
      <c r="B9681" s="5" t="s">
        <v>557</v>
      </c>
      <c r="C9681" s="5" t="s">
        <v>846</v>
      </c>
      <c r="D9681" s="5" t="s">
        <v>197</v>
      </c>
      <c r="E9681">
        <v>3305</v>
      </c>
      <c r="F9681" s="5" t="s">
        <v>80</v>
      </c>
    </row>
    <row r="9682" spans="1:6" x14ac:dyDescent="0.3">
      <c r="A9682" s="4">
        <v>43650.462709618056</v>
      </c>
      <c r="B9682" s="5" t="s">
        <v>554</v>
      </c>
      <c r="C9682" s="5" t="s">
        <v>606</v>
      </c>
      <c r="D9682" s="5" t="s">
        <v>392</v>
      </c>
      <c r="E9682">
        <v>3306</v>
      </c>
      <c r="F9682" s="5" t="s">
        <v>80</v>
      </c>
    </row>
    <row r="9683" spans="1:6" x14ac:dyDescent="0.3">
      <c r="A9683" s="4">
        <v>43650.462763449075</v>
      </c>
      <c r="B9683" s="5" t="s">
        <v>556</v>
      </c>
      <c r="C9683" s="5" t="s">
        <v>632</v>
      </c>
      <c r="D9683" s="5" t="s">
        <v>495</v>
      </c>
      <c r="E9683">
        <v>3307</v>
      </c>
      <c r="F9683" s="5" t="s">
        <v>80</v>
      </c>
    </row>
    <row r="9684" spans="1:6" x14ac:dyDescent="0.3">
      <c r="A9684" s="4">
        <v>43650.462854606485</v>
      </c>
      <c r="B9684" s="5" t="s">
        <v>557</v>
      </c>
      <c r="C9684" s="5" t="s">
        <v>862</v>
      </c>
      <c r="D9684" s="5" t="s">
        <v>439</v>
      </c>
      <c r="E9684">
        <v>3308</v>
      </c>
      <c r="F9684" s="5" t="s">
        <v>80</v>
      </c>
    </row>
    <row r="9685" spans="1:6" x14ac:dyDescent="0.3">
      <c r="A9685" s="4">
        <v>43650.463244629631</v>
      </c>
      <c r="B9685" s="5" t="s">
        <v>557</v>
      </c>
      <c r="C9685" s="5" t="s">
        <v>694</v>
      </c>
      <c r="D9685" s="5" t="s">
        <v>485</v>
      </c>
      <c r="E9685">
        <v>3312</v>
      </c>
      <c r="F9685" s="5" t="s">
        <v>80</v>
      </c>
    </row>
    <row r="9686" spans="1:6" x14ac:dyDescent="0.3">
      <c r="A9686" s="4">
        <v>43650.463437569444</v>
      </c>
      <c r="B9686" s="5" t="s">
        <v>557</v>
      </c>
      <c r="C9686" s="5" t="s">
        <v>775</v>
      </c>
      <c r="D9686" s="5" t="s">
        <v>203</v>
      </c>
      <c r="E9686">
        <v>3314</v>
      </c>
      <c r="F9686" s="5" t="s">
        <v>80</v>
      </c>
    </row>
    <row r="9687" spans="1:6" x14ac:dyDescent="0.3">
      <c r="A9687" s="4">
        <v>43650.463607083337</v>
      </c>
      <c r="B9687" s="5" t="s">
        <v>558</v>
      </c>
      <c r="C9687" s="5" t="s">
        <v>775</v>
      </c>
      <c r="D9687" s="5" t="s">
        <v>203</v>
      </c>
      <c r="E9687">
        <v>3317</v>
      </c>
      <c r="F9687" s="5" t="s">
        <v>80</v>
      </c>
    </row>
    <row r="9688" spans="1:6" x14ac:dyDescent="0.3">
      <c r="A9688" s="4">
        <v>43650.464436122682</v>
      </c>
      <c r="B9688" s="5" t="s">
        <v>556</v>
      </c>
      <c r="C9688" s="5" t="s">
        <v>775</v>
      </c>
      <c r="D9688" s="5" t="s">
        <v>437</v>
      </c>
      <c r="E9688">
        <v>3324</v>
      </c>
      <c r="F9688" s="5" t="s">
        <v>80</v>
      </c>
    </row>
    <row r="9689" spans="1:6" x14ac:dyDescent="0.3">
      <c r="A9689" s="4">
        <v>43650.465151192133</v>
      </c>
      <c r="B9689" s="5" t="s">
        <v>557</v>
      </c>
      <c r="C9689" s="5" t="s">
        <v>694</v>
      </c>
      <c r="D9689" s="5" t="s">
        <v>375</v>
      </c>
      <c r="E9689">
        <v>3328</v>
      </c>
      <c r="F9689" s="5" t="s">
        <v>80</v>
      </c>
    </row>
    <row r="9690" spans="1:6" x14ac:dyDescent="0.3">
      <c r="A9690" s="4">
        <v>43650.465516192133</v>
      </c>
      <c r="B9690" s="5" t="s">
        <v>554</v>
      </c>
      <c r="C9690" s="5" t="s">
        <v>775</v>
      </c>
      <c r="D9690" s="5" t="s">
        <v>189</v>
      </c>
      <c r="E9690">
        <v>3330</v>
      </c>
      <c r="F9690" s="5" t="s">
        <v>80</v>
      </c>
    </row>
    <row r="9691" spans="1:6" x14ac:dyDescent="0.3">
      <c r="A9691" s="4">
        <v>43650.466410671295</v>
      </c>
      <c r="B9691" s="5" t="s">
        <v>554</v>
      </c>
      <c r="C9691" s="5" t="s">
        <v>888</v>
      </c>
      <c r="D9691" s="5" t="s">
        <v>456</v>
      </c>
      <c r="E9691">
        <v>3338</v>
      </c>
      <c r="F9691" s="5" t="s">
        <v>80</v>
      </c>
    </row>
    <row r="9692" spans="1:6" x14ac:dyDescent="0.3">
      <c r="A9692" s="4">
        <v>43650.466513263891</v>
      </c>
      <c r="B9692" s="5" t="s">
        <v>556</v>
      </c>
      <c r="C9692" s="5" t="s">
        <v>880</v>
      </c>
      <c r="D9692" s="5" t="s">
        <v>489</v>
      </c>
      <c r="E9692">
        <v>3340</v>
      </c>
      <c r="F9692" s="5" t="s">
        <v>80</v>
      </c>
    </row>
    <row r="9693" spans="1:6" x14ac:dyDescent="0.3">
      <c r="A9693" s="4">
        <v>43650.46702916667</v>
      </c>
      <c r="B9693" s="5" t="s">
        <v>554</v>
      </c>
      <c r="C9693" s="5" t="s">
        <v>775</v>
      </c>
      <c r="D9693" s="5" t="s">
        <v>437</v>
      </c>
      <c r="E9693">
        <v>3344</v>
      </c>
      <c r="F9693" s="5" t="s">
        <v>80</v>
      </c>
    </row>
    <row r="9694" spans="1:6" x14ac:dyDescent="0.3">
      <c r="A9694" s="4">
        <v>43650.467371631945</v>
      </c>
      <c r="B9694" s="5" t="s">
        <v>556</v>
      </c>
      <c r="C9694" s="5" t="s">
        <v>613</v>
      </c>
      <c r="D9694" s="5" t="s">
        <v>437</v>
      </c>
      <c r="E9694">
        <v>3346</v>
      </c>
      <c r="F9694" s="5" t="s">
        <v>80</v>
      </c>
    </row>
    <row r="9695" spans="1:6" x14ac:dyDescent="0.3">
      <c r="A9695" s="4">
        <v>43650.467900231481</v>
      </c>
      <c r="B9695" s="5" t="s">
        <v>557</v>
      </c>
      <c r="C9695" s="5" t="s">
        <v>694</v>
      </c>
      <c r="D9695" s="5" t="s">
        <v>477</v>
      </c>
      <c r="E9695">
        <v>3349</v>
      </c>
      <c r="F9695" s="5" t="s">
        <v>80</v>
      </c>
    </row>
    <row r="9696" spans="1:6" x14ac:dyDescent="0.3">
      <c r="A9696" s="4">
        <v>43650.467917534719</v>
      </c>
      <c r="B9696" s="5" t="s">
        <v>556</v>
      </c>
      <c r="C9696" s="5" t="s">
        <v>694</v>
      </c>
      <c r="D9696" s="5" t="s">
        <v>469</v>
      </c>
      <c r="E9696">
        <v>3350</v>
      </c>
      <c r="F9696" s="5" t="s">
        <v>80</v>
      </c>
    </row>
    <row r="9697" spans="1:6" x14ac:dyDescent="0.3">
      <c r="A9697" s="4">
        <v>43650.468111736111</v>
      </c>
      <c r="B9697" s="5" t="s">
        <v>554</v>
      </c>
      <c r="C9697" s="5" t="s">
        <v>925</v>
      </c>
      <c r="D9697" s="5" t="s">
        <v>225</v>
      </c>
      <c r="E9697">
        <v>3351</v>
      </c>
      <c r="F9697" s="5" t="s">
        <v>80</v>
      </c>
    </row>
    <row r="9698" spans="1:6" x14ac:dyDescent="0.3">
      <c r="A9698" s="4">
        <v>43650.468331608798</v>
      </c>
      <c r="B9698" s="5" t="s">
        <v>554</v>
      </c>
      <c r="C9698" s="5" t="s">
        <v>632</v>
      </c>
      <c r="D9698" s="5" t="s">
        <v>200</v>
      </c>
      <c r="E9698">
        <v>3353</v>
      </c>
      <c r="F9698" s="5" t="s">
        <v>80</v>
      </c>
    </row>
    <row r="9699" spans="1:6" x14ac:dyDescent="0.3">
      <c r="A9699" s="4">
        <v>43650.468333703706</v>
      </c>
      <c r="B9699" s="5" t="s">
        <v>556</v>
      </c>
      <c r="C9699" s="5" t="s">
        <v>609</v>
      </c>
      <c r="D9699" s="5" t="s">
        <v>450</v>
      </c>
      <c r="E9699">
        <v>3354</v>
      </c>
      <c r="F9699" s="5" t="s">
        <v>80</v>
      </c>
    </row>
    <row r="9700" spans="1:6" x14ac:dyDescent="0.3">
      <c r="A9700" s="4">
        <v>43650.46883208333</v>
      </c>
      <c r="B9700" s="5" t="s">
        <v>557</v>
      </c>
      <c r="C9700" s="5" t="s">
        <v>694</v>
      </c>
      <c r="D9700" s="5" t="s">
        <v>455</v>
      </c>
      <c r="E9700">
        <v>3359</v>
      </c>
      <c r="F9700" s="5" t="s">
        <v>80</v>
      </c>
    </row>
    <row r="9701" spans="1:6" x14ac:dyDescent="0.3">
      <c r="A9701" s="4">
        <v>43650.469239571757</v>
      </c>
      <c r="B9701" s="5" t="s">
        <v>556</v>
      </c>
      <c r="C9701" s="5" t="s">
        <v>862</v>
      </c>
      <c r="D9701" s="5" t="s">
        <v>189</v>
      </c>
      <c r="E9701">
        <v>3362</v>
      </c>
      <c r="F9701" s="5" t="s">
        <v>80</v>
      </c>
    </row>
    <row r="9702" spans="1:6" x14ac:dyDescent="0.3">
      <c r="A9702" s="4">
        <v>43650.469337800925</v>
      </c>
      <c r="B9702" s="5" t="s">
        <v>554</v>
      </c>
      <c r="C9702" s="5" t="s">
        <v>927</v>
      </c>
      <c r="D9702" s="5" t="s">
        <v>234</v>
      </c>
      <c r="E9702">
        <v>3364</v>
      </c>
      <c r="F9702" s="5" t="s">
        <v>80</v>
      </c>
    </row>
    <row r="9703" spans="1:6" x14ac:dyDescent="0.3">
      <c r="A9703" s="4">
        <v>43650.472747893516</v>
      </c>
      <c r="B9703" s="5" t="s">
        <v>557</v>
      </c>
      <c r="C9703" s="5" t="s">
        <v>606</v>
      </c>
      <c r="D9703" s="5" t="s">
        <v>436</v>
      </c>
      <c r="E9703">
        <v>3384</v>
      </c>
      <c r="F9703" s="5" t="s">
        <v>80</v>
      </c>
    </row>
    <row r="9704" spans="1:6" x14ac:dyDescent="0.3">
      <c r="A9704" s="4">
        <v>43650.473038645832</v>
      </c>
      <c r="B9704" s="5" t="s">
        <v>554</v>
      </c>
      <c r="C9704" s="5" t="s">
        <v>694</v>
      </c>
      <c r="D9704" s="5" t="s">
        <v>391</v>
      </c>
      <c r="E9704">
        <v>3387</v>
      </c>
      <c r="F9704" s="5" t="s">
        <v>80</v>
      </c>
    </row>
    <row r="9705" spans="1:6" x14ac:dyDescent="0.3">
      <c r="A9705" s="4">
        <v>43650.473435428241</v>
      </c>
      <c r="B9705" s="5" t="s">
        <v>556</v>
      </c>
      <c r="C9705" s="5" t="s">
        <v>575</v>
      </c>
      <c r="D9705" s="5" t="s">
        <v>436</v>
      </c>
      <c r="E9705">
        <v>3390</v>
      </c>
      <c r="F9705" s="5" t="s">
        <v>80</v>
      </c>
    </row>
    <row r="9706" spans="1:6" x14ac:dyDescent="0.3">
      <c r="A9706" s="4">
        <v>43650.473836203702</v>
      </c>
      <c r="B9706" s="5" t="s">
        <v>556</v>
      </c>
      <c r="C9706" s="5" t="s">
        <v>862</v>
      </c>
      <c r="D9706" s="5" t="s">
        <v>200</v>
      </c>
      <c r="E9706">
        <v>3392</v>
      </c>
      <c r="F9706" s="5" t="s">
        <v>80</v>
      </c>
    </row>
    <row r="9707" spans="1:6" x14ac:dyDescent="0.3">
      <c r="A9707" s="4">
        <v>43650.473974768516</v>
      </c>
      <c r="B9707" s="5" t="s">
        <v>558</v>
      </c>
      <c r="C9707" s="5" t="s">
        <v>575</v>
      </c>
      <c r="D9707" s="5" t="s">
        <v>373</v>
      </c>
      <c r="E9707">
        <v>3394</v>
      </c>
      <c r="F9707" s="5" t="s">
        <v>80</v>
      </c>
    </row>
    <row r="9708" spans="1:6" x14ac:dyDescent="0.3">
      <c r="A9708" s="4">
        <v>43650.474125243054</v>
      </c>
      <c r="B9708" s="5" t="s">
        <v>556</v>
      </c>
      <c r="C9708" s="5" t="s">
        <v>575</v>
      </c>
      <c r="D9708" s="5" t="s">
        <v>195</v>
      </c>
      <c r="E9708">
        <v>3396</v>
      </c>
      <c r="F9708" s="5" t="s">
        <v>80</v>
      </c>
    </row>
    <row r="9709" spans="1:6" x14ac:dyDescent="0.3">
      <c r="A9709" s="4">
        <v>43650.47412486111</v>
      </c>
      <c r="B9709" s="5" t="s">
        <v>554</v>
      </c>
      <c r="C9709" s="5" t="s">
        <v>775</v>
      </c>
      <c r="D9709" s="5" t="s">
        <v>436</v>
      </c>
      <c r="E9709">
        <v>3397</v>
      </c>
      <c r="F9709" s="5" t="s">
        <v>80</v>
      </c>
    </row>
    <row r="9710" spans="1:6" x14ac:dyDescent="0.3">
      <c r="A9710" s="4">
        <v>43650.474227222221</v>
      </c>
      <c r="B9710" s="5" t="s">
        <v>556</v>
      </c>
      <c r="C9710" s="5" t="s">
        <v>575</v>
      </c>
      <c r="D9710" s="5" t="s">
        <v>455</v>
      </c>
      <c r="E9710">
        <v>3399</v>
      </c>
      <c r="F9710" s="5" t="s">
        <v>80</v>
      </c>
    </row>
    <row r="9711" spans="1:6" x14ac:dyDescent="0.3">
      <c r="A9711" s="4">
        <v>43650.474412210649</v>
      </c>
      <c r="B9711" s="5" t="s">
        <v>556</v>
      </c>
      <c r="C9711" s="5" t="s">
        <v>575</v>
      </c>
      <c r="D9711" s="5" t="s">
        <v>374</v>
      </c>
      <c r="E9711">
        <v>3402</v>
      </c>
      <c r="F9711" s="5" t="s">
        <v>80</v>
      </c>
    </row>
    <row r="9712" spans="1:6" x14ac:dyDescent="0.3">
      <c r="A9712" s="4">
        <v>43650.474460543985</v>
      </c>
      <c r="B9712" s="5" t="s">
        <v>556</v>
      </c>
      <c r="C9712" s="5" t="s">
        <v>575</v>
      </c>
      <c r="D9712" s="5" t="s">
        <v>187</v>
      </c>
      <c r="E9712">
        <v>3403</v>
      </c>
      <c r="F9712" s="5" t="s">
        <v>80</v>
      </c>
    </row>
    <row r="9713" spans="1:6" x14ac:dyDescent="0.3">
      <c r="A9713" s="4">
        <v>43650.474659178239</v>
      </c>
      <c r="B9713" s="5" t="s">
        <v>556</v>
      </c>
      <c r="C9713" s="5" t="s">
        <v>575</v>
      </c>
      <c r="D9713" s="5" t="s">
        <v>495</v>
      </c>
      <c r="E9713">
        <v>3405</v>
      </c>
      <c r="F9713" s="5" t="s">
        <v>80</v>
      </c>
    </row>
    <row r="9714" spans="1:6" x14ac:dyDescent="0.3">
      <c r="A9714" s="4">
        <v>43650.47475361111</v>
      </c>
      <c r="B9714" s="5" t="s">
        <v>554</v>
      </c>
      <c r="C9714" s="5" t="s">
        <v>862</v>
      </c>
      <c r="D9714" s="5" t="s">
        <v>458</v>
      </c>
      <c r="E9714">
        <v>3406</v>
      </c>
      <c r="F9714" s="5" t="s">
        <v>80</v>
      </c>
    </row>
    <row r="9715" spans="1:6" x14ac:dyDescent="0.3">
      <c r="A9715" s="4">
        <v>43650.475010092596</v>
      </c>
      <c r="B9715" s="5" t="s">
        <v>554</v>
      </c>
      <c r="C9715" s="5" t="s">
        <v>606</v>
      </c>
      <c r="D9715" s="5" t="s">
        <v>209</v>
      </c>
      <c r="E9715">
        <v>3410</v>
      </c>
      <c r="F9715" s="5" t="s">
        <v>80</v>
      </c>
    </row>
    <row r="9716" spans="1:6" x14ac:dyDescent="0.3">
      <c r="A9716" s="4">
        <v>43650.475209421296</v>
      </c>
      <c r="B9716" s="5" t="s">
        <v>556</v>
      </c>
      <c r="C9716" s="5" t="s">
        <v>575</v>
      </c>
      <c r="D9716" s="5" t="s">
        <v>200</v>
      </c>
      <c r="E9716">
        <v>3413</v>
      </c>
      <c r="F9716" s="5" t="s">
        <v>80</v>
      </c>
    </row>
    <row r="9717" spans="1:6" x14ac:dyDescent="0.3">
      <c r="A9717" s="4">
        <v>43650.475314444448</v>
      </c>
      <c r="B9717" s="5" t="s">
        <v>556</v>
      </c>
      <c r="C9717" s="5" t="s">
        <v>575</v>
      </c>
      <c r="D9717" s="5" t="s">
        <v>195</v>
      </c>
      <c r="E9717">
        <v>3415</v>
      </c>
      <c r="F9717" s="5" t="s">
        <v>80</v>
      </c>
    </row>
    <row r="9718" spans="1:6" x14ac:dyDescent="0.3">
      <c r="A9718" s="4">
        <v>43650.47560849537</v>
      </c>
      <c r="B9718" s="5" t="s">
        <v>557</v>
      </c>
      <c r="C9718" s="5" t="s">
        <v>935</v>
      </c>
      <c r="D9718" s="5" t="s">
        <v>439</v>
      </c>
      <c r="E9718">
        <v>3418</v>
      </c>
      <c r="F9718" s="5" t="s">
        <v>80</v>
      </c>
    </row>
    <row r="9719" spans="1:6" x14ac:dyDescent="0.3">
      <c r="A9719" s="4">
        <v>43650.475945185186</v>
      </c>
      <c r="B9719" s="5" t="s">
        <v>554</v>
      </c>
      <c r="C9719" s="5" t="s">
        <v>575</v>
      </c>
      <c r="D9719" s="5" t="s">
        <v>375</v>
      </c>
      <c r="E9719">
        <v>3424</v>
      </c>
      <c r="F9719" s="5" t="s">
        <v>80</v>
      </c>
    </row>
    <row r="9720" spans="1:6" x14ac:dyDescent="0.3">
      <c r="A9720" s="4">
        <v>43650.476354027778</v>
      </c>
      <c r="B9720" s="5" t="s">
        <v>556</v>
      </c>
      <c r="C9720" s="5" t="s">
        <v>775</v>
      </c>
      <c r="D9720" s="5" t="s">
        <v>436</v>
      </c>
      <c r="E9720">
        <v>3431</v>
      </c>
      <c r="F9720" s="5" t="s">
        <v>80</v>
      </c>
    </row>
    <row r="9721" spans="1:6" x14ac:dyDescent="0.3">
      <c r="A9721" s="4">
        <v>43650.476508009262</v>
      </c>
      <c r="B9721" s="5" t="s">
        <v>556</v>
      </c>
      <c r="C9721" s="5" t="s">
        <v>632</v>
      </c>
      <c r="D9721" s="5" t="s">
        <v>374</v>
      </c>
      <c r="E9721">
        <v>3432</v>
      </c>
      <c r="F9721" s="5" t="s">
        <v>80</v>
      </c>
    </row>
    <row r="9722" spans="1:6" x14ac:dyDescent="0.3">
      <c r="A9722" s="4">
        <v>43650.4767434838</v>
      </c>
      <c r="B9722" s="5" t="s">
        <v>556</v>
      </c>
      <c r="C9722" s="5" t="s">
        <v>575</v>
      </c>
      <c r="D9722" s="5" t="s">
        <v>186</v>
      </c>
      <c r="E9722">
        <v>3433</v>
      </c>
      <c r="F9722" s="5" t="s">
        <v>80</v>
      </c>
    </row>
    <row r="9723" spans="1:6" x14ac:dyDescent="0.3">
      <c r="A9723" s="4">
        <v>43650.476996238423</v>
      </c>
      <c r="B9723" s="5" t="s">
        <v>556</v>
      </c>
      <c r="C9723" s="5" t="s">
        <v>862</v>
      </c>
      <c r="D9723" s="5" t="s">
        <v>187</v>
      </c>
      <c r="E9723">
        <v>3436</v>
      </c>
      <c r="F9723" s="5" t="s">
        <v>80</v>
      </c>
    </row>
    <row r="9724" spans="1:6" x14ac:dyDescent="0.3">
      <c r="A9724" s="4">
        <v>43650.477070729168</v>
      </c>
      <c r="B9724" s="5" t="s">
        <v>554</v>
      </c>
      <c r="C9724" s="5" t="s">
        <v>575</v>
      </c>
      <c r="D9724" s="5" t="s">
        <v>186</v>
      </c>
      <c r="E9724">
        <v>3437</v>
      </c>
      <c r="F9724" s="5" t="s">
        <v>80</v>
      </c>
    </row>
    <row r="9725" spans="1:6" x14ac:dyDescent="0.3">
      <c r="A9725" s="4">
        <v>43650.477900717589</v>
      </c>
      <c r="B9725" s="5" t="s">
        <v>557</v>
      </c>
      <c r="C9725" s="5" t="s">
        <v>694</v>
      </c>
      <c r="D9725" s="5" t="s">
        <v>215</v>
      </c>
      <c r="E9725">
        <v>3446</v>
      </c>
      <c r="F9725" s="5" t="s">
        <v>80</v>
      </c>
    </row>
    <row r="9726" spans="1:6" x14ac:dyDescent="0.3">
      <c r="A9726" s="4">
        <v>43650.478188090281</v>
      </c>
      <c r="B9726" s="5" t="s">
        <v>556</v>
      </c>
      <c r="C9726" s="5" t="s">
        <v>609</v>
      </c>
      <c r="D9726" s="5" t="s">
        <v>189</v>
      </c>
      <c r="E9726">
        <v>3450</v>
      </c>
      <c r="F9726" s="5" t="s">
        <v>80</v>
      </c>
    </row>
    <row r="9727" spans="1:6" x14ac:dyDescent="0.3">
      <c r="A9727" s="4">
        <v>43650.479728796294</v>
      </c>
      <c r="B9727" s="5" t="s">
        <v>557</v>
      </c>
      <c r="C9727" s="5" t="s">
        <v>561</v>
      </c>
      <c r="D9727" s="5" t="s">
        <v>187</v>
      </c>
      <c r="E9727">
        <v>3460</v>
      </c>
      <c r="F9727" s="5" t="s">
        <v>80</v>
      </c>
    </row>
    <row r="9728" spans="1:6" x14ac:dyDescent="0.3">
      <c r="A9728" s="4">
        <v>43650.480189374997</v>
      </c>
      <c r="B9728" s="5" t="s">
        <v>554</v>
      </c>
      <c r="C9728" s="5" t="s">
        <v>694</v>
      </c>
      <c r="D9728" s="5" t="s">
        <v>200</v>
      </c>
      <c r="E9728">
        <v>3462</v>
      </c>
      <c r="F9728" s="5" t="s">
        <v>80</v>
      </c>
    </row>
    <row r="9729" spans="1:6" x14ac:dyDescent="0.3">
      <c r="A9729" s="4">
        <v>43650.480570405096</v>
      </c>
      <c r="B9729" s="5" t="s">
        <v>556</v>
      </c>
      <c r="C9729" s="5" t="s">
        <v>632</v>
      </c>
      <c r="D9729" s="5" t="s">
        <v>482</v>
      </c>
      <c r="E9729">
        <v>3470</v>
      </c>
      <c r="F9729" s="5" t="s">
        <v>80</v>
      </c>
    </row>
    <row r="9730" spans="1:6" x14ac:dyDescent="0.3">
      <c r="A9730" s="4">
        <v>43650.481374502313</v>
      </c>
      <c r="B9730" s="5" t="s">
        <v>554</v>
      </c>
      <c r="C9730" s="5" t="s">
        <v>575</v>
      </c>
      <c r="D9730" s="5" t="s">
        <v>217</v>
      </c>
      <c r="E9730">
        <v>3475</v>
      </c>
      <c r="F9730" s="5" t="s">
        <v>80</v>
      </c>
    </row>
    <row r="9731" spans="1:6" x14ac:dyDescent="0.3">
      <c r="A9731" s="4">
        <v>43650.481558900465</v>
      </c>
      <c r="B9731" s="5" t="s">
        <v>556</v>
      </c>
      <c r="C9731" s="5" t="s">
        <v>575</v>
      </c>
      <c r="D9731" s="5" t="s">
        <v>495</v>
      </c>
      <c r="E9731">
        <v>3476</v>
      </c>
      <c r="F9731" s="5" t="s">
        <v>80</v>
      </c>
    </row>
    <row r="9732" spans="1:6" x14ac:dyDescent="0.3">
      <c r="A9732" s="4">
        <v>43650.48156472222</v>
      </c>
      <c r="B9732" s="5" t="s">
        <v>556</v>
      </c>
      <c r="C9732" s="5" t="s">
        <v>694</v>
      </c>
      <c r="D9732" s="5" t="s">
        <v>380</v>
      </c>
      <c r="E9732">
        <v>3477</v>
      </c>
      <c r="F9732" s="5" t="s">
        <v>80</v>
      </c>
    </row>
    <row r="9733" spans="1:6" x14ac:dyDescent="0.3">
      <c r="A9733" s="4">
        <v>43650.481724675927</v>
      </c>
      <c r="B9733" s="5" t="s">
        <v>557</v>
      </c>
      <c r="C9733" s="5" t="s">
        <v>561</v>
      </c>
      <c r="D9733" s="5" t="s">
        <v>187</v>
      </c>
      <c r="E9733">
        <v>3478</v>
      </c>
      <c r="F9733" s="5" t="s">
        <v>80</v>
      </c>
    </row>
    <row r="9734" spans="1:6" x14ac:dyDescent="0.3">
      <c r="A9734" s="4">
        <v>43650.481777025459</v>
      </c>
      <c r="B9734" s="5" t="s">
        <v>554</v>
      </c>
      <c r="C9734" s="5" t="s">
        <v>694</v>
      </c>
      <c r="D9734" s="5" t="s">
        <v>203</v>
      </c>
      <c r="E9734">
        <v>3481</v>
      </c>
      <c r="F9734" s="5" t="s">
        <v>80</v>
      </c>
    </row>
    <row r="9735" spans="1:6" x14ac:dyDescent="0.3">
      <c r="A9735" s="4">
        <v>43650.482009189815</v>
      </c>
      <c r="B9735" s="5" t="s">
        <v>554</v>
      </c>
      <c r="C9735" s="5" t="s">
        <v>775</v>
      </c>
      <c r="D9735" s="5" t="s">
        <v>189</v>
      </c>
      <c r="E9735">
        <v>3483</v>
      </c>
      <c r="F9735" s="5" t="s">
        <v>80</v>
      </c>
    </row>
    <row r="9736" spans="1:6" x14ac:dyDescent="0.3">
      <c r="A9736" s="4">
        <v>43650.482103101851</v>
      </c>
      <c r="B9736" s="5" t="s">
        <v>556</v>
      </c>
      <c r="C9736" s="5" t="s">
        <v>775</v>
      </c>
      <c r="D9736" s="5" t="s">
        <v>437</v>
      </c>
      <c r="E9736">
        <v>3484</v>
      </c>
      <c r="F9736" s="5" t="s">
        <v>80</v>
      </c>
    </row>
    <row r="9737" spans="1:6" x14ac:dyDescent="0.3">
      <c r="A9737" s="4">
        <v>43650.48239769676</v>
      </c>
      <c r="B9737" s="5" t="s">
        <v>556</v>
      </c>
      <c r="C9737" s="5" t="s">
        <v>575</v>
      </c>
      <c r="D9737" s="5" t="s">
        <v>212</v>
      </c>
      <c r="E9737">
        <v>3489</v>
      </c>
      <c r="F9737" s="5" t="s">
        <v>80</v>
      </c>
    </row>
    <row r="9738" spans="1:6" x14ac:dyDescent="0.3">
      <c r="A9738" s="4">
        <v>43650.482561168981</v>
      </c>
      <c r="B9738" s="5" t="s">
        <v>557</v>
      </c>
      <c r="C9738" s="5" t="s">
        <v>606</v>
      </c>
      <c r="D9738" s="5" t="s">
        <v>216</v>
      </c>
      <c r="E9738">
        <v>3490</v>
      </c>
      <c r="F9738" s="5" t="s">
        <v>80</v>
      </c>
    </row>
    <row r="9739" spans="1:6" x14ac:dyDescent="0.3">
      <c r="A9739" s="4">
        <v>43650.48301246528</v>
      </c>
      <c r="B9739" s="5" t="s">
        <v>556</v>
      </c>
      <c r="C9739" s="5" t="s">
        <v>655</v>
      </c>
      <c r="D9739" s="5" t="s">
        <v>450</v>
      </c>
      <c r="E9739">
        <v>3498</v>
      </c>
      <c r="F9739" s="5" t="s">
        <v>80</v>
      </c>
    </row>
    <row r="9740" spans="1:6" x14ac:dyDescent="0.3">
      <c r="A9740" s="4">
        <v>43650.483147800929</v>
      </c>
      <c r="B9740" s="5" t="s">
        <v>554</v>
      </c>
      <c r="C9740" s="5" t="s">
        <v>694</v>
      </c>
      <c r="D9740" s="5" t="s">
        <v>224</v>
      </c>
      <c r="E9740">
        <v>3502</v>
      </c>
      <c r="F9740" s="5" t="s">
        <v>80</v>
      </c>
    </row>
    <row r="9741" spans="1:6" x14ac:dyDescent="0.3">
      <c r="A9741" s="4">
        <v>43650.484097037035</v>
      </c>
      <c r="B9741" s="5" t="s">
        <v>556</v>
      </c>
      <c r="C9741" s="5" t="s">
        <v>575</v>
      </c>
      <c r="D9741" s="5" t="s">
        <v>392</v>
      </c>
      <c r="E9741">
        <v>3514</v>
      </c>
      <c r="F9741" s="5" t="s">
        <v>80</v>
      </c>
    </row>
    <row r="9742" spans="1:6" x14ac:dyDescent="0.3">
      <c r="A9742" s="4">
        <v>43650.484350057872</v>
      </c>
      <c r="B9742" s="5" t="s">
        <v>554</v>
      </c>
      <c r="C9742" s="5" t="s">
        <v>910</v>
      </c>
      <c r="D9742" s="5" t="s">
        <v>200</v>
      </c>
      <c r="E9742">
        <v>3518</v>
      </c>
      <c r="F9742" s="5" t="s">
        <v>80</v>
      </c>
    </row>
    <row r="9743" spans="1:6" x14ac:dyDescent="0.3">
      <c r="A9743" s="4">
        <v>43650.484419444445</v>
      </c>
      <c r="B9743" s="5" t="s">
        <v>556</v>
      </c>
      <c r="C9743" s="5" t="s">
        <v>655</v>
      </c>
      <c r="D9743" s="5" t="s">
        <v>230</v>
      </c>
      <c r="E9743">
        <v>3519</v>
      </c>
      <c r="F9743" s="5" t="s">
        <v>80</v>
      </c>
    </row>
    <row r="9744" spans="1:6" x14ac:dyDescent="0.3">
      <c r="A9744" s="4">
        <v>43650.484559143515</v>
      </c>
      <c r="B9744" s="5" t="s">
        <v>554</v>
      </c>
      <c r="C9744" s="5" t="s">
        <v>694</v>
      </c>
      <c r="D9744" s="5" t="s">
        <v>492</v>
      </c>
      <c r="E9744">
        <v>3520</v>
      </c>
      <c r="F9744" s="5" t="s">
        <v>80</v>
      </c>
    </row>
    <row r="9745" spans="1:6" x14ac:dyDescent="0.3">
      <c r="A9745" s="4">
        <v>43650.484583055557</v>
      </c>
      <c r="B9745" s="5" t="s">
        <v>554</v>
      </c>
      <c r="C9745" s="5" t="s">
        <v>862</v>
      </c>
      <c r="D9745" s="5" t="s">
        <v>439</v>
      </c>
      <c r="E9745">
        <v>3521</v>
      </c>
      <c r="F9745" s="5" t="s">
        <v>80</v>
      </c>
    </row>
    <row r="9746" spans="1:6" x14ac:dyDescent="0.3">
      <c r="A9746" s="4">
        <v>43650.48494347222</v>
      </c>
      <c r="B9746" s="5" t="s">
        <v>556</v>
      </c>
      <c r="C9746" s="5" t="s">
        <v>655</v>
      </c>
      <c r="D9746" s="5" t="s">
        <v>495</v>
      </c>
      <c r="E9746">
        <v>3523</v>
      </c>
      <c r="F9746" s="5" t="s">
        <v>80</v>
      </c>
    </row>
    <row r="9747" spans="1:6" x14ac:dyDescent="0.3">
      <c r="A9747" s="4">
        <v>43650.485635046294</v>
      </c>
      <c r="B9747" s="5" t="s">
        <v>556</v>
      </c>
      <c r="C9747" s="5" t="s">
        <v>945</v>
      </c>
      <c r="D9747" s="5" t="s">
        <v>228</v>
      </c>
      <c r="E9747">
        <v>3530</v>
      </c>
      <c r="F9747" s="5" t="s">
        <v>80</v>
      </c>
    </row>
    <row r="9748" spans="1:6" x14ac:dyDescent="0.3">
      <c r="A9748" s="4">
        <v>43650.485889016207</v>
      </c>
      <c r="B9748" s="5" t="s">
        <v>554</v>
      </c>
      <c r="C9748" s="5" t="s">
        <v>694</v>
      </c>
      <c r="D9748" s="5" t="s">
        <v>477</v>
      </c>
      <c r="E9748">
        <v>3532</v>
      </c>
      <c r="F9748" s="5" t="s">
        <v>80</v>
      </c>
    </row>
    <row r="9749" spans="1:6" x14ac:dyDescent="0.3">
      <c r="A9749" s="4">
        <v>43650.485929386574</v>
      </c>
      <c r="B9749" s="5" t="s">
        <v>556</v>
      </c>
      <c r="C9749" s="5" t="s">
        <v>575</v>
      </c>
      <c r="D9749" s="5" t="s">
        <v>380</v>
      </c>
      <c r="E9749">
        <v>3533</v>
      </c>
      <c r="F9749" s="5" t="s">
        <v>80</v>
      </c>
    </row>
    <row r="9750" spans="1:6" x14ac:dyDescent="0.3">
      <c r="A9750" s="4">
        <v>43650.486240416663</v>
      </c>
      <c r="B9750" s="5" t="s">
        <v>556</v>
      </c>
      <c r="C9750" s="5" t="s">
        <v>946</v>
      </c>
      <c r="D9750" s="5" t="s">
        <v>215</v>
      </c>
      <c r="E9750">
        <v>3539</v>
      </c>
      <c r="F9750" s="5" t="s">
        <v>80</v>
      </c>
    </row>
    <row r="9751" spans="1:6" x14ac:dyDescent="0.3">
      <c r="A9751" s="4">
        <v>43650.487091041665</v>
      </c>
      <c r="B9751" s="5" t="s">
        <v>556</v>
      </c>
      <c r="C9751" s="5" t="s">
        <v>655</v>
      </c>
      <c r="D9751" s="5" t="s">
        <v>451</v>
      </c>
      <c r="E9751">
        <v>3553</v>
      </c>
      <c r="F9751" s="5" t="s">
        <v>80</v>
      </c>
    </row>
    <row r="9752" spans="1:6" x14ac:dyDescent="0.3">
      <c r="A9752" s="4">
        <v>43650.487093750002</v>
      </c>
      <c r="B9752" s="5" t="s">
        <v>554</v>
      </c>
      <c r="C9752" s="5" t="s">
        <v>846</v>
      </c>
      <c r="D9752" s="5" t="s">
        <v>475</v>
      </c>
      <c r="E9752">
        <v>3555</v>
      </c>
      <c r="F9752" s="5" t="s">
        <v>80</v>
      </c>
    </row>
    <row r="9753" spans="1:6" x14ac:dyDescent="0.3">
      <c r="A9753" s="4">
        <v>43650.487575439816</v>
      </c>
      <c r="B9753" s="5" t="s">
        <v>556</v>
      </c>
      <c r="C9753" s="5" t="s">
        <v>694</v>
      </c>
      <c r="D9753" s="5" t="s">
        <v>455</v>
      </c>
      <c r="E9753">
        <v>3561</v>
      </c>
      <c r="F9753" s="5" t="s">
        <v>80</v>
      </c>
    </row>
    <row r="9754" spans="1:6" x14ac:dyDescent="0.3">
      <c r="A9754" s="4">
        <v>43650.487859942128</v>
      </c>
      <c r="B9754" s="5" t="s">
        <v>554</v>
      </c>
      <c r="C9754" s="5" t="s">
        <v>575</v>
      </c>
      <c r="D9754" s="5" t="s">
        <v>242</v>
      </c>
      <c r="E9754">
        <v>3565</v>
      </c>
      <c r="F9754" s="5" t="s">
        <v>80</v>
      </c>
    </row>
    <row r="9755" spans="1:6" x14ac:dyDescent="0.3">
      <c r="A9755" s="4">
        <v>43650.488026678242</v>
      </c>
      <c r="B9755" s="5" t="s">
        <v>556</v>
      </c>
      <c r="C9755" s="5" t="s">
        <v>655</v>
      </c>
      <c r="D9755" s="5" t="s">
        <v>495</v>
      </c>
      <c r="E9755">
        <v>3568</v>
      </c>
      <c r="F9755" s="5" t="s">
        <v>80</v>
      </c>
    </row>
    <row r="9756" spans="1:6" x14ac:dyDescent="0.3">
      <c r="A9756" s="4">
        <v>43650.488322696758</v>
      </c>
      <c r="B9756" s="5" t="s">
        <v>556</v>
      </c>
      <c r="C9756" s="5" t="s">
        <v>655</v>
      </c>
      <c r="D9756" s="5" t="s">
        <v>436</v>
      </c>
      <c r="E9756">
        <v>3569</v>
      </c>
      <c r="F9756" s="5" t="s">
        <v>80</v>
      </c>
    </row>
    <row r="9757" spans="1:6" x14ac:dyDescent="0.3">
      <c r="A9757" s="4">
        <v>43650.488729641205</v>
      </c>
      <c r="B9757" s="5" t="s">
        <v>554</v>
      </c>
      <c r="C9757" s="5" t="s">
        <v>568</v>
      </c>
      <c r="D9757" s="5" t="s">
        <v>469</v>
      </c>
      <c r="E9757">
        <v>3572</v>
      </c>
      <c r="F9757" s="5" t="s">
        <v>80</v>
      </c>
    </row>
    <row r="9758" spans="1:6" x14ac:dyDescent="0.3">
      <c r="A9758" s="4">
        <v>43650.488729826386</v>
      </c>
      <c r="B9758" s="5" t="s">
        <v>556</v>
      </c>
      <c r="C9758" s="5" t="s">
        <v>632</v>
      </c>
      <c r="D9758" s="5" t="s">
        <v>187</v>
      </c>
      <c r="E9758">
        <v>3573</v>
      </c>
      <c r="F9758" s="5" t="s">
        <v>80</v>
      </c>
    </row>
    <row r="9759" spans="1:6" x14ac:dyDescent="0.3">
      <c r="A9759" s="4">
        <v>43650.48898440972</v>
      </c>
      <c r="B9759" s="5" t="s">
        <v>556</v>
      </c>
      <c r="C9759" s="5" t="s">
        <v>575</v>
      </c>
      <c r="D9759" s="5" t="s">
        <v>496</v>
      </c>
      <c r="E9759">
        <v>3578</v>
      </c>
      <c r="F9759" s="5" t="s">
        <v>80</v>
      </c>
    </row>
    <row r="9760" spans="1:6" x14ac:dyDescent="0.3">
      <c r="A9760" s="4">
        <v>43650.489111319446</v>
      </c>
      <c r="B9760" s="5" t="s">
        <v>556</v>
      </c>
      <c r="C9760" s="5" t="s">
        <v>655</v>
      </c>
      <c r="D9760" s="5" t="s">
        <v>495</v>
      </c>
      <c r="E9760">
        <v>3579</v>
      </c>
      <c r="F9760" s="5" t="s">
        <v>80</v>
      </c>
    </row>
    <row r="9761" spans="1:6" x14ac:dyDescent="0.3">
      <c r="A9761" s="4">
        <v>43650.489437557873</v>
      </c>
      <c r="B9761" s="5" t="s">
        <v>556</v>
      </c>
      <c r="C9761" s="5" t="s">
        <v>609</v>
      </c>
      <c r="D9761" s="5" t="s">
        <v>439</v>
      </c>
      <c r="E9761">
        <v>3582</v>
      </c>
      <c r="F9761" s="5" t="s">
        <v>80</v>
      </c>
    </row>
    <row r="9762" spans="1:6" x14ac:dyDescent="0.3">
      <c r="A9762" s="4">
        <v>43650.489998483798</v>
      </c>
      <c r="B9762" s="5" t="s">
        <v>556</v>
      </c>
      <c r="C9762" s="5" t="s">
        <v>655</v>
      </c>
      <c r="D9762" s="5" t="s">
        <v>203</v>
      </c>
      <c r="E9762">
        <v>3592</v>
      </c>
      <c r="F9762" s="5" t="s">
        <v>80</v>
      </c>
    </row>
    <row r="9763" spans="1:6" x14ac:dyDescent="0.3">
      <c r="A9763" s="4">
        <v>43650.490063553239</v>
      </c>
      <c r="B9763" s="5" t="s">
        <v>556</v>
      </c>
      <c r="C9763" s="5" t="s">
        <v>694</v>
      </c>
      <c r="D9763" s="5" t="s">
        <v>381</v>
      </c>
      <c r="E9763">
        <v>3593</v>
      </c>
      <c r="F9763" s="5" t="s">
        <v>80</v>
      </c>
    </row>
    <row r="9764" spans="1:6" x14ac:dyDescent="0.3">
      <c r="A9764" s="4">
        <v>43650.49021974537</v>
      </c>
      <c r="B9764" s="5" t="s">
        <v>556</v>
      </c>
      <c r="C9764" s="5" t="s">
        <v>655</v>
      </c>
      <c r="D9764" s="5" t="s">
        <v>465</v>
      </c>
      <c r="E9764">
        <v>3595</v>
      </c>
      <c r="F9764" s="5" t="s">
        <v>80</v>
      </c>
    </row>
    <row r="9765" spans="1:6" x14ac:dyDescent="0.3">
      <c r="A9765" s="4">
        <v>43650.490296585645</v>
      </c>
      <c r="B9765" s="5" t="s">
        <v>557</v>
      </c>
      <c r="C9765" s="5" t="s">
        <v>795</v>
      </c>
      <c r="D9765" s="5" t="s">
        <v>218</v>
      </c>
      <c r="E9765">
        <v>3596</v>
      </c>
      <c r="F9765" s="5" t="s">
        <v>80</v>
      </c>
    </row>
    <row r="9766" spans="1:6" x14ac:dyDescent="0.3">
      <c r="A9766" s="4">
        <v>43650.490786956019</v>
      </c>
      <c r="B9766" s="5" t="s">
        <v>554</v>
      </c>
      <c r="C9766" s="5" t="s">
        <v>862</v>
      </c>
      <c r="D9766" s="5" t="s">
        <v>436</v>
      </c>
      <c r="E9766">
        <v>3601</v>
      </c>
      <c r="F9766" s="5" t="s">
        <v>80</v>
      </c>
    </row>
    <row r="9767" spans="1:6" x14ac:dyDescent="0.3">
      <c r="A9767" s="4">
        <v>43650.490883715276</v>
      </c>
      <c r="B9767" s="5" t="s">
        <v>557</v>
      </c>
      <c r="C9767" s="5" t="s">
        <v>575</v>
      </c>
      <c r="D9767" s="5" t="s">
        <v>436</v>
      </c>
      <c r="E9767">
        <v>3602</v>
      </c>
      <c r="F9767" s="5" t="s">
        <v>80</v>
      </c>
    </row>
    <row r="9768" spans="1:6" x14ac:dyDescent="0.3">
      <c r="A9768" s="4">
        <v>43650.491087187504</v>
      </c>
      <c r="B9768" s="5" t="s">
        <v>556</v>
      </c>
      <c r="C9768" s="5" t="s">
        <v>775</v>
      </c>
      <c r="D9768" s="5" t="s">
        <v>439</v>
      </c>
      <c r="E9768">
        <v>3604</v>
      </c>
      <c r="F9768" s="5" t="s">
        <v>80</v>
      </c>
    </row>
    <row r="9769" spans="1:6" x14ac:dyDescent="0.3">
      <c r="A9769" s="4">
        <v>43650.491197511576</v>
      </c>
      <c r="B9769" s="5" t="s">
        <v>554</v>
      </c>
      <c r="C9769" s="5" t="s">
        <v>655</v>
      </c>
      <c r="D9769" s="5" t="s">
        <v>437</v>
      </c>
      <c r="E9769">
        <v>3607</v>
      </c>
      <c r="F9769" s="5" t="s">
        <v>80</v>
      </c>
    </row>
    <row r="9770" spans="1:6" x14ac:dyDescent="0.3">
      <c r="A9770" s="4">
        <v>43650.491331273151</v>
      </c>
      <c r="B9770" s="5" t="s">
        <v>556</v>
      </c>
      <c r="C9770" s="5" t="s">
        <v>950</v>
      </c>
      <c r="D9770" s="5" t="s">
        <v>197</v>
      </c>
      <c r="E9770">
        <v>3609</v>
      </c>
      <c r="F9770" s="5" t="s">
        <v>80</v>
      </c>
    </row>
    <row r="9771" spans="1:6" x14ac:dyDescent="0.3">
      <c r="A9771" s="4">
        <v>43650.492189351855</v>
      </c>
      <c r="B9771" s="5" t="s">
        <v>557</v>
      </c>
      <c r="C9771" s="5" t="s">
        <v>563</v>
      </c>
      <c r="D9771" s="5" t="s">
        <v>217</v>
      </c>
      <c r="E9771">
        <v>3618</v>
      </c>
      <c r="F9771" s="5" t="s">
        <v>80</v>
      </c>
    </row>
    <row r="9772" spans="1:6" x14ac:dyDescent="0.3">
      <c r="A9772" s="4">
        <v>43650.492535578705</v>
      </c>
      <c r="B9772" s="5" t="s">
        <v>556</v>
      </c>
      <c r="C9772" s="5" t="s">
        <v>575</v>
      </c>
      <c r="D9772" s="5" t="s">
        <v>477</v>
      </c>
      <c r="E9772">
        <v>3623</v>
      </c>
      <c r="F9772" s="5" t="s">
        <v>80</v>
      </c>
    </row>
    <row r="9773" spans="1:6" x14ac:dyDescent="0.3">
      <c r="A9773" s="4">
        <v>43650.494168935184</v>
      </c>
      <c r="B9773" s="5" t="s">
        <v>556</v>
      </c>
      <c r="C9773" s="5" t="s">
        <v>606</v>
      </c>
      <c r="D9773" s="5" t="s">
        <v>477</v>
      </c>
      <c r="E9773">
        <v>3632</v>
      </c>
      <c r="F9773" s="5" t="s">
        <v>80</v>
      </c>
    </row>
    <row r="9774" spans="1:6" x14ac:dyDescent="0.3">
      <c r="A9774" s="4">
        <v>43650.49419247685</v>
      </c>
      <c r="B9774" s="5" t="s">
        <v>554</v>
      </c>
      <c r="C9774" s="5" t="s">
        <v>775</v>
      </c>
      <c r="D9774" s="5" t="s">
        <v>197</v>
      </c>
      <c r="E9774">
        <v>3633</v>
      </c>
      <c r="F9774" s="5" t="s">
        <v>80</v>
      </c>
    </row>
    <row r="9775" spans="1:6" x14ac:dyDescent="0.3">
      <c r="A9775" s="4">
        <v>43650.495184548614</v>
      </c>
      <c r="B9775" s="5" t="s">
        <v>557</v>
      </c>
      <c r="C9775" s="5" t="s">
        <v>606</v>
      </c>
      <c r="D9775" s="5" t="s">
        <v>455</v>
      </c>
      <c r="E9775">
        <v>3641</v>
      </c>
      <c r="F9775" s="5" t="s">
        <v>80</v>
      </c>
    </row>
    <row r="9776" spans="1:6" x14ac:dyDescent="0.3">
      <c r="A9776" s="4">
        <v>43650.495413368059</v>
      </c>
      <c r="B9776" s="5" t="s">
        <v>554</v>
      </c>
      <c r="C9776" s="5" t="s">
        <v>775</v>
      </c>
      <c r="D9776" s="5" t="s">
        <v>189</v>
      </c>
      <c r="E9776">
        <v>3644</v>
      </c>
      <c r="F9776" s="5" t="s">
        <v>80</v>
      </c>
    </row>
    <row r="9777" spans="1:6" x14ac:dyDescent="0.3">
      <c r="A9777" s="4">
        <v>43650.495601365743</v>
      </c>
      <c r="B9777" s="5" t="s">
        <v>556</v>
      </c>
      <c r="C9777" s="5" t="s">
        <v>575</v>
      </c>
      <c r="D9777" s="5" t="s">
        <v>200</v>
      </c>
      <c r="E9777">
        <v>3646</v>
      </c>
      <c r="F9777" s="5" t="s">
        <v>80</v>
      </c>
    </row>
    <row r="9778" spans="1:6" x14ac:dyDescent="0.3">
      <c r="A9778" s="4">
        <v>43650.495979074076</v>
      </c>
      <c r="B9778" s="5" t="s">
        <v>556</v>
      </c>
      <c r="C9778" s="5" t="s">
        <v>609</v>
      </c>
      <c r="D9778" s="5" t="s">
        <v>437</v>
      </c>
      <c r="E9778">
        <v>3652</v>
      </c>
      <c r="F9778" s="5" t="s">
        <v>80</v>
      </c>
    </row>
    <row r="9779" spans="1:6" x14ac:dyDescent="0.3">
      <c r="A9779" s="4">
        <v>43650.496149872684</v>
      </c>
      <c r="B9779" s="5" t="s">
        <v>554</v>
      </c>
      <c r="C9779" s="5" t="s">
        <v>606</v>
      </c>
      <c r="D9779" s="5" t="s">
        <v>230</v>
      </c>
      <c r="E9779">
        <v>3654</v>
      </c>
      <c r="F9779" s="5" t="s">
        <v>80</v>
      </c>
    </row>
    <row r="9780" spans="1:6" x14ac:dyDescent="0.3">
      <c r="A9780" s="4">
        <v>43650.496457141206</v>
      </c>
      <c r="B9780" s="5" t="s">
        <v>556</v>
      </c>
      <c r="C9780" s="5" t="s">
        <v>575</v>
      </c>
      <c r="D9780" s="5" t="s">
        <v>439</v>
      </c>
      <c r="E9780">
        <v>3655</v>
      </c>
      <c r="F9780" s="5" t="s">
        <v>80</v>
      </c>
    </row>
    <row r="9781" spans="1:6" x14ac:dyDescent="0.3">
      <c r="A9781" s="4">
        <v>43650.496716226851</v>
      </c>
      <c r="B9781" s="5" t="s">
        <v>556</v>
      </c>
      <c r="C9781" s="5" t="s">
        <v>609</v>
      </c>
      <c r="D9781" s="5" t="s">
        <v>437</v>
      </c>
      <c r="E9781">
        <v>3658</v>
      </c>
      <c r="F9781" s="5" t="s">
        <v>80</v>
      </c>
    </row>
    <row r="9782" spans="1:6" x14ac:dyDescent="0.3">
      <c r="A9782" s="4">
        <v>43650.49710803241</v>
      </c>
      <c r="B9782" s="5" t="s">
        <v>556</v>
      </c>
      <c r="C9782" s="5" t="s">
        <v>575</v>
      </c>
      <c r="D9782" s="5" t="s">
        <v>374</v>
      </c>
      <c r="E9782">
        <v>3662</v>
      </c>
      <c r="F9782" s="5" t="s">
        <v>80</v>
      </c>
    </row>
    <row r="9783" spans="1:6" x14ac:dyDescent="0.3">
      <c r="A9783" s="4">
        <v>43650.497214594907</v>
      </c>
      <c r="B9783" s="5" t="s">
        <v>556</v>
      </c>
      <c r="C9783" s="5" t="s">
        <v>655</v>
      </c>
      <c r="D9783" s="5" t="s">
        <v>212</v>
      </c>
      <c r="E9783">
        <v>3663</v>
      </c>
      <c r="F9783" s="5" t="s">
        <v>80</v>
      </c>
    </row>
    <row r="9784" spans="1:6" x14ac:dyDescent="0.3">
      <c r="A9784" s="4">
        <v>43650.497267928244</v>
      </c>
      <c r="B9784" s="5" t="s">
        <v>554</v>
      </c>
      <c r="C9784" s="5" t="s">
        <v>694</v>
      </c>
      <c r="D9784" s="5" t="s">
        <v>200</v>
      </c>
      <c r="E9784">
        <v>3664</v>
      </c>
      <c r="F9784" s="5" t="s">
        <v>80</v>
      </c>
    </row>
    <row r="9785" spans="1:6" x14ac:dyDescent="0.3">
      <c r="A9785" s="4">
        <v>43650.497278831019</v>
      </c>
      <c r="B9785" s="5" t="s">
        <v>556</v>
      </c>
      <c r="C9785" s="5" t="s">
        <v>655</v>
      </c>
      <c r="D9785" s="5" t="s">
        <v>378</v>
      </c>
      <c r="E9785">
        <v>3666</v>
      </c>
      <c r="F9785" s="5" t="s">
        <v>80</v>
      </c>
    </row>
    <row r="9786" spans="1:6" x14ac:dyDescent="0.3">
      <c r="A9786" s="4">
        <v>43650.497878344904</v>
      </c>
      <c r="B9786" s="5" t="s">
        <v>554</v>
      </c>
      <c r="C9786" s="5" t="s">
        <v>846</v>
      </c>
      <c r="D9786" s="5" t="s">
        <v>197</v>
      </c>
      <c r="E9786">
        <v>3675</v>
      </c>
      <c r="F9786" s="5" t="s">
        <v>80</v>
      </c>
    </row>
    <row r="9787" spans="1:6" x14ac:dyDescent="0.3">
      <c r="A9787" s="4">
        <v>43650.498099502314</v>
      </c>
      <c r="B9787" s="5" t="s">
        <v>556</v>
      </c>
      <c r="C9787" s="5" t="s">
        <v>964</v>
      </c>
      <c r="D9787" s="5" t="s">
        <v>439</v>
      </c>
      <c r="E9787">
        <v>3678</v>
      </c>
      <c r="F9787" s="5" t="s">
        <v>80</v>
      </c>
    </row>
    <row r="9788" spans="1:6" x14ac:dyDescent="0.3">
      <c r="A9788" s="4">
        <v>43650.498617094905</v>
      </c>
      <c r="B9788" s="5" t="s">
        <v>556</v>
      </c>
      <c r="C9788" s="5" t="s">
        <v>966</v>
      </c>
      <c r="D9788" s="5" t="s">
        <v>392</v>
      </c>
      <c r="E9788">
        <v>3685</v>
      </c>
      <c r="F9788" s="5" t="s">
        <v>80</v>
      </c>
    </row>
    <row r="9789" spans="1:6" x14ac:dyDescent="0.3">
      <c r="A9789" s="4">
        <v>43650.498904120373</v>
      </c>
      <c r="B9789" s="5" t="s">
        <v>556</v>
      </c>
      <c r="C9789" s="5" t="s">
        <v>606</v>
      </c>
      <c r="D9789" s="5" t="s">
        <v>495</v>
      </c>
      <c r="E9789">
        <v>3690</v>
      </c>
      <c r="F9789" s="5" t="s">
        <v>80</v>
      </c>
    </row>
    <row r="9790" spans="1:6" x14ac:dyDescent="0.3">
      <c r="A9790" s="4">
        <v>43650.499022847223</v>
      </c>
      <c r="B9790" s="5" t="s">
        <v>556</v>
      </c>
      <c r="C9790" s="5" t="s">
        <v>575</v>
      </c>
      <c r="D9790" s="5" t="s">
        <v>393</v>
      </c>
      <c r="E9790">
        <v>3691</v>
      </c>
      <c r="F9790" s="5" t="s">
        <v>80</v>
      </c>
    </row>
    <row r="9791" spans="1:6" x14ac:dyDescent="0.3">
      <c r="A9791" s="4">
        <v>43650.499307905091</v>
      </c>
      <c r="B9791" s="5" t="s">
        <v>554</v>
      </c>
      <c r="C9791" s="5" t="s">
        <v>655</v>
      </c>
      <c r="D9791" s="5" t="s">
        <v>395</v>
      </c>
      <c r="E9791">
        <v>3695</v>
      </c>
      <c r="F9791" s="5" t="s">
        <v>80</v>
      </c>
    </row>
    <row r="9792" spans="1:6" x14ac:dyDescent="0.3">
      <c r="A9792" s="4">
        <v>43650.499587812497</v>
      </c>
      <c r="B9792" s="5" t="s">
        <v>554</v>
      </c>
      <c r="C9792" s="5" t="s">
        <v>779</v>
      </c>
      <c r="D9792" s="5" t="s">
        <v>189</v>
      </c>
      <c r="E9792">
        <v>3697</v>
      </c>
      <c r="F9792" s="5" t="s">
        <v>80</v>
      </c>
    </row>
    <row r="9793" spans="1:6" x14ac:dyDescent="0.3">
      <c r="A9793" s="4">
        <v>43650.499602557873</v>
      </c>
      <c r="B9793" s="5" t="s">
        <v>558</v>
      </c>
      <c r="C9793" s="5" t="s">
        <v>609</v>
      </c>
      <c r="D9793" s="5" t="s">
        <v>437</v>
      </c>
      <c r="E9793">
        <v>3698</v>
      </c>
      <c r="F9793" s="5" t="s">
        <v>80</v>
      </c>
    </row>
    <row r="9794" spans="1:6" x14ac:dyDescent="0.3">
      <c r="A9794" s="4">
        <v>43650.499960567133</v>
      </c>
      <c r="B9794" s="5" t="s">
        <v>556</v>
      </c>
      <c r="C9794" s="5" t="s">
        <v>575</v>
      </c>
      <c r="D9794" s="5" t="s">
        <v>197</v>
      </c>
      <c r="E9794">
        <v>3701</v>
      </c>
      <c r="F9794" s="5" t="s">
        <v>80</v>
      </c>
    </row>
    <row r="9795" spans="1:6" x14ac:dyDescent="0.3">
      <c r="A9795" s="4">
        <v>43650.500280069442</v>
      </c>
      <c r="B9795" s="5" t="s">
        <v>558</v>
      </c>
      <c r="C9795" s="5" t="s">
        <v>575</v>
      </c>
      <c r="D9795" s="5" t="s">
        <v>496</v>
      </c>
      <c r="E9795">
        <v>3704</v>
      </c>
      <c r="F9795" s="5" t="s">
        <v>80</v>
      </c>
    </row>
    <row r="9796" spans="1:6" x14ac:dyDescent="0.3">
      <c r="A9796" s="4">
        <v>43650.500492465275</v>
      </c>
      <c r="B9796" s="5" t="s">
        <v>557</v>
      </c>
      <c r="C9796" s="5" t="s">
        <v>846</v>
      </c>
      <c r="D9796" s="5" t="s">
        <v>448</v>
      </c>
      <c r="E9796">
        <v>3706</v>
      </c>
      <c r="F9796" s="5" t="s">
        <v>80</v>
      </c>
    </row>
    <row r="9797" spans="1:6" x14ac:dyDescent="0.3">
      <c r="A9797" s="4">
        <v>43650.501229421294</v>
      </c>
      <c r="B9797" s="5" t="s">
        <v>556</v>
      </c>
      <c r="C9797" s="5" t="s">
        <v>575</v>
      </c>
      <c r="D9797" s="5" t="s">
        <v>187</v>
      </c>
      <c r="E9797">
        <v>3712</v>
      </c>
      <c r="F9797" s="5" t="s">
        <v>80</v>
      </c>
    </row>
    <row r="9798" spans="1:6" x14ac:dyDescent="0.3">
      <c r="A9798" s="4">
        <v>43650.503395243053</v>
      </c>
      <c r="B9798" s="5" t="s">
        <v>556</v>
      </c>
      <c r="C9798" s="5" t="s">
        <v>655</v>
      </c>
      <c r="D9798" s="5" t="s">
        <v>385</v>
      </c>
      <c r="E9798">
        <v>3723</v>
      </c>
      <c r="F9798" s="5" t="s">
        <v>80</v>
      </c>
    </row>
    <row r="9799" spans="1:6" x14ac:dyDescent="0.3">
      <c r="A9799" s="4">
        <v>43650.50401109954</v>
      </c>
      <c r="B9799" s="5" t="s">
        <v>554</v>
      </c>
      <c r="C9799" s="5" t="s">
        <v>655</v>
      </c>
      <c r="D9799" s="5" t="s">
        <v>491</v>
      </c>
      <c r="E9799">
        <v>3729</v>
      </c>
      <c r="F9799" s="5" t="s">
        <v>80</v>
      </c>
    </row>
    <row r="9800" spans="1:6" x14ac:dyDescent="0.3">
      <c r="A9800" s="4">
        <v>43650.504174884256</v>
      </c>
      <c r="B9800" s="5" t="s">
        <v>556</v>
      </c>
      <c r="C9800" s="5" t="s">
        <v>575</v>
      </c>
      <c r="D9800" s="5" t="s">
        <v>392</v>
      </c>
      <c r="E9800">
        <v>3731</v>
      </c>
      <c r="F9800" s="5" t="s">
        <v>80</v>
      </c>
    </row>
    <row r="9801" spans="1:6" x14ac:dyDescent="0.3">
      <c r="A9801" s="4">
        <v>43650.504388553243</v>
      </c>
      <c r="B9801" s="5" t="s">
        <v>554</v>
      </c>
      <c r="C9801" s="5" t="s">
        <v>655</v>
      </c>
      <c r="D9801" s="5" t="s">
        <v>392</v>
      </c>
      <c r="E9801">
        <v>3734</v>
      </c>
      <c r="F9801" s="5" t="s">
        <v>80</v>
      </c>
    </row>
    <row r="9802" spans="1:6" x14ac:dyDescent="0.3">
      <c r="A9802" s="4">
        <v>43650.50463520833</v>
      </c>
      <c r="B9802" s="5" t="s">
        <v>554</v>
      </c>
      <c r="C9802" s="5" t="s">
        <v>606</v>
      </c>
      <c r="D9802" s="5" t="s">
        <v>456</v>
      </c>
      <c r="E9802">
        <v>3738</v>
      </c>
      <c r="F9802" s="5" t="s">
        <v>80</v>
      </c>
    </row>
    <row r="9803" spans="1:6" x14ac:dyDescent="0.3">
      <c r="A9803" s="4">
        <v>43650.505027002313</v>
      </c>
      <c r="B9803" s="5" t="s">
        <v>557</v>
      </c>
      <c r="C9803" s="5" t="s">
        <v>606</v>
      </c>
      <c r="D9803" s="5" t="s">
        <v>200</v>
      </c>
      <c r="E9803">
        <v>3741</v>
      </c>
      <c r="F9803" s="5" t="s">
        <v>80</v>
      </c>
    </row>
    <row r="9804" spans="1:6" x14ac:dyDescent="0.3">
      <c r="A9804" s="4">
        <v>43650.505391666666</v>
      </c>
      <c r="B9804" s="5" t="s">
        <v>554</v>
      </c>
      <c r="C9804" s="5" t="s">
        <v>575</v>
      </c>
      <c r="D9804" s="5" t="s">
        <v>495</v>
      </c>
      <c r="E9804">
        <v>3744</v>
      </c>
      <c r="F9804" s="5" t="s">
        <v>80</v>
      </c>
    </row>
    <row r="9805" spans="1:6" x14ac:dyDescent="0.3">
      <c r="A9805" s="4">
        <v>43650.506039305554</v>
      </c>
      <c r="B9805" s="5" t="s">
        <v>556</v>
      </c>
      <c r="C9805" s="5" t="s">
        <v>655</v>
      </c>
      <c r="D9805" s="5" t="s">
        <v>240</v>
      </c>
      <c r="E9805">
        <v>3747</v>
      </c>
      <c r="F9805" s="5" t="s">
        <v>80</v>
      </c>
    </row>
    <row r="9806" spans="1:6" x14ac:dyDescent="0.3">
      <c r="A9806" s="4">
        <v>43650.507965798613</v>
      </c>
      <c r="B9806" s="5" t="s">
        <v>554</v>
      </c>
      <c r="C9806" s="5" t="s">
        <v>862</v>
      </c>
      <c r="D9806" s="5" t="s">
        <v>195</v>
      </c>
      <c r="E9806">
        <v>3756</v>
      </c>
      <c r="F9806" s="5" t="s">
        <v>80</v>
      </c>
    </row>
    <row r="9807" spans="1:6" x14ac:dyDescent="0.3">
      <c r="A9807" s="4">
        <v>43650.508089502313</v>
      </c>
      <c r="B9807" s="5" t="s">
        <v>558</v>
      </c>
      <c r="C9807" s="5" t="s">
        <v>575</v>
      </c>
      <c r="D9807" s="5" t="s">
        <v>439</v>
      </c>
      <c r="E9807">
        <v>3758</v>
      </c>
      <c r="F9807" s="5" t="s">
        <v>80</v>
      </c>
    </row>
    <row r="9808" spans="1:6" x14ac:dyDescent="0.3">
      <c r="A9808" s="4">
        <v>43650.508727037035</v>
      </c>
      <c r="B9808" s="5" t="s">
        <v>554</v>
      </c>
      <c r="C9808" s="5" t="s">
        <v>916</v>
      </c>
      <c r="D9808" s="5" t="s">
        <v>234</v>
      </c>
      <c r="E9808">
        <v>3763</v>
      </c>
      <c r="F9808" s="5" t="s">
        <v>80</v>
      </c>
    </row>
    <row r="9809" spans="1:6" x14ac:dyDescent="0.3">
      <c r="A9809" s="4">
        <v>43650.509446770833</v>
      </c>
      <c r="B9809" s="5" t="s">
        <v>554</v>
      </c>
      <c r="C9809" s="5" t="s">
        <v>561</v>
      </c>
      <c r="D9809" s="5" t="s">
        <v>225</v>
      </c>
      <c r="E9809">
        <v>3769</v>
      </c>
      <c r="F9809" s="5" t="s">
        <v>80</v>
      </c>
    </row>
    <row r="9810" spans="1:6" x14ac:dyDescent="0.3">
      <c r="A9810" s="4">
        <v>43650.509530648145</v>
      </c>
      <c r="B9810" s="5" t="s">
        <v>554</v>
      </c>
      <c r="C9810" s="5" t="s">
        <v>561</v>
      </c>
      <c r="D9810" s="5" t="s">
        <v>225</v>
      </c>
      <c r="E9810">
        <v>3771</v>
      </c>
      <c r="F9810" s="5" t="s">
        <v>80</v>
      </c>
    </row>
    <row r="9811" spans="1:6" x14ac:dyDescent="0.3">
      <c r="A9811" s="4">
        <v>43650.509919062497</v>
      </c>
      <c r="B9811" s="5" t="s">
        <v>558</v>
      </c>
      <c r="C9811" s="5" t="s">
        <v>862</v>
      </c>
      <c r="D9811" s="5" t="s">
        <v>240</v>
      </c>
      <c r="E9811">
        <v>3775</v>
      </c>
      <c r="F9811" s="5" t="s">
        <v>80</v>
      </c>
    </row>
    <row r="9812" spans="1:6" x14ac:dyDescent="0.3">
      <c r="A9812" s="4">
        <v>43650.509976400463</v>
      </c>
      <c r="B9812" s="5" t="s">
        <v>556</v>
      </c>
      <c r="C9812" s="5" t="s">
        <v>655</v>
      </c>
      <c r="D9812" s="5" t="s">
        <v>187</v>
      </c>
      <c r="E9812">
        <v>3776</v>
      </c>
      <c r="F9812" s="5" t="s">
        <v>80</v>
      </c>
    </row>
    <row r="9813" spans="1:6" x14ac:dyDescent="0.3">
      <c r="A9813" s="4">
        <v>43650.510234247682</v>
      </c>
      <c r="B9813" s="5" t="s">
        <v>554</v>
      </c>
      <c r="C9813" s="5" t="s">
        <v>694</v>
      </c>
      <c r="D9813" s="5" t="s">
        <v>200</v>
      </c>
      <c r="E9813">
        <v>3778</v>
      </c>
      <c r="F9813" s="5" t="s">
        <v>80</v>
      </c>
    </row>
    <row r="9814" spans="1:6" x14ac:dyDescent="0.3">
      <c r="A9814" s="4">
        <v>43650.510347847223</v>
      </c>
      <c r="B9814" s="5" t="s">
        <v>556</v>
      </c>
      <c r="C9814" s="5" t="s">
        <v>655</v>
      </c>
      <c r="D9814" s="5" t="s">
        <v>224</v>
      </c>
      <c r="E9814">
        <v>3779</v>
      </c>
      <c r="F9814" s="5" t="s">
        <v>80</v>
      </c>
    </row>
    <row r="9815" spans="1:6" x14ac:dyDescent="0.3">
      <c r="A9815" s="4">
        <v>43650.510931539349</v>
      </c>
      <c r="B9815" s="5" t="s">
        <v>556</v>
      </c>
      <c r="C9815" s="5" t="s">
        <v>575</v>
      </c>
      <c r="D9815" s="5" t="s">
        <v>230</v>
      </c>
      <c r="E9815">
        <v>3781</v>
      </c>
      <c r="F9815" s="5" t="s">
        <v>80</v>
      </c>
    </row>
    <row r="9816" spans="1:6" x14ac:dyDescent="0.3">
      <c r="A9816" s="4">
        <v>43650.511728888887</v>
      </c>
      <c r="B9816" s="5" t="s">
        <v>557</v>
      </c>
      <c r="C9816" s="5" t="s">
        <v>694</v>
      </c>
      <c r="D9816" s="5" t="s">
        <v>392</v>
      </c>
      <c r="E9816">
        <v>3788</v>
      </c>
      <c r="F9816" s="5" t="s">
        <v>80</v>
      </c>
    </row>
    <row r="9817" spans="1:6" x14ac:dyDescent="0.3">
      <c r="A9817" s="4">
        <v>43650.511735821761</v>
      </c>
      <c r="B9817" s="5" t="s">
        <v>556</v>
      </c>
      <c r="C9817" s="5" t="s">
        <v>982</v>
      </c>
      <c r="D9817" s="5" t="s">
        <v>212</v>
      </c>
      <c r="E9817">
        <v>3789</v>
      </c>
      <c r="F9817" s="5" t="s">
        <v>80</v>
      </c>
    </row>
    <row r="9818" spans="1:6" x14ac:dyDescent="0.3">
      <c r="A9818" s="4">
        <v>43650.512187893517</v>
      </c>
      <c r="B9818" s="5" t="s">
        <v>556</v>
      </c>
      <c r="C9818" s="5" t="s">
        <v>563</v>
      </c>
      <c r="D9818" s="5" t="s">
        <v>197</v>
      </c>
      <c r="E9818">
        <v>3791</v>
      </c>
      <c r="F9818" s="5" t="s">
        <v>80</v>
      </c>
    </row>
    <row r="9819" spans="1:6" x14ac:dyDescent="0.3">
      <c r="A9819" s="4">
        <v>43650.512582256946</v>
      </c>
      <c r="B9819" s="5" t="s">
        <v>556</v>
      </c>
      <c r="C9819" s="5" t="s">
        <v>563</v>
      </c>
      <c r="D9819" s="5" t="s">
        <v>189</v>
      </c>
      <c r="E9819">
        <v>3795</v>
      </c>
      <c r="F9819" s="5" t="s">
        <v>80</v>
      </c>
    </row>
    <row r="9820" spans="1:6" x14ac:dyDescent="0.3">
      <c r="A9820" s="4">
        <v>43650.513127465281</v>
      </c>
      <c r="B9820" s="5" t="s">
        <v>557</v>
      </c>
      <c r="C9820" s="5" t="s">
        <v>694</v>
      </c>
      <c r="D9820" s="5" t="s">
        <v>189</v>
      </c>
      <c r="E9820">
        <v>3801</v>
      </c>
      <c r="F9820" s="5" t="s">
        <v>80</v>
      </c>
    </row>
    <row r="9821" spans="1:6" x14ac:dyDescent="0.3">
      <c r="A9821" s="4">
        <v>43650.513396562499</v>
      </c>
      <c r="B9821" s="5" t="s">
        <v>556</v>
      </c>
      <c r="C9821" s="5" t="s">
        <v>986</v>
      </c>
      <c r="D9821" s="5" t="s">
        <v>399</v>
      </c>
      <c r="E9821">
        <v>3803</v>
      </c>
      <c r="F9821" s="5" t="s">
        <v>80</v>
      </c>
    </row>
    <row r="9822" spans="1:6" x14ac:dyDescent="0.3">
      <c r="A9822" s="4">
        <v>43650.513547546296</v>
      </c>
      <c r="B9822" s="5" t="s">
        <v>556</v>
      </c>
      <c r="C9822" s="5" t="s">
        <v>655</v>
      </c>
      <c r="D9822" s="5" t="s">
        <v>195</v>
      </c>
      <c r="E9822">
        <v>3804</v>
      </c>
      <c r="F9822" s="5" t="s">
        <v>80</v>
      </c>
    </row>
    <row r="9823" spans="1:6" x14ac:dyDescent="0.3">
      <c r="A9823" s="4">
        <v>43650.515172361112</v>
      </c>
      <c r="B9823" s="5" t="s">
        <v>554</v>
      </c>
      <c r="C9823" s="5" t="s">
        <v>862</v>
      </c>
      <c r="D9823" s="5" t="s">
        <v>455</v>
      </c>
      <c r="E9823">
        <v>3817</v>
      </c>
      <c r="F9823" s="5" t="s">
        <v>80</v>
      </c>
    </row>
    <row r="9824" spans="1:6" x14ac:dyDescent="0.3">
      <c r="A9824" s="4">
        <v>43650.516727442133</v>
      </c>
      <c r="B9824" s="5" t="s">
        <v>557</v>
      </c>
      <c r="C9824" s="5" t="s">
        <v>795</v>
      </c>
      <c r="D9824" s="5" t="s">
        <v>392</v>
      </c>
      <c r="E9824">
        <v>3826</v>
      </c>
      <c r="F9824" s="5" t="s">
        <v>80</v>
      </c>
    </row>
    <row r="9825" spans="1:6" x14ac:dyDescent="0.3">
      <c r="A9825" s="4">
        <v>43650.518335324072</v>
      </c>
      <c r="B9825" s="5" t="s">
        <v>556</v>
      </c>
      <c r="C9825" s="5" t="s">
        <v>575</v>
      </c>
      <c r="D9825" s="5" t="s">
        <v>393</v>
      </c>
      <c r="E9825">
        <v>3831</v>
      </c>
      <c r="F9825" s="5" t="s">
        <v>80</v>
      </c>
    </row>
    <row r="9826" spans="1:6" x14ac:dyDescent="0.3">
      <c r="A9826" s="4">
        <v>43650.51848515046</v>
      </c>
      <c r="B9826" s="5" t="s">
        <v>556</v>
      </c>
      <c r="C9826" s="5" t="s">
        <v>575</v>
      </c>
      <c r="D9826" s="5" t="s">
        <v>189</v>
      </c>
      <c r="E9826">
        <v>3832</v>
      </c>
      <c r="F9826" s="5" t="s">
        <v>80</v>
      </c>
    </row>
    <row r="9827" spans="1:6" x14ac:dyDescent="0.3">
      <c r="A9827" s="4">
        <v>43650.518492766205</v>
      </c>
      <c r="B9827" s="5" t="s">
        <v>556</v>
      </c>
      <c r="C9827" s="5" t="s">
        <v>694</v>
      </c>
      <c r="D9827" s="5" t="s">
        <v>477</v>
      </c>
      <c r="E9827">
        <v>3833</v>
      </c>
      <c r="F9827" s="5" t="s">
        <v>80</v>
      </c>
    </row>
    <row r="9828" spans="1:6" x14ac:dyDescent="0.3">
      <c r="A9828" s="4">
        <v>43650.518632916668</v>
      </c>
      <c r="B9828" s="5" t="s">
        <v>554</v>
      </c>
      <c r="C9828" s="5" t="s">
        <v>888</v>
      </c>
      <c r="D9828" s="5" t="s">
        <v>437</v>
      </c>
      <c r="E9828">
        <v>3834</v>
      </c>
      <c r="F9828" s="5" t="s">
        <v>80</v>
      </c>
    </row>
    <row r="9829" spans="1:6" x14ac:dyDescent="0.3">
      <c r="A9829" s="4">
        <v>43650.519191203704</v>
      </c>
      <c r="B9829" s="5" t="s">
        <v>556</v>
      </c>
      <c r="C9829" s="5" t="s">
        <v>655</v>
      </c>
      <c r="D9829" s="5" t="s">
        <v>240</v>
      </c>
      <c r="E9829">
        <v>3837</v>
      </c>
      <c r="F9829" s="5" t="s">
        <v>80</v>
      </c>
    </row>
    <row r="9830" spans="1:6" x14ac:dyDescent="0.3">
      <c r="A9830" s="4">
        <v>43650.519516863424</v>
      </c>
      <c r="B9830" s="5" t="s">
        <v>556</v>
      </c>
      <c r="C9830" s="5" t="s">
        <v>694</v>
      </c>
      <c r="D9830" s="5" t="s">
        <v>233</v>
      </c>
      <c r="E9830">
        <v>3839</v>
      </c>
      <c r="F9830" s="5" t="s">
        <v>80</v>
      </c>
    </row>
    <row r="9831" spans="1:6" x14ac:dyDescent="0.3">
      <c r="A9831" s="4">
        <v>43650.519608842595</v>
      </c>
      <c r="B9831" s="5" t="s">
        <v>556</v>
      </c>
      <c r="C9831" s="5" t="s">
        <v>694</v>
      </c>
      <c r="D9831" s="5" t="s">
        <v>205</v>
      </c>
      <c r="E9831">
        <v>3842</v>
      </c>
      <c r="F9831" s="5" t="s">
        <v>80</v>
      </c>
    </row>
    <row r="9832" spans="1:6" x14ac:dyDescent="0.3">
      <c r="A9832" s="4">
        <v>43650.520295196759</v>
      </c>
      <c r="B9832" s="5" t="s">
        <v>556</v>
      </c>
      <c r="C9832" s="5" t="s">
        <v>655</v>
      </c>
      <c r="D9832" s="5" t="s">
        <v>436</v>
      </c>
      <c r="E9832">
        <v>3846</v>
      </c>
      <c r="F9832" s="5" t="s">
        <v>80</v>
      </c>
    </row>
    <row r="9833" spans="1:6" x14ac:dyDescent="0.3">
      <c r="A9833" s="4">
        <v>43650.520701099536</v>
      </c>
      <c r="B9833" s="5" t="s">
        <v>554</v>
      </c>
      <c r="C9833" s="5" t="s">
        <v>775</v>
      </c>
      <c r="D9833" s="5" t="s">
        <v>446</v>
      </c>
      <c r="E9833">
        <v>3850</v>
      </c>
      <c r="F9833" s="5" t="s">
        <v>80</v>
      </c>
    </row>
    <row r="9834" spans="1:6" x14ac:dyDescent="0.3">
      <c r="A9834" s="4">
        <v>43650.520792083335</v>
      </c>
      <c r="B9834" s="5" t="s">
        <v>557</v>
      </c>
      <c r="C9834" s="5" t="s">
        <v>563</v>
      </c>
      <c r="D9834" s="5" t="s">
        <v>209</v>
      </c>
      <c r="E9834">
        <v>3851</v>
      </c>
      <c r="F9834" s="5" t="s">
        <v>80</v>
      </c>
    </row>
    <row r="9835" spans="1:6" x14ac:dyDescent="0.3">
      <c r="A9835" s="4">
        <v>43650.521173298614</v>
      </c>
      <c r="B9835" s="5" t="s">
        <v>556</v>
      </c>
      <c r="C9835" s="5" t="s">
        <v>632</v>
      </c>
      <c r="D9835" s="5" t="s">
        <v>451</v>
      </c>
      <c r="E9835">
        <v>3855</v>
      </c>
      <c r="F9835" s="5" t="s">
        <v>80</v>
      </c>
    </row>
    <row r="9836" spans="1:6" x14ac:dyDescent="0.3">
      <c r="A9836" s="4">
        <v>43650.521656180557</v>
      </c>
      <c r="B9836" s="5" t="s">
        <v>556</v>
      </c>
      <c r="C9836" s="5" t="s">
        <v>609</v>
      </c>
      <c r="D9836" s="5" t="s">
        <v>439</v>
      </c>
      <c r="E9836">
        <v>3860</v>
      </c>
      <c r="F9836" s="5" t="s">
        <v>80</v>
      </c>
    </row>
    <row r="9837" spans="1:6" x14ac:dyDescent="0.3">
      <c r="A9837" s="4">
        <v>43650.522940196759</v>
      </c>
      <c r="B9837" s="5" t="s">
        <v>554</v>
      </c>
      <c r="C9837" s="5" t="s">
        <v>775</v>
      </c>
      <c r="D9837" s="5" t="s">
        <v>437</v>
      </c>
      <c r="E9837">
        <v>3866</v>
      </c>
      <c r="F9837" s="5" t="s">
        <v>80</v>
      </c>
    </row>
    <row r="9838" spans="1:6" x14ac:dyDescent="0.3">
      <c r="A9838" s="4">
        <v>43650.523258738423</v>
      </c>
      <c r="B9838" s="5" t="s">
        <v>557</v>
      </c>
      <c r="C9838" s="5" t="s">
        <v>606</v>
      </c>
      <c r="D9838" s="5" t="s">
        <v>436</v>
      </c>
      <c r="E9838">
        <v>3870</v>
      </c>
      <c r="F9838" s="5" t="s">
        <v>80</v>
      </c>
    </row>
    <row r="9839" spans="1:6" x14ac:dyDescent="0.3">
      <c r="A9839" s="4">
        <v>43650.523455706018</v>
      </c>
      <c r="B9839" s="5" t="s">
        <v>554</v>
      </c>
      <c r="C9839" s="5" t="s">
        <v>575</v>
      </c>
      <c r="D9839" s="5" t="s">
        <v>495</v>
      </c>
      <c r="E9839">
        <v>3871</v>
      </c>
      <c r="F9839" s="5" t="s">
        <v>80</v>
      </c>
    </row>
    <row r="9840" spans="1:6" x14ac:dyDescent="0.3">
      <c r="A9840" s="4">
        <v>43650.524035243056</v>
      </c>
      <c r="B9840" s="5" t="s">
        <v>556</v>
      </c>
      <c r="C9840" s="5" t="s">
        <v>655</v>
      </c>
      <c r="D9840" s="5" t="s">
        <v>495</v>
      </c>
      <c r="E9840">
        <v>3875</v>
      </c>
      <c r="F9840" s="5" t="s">
        <v>80</v>
      </c>
    </row>
    <row r="9841" spans="1:6" x14ac:dyDescent="0.3">
      <c r="A9841" s="4">
        <v>43650.525424444444</v>
      </c>
      <c r="B9841" s="5" t="s">
        <v>556</v>
      </c>
      <c r="C9841" s="5" t="s">
        <v>568</v>
      </c>
      <c r="D9841" s="5" t="s">
        <v>200</v>
      </c>
      <c r="E9841">
        <v>3879</v>
      </c>
      <c r="F9841" s="5" t="s">
        <v>80</v>
      </c>
    </row>
    <row r="9842" spans="1:6" x14ac:dyDescent="0.3">
      <c r="A9842" s="4">
        <v>43650.525486990744</v>
      </c>
      <c r="B9842" s="5" t="s">
        <v>556</v>
      </c>
      <c r="C9842" s="5" t="s">
        <v>606</v>
      </c>
      <c r="D9842" s="5" t="s">
        <v>477</v>
      </c>
      <c r="E9842">
        <v>3880</v>
      </c>
      <c r="F9842" s="5" t="s">
        <v>80</v>
      </c>
    </row>
    <row r="9843" spans="1:6" x14ac:dyDescent="0.3">
      <c r="A9843" s="4">
        <v>43650.525791921296</v>
      </c>
      <c r="B9843" s="5" t="s">
        <v>557</v>
      </c>
      <c r="C9843" s="5" t="s">
        <v>606</v>
      </c>
      <c r="D9843" s="5" t="s">
        <v>451</v>
      </c>
      <c r="E9843">
        <v>3882</v>
      </c>
      <c r="F9843" s="5" t="s">
        <v>80</v>
      </c>
    </row>
    <row r="9844" spans="1:6" x14ac:dyDescent="0.3">
      <c r="A9844" s="4">
        <v>43650.526123263888</v>
      </c>
      <c r="B9844" s="5" t="s">
        <v>554</v>
      </c>
      <c r="C9844" s="5" t="s">
        <v>575</v>
      </c>
      <c r="D9844" s="5" t="s">
        <v>482</v>
      </c>
      <c r="E9844">
        <v>3884</v>
      </c>
      <c r="F9844" s="5" t="s">
        <v>80</v>
      </c>
    </row>
    <row r="9845" spans="1:6" x14ac:dyDescent="0.3">
      <c r="A9845" s="4">
        <v>43650.52620385417</v>
      </c>
      <c r="B9845" s="5" t="s">
        <v>554</v>
      </c>
      <c r="C9845" s="5" t="s">
        <v>555</v>
      </c>
      <c r="D9845" s="5" t="s">
        <v>436</v>
      </c>
      <c r="E9845">
        <v>3886</v>
      </c>
      <c r="F9845" s="5" t="s">
        <v>80</v>
      </c>
    </row>
    <row r="9846" spans="1:6" x14ac:dyDescent="0.3">
      <c r="A9846" s="4">
        <v>43650.526804756948</v>
      </c>
      <c r="B9846" s="5" t="s">
        <v>556</v>
      </c>
      <c r="C9846" s="5" t="s">
        <v>994</v>
      </c>
      <c r="D9846" s="5" t="s">
        <v>217</v>
      </c>
      <c r="E9846">
        <v>3889</v>
      </c>
      <c r="F9846" s="5" t="s">
        <v>80</v>
      </c>
    </row>
    <row r="9847" spans="1:6" x14ac:dyDescent="0.3">
      <c r="A9847" s="4">
        <v>43650.529177662036</v>
      </c>
      <c r="B9847" s="5" t="s">
        <v>556</v>
      </c>
      <c r="C9847" s="5" t="s">
        <v>575</v>
      </c>
      <c r="D9847" s="5" t="s">
        <v>491</v>
      </c>
      <c r="E9847">
        <v>3896</v>
      </c>
      <c r="F9847" s="5" t="s">
        <v>80</v>
      </c>
    </row>
    <row r="9848" spans="1:6" x14ac:dyDescent="0.3">
      <c r="A9848" s="4">
        <v>43650.530911643516</v>
      </c>
      <c r="B9848" s="5" t="s">
        <v>556</v>
      </c>
      <c r="C9848" s="5" t="s">
        <v>609</v>
      </c>
      <c r="D9848" s="5" t="s">
        <v>439</v>
      </c>
      <c r="E9848">
        <v>3905</v>
      </c>
      <c r="F9848" s="5" t="s">
        <v>80</v>
      </c>
    </row>
    <row r="9849" spans="1:6" x14ac:dyDescent="0.3">
      <c r="A9849" s="4">
        <v>43650.531725185188</v>
      </c>
      <c r="B9849" s="5" t="s">
        <v>558</v>
      </c>
      <c r="C9849" s="5" t="s">
        <v>609</v>
      </c>
      <c r="D9849" s="5" t="s">
        <v>439</v>
      </c>
      <c r="E9849">
        <v>3907</v>
      </c>
      <c r="F9849" s="5" t="s">
        <v>80</v>
      </c>
    </row>
    <row r="9850" spans="1:6" x14ac:dyDescent="0.3">
      <c r="A9850" s="4">
        <v>43650.531818437499</v>
      </c>
      <c r="B9850" s="5" t="s">
        <v>556</v>
      </c>
      <c r="C9850" s="5" t="s">
        <v>609</v>
      </c>
      <c r="D9850" s="5" t="s">
        <v>456</v>
      </c>
      <c r="E9850">
        <v>3908</v>
      </c>
      <c r="F9850" s="5" t="s">
        <v>80</v>
      </c>
    </row>
    <row r="9851" spans="1:6" x14ac:dyDescent="0.3">
      <c r="A9851" s="4">
        <v>43650.531820717595</v>
      </c>
      <c r="B9851" s="5" t="s">
        <v>554</v>
      </c>
      <c r="C9851" s="5" t="s">
        <v>694</v>
      </c>
      <c r="D9851" s="5" t="s">
        <v>460</v>
      </c>
      <c r="E9851">
        <v>3909</v>
      </c>
      <c r="F9851" s="5" t="s">
        <v>80</v>
      </c>
    </row>
    <row r="9852" spans="1:6" x14ac:dyDescent="0.3">
      <c r="A9852" s="4">
        <v>43650.531944872688</v>
      </c>
      <c r="B9852" s="5" t="s">
        <v>554</v>
      </c>
      <c r="C9852" s="5" t="s">
        <v>561</v>
      </c>
      <c r="D9852" s="5" t="s">
        <v>465</v>
      </c>
      <c r="E9852">
        <v>3911</v>
      </c>
      <c r="F9852" s="5" t="s">
        <v>80</v>
      </c>
    </row>
    <row r="9853" spans="1:6" x14ac:dyDescent="0.3">
      <c r="A9853" s="4">
        <v>43650.532196898152</v>
      </c>
      <c r="B9853" s="5" t="s">
        <v>557</v>
      </c>
      <c r="C9853" s="5" t="s">
        <v>561</v>
      </c>
      <c r="D9853" s="5" t="s">
        <v>500</v>
      </c>
      <c r="E9853">
        <v>3912</v>
      </c>
      <c r="F9853" s="5" t="s">
        <v>80</v>
      </c>
    </row>
    <row r="9854" spans="1:6" x14ac:dyDescent="0.3">
      <c r="A9854" s="4">
        <v>43650.533730543983</v>
      </c>
      <c r="B9854" s="5" t="s">
        <v>554</v>
      </c>
      <c r="C9854" s="5" t="s">
        <v>775</v>
      </c>
      <c r="D9854" s="5" t="s">
        <v>472</v>
      </c>
      <c r="E9854">
        <v>3921</v>
      </c>
      <c r="F9854" s="5" t="s">
        <v>80</v>
      </c>
    </row>
    <row r="9855" spans="1:6" x14ac:dyDescent="0.3">
      <c r="A9855" s="4">
        <v>43650.534172604166</v>
      </c>
      <c r="B9855" s="5" t="s">
        <v>557</v>
      </c>
      <c r="C9855" s="5" t="s">
        <v>563</v>
      </c>
      <c r="D9855" s="5" t="s">
        <v>477</v>
      </c>
      <c r="E9855">
        <v>3924</v>
      </c>
      <c r="F9855" s="5" t="s">
        <v>80</v>
      </c>
    </row>
    <row r="9856" spans="1:6" x14ac:dyDescent="0.3">
      <c r="A9856" s="4">
        <v>43650.534966192128</v>
      </c>
      <c r="B9856" s="5" t="s">
        <v>554</v>
      </c>
      <c r="C9856" s="5" t="s">
        <v>575</v>
      </c>
      <c r="D9856" s="5" t="s">
        <v>224</v>
      </c>
      <c r="E9856">
        <v>3927</v>
      </c>
      <c r="F9856" s="5" t="s">
        <v>80</v>
      </c>
    </row>
    <row r="9857" spans="1:6" x14ac:dyDescent="0.3">
      <c r="A9857" s="4">
        <v>43650.536893993056</v>
      </c>
      <c r="B9857" s="5" t="s">
        <v>554</v>
      </c>
      <c r="C9857" s="5" t="s">
        <v>575</v>
      </c>
      <c r="D9857" s="5" t="s">
        <v>224</v>
      </c>
      <c r="E9857">
        <v>3940</v>
      </c>
      <c r="F9857" s="5" t="s">
        <v>80</v>
      </c>
    </row>
    <row r="9858" spans="1:6" x14ac:dyDescent="0.3">
      <c r="A9858" s="4">
        <v>43650.53695238426</v>
      </c>
      <c r="B9858" s="5" t="s">
        <v>554</v>
      </c>
      <c r="C9858" s="5" t="s">
        <v>575</v>
      </c>
      <c r="D9858" s="5" t="s">
        <v>477</v>
      </c>
      <c r="E9858">
        <v>3942</v>
      </c>
      <c r="F9858" s="5" t="s">
        <v>80</v>
      </c>
    </row>
    <row r="9859" spans="1:6" x14ac:dyDescent="0.3">
      <c r="A9859" s="4">
        <v>43650.537356875</v>
      </c>
      <c r="B9859" s="5" t="s">
        <v>557</v>
      </c>
      <c r="C9859" s="5" t="s">
        <v>575</v>
      </c>
      <c r="D9859" s="5" t="s">
        <v>200</v>
      </c>
      <c r="E9859">
        <v>3946</v>
      </c>
      <c r="F9859" s="5" t="s">
        <v>80</v>
      </c>
    </row>
    <row r="9860" spans="1:6" x14ac:dyDescent="0.3">
      <c r="A9860" s="4">
        <v>43650.537816249998</v>
      </c>
      <c r="B9860" s="5" t="s">
        <v>556</v>
      </c>
      <c r="C9860" s="5" t="s">
        <v>655</v>
      </c>
      <c r="D9860" s="5" t="s">
        <v>240</v>
      </c>
      <c r="E9860">
        <v>3949</v>
      </c>
      <c r="F9860" s="5" t="s">
        <v>80</v>
      </c>
    </row>
    <row r="9861" spans="1:6" x14ac:dyDescent="0.3">
      <c r="A9861" s="4">
        <v>43650.537969108795</v>
      </c>
      <c r="B9861" s="5" t="s">
        <v>554</v>
      </c>
      <c r="C9861" s="5" t="s">
        <v>606</v>
      </c>
      <c r="D9861" s="5" t="s">
        <v>224</v>
      </c>
      <c r="E9861">
        <v>3951</v>
      </c>
      <c r="F9861" s="5" t="s">
        <v>80</v>
      </c>
    </row>
    <row r="9862" spans="1:6" x14ac:dyDescent="0.3">
      <c r="A9862" s="4">
        <v>43650.538487534723</v>
      </c>
      <c r="B9862" s="5" t="s">
        <v>557</v>
      </c>
      <c r="C9862" s="5" t="s">
        <v>694</v>
      </c>
      <c r="D9862" s="5" t="s">
        <v>224</v>
      </c>
      <c r="E9862">
        <v>3958</v>
      </c>
      <c r="F9862" s="5" t="s">
        <v>80</v>
      </c>
    </row>
    <row r="9863" spans="1:6" x14ac:dyDescent="0.3">
      <c r="A9863" s="4">
        <v>43650.53853726852</v>
      </c>
      <c r="B9863" s="5" t="s">
        <v>554</v>
      </c>
      <c r="C9863" s="5" t="s">
        <v>846</v>
      </c>
      <c r="D9863" s="5" t="s">
        <v>439</v>
      </c>
      <c r="E9863">
        <v>3959</v>
      </c>
      <c r="F9863" s="5" t="s">
        <v>80</v>
      </c>
    </row>
    <row r="9864" spans="1:6" x14ac:dyDescent="0.3">
      <c r="A9864" s="4">
        <v>43650.53898459491</v>
      </c>
      <c r="B9864" s="5" t="s">
        <v>556</v>
      </c>
      <c r="C9864" s="5" t="s">
        <v>575</v>
      </c>
      <c r="D9864" s="5" t="s">
        <v>479</v>
      </c>
      <c r="E9864">
        <v>3963</v>
      </c>
      <c r="F9864" s="5" t="s">
        <v>80</v>
      </c>
    </row>
    <row r="9865" spans="1:6" x14ac:dyDescent="0.3">
      <c r="A9865" s="4">
        <v>43650.539097858797</v>
      </c>
      <c r="B9865" s="5" t="s">
        <v>554</v>
      </c>
      <c r="C9865" s="5" t="s">
        <v>694</v>
      </c>
      <c r="D9865" s="5" t="s">
        <v>400</v>
      </c>
      <c r="E9865">
        <v>3964</v>
      </c>
      <c r="F9865" s="5" t="s">
        <v>80</v>
      </c>
    </row>
    <row r="9866" spans="1:6" x14ac:dyDescent="0.3">
      <c r="A9866" s="4">
        <v>43650.539266064814</v>
      </c>
      <c r="B9866" s="5" t="s">
        <v>554</v>
      </c>
      <c r="C9866" s="5" t="s">
        <v>561</v>
      </c>
      <c r="D9866" s="5" t="s">
        <v>469</v>
      </c>
      <c r="E9866">
        <v>3965</v>
      </c>
      <c r="F9866" s="5" t="s">
        <v>80</v>
      </c>
    </row>
    <row r="9867" spans="1:6" x14ac:dyDescent="0.3">
      <c r="A9867" s="4">
        <v>43650.539627418984</v>
      </c>
      <c r="B9867" s="5" t="s">
        <v>554</v>
      </c>
      <c r="C9867" s="5" t="s">
        <v>606</v>
      </c>
      <c r="D9867" s="5" t="s">
        <v>461</v>
      </c>
      <c r="E9867">
        <v>3968</v>
      </c>
      <c r="F9867" s="5" t="s">
        <v>80</v>
      </c>
    </row>
    <row r="9868" spans="1:6" x14ac:dyDescent="0.3">
      <c r="A9868" s="4">
        <v>43650.540719317127</v>
      </c>
      <c r="B9868" s="5" t="s">
        <v>554</v>
      </c>
      <c r="C9868" s="5" t="s">
        <v>575</v>
      </c>
      <c r="D9868" s="5" t="s">
        <v>451</v>
      </c>
      <c r="E9868">
        <v>3975</v>
      </c>
      <c r="F9868" s="5" t="s">
        <v>80</v>
      </c>
    </row>
    <row r="9869" spans="1:6" x14ac:dyDescent="0.3">
      <c r="A9869" s="4">
        <v>43650.540851342594</v>
      </c>
      <c r="B9869" s="5" t="s">
        <v>556</v>
      </c>
      <c r="C9869" s="5" t="s">
        <v>575</v>
      </c>
      <c r="D9869" s="5" t="s">
        <v>458</v>
      </c>
      <c r="E9869">
        <v>3976</v>
      </c>
      <c r="F9869" s="5" t="s">
        <v>80</v>
      </c>
    </row>
    <row r="9870" spans="1:6" x14ac:dyDescent="0.3">
      <c r="A9870" s="4">
        <v>43650.542032534722</v>
      </c>
      <c r="B9870" s="5" t="s">
        <v>556</v>
      </c>
      <c r="C9870" s="5" t="s">
        <v>632</v>
      </c>
      <c r="D9870" s="5" t="s">
        <v>436</v>
      </c>
      <c r="E9870">
        <v>3982</v>
      </c>
      <c r="F9870" s="5" t="s">
        <v>80</v>
      </c>
    </row>
    <row r="9871" spans="1:6" x14ac:dyDescent="0.3">
      <c r="A9871" s="4">
        <v>43650.54221644676</v>
      </c>
      <c r="B9871" s="5" t="s">
        <v>556</v>
      </c>
      <c r="C9871" s="5" t="s">
        <v>609</v>
      </c>
      <c r="D9871" s="5" t="s">
        <v>209</v>
      </c>
      <c r="E9871">
        <v>3983</v>
      </c>
      <c r="F9871" s="5" t="s">
        <v>80</v>
      </c>
    </row>
    <row r="9872" spans="1:6" x14ac:dyDescent="0.3">
      <c r="A9872" s="4">
        <v>43650.543344421298</v>
      </c>
      <c r="B9872" s="5" t="s">
        <v>557</v>
      </c>
      <c r="C9872" s="5" t="s">
        <v>895</v>
      </c>
      <c r="D9872" s="5" t="s">
        <v>209</v>
      </c>
      <c r="E9872">
        <v>3988</v>
      </c>
      <c r="F9872" s="5" t="s">
        <v>80</v>
      </c>
    </row>
    <row r="9873" spans="1:6" x14ac:dyDescent="0.3">
      <c r="A9873" s="4">
        <v>43650.544040879628</v>
      </c>
      <c r="B9873" s="5" t="s">
        <v>556</v>
      </c>
      <c r="C9873" s="5" t="s">
        <v>694</v>
      </c>
      <c r="D9873" s="5" t="s">
        <v>470</v>
      </c>
      <c r="E9873">
        <v>3993</v>
      </c>
      <c r="F9873" s="5" t="s">
        <v>80</v>
      </c>
    </row>
    <row r="9874" spans="1:6" x14ac:dyDescent="0.3">
      <c r="A9874" s="4">
        <v>43650.544241875003</v>
      </c>
      <c r="B9874" s="5" t="s">
        <v>556</v>
      </c>
      <c r="C9874" s="5" t="s">
        <v>888</v>
      </c>
      <c r="D9874" s="5" t="s">
        <v>451</v>
      </c>
      <c r="E9874">
        <v>3994</v>
      </c>
      <c r="F9874" s="5" t="s">
        <v>80</v>
      </c>
    </row>
    <row r="9875" spans="1:6" x14ac:dyDescent="0.3">
      <c r="A9875" s="4">
        <v>43650.546259328701</v>
      </c>
      <c r="B9875" s="5" t="s">
        <v>557</v>
      </c>
      <c r="C9875" s="5" t="s">
        <v>655</v>
      </c>
      <c r="D9875" s="5" t="s">
        <v>224</v>
      </c>
      <c r="E9875">
        <v>4006</v>
      </c>
      <c r="F9875" s="5" t="s">
        <v>80</v>
      </c>
    </row>
    <row r="9876" spans="1:6" x14ac:dyDescent="0.3">
      <c r="A9876" s="4">
        <v>43650.546597060187</v>
      </c>
      <c r="B9876" s="5" t="s">
        <v>556</v>
      </c>
      <c r="C9876" s="5" t="s">
        <v>775</v>
      </c>
      <c r="D9876" s="5" t="s">
        <v>202</v>
      </c>
      <c r="E9876">
        <v>4007</v>
      </c>
      <c r="F9876" s="5" t="s">
        <v>80</v>
      </c>
    </row>
    <row r="9877" spans="1:6" x14ac:dyDescent="0.3">
      <c r="A9877" s="4">
        <v>43650.54760273148</v>
      </c>
      <c r="B9877" s="5" t="s">
        <v>558</v>
      </c>
      <c r="C9877" s="5" t="s">
        <v>862</v>
      </c>
      <c r="D9877" s="5" t="s">
        <v>197</v>
      </c>
      <c r="E9877">
        <v>4013</v>
      </c>
      <c r="F9877" s="5" t="s">
        <v>80</v>
      </c>
    </row>
    <row r="9878" spans="1:6" x14ac:dyDescent="0.3">
      <c r="A9878" s="4">
        <v>43650.548941608795</v>
      </c>
      <c r="B9878" s="5" t="s">
        <v>554</v>
      </c>
      <c r="C9878" s="5" t="s">
        <v>694</v>
      </c>
      <c r="D9878" s="5" t="s">
        <v>455</v>
      </c>
      <c r="E9878">
        <v>4017</v>
      </c>
      <c r="F9878" s="5" t="s">
        <v>80</v>
      </c>
    </row>
    <row r="9879" spans="1:6" x14ac:dyDescent="0.3">
      <c r="A9879" s="4">
        <v>43650.549436400463</v>
      </c>
      <c r="B9879" s="5" t="s">
        <v>554</v>
      </c>
      <c r="C9879" s="5" t="s">
        <v>606</v>
      </c>
      <c r="D9879" s="5" t="s">
        <v>224</v>
      </c>
      <c r="E9879">
        <v>4020</v>
      </c>
      <c r="F9879" s="5" t="s">
        <v>80</v>
      </c>
    </row>
    <row r="9880" spans="1:6" x14ac:dyDescent="0.3">
      <c r="A9880" s="4">
        <v>43650.549772314815</v>
      </c>
      <c r="B9880" s="5" t="s">
        <v>554</v>
      </c>
      <c r="C9880" s="5" t="s">
        <v>694</v>
      </c>
      <c r="D9880" s="5" t="s">
        <v>209</v>
      </c>
      <c r="E9880">
        <v>4022</v>
      </c>
      <c r="F9880" s="5" t="s">
        <v>80</v>
      </c>
    </row>
    <row r="9881" spans="1:6" x14ac:dyDescent="0.3">
      <c r="A9881" s="4">
        <v>43650.5508778125</v>
      </c>
      <c r="B9881" s="5" t="s">
        <v>556</v>
      </c>
      <c r="C9881" s="5" t="s">
        <v>575</v>
      </c>
      <c r="D9881" s="5" t="s">
        <v>436</v>
      </c>
      <c r="E9881">
        <v>4029</v>
      </c>
      <c r="F9881" s="5" t="s">
        <v>80</v>
      </c>
    </row>
    <row r="9882" spans="1:6" x14ac:dyDescent="0.3">
      <c r="A9882" s="4">
        <v>43650.554129317126</v>
      </c>
      <c r="B9882" s="5" t="s">
        <v>554</v>
      </c>
      <c r="C9882" s="5" t="s">
        <v>655</v>
      </c>
      <c r="D9882" s="5" t="s">
        <v>495</v>
      </c>
      <c r="E9882">
        <v>4044</v>
      </c>
      <c r="F9882" s="5" t="s">
        <v>80</v>
      </c>
    </row>
    <row r="9883" spans="1:6" x14ac:dyDescent="0.3">
      <c r="A9883" s="4">
        <v>43650.554695439816</v>
      </c>
      <c r="B9883" s="5" t="s">
        <v>556</v>
      </c>
      <c r="C9883" s="5" t="s">
        <v>710</v>
      </c>
      <c r="D9883" s="5" t="s">
        <v>461</v>
      </c>
      <c r="E9883">
        <v>4048</v>
      </c>
      <c r="F9883" s="5" t="s">
        <v>80</v>
      </c>
    </row>
    <row r="9884" spans="1:6" x14ac:dyDescent="0.3">
      <c r="A9884" s="4">
        <v>43650.554976793981</v>
      </c>
      <c r="B9884" s="5" t="s">
        <v>554</v>
      </c>
      <c r="C9884" s="5" t="s">
        <v>775</v>
      </c>
      <c r="D9884" s="5" t="s">
        <v>195</v>
      </c>
      <c r="E9884">
        <v>4049</v>
      </c>
      <c r="F9884" s="5" t="s">
        <v>80</v>
      </c>
    </row>
    <row r="9885" spans="1:6" x14ac:dyDescent="0.3">
      <c r="A9885" s="4">
        <v>43650.555026261572</v>
      </c>
      <c r="B9885" s="5" t="s">
        <v>556</v>
      </c>
      <c r="C9885" s="5" t="s">
        <v>694</v>
      </c>
      <c r="D9885" s="5" t="s">
        <v>436</v>
      </c>
      <c r="E9885">
        <v>4050</v>
      </c>
      <c r="F9885" s="5" t="s">
        <v>80</v>
      </c>
    </row>
    <row r="9886" spans="1:6" x14ac:dyDescent="0.3">
      <c r="A9886" s="4">
        <v>43650.55571252315</v>
      </c>
      <c r="B9886" s="5" t="s">
        <v>558</v>
      </c>
      <c r="C9886" s="5" t="s">
        <v>655</v>
      </c>
      <c r="D9886" s="5" t="s">
        <v>395</v>
      </c>
      <c r="E9886">
        <v>4055</v>
      </c>
      <c r="F9886" s="5" t="s">
        <v>80</v>
      </c>
    </row>
    <row r="9887" spans="1:6" x14ac:dyDescent="0.3">
      <c r="A9887" s="4">
        <v>43650.556990069446</v>
      </c>
      <c r="B9887" s="5" t="s">
        <v>557</v>
      </c>
      <c r="C9887" s="5" t="s">
        <v>694</v>
      </c>
      <c r="D9887" s="5" t="s">
        <v>216</v>
      </c>
      <c r="E9887">
        <v>4058</v>
      </c>
      <c r="F9887" s="5" t="s">
        <v>80</v>
      </c>
    </row>
    <row r="9888" spans="1:6" x14ac:dyDescent="0.3">
      <c r="A9888" s="4">
        <v>43650.557237824076</v>
      </c>
      <c r="B9888" s="5" t="s">
        <v>556</v>
      </c>
      <c r="C9888" s="5" t="s">
        <v>1011</v>
      </c>
      <c r="D9888" s="5" t="s">
        <v>482</v>
      </c>
      <c r="E9888">
        <v>4060</v>
      </c>
      <c r="F9888" s="5" t="s">
        <v>80</v>
      </c>
    </row>
    <row r="9889" spans="1:6" x14ac:dyDescent="0.3">
      <c r="A9889" s="4">
        <v>43650.557487719911</v>
      </c>
      <c r="B9889" s="5" t="s">
        <v>556</v>
      </c>
      <c r="C9889" s="5" t="s">
        <v>655</v>
      </c>
      <c r="D9889" s="5" t="s">
        <v>197</v>
      </c>
      <c r="E9889">
        <v>4063</v>
      </c>
      <c r="F9889" s="5" t="s">
        <v>80</v>
      </c>
    </row>
    <row r="9890" spans="1:6" x14ac:dyDescent="0.3">
      <c r="A9890" s="4">
        <v>43650.557595682869</v>
      </c>
      <c r="B9890" s="5" t="s">
        <v>556</v>
      </c>
      <c r="C9890" s="5" t="s">
        <v>862</v>
      </c>
      <c r="D9890" s="5" t="s">
        <v>439</v>
      </c>
      <c r="E9890">
        <v>4064</v>
      </c>
      <c r="F9890" s="5" t="s">
        <v>80</v>
      </c>
    </row>
    <row r="9891" spans="1:6" x14ac:dyDescent="0.3">
      <c r="A9891" s="4">
        <v>43650.558073078704</v>
      </c>
      <c r="B9891" s="5" t="s">
        <v>556</v>
      </c>
      <c r="C9891" s="5" t="s">
        <v>941</v>
      </c>
      <c r="D9891" s="5" t="s">
        <v>215</v>
      </c>
      <c r="E9891">
        <v>4071</v>
      </c>
      <c r="F9891" s="5" t="s">
        <v>80</v>
      </c>
    </row>
    <row r="9892" spans="1:6" x14ac:dyDescent="0.3">
      <c r="A9892" s="4">
        <v>43650.558466331022</v>
      </c>
      <c r="B9892" s="5" t="s">
        <v>556</v>
      </c>
      <c r="C9892" s="5" t="s">
        <v>1012</v>
      </c>
      <c r="D9892" s="5" t="s">
        <v>195</v>
      </c>
      <c r="E9892">
        <v>4074</v>
      </c>
      <c r="F9892" s="5" t="s">
        <v>80</v>
      </c>
    </row>
    <row r="9893" spans="1:6" x14ac:dyDescent="0.3">
      <c r="A9893" s="4">
        <v>43650.559876979169</v>
      </c>
      <c r="B9893" s="5" t="s">
        <v>556</v>
      </c>
      <c r="C9893" s="5" t="s">
        <v>575</v>
      </c>
      <c r="D9893" s="5" t="s">
        <v>218</v>
      </c>
      <c r="E9893">
        <v>4079</v>
      </c>
      <c r="F9893" s="5" t="s">
        <v>80</v>
      </c>
    </row>
    <row r="9894" spans="1:6" x14ac:dyDescent="0.3">
      <c r="A9894" s="4">
        <v>43650.560198078703</v>
      </c>
      <c r="B9894" s="5" t="s">
        <v>556</v>
      </c>
      <c r="C9894" s="5" t="s">
        <v>1006</v>
      </c>
      <c r="D9894" s="5" t="s">
        <v>477</v>
      </c>
      <c r="E9894">
        <v>4083</v>
      </c>
      <c r="F9894" s="5" t="s">
        <v>80</v>
      </c>
    </row>
    <row r="9895" spans="1:6" x14ac:dyDescent="0.3">
      <c r="A9895" s="4">
        <v>43650.560224699075</v>
      </c>
      <c r="B9895" s="5" t="s">
        <v>554</v>
      </c>
      <c r="C9895" s="5" t="s">
        <v>1014</v>
      </c>
      <c r="D9895" s="5" t="s">
        <v>224</v>
      </c>
      <c r="E9895">
        <v>4084</v>
      </c>
      <c r="F9895" s="5" t="s">
        <v>80</v>
      </c>
    </row>
    <row r="9896" spans="1:6" x14ac:dyDescent="0.3">
      <c r="A9896" s="4">
        <v>43650.561654942132</v>
      </c>
      <c r="B9896" s="5" t="s">
        <v>557</v>
      </c>
      <c r="C9896" s="5" t="s">
        <v>888</v>
      </c>
      <c r="D9896" s="5" t="s">
        <v>477</v>
      </c>
      <c r="E9896">
        <v>4088</v>
      </c>
      <c r="F9896" s="5" t="s">
        <v>80</v>
      </c>
    </row>
    <row r="9897" spans="1:6" x14ac:dyDescent="0.3">
      <c r="A9897" s="4">
        <v>43650.562032662034</v>
      </c>
      <c r="B9897" s="5" t="s">
        <v>554</v>
      </c>
      <c r="C9897" s="5" t="s">
        <v>606</v>
      </c>
      <c r="D9897" s="5" t="s">
        <v>224</v>
      </c>
      <c r="E9897">
        <v>4090</v>
      </c>
      <c r="F9897" s="5" t="s">
        <v>80</v>
      </c>
    </row>
    <row r="9898" spans="1:6" x14ac:dyDescent="0.3">
      <c r="A9898" s="4">
        <v>43650.562270879629</v>
      </c>
      <c r="B9898" s="5" t="s">
        <v>556</v>
      </c>
      <c r="C9898" s="5" t="s">
        <v>862</v>
      </c>
      <c r="D9898" s="5" t="s">
        <v>202</v>
      </c>
      <c r="E9898">
        <v>4091</v>
      </c>
      <c r="F9898" s="5" t="s">
        <v>80</v>
      </c>
    </row>
    <row r="9899" spans="1:6" x14ac:dyDescent="0.3">
      <c r="A9899" s="4">
        <v>43650.562508402778</v>
      </c>
      <c r="B9899" s="5" t="s">
        <v>557</v>
      </c>
      <c r="C9899" s="5" t="s">
        <v>694</v>
      </c>
      <c r="D9899" s="5" t="s">
        <v>384</v>
      </c>
      <c r="E9899">
        <v>4092</v>
      </c>
      <c r="F9899" s="5" t="s">
        <v>80</v>
      </c>
    </row>
    <row r="9900" spans="1:6" x14ac:dyDescent="0.3">
      <c r="A9900" s="4">
        <v>43650.562574479169</v>
      </c>
      <c r="B9900" s="5" t="s">
        <v>557</v>
      </c>
      <c r="C9900" s="5" t="s">
        <v>694</v>
      </c>
      <c r="D9900" s="5" t="s">
        <v>216</v>
      </c>
      <c r="E9900">
        <v>4095</v>
      </c>
      <c r="F9900" s="5" t="s">
        <v>80</v>
      </c>
    </row>
    <row r="9901" spans="1:6" x14ac:dyDescent="0.3">
      <c r="A9901" s="4">
        <v>43650.562732719911</v>
      </c>
      <c r="B9901" s="5" t="s">
        <v>557</v>
      </c>
      <c r="C9901" s="5" t="s">
        <v>606</v>
      </c>
      <c r="D9901" s="5" t="s">
        <v>202</v>
      </c>
      <c r="E9901">
        <v>4096</v>
      </c>
      <c r="F9901" s="5" t="s">
        <v>80</v>
      </c>
    </row>
    <row r="9902" spans="1:6" x14ac:dyDescent="0.3">
      <c r="A9902" s="4">
        <v>43650.562770613426</v>
      </c>
      <c r="B9902" s="5" t="s">
        <v>557</v>
      </c>
      <c r="C9902" s="5" t="s">
        <v>694</v>
      </c>
      <c r="D9902" s="5" t="s">
        <v>201</v>
      </c>
      <c r="E9902">
        <v>4097</v>
      </c>
      <c r="F9902" s="5" t="s">
        <v>80</v>
      </c>
    </row>
    <row r="9903" spans="1:6" x14ac:dyDescent="0.3">
      <c r="A9903" s="4">
        <v>43650.563183402781</v>
      </c>
      <c r="B9903" s="5" t="s">
        <v>557</v>
      </c>
      <c r="C9903" s="5" t="s">
        <v>846</v>
      </c>
      <c r="D9903" s="5" t="s">
        <v>485</v>
      </c>
      <c r="E9903">
        <v>4098</v>
      </c>
      <c r="F9903" s="5" t="s">
        <v>80</v>
      </c>
    </row>
    <row r="9904" spans="1:6" x14ac:dyDescent="0.3">
      <c r="A9904" s="4">
        <v>43650.565582442126</v>
      </c>
      <c r="B9904" s="5" t="s">
        <v>556</v>
      </c>
      <c r="C9904" s="5" t="s">
        <v>655</v>
      </c>
      <c r="D9904" s="5" t="s">
        <v>383</v>
      </c>
      <c r="E9904">
        <v>4109</v>
      </c>
      <c r="F9904" s="5" t="s">
        <v>80</v>
      </c>
    </row>
    <row r="9905" spans="1:6" x14ac:dyDescent="0.3">
      <c r="A9905" s="4">
        <v>43650.565707754628</v>
      </c>
      <c r="B9905" s="5" t="s">
        <v>557</v>
      </c>
      <c r="C9905" s="5" t="s">
        <v>862</v>
      </c>
      <c r="D9905" s="5" t="s">
        <v>217</v>
      </c>
      <c r="E9905">
        <v>4112</v>
      </c>
      <c r="F9905" s="5" t="s">
        <v>80</v>
      </c>
    </row>
    <row r="9906" spans="1:6" x14ac:dyDescent="0.3">
      <c r="A9906" s="4">
        <v>43650.566069282409</v>
      </c>
      <c r="B9906" s="5" t="s">
        <v>554</v>
      </c>
      <c r="C9906" s="5" t="s">
        <v>606</v>
      </c>
      <c r="D9906" s="5" t="s">
        <v>455</v>
      </c>
      <c r="E9906">
        <v>4115</v>
      </c>
      <c r="F9906" s="5" t="s">
        <v>80</v>
      </c>
    </row>
    <row r="9907" spans="1:6" x14ac:dyDescent="0.3">
      <c r="A9907" s="4">
        <v>43650.566492812497</v>
      </c>
      <c r="B9907" s="5" t="s">
        <v>556</v>
      </c>
      <c r="C9907" s="5" t="s">
        <v>575</v>
      </c>
      <c r="D9907" s="5" t="s">
        <v>240</v>
      </c>
      <c r="E9907">
        <v>4117</v>
      </c>
      <c r="F9907" s="5" t="s">
        <v>80</v>
      </c>
    </row>
    <row r="9908" spans="1:6" x14ac:dyDescent="0.3">
      <c r="A9908" s="4">
        <v>43650.567643171293</v>
      </c>
      <c r="B9908" s="5" t="s">
        <v>557</v>
      </c>
      <c r="C9908" s="5" t="s">
        <v>566</v>
      </c>
      <c r="D9908" s="5" t="s">
        <v>211</v>
      </c>
      <c r="E9908">
        <v>4121</v>
      </c>
      <c r="F9908" s="5" t="s">
        <v>80</v>
      </c>
    </row>
    <row r="9909" spans="1:6" x14ac:dyDescent="0.3">
      <c r="A9909" s="4">
        <v>43650.567834027781</v>
      </c>
      <c r="B9909" s="5" t="s">
        <v>554</v>
      </c>
      <c r="C9909" s="5" t="s">
        <v>606</v>
      </c>
      <c r="D9909" s="5" t="s">
        <v>470</v>
      </c>
      <c r="E9909">
        <v>4123</v>
      </c>
      <c r="F9909" s="5" t="s">
        <v>80</v>
      </c>
    </row>
    <row r="9910" spans="1:6" x14ac:dyDescent="0.3">
      <c r="A9910" s="4">
        <v>43650.568731180552</v>
      </c>
      <c r="B9910" s="5" t="s">
        <v>557</v>
      </c>
      <c r="C9910" s="5" t="s">
        <v>606</v>
      </c>
      <c r="D9910" s="5" t="s">
        <v>436</v>
      </c>
      <c r="E9910">
        <v>4129</v>
      </c>
      <c r="F9910" s="5" t="s">
        <v>80</v>
      </c>
    </row>
    <row r="9911" spans="1:6" x14ac:dyDescent="0.3">
      <c r="A9911" s="4">
        <v>43650.569383252317</v>
      </c>
      <c r="B9911" s="5" t="s">
        <v>556</v>
      </c>
      <c r="C9911" s="5" t="s">
        <v>575</v>
      </c>
      <c r="D9911" s="5" t="s">
        <v>482</v>
      </c>
      <c r="E9911">
        <v>4132</v>
      </c>
      <c r="F9911" s="5" t="s">
        <v>80</v>
      </c>
    </row>
    <row r="9912" spans="1:6" x14ac:dyDescent="0.3">
      <c r="A9912" s="4">
        <v>43650.570073703704</v>
      </c>
      <c r="B9912" s="5" t="s">
        <v>556</v>
      </c>
      <c r="C9912" s="5" t="s">
        <v>846</v>
      </c>
      <c r="D9912" s="5" t="s">
        <v>439</v>
      </c>
      <c r="E9912">
        <v>4136</v>
      </c>
      <c r="F9912" s="5" t="s">
        <v>80</v>
      </c>
    </row>
    <row r="9913" spans="1:6" x14ac:dyDescent="0.3">
      <c r="A9913" s="4">
        <v>43650.570703171295</v>
      </c>
      <c r="B9913" s="5" t="s">
        <v>556</v>
      </c>
      <c r="C9913" s="5" t="s">
        <v>609</v>
      </c>
      <c r="D9913" s="5" t="s">
        <v>189</v>
      </c>
      <c r="E9913">
        <v>4143</v>
      </c>
      <c r="F9913" s="5" t="s">
        <v>80</v>
      </c>
    </row>
    <row r="9914" spans="1:6" x14ac:dyDescent="0.3">
      <c r="A9914" s="4">
        <v>43650.570731516207</v>
      </c>
      <c r="B9914" s="5" t="s">
        <v>557</v>
      </c>
      <c r="C9914" s="5" t="s">
        <v>606</v>
      </c>
      <c r="D9914" s="5" t="s">
        <v>383</v>
      </c>
      <c r="E9914">
        <v>4144</v>
      </c>
      <c r="F9914" s="5" t="s">
        <v>80</v>
      </c>
    </row>
    <row r="9915" spans="1:6" x14ac:dyDescent="0.3">
      <c r="A9915" s="4">
        <v>43650.571514467592</v>
      </c>
      <c r="B9915" s="5" t="s">
        <v>556</v>
      </c>
      <c r="C9915" s="5" t="s">
        <v>575</v>
      </c>
      <c r="D9915" s="5" t="s">
        <v>209</v>
      </c>
      <c r="E9915">
        <v>4150</v>
      </c>
      <c r="F9915" s="5" t="s">
        <v>80</v>
      </c>
    </row>
    <row r="9916" spans="1:6" x14ac:dyDescent="0.3">
      <c r="A9916" s="4">
        <v>43650.571599097224</v>
      </c>
      <c r="B9916" s="5" t="s">
        <v>556</v>
      </c>
      <c r="C9916" s="5" t="s">
        <v>575</v>
      </c>
      <c r="D9916" s="5" t="s">
        <v>200</v>
      </c>
      <c r="E9916">
        <v>4151</v>
      </c>
      <c r="F9916" s="5" t="s">
        <v>80</v>
      </c>
    </row>
    <row r="9917" spans="1:6" x14ac:dyDescent="0.3">
      <c r="A9917" s="4">
        <v>43650.57169153935</v>
      </c>
      <c r="B9917" s="5" t="s">
        <v>554</v>
      </c>
      <c r="C9917" s="5" t="s">
        <v>694</v>
      </c>
      <c r="D9917" s="5" t="s">
        <v>436</v>
      </c>
      <c r="E9917">
        <v>4152</v>
      </c>
      <c r="F9917" s="5" t="s">
        <v>80</v>
      </c>
    </row>
    <row r="9918" spans="1:6" x14ac:dyDescent="0.3">
      <c r="A9918" s="4">
        <v>43650.571780405095</v>
      </c>
      <c r="B9918" s="5" t="s">
        <v>556</v>
      </c>
      <c r="C9918" s="5" t="s">
        <v>575</v>
      </c>
      <c r="D9918" s="5" t="s">
        <v>224</v>
      </c>
      <c r="E9918">
        <v>4153</v>
      </c>
      <c r="F9918" s="5" t="s">
        <v>80</v>
      </c>
    </row>
    <row r="9919" spans="1:6" x14ac:dyDescent="0.3">
      <c r="A9919" s="4">
        <v>43650.571878344905</v>
      </c>
      <c r="B9919" s="5" t="s">
        <v>556</v>
      </c>
      <c r="C9919" s="5" t="s">
        <v>775</v>
      </c>
      <c r="D9919" s="5" t="s">
        <v>451</v>
      </c>
      <c r="E9919">
        <v>4154</v>
      </c>
      <c r="F9919" s="5" t="s">
        <v>80</v>
      </c>
    </row>
    <row r="9920" spans="1:6" x14ac:dyDescent="0.3">
      <c r="A9920" s="4">
        <v>43650.572531365739</v>
      </c>
      <c r="B9920" s="5" t="s">
        <v>556</v>
      </c>
      <c r="C9920" s="5" t="s">
        <v>862</v>
      </c>
      <c r="D9920" s="5" t="s">
        <v>495</v>
      </c>
      <c r="E9920">
        <v>4158</v>
      </c>
      <c r="F9920" s="5" t="s">
        <v>80</v>
      </c>
    </row>
    <row r="9921" spans="1:6" x14ac:dyDescent="0.3">
      <c r="A9921" s="4">
        <v>43650.573894594905</v>
      </c>
      <c r="B9921" s="5" t="s">
        <v>554</v>
      </c>
      <c r="C9921" s="5" t="s">
        <v>694</v>
      </c>
      <c r="D9921" s="5" t="s">
        <v>437</v>
      </c>
      <c r="E9921">
        <v>4169</v>
      </c>
      <c r="F9921" s="5" t="s">
        <v>80</v>
      </c>
    </row>
    <row r="9922" spans="1:6" x14ac:dyDescent="0.3">
      <c r="A9922" s="4">
        <v>43650.574094884258</v>
      </c>
      <c r="B9922" s="5" t="s">
        <v>554</v>
      </c>
      <c r="C9922" s="5" t="s">
        <v>563</v>
      </c>
      <c r="D9922" s="5" t="s">
        <v>489</v>
      </c>
      <c r="E9922">
        <v>4170</v>
      </c>
      <c r="F9922" s="5" t="s">
        <v>80</v>
      </c>
    </row>
    <row r="9923" spans="1:6" x14ac:dyDescent="0.3">
      <c r="A9923" s="4">
        <v>43650.574170729167</v>
      </c>
      <c r="B9923" s="5" t="s">
        <v>556</v>
      </c>
      <c r="C9923" s="5" t="s">
        <v>1018</v>
      </c>
      <c r="D9923" s="5" t="s">
        <v>477</v>
      </c>
      <c r="E9923">
        <v>4171</v>
      </c>
      <c r="F9923" s="5" t="s">
        <v>80</v>
      </c>
    </row>
    <row r="9924" spans="1:6" x14ac:dyDescent="0.3">
      <c r="A9924" s="4">
        <v>43650.574257858796</v>
      </c>
      <c r="B9924" s="5" t="s">
        <v>554</v>
      </c>
      <c r="C9924" s="5" t="s">
        <v>1018</v>
      </c>
      <c r="D9924" s="5" t="s">
        <v>187</v>
      </c>
      <c r="E9924">
        <v>4174</v>
      </c>
      <c r="F9924" s="5" t="s">
        <v>80</v>
      </c>
    </row>
    <row r="9925" spans="1:6" x14ac:dyDescent="0.3">
      <c r="A9925" s="4">
        <v>43650.57459355324</v>
      </c>
      <c r="B9925" s="5" t="s">
        <v>557</v>
      </c>
      <c r="C9925" s="5" t="s">
        <v>846</v>
      </c>
      <c r="D9925" s="5" t="s">
        <v>193</v>
      </c>
      <c r="E9925">
        <v>4178</v>
      </c>
      <c r="F9925" s="5" t="s">
        <v>80</v>
      </c>
    </row>
    <row r="9926" spans="1:6" x14ac:dyDescent="0.3">
      <c r="A9926" s="4">
        <v>43650.575809386573</v>
      </c>
      <c r="B9926" s="5" t="s">
        <v>556</v>
      </c>
      <c r="C9926" s="5" t="s">
        <v>1025</v>
      </c>
      <c r="D9926" s="5" t="s">
        <v>439</v>
      </c>
      <c r="E9926">
        <v>4185</v>
      </c>
      <c r="F9926" s="5" t="s">
        <v>80</v>
      </c>
    </row>
    <row r="9927" spans="1:6" x14ac:dyDescent="0.3">
      <c r="A9927" s="4">
        <v>43650.576947442132</v>
      </c>
      <c r="B9927" s="5" t="s">
        <v>556</v>
      </c>
      <c r="C9927" s="5" t="s">
        <v>606</v>
      </c>
      <c r="D9927" s="5" t="s">
        <v>495</v>
      </c>
      <c r="E9927">
        <v>4193</v>
      </c>
      <c r="F9927" s="5" t="s">
        <v>80</v>
      </c>
    </row>
    <row r="9928" spans="1:6" x14ac:dyDescent="0.3">
      <c r="A9928" s="4">
        <v>43650.57703010417</v>
      </c>
      <c r="B9928" s="5" t="s">
        <v>554</v>
      </c>
      <c r="C9928" s="5" t="s">
        <v>694</v>
      </c>
      <c r="D9928" s="5" t="s">
        <v>217</v>
      </c>
      <c r="E9928">
        <v>4194</v>
      </c>
      <c r="F9928" s="5" t="s">
        <v>80</v>
      </c>
    </row>
    <row r="9929" spans="1:6" x14ac:dyDescent="0.3">
      <c r="A9929" s="4">
        <v>43650.577096990739</v>
      </c>
      <c r="B9929" s="5" t="s">
        <v>554</v>
      </c>
      <c r="C9929" s="5" t="s">
        <v>606</v>
      </c>
      <c r="D9929" s="5" t="s">
        <v>381</v>
      </c>
      <c r="E9929">
        <v>4195</v>
      </c>
      <c r="F9929" s="5" t="s">
        <v>80</v>
      </c>
    </row>
    <row r="9930" spans="1:6" x14ac:dyDescent="0.3">
      <c r="A9930" s="4">
        <v>43650.578195231479</v>
      </c>
      <c r="B9930" s="5" t="s">
        <v>556</v>
      </c>
      <c r="C9930" s="5" t="s">
        <v>888</v>
      </c>
      <c r="D9930" s="5" t="s">
        <v>496</v>
      </c>
      <c r="E9930">
        <v>4198</v>
      </c>
      <c r="F9930" s="5" t="s">
        <v>80</v>
      </c>
    </row>
    <row r="9931" spans="1:6" x14ac:dyDescent="0.3">
      <c r="A9931" s="4">
        <v>43650.57835358796</v>
      </c>
      <c r="B9931" s="5" t="s">
        <v>554</v>
      </c>
      <c r="C9931" s="5" t="s">
        <v>606</v>
      </c>
      <c r="D9931" s="5" t="s">
        <v>222</v>
      </c>
      <c r="E9931">
        <v>4202</v>
      </c>
      <c r="F9931" s="5" t="s">
        <v>80</v>
      </c>
    </row>
    <row r="9932" spans="1:6" x14ac:dyDescent="0.3">
      <c r="A9932" s="4">
        <v>43650.578991631941</v>
      </c>
      <c r="B9932" s="5" t="s">
        <v>556</v>
      </c>
      <c r="C9932" s="5" t="s">
        <v>862</v>
      </c>
      <c r="D9932" s="5" t="s">
        <v>495</v>
      </c>
      <c r="E9932">
        <v>4205</v>
      </c>
      <c r="F9932" s="5" t="s">
        <v>80</v>
      </c>
    </row>
    <row r="9933" spans="1:6" x14ac:dyDescent="0.3">
      <c r="A9933" s="4">
        <v>43650.579364594909</v>
      </c>
      <c r="B9933" s="5" t="s">
        <v>557</v>
      </c>
      <c r="C9933" s="5" t="s">
        <v>694</v>
      </c>
      <c r="D9933" s="5" t="s">
        <v>470</v>
      </c>
      <c r="E9933">
        <v>4206</v>
      </c>
      <c r="F9933" s="5" t="s">
        <v>80</v>
      </c>
    </row>
    <row r="9934" spans="1:6" x14ac:dyDescent="0.3">
      <c r="A9934" s="4">
        <v>43650.57950954861</v>
      </c>
      <c r="B9934" s="5" t="s">
        <v>556</v>
      </c>
      <c r="C9934" s="5" t="s">
        <v>575</v>
      </c>
      <c r="D9934" s="5" t="s">
        <v>203</v>
      </c>
      <c r="E9934">
        <v>4207</v>
      </c>
      <c r="F9934" s="5" t="s">
        <v>80</v>
      </c>
    </row>
    <row r="9935" spans="1:6" x14ac:dyDescent="0.3">
      <c r="A9935" s="4">
        <v>43650.579855277778</v>
      </c>
      <c r="B9935" s="5" t="s">
        <v>556</v>
      </c>
      <c r="C9935" s="5" t="s">
        <v>1018</v>
      </c>
      <c r="D9935" s="5" t="s">
        <v>187</v>
      </c>
      <c r="E9935">
        <v>4208</v>
      </c>
      <c r="F9935" s="5" t="s">
        <v>80</v>
      </c>
    </row>
    <row r="9936" spans="1:6" x14ac:dyDescent="0.3">
      <c r="A9936" s="4">
        <v>43650.5798931713</v>
      </c>
      <c r="B9936" s="5" t="s">
        <v>554</v>
      </c>
      <c r="C9936" s="5" t="s">
        <v>1018</v>
      </c>
      <c r="D9936" s="5" t="s">
        <v>203</v>
      </c>
      <c r="E9936">
        <v>4209</v>
      </c>
      <c r="F9936" s="5" t="s">
        <v>80</v>
      </c>
    </row>
    <row r="9937" spans="1:6" x14ac:dyDescent="0.3">
      <c r="A9937" s="4">
        <v>43650.58033780093</v>
      </c>
      <c r="B9937" s="5" t="s">
        <v>556</v>
      </c>
      <c r="C9937" s="5" t="s">
        <v>575</v>
      </c>
      <c r="D9937" s="5" t="s">
        <v>195</v>
      </c>
      <c r="E9937">
        <v>4211</v>
      </c>
      <c r="F9937" s="5" t="s">
        <v>80</v>
      </c>
    </row>
    <row r="9938" spans="1:6" x14ac:dyDescent="0.3">
      <c r="A9938" s="4">
        <v>43650.580444571759</v>
      </c>
      <c r="B9938" s="5" t="s">
        <v>554</v>
      </c>
      <c r="C9938" s="5" t="s">
        <v>655</v>
      </c>
      <c r="D9938" s="5" t="s">
        <v>240</v>
      </c>
      <c r="E9938">
        <v>4213</v>
      </c>
      <c r="F9938" s="5" t="s">
        <v>80</v>
      </c>
    </row>
    <row r="9939" spans="1:6" x14ac:dyDescent="0.3">
      <c r="A9939" s="4">
        <v>43650.58061503472</v>
      </c>
      <c r="B9939" s="5" t="s">
        <v>557</v>
      </c>
      <c r="C9939" s="5" t="s">
        <v>606</v>
      </c>
      <c r="D9939" s="5" t="s">
        <v>455</v>
      </c>
      <c r="E9939">
        <v>4214</v>
      </c>
      <c r="F9939" s="5" t="s">
        <v>80</v>
      </c>
    </row>
    <row r="9940" spans="1:6" x14ac:dyDescent="0.3">
      <c r="A9940" s="4">
        <v>43650.580652037039</v>
      </c>
      <c r="B9940" s="5" t="s">
        <v>554</v>
      </c>
      <c r="C9940" s="5" t="s">
        <v>575</v>
      </c>
      <c r="D9940" s="5" t="s">
        <v>439</v>
      </c>
      <c r="E9940">
        <v>4215</v>
      </c>
      <c r="F9940" s="5" t="s">
        <v>80</v>
      </c>
    </row>
    <row r="9941" spans="1:6" x14ac:dyDescent="0.3">
      <c r="A9941" s="4">
        <v>43650.580764398146</v>
      </c>
      <c r="B9941" s="5" t="s">
        <v>556</v>
      </c>
      <c r="C9941" s="5" t="s">
        <v>1030</v>
      </c>
      <c r="D9941" s="5" t="s">
        <v>451</v>
      </c>
      <c r="E9941">
        <v>4216</v>
      </c>
      <c r="F9941" s="5" t="s">
        <v>80</v>
      </c>
    </row>
    <row r="9942" spans="1:6" x14ac:dyDescent="0.3">
      <c r="A9942" s="4">
        <v>43650.580903020833</v>
      </c>
      <c r="B9942" s="5" t="s">
        <v>554</v>
      </c>
      <c r="C9942" s="5" t="s">
        <v>694</v>
      </c>
      <c r="D9942" s="5" t="s">
        <v>187</v>
      </c>
      <c r="E9942">
        <v>4218</v>
      </c>
      <c r="F9942" s="5" t="s">
        <v>80</v>
      </c>
    </row>
    <row r="9943" spans="1:6" x14ac:dyDescent="0.3">
      <c r="A9943" s="4">
        <v>43650.581491122684</v>
      </c>
      <c r="B9943" s="5" t="s">
        <v>554</v>
      </c>
      <c r="C9943" s="5" t="s">
        <v>1031</v>
      </c>
      <c r="D9943" s="5" t="s">
        <v>209</v>
      </c>
      <c r="E9943">
        <v>4222</v>
      </c>
      <c r="F9943" s="5" t="s">
        <v>80</v>
      </c>
    </row>
    <row r="9944" spans="1:6" x14ac:dyDescent="0.3">
      <c r="A9944" s="4">
        <v>43650.581987581019</v>
      </c>
      <c r="B9944" s="5" t="s">
        <v>554</v>
      </c>
      <c r="C9944" s="5" t="s">
        <v>575</v>
      </c>
      <c r="D9944" s="5" t="s">
        <v>383</v>
      </c>
      <c r="E9944">
        <v>4225</v>
      </c>
      <c r="F9944" s="5" t="s">
        <v>80</v>
      </c>
    </row>
    <row r="9945" spans="1:6" x14ac:dyDescent="0.3">
      <c r="A9945" s="4">
        <v>43650.585561006941</v>
      </c>
      <c r="B9945" s="5" t="s">
        <v>554</v>
      </c>
      <c r="C9945" s="5" t="s">
        <v>846</v>
      </c>
      <c r="D9945" s="5" t="s">
        <v>439</v>
      </c>
      <c r="E9945">
        <v>4240</v>
      </c>
      <c r="F9945" s="5" t="s">
        <v>80</v>
      </c>
    </row>
    <row r="9946" spans="1:6" x14ac:dyDescent="0.3">
      <c r="A9946" s="4">
        <v>43650.586535011571</v>
      </c>
      <c r="B9946" s="5" t="s">
        <v>554</v>
      </c>
      <c r="C9946" s="5" t="s">
        <v>606</v>
      </c>
      <c r="D9946" s="5" t="s">
        <v>202</v>
      </c>
      <c r="E9946">
        <v>4246</v>
      </c>
      <c r="F9946" s="5" t="s">
        <v>80</v>
      </c>
    </row>
    <row r="9947" spans="1:6" x14ac:dyDescent="0.3">
      <c r="A9947" s="4">
        <v>43650.586538020834</v>
      </c>
      <c r="B9947" s="5" t="s">
        <v>556</v>
      </c>
      <c r="C9947" s="5" t="s">
        <v>694</v>
      </c>
      <c r="D9947" s="5" t="s">
        <v>439</v>
      </c>
      <c r="E9947">
        <v>4247</v>
      </c>
      <c r="F9947" s="5" t="s">
        <v>80</v>
      </c>
    </row>
    <row r="9948" spans="1:6" x14ac:dyDescent="0.3">
      <c r="A9948" s="4">
        <v>43650.586924780095</v>
      </c>
      <c r="B9948" s="5" t="s">
        <v>556</v>
      </c>
      <c r="C9948" s="5" t="s">
        <v>785</v>
      </c>
      <c r="D9948" s="5" t="s">
        <v>456</v>
      </c>
      <c r="E9948">
        <v>4251</v>
      </c>
      <c r="F9948" s="5" t="s">
        <v>80</v>
      </c>
    </row>
    <row r="9949" spans="1:6" x14ac:dyDescent="0.3">
      <c r="A9949" s="4">
        <v>43650.58700684028</v>
      </c>
      <c r="B9949" s="5" t="s">
        <v>556</v>
      </c>
      <c r="C9949" s="5" t="s">
        <v>888</v>
      </c>
      <c r="D9949" s="5" t="s">
        <v>447</v>
      </c>
      <c r="E9949">
        <v>4253</v>
      </c>
      <c r="F9949" s="5" t="s">
        <v>80</v>
      </c>
    </row>
    <row r="9950" spans="1:6" x14ac:dyDescent="0.3">
      <c r="A9950" s="4">
        <v>43650.587150069441</v>
      </c>
      <c r="B9950" s="5" t="s">
        <v>554</v>
      </c>
      <c r="C9950" s="5" t="s">
        <v>888</v>
      </c>
      <c r="D9950" s="5" t="s">
        <v>224</v>
      </c>
      <c r="E9950">
        <v>4255</v>
      </c>
      <c r="F9950" s="5" t="s">
        <v>80</v>
      </c>
    </row>
    <row r="9951" spans="1:6" x14ac:dyDescent="0.3">
      <c r="A9951" s="4">
        <v>43650.587234409722</v>
      </c>
      <c r="B9951" s="5" t="s">
        <v>557</v>
      </c>
      <c r="C9951" s="5" t="s">
        <v>606</v>
      </c>
      <c r="D9951" s="5" t="s">
        <v>200</v>
      </c>
      <c r="E9951">
        <v>4256</v>
      </c>
      <c r="F9951" s="5" t="s">
        <v>80</v>
      </c>
    </row>
    <row r="9952" spans="1:6" x14ac:dyDescent="0.3">
      <c r="A9952" s="4">
        <v>43650.589023009263</v>
      </c>
      <c r="B9952" s="5" t="s">
        <v>556</v>
      </c>
      <c r="C9952" s="5" t="s">
        <v>575</v>
      </c>
      <c r="D9952" s="5" t="s">
        <v>240</v>
      </c>
      <c r="E9952">
        <v>4263</v>
      </c>
      <c r="F9952" s="5" t="s">
        <v>80</v>
      </c>
    </row>
    <row r="9953" spans="1:6" x14ac:dyDescent="0.3">
      <c r="A9953" s="4">
        <v>43650.589725185186</v>
      </c>
      <c r="B9953" s="5" t="s">
        <v>556</v>
      </c>
      <c r="C9953" s="5" t="s">
        <v>655</v>
      </c>
      <c r="D9953" s="5" t="s">
        <v>491</v>
      </c>
      <c r="E9953">
        <v>4267</v>
      </c>
      <c r="F9953" s="5" t="s">
        <v>80</v>
      </c>
    </row>
    <row r="9954" spans="1:6" x14ac:dyDescent="0.3">
      <c r="A9954" s="4">
        <v>43650.590651712962</v>
      </c>
      <c r="B9954" s="5" t="s">
        <v>556</v>
      </c>
      <c r="C9954" s="5" t="s">
        <v>609</v>
      </c>
      <c r="D9954" s="5" t="s">
        <v>439</v>
      </c>
      <c r="E9954">
        <v>4270</v>
      </c>
      <c r="F9954" s="5" t="s">
        <v>80</v>
      </c>
    </row>
    <row r="9955" spans="1:6" x14ac:dyDescent="0.3">
      <c r="A9955" s="4">
        <v>43650.590979398148</v>
      </c>
      <c r="B9955" s="5" t="s">
        <v>554</v>
      </c>
      <c r="C9955" s="5" t="s">
        <v>1032</v>
      </c>
      <c r="D9955" s="5" t="s">
        <v>203</v>
      </c>
      <c r="E9955">
        <v>4271</v>
      </c>
      <c r="F9955" s="5" t="s">
        <v>80</v>
      </c>
    </row>
    <row r="9956" spans="1:6" x14ac:dyDescent="0.3">
      <c r="A9956" s="4">
        <v>43650.591265914351</v>
      </c>
      <c r="B9956" s="5" t="s">
        <v>557</v>
      </c>
      <c r="C9956" s="5" t="s">
        <v>606</v>
      </c>
      <c r="D9956" s="5" t="s">
        <v>219</v>
      </c>
      <c r="E9956">
        <v>4275</v>
      </c>
      <c r="F9956" s="5" t="s">
        <v>80</v>
      </c>
    </row>
    <row r="9957" spans="1:6" x14ac:dyDescent="0.3">
      <c r="A9957" s="4">
        <v>43650.591499571761</v>
      </c>
      <c r="B9957" s="5" t="s">
        <v>554</v>
      </c>
      <c r="C9957" s="5" t="s">
        <v>888</v>
      </c>
      <c r="D9957" s="5" t="s">
        <v>491</v>
      </c>
      <c r="E9957">
        <v>4276</v>
      </c>
      <c r="F9957" s="5" t="s">
        <v>80</v>
      </c>
    </row>
    <row r="9958" spans="1:6" x14ac:dyDescent="0.3">
      <c r="A9958" s="4">
        <v>43650.592963946758</v>
      </c>
      <c r="B9958" s="5" t="s">
        <v>556</v>
      </c>
      <c r="C9958" s="5" t="s">
        <v>575</v>
      </c>
      <c r="D9958" s="5" t="s">
        <v>225</v>
      </c>
      <c r="E9958">
        <v>4281</v>
      </c>
      <c r="F9958" s="5" t="s">
        <v>80</v>
      </c>
    </row>
    <row r="9959" spans="1:6" x14ac:dyDescent="0.3">
      <c r="A9959" s="4">
        <v>43650.59317453704</v>
      </c>
      <c r="B9959" s="5" t="s">
        <v>554</v>
      </c>
      <c r="C9959" s="5" t="s">
        <v>606</v>
      </c>
      <c r="D9959" s="5" t="s">
        <v>227</v>
      </c>
      <c r="E9959">
        <v>4282</v>
      </c>
      <c r="F9959" s="5" t="s">
        <v>80</v>
      </c>
    </row>
    <row r="9960" spans="1:6" x14ac:dyDescent="0.3">
      <c r="A9960" s="4">
        <v>43650.594128472221</v>
      </c>
      <c r="B9960" s="5" t="s">
        <v>556</v>
      </c>
      <c r="C9960" s="5" t="s">
        <v>575</v>
      </c>
      <c r="D9960" s="5" t="s">
        <v>240</v>
      </c>
      <c r="E9960">
        <v>4286</v>
      </c>
      <c r="F9960" s="5" t="s">
        <v>80</v>
      </c>
    </row>
    <row r="9961" spans="1:6" x14ac:dyDescent="0.3">
      <c r="A9961" s="4">
        <v>43650.594200405096</v>
      </c>
      <c r="B9961" s="5" t="s">
        <v>557</v>
      </c>
      <c r="C9961" s="5" t="s">
        <v>888</v>
      </c>
      <c r="D9961" s="5" t="s">
        <v>383</v>
      </c>
      <c r="E9961">
        <v>4287</v>
      </c>
      <c r="F9961" s="5" t="s">
        <v>80</v>
      </c>
    </row>
    <row r="9962" spans="1:6" x14ac:dyDescent="0.3">
      <c r="A9962" s="4">
        <v>43650.594616134258</v>
      </c>
      <c r="B9962" s="5" t="s">
        <v>556</v>
      </c>
      <c r="C9962" s="5" t="s">
        <v>862</v>
      </c>
      <c r="D9962" s="5" t="s">
        <v>439</v>
      </c>
      <c r="E9962">
        <v>4292</v>
      </c>
      <c r="F9962" s="5" t="s">
        <v>80</v>
      </c>
    </row>
    <row r="9963" spans="1:6" x14ac:dyDescent="0.3">
      <c r="A9963" s="4">
        <v>43650.594642743054</v>
      </c>
      <c r="B9963" s="5" t="s">
        <v>554</v>
      </c>
      <c r="C9963" s="5" t="s">
        <v>694</v>
      </c>
      <c r="D9963" s="5" t="s">
        <v>216</v>
      </c>
      <c r="E9963">
        <v>4293</v>
      </c>
      <c r="F9963" s="5" t="s">
        <v>80</v>
      </c>
    </row>
    <row r="9964" spans="1:6" x14ac:dyDescent="0.3">
      <c r="A9964" s="4">
        <v>43650.595031111108</v>
      </c>
      <c r="B9964" s="5" t="s">
        <v>556</v>
      </c>
      <c r="C9964" s="5" t="s">
        <v>575</v>
      </c>
      <c r="D9964" s="5" t="s">
        <v>195</v>
      </c>
      <c r="E9964">
        <v>4295</v>
      </c>
      <c r="F9964" s="5" t="s">
        <v>80</v>
      </c>
    </row>
    <row r="9965" spans="1:6" x14ac:dyDescent="0.3">
      <c r="A9965" s="4">
        <v>43650.595640023152</v>
      </c>
      <c r="B9965" s="5" t="s">
        <v>554</v>
      </c>
      <c r="C9965" s="5" t="s">
        <v>694</v>
      </c>
      <c r="D9965" s="5" t="s">
        <v>436</v>
      </c>
      <c r="E9965">
        <v>4296</v>
      </c>
      <c r="F9965" s="5" t="s">
        <v>80</v>
      </c>
    </row>
    <row r="9966" spans="1:6" x14ac:dyDescent="0.3">
      <c r="A9966" s="4">
        <v>43650.595742997684</v>
      </c>
      <c r="B9966" s="5" t="s">
        <v>556</v>
      </c>
      <c r="C9966" s="5" t="s">
        <v>1034</v>
      </c>
      <c r="D9966" s="5" t="s">
        <v>400</v>
      </c>
      <c r="E9966">
        <v>4298</v>
      </c>
      <c r="F9966" s="5" t="s">
        <v>80</v>
      </c>
    </row>
    <row r="9967" spans="1:6" x14ac:dyDescent="0.3">
      <c r="A9967" s="4">
        <v>43650.596607997686</v>
      </c>
      <c r="B9967" s="5" t="s">
        <v>557</v>
      </c>
      <c r="C9967" s="5" t="s">
        <v>846</v>
      </c>
      <c r="D9967" s="5" t="s">
        <v>218</v>
      </c>
      <c r="E9967">
        <v>4305</v>
      </c>
      <c r="F9967" s="5" t="s">
        <v>80</v>
      </c>
    </row>
    <row r="9968" spans="1:6" x14ac:dyDescent="0.3">
      <c r="A9968" s="4">
        <v>43650.598275219905</v>
      </c>
      <c r="B9968" s="5" t="s">
        <v>554</v>
      </c>
      <c r="C9968" s="5" t="s">
        <v>655</v>
      </c>
      <c r="D9968" s="5" t="s">
        <v>212</v>
      </c>
      <c r="E9968">
        <v>4312</v>
      </c>
      <c r="F9968" s="5" t="s">
        <v>80</v>
      </c>
    </row>
    <row r="9969" spans="1:6" x14ac:dyDescent="0.3">
      <c r="A9969" s="4">
        <v>43650.598470185185</v>
      </c>
      <c r="B9969" s="5" t="s">
        <v>556</v>
      </c>
      <c r="C9969" s="5" t="s">
        <v>606</v>
      </c>
      <c r="D9969" s="5" t="s">
        <v>469</v>
      </c>
      <c r="E9969">
        <v>4313</v>
      </c>
      <c r="F9969" s="5" t="s">
        <v>80</v>
      </c>
    </row>
    <row r="9970" spans="1:6" x14ac:dyDescent="0.3">
      <c r="A9970" s="4">
        <v>43650.598510150463</v>
      </c>
      <c r="B9970" s="5" t="s">
        <v>556</v>
      </c>
      <c r="C9970" s="5" t="s">
        <v>609</v>
      </c>
      <c r="D9970" s="5" t="s">
        <v>482</v>
      </c>
      <c r="E9970">
        <v>4314</v>
      </c>
      <c r="F9970" s="5" t="s">
        <v>80</v>
      </c>
    </row>
    <row r="9971" spans="1:6" x14ac:dyDescent="0.3">
      <c r="A9971" s="4">
        <v>43650.598897754629</v>
      </c>
      <c r="B9971" s="5" t="s">
        <v>556</v>
      </c>
      <c r="C9971" s="5" t="s">
        <v>694</v>
      </c>
      <c r="D9971" s="5" t="s">
        <v>456</v>
      </c>
      <c r="E9971">
        <v>4316</v>
      </c>
      <c r="F9971" s="5" t="s">
        <v>80</v>
      </c>
    </row>
    <row r="9972" spans="1:6" x14ac:dyDescent="0.3">
      <c r="A9972" s="4">
        <v>43650.599124097222</v>
      </c>
      <c r="B9972" s="5" t="s">
        <v>556</v>
      </c>
      <c r="C9972" s="5" t="s">
        <v>862</v>
      </c>
      <c r="D9972" s="5" t="s">
        <v>439</v>
      </c>
      <c r="E9972">
        <v>4317</v>
      </c>
      <c r="F9972" s="5" t="s">
        <v>80</v>
      </c>
    </row>
    <row r="9973" spans="1:6" x14ac:dyDescent="0.3">
      <c r="A9973" s="4">
        <v>43650.599373738427</v>
      </c>
      <c r="B9973" s="5" t="s">
        <v>554</v>
      </c>
      <c r="C9973" s="5" t="s">
        <v>846</v>
      </c>
      <c r="D9973" s="5" t="s">
        <v>439</v>
      </c>
      <c r="E9973">
        <v>4319</v>
      </c>
      <c r="F9973" s="5" t="s">
        <v>80</v>
      </c>
    </row>
    <row r="9974" spans="1:6" x14ac:dyDescent="0.3">
      <c r="A9974" s="4">
        <v>43650.599716770834</v>
      </c>
      <c r="B9974" s="5" t="s">
        <v>557</v>
      </c>
      <c r="C9974" s="5" t="s">
        <v>694</v>
      </c>
      <c r="D9974" s="5" t="s">
        <v>495</v>
      </c>
      <c r="E9974">
        <v>4321</v>
      </c>
      <c r="F9974" s="5" t="s">
        <v>80</v>
      </c>
    </row>
    <row r="9975" spans="1:6" x14ac:dyDescent="0.3">
      <c r="A9975" s="4">
        <v>43650.599843981479</v>
      </c>
      <c r="B9975" s="5" t="s">
        <v>556</v>
      </c>
      <c r="C9975" s="5" t="s">
        <v>566</v>
      </c>
      <c r="D9975" s="5" t="s">
        <v>482</v>
      </c>
      <c r="E9975">
        <v>4322</v>
      </c>
      <c r="F9975" s="5" t="s">
        <v>80</v>
      </c>
    </row>
    <row r="9976" spans="1:6" x14ac:dyDescent="0.3">
      <c r="A9976" s="4">
        <v>43650.600337696756</v>
      </c>
      <c r="B9976" s="5" t="s">
        <v>556</v>
      </c>
      <c r="C9976" s="5" t="s">
        <v>575</v>
      </c>
      <c r="D9976" s="5" t="s">
        <v>189</v>
      </c>
      <c r="E9976">
        <v>4325</v>
      </c>
      <c r="F9976" s="5" t="s">
        <v>80</v>
      </c>
    </row>
    <row r="9977" spans="1:6" x14ac:dyDescent="0.3">
      <c r="A9977" s="4">
        <v>43650.601755416668</v>
      </c>
      <c r="B9977" s="5" t="s">
        <v>556</v>
      </c>
      <c r="C9977" s="5" t="s">
        <v>694</v>
      </c>
      <c r="D9977" s="5" t="s">
        <v>224</v>
      </c>
      <c r="E9977">
        <v>4329</v>
      </c>
      <c r="F9977" s="5" t="s">
        <v>80</v>
      </c>
    </row>
    <row r="9978" spans="1:6" x14ac:dyDescent="0.3">
      <c r="A9978" s="4">
        <v>43650.603605543984</v>
      </c>
      <c r="B9978" s="5" t="s">
        <v>557</v>
      </c>
      <c r="C9978" s="5" t="s">
        <v>775</v>
      </c>
      <c r="D9978" s="5" t="s">
        <v>439</v>
      </c>
      <c r="E9978">
        <v>4334</v>
      </c>
      <c r="F9978" s="5" t="s">
        <v>80</v>
      </c>
    </row>
    <row r="9979" spans="1:6" x14ac:dyDescent="0.3">
      <c r="A9979" s="4">
        <v>43650.603671238423</v>
      </c>
      <c r="B9979" s="5" t="s">
        <v>557</v>
      </c>
      <c r="C9979" s="5" t="s">
        <v>694</v>
      </c>
      <c r="D9979" s="5" t="s">
        <v>390</v>
      </c>
      <c r="E9979">
        <v>4336</v>
      </c>
      <c r="F9979" s="5" t="s">
        <v>80</v>
      </c>
    </row>
    <row r="9980" spans="1:6" x14ac:dyDescent="0.3">
      <c r="A9980" s="4">
        <v>43650.604804861112</v>
      </c>
      <c r="B9980" s="5" t="s">
        <v>556</v>
      </c>
      <c r="C9980" s="5" t="s">
        <v>862</v>
      </c>
      <c r="D9980" s="5" t="s">
        <v>479</v>
      </c>
      <c r="E9980">
        <v>4340</v>
      </c>
      <c r="F9980" s="5" t="s">
        <v>80</v>
      </c>
    </row>
    <row r="9981" spans="1:6" x14ac:dyDescent="0.3">
      <c r="A9981" s="4">
        <v>43650.605652754632</v>
      </c>
      <c r="B9981" s="5" t="s">
        <v>554</v>
      </c>
      <c r="C9981" s="5" t="s">
        <v>655</v>
      </c>
      <c r="D9981" s="5" t="s">
        <v>220</v>
      </c>
      <c r="E9981">
        <v>4343</v>
      </c>
      <c r="F9981" s="5" t="s">
        <v>80</v>
      </c>
    </row>
    <row r="9982" spans="1:6" x14ac:dyDescent="0.3">
      <c r="A9982" s="4">
        <v>43650.605874988425</v>
      </c>
      <c r="B9982" s="5" t="s">
        <v>556</v>
      </c>
      <c r="C9982" s="5" t="s">
        <v>609</v>
      </c>
      <c r="D9982" s="5" t="s">
        <v>496</v>
      </c>
      <c r="E9982">
        <v>4344</v>
      </c>
      <c r="F9982" s="5" t="s">
        <v>80</v>
      </c>
    </row>
    <row r="9983" spans="1:6" x14ac:dyDescent="0.3">
      <c r="A9983" s="4">
        <v>43650.605989317133</v>
      </c>
      <c r="B9983" s="5" t="s">
        <v>557</v>
      </c>
      <c r="C9983" s="5" t="s">
        <v>606</v>
      </c>
      <c r="D9983" s="5" t="s">
        <v>200</v>
      </c>
      <c r="E9983">
        <v>4345</v>
      </c>
      <c r="F9983" s="5" t="s">
        <v>80</v>
      </c>
    </row>
    <row r="9984" spans="1:6" x14ac:dyDescent="0.3">
      <c r="A9984" s="4">
        <v>43650.606005925925</v>
      </c>
      <c r="B9984" s="5" t="s">
        <v>554</v>
      </c>
      <c r="C9984" s="5" t="s">
        <v>888</v>
      </c>
      <c r="D9984" s="5" t="s">
        <v>436</v>
      </c>
      <c r="E9984">
        <v>4346</v>
      </c>
      <c r="F9984" s="5" t="s">
        <v>80</v>
      </c>
    </row>
    <row r="9985" spans="1:6" x14ac:dyDescent="0.3">
      <c r="A9985" s="4">
        <v>43650.606728900464</v>
      </c>
      <c r="B9985" s="5" t="s">
        <v>556</v>
      </c>
      <c r="C9985" s="5" t="s">
        <v>609</v>
      </c>
      <c r="D9985" s="5" t="s">
        <v>439</v>
      </c>
      <c r="E9985">
        <v>4349</v>
      </c>
      <c r="F9985" s="5" t="s">
        <v>80</v>
      </c>
    </row>
    <row r="9986" spans="1:6" x14ac:dyDescent="0.3">
      <c r="A9986" s="4">
        <v>43650.607393587961</v>
      </c>
      <c r="B9986" s="5" t="s">
        <v>557</v>
      </c>
      <c r="C9986" s="5" t="s">
        <v>694</v>
      </c>
      <c r="D9986" s="5" t="s">
        <v>216</v>
      </c>
      <c r="E9986">
        <v>4351</v>
      </c>
      <c r="F9986" s="5" t="s">
        <v>80</v>
      </c>
    </row>
    <row r="9987" spans="1:6" x14ac:dyDescent="0.3">
      <c r="A9987" s="4">
        <v>43650.608204062497</v>
      </c>
      <c r="B9987" s="5" t="s">
        <v>554</v>
      </c>
      <c r="C9987" s="5" t="s">
        <v>575</v>
      </c>
      <c r="D9987" s="5" t="s">
        <v>217</v>
      </c>
      <c r="E9987">
        <v>4354</v>
      </c>
      <c r="F9987" s="5" t="s">
        <v>80</v>
      </c>
    </row>
    <row r="9988" spans="1:6" x14ac:dyDescent="0.3">
      <c r="A9988" s="4">
        <v>43650.608204930555</v>
      </c>
      <c r="B9988" s="5" t="s">
        <v>557</v>
      </c>
      <c r="C9988" s="5" t="s">
        <v>606</v>
      </c>
      <c r="D9988" s="5" t="s">
        <v>485</v>
      </c>
      <c r="E9988">
        <v>4355</v>
      </c>
      <c r="F9988" s="5" t="s">
        <v>80</v>
      </c>
    </row>
    <row r="9989" spans="1:6" x14ac:dyDescent="0.3">
      <c r="A9989" s="4">
        <v>43650.608282465277</v>
      </c>
      <c r="B9989" s="5" t="s">
        <v>556</v>
      </c>
      <c r="C9989" s="5" t="s">
        <v>655</v>
      </c>
      <c r="D9989" s="5" t="s">
        <v>382</v>
      </c>
      <c r="E9989">
        <v>4356</v>
      </c>
      <c r="F9989" s="5" t="s">
        <v>80</v>
      </c>
    </row>
    <row r="9990" spans="1:6" x14ac:dyDescent="0.3">
      <c r="A9990" s="4">
        <v>43650.60870287037</v>
      </c>
      <c r="B9990" s="5" t="s">
        <v>554</v>
      </c>
      <c r="C9990" s="5" t="s">
        <v>972</v>
      </c>
      <c r="D9990" s="5" t="s">
        <v>455</v>
      </c>
      <c r="E9990">
        <v>4360</v>
      </c>
      <c r="F9990" s="5" t="s">
        <v>80</v>
      </c>
    </row>
    <row r="9991" spans="1:6" x14ac:dyDescent="0.3">
      <c r="A9991" s="4">
        <v>43650.609016423608</v>
      </c>
      <c r="B9991" s="5" t="s">
        <v>556</v>
      </c>
      <c r="C9991" s="5" t="s">
        <v>862</v>
      </c>
      <c r="D9991" s="5" t="s">
        <v>379</v>
      </c>
      <c r="E9991">
        <v>4361</v>
      </c>
      <c r="F9991" s="5" t="s">
        <v>80</v>
      </c>
    </row>
    <row r="9992" spans="1:6" x14ac:dyDescent="0.3">
      <c r="A9992" s="4">
        <v>43650.610961284721</v>
      </c>
      <c r="B9992" s="5" t="s">
        <v>556</v>
      </c>
      <c r="C9992" s="5" t="s">
        <v>694</v>
      </c>
      <c r="D9992" s="5" t="s">
        <v>395</v>
      </c>
      <c r="E9992">
        <v>4368</v>
      </c>
      <c r="F9992" s="5" t="s">
        <v>80</v>
      </c>
    </row>
    <row r="9993" spans="1:6" x14ac:dyDescent="0.3">
      <c r="A9993" s="4">
        <v>43650.612379317128</v>
      </c>
      <c r="B9993" s="5" t="s">
        <v>554</v>
      </c>
      <c r="C9993" s="5" t="s">
        <v>1041</v>
      </c>
      <c r="D9993" s="5" t="s">
        <v>439</v>
      </c>
      <c r="E9993">
        <v>4377</v>
      </c>
      <c r="F9993" s="5" t="s">
        <v>80</v>
      </c>
    </row>
    <row r="9994" spans="1:6" x14ac:dyDescent="0.3">
      <c r="A9994" s="4">
        <v>43650.612607314812</v>
      </c>
      <c r="B9994" s="5" t="s">
        <v>557</v>
      </c>
      <c r="C9994" s="5" t="s">
        <v>694</v>
      </c>
      <c r="D9994" s="5" t="s">
        <v>225</v>
      </c>
      <c r="E9994">
        <v>4381</v>
      </c>
      <c r="F9994" s="5" t="s">
        <v>80</v>
      </c>
    </row>
    <row r="9995" spans="1:6" x14ac:dyDescent="0.3">
      <c r="A9995" s="4">
        <v>43650.612837719906</v>
      </c>
      <c r="B9995" s="5" t="s">
        <v>554</v>
      </c>
      <c r="C9995" s="5" t="s">
        <v>888</v>
      </c>
      <c r="D9995" s="5" t="s">
        <v>210</v>
      </c>
      <c r="E9995">
        <v>4382</v>
      </c>
      <c r="F9995" s="5" t="s">
        <v>80</v>
      </c>
    </row>
    <row r="9996" spans="1:6" x14ac:dyDescent="0.3">
      <c r="A9996" s="4">
        <v>43650.613756284722</v>
      </c>
      <c r="B9996" s="5" t="s">
        <v>554</v>
      </c>
      <c r="C9996" s="5" t="s">
        <v>775</v>
      </c>
      <c r="D9996" s="5" t="s">
        <v>437</v>
      </c>
      <c r="E9996">
        <v>4385</v>
      </c>
      <c r="F9996" s="5" t="s">
        <v>80</v>
      </c>
    </row>
    <row r="9997" spans="1:6" x14ac:dyDescent="0.3">
      <c r="A9997" s="4">
        <v>43650.616484722224</v>
      </c>
      <c r="B9997" s="5" t="s">
        <v>556</v>
      </c>
      <c r="C9997" s="5" t="s">
        <v>862</v>
      </c>
      <c r="D9997" s="5" t="s">
        <v>436</v>
      </c>
      <c r="E9997">
        <v>4396</v>
      </c>
      <c r="F9997" s="5" t="s">
        <v>80</v>
      </c>
    </row>
    <row r="9998" spans="1:6" x14ac:dyDescent="0.3">
      <c r="A9998" s="4">
        <v>43650.616693518517</v>
      </c>
      <c r="B9998" s="5" t="s">
        <v>556</v>
      </c>
      <c r="C9998" s="5" t="s">
        <v>655</v>
      </c>
      <c r="D9998" s="5" t="s">
        <v>495</v>
      </c>
      <c r="E9998">
        <v>4398</v>
      </c>
      <c r="F9998" s="5" t="s">
        <v>80</v>
      </c>
    </row>
    <row r="9999" spans="1:6" x14ac:dyDescent="0.3">
      <c r="A9999" s="4">
        <v>43650.617160543981</v>
      </c>
      <c r="B9999" s="5" t="s">
        <v>556</v>
      </c>
      <c r="C9999" s="5" t="s">
        <v>575</v>
      </c>
      <c r="D9999" s="5" t="s">
        <v>451</v>
      </c>
      <c r="E9999">
        <v>4400</v>
      </c>
      <c r="F9999" s="5" t="s">
        <v>80</v>
      </c>
    </row>
    <row r="10000" spans="1:6" x14ac:dyDescent="0.3">
      <c r="A10000" s="4">
        <v>43650.618073483798</v>
      </c>
      <c r="B10000" s="5" t="s">
        <v>556</v>
      </c>
      <c r="C10000" s="5" t="s">
        <v>575</v>
      </c>
      <c r="D10000" s="5" t="s">
        <v>240</v>
      </c>
      <c r="E10000">
        <v>4401</v>
      </c>
      <c r="F10000" s="5" t="s">
        <v>80</v>
      </c>
    </row>
    <row r="10001" spans="1:6" x14ac:dyDescent="0.3">
      <c r="A10001" s="4">
        <v>43650.6181999537</v>
      </c>
      <c r="B10001" s="5" t="s">
        <v>556</v>
      </c>
      <c r="C10001" s="5" t="s">
        <v>694</v>
      </c>
      <c r="D10001" s="5" t="s">
        <v>477</v>
      </c>
      <c r="E10001">
        <v>4402</v>
      </c>
      <c r="F10001" s="5" t="s">
        <v>80</v>
      </c>
    </row>
    <row r="10002" spans="1:6" x14ac:dyDescent="0.3">
      <c r="A10002" s="4">
        <v>43650.618831817126</v>
      </c>
      <c r="B10002" s="5" t="s">
        <v>556</v>
      </c>
      <c r="C10002" s="5" t="s">
        <v>655</v>
      </c>
      <c r="D10002" s="5" t="s">
        <v>400</v>
      </c>
      <c r="E10002">
        <v>4408</v>
      </c>
      <c r="F10002" s="5" t="s">
        <v>80</v>
      </c>
    </row>
    <row r="10003" spans="1:6" x14ac:dyDescent="0.3">
      <c r="A10003" s="4">
        <v>43650.618856145833</v>
      </c>
      <c r="B10003" s="5" t="s">
        <v>557</v>
      </c>
      <c r="C10003" s="5" t="s">
        <v>694</v>
      </c>
      <c r="D10003" s="5" t="s">
        <v>200</v>
      </c>
      <c r="E10003">
        <v>4409</v>
      </c>
      <c r="F10003" s="5" t="s">
        <v>80</v>
      </c>
    </row>
    <row r="10004" spans="1:6" x14ac:dyDescent="0.3">
      <c r="A10004" s="4">
        <v>43650.618962291665</v>
      </c>
      <c r="B10004" s="5" t="s">
        <v>554</v>
      </c>
      <c r="C10004" s="5" t="s">
        <v>575</v>
      </c>
      <c r="D10004" s="5" t="s">
        <v>187</v>
      </c>
      <c r="E10004">
        <v>4411</v>
      </c>
      <c r="F10004" s="5" t="s">
        <v>80</v>
      </c>
    </row>
    <row r="10005" spans="1:6" x14ac:dyDescent="0.3">
      <c r="A10005" s="4">
        <v>43650.620271342596</v>
      </c>
      <c r="B10005" s="5" t="s">
        <v>558</v>
      </c>
      <c r="C10005" s="5" t="s">
        <v>1018</v>
      </c>
      <c r="D10005" s="5" t="s">
        <v>186</v>
      </c>
      <c r="E10005">
        <v>4418</v>
      </c>
      <c r="F10005" s="5" t="s">
        <v>80</v>
      </c>
    </row>
    <row r="10006" spans="1:6" x14ac:dyDescent="0.3">
      <c r="A10006" s="4">
        <v>43650.623163599535</v>
      </c>
      <c r="B10006" s="5" t="s">
        <v>554</v>
      </c>
      <c r="C10006" s="5" t="s">
        <v>694</v>
      </c>
      <c r="D10006" s="5" t="s">
        <v>467</v>
      </c>
      <c r="E10006">
        <v>4430</v>
      </c>
      <c r="F10006" s="5" t="s">
        <v>80</v>
      </c>
    </row>
    <row r="10007" spans="1:6" x14ac:dyDescent="0.3">
      <c r="A10007" s="4">
        <v>43650.624029675928</v>
      </c>
      <c r="B10007" s="5" t="s">
        <v>554</v>
      </c>
      <c r="C10007" s="5" t="s">
        <v>694</v>
      </c>
      <c r="D10007" s="5" t="s">
        <v>217</v>
      </c>
      <c r="E10007">
        <v>4432</v>
      </c>
      <c r="F10007" s="5" t="s">
        <v>80</v>
      </c>
    </row>
    <row r="10008" spans="1:6" x14ac:dyDescent="0.3">
      <c r="A10008" s="4">
        <v>43650.624246504631</v>
      </c>
      <c r="B10008" s="5" t="s">
        <v>554</v>
      </c>
      <c r="C10008" s="5" t="s">
        <v>862</v>
      </c>
      <c r="D10008" s="5" t="s">
        <v>240</v>
      </c>
      <c r="E10008">
        <v>4433</v>
      </c>
      <c r="F10008" s="5" t="s">
        <v>80</v>
      </c>
    </row>
    <row r="10009" spans="1:6" x14ac:dyDescent="0.3">
      <c r="A10009" s="4">
        <v>43650.624442939814</v>
      </c>
      <c r="B10009" s="5" t="s">
        <v>554</v>
      </c>
      <c r="C10009" s="5" t="s">
        <v>575</v>
      </c>
      <c r="D10009" s="5" t="s">
        <v>375</v>
      </c>
      <c r="E10009">
        <v>4435</v>
      </c>
      <c r="F10009" s="5" t="s">
        <v>80</v>
      </c>
    </row>
    <row r="10010" spans="1:6" x14ac:dyDescent="0.3">
      <c r="A10010" s="4">
        <v>43650.625803553237</v>
      </c>
      <c r="B10010" s="5" t="s">
        <v>556</v>
      </c>
      <c r="C10010" s="5" t="s">
        <v>575</v>
      </c>
      <c r="D10010" s="5" t="s">
        <v>482</v>
      </c>
      <c r="E10010">
        <v>4440</v>
      </c>
      <c r="F10010" s="5" t="s">
        <v>80</v>
      </c>
    </row>
    <row r="10011" spans="1:6" x14ac:dyDescent="0.3">
      <c r="A10011" s="4">
        <v>43650.62823065972</v>
      </c>
      <c r="B10011" s="5" t="s">
        <v>554</v>
      </c>
      <c r="C10011" s="5" t="s">
        <v>563</v>
      </c>
      <c r="D10011" s="5" t="s">
        <v>224</v>
      </c>
      <c r="E10011">
        <v>4444</v>
      </c>
      <c r="F10011" s="5" t="s">
        <v>80</v>
      </c>
    </row>
    <row r="10012" spans="1:6" x14ac:dyDescent="0.3">
      <c r="A10012" s="4">
        <v>43650.628951145831</v>
      </c>
      <c r="B10012" s="5" t="s">
        <v>556</v>
      </c>
      <c r="C10012" s="5" t="s">
        <v>606</v>
      </c>
      <c r="D10012" s="5" t="s">
        <v>224</v>
      </c>
      <c r="E10012">
        <v>4448</v>
      </c>
      <c r="F10012" s="5" t="s">
        <v>80</v>
      </c>
    </row>
    <row r="10013" spans="1:6" x14ac:dyDescent="0.3">
      <c r="A10013" s="4">
        <v>43650.629258032408</v>
      </c>
      <c r="B10013" s="5" t="s">
        <v>554</v>
      </c>
      <c r="C10013" s="5" t="s">
        <v>694</v>
      </c>
      <c r="D10013" s="5" t="s">
        <v>200</v>
      </c>
      <c r="E10013">
        <v>4450</v>
      </c>
      <c r="F10013" s="5" t="s">
        <v>80</v>
      </c>
    </row>
    <row r="10014" spans="1:6" x14ac:dyDescent="0.3">
      <c r="A10014" s="4">
        <v>43650.630607233797</v>
      </c>
      <c r="B10014" s="5" t="s">
        <v>558</v>
      </c>
      <c r="C10014" s="5" t="s">
        <v>575</v>
      </c>
      <c r="D10014" s="5" t="s">
        <v>381</v>
      </c>
      <c r="E10014">
        <v>4454</v>
      </c>
      <c r="F10014" s="5" t="s">
        <v>80</v>
      </c>
    </row>
    <row r="10015" spans="1:6" x14ac:dyDescent="0.3">
      <c r="A10015" s="4">
        <v>43650.631115173608</v>
      </c>
      <c r="B10015" s="5" t="s">
        <v>556</v>
      </c>
      <c r="C10015" s="5" t="s">
        <v>609</v>
      </c>
      <c r="D10015" s="5" t="s">
        <v>187</v>
      </c>
      <c r="E10015">
        <v>4456</v>
      </c>
      <c r="F10015" s="5" t="s">
        <v>80</v>
      </c>
    </row>
    <row r="10016" spans="1:6" x14ac:dyDescent="0.3">
      <c r="A10016" s="4">
        <v>43650.631595393519</v>
      </c>
      <c r="B10016" s="5" t="s">
        <v>558</v>
      </c>
      <c r="C10016" s="5" t="s">
        <v>694</v>
      </c>
      <c r="D10016" s="5" t="s">
        <v>230</v>
      </c>
      <c r="E10016">
        <v>4458</v>
      </c>
      <c r="F10016" s="5" t="s">
        <v>80</v>
      </c>
    </row>
    <row r="10017" spans="1:6" x14ac:dyDescent="0.3">
      <c r="A10017" s="4">
        <v>43650.63333138889</v>
      </c>
      <c r="B10017" s="5" t="s">
        <v>554</v>
      </c>
      <c r="C10017" s="5" t="s">
        <v>694</v>
      </c>
      <c r="D10017" s="5" t="s">
        <v>203</v>
      </c>
      <c r="E10017">
        <v>4463</v>
      </c>
      <c r="F10017" s="5" t="s">
        <v>80</v>
      </c>
    </row>
    <row r="10018" spans="1:6" x14ac:dyDescent="0.3">
      <c r="A10018" s="4">
        <v>43650.633385046298</v>
      </c>
      <c r="B10018" s="5" t="s">
        <v>554</v>
      </c>
      <c r="C10018" s="5" t="s">
        <v>862</v>
      </c>
      <c r="D10018" s="5" t="s">
        <v>458</v>
      </c>
      <c r="E10018">
        <v>4464</v>
      </c>
      <c r="F10018" s="5" t="s">
        <v>80</v>
      </c>
    </row>
    <row r="10019" spans="1:6" x14ac:dyDescent="0.3">
      <c r="A10019" s="4">
        <v>43650.634085613427</v>
      </c>
      <c r="B10019" s="5" t="s">
        <v>557</v>
      </c>
      <c r="C10019" s="5" t="s">
        <v>694</v>
      </c>
      <c r="D10019" s="5" t="s">
        <v>202</v>
      </c>
      <c r="E10019">
        <v>4466</v>
      </c>
      <c r="F10019" s="5" t="s">
        <v>80</v>
      </c>
    </row>
    <row r="10020" spans="1:6" x14ac:dyDescent="0.3">
      <c r="A10020" s="4">
        <v>43650.63533834491</v>
      </c>
      <c r="B10020" s="5" t="s">
        <v>557</v>
      </c>
      <c r="C10020" s="5" t="s">
        <v>888</v>
      </c>
      <c r="D10020" s="5" t="s">
        <v>200</v>
      </c>
      <c r="E10020">
        <v>4472</v>
      </c>
      <c r="F10020" s="5" t="s">
        <v>80</v>
      </c>
    </row>
    <row r="10021" spans="1:6" x14ac:dyDescent="0.3">
      <c r="A10021" s="4">
        <v>43650.637111655094</v>
      </c>
      <c r="B10021" s="5" t="s">
        <v>556</v>
      </c>
      <c r="C10021" s="5" t="s">
        <v>609</v>
      </c>
      <c r="D10021" s="5" t="s">
        <v>189</v>
      </c>
      <c r="E10021">
        <v>4476</v>
      </c>
      <c r="F10021" s="5" t="s">
        <v>80</v>
      </c>
    </row>
    <row r="10022" spans="1:6" x14ac:dyDescent="0.3">
      <c r="A10022" s="4">
        <v>43650.637809386571</v>
      </c>
      <c r="B10022" s="5" t="s">
        <v>556</v>
      </c>
      <c r="C10022" s="5" t="s">
        <v>655</v>
      </c>
      <c r="D10022" s="5" t="s">
        <v>195</v>
      </c>
      <c r="E10022">
        <v>4479</v>
      </c>
      <c r="F10022" s="5" t="s">
        <v>80</v>
      </c>
    </row>
    <row r="10023" spans="1:6" x14ac:dyDescent="0.3">
      <c r="A10023" s="4">
        <v>43650.638117442133</v>
      </c>
      <c r="B10023" s="5" t="s">
        <v>554</v>
      </c>
      <c r="C10023" s="5" t="s">
        <v>655</v>
      </c>
      <c r="D10023" s="5" t="s">
        <v>224</v>
      </c>
      <c r="E10023">
        <v>4480</v>
      </c>
      <c r="F10023" s="5" t="s">
        <v>80</v>
      </c>
    </row>
    <row r="10024" spans="1:6" x14ac:dyDescent="0.3">
      <c r="A10024" s="4">
        <v>43650.638218460648</v>
      </c>
      <c r="B10024" s="5" t="s">
        <v>554</v>
      </c>
      <c r="C10024" s="5" t="s">
        <v>924</v>
      </c>
      <c r="D10024" s="5" t="s">
        <v>212</v>
      </c>
      <c r="E10024">
        <v>4481</v>
      </c>
      <c r="F10024" s="5" t="s">
        <v>80</v>
      </c>
    </row>
    <row r="10025" spans="1:6" x14ac:dyDescent="0.3">
      <c r="A10025" s="4">
        <v>43650.638275451391</v>
      </c>
      <c r="B10025" s="5" t="s">
        <v>557</v>
      </c>
      <c r="C10025" s="5" t="s">
        <v>694</v>
      </c>
      <c r="D10025" s="5" t="s">
        <v>216</v>
      </c>
      <c r="E10025">
        <v>4482</v>
      </c>
      <c r="F10025" s="5" t="s">
        <v>80</v>
      </c>
    </row>
    <row r="10026" spans="1:6" x14ac:dyDescent="0.3">
      <c r="A10026" s="4">
        <v>43650.638574837962</v>
      </c>
      <c r="B10026" s="5" t="s">
        <v>554</v>
      </c>
      <c r="C10026" s="5" t="s">
        <v>655</v>
      </c>
      <c r="D10026" s="5" t="s">
        <v>381</v>
      </c>
      <c r="E10026">
        <v>4483</v>
      </c>
      <c r="F10026" s="5" t="s">
        <v>80</v>
      </c>
    </row>
    <row r="10027" spans="1:6" x14ac:dyDescent="0.3">
      <c r="A10027" s="4">
        <v>43650.638757581015</v>
      </c>
      <c r="B10027" s="5" t="s">
        <v>557</v>
      </c>
      <c r="C10027" s="5" t="s">
        <v>606</v>
      </c>
      <c r="D10027" s="5" t="s">
        <v>200</v>
      </c>
      <c r="E10027">
        <v>4484</v>
      </c>
      <c r="F10027" s="5" t="s">
        <v>80</v>
      </c>
    </row>
    <row r="10028" spans="1:6" x14ac:dyDescent="0.3">
      <c r="A10028" s="4">
        <v>43650.63920445602</v>
      </c>
      <c r="B10028" s="5" t="s">
        <v>556</v>
      </c>
      <c r="C10028" s="5" t="s">
        <v>609</v>
      </c>
      <c r="D10028" s="5" t="s">
        <v>189</v>
      </c>
      <c r="E10028">
        <v>4487</v>
      </c>
      <c r="F10028" s="5" t="s">
        <v>80</v>
      </c>
    </row>
    <row r="10029" spans="1:6" x14ac:dyDescent="0.3">
      <c r="A10029" s="4">
        <v>43650.639845474536</v>
      </c>
      <c r="B10029" s="5" t="s">
        <v>554</v>
      </c>
      <c r="C10029" s="5" t="s">
        <v>600</v>
      </c>
      <c r="D10029" s="5" t="s">
        <v>450</v>
      </c>
      <c r="E10029">
        <v>4492</v>
      </c>
      <c r="F10029" s="5" t="s">
        <v>80</v>
      </c>
    </row>
    <row r="10030" spans="1:6" x14ac:dyDescent="0.3">
      <c r="A10030" s="4">
        <v>43650.640023854168</v>
      </c>
      <c r="B10030" s="5" t="s">
        <v>557</v>
      </c>
      <c r="C10030" s="5" t="s">
        <v>694</v>
      </c>
      <c r="D10030" s="5" t="s">
        <v>224</v>
      </c>
      <c r="E10030">
        <v>4493</v>
      </c>
      <c r="F10030" s="5" t="s">
        <v>80</v>
      </c>
    </row>
    <row r="10031" spans="1:6" x14ac:dyDescent="0.3">
      <c r="A10031" s="4">
        <v>43650.640366828702</v>
      </c>
      <c r="B10031" s="5" t="s">
        <v>556</v>
      </c>
      <c r="C10031" s="5" t="s">
        <v>575</v>
      </c>
      <c r="D10031" s="5" t="s">
        <v>392</v>
      </c>
      <c r="E10031">
        <v>4495</v>
      </c>
      <c r="F10031" s="5" t="s">
        <v>80</v>
      </c>
    </row>
    <row r="10032" spans="1:6" x14ac:dyDescent="0.3">
      <c r="A10032" s="4">
        <v>43650.640458784721</v>
      </c>
      <c r="B10032" s="5" t="s">
        <v>557</v>
      </c>
      <c r="C10032" s="5" t="s">
        <v>846</v>
      </c>
      <c r="D10032" s="5" t="s">
        <v>202</v>
      </c>
      <c r="E10032">
        <v>4496</v>
      </c>
      <c r="F10032" s="5" t="s">
        <v>80</v>
      </c>
    </row>
    <row r="10033" spans="1:6" x14ac:dyDescent="0.3">
      <c r="A10033" s="4">
        <v>43650.641333749998</v>
      </c>
      <c r="B10033" s="5" t="s">
        <v>556</v>
      </c>
      <c r="C10033" s="5" t="s">
        <v>694</v>
      </c>
      <c r="D10033" s="5" t="s">
        <v>187</v>
      </c>
      <c r="E10033">
        <v>4498</v>
      </c>
      <c r="F10033" s="5" t="s">
        <v>80</v>
      </c>
    </row>
    <row r="10034" spans="1:6" x14ac:dyDescent="0.3">
      <c r="A10034" s="4">
        <v>43650.644762164353</v>
      </c>
      <c r="B10034" s="5" t="s">
        <v>556</v>
      </c>
      <c r="C10034" s="5" t="s">
        <v>609</v>
      </c>
      <c r="D10034" s="5" t="s">
        <v>495</v>
      </c>
      <c r="E10034">
        <v>4511</v>
      </c>
      <c r="F10034" s="5" t="s">
        <v>80</v>
      </c>
    </row>
    <row r="10035" spans="1:6" x14ac:dyDescent="0.3">
      <c r="A10035" s="4">
        <v>43650.644981458332</v>
      </c>
      <c r="B10035" s="5" t="s">
        <v>556</v>
      </c>
      <c r="C10035" s="5" t="s">
        <v>575</v>
      </c>
      <c r="D10035" s="5" t="s">
        <v>458</v>
      </c>
      <c r="E10035">
        <v>4512</v>
      </c>
      <c r="F10035" s="5" t="s">
        <v>80</v>
      </c>
    </row>
    <row r="10036" spans="1:6" x14ac:dyDescent="0.3">
      <c r="A10036" s="4">
        <v>43650.645615671296</v>
      </c>
      <c r="B10036" s="5" t="s">
        <v>558</v>
      </c>
      <c r="C10036" s="5" t="s">
        <v>575</v>
      </c>
      <c r="D10036" s="5" t="s">
        <v>241</v>
      </c>
      <c r="E10036">
        <v>4517</v>
      </c>
      <c r="F10036" s="5" t="s">
        <v>80</v>
      </c>
    </row>
    <row r="10037" spans="1:6" x14ac:dyDescent="0.3">
      <c r="A10037" s="4">
        <v>43650.648073518518</v>
      </c>
      <c r="B10037" s="5" t="s">
        <v>556</v>
      </c>
      <c r="C10037" s="5" t="s">
        <v>655</v>
      </c>
      <c r="D10037" s="5" t="s">
        <v>477</v>
      </c>
      <c r="E10037">
        <v>4526</v>
      </c>
      <c r="F10037" s="5" t="s">
        <v>80</v>
      </c>
    </row>
    <row r="10038" spans="1:6" x14ac:dyDescent="0.3">
      <c r="A10038" s="4">
        <v>43650.648275416665</v>
      </c>
      <c r="B10038" s="5" t="s">
        <v>557</v>
      </c>
      <c r="C10038" s="5" t="s">
        <v>694</v>
      </c>
      <c r="D10038" s="5" t="s">
        <v>216</v>
      </c>
      <c r="E10038">
        <v>4527</v>
      </c>
      <c r="F10038" s="5" t="s">
        <v>80</v>
      </c>
    </row>
    <row r="10039" spans="1:6" x14ac:dyDescent="0.3">
      <c r="A10039" s="4">
        <v>43650.65093945602</v>
      </c>
      <c r="B10039" s="5" t="s">
        <v>557</v>
      </c>
      <c r="C10039" s="5" t="s">
        <v>606</v>
      </c>
      <c r="D10039" s="5" t="s">
        <v>216</v>
      </c>
      <c r="E10039">
        <v>4533</v>
      </c>
      <c r="F10039" s="5" t="s">
        <v>80</v>
      </c>
    </row>
    <row r="10040" spans="1:6" x14ac:dyDescent="0.3">
      <c r="A10040" s="4">
        <v>43650.65133054398</v>
      </c>
      <c r="B10040" s="5" t="s">
        <v>554</v>
      </c>
      <c r="C10040" s="5" t="s">
        <v>694</v>
      </c>
      <c r="D10040" s="5" t="s">
        <v>436</v>
      </c>
      <c r="E10040">
        <v>4534</v>
      </c>
      <c r="F10040" s="5" t="s">
        <v>80</v>
      </c>
    </row>
    <row r="10041" spans="1:6" x14ac:dyDescent="0.3">
      <c r="A10041" s="4">
        <v>43650.653151979168</v>
      </c>
      <c r="B10041" s="5" t="s">
        <v>556</v>
      </c>
      <c r="C10041" s="5" t="s">
        <v>655</v>
      </c>
      <c r="D10041" s="5" t="s">
        <v>240</v>
      </c>
      <c r="E10041">
        <v>4538</v>
      </c>
      <c r="F10041" s="5" t="s">
        <v>80</v>
      </c>
    </row>
    <row r="10042" spans="1:6" x14ac:dyDescent="0.3">
      <c r="A10042" s="4">
        <v>43650.654574756947</v>
      </c>
      <c r="B10042" s="5" t="s">
        <v>554</v>
      </c>
      <c r="C10042" s="5" t="s">
        <v>606</v>
      </c>
      <c r="D10042" s="5" t="s">
        <v>455</v>
      </c>
      <c r="E10042">
        <v>4542</v>
      </c>
      <c r="F10042" s="5" t="s">
        <v>80</v>
      </c>
    </row>
    <row r="10043" spans="1:6" x14ac:dyDescent="0.3">
      <c r="A10043" s="4">
        <v>43650.655027465276</v>
      </c>
      <c r="B10043" s="5" t="s">
        <v>556</v>
      </c>
      <c r="C10043" s="5" t="s">
        <v>575</v>
      </c>
      <c r="D10043" s="5" t="s">
        <v>495</v>
      </c>
      <c r="E10043">
        <v>4544</v>
      </c>
      <c r="F10043" s="5" t="s">
        <v>80</v>
      </c>
    </row>
    <row r="10044" spans="1:6" x14ac:dyDescent="0.3">
      <c r="A10044" s="4">
        <v>43650.655678599534</v>
      </c>
      <c r="B10044" s="5" t="s">
        <v>554</v>
      </c>
      <c r="C10044" s="5" t="s">
        <v>888</v>
      </c>
      <c r="D10044" s="5" t="s">
        <v>486</v>
      </c>
      <c r="E10044">
        <v>4547</v>
      </c>
      <c r="F10044" s="5" t="s">
        <v>80</v>
      </c>
    </row>
    <row r="10045" spans="1:6" x14ac:dyDescent="0.3">
      <c r="A10045" s="4">
        <v>43650.656572430555</v>
      </c>
      <c r="B10045" s="5" t="s">
        <v>554</v>
      </c>
      <c r="C10045" s="5" t="s">
        <v>609</v>
      </c>
      <c r="D10045" s="5" t="s">
        <v>202</v>
      </c>
      <c r="E10045">
        <v>4550</v>
      </c>
      <c r="F10045" s="5" t="s">
        <v>80</v>
      </c>
    </row>
    <row r="10046" spans="1:6" x14ac:dyDescent="0.3">
      <c r="A10046" s="4">
        <v>43650.656797662035</v>
      </c>
      <c r="B10046" s="5" t="s">
        <v>557</v>
      </c>
      <c r="C10046" s="5" t="s">
        <v>694</v>
      </c>
      <c r="D10046" s="5" t="s">
        <v>218</v>
      </c>
      <c r="E10046">
        <v>4552</v>
      </c>
      <c r="F10046" s="5" t="s">
        <v>80</v>
      </c>
    </row>
    <row r="10047" spans="1:6" x14ac:dyDescent="0.3">
      <c r="A10047" s="4">
        <v>43650.656889976854</v>
      </c>
      <c r="B10047" s="5" t="s">
        <v>556</v>
      </c>
      <c r="C10047" s="5" t="s">
        <v>606</v>
      </c>
      <c r="D10047" s="5" t="s">
        <v>495</v>
      </c>
      <c r="E10047">
        <v>4553</v>
      </c>
      <c r="F10047" s="5" t="s">
        <v>80</v>
      </c>
    </row>
    <row r="10048" spans="1:6" x14ac:dyDescent="0.3">
      <c r="A10048" s="4">
        <v>43650.657085914354</v>
      </c>
      <c r="B10048" s="5" t="s">
        <v>558</v>
      </c>
      <c r="C10048" s="5" t="s">
        <v>606</v>
      </c>
      <c r="D10048" s="5" t="s">
        <v>495</v>
      </c>
      <c r="E10048">
        <v>4556</v>
      </c>
      <c r="F10048" s="5" t="s">
        <v>80</v>
      </c>
    </row>
    <row r="10049" spans="1:6" x14ac:dyDescent="0.3">
      <c r="A10049" s="4">
        <v>43650.658007314814</v>
      </c>
      <c r="B10049" s="5" t="s">
        <v>556</v>
      </c>
      <c r="C10049" s="5" t="s">
        <v>862</v>
      </c>
      <c r="D10049" s="5" t="s">
        <v>393</v>
      </c>
      <c r="E10049">
        <v>4559</v>
      </c>
      <c r="F10049" s="5" t="s">
        <v>80</v>
      </c>
    </row>
    <row r="10050" spans="1:6" x14ac:dyDescent="0.3">
      <c r="A10050" s="4">
        <v>43650.658647534721</v>
      </c>
      <c r="B10050" s="5" t="s">
        <v>556</v>
      </c>
      <c r="C10050" s="5" t="s">
        <v>609</v>
      </c>
      <c r="D10050" s="5" t="s">
        <v>203</v>
      </c>
      <c r="E10050">
        <v>4560</v>
      </c>
      <c r="F10050" s="5" t="s">
        <v>80</v>
      </c>
    </row>
    <row r="10051" spans="1:6" x14ac:dyDescent="0.3">
      <c r="A10051" s="4">
        <v>43650.658951840276</v>
      </c>
      <c r="B10051" s="5" t="s">
        <v>556</v>
      </c>
      <c r="C10051" s="5" t="s">
        <v>655</v>
      </c>
      <c r="D10051" s="5" t="s">
        <v>401</v>
      </c>
      <c r="E10051">
        <v>4562</v>
      </c>
      <c r="F10051" s="5" t="s">
        <v>80</v>
      </c>
    </row>
    <row r="10052" spans="1:6" x14ac:dyDescent="0.3">
      <c r="A10052" s="4">
        <v>43650.663566863426</v>
      </c>
      <c r="B10052" s="5" t="s">
        <v>557</v>
      </c>
      <c r="C10052" s="5" t="s">
        <v>606</v>
      </c>
      <c r="D10052" s="5" t="s">
        <v>396</v>
      </c>
      <c r="E10052">
        <v>4577</v>
      </c>
      <c r="F10052" s="5" t="s">
        <v>80</v>
      </c>
    </row>
    <row r="10053" spans="1:6" x14ac:dyDescent="0.3">
      <c r="A10053" s="4">
        <v>43650.663741493052</v>
      </c>
      <c r="B10053" s="5" t="s">
        <v>556</v>
      </c>
      <c r="C10053" s="5" t="s">
        <v>862</v>
      </c>
      <c r="D10053" s="5" t="s">
        <v>240</v>
      </c>
      <c r="E10053">
        <v>4579</v>
      </c>
      <c r="F10053" s="5" t="s">
        <v>80</v>
      </c>
    </row>
    <row r="10054" spans="1:6" x14ac:dyDescent="0.3">
      <c r="A10054" s="4">
        <v>43650.663755428242</v>
      </c>
      <c r="B10054" s="5" t="s">
        <v>554</v>
      </c>
      <c r="C10054" s="5" t="s">
        <v>561</v>
      </c>
      <c r="D10054" s="5" t="s">
        <v>436</v>
      </c>
      <c r="E10054">
        <v>4580</v>
      </c>
      <c r="F10054" s="5" t="s">
        <v>80</v>
      </c>
    </row>
    <row r="10055" spans="1:6" x14ac:dyDescent="0.3">
      <c r="A10055" s="4">
        <v>43650.66454208333</v>
      </c>
      <c r="B10055" s="5" t="s">
        <v>558</v>
      </c>
      <c r="C10055" s="5" t="s">
        <v>609</v>
      </c>
      <c r="D10055" s="5" t="s">
        <v>451</v>
      </c>
      <c r="E10055">
        <v>4584</v>
      </c>
      <c r="F10055" s="5" t="s">
        <v>80</v>
      </c>
    </row>
    <row r="10056" spans="1:6" x14ac:dyDescent="0.3">
      <c r="A10056" s="4">
        <v>43650.664729756943</v>
      </c>
      <c r="B10056" s="5" t="s">
        <v>558</v>
      </c>
      <c r="C10056" s="5" t="s">
        <v>1052</v>
      </c>
      <c r="D10056" s="5" t="s">
        <v>380</v>
      </c>
      <c r="E10056">
        <v>4587</v>
      </c>
      <c r="F10056" s="5" t="s">
        <v>80</v>
      </c>
    </row>
    <row r="10057" spans="1:6" x14ac:dyDescent="0.3">
      <c r="A10057" s="4">
        <v>43650.665947824076</v>
      </c>
      <c r="B10057" s="5" t="s">
        <v>557</v>
      </c>
      <c r="C10057" s="5" t="s">
        <v>775</v>
      </c>
      <c r="D10057" s="5" t="s">
        <v>209</v>
      </c>
      <c r="E10057">
        <v>4592</v>
      </c>
      <c r="F10057" s="5" t="s">
        <v>80</v>
      </c>
    </row>
    <row r="10058" spans="1:6" x14ac:dyDescent="0.3">
      <c r="A10058" s="4">
        <v>43650.666416064814</v>
      </c>
      <c r="B10058" s="5" t="s">
        <v>556</v>
      </c>
      <c r="C10058" s="5" t="s">
        <v>609</v>
      </c>
      <c r="D10058" s="5" t="s">
        <v>436</v>
      </c>
      <c r="E10058">
        <v>4593</v>
      </c>
      <c r="F10058" s="5" t="s">
        <v>80</v>
      </c>
    </row>
    <row r="10059" spans="1:6" x14ac:dyDescent="0.3">
      <c r="A10059" s="4">
        <v>43650.668648831015</v>
      </c>
      <c r="B10059" s="5" t="s">
        <v>554</v>
      </c>
      <c r="C10059" s="5" t="s">
        <v>846</v>
      </c>
      <c r="D10059" s="5" t="s">
        <v>203</v>
      </c>
      <c r="E10059">
        <v>4600</v>
      </c>
      <c r="F10059" s="5" t="s">
        <v>80</v>
      </c>
    </row>
    <row r="10060" spans="1:6" x14ac:dyDescent="0.3">
      <c r="A10060" s="4">
        <v>43650.670573368057</v>
      </c>
      <c r="B10060" s="5" t="s">
        <v>556</v>
      </c>
      <c r="C10060" s="5" t="s">
        <v>655</v>
      </c>
      <c r="D10060" s="5" t="s">
        <v>437</v>
      </c>
      <c r="E10060">
        <v>4610</v>
      </c>
      <c r="F10060" s="5" t="s">
        <v>80</v>
      </c>
    </row>
    <row r="10061" spans="1:6" x14ac:dyDescent="0.3">
      <c r="A10061" s="4">
        <v>43650.670638645832</v>
      </c>
      <c r="B10061" s="5" t="s">
        <v>556</v>
      </c>
      <c r="C10061" s="5" t="s">
        <v>655</v>
      </c>
      <c r="D10061" s="5" t="s">
        <v>436</v>
      </c>
      <c r="E10061">
        <v>4611</v>
      </c>
      <c r="F10061" s="5" t="s">
        <v>80</v>
      </c>
    </row>
    <row r="10062" spans="1:6" x14ac:dyDescent="0.3">
      <c r="A10062" s="4">
        <v>43650.670786215276</v>
      </c>
      <c r="B10062" s="5" t="s">
        <v>554</v>
      </c>
      <c r="C10062" s="5" t="s">
        <v>1065</v>
      </c>
      <c r="D10062" s="5" t="s">
        <v>195</v>
      </c>
      <c r="E10062">
        <v>4612</v>
      </c>
      <c r="F10062" s="5" t="s">
        <v>80</v>
      </c>
    </row>
    <row r="10063" spans="1:6" x14ac:dyDescent="0.3">
      <c r="A10063" s="4">
        <v>43650.672786388888</v>
      </c>
      <c r="B10063" s="5" t="s">
        <v>554</v>
      </c>
      <c r="C10063" s="5" t="s">
        <v>694</v>
      </c>
      <c r="D10063" s="5" t="s">
        <v>393</v>
      </c>
      <c r="E10063">
        <v>4620</v>
      </c>
      <c r="F10063" s="5" t="s">
        <v>80</v>
      </c>
    </row>
    <row r="10064" spans="1:6" x14ac:dyDescent="0.3">
      <c r="A10064" s="4">
        <v>43650.672908229164</v>
      </c>
      <c r="B10064" s="5" t="s">
        <v>554</v>
      </c>
      <c r="C10064" s="5" t="s">
        <v>846</v>
      </c>
      <c r="D10064" s="5" t="s">
        <v>452</v>
      </c>
      <c r="E10064">
        <v>4621</v>
      </c>
      <c r="F10064" s="5" t="s">
        <v>80</v>
      </c>
    </row>
    <row r="10065" spans="1:6" x14ac:dyDescent="0.3">
      <c r="A10065" s="4">
        <v>43650.67528275463</v>
      </c>
      <c r="B10065" s="5" t="s">
        <v>554</v>
      </c>
      <c r="C10065" s="5" t="s">
        <v>775</v>
      </c>
      <c r="D10065" s="5" t="s">
        <v>451</v>
      </c>
      <c r="E10065">
        <v>4629</v>
      </c>
      <c r="F10065" s="5" t="s">
        <v>80</v>
      </c>
    </row>
    <row r="10066" spans="1:6" x14ac:dyDescent="0.3">
      <c r="A10066" s="4">
        <v>43650.676775335647</v>
      </c>
      <c r="B10066" s="5" t="s">
        <v>558</v>
      </c>
      <c r="C10066" s="5" t="s">
        <v>575</v>
      </c>
      <c r="D10066" s="5" t="s">
        <v>212</v>
      </c>
      <c r="E10066">
        <v>4634</v>
      </c>
      <c r="F10066" s="5" t="s">
        <v>80</v>
      </c>
    </row>
    <row r="10067" spans="1:6" x14ac:dyDescent="0.3">
      <c r="A10067" s="4">
        <v>43650.676880439816</v>
      </c>
      <c r="B10067" s="5" t="s">
        <v>554</v>
      </c>
      <c r="C10067" s="5" t="s">
        <v>846</v>
      </c>
      <c r="D10067" s="5" t="s">
        <v>496</v>
      </c>
      <c r="E10067">
        <v>4635</v>
      </c>
      <c r="F10067" s="5" t="s">
        <v>80</v>
      </c>
    </row>
    <row r="10068" spans="1:6" x14ac:dyDescent="0.3">
      <c r="A10068" s="4">
        <v>43650.677390370372</v>
      </c>
      <c r="B10068" s="5" t="s">
        <v>558</v>
      </c>
      <c r="C10068" s="5" t="s">
        <v>613</v>
      </c>
      <c r="D10068" s="5" t="s">
        <v>439</v>
      </c>
      <c r="E10068">
        <v>4637</v>
      </c>
      <c r="F10068" s="5" t="s">
        <v>80</v>
      </c>
    </row>
    <row r="10069" spans="1:6" x14ac:dyDescent="0.3">
      <c r="A10069" s="4">
        <v>43650.67800871528</v>
      </c>
      <c r="B10069" s="5" t="s">
        <v>556</v>
      </c>
      <c r="C10069" s="5" t="s">
        <v>632</v>
      </c>
      <c r="D10069" s="5" t="s">
        <v>232</v>
      </c>
      <c r="E10069">
        <v>4639</v>
      </c>
      <c r="F10069" s="5" t="s">
        <v>80</v>
      </c>
    </row>
    <row r="10070" spans="1:6" x14ac:dyDescent="0.3">
      <c r="A10070" s="4">
        <v>43650.681027465274</v>
      </c>
      <c r="B10070" s="5" t="s">
        <v>556</v>
      </c>
      <c r="C10070" s="5" t="s">
        <v>655</v>
      </c>
      <c r="D10070" s="5" t="s">
        <v>477</v>
      </c>
      <c r="E10070">
        <v>4652</v>
      </c>
      <c r="F10070" s="5" t="s">
        <v>80</v>
      </c>
    </row>
    <row r="10071" spans="1:6" x14ac:dyDescent="0.3">
      <c r="A10071" s="4">
        <v>43650.682948587964</v>
      </c>
      <c r="B10071" s="5" t="s">
        <v>556</v>
      </c>
      <c r="C10071" s="5" t="s">
        <v>1075</v>
      </c>
      <c r="D10071" s="5" t="s">
        <v>195</v>
      </c>
      <c r="E10071">
        <v>4660</v>
      </c>
      <c r="F10071" s="5" t="s">
        <v>80</v>
      </c>
    </row>
    <row r="10072" spans="1:6" x14ac:dyDescent="0.3">
      <c r="A10072" s="4">
        <v>43650.683677442132</v>
      </c>
      <c r="B10072" s="5" t="s">
        <v>557</v>
      </c>
      <c r="C10072" s="5" t="s">
        <v>606</v>
      </c>
      <c r="D10072" s="5" t="s">
        <v>386</v>
      </c>
      <c r="E10072">
        <v>4664</v>
      </c>
      <c r="F10072" s="5" t="s">
        <v>80</v>
      </c>
    </row>
    <row r="10073" spans="1:6" x14ac:dyDescent="0.3">
      <c r="A10073" s="4">
        <v>43650.685539328704</v>
      </c>
      <c r="B10073" s="5" t="s">
        <v>556</v>
      </c>
      <c r="C10073" s="5" t="s">
        <v>694</v>
      </c>
      <c r="D10073" s="5" t="s">
        <v>495</v>
      </c>
      <c r="E10073">
        <v>4676</v>
      </c>
      <c r="F10073" s="5" t="s">
        <v>80</v>
      </c>
    </row>
    <row r="10074" spans="1:6" x14ac:dyDescent="0.3">
      <c r="A10074" s="4">
        <v>43650.686656666665</v>
      </c>
      <c r="B10074" s="5" t="s">
        <v>557</v>
      </c>
      <c r="C10074" s="5" t="s">
        <v>694</v>
      </c>
      <c r="D10074" s="5" t="s">
        <v>374</v>
      </c>
      <c r="E10074">
        <v>4686</v>
      </c>
      <c r="F10074" s="5" t="s">
        <v>80</v>
      </c>
    </row>
    <row r="10075" spans="1:6" x14ac:dyDescent="0.3">
      <c r="A10075" s="4">
        <v>43650.686697418983</v>
      </c>
      <c r="B10075" s="5" t="s">
        <v>557</v>
      </c>
      <c r="C10075" s="5" t="s">
        <v>694</v>
      </c>
      <c r="D10075" s="5" t="s">
        <v>374</v>
      </c>
      <c r="E10075">
        <v>4687</v>
      </c>
      <c r="F10075" s="5" t="s">
        <v>80</v>
      </c>
    </row>
    <row r="10076" spans="1:6" x14ac:dyDescent="0.3">
      <c r="A10076" s="4">
        <v>43650.687909780092</v>
      </c>
      <c r="B10076" s="5" t="s">
        <v>554</v>
      </c>
      <c r="C10076" s="5" t="s">
        <v>1079</v>
      </c>
      <c r="D10076" s="5" t="s">
        <v>436</v>
      </c>
      <c r="E10076">
        <v>4690</v>
      </c>
      <c r="F10076" s="5" t="s">
        <v>80</v>
      </c>
    </row>
    <row r="10077" spans="1:6" x14ac:dyDescent="0.3">
      <c r="A10077" s="4">
        <v>43650.688243067132</v>
      </c>
      <c r="B10077" s="5" t="s">
        <v>556</v>
      </c>
      <c r="C10077" s="5" t="s">
        <v>575</v>
      </c>
      <c r="D10077" s="5" t="s">
        <v>456</v>
      </c>
      <c r="E10077">
        <v>4692</v>
      </c>
      <c r="F10077" s="5" t="s">
        <v>80</v>
      </c>
    </row>
    <row r="10078" spans="1:6" x14ac:dyDescent="0.3">
      <c r="A10078" s="4">
        <v>43650.688469756948</v>
      </c>
      <c r="B10078" s="5" t="s">
        <v>557</v>
      </c>
      <c r="C10078" s="5" t="s">
        <v>606</v>
      </c>
      <c r="D10078" s="5" t="s">
        <v>489</v>
      </c>
      <c r="E10078">
        <v>4695</v>
      </c>
      <c r="F10078" s="5" t="s">
        <v>80</v>
      </c>
    </row>
    <row r="10079" spans="1:6" x14ac:dyDescent="0.3">
      <c r="A10079" s="4">
        <v>43650.688535231478</v>
      </c>
      <c r="B10079" s="5" t="s">
        <v>556</v>
      </c>
      <c r="C10079" s="5" t="s">
        <v>609</v>
      </c>
      <c r="D10079" s="5" t="s">
        <v>439</v>
      </c>
      <c r="E10079">
        <v>4696</v>
      </c>
      <c r="F10079" s="5" t="s">
        <v>80</v>
      </c>
    </row>
    <row r="10080" spans="1:6" x14ac:dyDescent="0.3">
      <c r="A10080" s="4">
        <v>43650.688853622683</v>
      </c>
      <c r="B10080" s="5" t="s">
        <v>554</v>
      </c>
      <c r="C10080" s="5" t="s">
        <v>862</v>
      </c>
      <c r="D10080" s="5" t="s">
        <v>436</v>
      </c>
      <c r="E10080">
        <v>4698</v>
      </c>
      <c r="F10080" s="5" t="s">
        <v>80</v>
      </c>
    </row>
    <row r="10081" spans="1:6" x14ac:dyDescent="0.3">
      <c r="A10081" s="4">
        <v>43650.688987650465</v>
      </c>
      <c r="B10081" s="5" t="s">
        <v>558</v>
      </c>
      <c r="C10081" s="5" t="s">
        <v>606</v>
      </c>
      <c r="D10081" s="5" t="s">
        <v>186</v>
      </c>
      <c r="E10081">
        <v>4699</v>
      </c>
      <c r="F10081" s="5" t="s">
        <v>80</v>
      </c>
    </row>
    <row r="10082" spans="1:6" x14ac:dyDescent="0.3">
      <c r="A10082" s="4">
        <v>43650.68910560185</v>
      </c>
      <c r="B10082" s="5" t="s">
        <v>558</v>
      </c>
      <c r="C10082" s="5" t="s">
        <v>609</v>
      </c>
      <c r="D10082" s="5" t="s">
        <v>436</v>
      </c>
      <c r="E10082">
        <v>4700</v>
      </c>
      <c r="F10082" s="5" t="s">
        <v>80</v>
      </c>
    </row>
    <row r="10083" spans="1:6" x14ac:dyDescent="0.3">
      <c r="A10083" s="4">
        <v>43650.690105555557</v>
      </c>
      <c r="B10083" s="5" t="s">
        <v>558</v>
      </c>
      <c r="C10083" s="5" t="s">
        <v>575</v>
      </c>
      <c r="D10083" s="5" t="s">
        <v>465</v>
      </c>
      <c r="E10083">
        <v>4707</v>
      </c>
      <c r="F10083" s="5" t="s">
        <v>80</v>
      </c>
    </row>
    <row r="10084" spans="1:6" x14ac:dyDescent="0.3">
      <c r="A10084" s="4">
        <v>43650.692401111111</v>
      </c>
      <c r="B10084" s="5" t="s">
        <v>556</v>
      </c>
      <c r="C10084" s="5" t="s">
        <v>609</v>
      </c>
      <c r="D10084" s="5" t="s">
        <v>451</v>
      </c>
      <c r="E10084">
        <v>4716</v>
      </c>
      <c r="F10084" s="5" t="s">
        <v>80</v>
      </c>
    </row>
    <row r="10085" spans="1:6" x14ac:dyDescent="0.3">
      <c r="A10085" s="4">
        <v>43650.692484328705</v>
      </c>
      <c r="B10085" s="5" t="s">
        <v>554</v>
      </c>
      <c r="C10085" s="5" t="s">
        <v>575</v>
      </c>
      <c r="D10085" s="5" t="s">
        <v>200</v>
      </c>
      <c r="E10085">
        <v>4717</v>
      </c>
      <c r="F10085" s="5" t="s">
        <v>80</v>
      </c>
    </row>
    <row r="10086" spans="1:6" x14ac:dyDescent="0.3">
      <c r="A10086" s="4">
        <v>43650.692752106479</v>
      </c>
      <c r="B10086" s="5" t="s">
        <v>557</v>
      </c>
      <c r="C10086" s="5" t="s">
        <v>606</v>
      </c>
      <c r="D10086" s="5" t="s">
        <v>202</v>
      </c>
      <c r="E10086">
        <v>4720</v>
      </c>
      <c r="F10086" s="5" t="s">
        <v>80</v>
      </c>
    </row>
    <row r="10087" spans="1:6" x14ac:dyDescent="0.3">
      <c r="A10087" s="4">
        <v>43650.697152291665</v>
      </c>
      <c r="B10087" s="5" t="s">
        <v>554</v>
      </c>
      <c r="C10087" s="5" t="s">
        <v>561</v>
      </c>
      <c r="D10087" s="5" t="s">
        <v>236</v>
      </c>
      <c r="E10087">
        <v>4733</v>
      </c>
      <c r="F10087" s="5" t="s">
        <v>80</v>
      </c>
    </row>
    <row r="10088" spans="1:6" x14ac:dyDescent="0.3">
      <c r="A10088" s="4">
        <v>43650.700269791669</v>
      </c>
      <c r="B10088" s="5" t="s">
        <v>554</v>
      </c>
      <c r="C10088" s="5" t="s">
        <v>632</v>
      </c>
      <c r="D10088" s="5" t="s">
        <v>224</v>
      </c>
      <c r="E10088">
        <v>4746</v>
      </c>
      <c r="F10088" s="5" t="s">
        <v>80</v>
      </c>
    </row>
    <row r="10089" spans="1:6" x14ac:dyDescent="0.3">
      <c r="A10089" s="4">
        <v>43650.700463321758</v>
      </c>
      <c r="B10089" s="5" t="s">
        <v>558</v>
      </c>
      <c r="C10089" s="5" t="s">
        <v>1064</v>
      </c>
      <c r="D10089" s="5" t="s">
        <v>455</v>
      </c>
      <c r="E10089">
        <v>4747</v>
      </c>
      <c r="F10089" s="5" t="s">
        <v>80</v>
      </c>
    </row>
    <row r="10090" spans="1:6" x14ac:dyDescent="0.3">
      <c r="A10090" s="4">
        <v>43650.704068287036</v>
      </c>
      <c r="B10090" s="5" t="s">
        <v>556</v>
      </c>
      <c r="C10090" s="5" t="s">
        <v>1087</v>
      </c>
      <c r="D10090" s="5" t="s">
        <v>437</v>
      </c>
      <c r="E10090">
        <v>4759</v>
      </c>
      <c r="F10090" s="5" t="s">
        <v>80</v>
      </c>
    </row>
    <row r="10091" spans="1:6" x14ac:dyDescent="0.3">
      <c r="A10091" s="4">
        <v>43650.704146655095</v>
      </c>
      <c r="B10091" s="5" t="s">
        <v>556</v>
      </c>
      <c r="C10091" s="5" t="s">
        <v>888</v>
      </c>
      <c r="D10091" s="5" t="s">
        <v>469</v>
      </c>
      <c r="E10091">
        <v>4760</v>
      </c>
      <c r="F10091" s="5" t="s">
        <v>80</v>
      </c>
    </row>
    <row r="10092" spans="1:6" x14ac:dyDescent="0.3">
      <c r="A10092" s="4">
        <v>43650.704586030093</v>
      </c>
      <c r="B10092" s="5" t="s">
        <v>557</v>
      </c>
      <c r="C10092" s="5" t="s">
        <v>1071</v>
      </c>
      <c r="D10092" s="5" t="s">
        <v>240</v>
      </c>
      <c r="E10092">
        <v>4766</v>
      </c>
      <c r="F10092" s="5" t="s">
        <v>80</v>
      </c>
    </row>
    <row r="10093" spans="1:6" x14ac:dyDescent="0.3">
      <c r="A10093" s="4">
        <v>43650.704953067128</v>
      </c>
      <c r="B10093" s="5" t="s">
        <v>558</v>
      </c>
      <c r="C10093" s="5" t="s">
        <v>609</v>
      </c>
      <c r="D10093" s="5" t="s">
        <v>374</v>
      </c>
      <c r="E10093">
        <v>4767</v>
      </c>
      <c r="F10093" s="5" t="s">
        <v>80</v>
      </c>
    </row>
    <row r="10094" spans="1:6" x14ac:dyDescent="0.3">
      <c r="A10094" s="4">
        <v>43650.704968599537</v>
      </c>
      <c r="B10094" s="5" t="s">
        <v>556</v>
      </c>
      <c r="C10094" s="5" t="s">
        <v>609</v>
      </c>
      <c r="D10094" s="5" t="s">
        <v>482</v>
      </c>
      <c r="E10094">
        <v>4768</v>
      </c>
      <c r="F10094" s="5" t="s">
        <v>80</v>
      </c>
    </row>
    <row r="10095" spans="1:6" x14ac:dyDescent="0.3">
      <c r="A10095" s="4">
        <v>43650.705975173609</v>
      </c>
      <c r="B10095" s="5" t="s">
        <v>557</v>
      </c>
      <c r="C10095" s="5" t="s">
        <v>694</v>
      </c>
      <c r="D10095" s="5" t="s">
        <v>200</v>
      </c>
      <c r="E10095">
        <v>4770</v>
      </c>
      <c r="F10095" s="5" t="s">
        <v>80</v>
      </c>
    </row>
    <row r="10096" spans="1:6" x14ac:dyDescent="0.3">
      <c r="A10096" s="4">
        <v>43650.706264189816</v>
      </c>
      <c r="B10096" s="5" t="s">
        <v>556</v>
      </c>
      <c r="C10096" s="5" t="s">
        <v>795</v>
      </c>
      <c r="D10096" s="5" t="s">
        <v>439</v>
      </c>
      <c r="E10096">
        <v>4771</v>
      </c>
      <c r="F10096" s="5" t="s">
        <v>80</v>
      </c>
    </row>
    <row r="10097" spans="1:6" x14ac:dyDescent="0.3">
      <c r="A10097" s="4">
        <v>43650.707928819444</v>
      </c>
      <c r="B10097" s="5" t="s">
        <v>554</v>
      </c>
      <c r="C10097" s="5" t="s">
        <v>575</v>
      </c>
      <c r="D10097" s="5" t="s">
        <v>436</v>
      </c>
      <c r="E10097">
        <v>4777</v>
      </c>
      <c r="F10097" s="5" t="s">
        <v>80</v>
      </c>
    </row>
    <row r="10098" spans="1:6" x14ac:dyDescent="0.3">
      <c r="A10098" s="4">
        <v>43650.710600925922</v>
      </c>
      <c r="B10098" s="5" t="s">
        <v>557</v>
      </c>
      <c r="C10098" s="5" t="s">
        <v>846</v>
      </c>
      <c r="D10098" s="5" t="s">
        <v>455</v>
      </c>
      <c r="E10098">
        <v>4789</v>
      </c>
      <c r="F10098" s="5" t="s">
        <v>80</v>
      </c>
    </row>
    <row r="10099" spans="1:6" x14ac:dyDescent="0.3">
      <c r="A10099" s="4">
        <v>43650.712988078703</v>
      </c>
      <c r="B10099" s="5" t="s">
        <v>554</v>
      </c>
      <c r="C10099" s="5" t="s">
        <v>846</v>
      </c>
      <c r="D10099" s="5" t="s">
        <v>197</v>
      </c>
      <c r="E10099">
        <v>4803</v>
      </c>
      <c r="F10099" s="5" t="s">
        <v>80</v>
      </c>
    </row>
    <row r="10100" spans="1:6" x14ac:dyDescent="0.3">
      <c r="A10100" s="4">
        <v>43650.713418530089</v>
      </c>
      <c r="B10100" s="5" t="s">
        <v>554</v>
      </c>
      <c r="C10100" s="5" t="s">
        <v>694</v>
      </c>
      <c r="D10100" s="5" t="s">
        <v>495</v>
      </c>
      <c r="E10100">
        <v>4805</v>
      </c>
      <c r="F10100" s="5" t="s">
        <v>80</v>
      </c>
    </row>
    <row r="10101" spans="1:6" x14ac:dyDescent="0.3">
      <c r="A10101" s="4">
        <v>43650.713678900465</v>
      </c>
      <c r="B10101" s="5" t="s">
        <v>557</v>
      </c>
      <c r="C10101" s="5" t="s">
        <v>694</v>
      </c>
      <c r="D10101" s="5" t="s">
        <v>380</v>
      </c>
      <c r="E10101">
        <v>4807</v>
      </c>
      <c r="F10101" s="5" t="s">
        <v>80</v>
      </c>
    </row>
    <row r="10102" spans="1:6" x14ac:dyDescent="0.3">
      <c r="A10102" s="4">
        <v>43650.715316307869</v>
      </c>
      <c r="B10102" s="5" t="s">
        <v>556</v>
      </c>
      <c r="C10102" s="5" t="s">
        <v>655</v>
      </c>
      <c r="D10102" s="5" t="s">
        <v>385</v>
      </c>
      <c r="E10102">
        <v>4813</v>
      </c>
      <c r="F10102" s="5" t="s">
        <v>80</v>
      </c>
    </row>
    <row r="10103" spans="1:6" x14ac:dyDescent="0.3">
      <c r="A10103" s="4">
        <v>43650.716492094907</v>
      </c>
      <c r="B10103" s="5" t="s">
        <v>554</v>
      </c>
      <c r="C10103" s="5" t="s">
        <v>785</v>
      </c>
      <c r="D10103" s="5" t="s">
        <v>186</v>
      </c>
      <c r="E10103">
        <v>4815</v>
      </c>
      <c r="F10103" s="5" t="s">
        <v>80</v>
      </c>
    </row>
    <row r="10104" spans="1:6" x14ac:dyDescent="0.3">
      <c r="A10104" s="4">
        <v>43650.718601018518</v>
      </c>
      <c r="B10104" s="5" t="s">
        <v>556</v>
      </c>
      <c r="C10104" s="5" t="s">
        <v>575</v>
      </c>
      <c r="D10104" s="5" t="s">
        <v>439</v>
      </c>
      <c r="E10104">
        <v>4825</v>
      </c>
      <c r="F10104" s="5" t="s">
        <v>80</v>
      </c>
    </row>
    <row r="10105" spans="1:6" x14ac:dyDescent="0.3">
      <c r="A10105" s="4">
        <v>43650.720519710645</v>
      </c>
      <c r="B10105" s="5" t="s">
        <v>558</v>
      </c>
      <c r="C10105" s="5" t="s">
        <v>775</v>
      </c>
      <c r="D10105" s="5" t="s">
        <v>189</v>
      </c>
      <c r="E10105">
        <v>4829</v>
      </c>
      <c r="F10105" s="5" t="s">
        <v>80</v>
      </c>
    </row>
    <row r="10106" spans="1:6" x14ac:dyDescent="0.3">
      <c r="A10106" s="4">
        <v>43650.720716111115</v>
      </c>
      <c r="B10106" s="5" t="s">
        <v>557</v>
      </c>
      <c r="C10106" s="5" t="s">
        <v>694</v>
      </c>
      <c r="D10106" s="5" t="s">
        <v>485</v>
      </c>
      <c r="E10106">
        <v>4830</v>
      </c>
      <c r="F10106" s="5" t="s">
        <v>80</v>
      </c>
    </row>
    <row r="10107" spans="1:6" x14ac:dyDescent="0.3">
      <c r="A10107" s="4">
        <v>43650.721538379628</v>
      </c>
      <c r="B10107" s="5" t="s">
        <v>554</v>
      </c>
      <c r="C10107" s="5" t="s">
        <v>606</v>
      </c>
      <c r="D10107" s="5" t="s">
        <v>496</v>
      </c>
      <c r="E10107">
        <v>4835</v>
      </c>
      <c r="F10107" s="5" t="s">
        <v>80</v>
      </c>
    </row>
    <row r="10108" spans="1:6" x14ac:dyDescent="0.3">
      <c r="A10108" s="4">
        <v>43650.722939930558</v>
      </c>
      <c r="B10108" s="5" t="s">
        <v>558</v>
      </c>
      <c r="C10108" s="5" t="s">
        <v>609</v>
      </c>
      <c r="D10108" s="5" t="s">
        <v>439</v>
      </c>
      <c r="E10108">
        <v>4839</v>
      </c>
      <c r="F10108" s="5" t="s">
        <v>80</v>
      </c>
    </row>
    <row r="10109" spans="1:6" x14ac:dyDescent="0.3">
      <c r="A10109" s="4">
        <v>43650.723141840281</v>
      </c>
      <c r="B10109" s="5" t="s">
        <v>556</v>
      </c>
      <c r="C10109" s="5" t="s">
        <v>1027</v>
      </c>
      <c r="D10109" s="5" t="s">
        <v>189</v>
      </c>
      <c r="E10109">
        <v>4840</v>
      </c>
      <c r="F10109" s="5" t="s">
        <v>80</v>
      </c>
    </row>
    <row r="10110" spans="1:6" x14ac:dyDescent="0.3">
      <c r="A10110" s="4">
        <v>43650.723227581017</v>
      </c>
      <c r="B10110" s="5" t="s">
        <v>556</v>
      </c>
      <c r="C10110" s="5" t="s">
        <v>575</v>
      </c>
      <c r="D10110" s="5" t="s">
        <v>189</v>
      </c>
      <c r="E10110">
        <v>4841</v>
      </c>
      <c r="F10110" s="5" t="s">
        <v>80</v>
      </c>
    </row>
    <row r="10111" spans="1:6" x14ac:dyDescent="0.3">
      <c r="A10111" s="4">
        <v>43650.724550694445</v>
      </c>
      <c r="B10111" s="5" t="s">
        <v>558</v>
      </c>
      <c r="C10111" s="5" t="s">
        <v>575</v>
      </c>
      <c r="D10111" s="5" t="s">
        <v>187</v>
      </c>
      <c r="E10111">
        <v>4844</v>
      </c>
      <c r="F10111" s="5" t="s">
        <v>80</v>
      </c>
    </row>
    <row r="10112" spans="1:6" x14ac:dyDescent="0.3">
      <c r="A10112" s="4">
        <v>43650.725943530095</v>
      </c>
      <c r="B10112" s="5" t="s">
        <v>557</v>
      </c>
      <c r="C10112" s="5" t="s">
        <v>1099</v>
      </c>
      <c r="D10112" s="5" t="s">
        <v>221</v>
      </c>
      <c r="E10112">
        <v>4852</v>
      </c>
      <c r="F10112" s="5" t="s">
        <v>80</v>
      </c>
    </row>
    <row r="10113" spans="1:6" x14ac:dyDescent="0.3">
      <c r="A10113" s="4">
        <v>43650.726092037039</v>
      </c>
      <c r="B10113" s="5" t="s">
        <v>557</v>
      </c>
      <c r="C10113" s="5" t="s">
        <v>694</v>
      </c>
      <c r="D10113" s="5" t="s">
        <v>380</v>
      </c>
      <c r="E10113">
        <v>4853</v>
      </c>
      <c r="F10113" s="5" t="s">
        <v>80</v>
      </c>
    </row>
    <row r="10114" spans="1:6" x14ac:dyDescent="0.3">
      <c r="A10114" s="4">
        <v>43650.726901932867</v>
      </c>
      <c r="B10114" s="5" t="s">
        <v>556</v>
      </c>
      <c r="C10114" s="5" t="s">
        <v>609</v>
      </c>
      <c r="D10114" s="5" t="s">
        <v>189</v>
      </c>
      <c r="E10114">
        <v>4855</v>
      </c>
      <c r="F10114" s="5" t="s">
        <v>80</v>
      </c>
    </row>
    <row r="10115" spans="1:6" x14ac:dyDescent="0.3">
      <c r="A10115" s="4">
        <v>43650.728152592594</v>
      </c>
      <c r="B10115" s="5" t="s">
        <v>558</v>
      </c>
      <c r="C10115" s="5" t="s">
        <v>888</v>
      </c>
      <c r="D10115" s="5" t="s">
        <v>436</v>
      </c>
      <c r="E10115">
        <v>4858</v>
      </c>
      <c r="F10115" s="5" t="s">
        <v>80</v>
      </c>
    </row>
    <row r="10116" spans="1:6" x14ac:dyDescent="0.3">
      <c r="A10116" s="4">
        <v>43650.729622847219</v>
      </c>
      <c r="B10116" s="5" t="s">
        <v>558</v>
      </c>
      <c r="C10116" s="5" t="s">
        <v>694</v>
      </c>
      <c r="D10116" s="5" t="s">
        <v>439</v>
      </c>
      <c r="E10116">
        <v>4866</v>
      </c>
      <c r="F10116" s="5" t="s">
        <v>80</v>
      </c>
    </row>
    <row r="10117" spans="1:6" x14ac:dyDescent="0.3">
      <c r="A10117" s="4">
        <v>43650.731198009256</v>
      </c>
      <c r="B10117" s="5" t="s">
        <v>556</v>
      </c>
      <c r="C10117" s="5" t="s">
        <v>609</v>
      </c>
      <c r="D10117" s="5" t="s">
        <v>482</v>
      </c>
      <c r="E10117">
        <v>4874</v>
      </c>
      <c r="F10117" s="5" t="s">
        <v>80</v>
      </c>
    </row>
    <row r="10118" spans="1:6" x14ac:dyDescent="0.3">
      <c r="A10118" s="4">
        <v>43650.731552013887</v>
      </c>
      <c r="B10118" s="5" t="s">
        <v>554</v>
      </c>
      <c r="C10118" s="5" t="s">
        <v>694</v>
      </c>
      <c r="D10118" s="5" t="s">
        <v>485</v>
      </c>
      <c r="E10118">
        <v>4876</v>
      </c>
      <c r="F10118" s="5" t="s">
        <v>80</v>
      </c>
    </row>
    <row r="10119" spans="1:6" x14ac:dyDescent="0.3">
      <c r="A10119" s="4">
        <v>43650.731792928244</v>
      </c>
      <c r="B10119" s="5" t="s">
        <v>556</v>
      </c>
      <c r="C10119" s="5" t="s">
        <v>609</v>
      </c>
      <c r="D10119" s="5" t="s">
        <v>189</v>
      </c>
      <c r="E10119">
        <v>4878</v>
      </c>
      <c r="F10119" s="5" t="s">
        <v>80</v>
      </c>
    </row>
    <row r="10120" spans="1:6" x14ac:dyDescent="0.3">
      <c r="A10120" s="4">
        <v>43650.73203446759</v>
      </c>
      <c r="B10120" s="5" t="s">
        <v>556</v>
      </c>
      <c r="C10120" s="5" t="s">
        <v>694</v>
      </c>
      <c r="D10120" s="5" t="s">
        <v>216</v>
      </c>
      <c r="E10120">
        <v>4879</v>
      </c>
      <c r="F10120" s="5" t="s">
        <v>80</v>
      </c>
    </row>
    <row r="10121" spans="1:6" x14ac:dyDescent="0.3">
      <c r="A10121" s="4">
        <v>43650.733223298608</v>
      </c>
      <c r="B10121" s="5" t="s">
        <v>556</v>
      </c>
      <c r="C10121" s="5" t="s">
        <v>613</v>
      </c>
      <c r="D10121" s="5" t="s">
        <v>482</v>
      </c>
      <c r="E10121">
        <v>4885</v>
      </c>
      <c r="F10121" s="5" t="s">
        <v>80</v>
      </c>
    </row>
    <row r="10122" spans="1:6" x14ac:dyDescent="0.3">
      <c r="A10122" s="4">
        <v>43650.734271006942</v>
      </c>
      <c r="B10122" s="5" t="s">
        <v>556</v>
      </c>
      <c r="C10122" s="5" t="s">
        <v>655</v>
      </c>
      <c r="D10122" s="5" t="s">
        <v>197</v>
      </c>
      <c r="E10122">
        <v>4887</v>
      </c>
      <c r="F10122" s="5" t="s">
        <v>80</v>
      </c>
    </row>
    <row r="10123" spans="1:6" x14ac:dyDescent="0.3">
      <c r="A10123" s="4">
        <v>43650.735813125</v>
      </c>
      <c r="B10123" s="5" t="s">
        <v>556</v>
      </c>
      <c r="C10123" s="5" t="s">
        <v>775</v>
      </c>
      <c r="D10123" s="5" t="s">
        <v>241</v>
      </c>
      <c r="E10123">
        <v>4891</v>
      </c>
      <c r="F10123" s="5" t="s">
        <v>80</v>
      </c>
    </row>
    <row r="10124" spans="1:6" x14ac:dyDescent="0.3">
      <c r="A10124" s="4">
        <v>43650.737087870373</v>
      </c>
      <c r="B10124" s="5" t="s">
        <v>557</v>
      </c>
      <c r="C10124" s="5" t="s">
        <v>694</v>
      </c>
      <c r="D10124" s="5" t="s">
        <v>209</v>
      </c>
      <c r="E10124">
        <v>4893</v>
      </c>
      <c r="F10124" s="5" t="s">
        <v>80</v>
      </c>
    </row>
    <row r="10125" spans="1:6" x14ac:dyDescent="0.3">
      <c r="A10125" s="4">
        <v>43650.737573055558</v>
      </c>
      <c r="B10125" s="5" t="s">
        <v>556</v>
      </c>
      <c r="C10125" s="5" t="s">
        <v>694</v>
      </c>
      <c r="D10125" s="5" t="s">
        <v>381</v>
      </c>
      <c r="E10125">
        <v>4894</v>
      </c>
      <c r="F10125" s="5" t="s">
        <v>80</v>
      </c>
    </row>
    <row r="10126" spans="1:6" x14ac:dyDescent="0.3">
      <c r="A10126" s="4">
        <v>43650.738862847225</v>
      </c>
      <c r="B10126" s="5" t="s">
        <v>556</v>
      </c>
      <c r="C10126" s="5" t="s">
        <v>888</v>
      </c>
      <c r="D10126" s="5" t="s">
        <v>450</v>
      </c>
      <c r="E10126">
        <v>4899</v>
      </c>
      <c r="F10126" s="5" t="s">
        <v>80</v>
      </c>
    </row>
    <row r="10127" spans="1:6" x14ac:dyDescent="0.3">
      <c r="A10127" s="4">
        <v>43650.739372280092</v>
      </c>
      <c r="B10127" s="5" t="s">
        <v>554</v>
      </c>
      <c r="C10127" s="5" t="s">
        <v>694</v>
      </c>
      <c r="D10127" s="5" t="s">
        <v>224</v>
      </c>
      <c r="E10127">
        <v>4902</v>
      </c>
      <c r="F10127" s="5" t="s">
        <v>80</v>
      </c>
    </row>
    <row r="10128" spans="1:6" x14ac:dyDescent="0.3">
      <c r="A10128" s="4">
        <v>43650.742077465278</v>
      </c>
      <c r="B10128" s="5" t="s">
        <v>556</v>
      </c>
      <c r="C10128" s="5" t="s">
        <v>575</v>
      </c>
      <c r="D10128" s="5" t="s">
        <v>450</v>
      </c>
      <c r="E10128">
        <v>4910</v>
      </c>
      <c r="F10128" s="5" t="s">
        <v>80</v>
      </c>
    </row>
    <row r="10129" spans="1:6" x14ac:dyDescent="0.3">
      <c r="A10129" s="4">
        <v>43650.743818784722</v>
      </c>
      <c r="B10129" s="5" t="s">
        <v>554</v>
      </c>
      <c r="C10129" s="5" t="s">
        <v>1108</v>
      </c>
      <c r="D10129" s="5" t="s">
        <v>455</v>
      </c>
      <c r="E10129">
        <v>4915</v>
      </c>
      <c r="F10129" s="5" t="s">
        <v>80</v>
      </c>
    </row>
    <row r="10130" spans="1:6" x14ac:dyDescent="0.3">
      <c r="A10130" s="4">
        <v>43650.743880416667</v>
      </c>
      <c r="B10130" s="5" t="s">
        <v>554</v>
      </c>
      <c r="C10130" s="5" t="s">
        <v>609</v>
      </c>
      <c r="D10130" s="5" t="s">
        <v>455</v>
      </c>
      <c r="E10130">
        <v>4916</v>
      </c>
      <c r="F10130" s="5" t="s">
        <v>80</v>
      </c>
    </row>
    <row r="10131" spans="1:6" x14ac:dyDescent="0.3">
      <c r="A10131" s="4">
        <v>43650.744502662033</v>
      </c>
      <c r="B10131" s="5" t="s">
        <v>557</v>
      </c>
      <c r="C10131" s="5" t="s">
        <v>1110</v>
      </c>
      <c r="D10131" s="5" t="s">
        <v>240</v>
      </c>
      <c r="E10131">
        <v>4919</v>
      </c>
      <c r="F10131" s="5" t="s">
        <v>80</v>
      </c>
    </row>
    <row r="10132" spans="1:6" x14ac:dyDescent="0.3">
      <c r="A10132" s="4">
        <v>43650.744703240744</v>
      </c>
      <c r="B10132" s="5" t="s">
        <v>557</v>
      </c>
      <c r="C10132" s="5" t="s">
        <v>775</v>
      </c>
      <c r="D10132" s="5" t="s">
        <v>195</v>
      </c>
      <c r="E10132">
        <v>4921</v>
      </c>
      <c r="F10132" s="5" t="s">
        <v>80</v>
      </c>
    </row>
    <row r="10133" spans="1:6" x14ac:dyDescent="0.3">
      <c r="A10133" s="4">
        <v>43650.745103217596</v>
      </c>
      <c r="B10133" s="5" t="s">
        <v>557</v>
      </c>
      <c r="C10133" s="5" t="s">
        <v>846</v>
      </c>
      <c r="D10133" s="5" t="s">
        <v>189</v>
      </c>
      <c r="E10133">
        <v>4922</v>
      </c>
      <c r="F10133" s="5" t="s">
        <v>80</v>
      </c>
    </row>
    <row r="10134" spans="1:6" x14ac:dyDescent="0.3">
      <c r="A10134" s="4">
        <v>43650.746874895834</v>
      </c>
      <c r="B10134" s="5" t="s">
        <v>557</v>
      </c>
      <c r="C10134" s="5" t="s">
        <v>606</v>
      </c>
      <c r="D10134" s="5" t="s">
        <v>392</v>
      </c>
      <c r="E10134">
        <v>4926</v>
      </c>
      <c r="F10134" s="5" t="s">
        <v>80</v>
      </c>
    </row>
    <row r="10135" spans="1:6" x14ac:dyDescent="0.3">
      <c r="A10135" s="4">
        <v>43650.74874234954</v>
      </c>
      <c r="B10135" s="5" t="s">
        <v>554</v>
      </c>
      <c r="C10135" s="5" t="s">
        <v>694</v>
      </c>
      <c r="D10135" s="5" t="s">
        <v>496</v>
      </c>
      <c r="E10135">
        <v>4930</v>
      </c>
      <c r="F10135" s="5" t="s">
        <v>80</v>
      </c>
    </row>
    <row r="10136" spans="1:6" x14ac:dyDescent="0.3">
      <c r="A10136" s="4">
        <v>43650.748805370371</v>
      </c>
      <c r="B10136" s="5" t="s">
        <v>554</v>
      </c>
      <c r="C10136" s="5" t="s">
        <v>609</v>
      </c>
      <c r="D10136" s="5" t="s">
        <v>486</v>
      </c>
      <c r="E10136">
        <v>4931</v>
      </c>
      <c r="F10136" s="5" t="s">
        <v>80</v>
      </c>
    </row>
    <row r="10137" spans="1:6" x14ac:dyDescent="0.3">
      <c r="A10137" s="4">
        <v>43650.749047916666</v>
      </c>
      <c r="B10137" s="5" t="s">
        <v>556</v>
      </c>
      <c r="C10137" s="5" t="s">
        <v>609</v>
      </c>
      <c r="D10137" s="5" t="s">
        <v>439</v>
      </c>
      <c r="E10137">
        <v>4933</v>
      </c>
      <c r="F10137" s="5" t="s">
        <v>80</v>
      </c>
    </row>
    <row r="10138" spans="1:6" x14ac:dyDescent="0.3">
      <c r="A10138" s="4">
        <v>43650.750574120371</v>
      </c>
      <c r="B10138" s="5" t="s">
        <v>557</v>
      </c>
      <c r="C10138" s="5" t="s">
        <v>846</v>
      </c>
      <c r="D10138" s="5" t="s">
        <v>443</v>
      </c>
      <c r="E10138">
        <v>4940</v>
      </c>
      <c r="F10138" s="5" t="s">
        <v>80</v>
      </c>
    </row>
    <row r="10139" spans="1:6" x14ac:dyDescent="0.3">
      <c r="A10139" s="4">
        <v>43650.751913587963</v>
      </c>
      <c r="B10139" s="5" t="s">
        <v>554</v>
      </c>
      <c r="C10139" s="5" t="s">
        <v>775</v>
      </c>
      <c r="D10139" s="5" t="s">
        <v>471</v>
      </c>
      <c r="E10139">
        <v>4945</v>
      </c>
      <c r="F10139" s="5" t="s">
        <v>80</v>
      </c>
    </row>
    <row r="10140" spans="1:6" x14ac:dyDescent="0.3">
      <c r="A10140" s="4">
        <v>43650.754100081016</v>
      </c>
      <c r="B10140" s="5" t="s">
        <v>554</v>
      </c>
      <c r="C10140" s="5" t="s">
        <v>1077</v>
      </c>
      <c r="D10140" s="5" t="s">
        <v>395</v>
      </c>
      <c r="E10140">
        <v>4955</v>
      </c>
      <c r="F10140" s="5" t="s">
        <v>80</v>
      </c>
    </row>
    <row r="10141" spans="1:6" x14ac:dyDescent="0.3">
      <c r="A10141" s="4">
        <v>43650.754324953705</v>
      </c>
      <c r="B10141" s="5" t="s">
        <v>557</v>
      </c>
      <c r="C10141" s="5" t="s">
        <v>1077</v>
      </c>
      <c r="D10141" s="5" t="s">
        <v>200</v>
      </c>
      <c r="E10141">
        <v>4957</v>
      </c>
      <c r="F10141" s="5" t="s">
        <v>80</v>
      </c>
    </row>
    <row r="10142" spans="1:6" x14ac:dyDescent="0.3">
      <c r="A10142" s="4">
        <v>43650.754417060183</v>
      </c>
      <c r="B10142" s="5" t="s">
        <v>556</v>
      </c>
      <c r="C10142" s="5" t="s">
        <v>575</v>
      </c>
      <c r="D10142" s="5" t="s">
        <v>436</v>
      </c>
      <c r="E10142">
        <v>4959</v>
      </c>
      <c r="F10142" s="5" t="s">
        <v>80</v>
      </c>
    </row>
    <row r="10143" spans="1:6" x14ac:dyDescent="0.3">
      <c r="A10143" s="4">
        <v>43650.756577083332</v>
      </c>
      <c r="B10143" s="5" t="s">
        <v>558</v>
      </c>
      <c r="C10143" s="5" t="s">
        <v>862</v>
      </c>
      <c r="D10143" s="5" t="s">
        <v>501</v>
      </c>
      <c r="E10143">
        <v>4965</v>
      </c>
      <c r="F10143" s="5" t="s">
        <v>80</v>
      </c>
    </row>
    <row r="10144" spans="1:6" x14ac:dyDescent="0.3">
      <c r="A10144" s="4">
        <v>43650.756914444442</v>
      </c>
      <c r="B10144" s="5" t="s">
        <v>557</v>
      </c>
      <c r="C10144" s="5" t="s">
        <v>775</v>
      </c>
      <c r="D10144" s="5" t="s">
        <v>439</v>
      </c>
      <c r="E10144">
        <v>4966</v>
      </c>
      <c r="F10144" s="5" t="s">
        <v>80</v>
      </c>
    </row>
    <row r="10145" spans="1:6" x14ac:dyDescent="0.3">
      <c r="A10145" s="4">
        <v>43650.75824678241</v>
      </c>
      <c r="B10145" s="5" t="s">
        <v>554</v>
      </c>
      <c r="C10145" s="5" t="s">
        <v>606</v>
      </c>
      <c r="D10145" s="5" t="s">
        <v>216</v>
      </c>
      <c r="E10145">
        <v>4971</v>
      </c>
      <c r="F10145" s="5" t="s">
        <v>80</v>
      </c>
    </row>
    <row r="10146" spans="1:6" x14ac:dyDescent="0.3">
      <c r="A10146" s="4">
        <v>43650.75863423611</v>
      </c>
      <c r="B10146" s="5" t="s">
        <v>556</v>
      </c>
      <c r="C10146" s="5" t="s">
        <v>606</v>
      </c>
      <c r="D10146" s="5" t="s">
        <v>495</v>
      </c>
      <c r="E10146">
        <v>4972</v>
      </c>
      <c r="F10146" s="5" t="s">
        <v>80</v>
      </c>
    </row>
    <row r="10147" spans="1:6" x14ac:dyDescent="0.3">
      <c r="A10147" s="4">
        <v>43650.759636388888</v>
      </c>
      <c r="B10147" s="5" t="s">
        <v>554</v>
      </c>
      <c r="C10147" s="5" t="s">
        <v>775</v>
      </c>
      <c r="D10147" s="5" t="s">
        <v>186</v>
      </c>
      <c r="E10147">
        <v>4975</v>
      </c>
      <c r="F10147" s="5" t="s">
        <v>80</v>
      </c>
    </row>
    <row r="10148" spans="1:6" x14ac:dyDescent="0.3">
      <c r="A10148" s="4">
        <v>43650.761624756946</v>
      </c>
      <c r="B10148" s="5" t="s">
        <v>556</v>
      </c>
      <c r="C10148" s="5" t="s">
        <v>555</v>
      </c>
      <c r="D10148" s="5" t="s">
        <v>439</v>
      </c>
      <c r="E10148">
        <v>4978</v>
      </c>
      <c r="F10148" s="5" t="s">
        <v>80</v>
      </c>
    </row>
    <row r="10149" spans="1:6" x14ac:dyDescent="0.3">
      <c r="A10149" s="4">
        <v>43650.76181171296</v>
      </c>
      <c r="B10149" s="5" t="s">
        <v>557</v>
      </c>
      <c r="C10149" s="5" t="s">
        <v>775</v>
      </c>
      <c r="D10149" s="5" t="s">
        <v>374</v>
      </c>
      <c r="E10149">
        <v>4979</v>
      </c>
      <c r="F10149" s="5" t="s">
        <v>80</v>
      </c>
    </row>
    <row r="10150" spans="1:6" x14ac:dyDescent="0.3">
      <c r="A10150" s="4">
        <v>43650.762925428244</v>
      </c>
      <c r="B10150" s="5" t="s">
        <v>558</v>
      </c>
      <c r="C10150" s="5" t="s">
        <v>655</v>
      </c>
      <c r="D10150" s="5" t="s">
        <v>241</v>
      </c>
      <c r="E10150">
        <v>4983</v>
      </c>
      <c r="F10150" s="5" t="s">
        <v>80</v>
      </c>
    </row>
    <row r="10151" spans="1:6" x14ac:dyDescent="0.3">
      <c r="A10151" s="4">
        <v>43650.763898703706</v>
      </c>
      <c r="B10151" s="5" t="s">
        <v>556</v>
      </c>
      <c r="C10151" s="5" t="s">
        <v>575</v>
      </c>
      <c r="D10151" s="5" t="s">
        <v>394</v>
      </c>
      <c r="E10151">
        <v>4990</v>
      </c>
      <c r="F10151" s="5" t="s">
        <v>80</v>
      </c>
    </row>
    <row r="10152" spans="1:6" x14ac:dyDescent="0.3">
      <c r="A10152" s="4">
        <v>43650.76480261574</v>
      </c>
      <c r="B10152" s="5" t="s">
        <v>558</v>
      </c>
      <c r="C10152" s="5" t="s">
        <v>941</v>
      </c>
      <c r="D10152" s="5" t="s">
        <v>436</v>
      </c>
      <c r="E10152">
        <v>4994</v>
      </c>
      <c r="F10152" s="5" t="s">
        <v>80</v>
      </c>
    </row>
    <row r="10153" spans="1:6" x14ac:dyDescent="0.3">
      <c r="A10153" s="4">
        <v>43650.766512893519</v>
      </c>
      <c r="B10153" s="5" t="s">
        <v>554</v>
      </c>
      <c r="C10153" s="5" t="s">
        <v>694</v>
      </c>
      <c r="D10153" s="5" t="s">
        <v>240</v>
      </c>
      <c r="E10153">
        <v>4997</v>
      </c>
      <c r="F10153" s="5" t="s">
        <v>80</v>
      </c>
    </row>
    <row r="10154" spans="1:6" x14ac:dyDescent="0.3">
      <c r="A10154" s="4">
        <v>43650.767093125003</v>
      </c>
      <c r="B10154" s="5" t="s">
        <v>556</v>
      </c>
      <c r="C10154" s="5" t="s">
        <v>694</v>
      </c>
      <c r="D10154" s="5" t="s">
        <v>189</v>
      </c>
      <c r="E10154">
        <v>4998</v>
      </c>
      <c r="F10154" s="5" t="s">
        <v>80</v>
      </c>
    </row>
    <row r="10155" spans="1:6" x14ac:dyDescent="0.3">
      <c r="A10155" s="4">
        <v>43650.767928703703</v>
      </c>
      <c r="B10155" s="5" t="s">
        <v>556</v>
      </c>
      <c r="C10155" s="5" t="s">
        <v>609</v>
      </c>
      <c r="D10155" s="5" t="s">
        <v>209</v>
      </c>
      <c r="E10155">
        <v>5001</v>
      </c>
      <c r="F10155" s="5" t="s">
        <v>80</v>
      </c>
    </row>
    <row r="10156" spans="1:6" x14ac:dyDescent="0.3">
      <c r="A10156" s="4">
        <v>43650.768024386576</v>
      </c>
      <c r="B10156" s="5" t="s">
        <v>556</v>
      </c>
      <c r="C10156" s="5" t="s">
        <v>609</v>
      </c>
      <c r="D10156" s="5" t="s">
        <v>458</v>
      </c>
      <c r="E10156">
        <v>5002</v>
      </c>
      <c r="F10156" s="5" t="s">
        <v>80</v>
      </c>
    </row>
    <row r="10157" spans="1:6" x14ac:dyDescent="0.3">
      <c r="A10157" s="4">
        <v>43650.768661296293</v>
      </c>
      <c r="B10157" s="5" t="s">
        <v>556</v>
      </c>
      <c r="C10157" s="5" t="s">
        <v>775</v>
      </c>
      <c r="D10157" s="5" t="s">
        <v>439</v>
      </c>
      <c r="E10157">
        <v>5004</v>
      </c>
      <c r="F10157" s="5" t="s">
        <v>80</v>
      </c>
    </row>
    <row r="10158" spans="1:6" x14ac:dyDescent="0.3">
      <c r="A10158" s="4">
        <v>43650.769530590274</v>
      </c>
      <c r="B10158" s="5" t="s">
        <v>557</v>
      </c>
      <c r="C10158" s="5" t="s">
        <v>655</v>
      </c>
      <c r="D10158" s="5" t="s">
        <v>377</v>
      </c>
      <c r="E10158">
        <v>5007</v>
      </c>
      <c r="F10158" s="5" t="s">
        <v>80</v>
      </c>
    </row>
    <row r="10159" spans="1:6" x14ac:dyDescent="0.3">
      <c r="A10159" s="4">
        <v>43650.77015196759</v>
      </c>
      <c r="B10159" s="5" t="s">
        <v>556</v>
      </c>
      <c r="C10159" s="5" t="s">
        <v>846</v>
      </c>
      <c r="D10159" s="5" t="s">
        <v>439</v>
      </c>
      <c r="E10159">
        <v>5009</v>
      </c>
      <c r="F10159" s="5" t="s">
        <v>80</v>
      </c>
    </row>
    <row r="10160" spans="1:6" x14ac:dyDescent="0.3">
      <c r="A10160" s="4">
        <v>43650.771502569442</v>
      </c>
      <c r="B10160" s="5" t="s">
        <v>557</v>
      </c>
      <c r="C10160" s="5" t="s">
        <v>694</v>
      </c>
      <c r="D10160" s="5" t="s">
        <v>495</v>
      </c>
      <c r="E10160">
        <v>5013</v>
      </c>
      <c r="F10160" s="5" t="s">
        <v>80</v>
      </c>
    </row>
    <row r="10161" spans="1:6" x14ac:dyDescent="0.3">
      <c r="A10161" s="4">
        <v>43650.771544502313</v>
      </c>
      <c r="B10161" s="5" t="s">
        <v>554</v>
      </c>
      <c r="C10161" s="5" t="s">
        <v>916</v>
      </c>
      <c r="D10161" s="5" t="s">
        <v>217</v>
      </c>
      <c r="E10161">
        <v>5014</v>
      </c>
      <c r="F10161" s="5" t="s">
        <v>80</v>
      </c>
    </row>
    <row r="10162" spans="1:6" x14ac:dyDescent="0.3">
      <c r="A10162" s="4">
        <v>43650.771995543982</v>
      </c>
      <c r="B10162" s="5" t="s">
        <v>558</v>
      </c>
      <c r="C10162" s="5" t="s">
        <v>575</v>
      </c>
      <c r="D10162" s="5" t="s">
        <v>436</v>
      </c>
      <c r="E10162">
        <v>5016</v>
      </c>
      <c r="F10162" s="5" t="s">
        <v>80</v>
      </c>
    </row>
    <row r="10163" spans="1:6" x14ac:dyDescent="0.3">
      <c r="A10163" s="4">
        <v>43650.773129756948</v>
      </c>
      <c r="B10163" s="5" t="s">
        <v>558</v>
      </c>
      <c r="C10163" s="5" t="s">
        <v>575</v>
      </c>
      <c r="D10163" s="5" t="s">
        <v>437</v>
      </c>
      <c r="E10163">
        <v>5017</v>
      </c>
      <c r="F10163" s="5" t="s">
        <v>80</v>
      </c>
    </row>
    <row r="10164" spans="1:6" x14ac:dyDescent="0.3">
      <c r="A10164" s="4">
        <v>43650.773295023151</v>
      </c>
      <c r="B10164" s="5" t="s">
        <v>558</v>
      </c>
      <c r="C10164" s="5" t="s">
        <v>655</v>
      </c>
      <c r="D10164" s="5" t="s">
        <v>436</v>
      </c>
      <c r="E10164">
        <v>5018</v>
      </c>
      <c r="F10164" s="5" t="s">
        <v>80</v>
      </c>
    </row>
    <row r="10165" spans="1:6" x14ac:dyDescent="0.3">
      <c r="A10165" s="4">
        <v>43650.774617418982</v>
      </c>
      <c r="B10165" s="5" t="s">
        <v>556</v>
      </c>
      <c r="C10165" s="5" t="s">
        <v>862</v>
      </c>
      <c r="D10165" s="5" t="s">
        <v>439</v>
      </c>
      <c r="E10165">
        <v>5025</v>
      </c>
      <c r="F10165" s="5" t="s">
        <v>80</v>
      </c>
    </row>
    <row r="10166" spans="1:6" x14ac:dyDescent="0.3">
      <c r="A10166" s="4">
        <v>43650.774959317132</v>
      </c>
      <c r="B10166" s="5" t="s">
        <v>558</v>
      </c>
      <c r="C10166" s="5" t="s">
        <v>1064</v>
      </c>
      <c r="D10166" s="5" t="s">
        <v>400</v>
      </c>
      <c r="E10166">
        <v>5026</v>
      </c>
      <c r="F10166" s="5" t="s">
        <v>80</v>
      </c>
    </row>
    <row r="10167" spans="1:6" x14ac:dyDescent="0.3">
      <c r="A10167" s="4">
        <v>43650.775219756943</v>
      </c>
      <c r="B10167" s="5" t="s">
        <v>554</v>
      </c>
      <c r="C10167" s="5" t="s">
        <v>710</v>
      </c>
      <c r="D10167" s="5" t="s">
        <v>218</v>
      </c>
      <c r="E10167">
        <v>5028</v>
      </c>
      <c r="F10167" s="5" t="s">
        <v>80</v>
      </c>
    </row>
    <row r="10168" spans="1:6" x14ac:dyDescent="0.3">
      <c r="A10168" s="4">
        <v>43650.775569745369</v>
      </c>
      <c r="B10168" s="5" t="s">
        <v>556</v>
      </c>
      <c r="C10168" s="5" t="s">
        <v>609</v>
      </c>
      <c r="D10168" s="5" t="s">
        <v>189</v>
      </c>
      <c r="E10168">
        <v>5031</v>
      </c>
      <c r="F10168" s="5" t="s">
        <v>80</v>
      </c>
    </row>
    <row r="10169" spans="1:6" x14ac:dyDescent="0.3">
      <c r="A10169" s="4">
        <v>43650.775655347221</v>
      </c>
      <c r="B10169" s="5" t="s">
        <v>556</v>
      </c>
      <c r="C10169" s="5" t="s">
        <v>1123</v>
      </c>
      <c r="D10169" s="5" t="s">
        <v>382</v>
      </c>
      <c r="E10169">
        <v>5032</v>
      </c>
      <c r="F10169" s="5" t="s">
        <v>80</v>
      </c>
    </row>
    <row r="10170" spans="1:6" x14ac:dyDescent="0.3">
      <c r="A10170" s="4">
        <v>43650.776713680556</v>
      </c>
      <c r="B10170" s="5" t="s">
        <v>554</v>
      </c>
      <c r="C10170" s="5" t="s">
        <v>575</v>
      </c>
      <c r="D10170" s="5" t="s">
        <v>382</v>
      </c>
      <c r="E10170">
        <v>5036</v>
      </c>
      <c r="F10170" s="5" t="s">
        <v>80</v>
      </c>
    </row>
    <row r="10171" spans="1:6" x14ac:dyDescent="0.3">
      <c r="A10171" s="4">
        <v>43650.777330763885</v>
      </c>
      <c r="B10171" s="5" t="s">
        <v>554</v>
      </c>
      <c r="C10171" s="5" t="s">
        <v>694</v>
      </c>
      <c r="D10171" s="5" t="s">
        <v>212</v>
      </c>
      <c r="E10171">
        <v>5037</v>
      </c>
      <c r="F10171" s="5" t="s">
        <v>80</v>
      </c>
    </row>
    <row r="10172" spans="1:6" x14ac:dyDescent="0.3">
      <c r="A10172" s="4">
        <v>43650.77786303241</v>
      </c>
      <c r="B10172" s="5" t="s">
        <v>558</v>
      </c>
      <c r="C10172" s="5" t="s">
        <v>609</v>
      </c>
      <c r="D10172" s="5" t="s">
        <v>230</v>
      </c>
      <c r="E10172">
        <v>5039</v>
      </c>
      <c r="F10172" s="5" t="s">
        <v>80</v>
      </c>
    </row>
    <row r="10173" spans="1:6" x14ac:dyDescent="0.3">
      <c r="A10173" s="4">
        <v>43650.778399351853</v>
      </c>
      <c r="B10173" s="5" t="s">
        <v>557</v>
      </c>
      <c r="C10173" s="5" t="s">
        <v>609</v>
      </c>
      <c r="D10173" s="5" t="s">
        <v>190</v>
      </c>
      <c r="E10173">
        <v>5040</v>
      </c>
      <c r="F10173" s="5" t="s">
        <v>80</v>
      </c>
    </row>
    <row r="10174" spans="1:6" x14ac:dyDescent="0.3">
      <c r="A10174" s="4">
        <v>43650.77904494213</v>
      </c>
      <c r="B10174" s="5" t="s">
        <v>556</v>
      </c>
      <c r="C10174" s="5" t="s">
        <v>575</v>
      </c>
      <c r="D10174" s="5" t="s">
        <v>482</v>
      </c>
      <c r="E10174">
        <v>5042</v>
      </c>
      <c r="F10174" s="5" t="s">
        <v>80</v>
      </c>
    </row>
    <row r="10175" spans="1:6" x14ac:dyDescent="0.3">
      <c r="A10175" s="4">
        <v>43650.77961795139</v>
      </c>
      <c r="B10175" s="5" t="s">
        <v>554</v>
      </c>
      <c r="C10175" s="5" t="s">
        <v>575</v>
      </c>
      <c r="D10175" s="5" t="s">
        <v>186</v>
      </c>
      <c r="E10175">
        <v>5045</v>
      </c>
      <c r="F10175" s="5" t="s">
        <v>80</v>
      </c>
    </row>
    <row r="10176" spans="1:6" x14ac:dyDescent="0.3">
      <c r="A10176" s="4">
        <v>43650.779658576386</v>
      </c>
      <c r="B10176" s="5" t="s">
        <v>554</v>
      </c>
      <c r="C10176" s="5" t="s">
        <v>655</v>
      </c>
      <c r="D10176" s="5" t="s">
        <v>471</v>
      </c>
      <c r="E10176">
        <v>5046</v>
      </c>
      <c r="F10176" s="5" t="s">
        <v>80</v>
      </c>
    </row>
    <row r="10177" spans="1:6" x14ac:dyDescent="0.3">
      <c r="A10177" s="4">
        <v>43650.779793310183</v>
      </c>
      <c r="B10177" s="5" t="s">
        <v>556</v>
      </c>
      <c r="C10177" s="5" t="s">
        <v>575</v>
      </c>
      <c r="D10177" s="5" t="s">
        <v>495</v>
      </c>
      <c r="E10177">
        <v>5048</v>
      </c>
      <c r="F10177" s="5" t="s">
        <v>80</v>
      </c>
    </row>
    <row r="10178" spans="1:6" x14ac:dyDescent="0.3">
      <c r="A10178" s="4">
        <v>43650.780161041665</v>
      </c>
      <c r="B10178" s="5" t="s">
        <v>556</v>
      </c>
      <c r="C10178" s="5" t="s">
        <v>655</v>
      </c>
      <c r="D10178" s="5" t="s">
        <v>187</v>
      </c>
      <c r="E10178">
        <v>5050</v>
      </c>
      <c r="F10178" s="5" t="s">
        <v>80</v>
      </c>
    </row>
    <row r="10179" spans="1:6" x14ac:dyDescent="0.3">
      <c r="A10179" s="4">
        <v>43650.781022696756</v>
      </c>
      <c r="B10179" s="5" t="s">
        <v>556</v>
      </c>
      <c r="C10179" s="5" t="s">
        <v>655</v>
      </c>
      <c r="D10179" s="5" t="s">
        <v>215</v>
      </c>
      <c r="E10179">
        <v>5053</v>
      </c>
      <c r="F10179" s="5" t="s">
        <v>80</v>
      </c>
    </row>
    <row r="10180" spans="1:6" x14ac:dyDescent="0.3">
      <c r="A10180" s="4">
        <v>43650.783313807871</v>
      </c>
      <c r="B10180" s="5" t="s">
        <v>556</v>
      </c>
      <c r="C10180" s="5" t="s">
        <v>575</v>
      </c>
      <c r="D10180" s="5" t="s">
        <v>439</v>
      </c>
      <c r="E10180">
        <v>5057</v>
      </c>
      <c r="F10180" s="5" t="s">
        <v>80</v>
      </c>
    </row>
    <row r="10181" spans="1:6" x14ac:dyDescent="0.3">
      <c r="A10181" s="4">
        <v>43650.784547986113</v>
      </c>
      <c r="B10181" s="5" t="s">
        <v>556</v>
      </c>
      <c r="C10181" s="5" t="s">
        <v>609</v>
      </c>
      <c r="D10181" s="5" t="s">
        <v>212</v>
      </c>
      <c r="E10181">
        <v>5065</v>
      </c>
      <c r="F10181" s="5" t="s">
        <v>80</v>
      </c>
    </row>
    <row r="10182" spans="1:6" x14ac:dyDescent="0.3">
      <c r="A10182" s="4">
        <v>43650.784889699076</v>
      </c>
      <c r="B10182" s="5" t="s">
        <v>556</v>
      </c>
      <c r="C10182" s="5" t="s">
        <v>575</v>
      </c>
      <c r="D10182" s="5" t="s">
        <v>381</v>
      </c>
      <c r="E10182">
        <v>5066</v>
      </c>
      <c r="F10182" s="5" t="s">
        <v>80</v>
      </c>
    </row>
    <row r="10183" spans="1:6" x14ac:dyDescent="0.3">
      <c r="A10183" s="4">
        <v>43650.785525613428</v>
      </c>
      <c r="B10183" s="5" t="s">
        <v>556</v>
      </c>
      <c r="C10183" s="5" t="s">
        <v>609</v>
      </c>
      <c r="D10183" s="5" t="s">
        <v>388</v>
      </c>
      <c r="E10183">
        <v>5069</v>
      </c>
      <c r="F10183" s="5" t="s">
        <v>80</v>
      </c>
    </row>
    <row r="10184" spans="1:6" x14ac:dyDescent="0.3">
      <c r="A10184" s="4">
        <v>43650.786065162036</v>
      </c>
      <c r="B10184" s="5" t="s">
        <v>557</v>
      </c>
      <c r="C10184" s="5" t="s">
        <v>575</v>
      </c>
      <c r="D10184" s="5" t="s">
        <v>495</v>
      </c>
      <c r="E10184">
        <v>5071</v>
      </c>
      <c r="F10184" s="5" t="s">
        <v>80</v>
      </c>
    </row>
    <row r="10185" spans="1:6" x14ac:dyDescent="0.3">
      <c r="A10185" s="4">
        <v>43650.792148020832</v>
      </c>
      <c r="B10185" s="5" t="s">
        <v>556</v>
      </c>
      <c r="C10185" s="5" t="s">
        <v>862</v>
      </c>
      <c r="D10185" s="5" t="s">
        <v>437</v>
      </c>
      <c r="E10185">
        <v>5091</v>
      </c>
      <c r="F10185" s="5" t="s">
        <v>80</v>
      </c>
    </row>
    <row r="10186" spans="1:6" x14ac:dyDescent="0.3">
      <c r="A10186" s="4">
        <v>43650.793908958331</v>
      </c>
      <c r="B10186" s="5" t="s">
        <v>557</v>
      </c>
      <c r="C10186" s="5" t="s">
        <v>609</v>
      </c>
      <c r="D10186" s="5" t="s">
        <v>439</v>
      </c>
      <c r="E10186">
        <v>5098</v>
      </c>
      <c r="F10186" s="5" t="s">
        <v>80</v>
      </c>
    </row>
    <row r="10187" spans="1:6" x14ac:dyDescent="0.3">
      <c r="A10187" s="4">
        <v>43650.794058414351</v>
      </c>
      <c r="B10187" s="5" t="s">
        <v>556</v>
      </c>
      <c r="C10187" s="5" t="s">
        <v>609</v>
      </c>
      <c r="D10187" s="5" t="s">
        <v>482</v>
      </c>
      <c r="E10187">
        <v>5099</v>
      </c>
      <c r="F10187" s="5" t="s">
        <v>80</v>
      </c>
    </row>
    <row r="10188" spans="1:6" x14ac:dyDescent="0.3">
      <c r="A10188" s="4">
        <v>43650.795732696759</v>
      </c>
      <c r="B10188" s="5" t="s">
        <v>556</v>
      </c>
      <c r="C10188" s="5" t="s">
        <v>609</v>
      </c>
      <c r="D10188" s="5" t="s">
        <v>436</v>
      </c>
      <c r="E10188">
        <v>5106</v>
      </c>
      <c r="F10188" s="5" t="s">
        <v>80</v>
      </c>
    </row>
    <row r="10189" spans="1:6" x14ac:dyDescent="0.3">
      <c r="A10189" s="4">
        <v>43650.797005196757</v>
      </c>
      <c r="B10189" s="5" t="s">
        <v>557</v>
      </c>
      <c r="C10189" s="5" t="s">
        <v>694</v>
      </c>
      <c r="D10189" s="5" t="s">
        <v>455</v>
      </c>
      <c r="E10189">
        <v>5110</v>
      </c>
      <c r="F10189" s="5" t="s">
        <v>80</v>
      </c>
    </row>
    <row r="10190" spans="1:6" x14ac:dyDescent="0.3">
      <c r="A10190" s="4">
        <v>43650.797711157407</v>
      </c>
      <c r="B10190" s="5" t="s">
        <v>556</v>
      </c>
      <c r="C10190" s="5" t="s">
        <v>575</v>
      </c>
      <c r="D10190" s="5" t="s">
        <v>439</v>
      </c>
      <c r="E10190">
        <v>5114</v>
      </c>
      <c r="F10190" s="5" t="s">
        <v>80</v>
      </c>
    </row>
    <row r="10191" spans="1:6" x14ac:dyDescent="0.3">
      <c r="A10191" s="4">
        <v>43650.798365069444</v>
      </c>
      <c r="B10191" s="5" t="s">
        <v>556</v>
      </c>
      <c r="C10191" s="5" t="s">
        <v>606</v>
      </c>
      <c r="D10191" s="5" t="s">
        <v>383</v>
      </c>
      <c r="E10191">
        <v>5120</v>
      </c>
      <c r="F10191" s="5" t="s">
        <v>80</v>
      </c>
    </row>
    <row r="10192" spans="1:6" x14ac:dyDescent="0.3">
      <c r="A10192" s="4">
        <v>43650.798652662037</v>
      </c>
      <c r="B10192" s="5" t="s">
        <v>557</v>
      </c>
      <c r="C10192" s="5" t="s">
        <v>563</v>
      </c>
      <c r="D10192" s="5" t="s">
        <v>217</v>
      </c>
      <c r="E10192">
        <v>5121</v>
      </c>
      <c r="F10192" s="5" t="s">
        <v>80</v>
      </c>
    </row>
    <row r="10193" spans="1:6" x14ac:dyDescent="0.3">
      <c r="A10193" s="4">
        <v>43650.800238101852</v>
      </c>
      <c r="B10193" s="5" t="s">
        <v>558</v>
      </c>
      <c r="C10193" s="5" t="s">
        <v>609</v>
      </c>
      <c r="D10193" s="5" t="s">
        <v>189</v>
      </c>
      <c r="E10193">
        <v>5127</v>
      </c>
      <c r="F10193" s="5" t="s">
        <v>80</v>
      </c>
    </row>
    <row r="10194" spans="1:6" x14ac:dyDescent="0.3">
      <c r="A10194" s="4">
        <v>43650.800461817133</v>
      </c>
      <c r="B10194" s="5" t="s">
        <v>554</v>
      </c>
      <c r="C10194" s="5" t="s">
        <v>1064</v>
      </c>
      <c r="D10194" s="5" t="s">
        <v>387</v>
      </c>
      <c r="E10194">
        <v>5131</v>
      </c>
      <c r="F10194" s="5" t="s">
        <v>80</v>
      </c>
    </row>
    <row r="10195" spans="1:6" x14ac:dyDescent="0.3">
      <c r="A10195" s="4">
        <v>43650.800481307873</v>
      </c>
      <c r="B10195" s="5" t="s">
        <v>557</v>
      </c>
      <c r="C10195" s="5" t="s">
        <v>694</v>
      </c>
      <c r="D10195" s="5" t="s">
        <v>456</v>
      </c>
      <c r="E10195">
        <v>5132</v>
      </c>
      <c r="F10195" s="5" t="s">
        <v>80</v>
      </c>
    </row>
    <row r="10196" spans="1:6" x14ac:dyDescent="0.3">
      <c r="A10196" s="4">
        <v>43650.800626909724</v>
      </c>
      <c r="B10196" s="5" t="s">
        <v>557</v>
      </c>
      <c r="C10196" s="5" t="s">
        <v>606</v>
      </c>
      <c r="D10196" s="5" t="s">
        <v>481</v>
      </c>
      <c r="E10196">
        <v>5135</v>
      </c>
      <c r="F10196" s="5" t="s">
        <v>80</v>
      </c>
    </row>
    <row r="10197" spans="1:6" x14ac:dyDescent="0.3">
      <c r="A10197" s="4">
        <v>43650.800978888888</v>
      </c>
      <c r="B10197" s="5" t="s">
        <v>558</v>
      </c>
      <c r="C10197" s="5" t="s">
        <v>575</v>
      </c>
      <c r="D10197" s="5" t="s">
        <v>215</v>
      </c>
      <c r="E10197">
        <v>5137</v>
      </c>
      <c r="F10197" s="5" t="s">
        <v>80</v>
      </c>
    </row>
    <row r="10198" spans="1:6" x14ac:dyDescent="0.3">
      <c r="A10198" s="4">
        <v>43650.801248981479</v>
      </c>
      <c r="B10198" s="5" t="s">
        <v>556</v>
      </c>
      <c r="C10198" s="5" t="s">
        <v>561</v>
      </c>
      <c r="D10198" s="5" t="s">
        <v>451</v>
      </c>
      <c r="E10198">
        <v>5138</v>
      </c>
      <c r="F10198" s="5" t="s">
        <v>80</v>
      </c>
    </row>
    <row r="10199" spans="1:6" x14ac:dyDescent="0.3">
      <c r="A10199" s="4">
        <v>43650.801991087967</v>
      </c>
      <c r="B10199" s="5" t="s">
        <v>557</v>
      </c>
      <c r="C10199" s="5" t="s">
        <v>561</v>
      </c>
      <c r="D10199" s="5" t="s">
        <v>373</v>
      </c>
      <c r="E10199">
        <v>5141</v>
      </c>
      <c r="F10199" s="5" t="s">
        <v>80</v>
      </c>
    </row>
    <row r="10200" spans="1:6" x14ac:dyDescent="0.3">
      <c r="A10200" s="4">
        <v>43650.803723715275</v>
      </c>
      <c r="B10200" s="5" t="s">
        <v>556</v>
      </c>
      <c r="C10200" s="5" t="s">
        <v>575</v>
      </c>
      <c r="D10200" s="5" t="s">
        <v>495</v>
      </c>
      <c r="E10200">
        <v>5150</v>
      </c>
      <c r="F10200" s="5" t="s">
        <v>80</v>
      </c>
    </row>
    <row r="10201" spans="1:6" x14ac:dyDescent="0.3">
      <c r="A10201" s="4">
        <v>43650.804910057872</v>
      </c>
      <c r="B10201" s="5" t="s">
        <v>558</v>
      </c>
      <c r="C10201" s="5" t="s">
        <v>862</v>
      </c>
      <c r="D10201" s="5" t="s">
        <v>197</v>
      </c>
      <c r="E10201">
        <v>5157</v>
      </c>
      <c r="F10201" s="5" t="s">
        <v>80</v>
      </c>
    </row>
    <row r="10202" spans="1:6" x14ac:dyDescent="0.3">
      <c r="A10202" s="4">
        <v>43650.806052766202</v>
      </c>
      <c r="B10202" s="5" t="s">
        <v>556</v>
      </c>
      <c r="C10202" s="5" t="s">
        <v>606</v>
      </c>
      <c r="D10202" s="5" t="s">
        <v>200</v>
      </c>
      <c r="E10202">
        <v>5161</v>
      </c>
      <c r="F10202" s="5" t="s">
        <v>80</v>
      </c>
    </row>
    <row r="10203" spans="1:6" x14ac:dyDescent="0.3">
      <c r="A10203" s="4">
        <v>43650.806282557867</v>
      </c>
      <c r="B10203" s="5" t="s">
        <v>556</v>
      </c>
      <c r="C10203" s="5" t="s">
        <v>609</v>
      </c>
      <c r="D10203" s="5" t="s">
        <v>202</v>
      </c>
      <c r="E10203">
        <v>5163</v>
      </c>
      <c r="F10203" s="5" t="s">
        <v>80</v>
      </c>
    </row>
    <row r="10204" spans="1:6" x14ac:dyDescent="0.3">
      <c r="A10204" s="4">
        <v>43650.806387118057</v>
      </c>
      <c r="B10204" s="5" t="s">
        <v>554</v>
      </c>
      <c r="C10204" s="5" t="s">
        <v>895</v>
      </c>
      <c r="D10204" s="5" t="s">
        <v>400</v>
      </c>
      <c r="E10204">
        <v>5164</v>
      </c>
      <c r="F10204" s="5" t="s">
        <v>80</v>
      </c>
    </row>
    <row r="10205" spans="1:6" x14ac:dyDescent="0.3">
      <c r="A10205" s="4">
        <v>43650.807756562499</v>
      </c>
      <c r="B10205" s="5" t="s">
        <v>554</v>
      </c>
      <c r="C10205" s="5" t="s">
        <v>694</v>
      </c>
      <c r="D10205" s="5" t="s">
        <v>495</v>
      </c>
      <c r="E10205">
        <v>5169</v>
      </c>
      <c r="F10205" s="5" t="s">
        <v>80</v>
      </c>
    </row>
    <row r="10206" spans="1:6" x14ac:dyDescent="0.3">
      <c r="A10206" s="4">
        <v>43650.807760115742</v>
      </c>
      <c r="B10206" s="5" t="s">
        <v>556</v>
      </c>
      <c r="C10206" s="5" t="s">
        <v>655</v>
      </c>
      <c r="D10206" s="5" t="s">
        <v>482</v>
      </c>
      <c r="E10206">
        <v>5170</v>
      </c>
      <c r="F10206" s="5" t="s">
        <v>80</v>
      </c>
    </row>
    <row r="10207" spans="1:6" x14ac:dyDescent="0.3">
      <c r="A10207" s="4">
        <v>43650.807797627313</v>
      </c>
      <c r="B10207" s="5" t="s">
        <v>554</v>
      </c>
      <c r="C10207" s="5" t="s">
        <v>609</v>
      </c>
      <c r="D10207" s="5" t="s">
        <v>495</v>
      </c>
      <c r="E10207">
        <v>5171</v>
      </c>
      <c r="F10207" s="5" t="s">
        <v>80</v>
      </c>
    </row>
    <row r="10208" spans="1:6" x14ac:dyDescent="0.3">
      <c r="A10208" s="4">
        <v>43650.808210532407</v>
      </c>
      <c r="B10208" s="5" t="s">
        <v>556</v>
      </c>
      <c r="C10208" s="5" t="s">
        <v>862</v>
      </c>
      <c r="D10208" s="5" t="s">
        <v>197</v>
      </c>
      <c r="E10208">
        <v>5172</v>
      </c>
      <c r="F10208" s="5" t="s">
        <v>80</v>
      </c>
    </row>
    <row r="10209" spans="1:6" x14ac:dyDescent="0.3">
      <c r="A10209" s="4">
        <v>43650.80889803241</v>
      </c>
      <c r="B10209" s="5" t="s">
        <v>558</v>
      </c>
      <c r="C10209" s="5" t="s">
        <v>655</v>
      </c>
      <c r="D10209" s="5" t="s">
        <v>436</v>
      </c>
      <c r="E10209">
        <v>5174</v>
      </c>
      <c r="F10209" s="5" t="s">
        <v>80</v>
      </c>
    </row>
    <row r="10210" spans="1:6" x14ac:dyDescent="0.3">
      <c r="A10210" s="4">
        <v>43650.809870902776</v>
      </c>
      <c r="B10210" s="5" t="s">
        <v>554</v>
      </c>
      <c r="C10210" s="5" t="s">
        <v>575</v>
      </c>
      <c r="D10210" s="5" t="s">
        <v>218</v>
      </c>
      <c r="E10210">
        <v>5176</v>
      </c>
      <c r="F10210" s="5" t="s">
        <v>80</v>
      </c>
    </row>
    <row r="10211" spans="1:6" x14ac:dyDescent="0.3">
      <c r="A10211" s="4">
        <v>43650.810148113429</v>
      </c>
      <c r="B10211" s="5" t="s">
        <v>554</v>
      </c>
      <c r="C10211" s="5" t="s">
        <v>580</v>
      </c>
      <c r="D10211" s="5" t="s">
        <v>203</v>
      </c>
      <c r="E10211">
        <v>5177</v>
      </c>
      <c r="F10211" s="5" t="s">
        <v>80</v>
      </c>
    </row>
    <row r="10212" spans="1:6" x14ac:dyDescent="0.3">
      <c r="A10212" s="4">
        <v>43650.810792291668</v>
      </c>
      <c r="B10212" s="5" t="s">
        <v>558</v>
      </c>
      <c r="C10212" s="5" t="s">
        <v>694</v>
      </c>
      <c r="D10212" s="5" t="s">
        <v>381</v>
      </c>
      <c r="E10212">
        <v>5179</v>
      </c>
      <c r="F10212" s="5" t="s">
        <v>80</v>
      </c>
    </row>
    <row r="10213" spans="1:6" x14ac:dyDescent="0.3">
      <c r="A10213" s="4">
        <v>43650.810834189811</v>
      </c>
      <c r="B10213" s="5" t="s">
        <v>556</v>
      </c>
      <c r="C10213" s="5" t="s">
        <v>609</v>
      </c>
      <c r="D10213" s="5" t="s">
        <v>439</v>
      </c>
      <c r="E10213">
        <v>5180</v>
      </c>
      <c r="F10213" s="5" t="s">
        <v>80</v>
      </c>
    </row>
    <row r="10214" spans="1:6" x14ac:dyDescent="0.3">
      <c r="A10214" s="4">
        <v>43650.811773240741</v>
      </c>
      <c r="B10214" s="5" t="s">
        <v>554</v>
      </c>
      <c r="C10214" s="5" t="s">
        <v>1041</v>
      </c>
      <c r="D10214" s="5" t="s">
        <v>484</v>
      </c>
      <c r="E10214">
        <v>5185</v>
      </c>
      <c r="F10214" s="5" t="s">
        <v>80</v>
      </c>
    </row>
    <row r="10215" spans="1:6" x14ac:dyDescent="0.3">
      <c r="A10215" s="4">
        <v>43650.811905185183</v>
      </c>
      <c r="B10215" s="5" t="s">
        <v>556</v>
      </c>
      <c r="C10215" s="5" t="s">
        <v>655</v>
      </c>
      <c r="D10215" s="5" t="s">
        <v>486</v>
      </c>
      <c r="E10215">
        <v>5188</v>
      </c>
      <c r="F10215" s="5" t="s">
        <v>80</v>
      </c>
    </row>
    <row r="10216" spans="1:6" x14ac:dyDescent="0.3">
      <c r="A10216" s="4">
        <v>43650.812193032405</v>
      </c>
      <c r="B10216" s="5" t="s">
        <v>554</v>
      </c>
      <c r="C10216" s="5" t="s">
        <v>563</v>
      </c>
      <c r="D10216" s="5" t="s">
        <v>218</v>
      </c>
      <c r="E10216">
        <v>5189</v>
      </c>
      <c r="F10216" s="5" t="s">
        <v>80</v>
      </c>
    </row>
    <row r="10217" spans="1:6" x14ac:dyDescent="0.3">
      <c r="A10217" s="4">
        <v>43650.812235891201</v>
      </c>
      <c r="B10217" s="5" t="s">
        <v>554</v>
      </c>
      <c r="C10217" s="5" t="s">
        <v>1018</v>
      </c>
      <c r="D10217" s="5" t="s">
        <v>224</v>
      </c>
      <c r="E10217">
        <v>5191</v>
      </c>
      <c r="F10217" s="5" t="s">
        <v>80</v>
      </c>
    </row>
    <row r="10218" spans="1:6" x14ac:dyDescent="0.3">
      <c r="A10218" s="4">
        <v>43650.813208807871</v>
      </c>
      <c r="B10218" s="5" t="s">
        <v>554</v>
      </c>
      <c r="C10218" s="5" t="s">
        <v>888</v>
      </c>
      <c r="D10218" s="5" t="s">
        <v>436</v>
      </c>
      <c r="E10218">
        <v>5194</v>
      </c>
      <c r="F10218" s="5" t="s">
        <v>80</v>
      </c>
    </row>
    <row r="10219" spans="1:6" x14ac:dyDescent="0.3">
      <c r="A10219" s="4">
        <v>43650.813503310186</v>
      </c>
      <c r="B10219" s="5" t="s">
        <v>557</v>
      </c>
      <c r="C10219" s="5" t="s">
        <v>561</v>
      </c>
      <c r="D10219" s="5" t="s">
        <v>224</v>
      </c>
      <c r="E10219">
        <v>5195</v>
      </c>
      <c r="F10219" s="5" t="s">
        <v>80</v>
      </c>
    </row>
    <row r="10220" spans="1:6" x14ac:dyDescent="0.3">
      <c r="A10220" s="4">
        <v>43650.813772696762</v>
      </c>
      <c r="B10220" s="5" t="s">
        <v>556</v>
      </c>
      <c r="C10220" s="5" t="s">
        <v>575</v>
      </c>
      <c r="D10220" s="5" t="s">
        <v>212</v>
      </c>
      <c r="E10220">
        <v>5198</v>
      </c>
      <c r="F10220" s="5" t="s">
        <v>80</v>
      </c>
    </row>
    <row r="10221" spans="1:6" x14ac:dyDescent="0.3">
      <c r="A10221" s="4">
        <v>43650.814315543983</v>
      </c>
      <c r="B10221" s="5" t="s">
        <v>557</v>
      </c>
      <c r="C10221" s="5" t="s">
        <v>1069</v>
      </c>
      <c r="D10221" s="5" t="s">
        <v>477</v>
      </c>
      <c r="E10221">
        <v>5199</v>
      </c>
      <c r="F10221" s="5" t="s">
        <v>80</v>
      </c>
    </row>
    <row r="10222" spans="1:6" x14ac:dyDescent="0.3">
      <c r="A10222" s="4">
        <v>43650.814320185185</v>
      </c>
      <c r="B10222" s="5" t="s">
        <v>557</v>
      </c>
      <c r="C10222" s="5" t="s">
        <v>694</v>
      </c>
      <c r="D10222" s="5" t="s">
        <v>477</v>
      </c>
      <c r="E10222">
        <v>5200</v>
      </c>
      <c r="F10222" s="5" t="s">
        <v>80</v>
      </c>
    </row>
    <row r="10223" spans="1:6" x14ac:dyDescent="0.3">
      <c r="A10223" s="4">
        <v>43650.815466863423</v>
      </c>
      <c r="B10223" s="5" t="s">
        <v>554</v>
      </c>
      <c r="C10223" s="5" t="s">
        <v>694</v>
      </c>
      <c r="D10223" s="5" t="s">
        <v>240</v>
      </c>
      <c r="E10223">
        <v>5204</v>
      </c>
      <c r="F10223" s="5" t="s">
        <v>80</v>
      </c>
    </row>
    <row r="10224" spans="1:6" x14ac:dyDescent="0.3">
      <c r="A10224" s="4">
        <v>43650.817373912039</v>
      </c>
      <c r="B10224" s="5" t="s">
        <v>557</v>
      </c>
      <c r="C10224" s="5" t="s">
        <v>694</v>
      </c>
      <c r="D10224" s="5" t="s">
        <v>469</v>
      </c>
      <c r="E10224">
        <v>5209</v>
      </c>
      <c r="F10224" s="5" t="s">
        <v>80</v>
      </c>
    </row>
    <row r="10225" spans="1:6" x14ac:dyDescent="0.3">
      <c r="A10225" s="4">
        <v>43650.818535104168</v>
      </c>
      <c r="B10225" s="5" t="s">
        <v>554</v>
      </c>
      <c r="C10225" s="5" t="s">
        <v>838</v>
      </c>
      <c r="D10225" s="5" t="s">
        <v>378</v>
      </c>
      <c r="E10225">
        <v>5217</v>
      </c>
      <c r="F10225" s="5" t="s">
        <v>80</v>
      </c>
    </row>
    <row r="10226" spans="1:6" x14ac:dyDescent="0.3">
      <c r="A10226" s="4">
        <v>43650.818630810187</v>
      </c>
      <c r="B10226" s="5" t="s">
        <v>556</v>
      </c>
      <c r="C10226" s="5" t="s">
        <v>575</v>
      </c>
      <c r="D10226" s="5" t="s">
        <v>473</v>
      </c>
      <c r="E10226">
        <v>5218</v>
      </c>
      <c r="F10226" s="5" t="s">
        <v>80</v>
      </c>
    </row>
    <row r="10227" spans="1:6" x14ac:dyDescent="0.3">
      <c r="A10227" s="4">
        <v>43650.818928576387</v>
      </c>
      <c r="B10227" s="5" t="s">
        <v>554</v>
      </c>
      <c r="C10227" s="5" t="s">
        <v>694</v>
      </c>
      <c r="D10227" s="5" t="s">
        <v>222</v>
      </c>
      <c r="E10227">
        <v>5219</v>
      </c>
      <c r="F10227" s="5" t="s">
        <v>80</v>
      </c>
    </row>
    <row r="10228" spans="1:6" x14ac:dyDescent="0.3">
      <c r="A10228" s="4">
        <v>43650.820804039351</v>
      </c>
      <c r="B10228" s="5" t="s">
        <v>554</v>
      </c>
      <c r="C10228" s="5" t="s">
        <v>846</v>
      </c>
      <c r="D10228" s="5" t="s">
        <v>233</v>
      </c>
      <c r="E10228">
        <v>5226</v>
      </c>
      <c r="F10228" s="5" t="s">
        <v>80</v>
      </c>
    </row>
    <row r="10229" spans="1:6" x14ac:dyDescent="0.3">
      <c r="A10229" s="4">
        <v>43650.82097414352</v>
      </c>
      <c r="B10229" s="5"/>
      <c r="C10229" s="5"/>
      <c r="D10229" s="5" t="s">
        <v>187</v>
      </c>
      <c r="E10229">
        <v>5227</v>
      </c>
      <c r="F10229" s="5" t="s">
        <v>80</v>
      </c>
    </row>
    <row r="10230" spans="1:6" x14ac:dyDescent="0.3">
      <c r="A10230" s="4">
        <v>43650.821845983795</v>
      </c>
      <c r="B10230" s="5" t="s">
        <v>557</v>
      </c>
      <c r="C10230" s="5" t="s">
        <v>568</v>
      </c>
      <c r="D10230" s="5" t="s">
        <v>400</v>
      </c>
      <c r="E10230">
        <v>5230</v>
      </c>
      <c r="F10230" s="5" t="s">
        <v>80</v>
      </c>
    </row>
    <row r="10231" spans="1:6" x14ac:dyDescent="0.3">
      <c r="A10231" s="4">
        <v>43650.821879502313</v>
      </c>
      <c r="B10231" s="5" t="s">
        <v>556</v>
      </c>
      <c r="C10231" s="5" t="s">
        <v>606</v>
      </c>
      <c r="D10231" s="5" t="s">
        <v>437</v>
      </c>
      <c r="E10231">
        <v>5231</v>
      </c>
      <c r="F10231" s="5" t="s">
        <v>80</v>
      </c>
    </row>
    <row r="10232" spans="1:6" x14ac:dyDescent="0.3">
      <c r="A10232" s="4">
        <v>43650.822565416667</v>
      </c>
      <c r="B10232" s="5" t="s">
        <v>558</v>
      </c>
      <c r="C10232" s="5" t="s">
        <v>655</v>
      </c>
      <c r="D10232" s="5" t="s">
        <v>373</v>
      </c>
      <c r="E10232">
        <v>5233</v>
      </c>
      <c r="F10232" s="5" t="s">
        <v>80</v>
      </c>
    </row>
    <row r="10233" spans="1:6" x14ac:dyDescent="0.3">
      <c r="A10233" s="4">
        <v>43650.823066493052</v>
      </c>
      <c r="B10233" s="5" t="s">
        <v>556</v>
      </c>
      <c r="C10233" s="5" t="s">
        <v>575</v>
      </c>
      <c r="D10233" s="5" t="s">
        <v>496</v>
      </c>
      <c r="E10233">
        <v>5234</v>
      </c>
      <c r="F10233" s="5" t="s">
        <v>80</v>
      </c>
    </row>
    <row r="10234" spans="1:6" x14ac:dyDescent="0.3">
      <c r="A10234" s="4">
        <v>43650.824977974538</v>
      </c>
      <c r="B10234" s="5" t="s">
        <v>554</v>
      </c>
      <c r="C10234" s="5" t="s">
        <v>655</v>
      </c>
      <c r="D10234" s="5" t="s">
        <v>495</v>
      </c>
      <c r="E10234">
        <v>5238</v>
      </c>
      <c r="F10234" s="5" t="s">
        <v>80</v>
      </c>
    </row>
    <row r="10235" spans="1:6" x14ac:dyDescent="0.3">
      <c r="A10235" s="4">
        <v>43650.825748738425</v>
      </c>
      <c r="B10235" s="5" t="s">
        <v>556</v>
      </c>
      <c r="C10235" s="5" t="s">
        <v>563</v>
      </c>
      <c r="D10235" s="5" t="s">
        <v>437</v>
      </c>
      <c r="E10235">
        <v>5243</v>
      </c>
      <c r="F10235" s="5" t="s">
        <v>80</v>
      </c>
    </row>
    <row r="10236" spans="1:6" x14ac:dyDescent="0.3">
      <c r="A10236" s="4">
        <v>43650.826562002316</v>
      </c>
      <c r="B10236" s="5" t="s">
        <v>556</v>
      </c>
      <c r="C10236" s="5" t="s">
        <v>606</v>
      </c>
      <c r="D10236" s="5" t="s">
        <v>224</v>
      </c>
      <c r="E10236">
        <v>5247</v>
      </c>
      <c r="F10236" s="5" t="s">
        <v>80</v>
      </c>
    </row>
    <row r="10237" spans="1:6" x14ac:dyDescent="0.3">
      <c r="A10237" s="4">
        <v>43650.826919861109</v>
      </c>
      <c r="B10237" s="5" t="s">
        <v>556</v>
      </c>
      <c r="C10237" s="5" t="s">
        <v>775</v>
      </c>
      <c r="D10237" s="5" t="s">
        <v>458</v>
      </c>
      <c r="E10237">
        <v>5250</v>
      </c>
      <c r="F10237" s="5" t="s">
        <v>80</v>
      </c>
    </row>
    <row r="10238" spans="1:6" x14ac:dyDescent="0.3">
      <c r="A10238" s="4">
        <v>43650.827012800924</v>
      </c>
      <c r="B10238" s="5" t="s">
        <v>556</v>
      </c>
      <c r="C10238" s="5" t="s">
        <v>606</v>
      </c>
      <c r="D10238" s="5" t="s">
        <v>495</v>
      </c>
      <c r="E10238">
        <v>5251</v>
      </c>
      <c r="F10238" s="5" t="s">
        <v>80</v>
      </c>
    </row>
    <row r="10239" spans="1:6" x14ac:dyDescent="0.3">
      <c r="A10239" s="4">
        <v>43650.827340081021</v>
      </c>
      <c r="B10239" s="5" t="s">
        <v>557</v>
      </c>
      <c r="C10239" s="5" t="s">
        <v>1138</v>
      </c>
      <c r="D10239" s="5" t="s">
        <v>218</v>
      </c>
      <c r="E10239">
        <v>5252</v>
      </c>
      <c r="F10239" s="5" t="s">
        <v>80</v>
      </c>
    </row>
    <row r="10240" spans="1:6" x14ac:dyDescent="0.3">
      <c r="A10240" s="4">
        <v>43650.827403761577</v>
      </c>
      <c r="B10240" s="5" t="s">
        <v>557</v>
      </c>
      <c r="C10240" s="5" t="s">
        <v>561</v>
      </c>
      <c r="D10240" s="5" t="s">
        <v>495</v>
      </c>
      <c r="E10240">
        <v>5253</v>
      </c>
      <c r="F10240" s="5" t="s">
        <v>80</v>
      </c>
    </row>
    <row r="10241" spans="1:6" x14ac:dyDescent="0.3">
      <c r="A10241" s="4">
        <v>43650.827829733797</v>
      </c>
      <c r="B10241" s="5" t="s">
        <v>556</v>
      </c>
      <c r="C10241" s="5" t="s">
        <v>655</v>
      </c>
      <c r="D10241" s="5" t="s">
        <v>450</v>
      </c>
      <c r="E10241">
        <v>5255</v>
      </c>
      <c r="F10241" s="5" t="s">
        <v>80</v>
      </c>
    </row>
    <row r="10242" spans="1:6" x14ac:dyDescent="0.3">
      <c r="A10242" s="4">
        <v>43650.828890370372</v>
      </c>
      <c r="B10242" s="5" t="s">
        <v>556</v>
      </c>
      <c r="C10242" s="5" t="s">
        <v>575</v>
      </c>
      <c r="D10242" s="5" t="s">
        <v>377</v>
      </c>
      <c r="E10242">
        <v>5258</v>
      </c>
      <c r="F10242" s="5" t="s">
        <v>80</v>
      </c>
    </row>
    <row r="10243" spans="1:6" x14ac:dyDescent="0.3">
      <c r="A10243" s="4">
        <v>43650.829084386576</v>
      </c>
      <c r="B10243" s="5" t="s">
        <v>557</v>
      </c>
      <c r="C10243" s="5" t="s">
        <v>1139</v>
      </c>
      <c r="D10243" s="5" t="s">
        <v>214</v>
      </c>
      <c r="E10243">
        <v>5259</v>
      </c>
      <c r="F10243" s="5" t="s">
        <v>80</v>
      </c>
    </row>
    <row r="10244" spans="1:6" x14ac:dyDescent="0.3">
      <c r="A10244" s="4">
        <v>43650.833207291667</v>
      </c>
      <c r="B10244" s="5" t="s">
        <v>557</v>
      </c>
      <c r="C10244" s="5" t="s">
        <v>606</v>
      </c>
      <c r="D10244" s="5" t="s">
        <v>469</v>
      </c>
      <c r="E10244">
        <v>5267</v>
      </c>
      <c r="F10244" s="5" t="s">
        <v>80</v>
      </c>
    </row>
    <row r="10245" spans="1:6" x14ac:dyDescent="0.3">
      <c r="A10245" s="4">
        <v>43650.834272928238</v>
      </c>
      <c r="B10245" s="5" t="s">
        <v>556</v>
      </c>
      <c r="C10245" s="5" t="s">
        <v>694</v>
      </c>
      <c r="D10245" s="5" t="s">
        <v>212</v>
      </c>
      <c r="E10245">
        <v>5273</v>
      </c>
      <c r="F10245" s="5" t="s">
        <v>80</v>
      </c>
    </row>
    <row r="10246" spans="1:6" x14ac:dyDescent="0.3">
      <c r="A10246" s="4">
        <v>43650.836940266207</v>
      </c>
      <c r="B10246" s="5" t="s">
        <v>557</v>
      </c>
      <c r="C10246" s="5" t="s">
        <v>694</v>
      </c>
      <c r="D10246" s="5" t="s">
        <v>455</v>
      </c>
      <c r="E10246">
        <v>5286</v>
      </c>
      <c r="F10246" s="5" t="s">
        <v>80</v>
      </c>
    </row>
    <row r="10247" spans="1:6" x14ac:dyDescent="0.3">
      <c r="A10247" s="4">
        <v>43650.838473124997</v>
      </c>
      <c r="B10247" s="5" t="s">
        <v>556</v>
      </c>
      <c r="C10247" s="5" t="s">
        <v>862</v>
      </c>
      <c r="D10247" s="5" t="s">
        <v>436</v>
      </c>
      <c r="E10247">
        <v>5291</v>
      </c>
      <c r="F10247" s="5" t="s">
        <v>80</v>
      </c>
    </row>
    <row r="10248" spans="1:6" x14ac:dyDescent="0.3">
      <c r="A10248" s="4">
        <v>43650.839031435185</v>
      </c>
      <c r="B10248" s="5" t="s">
        <v>558</v>
      </c>
      <c r="C10248" s="5" t="s">
        <v>655</v>
      </c>
      <c r="D10248" s="5" t="s">
        <v>392</v>
      </c>
      <c r="E10248">
        <v>5294</v>
      </c>
      <c r="F10248" s="5" t="s">
        <v>80</v>
      </c>
    </row>
    <row r="10249" spans="1:6" x14ac:dyDescent="0.3">
      <c r="A10249" s="4">
        <v>43650.839576539351</v>
      </c>
      <c r="B10249" s="5" t="s">
        <v>554</v>
      </c>
      <c r="C10249" s="5" t="s">
        <v>609</v>
      </c>
      <c r="D10249" s="5" t="s">
        <v>437</v>
      </c>
      <c r="E10249">
        <v>5296</v>
      </c>
      <c r="F10249" s="5" t="s">
        <v>80</v>
      </c>
    </row>
    <row r="10250" spans="1:6" x14ac:dyDescent="0.3">
      <c r="A10250" s="4">
        <v>43650.839640439815</v>
      </c>
      <c r="B10250" s="5" t="s">
        <v>557</v>
      </c>
      <c r="C10250" s="5" t="s">
        <v>609</v>
      </c>
      <c r="D10250" s="5" t="s">
        <v>437</v>
      </c>
      <c r="E10250">
        <v>5297</v>
      </c>
      <c r="F10250" s="5" t="s">
        <v>80</v>
      </c>
    </row>
    <row r="10251" spans="1:6" x14ac:dyDescent="0.3">
      <c r="A10251" s="4">
        <v>43650.841173483794</v>
      </c>
      <c r="B10251" s="5" t="s">
        <v>554</v>
      </c>
      <c r="C10251" s="5" t="s">
        <v>609</v>
      </c>
      <c r="D10251" s="5" t="s">
        <v>436</v>
      </c>
      <c r="E10251">
        <v>5304</v>
      </c>
      <c r="F10251" s="5" t="s">
        <v>80</v>
      </c>
    </row>
    <row r="10252" spans="1:6" x14ac:dyDescent="0.3">
      <c r="A10252" s="4">
        <v>43650.841304583337</v>
      </c>
      <c r="B10252" s="5" t="s">
        <v>556</v>
      </c>
      <c r="C10252" s="5" t="s">
        <v>655</v>
      </c>
      <c r="D10252" s="5" t="s">
        <v>458</v>
      </c>
      <c r="E10252">
        <v>5305</v>
      </c>
      <c r="F10252" s="5" t="s">
        <v>80</v>
      </c>
    </row>
    <row r="10253" spans="1:6" x14ac:dyDescent="0.3">
      <c r="A10253" s="4">
        <v>43650.84200459491</v>
      </c>
      <c r="B10253" s="5" t="s">
        <v>554</v>
      </c>
      <c r="C10253" s="5" t="s">
        <v>655</v>
      </c>
      <c r="D10253" s="5" t="s">
        <v>477</v>
      </c>
      <c r="E10253">
        <v>5307</v>
      </c>
      <c r="F10253" s="5" t="s">
        <v>80</v>
      </c>
    </row>
    <row r="10254" spans="1:6" x14ac:dyDescent="0.3">
      <c r="A10254" s="4">
        <v>43650.842590034721</v>
      </c>
      <c r="B10254" s="5" t="s">
        <v>554</v>
      </c>
      <c r="C10254" s="5" t="s">
        <v>775</v>
      </c>
      <c r="D10254" s="5" t="s">
        <v>187</v>
      </c>
      <c r="E10254">
        <v>5311</v>
      </c>
      <c r="F10254" s="5" t="s">
        <v>80</v>
      </c>
    </row>
    <row r="10255" spans="1:6" x14ac:dyDescent="0.3">
      <c r="A10255" s="4">
        <v>43650.843577731481</v>
      </c>
      <c r="B10255" s="5" t="s">
        <v>556</v>
      </c>
      <c r="C10255" s="5" t="s">
        <v>575</v>
      </c>
      <c r="D10255" s="5" t="s">
        <v>451</v>
      </c>
      <c r="E10255">
        <v>5317</v>
      </c>
      <c r="F10255" s="5" t="s">
        <v>80</v>
      </c>
    </row>
    <row r="10256" spans="1:6" x14ac:dyDescent="0.3">
      <c r="A10256" s="4">
        <v>43650.844932476852</v>
      </c>
      <c r="B10256" s="5" t="s">
        <v>558</v>
      </c>
      <c r="C10256" s="5" t="s">
        <v>609</v>
      </c>
      <c r="D10256" s="5" t="s">
        <v>451</v>
      </c>
      <c r="E10256">
        <v>5322</v>
      </c>
      <c r="F10256" s="5" t="s">
        <v>80</v>
      </c>
    </row>
    <row r="10257" spans="1:6" x14ac:dyDescent="0.3">
      <c r="A10257" s="4">
        <v>43650.844959571761</v>
      </c>
      <c r="B10257" s="5" t="s">
        <v>556</v>
      </c>
      <c r="C10257" s="5" t="s">
        <v>655</v>
      </c>
      <c r="D10257" s="5" t="s">
        <v>186</v>
      </c>
      <c r="E10257">
        <v>5323</v>
      </c>
      <c r="F10257" s="5" t="s">
        <v>80</v>
      </c>
    </row>
    <row r="10258" spans="1:6" x14ac:dyDescent="0.3">
      <c r="A10258" s="4">
        <v>43650.845989953705</v>
      </c>
      <c r="B10258" s="5" t="s">
        <v>554</v>
      </c>
      <c r="C10258" s="5" t="s">
        <v>694</v>
      </c>
      <c r="D10258" s="5" t="s">
        <v>495</v>
      </c>
      <c r="E10258">
        <v>5327</v>
      </c>
      <c r="F10258" s="5" t="s">
        <v>80</v>
      </c>
    </row>
    <row r="10259" spans="1:6" x14ac:dyDescent="0.3">
      <c r="A10259" s="4">
        <v>43650.846171134261</v>
      </c>
      <c r="B10259" s="5" t="s">
        <v>557</v>
      </c>
      <c r="C10259" s="5" t="s">
        <v>888</v>
      </c>
      <c r="D10259" s="5" t="s">
        <v>209</v>
      </c>
      <c r="E10259">
        <v>5328</v>
      </c>
      <c r="F10259" s="5" t="s">
        <v>80</v>
      </c>
    </row>
    <row r="10260" spans="1:6" x14ac:dyDescent="0.3">
      <c r="A10260" s="4">
        <v>43650.846836180557</v>
      </c>
      <c r="B10260" s="5" t="s">
        <v>557</v>
      </c>
      <c r="C10260" s="5" t="s">
        <v>1144</v>
      </c>
      <c r="D10260" s="5" t="s">
        <v>200</v>
      </c>
      <c r="E10260">
        <v>5329</v>
      </c>
      <c r="F10260" s="5" t="s">
        <v>80</v>
      </c>
    </row>
    <row r="10261" spans="1:6" x14ac:dyDescent="0.3">
      <c r="A10261" s="4">
        <v>43650.84759690972</v>
      </c>
      <c r="B10261" s="5" t="s">
        <v>557</v>
      </c>
      <c r="C10261" s="5" t="s">
        <v>694</v>
      </c>
      <c r="D10261" s="5" t="s">
        <v>200</v>
      </c>
      <c r="E10261">
        <v>5334</v>
      </c>
      <c r="F10261" s="5" t="s">
        <v>80</v>
      </c>
    </row>
    <row r="10262" spans="1:6" x14ac:dyDescent="0.3">
      <c r="A10262" s="4">
        <v>43650.848841076389</v>
      </c>
      <c r="B10262" s="5" t="s">
        <v>556</v>
      </c>
      <c r="C10262" s="5" t="s">
        <v>708</v>
      </c>
      <c r="D10262" s="5" t="s">
        <v>195</v>
      </c>
      <c r="E10262">
        <v>5338</v>
      </c>
      <c r="F10262" s="5" t="s">
        <v>80</v>
      </c>
    </row>
    <row r="10263" spans="1:6" x14ac:dyDescent="0.3">
      <c r="A10263" s="4">
        <v>43650.850116296293</v>
      </c>
      <c r="B10263" s="5" t="s">
        <v>557</v>
      </c>
      <c r="C10263" s="5" t="s">
        <v>775</v>
      </c>
      <c r="D10263" s="5" t="s">
        <v>465</v>
      </c>
      <c r="E10263">
        <v>5343</v>
      </c>
      <c r="F10263" s="5" t="s">
        <v>80</v>
      </c>
    </row>
    <row r="10264" spans="1:6" x14ac:dyDescent="0.3">
      <c r="A10264" s="4">
        <v>43650.8505859375</v>
      </c>
      <c r="B10264" s="5" t="s">
        <v>556</v>
      </c>
      <c r="C10264" s="5" t="s">
        <v>575</v>
      </c>
      <c r="D10264" s="5" t="s">
        <v>216</v>
      </c>
      <c r="E10264">
        <v>5345</v>
      </c>
      <c r="F10264" s="5" t="s">
        <v>80</v>
      </c>
    </row>
    <row r="10265" spans="1:6" x14ac:dyDescent="0.3">
      <c r="A10265" s="4">
        <v>43650.851212766203</v>
      </c>
      <c r="B10265" s="5" t="s">
        <v>557</v>
      </c>
      <c r="C10265" s="5" t="s">
        <v>846</v>
      </c>
      <c r="D10265" s="5" t="s">
        <v>240</v>
      </c>
      <c r="E10265">
        <v>5346</v>
      </c>
      <c r="F10265" s="5" t="s">
        <v>80</v>
      </c>
    </row>
    <row r="10266" spans="1:6" x14ac:dyDescent="0.3">
      <c r="A10266" s="4">
        <v>43650.853101631947</v>
      </c>
      <c r="B10266" s="5" t="s">
        <v>556</v>
      </c>
      <c r="C10266" s="5" t="s">
        <v>655</v>
      </c>
      <c r="D10266" s="5" t="s">
        <v>437</v>
      </c>
      <c r="E10266">
        <v>5351</v>
      </c>
      <c r="F10266" s="5" t="s">
        <v>80</v>
      </c>
    </row>
    <row r="10267" spans="1:6" x14ac:dyDescent="0.3">
      <c r="A10267" s="4">
        <v>43650.853259722222</v>
      </c>
      <c r="B10267" s="5" t="s">
        <v>557</v>
      </c>
      <c r="C10267" s="5" t="s">
        <v>561</v>
      </c>
      <c r="D10267" s="5" t="s">
        <v>436</v>
      </c>
      <c r="E10267">
        <v>5353</v>
      </c>
      <c r="F10267" s="5" t="s">
        <v>80</v>
      </c>
    </row>
    <row r="10268" spans="1:6" x14ac:dyDescent="0.3">
      <c r="A10268" s="4">
        <v>43650.854159050927</v>
      </c>
      <c r="B10268" s="5" t="s">
        <v>557</v>
      </c>
      <c r="C10268" s="5" t="s">
        <v>606</v>
      </c>
      <c r="D10268" s="5" t="s">
        <v>200</v>
      </c>
      <c r="E10268">
        <v>5358</v>
      </c>
      <c r="F10268" s="5" t="s">
        <v>80</v>
      </c>
    </row>
    <row r="10269" spans="1:6" x14ac:dyDescent="0.3">
      <c r="A10269" s="4">
        <v>43650.858534131941</v>
      </c>
      <c r="B10269" s="5" t="s">
        <v>556</v>
      </c>
      <c r="C10269" s="5" t="s">
        <v>575</v>
      </c>
      <c r="D10269" s="5" t="s">
        <v>436</v>
      </c>
      <c r="E10269">
        <v>5376</v>
      </c>
      <c r="F10269" s="5" t="s">
        <v>80</v>
      </c>
    </row>
    <row r="10270" spans="1:6" x14ac:dyDescent="0.3">
      <c r="A10270" s="4">
        <v>43650.858556030093</v>
      </c>
      <c r="B10270" s="5" t="s">
        <v>557</v>
      </c>
      <c r="C10270" s="5" t="s">
        <v>606</v>
      </c>
      <c r="D10270" s="5" t="s">
        <v>217</v>
      </c>
      <c r="E10270">
        <v>5377</v>
      </c>
      <c r="F10270" s="5" t="s">
        <v>80</v>
      </c>
    </row>
    <row r="10271" spans="1:6" x14ac:dyDescent="0.3">
      <c r="A10271" s="4">
        <v>43650.86171355324</v>
      </c>
      <c r="B10271" s="5" t="s">
        <v>557</v>
      </c>
      <c r="C10271" s="5" t="s">
        <v>606</v>
      </c>
      <c r="D10271" s="5" t="s">
        <v>391</v>
      </c>
      <c r="E10271">
        <v>5387</v>
      </c>
      <c r="F10271" s="5" t="s">
        <v>80</v>
      </c>
    </row>
    <row r="10272" spans="1:6" x14ac:dyDescent="0.3">
      <c r="A10272" s="4">
        <v>43650.861785601854</v>
      </c>
      <c r="B10272" s="5" t="s">
        <v>554</v>
      </c>
      <c r="C10272" s="5" t="s">
        <v>694</v>
      </c>
      <c r="D10272" s="5" t="s">
        <v>461</v>
      </c>
      <c r="E10272">
        <v>5388</v>
      </c>
      <c r="F10272" s="5" t="s">
        <v>80</v>
      </c>
    </row>
    <row r="10273" spans="1:6" x14ac:dyDescent="0.3">
      <c r="A10273" s="4">
        <v>43650.861788888891</v>
      </c>
      <c r="B10273" s="5" t="s">
        <v>556</v>
      </c>
      <c r="C10273" s="5" t="s">
        <v>575</v>
      </c>
      <c r="D10273" s="5" t="s">
        <v>451</v>
      </c>
      <c r="E10273">
        <v>5389</v>
      </c>
      <c r="F10273" s="5" t="s">
        <v>80</v>
      </c>
    </row>
    <row r="10274" spans="1:6" x14ac:dyDescent="0.3">
      <c r="A10274" s="4">
        <v>43650.863734837963</v>
      </c>
      <c r="B10274" s="5" t="s">
        <v>554</v>
      </c>
      <c r="C10274" s="5" t="s">
        <v>775</v>
      </c>
      <c r="D10274" s="5" t="s">
        <v>202</v>
      </c>
      <c r="E10274">
        <v>5398</v>
      </c>
      <c r="F10274" s="5" t="s">
        <v>80</v>
      </c>
    </row>
    <row r="10275" spans="1:6" x14ac:dyDescent="0.3">
      <c r="A10275" s="4">
        <v>43650.863907962965</v>
      </c>
      <c r="B10275" s="5" t="s">
        <v>557</v>
      </c>
      <c r="C10275" s="5" t="s">
        <v>606</v>
      </c>
      <c r="D10275" s="5" t="s">
        <v>219</v>
      </c>
      <c r="E10275">
        <v>5399</v>
      </c>
      <c r="F10275" s="5" t="s">
        <v>80</v>
      </c>
    </row>
    <row r="10276" spans="1:6" x14ac:dyDescent="0.3">
      <c r="A10276" s="4">
        <v>43650.865066817132</v>
      </c>
      <c r="B10276" s="5" t="s">
        <v>557</v>
      </c>
      <c r="C10276" s="5" t="s">
        <v>888</v>
      </c>
      <c r="D10276" s="5" t="s">
        <v>380</v>
      </c>
      <c r="E10276">
        <v>5402</v>
      </c>
      <c r="F10276" s="5" t="s">
        <v>80</v>
      </c>
    </row>
    <row r="10277" spans="1:6" x14ac:dyDescent="0.3">
      <c r="A10277" s="4">
        <v>43650.865275983793</v>
      </c>
      <c r="B10277" s="5" t="s">
        <v>556</v>
      </c>
      <c r="C10277" s="5" t="s">
        <v>575</v>
      </c>
      <c r="D10277" s="5" t="s">
        <v>436</v>
      </c>
      <c r="E10277">
        <v>5405</v>
      </c>
      <c r="F10277" s="5" t="s">
        <v>80</v>
      </c>
    </row>
    <row r="10278" spans="1:6" x14ac:dyDescent="0.3">
      <c r="A10278" s="4">
        <v>43650.86716681713</v>
      </c>
      <c r="B10278" s="5" t="s">
        <v>557</v>
      </c>
      <c r="C10278" s="5" t="s">
        <v>606</v>
      </c>
      <c r="D10278" s="5" t="s">
        <v>455</v>
      </c>
      <c r="E10278">
        <v>5413</v>
      </c>
      <c r="F10278" s="5" t="s">
        <v>80</v>
      </c>
    </row>
    <row r="10279" spans="1:6" x14ac:dyDescent="0.3">
      <c r="A10279" s="4">
        <v>43650.868304328702</v>
      </c>
      <c r="B10279" s="5" t="s">
        <v>554</v>
      </c>
      <c r="C10279" s="5" t="s">
        <v>561</v>
      </c>
      <c r="D10279" s="5" t="s">
        <v>186</v>
      </c>
      <c r="E10279">
        <v>5422</v>
      </c>
      <c r="F10279" s="5" t="s">
        <v>80</v>
      </c>
    </row>
    <row r="10280" spans="1:6" x14ac:dyDescent="0.3">
      <c r="A10280" s="4">
        <v>43650.869522928238</v>
      </c>
      <c r="B10280" s="5" t="s">
        <v>556</v>
      </c>
      <c r="C10280" s="5" t="s">
        <v>609</v>
      </c>
      <c r="D10280" s="5" t="s">
        <v>189</v>
      </c>
      <c r="E10280">
        <v>5429</v>
      </c>
      <c r="F10280" s="5" t="s">
        <v>80</v>
      </c>
    </row>
    <row r="10281" spans="1:6" x14ac:dyDescent="0.3">
      <c r="A10281" s="4">
        <v>43650.87289017361</v>
      </c>
      <c r="B10281" s="5" t="s">
        <v>554</v>
      </c>
      <c r="C10281" s="5" t="s">
        <v>775</v>
      </c>
      <c r="D10281" s="5" t="s">
        <v>456</v>
      </c>
      <c r="E10281">
        <v>5439</v>
      </c>
      <c r="F10281" s="5" t="s">
        <v>80</v>
      </c>
    </row>
    <row r="10282" spans="1:6" x14ac:dyDescent="0.3">
      <c r="A10282" s="4">
        <v>43650.873205856478</v>
      </c>
      <c r="B10282" s="5" t="s">
        <v>556</v>
      </c>
      <c r="C10282" s="5" t="s">
        <v>888</v>
      </c>
      <c r="D10282" s="5" t="s">
        <v>436</v>
      </c>
      <c r="E10282">
        <v>5440</v>
      </c>
      <c r="F10282" s="5" t="s">
        <v>80</v>
      </c>
    </row>
    <row r="10283" spans="1:6" x14ac:dyDescent="0.3">
      <c r="A10283" s="4">
        <v>43650.873275555554</v>
      </c>
      <c r="B10283" s="5" t="s">
        <v>554</v>
      </c>
      <c r="C10283" s="5" t="s">
        <v>655</v>
      </c>
      <c r="D10283" s="5" t="s">
        <v>203</v>
      </c>
      <c r="E10283">
        <v>5441</v>
      </c>
      <c r="F10283" s="5" t="s">
        <v>80</v>
      </c>
    </row>
    <row r="10284" spans="1:6" x14ac:dyDescent="0.3">
      <c r="A10284" s="4">
        <v>43650.873748287035</v>
      </c>
      <c r="B10284" s="5" t="s">
        <v>554</v>
      </c>
      <c r="C10284" s="5" t="s">
        <v>575</v>
      </c>
      <c r="D10284" s="5" t="s">
        <v>477</v>
      </c>
      <c r="E10284">
        <v>5443</v>
      </c>
      <c r="F10284" s="5" t="s">
        <v>80</v>
      </c>
    </row>
    <row r="10285" spans="1:6" x14ac:dyDescent="0.3">
      <c r="A10285" s="4">
        <v>43650.876326886573</v>
      </c>
      <c r="B10285" s="5" t="s">
        <v>556</v>
      </c>
      <c r="C10285" s="5" t="s">
        <v>888</v>
      </c>
      <c r="D10285" s="5" t="s">
        <v>456</v>
      </c>
      <c r="E10285">
        <v>5456</v>
      </c>
      <c r="F10285" s="5" t="s">
        <v>80</v>
      </c>
    </row>
    <row r="10286" spans="1:6" x14ac:dyDescent="0.3">
      <c r="A10286" s="4">
        <v>43650.876337465277</v>
      </c>
      <c r="B10286" s="5" t="s">
        <v>554</v>
      </c>
      <c r="C10286" s="5" t="s">
        <v>609</v>
      </c>
      <c r="D10286" s="5" t="s">
        <v>454</v>
      </c>
      <c r="E10286">
        <v>5457</v>
      </c>
      <c r="F10286" s="5" t="s">
        <v>80</v>
      </c>
    </row>
    <row r="10287" spans="1:6" x14ac:dyDescent="0.3">
      <c r="A10287" s="4">
        <v>43650.877140798613</v>
      </c>
      <c r="B10287" s="5" t="s">
        <v>556</v>
      </c>
      <c r="C10287" s="5" t="s">
        <v>710</v>
      </c>
      <c r="D10287" s="5" t="s">
        <v>383</v>
      </c>
      <c r="E10287">
        <v>5461</v>
      </c>
      <c r="F10287" s="5" t="s">
        <v>80</v>
      </c>
    </row>
    <row r="10288" spans="1:6" x14ac:dyDescent="0.3">
      <c r="A10288" s="4">
        <v>43650.877144143516</v>
      </c>
      <c r="B10288" s="5" t="s">
        <v>554</v>
      </c>
      <c r="C10288" s="5" t="s">
        <v>846</v>
      </c>
      <c r="D10288" s="5" t="s">
        <v>456</v>
      </c>
      <c r="E10288">
        <v>5462</v>
      </c>
      <c r="F10288" s="5" t="s">
        <v>80</v>
      </c>
    </row>
    <row r="10289" spans="1:6" x14ac:dyDescent="0.3">
      <c r="A10289" s="4">
        <v>43650.877537442131</v>
      </c>
      <c r="B10289" s="5" t="s">
        <v>557</v>
      </c>
      <c r="C10289" s="5" t="s">
        <v>888</v>
      </c>
      <c r="D10289" s="5" t="s">
        <v>230</v>
      </c>
      <c r="E10289">
        <v>5465</v>
      </c>
      <c r="F10289" s="5" t="s">
        <v>80</v>
      </c>
    </row>
    <row r="10290" spans="1:6" x14ac:dyDescent="0.3">
      <c r="A10290" s="4">
        <v>43650.877750590276</v>
      </c>
      <c r="B10290" s="5" t="s">
        <v>557</v>
      </c>
      <c r="C10290" s="5"/>
      <c r="D10290" s="5" t="s">
        <v>492</v>
      </c>
      <c r="E10290">
        <v>5466</v>
      </c>
      <c r="F10290" s="5" t="s">
        <v>80</v>
      </c>
    </row>
    <row r="10291" spans="1:6" x14ac:dyDescent="0.3">
      <c r="A10291" s="4">
        <v>43650.877800972223</v>
      </c>
      <c r="B10291" s="5" t="s">
        <v>557</v>
      </c>
      <c r="C10291" s="5" t="s">
        <v>606</v>
      </c>
      <c r="D10291" s="5" t="s">
        <v>485</v>
      </c>
      <c r="E10291">
        <v>5467</v>
      </c>
      <c r="F10291" s="5" t="s">
        <v>80</v>
      </c>
    </row>
    <row r="10292" spans="1:6" x14ac:dyDescent="0.3">
      <c r="A10292" s="4">
        <v>43650.878254247684</v>
      </c>
      <c r="B10292" s="5" t="s">
        <v>557</v>
      </c>
      <c r="C10292" s="5" t="s">
        <v>575</v>
      </c>
      <c r="D10292" s="5" t="s">
        <v>436</v>
      </c>
      <c r="E10292">
        <v>5469</v>
      </c>
      <c r="F10292" s="5" t="s">
        <v>80</v>
      </c>
    </row>
    <row r="10293" spans="1:6" x14ac:dyDescent="0.3">
      <c r="A10293" s="4">
        <v>43650.87843365741</v>
      </c>
      <c r="B10293" s="5" t="s">
        <v>556</v>
      </c>
      <c r="C10293" s="5" t="s">
        <v>1154</v>
      </c>
      <c r="D10293" s="5" t="s">
        <v>212</v>
      </c>
      <c r="E10293">
        <v>5470</v>
      </c>
      <c r="F10293" s="5" t="s">
        <v>80</v>
      </c>
    </row>
    <row r="10294" spans="1:6" x14ac:dyDescent="0.3">
      <c r="A10294" s="4">
        <v>43650.879073009259</v>
      </c>
      <c r="B10294" s="5" t="s">
        <v>557</v>
      </c>
      <c r="C10294" s="5" t="s">
        <v>1155</v>
      </c>
      <c r="D10294" s="5" t="s">
        <v>200</v>
      </c>
      <c r="E10294">
        <v>5474</v>
      </c>
      <c r="F10294" s="5" t="s">
        <v>80</v>
      </c>
    </row>
    <row r="10295" spans="1:6" x14ac:dyDescent="0.3">
      <c r="A10295" s="4">
        <v>43650.880521979168</v>
      </c>
      <c r="B10295" s="5" t="s">
        <v>556</v>
      </c>
      <c r="C10295" s="5" t="s">
        <v>655</v>
      </c>
      <c r="D10295" s="5" t="s">
        <v>375</v>
      </c>
      <c r="E10295">
        <v>5480</v>
      </c>
      <c r="F10295" s="5" t="s">
        <v>80</v>
      </c>
    </row>
    <row r="10296" spans="1:6" x14ac:dyDescent="0.3">
      <c r="A10296" s="4">
        <v>43650.88073084491</v>
      </c>
      <c r="B10296" s="5" t="s">
        <v>557</v>
      </c>
      <c r="C10296" s="5" t="s">
        <v>888</v>
      </c>
      <c r="D10296" s="5" t="s">
        <v>455</v>
      </c>
      <c r="E10296">
        <v>5481</v>
      </c>
      <c r="F10296" s="5" t="s">
        <v>80</v>
      </c>
    </row>
    <row r="10297" spans="1:6" x14ac:dyDescent="0.3">
      <c r="A10297" s="4">
        <v>43650.883152083334</v>
      </c>
      <c r="B10297" s="5" t="s">
        <v>557</v>
      </c>
      <c r="C10297" s="5" t="s">
        <v>694</v>
      </c>
      <c r="D10297" s="5" t="s">
        <v>387</v>
      </c>
      <c r="E10297">
        <v>5494</v>
      </c>
      <c r="F10297" s="5" t="s">
        <v>80</v>
      </c>
    </row>
    <row r="10298" spans="1:6" x14ac:dyDescent="0.3">
      <c r="A10298" s="4">
        <v>43650.883818645831</v>
      </c>
      <c r="B10298" s="5" t="s">
        <v>554</v>
      </c>
      <c r="C10298" s="5" t="s">
        <v>655</v>
      </c>
      <c r="D10298" s="5" t="s">
        <v>203</v>
      </c>
      <c r="E10298">
        <v>5498</v>
      </c>
      <c r="F10298" s="5" t="s">
        <v>80</v>
      </c>
    </row>
    <row r="10299" spans="1:6" x14ac:dyDescent="0.3">
      <c r="A10299" s="4">
        <v>43650.883974375</v>
      </c>
      <c r="B10299" s="5" t="s">
        <v>554</v>
      </c>
      <c r="C10299" s="5" t="s">
        <v>694</v>
      </c>
      <c r="D10299" s="5" t="s">
        <v>477</v>
      </c>
      <c r="E10299">
        <v>5501</v>
      </c>
      <c r="F10299" s="5" t="s">
        <v>80</v>
      </c>
    </row>
    <row r="10300" spans="1:6" x14ac:dyDescent="0.3">
      <c r="A10300" s="4">
        <v>43650.885459791665</v>
      </c>
      <c r="B10300" s="5" t="s">
        <v>558</v>
      </c>
      <c r="C10300" s="5" t="s">
        <v>862</v>
      </c>
      <c r="D10300" s="5" t="s">
        <v>482</v>
      </c>
      <c r="E10300">
        <v>5505</v>
      </c>
      <c r="F10300" s="5" t="s">
        <v>80</v>
      </c>
    </row>
    <row r="10301" spans="1:6" x14ac:dyDescent="0.3">
      <c r="A10301" s="4">
        <v>43650.885730925926</v>
      </c>
      <c r="B10301" s="5" t="s">
        <v>557</v>
      </c>
      <c r="C10301" s="5" t="s">
        <v>775</v>
      </c>
      <c r="D10301" s="5" t="s">
        <v>202</v>
      </c>
      <c r="E10301">
        <v>5507</v>
      </c>
      <c r="F10301" s="5" t="s">
        <v>80</v>
      </c>
    </row>
    <row r="10302" spans="1:6" x14ac:dyDescent="0.3">
      <c r="A10302" s="4">
        <v>43650.888376469906</v>
      </c>
      <c r="B10302" s="5" t="s">
        <v>556</v>
      </c>
      <c r="C10302" s="5" t="s">
        <v>609</v>
      </c>
      <c r="D10302" s="5" t="s">
        <v>456</v>
      </c>
      <c r="E10302">
        <v>5517</v>
      </c>
      <c r="F10302" s="5" t="s">
        <v>80</v>
      </c>
    </row>
    <row r="10303" spans="1:6" x14ac:dyDescent="0.3">
      <c r="A10303" s="4">
        <v>43650.889439247687</v>
      </c>
      <c r="B10303" s="5" t="s">
        <v>554</v>
      </c>
      <c r="C10303" s="5" t="s">
        <v>694</v>
      </c>
      <c r="D10303" s="5" t="s">
        <v>377</v>
      </c>
      <c r="E10303">
        <v>5521</v>
      </c>
      <c r="F10303" s="5" t="s">
        <v>80</v>
      </c>
    </row>
    <row r="10304" spans="1:6" x14ac:dyDescent="0.3">
      <c r="A10304" s="4">
        <v>43650.890761331022</v>
      </c>
      <c r="B10304" s="5" t="s">
        <v>554</v>
      </c>
      <c r="C10304" s="5" t="s">
        <v>606</v>
      </c>
      <c r="D10304" s="5" t="s">
        <v>186</v>
      </c>
      <c r="E10304">
        <v>5524</v>
      </c>
      <c r="F10304" s="5" t="s">
        <v>80</v>
      </c>
    </row>
    <row r="10305" spans="1:6" x14ac:dyDescent="0.3">
      <c r="A10305" s="4">
        <v>43650.890789039353</v>
      </c>
      <c r="B10305" s="5" t="s">
        <v>554</v>
      </c>
      <c r="C10305" s="5" t="s">
        <v>609</v>
      </c>
      <c r="D10305" s="5" t="s">
        <v>437</v>
      </c>
      <c r="E10305">
        <v>5526</v>
      </c>
      <c r="F10305" s="5" t="s">
        <v>80</v>
      </c>
    </row>
    <row r="10306" spans="1:6" x14ac:dyDescent="0.3">
      <c r="A10306" s="4">
        <v>43650.891991469907</v>
      </c>
      <c r="B10306" s="5" t="s">
        <v>557</v>
      </c>
      <c r="C10306" s="5" t="s">
        <v>606</v>
      </c>
      <c r="D10306" s="5" t="s">
        <v>436</v>
      </c>
      <c r="E10306">
        <v>5530</v>
      </c>
      <c r="F10306" s="5" t="s">
        <v>80</v>
      </c>
    </row>
    <row r="10307" spans="1:6" x14ac:dyDescent="0.3">
      <c r="A10307" s="4">
        <v>43650.895531678238</v>
      </c>
      <c r="B10307" s="5" t="s">
        <v>557</v>
      </c>
      <c r="C10307" s="5" t="s">
        <v>561</v>
      </c>
      <c r="D10307" s="5" t="s">
        <v>224</v>
      </c>
      <c r="E10307">
        <v>5541</v>
      </c>
      <c r="F10307" s="5" t="s">
        <v>80</v>
      </c>
    </row>
    <row r="10308" spans="1:6" x14ac:dyDescent="0.3">
      <c r="A10308" s="4">
        <v>43650.895792430558</v>
      </c>
      <c r="B10308" s="5" t="s">
        <v>554</v>
      </c>
      <c r="C10308" s="5" t="s">
        <v>655</v>
      </c>
      <c r="D10308" s="5" t="s">
        <v>386</v>
      </c>
      <c r="E10308">
        <v>5543</v>
      </c>
      <c r="F10308" s="5" t="s">
        <v>80</v>
      </c>
    </row>
    <row r="10309" spans="1:6" x14ac:dyDescent="0.3">
      <c r="A10309" s="4">
        <v>43650.896057638885</v>
      </c>
      <c r="B10309" s="5" t="s">
        <v>557</v>
      </c>
      <c r="C10309" s="5" t="s">
        <v>694</v>
      </c>
      <c r="D10309" s="5" t="s">
        <v>200</v>
      </c>
      <c r="E10309">
        <v>5545</v>
      </c>
      <c r="F10309" s="5" t="s">
        <v>80</v>
      </c>
    </row>
    <row r="10310" spans="1:6" x14ac:dyDescent="0.3">
      <c r="A10310" s="4">
        <v>43650.89612085648</v>
      </c>
      <c r="B10310" s="5" t="s">
        <v>557</v>
      </c>
      <c r="C10310" s="5" t="s">
        <v>606</v>
      </c>
      <c r="D10310" s="5" t="s">
        <v>456</v>
      </c>
      <c r="E10310">
        <v>5546</v>
      </c>
      <c r="F10310" s="5" t="s">
        <v>80</v>
      </c>
    </row>
    <row r="10311" spans="1:6" x14ac:dyDescent="0.3">
      <c r="A10311" s="4">
        <v>43650.897862696758</v>
      </c>
      <c r="B10311" s="5" t="s">
        <v>554</v>
      </c>
      <c r="C10311" s="5" t="s">
        <v>606</v>
      </c>
      <c r="D10311" s="5" t="s">
        <v>224</v>
      </c>
      <c r="E10311">
        <v>5553</v>
      </c>
      <c r="F10311" s="5" t="s">
        <v>80</v>
      </c>
    </row>
    <row r="10312" spans="1:6" x14ac:dyDescent="0.3">
      <c r="A10312" s="4">
        <v>43650.898570972226</v>
      </c>
      <c r="B10312" s="5" t="s">
        <v>556</v>
      </c>
      <c r="C10312" s="5" t="s">
        <v>575</v>
      </c>
      <c r="D10312" s="5" t="s">
        <v>482</v>
      </c>
      <c r="E10312">
        <v>5555</v>
      </c>
      <c r="F10312" s="5" t="s">
        <v>80</v>
      </c>
    </row>
    <row r="10313" spans="1:6" x14ac:dyDescent="0.3">
      <c r="A10313" s="4">
        <v>43650.899961886571</v>
      </c>
      <c r="B10313" s="5" t="s">
        <v>556</v>
      </c>
      <c r="C10313" s="5" t="s">
        <v>775</v>
      </c>
      <c r="D10313" s="5" t="s">
        <v>451</v>
      </c>
      <c r="E10313">
        <v>5562</v>
      </c>
      <c r="F10313" s="5" t="s">
        <v>80</v>
      </c>
    </row>
    <row r="10314" spans="1:6" x14ac:dyDescent="0.3">
      <c r="A10314" s="4">
        <v>43650.900609780096</v>
      </c>
      <c r="B10314" s="5" t="s">
        <v>557</v>
      </c>
      <c r="C10314" s="5" t="s">
        <v>1164</v>
      </c>
      <c r="D10314" s="5" t="s">
        <v>222</v>
      </c>
      <c r="E10314">
        <v>5564</v>
      </c>
      <c r="F10314" s="5" t="s">
        <v>80</v>
      </c>
    </row>
    <row r="10315" spans="1:6" x14ac:dyDescent="0.3">
      <c r="A10315" s="4">
        <v>43650.904479560188</v>
      </c>
      <c r="B10315" s="5" t="s">
        <v>554</v>
      </c>
      <c r="C10315" s="5" t="s">
        <v>694</v>
      </c>
      <c r="D10315" s="5" t="s">
        <v>386</v>
      </c>
      <c r="E10315">
        <v>5577</v>
      </c>
      <c r="F10315" s="5" t="s">
        <v>80</v>
      </c>
    </row>
    <row r="10316" spans="1:6" x14ac:dyDescent="0.3">
      <c r="A10316" s="4">
        <v>43650.904724768516</v>
      </c>
      <c r="B10316" s="5" t="s">
        <v>557</v>
      </c>
      <c r="C10316" s="5" t="s">
        <v>1166</v>
      </c>
      <c r="D10316" s="5" t="s">
        <v>224</v>
      </c>
      <c r="E10316">
        <v>5580</v>
      </c>
      <c r="F10316" s="5" t="s">
        <v>80</v>
      </c>
    </row>
    <row r="10317" spans="1:6" x14ac:dyDescent="0.3">
      <c r="A10317" s="4">
        <v>43650.904779837962</v>
      </c>
      <c r="B10317" s="5" t="s">
        <v>554</v>
      </c>
      <c r="C10317" s="5" t="s">
        <v>775</v>
      </c>
      <c r="D10317" s="5" t="s">
        <v>439</v>
      </c>
      <c r="E10317">
        <v>5581</v>
      </c>
      <c r="F10317" s="5" t="s">
        <v>80</v>
      </c>
    </row>
    <row r="10318" spans="1:6" x14ac:dyDescent="0.3">
      <c r="A10318" s="4">
        <v>43650.905113715278</v>
      </c>
      <c r="B10318" s="5" t="s">
        <v>557</v>
      </c>
      <c r="C10318" s="5" t="s">
        <v>775</v>
      </c>
      <c r="D10318" s="5" t="s">
        <v>495</v>
      </c>
      <c r="E10318">
        <v>5583</v>
      </c>
      <c r="F10318" s="5" t="s">
        <v>80</v>
      </c>
    </row>
    <row r="10319" spans="1:6" x14ac:dyDescent="0.3">
      <c r="A10319" s="4">
        <v>43650.906387013893</v>
      </c>
      <c r="B10319" s="5" t="s">
        <v>557</v>
      </c>
      <c r="C10319" s="5" t="s">
        <v>694</v>
      </c>
      <c r="D10319" s="5" t="s">
        <v>219</v>
      </c>
      <c r="E10319">
        <v>5589</v>
      </c>
      <c r="F10319" s="5" t="s">
        <v>80</v>
      </c>
    </row>
    <row r="10320" spans="1:6" x14ac:dyDescent="0.3">
      <c r="A10320" s="4">
        <v>43650.906387662035</v>
      </c>
      <c r="B10320" s="5" t="s">
        <v>557</v>
      </c>
      <c r="C10320" s="5" t="s">
        <v>694</v>
      </c>
      <c r="D10320" s="5" t="s">
        <v>219</v>
      </c>
      <c r="E10320">
        <v>5590</v>
      </c>
      <c r="F10320" s="5" t="s">
        <v>80</v>
      </c>
    </row>
    <row r="10321" spans="1:6" x14ac:dyDescent="0.3">
      <c r="A10321" s="4">
        <v>43650.906631736114</v>
      </c>
      <c r="B10321" s="5" t="s">
        <v>556</v>
      </c>
      <c r="C10321" s="5" t="s">
        <v>609</v>
      </c>
      <c r="D10321" s="5" t="s">
        <v>436</v>
      </c>
      <c r="E10321">
        <v>5592</v>
      </c>
      <c r="F10321" s="5" t="s">
        <v>80</v>
      </c>
    </row>
    <row r="10322" spans="1:6" x14ac:dyDescent="0.3">
      <c r="A10322" s="4">
        <v>43650.90787289352</v>
      </c>
      <c r="B10322" s="5" t="s">
        <v>554</v>
      </c>
      <c r="C10322" s="5" t="s">
        <v>606</v>
      </c>
      <c r="D10322" s="5" t="s">
        <v>240</v>
      </c>
      <c r="E10322">
        <v>5599</v>
      </c>
      <c r="F10322" s="5" t="s">
        <v>80</v>
      </c>
    </row>
    <row r="10323" spans="1:6" x14ac:dyDescent="0.3">
      <c r="A10323" s="4">
        <v>43650.908271412038</v>
      </c>
      <c r="B10323" s="5" t="s">
        <v>558</v>
      </c>
      <c r="C10323" s="5" t="s">
        <v>593</v>
      </c>
      <c r="D10323" s="5" t="s">
        <v>439</v>
      </c>
      <c r="E10323">
        <v>5600</v>
      </c>
      <c r="F10323" s="5" t="s">
        <v>80</v>
      </c>
    </row>
    <row r="10324" spans="1:6" x14ac:dyDescent="0.3">
      <c r="A10324" s="4">
        <v>43650.910008599538</v>
      </c>
      <c r="B10324" s="5" t="s">
        <v>556</v>
      </c>
      <c r="C10324" s="5" t="s">
        <v>1168</v>
      </c>
      <c r="D10324" s="5" t="s">
        <v>215</v>
      </c>
      <c r="E10324">
        <v>5604</v>
      </c>
      <c r="F10324" s="5" t="s">
        <v>80</v>
      </c>
    </row>
    <row r="10325" spans="1:6" x14ac:dyDescent="0.3">
      <c r="A10325" s="4">
        <v>43650.911219965281</v>
      </c>
      <c r="B10325" s="5" t="s">
        <v>554</v>
      </c>
      <c r="C10325" s="5" t="s">
        <v>575</v>
      </c>
      <c r="D10325" s="5" t="s">
        <v>203</v>
      </c>
      <c r="E10325">
        <v>5609</v>
      </c>
      <c r="F10325" s="5" t="s">
        <v>80</v>
      </c>
    </row>
    <row r="10326" spans="1:6" x14ac:dyDescent="0.3">
      <c r="A10326" s="4">
        <v>43650.91446216435</v>
      </c>
      <c r="B10326" s="5" t="s">
        <v>554</v>
      </c>
      <c r="C10326" s="5" t="s">
        <v>575</v>
      </c>
      <c r="D10326" s="5" t="s">
        <v>381</v>
      </c>
      <c r="E10326">
        <v>5624</v>
      </c>
      <c r="F10326" s="5" t="s">
        <v>80</v>
      </c>
    </row>
    <row r="10327" spans="1:6" x14ac:dyDescent="0.3">
      <c r="A10327" s="4">
        <v>43650.914712534723</v>
      </c>
      <c r="B10327" s="5" t="s">
        <v>556</v>
      </c>
      <c r="C10327" s="5" t="s">
        <v>888</v>
      </c>
      <c r="D10327" s="5" t="s">
        <v>436</v>
      </c>
      <c r="E10327">
        <v>5627</v>
      </c>
      <c r="F10327" s="5" t="s">
        <v>80</v>
      </c>
    </row>
    <row r="10328" spans="1:6" x14ac:dyDescent="0.3">
      <c r="A10328" s="4">
        <v>43650.915965023145</v>
      </c>
      <c r="B10328" s="5" t="s">
        <v>554</v>
      </c>
      <c r="C10328" s="5" t="s">
        <v>561</v>
      </c>
      <c r="D10328" s="5" t="s">
        <v>240</v>
      </c>
      <c r="E10328">
        <v>5632</v>
      </c>
      <c r="F10328" s="5" t="s">
        <v>80</v>
      </c>
    </row>
    <row r="10329" spans="1:6" x14ac:dyDescent="0.3">
      <c r="A10329" s="4">
        <v>43650.916541041668</v>
      </c>
      <c r="B10329" s="5" t="s">
        <v>556</v>
      </c>
      <c r="C10329" s="5" t="s">
        <v>609</v>
      </c>
      <c r="D10329" s="5" t="s">
        <v>461</v>
      </c>
      <c r="E10329">
        <v>5634</v>
      </c>
      <c r="F10329" s="5" t="s">
        <v>80</v>
      </c>
    </row>
    <row r="10330" spans="1:6" x14ac:dyDescent="0.3">
      <c r="A10330" s="4">
        <v>43650.917701145831</v>
      </c>
      <c r="B10330" s="5" t="s">
        <v>554</v>
      </c>
      <c r="C10330" s="5" t="s">
        <v>1171</v>
      </c>
      <c r="D10330" s="5" t="s">
        <v>209</v>
      </c>
      <c r="E10330">
        <v>5636</v>
      </c>
      <c r="F10330" s="5" t="s">
        <v>80</v>
      </c>
    </row>
    <row r="10331" spans="1:6" x14ac:dyDescent="0.3">
      <c r="A10331" s="4">
        <v>43650.919166597225</v>
      </c>
      <c r="B10331" s="5" t="s">
        <v>556</v>
      </c>
      <c r="C10331" s="5" t="s">
        <v>1172</v>
      </c>
      <c r="D10331" s="5" t="s">
        <v>378</v>
      </c>
      <c r="E10331">
        <v>5640</v>
      </c>
      <c r="F10331" s="5" t="s">
        <v>80</v>
      </c>
    </row>
    <row r="10332" spans="1:6" x14ac:dyDescent="0.3">
      <c r="A10332" s="4">
        <v>43650.920974097222</v>
      </c>
      <c r="B10332" s="5" t="s">
        <v>556</v>
      </c>
      <c r="C10332" s="5" t="s">
        <v>710</v>
      </c>
      <c r="D10332" s="5" t="s">
        <v>189</v>
      </c>
      <c r="E10332">
        <v>5644</v>
      </c>
      <c r="F10332" s="5" t="s">
        <v>80</v>
      </c>
    </row>
    <row r="10333" spans="1:6" x14ac:dyDescent="0.3">
      <c r="A10333" s="4">
        <v>43650.921437060184</v>
      </c>
      <c r="B10333" s="5" t="s">
        <v>554</v>
      </c>
      <c r="C10333" s="5" t="s">
        <v>1174</v>
      </c>
      <c r="D10333" s="5" t="s">
        <v>240</v>
      </c>
      <c r="E10333">
        <v>5646</v>
      </c>
      <c r="F10333" s="5" t="s">
        <v>80</v>
      </c>
    </row>
    <row r="10334" spans="1:6" x14ac:dyDescent="0.3">
      <c r="A10334" s="4">
        <v>43650.922439479167</v>
      </c>
      <c r="B10334" s="5" t="s">
        <v>556</v>
      </c>
      <c r="C10334" s="5" t="s">
        <v>609</v>
      </c>
      <c r="D10334" s="5" t="s">
        <v>450</v>
      </c>
      <c r="E10334">
        <v>5651</v>
      </c>
      <c r="F10334" s="5" t="s">
        <v>80</v>
      </c>
    </row>
    <row r="10335" spans="1:6" x14ac:dyDescent="0.3">
      <c r="A10335" s="4">
        <v>43650.922959456017</v>
      </c>
      <c r="B10335" s="5" t="s">
        <v>556</v>
      </c>
      <c r="C10335" s="5" t="s">
        <v>862</v>
      </c>
      <c r="D10335" s="5" t="s">
        <v>455</v>
      </c>
      <c r="E10335">
        <v>5652</v>
      </c>
      <c r="F10335" s="5" t="s">
        <v>80</v>
      </c>
    </row>
    <row r="10336" spans="1:6" x14ac:dyDescent="0.3">
      <c r="A10336" s="4">
        <v>43650.92370821759</v>
      </c>
      <c r="B10336" s="5" t="s">
        <v>556</v>
      </c>
      <c r="C10336" s="5" t="s">
        <v>862</v>
      </c>
      <c r="D10336" s="5" t="s">
        <v>437</v>
      </c>
      <c r="E10336">
        <v>5655</v>
      </c>
      <c r="F10336" s="5" t="s">
        <v>80</v>
      </c>
    </row>
    <row r="10337" spans="1:6" x14ac:dyDescent="0.3">
      <c r="A10337" s="4">
        <v>43650.92466128472</v>
      </c>
      <c r="B10337" s="5" t="s">
        <v>556</v>
      </c>
      <c r="C10337" s="5" t="s">
        <v>694</v>
      </c>
      <c r="D10337" s="5" t="s">
        <v>450</v>
      </c>
      <c r="E10337">
        <v>5657</v>
      </c>
      <c r="F10337" s="5" t="s">
        <v>80</v>
      </c>
    </row>
    <row r="10338" spans="1:6" x14ac:dyDescent="0.3">
      <c r="A10338" s="4">
        <v>43650.926014108794</v>
      </c>
      <c r="B10338" s="5" t="s">
        <v>556</v>
      </c>
      <c r="C10338" s="5" t="s">
        <v>632</v>
      </c>
      <c r="D10338" s="5" t="s">
        <v>240</v>
      </c>
      <c r="E10338">
        <v>5662</v>
      </c>
      <c r="F10338" s="5" t="s">
        <v>80</v>
      </c>
    </row>
    <row r="10339" spans="1:6" x14ac:dyDescent="0.3">
      <c r="A10339" s="4">
        <v>43650.926576168982</v>
      </c>
      <c r="B10339" s="5" t="s">
        <v>554</v>
      </c>
      <c r="C10339" s="5" t="s">
        <v>846</v>
      </c>
      <c r="D10339" s="5" t="s">
        <v>482</v>
      </c>
      <c r="E10339">
        <v>5663</v>
      </c>
      <c r="F10339" s="5" t="s">
        <v>80</v>
      </c>
    </row>
    <row r="10340" spans="1:6" x14ac:dyDescent="0.3">
      <c r="A10340" s="4">
        <v>43650.928993923611</v>
      </c>
      <c r="B10340" s="5" t="s">
        <v>554</v>
      </c>
      <c r="C10340" s="5" t="s">
        <v>575</v>
      </c>
      <c r="D10340" s="5" t="s">
        <v>374</v>
      </c>
      <c r="E10340">
        <v>5666</v>
      </c>
      <c r="F10340" s="5" t="s">
        <v>80</v>
      </c>
    </row>
    <row r="10341" spans="1:6" x14ac:dyDescent="0.3">
      <c r="A10341" s="4">
        <v>43650.929513113428</v>
      </c>
      <c r="B10341" s="5" t="s">
        <v>554</v>
      </c>
      <c r="C10341" s="5" t="s">
        <v>655</v>
      </c>
      <c r="D10341" s="5" t="s">
        <v>400</v>
      </c>
      <c r="E10341">
        <v>5668</v>
      </c>
      <c r="F10341" s="5" t="s">
        <v>80</v>
      </c>
    </row>
    <row r="10342" spans="1:6" x14ac:dyDescent="0.3">
      <c r="A10342" s="4">
        <v>43650.92980690972</v>
      </c>
      <c r="B10342" s="5" t="s">
        <v>554</v>
      </c>
      <c r="C10342" s="5" t="s">
        <v>609</v>
      </c>
      <c r="D10342" s="5" t="s">
        <v>437</v>
      </c>
      <c r="E10342">
        <v>5670</v>
      </c>
      <c r="F10342" s="5" t="s">
        <v>80</v>
      </c>
    </row>
    <row r="10343" spans="1:6" x14ac:dyDescent="0.3">
      <c r="A10343" s="4">
        <v>43650.930720902776</v>
      </c>
      <c r="B10343" s="5" t="s">
        <v>556</v>
      </c>
      <c r="C10343" s="5" t="s">
        <v>575</v>
      </c>
      <c r="D10343" s="5" t="s">
        <v>477</v>
      </c>
      <c r="E10343">
        <v>5674</v>
      </c>
      <c r="F10343" s="5" t="s">
        <v>80</v>
      </c>
    </row>
    <row r="10344" spans="1:6" x14ac:dyDescent="0.3">
      <c r="A10344" s="4">
        <v>43650.930926273148</v>
      </c>
      <c r="B10344" s="5" t="s">
        <v>554</v>
      </c>
      <c r="C10344" s="5" t="s">
        <v>575</v>
      </c>
      <c r="D10344" s="5" t="s">
        <v>495</v>
      </c>
      <c r="E10344">
        <v>5675</v>
      </c>
      <c r="F10344" s="5" t="s">
        <v>80</v>
      </c>
    </row>
    <row r="10345" spans="1:6" x14ac:dyDescent="0.3">
      <c r="A10345" s="4">
        <v>43650.931112928243</v>
      </c>
      <c r="B10345" s="5" t="s">
        <v>554</v>
      </c>
      <c r="C10345" s="5" t="s">
        <v>575</v>
      </c>
      <c r="D10345" s="5" t="s">
        <v>485</v>
      </c>
      <c r="E10345">
        <v>5679</v>
      </c>
      <c r="F10345" s="5" t="s">
        <v>80</v>
      </c>
    </row>
    <row r="10346" spans="1:6" x14ac:dyDescent="0.3">
      <c r="A10346" s="4">
        <v>43650.93161939815</v>
      </c>
      <c r="B10346" s="5" t="s">
        <v>556</v>
      </c>
      <c r="C10346" s="5" t="s">
        <v>609</v>
      </c>
      <c r="D10346" s="5" t="s">
        <v>195</v>
      </c>
      <c r="E10346">
        <v>5680</v>
      </c>
      <c r="F10346" s="5" t="s">
        <v>80</v>
      </c>
    </row>
    <row r="10347" spans="1:6" x14ac:dyDescent="0.3">
      <c r="A10347" s="4">
        <v>43650.93173290509</v>
      </c>
      <c r="B10347" s="5" t="s">
        <v>554</v>
      </c>
      <c r="C10347" s="5" t="s">
        <v>632</v>
      </c>
      <c r="D10347" s="5" t="s">
        <v>384</v>
      </c>
      <c r="E10347">
        <v>5681</v>
      </c>
      <c r="F10347" s="5" t="s">
        <v>80</v>
      </c>
    </row>
    <row r="10348" spans="1:6" x14ac:dyDescent="0.3">
      <c r="A10348" s="4">
        <v>43650.932596238425</v>
      </c>
      <c r="B10348" s="5" t="s">
        <v>556</v>
      </c>
      <c r="C10348" s="5" t="s">
        <v>655</v>
      </c>
      <c r="D10348" s="5" t="s">
        <v>240</v>
      </c>
      <c r="E10348">
        <v>5683</v>
      </c>
      <c r="F10348" s="5" t="s">
        <v>80</v>
      </c>
    </row>
    <row r="10349" spans="1:6" x14ac:dyDescent="0.3">
      <c r="A10349" s="4">
        <v>43650.93286577546</v>
      </c>
      <c r="B10349" s="5" t="s">
        <v>554</v>
      </c>
      <c r="C10349" s="5" t="s">
        <v>561</v>
      </c>
      <c r="D10349" s="5" t="s">
        <v>224</v>
      </c>
      <c r="E10349">
        <v>5685</v>
      </c>
      <c r="F10349" s="5" t="s">
        <v>80</v>
      </c>
    </row>
    <row r="10350" spans="1:6" x14ac:dyDescent="0.3">
      <c r="A10350" s="4">
        <v>43650.932956319448</v>
      </c>
      <c r="B10350" s="5" t="s">
        <v>556</v>
      </c>
      <c r="C10350" s="5" t="s">
        <v>888</v>
      </c>
      <c r="D10350" s="5" t="s">
        <v>439</v>
      </c>
      <c r="E10350">
        <v>5686</v>
      </c>
      <c r="F10350" s="5" t="s">
        <v>80</v>
      </c>
    </row>
    <row r="10351" spans="1:6" x14ac:dyDescent="0.3">
      <c r="A10351" s="4">
        <v>43650.933053831017</v>
      </c>
      <c r="B10351" s="5" t="s">
        <v>554</v>
      </c>
      <c r="C10351" s="5" t="s">
        <v>606</v>
      </c>
      <c r="D10351" s="5" t="s">
        <v>224</v>
      </c>
      <c r="E10351">
        <v>5688</v>
      </c>
      <c r="F10351" s="5" t="s">
        <v>80</v>
      </c>
    </row>
    <row r="10352" spans="1:6" x14ac:dyDescent="0.3">
      <c r="A10352" s="4">
        <v>43650.935586446758</v>
      </c>
      <c r="B10352" s="5" t="s">
        <v>558</v>
      </c>
      <c r="C10352" s="5" t="s">
        <v>803</v>
      </c>
      <c r="D10352" s="5" t="s">
        <v>374</v>
      </c>
      <c r="E10352">
        <v>5695</v>
      </c>
      <c r="F10352" s="5" t="s">
        <v>80</v>
      </c>
    </row>
    <row r="10353" spans="1:6" x14ac:dyDescent="0.3">
      <c r="A10353" s="4">
        <v>43650.936441759259</v>
      </c>
      <c r="B10353" s="5" t="s">
        <v>556</v>
      </c>
      <c r="C10353" s="5" t="s">
        <v>710</v>
      </c>
      <c r="D10353" s="5" t="s">
        <v>489</v>
      </c>
      <c r="E10353">
        <v>5697</v>
      </c>
      <c r="F10353" s="5" t="s">
        <v>80</v>
      </c>
    </row>
    <row r="10354" spans="1:6" x14ac:dyDescent="0.3">
      <c r="A10354" s="4">
        <v>43650.936699039354</v>
      </c>
      <c r="B10354" s="5" t="s">
        <v>557</v>
      </c>
      <c r="C10354" s="5" t="s">
        <v>694</v>
      </c>
      <c r="D10354" s="5" t="s">
        <v>200</v>
      </c>
      <c r="E10354">
        <v>5699</v>
      </c>
      <c r="F10354" s="5" t="s">
        <v>80</v>
      </c>
    </row>
    <row r="10355" spans="1:6" x14ac:dyDescent="0.3">
      <c r="A10355" s="4">
        <v>43650.938081967593</v>
      </c>
      <c r="B10355" s="5" t="s">
        <v>557</v>
      </c>
      <c r="C10355" s="5" t="s">
        <v>694</v>
      </c>
      <c r="D10355" s="5" t="s">
        <v>222</v>
      </c>
      <c r="E10355">
        <v>5707</v>
      </c>
      <c r="F10355" s="5" t="s">
        <v>80</v>
      </c>
    </row>
    <row r="10356" spans="1:6" x14ac:dyDescent="0.3">
      <c r="A10356" s="4">
        <v>43650.938260868053</v>
      </c>
      <c r="B10356" s="5" t="s">
        <v>557</v>
      </c>
      <c r="C10356" s="5" t="s">
        <v>606</v>
      </c>
      <c r="D10356" s="5" t="s">
        <v>200</v>
      </c>
      <c r="E10356">
        <v>5708</v>
      </c>
      <c r="F10356" s="5" t="s">
        <v>80</v>
      </c>
    </row>
    <row r="10357" spans="1:6" x14ac:dyDescent="0.3">
      <c r="A10357" s="4">
        <v>43650.938795694441</v>
      </c>
      <c r="B10357" s="5" t="s">
        <v>556</v>
      </c>
      <c r="C10357" s="5" t="s">
        <v>575</v>
      </c>
      <c r="D10357" s="5" t="s">
        <v>236</v>
      </c>
      <c r="E10357">
        <v>5709</v>
      </c>
      <c r="F10357" s="5" t="s">
        <v>80</v>
      </c>
    </row>
    <row r="10358" spans="1:6" x14ac:dyDescent="0.3">
      <c r="A10358" s="4">
        <v>43650.940743113424</v>
      </c>
      <c r="B10358" s="5" t="s">
        <v>557</v>
      </c>
      <c r="C10358" s="5" t="s">
        <v>694</v>
      </c>
      <c r="D10358" s="5" t="s">
        <v>224</v>
      </c>
      <c r="E10358">
        <v>5714</v>
      </c>
      <c r="F10358" s="5" t="s">
        <v>80</v>
      </c>
    </row>
    <row r="10359" spans="1:6" x14ac:dyDescent="0.3">
      <c r="A10359" s="4">
        <v>43650.941701550924</v>
      </c>
      <c r="B10359" s="5" t="s">
        <v>556</v>
      </c>
      <c r="C10359" s="5" t="s">
        <v>563</v>
      </c>
      <c r="D10359" s="5" t="s">
        <v>197</v>
      </c>
      <c r="E10359">
        <v>5715</v>
      </c>
      <c r="F10359" s="5" t="s">
        <v>80</v>
      </c>
    </row>
    <row r="10360" spans="1:6" x14ac:dyDescent="0.3">
      <c r="A10360" s="4">
        <v>43650.944739421298</v>
      </c>
      <c r="B10360" s="5" t="s">
        <v>554</v>
      </c>
      <c r="C10360" s="5" t="s">
        <v>775</v>
      </c>
      <c r="D10360" s="5" t="s">
        <v>195</v>
      </c>
      <c r="E10360">
        <v>5720</v>
      </c>
      <c r="F10360" s="5" t="s">
        <v>80</v>
      </c>
    </row>
    <row r="10361" spans="1:6" x14ac:dyDescent="0.3">
      <c r="A10361" s="4">
        <v>43650.945800891204</v>
      </c>
      <c r="B10361" s="5" t="s">
        <v>556</v>
      </c>
      <c r="C10361" s="5" t="s">
        <v>609</v>
      </c>
      <c r="D10361" s="5" t="s">
        <v>439</v>
      </c>
      <c r="E10361">
        <v>5727</v>
      </c>
      <c r="F10361" s="5" t="s">
        <v>80</v>
      </c>
    </row>
    <row r="10362" spans="1:6" x14ac:dyDescent="0.3">
      <c r="A10362" s="4">
        <v>43650.947510509257</v>
      </c>
      <c r="B10362" s="5" t="s">
        <v>558</v>
      </c>
      <c r="C10362" s="5" t="s">
        <v>609</v>
      </c>
      <c r="D10362" s="5" t="s">
        <v>494</v>
      </c>
      <c r="E10362">
        <v>5733</v>
      </c>
      <c r="F10362" s="5" t="s">
        <v>80</v>
      </c>
    </row>
    <row r="10363" spans="1:6" x14ac:dyDescent="0.3">
      <c r="A10363" s="4">
        <v>43650.950241516206</v>
      </c>
      <c r="B10363" s="5" t="s">
        <v>556</v>
      </c>
      <c r="C10363" s="5" t="s">
        <v>575</v>
      </c>
      <c r="D10363" s="5" t="s">
        <v>212</v>
      </c>
      <c r="E10363">
        <v>5740</v>
      </c>
      <c r="F10363" s="5" t="s">
        <v>80</v>
      </c>
    </row>
    <row r="10364" spans="1:6" x14ac:dyDescent="0.3">
      <c r="A10364" s="4">
        <v>43650.950793645832</v>
      </c>
      <c r="B10364" s="5" t="s">
        <v>554</v>
      </c>
      <c r="C10364" s="5" t="s">
        <v>835</v>
      </c>
      <c r="D10364" s="5" t="s">
        <v>202</v>
      </c>
      <c r="E10364">
        <v>5743</v>
      </c>
      <c r="F10364" s="5" t="s">
        <v>80</v>
      </c>
    </row>
    <row r="10365" spans="1:6" x14ac:dyDescent="0.3">
      <c r="A10365" s="4">
        <v>43650.951408182867</v>
      </c>
      <c r="B10365" s="5" t="s">
        <v>557</v>
      </c>
      <c r="C10365" s="5" t="s">
        <v>606</v>
      </c>
      <c r="D10365" s="5" t="s">
        <v>200</v>
      </c>
      <c r="E10365">
        <v>5744</v>
      </c>
      <c r="F10365" s="5" t="s">
        <v>80</v>
      </c>
    </row>
    <row r="10366" spans="1:6" x14ac:dyDescent="0.3">
      <c r="A10366" s="4">
        <v>43650.951766435188</v>
      </c>
      <c r="B10366" s="5" t="s">
        <v>558</v>
      </c>
      <c r="C10366" s="5" t="s">
        <v>575</v>
      </c>
      <c r="D10366" s="5" t="s">
        <v>482</v>
      </c>
      <c r="E10366">
        <v>5746</v>
      </c>
      <c r="F10366" s="5" t="s">
        <v>80</v>
      </c>
    </row>
    <row r="10367" spans="1:6" x14ac:dyDescent="0.3">
      <c r="A10367" s="4">
        <v>43650.953264224539</v>
      </c>
      <c r="B10367" s="5" t="s">
        <v>554</v>
      </c>
      <c r="C10367" s="5" t="s">
        <v>606</v>
      </c>
      <c r="D10367" s="5" t="s">
        <v>393</v>
      </c>
      <c r="E10367">
        <v>5752</v>
      </c>
      <c r="F10367" s="5" t="s">
        <v>80</v>
      </c>
    </row>
    <row r="10368" spans="1:6" x14ac:dyDescent="0.3">
      <c r="A10368" s="4">
        <v>43650.955156724536</v>
      </c>
      <c r="B10368" s="5" t="s">
        <v>554</v>
      </c>
      <c r="C10368" s="5" t="s">
        <v>694</v>
      </c>
      <c r="D10368" s="5" t="s">
        <v>482</v>
      </c>
      <c r="E10368">
        <v>5756</v>
      </c>
      <c r="F10368" s="5" t="s">
        <v>80</v>
      </c>
    </row>
    <row r="10369" spans="1:6" x14ac:dyDescent="0.3">
      <c r="A10369" s="4">
        <v>43650.955711180555</v>
      </c>
      <c r="B10369" s="5" t="s">
        <v>554</v>
      </c>
      <c r="C10369" s="5" t="s">
        <v>575</v>
      </c>
      <c r="D10369" s="5" t="s">
        <v>217</v>
      </c>
      <c r="E10369">
        <v>5757</v>
      </c>
      <c r="F10369" s="5" t="s">
        <v>80</v>
      </c>
    </row>
    <row r="10370" spans="1:6" x14ac:dyDescent="0.3">
      <c r="A10370" s="4">
        <v>43650.956358298608</v>
      </c>
      <c r="B10370" s="5" t="s">
        <v>554</v>
      </c>
      <c r="C10370" s="5" t="s">
        <v>775</v>
      </c>
      <c r="D10370" s="5" t="s">
        <v>203</v>
      </c>
      <c r="E10370">
        <v>5762</v>
      </c>
      <c r="F10370" s="5" t="s">
        <v>80</v>
      </c>
    </row>
    <row r="10371" spans="1:6" x14ac:dyDescent="0.3">
      <c r="A10371" s="4">
        <v>43650.958671747685</v>
      </c>
      <c r="B10371" s="5" t="s">
        <v>557</v>
      </c>
      <c r="C10371" s="5" t="s">
        <v>606</v>
      </c>
      <c r="D10371" s="5" t="s">
        <v>200</v>
      </c>
      <c r="E10371">
        <v>5768</v>
      </c>
      <c r="F10371" s="5" t="s">
        <v>80</v>
      </c>
    </row>
    <row r="10372" spans="1:6" x14ac:dyDescent="0.3">
      <c r="A10372" s="4">
        <v>43650.959334976855</v>
      </c>
      <c r="B10372" s="5" t="s">
        <v>557</v>
      </c>
      <c r="C10372" s="5" t="s">
        <v>1077</v>
      </c>
      <c r="D10372" s="5" t="s">
        <v>222</v>
      </c>
      <c r="E10372">
        <v>5770</v>
      </c>
      <c r="F10372" s="5" t="s">
        <v>80</v>
      </c>
    </row>
    <row r="10373" spans="1:6" x14ac:dyDescent="0.3">
      <c r="A10373" s="4">
        <v>43650.959402974535</v>
      </c>
      <c r="B10373" s="5" t="s">
        <v>556</v>
      </c>
      <c r="C10373" s="5" t="s">
        <v>609</v>
      </c>
      <c r="D10373" s="5" t="s">
        <v>203</v>
      </c>
      <c r="E10373">
        <v>5771</v>
      </c>
      <c r="F10373" s="5" t="s">
        <v>80</v>
      </c>
    </row>
    <row r="10374" spans="1:6" x14ac:dyDescent="0.3">
      <c r="A10374" s="4">
        <v>43650.959824999998</v>
      </c>
      <c r="B10374" s="5" t="s">
        <v>557</v>
      </c>
      <c r="C10374" s="5" t="s">
        <v>606</v>
      </c>
      <c r="D10374" s="5" t="s">
        <v>219</v>
      </c>
      <c r="E10374">
        <v>5773</v>
      </c>
      <c r="F10374" s="5" t="s">
        <v>80</v>
      </c>
    </row>
    <row r="10375" spans="1:6" x14ac:dyDescent="0.3">
      <c r="A10375" s="4">
        <v>43650.960081215278</v>
      </c>
      <c r="B10375" s="5" t="s">
        <v>554</v>
      </c>
      <c r="C10375" s="5" t="s">
        <v>606</v>
      </c>
      <c r="D10375" s="5" t="s">
        <v>241</v>
      </c>
      <c r="E10375">
        <v>5776</v>
      </c>
      <c r="F10375" s="5" t="s">
        <v>80</v>
      </c>
    </row>
    <row r="10376" spans="1:6" x14ac:dyDescent="0.3">
      <c r="A10376" s="4">
        <v>43650.961833587964</v>
      </c>
      <c r="B10376" s="5" t="s">
        <v>557</v>
      </c>
      <c r="C10376" s="5" t="s">
        <v>694</v>
      </c>
      <c r="D10376" s="5" t="s">
        <v>456</v>
      </c>
      <c r="E10376">
        <v>5787</v>
      </c>
      <c r="F10376" s="5" t="s">
        <v>80</v>
      </c>
    </row>
    <row r="10377" spans="1:6" x14ac:dyDescent="0.3">
      <c r="A10377" s="4">
        <v>43650.962576944446</v>
      </c>
      <c r="B10377" s="5" t="s">
        <v>556</v>
      </c>
      <c r="C10377" s="5" t="s">
        <v>609</v>
      </c>
      <c r="D10377" s="5" t="s">
        <v>197</v>
      </c>
      <c r="E10377">
        <v>5788</v>
      </c>
      <c r="F10377" s="5" t="s">
        <v>80</v>
      </c>
    </row>
    <row r="10378" spans="1:6" x14ac:dyDescent="0.3">
      <c r="A10378" s="4">
        <v>43650.963424328707</v>
      </c>
      <c r="B10378" s="5" t="s">
        <v>556</v>
      </c>
      <c r="C10378" s="5" t="s">
        <v>941</v>
      </c>
      <c r="D10378" s="5" t="s">
        <v>455</v>
      </c>
      <c r="E10378">
        <v>5792</v>
      </c>
      <c r="F10378" s="5" t="s">
        <v>80</v>
      </c>
    </row>
    <row r="10379" spans="1:6" x14ac:dyDescent="0.3">
      <c r="A10379" s="4">
        <v>43650.964269756943</v>
      </c>
      <c r="B10379" s="5" t="s">
        <v>554</v>
      </c>
      <c r="C10379" s="5" t="s">
        <v>606</v>
      </c>
      <c r="D10379" s="5" t="s">
        <v>495</v>
      </c>
      <c r="E10379">
        <v>5793</v>
      </c>
      <c r="F10379" s="5" t="s">
        <v>80</v>
      </c>
    </row>
    <row r="10380" spans="1:6" x14ac:dyDescent="0.3">
      <c r="A10380" s="4">
        <v>43650.966506562501</v>
      </c>
      <c r="B10380" s="5" t="s">
        <v>556</v>
      </c>
      <c r="C10380" s="5" t="s">
        <v>609</v>
      </c>
      <c r="D10380" s="5" t="s">
        <v>197</v>
      </c>
      <c r="E10380">
        <v>5799</v>
      </c>
      <c r="F10380" s="5" t="s">
        <v>80</v>
      </c>
    </row>
    <row r="10381" spans="1:6" x14ac:dyDescent="0.3">
      <c r="A10381" s="4">
        <v>43650.97026347222</v>
      </c>
      <c r="B10381" s="5" t="s">
        <v>556</v>
      </c>
      <c r="C10381" s="5" t="s">
        <v>575</v>
      </c>
      <c r="D10381" s="5" t="s">
        <v>222</v>
      </c>
      <c r="E10381">
        <v>5811</v>
      </c>
      <c r="F10381" s="5" t="s">
        <v>80</v>
      </c>
    </row>
    <row r="10382" spans="1:6" x14ac:dyDescent="0.3">
      <c r="A10382" s="4">
        <v>43650.970513993052</v>
      </c>
      <c r="B10382" s="5" t="s">
        <v>558</v>
      </c>
      <c r="C10382" s="5" t="s">
        <v>575</v>
      </c>
      <c r="D10382" s="5" t="s">
        <v>496</v>
      </c>
      <c r="E10382">
        <v>5812</v>
      </c>
      <c r="F10382" s="5" t="s">
        <v>80</v>
      </c>
    </row>
    <row r="10383" spans="1:6" x14ac:dyDescent="0.3">
      <c r="A10383" s="4">
        <v>43650.971068541665</v>
      </c>
      <c r="B10383" s="5" t="s">
        <v>557</v>
      </c>
      <c r="C10383" s="5" t="s">
        <v>694</v>
      </c>
      <c r="D10383" s="5" t="s">
        <v>224</v>
      </c>
      <c r="E10383">
        <v>5814</v>
      </c>
      <c r="F10383" s="5" t="s">
        <v>80</v>
      </c>
    </row>
    <row r="10384" spans="1:6" x14ac:dyDescent="0.3">
      <c r="A10384" s="4">
        <v>43650.973898263888</v>
      </c>
      <c r="B10384" s="5" t="s">
        <v>557</v>
      </c>
      <c r="C10384" s="5" t="s">
        <v>563</v>
      </c>
      <c r="D10384" s="5" t="s">
        <v>195</v>
      </c>
      <c r="E10384">
        <v>5823</v>
      </c>
      <c r="F10384" s="5" t="s">
        <v>80</v>
      </c>
    </row>
    <row r="10385" spans="1:6" x14ac:dyDescent="0.3">
      <c r="A10385" s="4">
        <v>43650.973973807872</v>
      </c>
      <c r="B10385" s="5" t="s">
        <v>558</v>
      </c>
      <c r="C10385" s="5" t="s">
        <v>575</v>
      </c>
      <c r="D10385" s="5" t="s">
        <v>467</v>
      </c>
      <c r="E10385">
        <v>5824</v>
      </c>
      <c r="F10385" s="5" t="s">
        <v>80</v>
      </c>
    </row>
    <row r="10386" spans="1:6" x14ac:dyDescent="0.3">
      <c r="A10386" s="4">
        <v>43650.981812986109</v>
      </c>
      <c r="B10386" s="5" t="s">
        <v>556</v>
      </c>
      <c r="C10386" s="5" t="s">
        <v>1055</v>
      </c>
      <c r="D10386" s="5" t="s">
        <v>439</v>
      </c>
      <c r="E10386">
        <v>5828</v>
      </c>
      <c r="F10386" s="5" t="s">
        <v>80</v>
      </c>
    </row>
    <row r="10387" spans="1:6" x14ac:dyDescent="0.3">
      <c r="A10387" s="4">
        <v>43650.984895555557</v>
      </c>
      <c r="B10387" s="5" t="s">
        <v>556</v>
      </c>
      <c r="C10387" s="5" t="s">
        <v>655</v>
      </c>
      <c r="D10387" s="5" t="s">
        <v>450</v>
      </c>
      <c r="E10387">
        <v>5830</v>
      </c>
      <c r="F10387" s="5" t="s">
        <v>80</v>
      </c>
    </row>
    <row r="10388" spans="1:6" x14ac:dyDescent="0.3">
      <c r="A10388" s="4">
        <v>43650.988313553244</v>
      </c>
      <c r="B10388" s="5" t="s">
        <v>556</v>
      </c>
      <c r="C10388" s="5" t="s">
        <v>941</v>
      </c>
      <c r="D10388" s="5" t="s">
        <v>401</v>
      </c>
      <c r="E10388">
        <v>5834</v>
      </c>
      <c r="F10388" s="5" t="s">
        <v>80</v>
      </c>
    </row>
    <row r="10389" spans="1:6" x14ac:dyDescent="0.3">
      <c r="A10389" s="4">
        <v>43650.993284085649</v>
      </c>
      <c r="B10389" s="5" t="s">
        <v>558</v>
      </c>
      <c r="C10389" s="5" t="s">
        <v>575</v>
      </c>
      <c r="D10389" s="5" t="s">
        <v>381</v>
      </c>
      <c r="E10389">
        <v>5842</v>
      </c>
      <c r="F10389" s="5" t="s">
        <v>80</v>
      </c>
    </row>
    <row r="10390" spans="1:6" x14ac:dyDescent="0.3">
      <c r="A10390" s="4">
        <v>43650.994074965274</v>
      </c>
      <c r="B10390" s="5" t="s">
        <v>558</v>
      </c>
      <c r="C10390" s="5" t="s">
        <v>575</v>
      </c>
      <c r="D10390" s="5" t="s">
        <v>461</v>
      </c>
      <c r="E10390">
        <v>5847</v>
      </c>
      <c r="F10390" s="5" t="s">
        <v>80</v>
      </c>
    </row>
    <row r="10391" spans="1:6" x14ac:dyDescent="0.3">
      <c r="A10391" s="4">
        <v>43650.994762152775</v>
      </c>
      <c r="B10391" s="5" t="s">
        <v>556</v>
      </c>
      <c r="C10391" s="5" t="s">
        <v>775</v>
      </c>
      <c r="D10391" s="5" t="s">
        <v>465</v>
      </c>
      <c r="E10391">
        <v>5851</v>
      </c>
      <c r="F10391" s="5" t="s">
        <v>80</v>
      </c>
    </row>
    <row r="10392" spans="1:6" x14ac:dyDescent="0.3">
      <c r="A10392" s="4">
        <v>43650.997939212961</v>
      </c>
      <c r="B10392" s="5" t="s">
        <v>556</v>
      </c>
      <c r="C10392" s="5" t="s">
        <v>575</v>
      </c>
      <c r="D10392" s="5" t="s">
        <v>219</v>
      </c>
      <c r="E10392">
        <v>5856</v>
      </c>
      <c r="F10392" s="5" t="s">
        <v>80</v>
      </c>
    </row>
    <row r="10393" spans="1:6" x14ac:dyDescent="0.3">
      <c r="A10393" s="4">
        <v>43650.998839016203</v>
      </c>
      <c r="B10393" s="5" t="s">
        <v>556</v>
      </c>
      <c r="C10393" s="5" t="s">
        <v>888</v>
      </c>
      <c r="D10393" s="5" t="s">
        <v>450</v>
      </c>
      <c r="E10393">
        <v>5860</v>
      </c>
      <c r="F10393" s="5" t="s">
        <v>80</v>
      </c>
    </row>
    <row r="10394" spans="1:6" x14ac:dyDescent="0.3">
      <c r="A10394" s="4">
        <v>43650.998868125003</v>
      </c>
      <c r="B10394" s="5" t="s">
        <v>556</v>
      </c>
      <c r="C10394" s="5" t="s">
        <v>632</v>
      </c>
      <c r="D10394" s="5" t="s">
        <v>495</v>
      </c>
      <c r="E10394">
        <v>5861</v>
      </c>
      <c r="F10394" s="5" t="s">
        <v>80</v>
      </c>
    </row>
    <row r="10395" spans="1:6" x14ac:dyDescent="0.3">
      <c r="A10395" s="4">
        <v>43650.999004189813</v>
      </c>
      <c r="B10395" s="5" t="s">
        <v>556</v>
      </c>
      <c r="C10395" s="5" t="s">
        <v>575</v>
      </c>
      <c r="D10395" s="5" t="s">
        <v>384</v>
      </c>
      <c r="E10395">
        <v>5862</v>
      </c>
      <c r="F10395" s="5" t="s">
        <v>80</v>
      </c>
    </row>
    <row r="10396" spans="1:6" x14ac:dyDescent="0.3">
      <c r="A10396" s="4">
        <v>43651.001684733797</v>
      </c>
      <c r="B10396" s="5" t="s">
        <v>554</v>
      </c>
      <c r="C10396" s="5" t="s">
        <v>575</v>
      </c>
      <c r="D10396" s="5" t="s">
        <v>224</v>
      </c>
      <c r="E10396">
        <v>5868</v>
      </c>
      <c r="F10396" s="5" t="s">
        <v>80</v>
      </c>
    </row>
    <row r="10397" spans="1:6" x14ac:dyDescent="0.3">
      <c r="A10397" s="4">
        <v>43651.00258015046</v>
      </c>
      <c r="B10397" s="5" t="s">
        <v>556</v>
      </c>
      <c r="C10397" s="5" t="s">
        <v>609</v>
      </c>
      <c r="D10397" s="5" t="s">
        <v>439</v>
      </c>
      <c r="E10397">
        <v>5869</v>
      </c>
      <c r="F10397" s="5" t="s">
        <v>80</v>
      </c>
    </row>
    <row r="10398" spans="1:6" x14ac:dyDescent="0.3">
      <c r="A10398" s="4">
        <v>43651.002964733794</v>
      </c>
      <c r="B10398" s="5" t="s">
        <v>554</v>
      </c>
      <c r="C10398" s="5" t="s">
        <v>775</v>
      </c>
      <c r="D10398" s="5" t="s">
        <v>200</v>
      </c>
      <c r="E10398">
        <v>5870</v>
      </c>
      <c r="F10398" s="5" t="s">
        <v>80</v>
      </c>
    </row>
    <row r="10399" spans="1:6" x14ac:dyDescent="0.3">
      <c r="A10399" s="4">
        <v>43651.006507847225</v>
      </c>
      <c r="B10399" s="5" t="s">
        <v>556</v>
      </c>
      <c r="C10399" s="5" t="s">
        <v>694</v>
      </c>
      <c r="D10399" s="5" t="s">
        <v>225</v>
      </c>
      <c r="E10399">
        <v>5876</v>
      </c>
      <c r="F10399" s="5" t="s">
        <v>80</v>
      </c>
    </row>
    <row r="10400" spans="1:6" x14ac:dyDescent="0.3">
      <c r="A10400" s="4">
        <v>43651.011782870373</v>
      </c>
      <c r="B10400" s="5" t="s">
        <v>554</v>
      </c>
      <c r="C10400" s="5" t="s">
        <v>775</v>
      </c>
      <c r="D10400" s="5" t="s">
        <v>450</v>
      </c>
      <c r="E10400">
        <v>5881</v>
      </c>
      <c r="F10400" s="5" t="s">
        <v>80</v>
      </c>
    </row>
    <row r="10401" spans="1:6" x14ac:dyDescent="0.3">
      <c r="A10401" s="4">
        <v>43651.014119791667</v>
      </c>
      <c r="B10401" s="5" t="s">
        <v>557</v>
      </c>
      <c r="C10401" s="5" t="s">
        <v>694</v>
      </c>
      <c r="D10401" s="5" t="s">
        <v>216</v>
      </c>
      <c r="E10401">
        <v>5885</v>
      </c>
      <c r="F10401" s="5" t="s">
        <v>80</v>
      </c>
    </row>
    <row r="10402" spans="1:6" x14ac:dyDescent="0.3">
      <c r="A10402" s="4">
        <v>43651.017989409724</v>
      </c>
      <c r="B10402" s="5" t="s">
        <v>554</v>
      </c>
      <c r="C10402" s="5" t="s">
        <v>888</v>
      </c>
      <c r="D10402" s="5" t="s">
        <v>240</v>
      </c>
      <c r="E10402">
        <v>5886</v>
      </c>
      <c r="F10402" s="5" t="s">
        <v>80</v>
      </c>
    </row>
    <row r="10403" spans="1:6" x14ac:dyDescent="0.3">
      <c r="A10403" s="4">
        <v>43651.01843527778</v>
      </c>
      <c r="B10403" s="5" t="s">
        <v>557</v>
      </c>
      <c r="C10403" s="5" t="s">
        <v>606</v>
      </c>
      <c r="D10403" s="5" t="s">
        <v>389</v>
      </c>
      <c r="E10403">
        <v>5887</v>
      </c>
      <c r="F10403" s="5" t="s">
        <v>80</v>
      </c>
    </row>
    <row r="10404" spans="1:6" x14ac:dyDescent="0.3">
      <c r="A10404" s="4">
        <v>43651.019658287034</v>
      </c>
      <c r="B10404" s="5" t="s">
        <v>557</v>
      </c>
      <c r="C10404" s="5" t="s">
        <v>606</v>
      </c>
      <c r="D10404" s="5" t="s">
        <v>436</v>
      </c>
      <c r="E10404">
        <v>5889</v>
      </c>
      <c r="F10404" s="5" t="s">
        <v>80</v>
      </c>
    </row>
    <row r="10405" spans="1:6" x14ac:dyDescent="0.3">
      <c r="A10405" s="4">
        <v>43651.019887349539</v>
      </c>
      <c r="B10405" s="5" t="s">
        <v>556</v>
      </c>
      <c r="C10405" s="5" t="s">
        <v>866</v>
      </c>
      <c r="D10405" s="5" t="s">
        <v>495</v>
      </c>
      <c r="E10405">
        <v>5890</v>
      </c>
      <c r="F10405" s="5" t="s">
        <v>80</v>
      </c>
    </row>
    <row r="10406" spans="1:6" x14ac:dyDescent="0.3">
      <c r="A10406" s="4">
        <v>43651.020980312504</v>
      </c>
      <c r="B10406" s="5" t="s">
        <v>557</v>
      </c>
      <c r="C10406" s="5" t="s">
        <v>694</v>
      </c>
      <c r="D10406" s="5" t="s">
        <v>477</v>
      </c>
      <c r="E10406">
        <v>5893</v>
      </c>
      <c r="F10406" s="5" t="s">
        <v>80</v>
      </c>
    </row>
    <row r="10407" spans="1:6" x14ac:dyDescent="0.3">
      <c r="A10407" s="4">
        <v>43651.021171898145</v>
      </c>
      <c r="B10407" s="5" t="s">
        <v>554</v>
      </c>
      <c r="C10407" s="5" t="s">
        <v>580</v>
      </c>
      <c r="D10407" s="5" t="s">
        <v>477</v>
      </c>
      <c r="E10407">
        <v>5894</v>
      </c>
      <c r="F10407" s="5" t="s">
        <v>80</v>
      </c>
    </row>
    <row r="10408" spans="1:6" x14ac:dyDescent="0.3">
      <c r="A10408" s="4">
        <v>43651.022026921295</v>
      </c>
      <c r="B10408" s="5" t="s">
        <v>556</v>
      </c>
      <c r="C10408" s="5" t="s">
        <v>1194</v>
      </c>
      <c r="D10408" s="5" t="s">
        <v>437</v>
      </c>
      <c r="E10408">
        <v>5895</v>
      </c>
      <c r="F10408" s="5" t="s">
        <v>80</v>
      </c>
    </row>
    <row r="10409" spans="1:6" x14ac:dyDescent="0.3">
      <c r="A10409" s="4">
        <v>43651.024652569446</v>
      </c>
      <c r="B10409" s="5" t="s">
        <v>558</v>
      </c>
      <c r="C10409" s="5" t="s">
        <v>609</v>
      </c>
      <c r="D10409" s="5" t="s">
        <v>486</v>
      </c>
      <c r="E10409">
        <v>5898</v>
      </c>
      <c r="F10409" s="5" t="s">
        <v>80</v>
      </c>
    </row>
    <row r="10410" spans="1:6" x14ac:dyDescent="0.3">
      <c r="A10410" s="4">
        <v>43651.025427881941</v>
      </c>
      <c r="B10410" s="5" t="s">
        <v>557</v>
      </c>
      <c r="C10410" s="5" t="s">
        <v>694</v>
      </c>
      <c r="D10410" s="5" t="s">
        <v>216</v>
      </c>
      <c r="E10410">
        <v>5901</v>
      </c>
      <c r="F10410" s="5" t="s">
        <v>80</v>
      </c>
    </row>
    <row r="10411" spans="1:6" x14ac:dyDescent="0.3">
      <c r="A10411" s="4">
        <v>43651.028086724538</v>
      </c>
      <c r="B10411" s="5" t="s">
        <v>556</v>
      </c>
      <c r="C10411" s="5" t="s">
        <v>606</v>
      </c>
      <c r="D10411" s="5" t="s">
        <v>477</v>
      </c>
      <c r="E10411">
        <v>5906</v>
      </c>
      <c r="F10411" s="5" t="s">
        <v>80</v>
      </c>
    </row>
    <row r="10412" spans="1:6" x14ac:dyDescent="0.3">
      <c r="A10412" s="4">
        <v>43651.030474664352</v>
      </c>
      <c r="B10412" s="5" t="s">
        <v>557</v>
      </c>
      <c r="C10412" s="5" t="s">
        <v>606</v>
      </c>
      <c r="D10412" s="5" t="s">
        <v>239</v>
      </c>
      <c r="E10412">
        <v>5909</v>
      </c>
      <c r="F10412" s="5" t="s">
        <v>80</v>
      </c>
    </row>
    <row r="10413" spans="1:6" x14ac:dyDescent="0.3">
      <c r="A10413" s="4">
        <v>43651.031608333331</v>
      </c>
      <c r="B10413" s="5" t="s">
        <v>558</v>
      </c>
      <c r="C10413" s="5" t="s">
        <v>1198</v>
      </c>
      <c r="D10413" s="5" t="s">
        <v>197</v>
      </c>
      <c r="E10413">
        <v>5913</v>
      </c>
      <c r="F10413" s="5" t="s">
        <v>80</v>
      </c>
    </row>
    <row r="10414" spans="1:6" x14ac:dyDescent="0.3">
      <c r="A10414" s="4">
        <v>43651.032673402777</v>
      </c>
      <c r="B10414" s="5" t="s">
        <v>554</v>
      </c>
      <c r="C10414" s="5" t="s">
        <v>575</v>
      </c>
      <c r="D10414" s="5" t="s">
        <v>482</v>
      </c>
      <c r="E10414">
        <v>5915</v>
      </c>
      <c r="F10414" s="5" t="s">
        <v>80</v>
      </c>
    </row>
    <row r="10415" spans="1:6" x14ac:dyDescent="0.3">
      <c r="A10415" s="4">
        <v>43651.03789378472</v>
      </c>
      <c r="B10415" s="5" t="s">
        <v>554</v>
      </c>
      <c r="C10415" s="5" t="s">
        <v>694</v>
      </c>
      <c r="D10415" s="5" t="s">
        <v>436</v>
      </c>
      <c r="E10415">
        <v>5923</v>
      </c>
      <c r="F10415" s="5" t="s">
        <v>80</v>
      </c>
    </row>
    <row r="10416" spans="1:6" x14ac:dyDescent="0.3">
      <c r="A10416" s="4">
        <v>43651.038107858796</v>
      </c>
      <c r="B10416" s="5" t="s">
        <v>556</v>
      </c>
      <c r="C10416" s="5" t="s">
        <v>895</v>
      </c>
      <c r="D10416" s="5" t="s">
        <v>240</v>
      </c>
      <c r="E10416">
        <v>5924</v>
      </c>
      <c r="F10416" s="5" t="s">
        <v>80</v>
      </c>
    </row>
    <row r="10417" spans="1:6" x14ac:dyDescent="0.3">
      <c r="A10417" s="4">
        <v>43651.040458946758</v>
      </c>
      <c r="B10417" s="5" t="s">
        <v>556</v>
      </c>
      <c r="C10417" s="5" t="s">
        <v>862</v>
      </c>
      <c r="D10417" s="5" t="s">
        <v>477</v>
      </c>
      <c r="E10417">
        <v>5926</v>
      </c>
      <c r="F10417" s="5" t="s">
        <v>80</v>
      </c>
    </row>
    <row r="10418" spans="1:6" x14ac:dyDescent="0.3">
      <c r="A10418" s="4">
        <v>43651.053426006947</v>
      </c>
      <c r="B10418" s="5" t="s">
        <v>556</v>
      </c>
      <c r="C10418" s="5" t="s">
        <v>609</v>
      </c>
      <c r="D10418" s="5" t="s">
        <v>437</v>
      </c>
      <c r="E10418">
        <v>5930</v>
      </c>
      <c r="F10418" s="5" t="s">
        <v>80</v>
      </c>
    </row>
    <row r="10419" spans="1:6" x14ac:dyDescent="0.3">
      <c r="A10419" s="4">
        <v>43651.055511435188</v>
      </c>
      <c r="B10419" s="5" t="s">
        <v>554</v>
      </c>
      <c r="C10419" s="5" t="s">
        <v>609</v>
      </c>
      <c r="D10419" s="5" t="s">
        <v>488</v>
      </c>
      <c r="E10419">
        <v>5931</v>
      </c>
      <c r="F10419" s="5" t="s">
        <v>80</v>
      </c>
    </row>
    <row r="10420" spans="1:6" x14ac:dyDescent="0.3">
      <c r="A10420" s="4">
        <v>43651.060056076392</v>
      </c>
      <c r="B10420" s="5" t="s">
        <v>554</v>
      </c>
      <c r="C10420" s="5" t="s">
        <v>606</v>
      </c>
      <c r="D10420" s="5" t="s">
        <v>224</v>
      </c>
      <c r="E10420">
        <v>5934</v>
      </c>
      <c r="F10420" s="5" t="s">
        <v>80</v>
      </c>
    </row>
    <row r="10421" spans="1:6" x14ac:dyDescent="0.3">
      <c r="A10421" s="4">
        <v>43651.061530960651</v>
      </c>
      <c r="B10421" s="5" t="s">
        <v>556</v>
      </c>
      <c r="C10421" s="5" t="s">
        <v>846</v>
      </c>
      <c r="D10421" s="5" t="s">
        <v>439</v>
      </c>
      <c r="E10421">
        <v>5936</v>
      </c>
      <c r="F10421" s="5" t="s">
        <v>80</v>
      </c>
    </row>
    <row r="10422" spans="1:6" x14ac:dyDescent="0.3">
      <c r="A10422" s="4">
        <v>43651.071121851855</v>
      </c>
      <c r="B10422" s="5" t="s">
        <v>556</v>
      </c>
      <c r="C10422" s="5" t="s">
        <v>694</v>
      </c>
      <c r="D10422" s="5" t="s">
        <v>230</v>
      </c>
      <c r="E10422">
        <v>5940</v>
      </c>
      <c r="F10422" s="5" t="s">
        <v>80</v>
      </c>
    </row>
    <row r="10423" spans="1:6" x14ac:dyDescent="0.3">
      <c r="A10423" s="4">
        <v>43651.07217097222</v>
      </c>
      <c r="B10423" s="5" t="s">
        <v>556</v>
      </c>
      <c r="C10423" s="5" t="s">
        <v>606</v>
      </c>
      <c r="D10423" s="5" t="s">
        <v>479</v>
      </c>
      <c r="E10423">
        <v>5941</v>
      </c>
      <c r="F10423" s="5" t="s">
        <v>80</v>
      </c>
    </row>
    <row r="10424" spans="1:6" x14ac:dyDescent="0.3">
      <c r="A10424" s="4">
        <v>43651.073404386574</v>
      </c>
      <c r="B10424" s="5" t="s">
        <v>556</v>
      </c>
      <c r="C10424" s="5" t="s">
        <v>575</v>
      </c>
      <c r="D10424" s="5" t="s">
        <v>455</v>
      </c>
      <c r="E10424">
        <v>5942</v>
      </c>
      <c r="F10424" s="5" t="s">
        <v>80</v>
      </c>
    </row>
    <row r="10425" spans="1:6" x14ac:dyDescent="0.3">
      <c r="A10425" s="4">
        <v>43651.074459050928</v>
      </c>
      <c r="B10425" s="5" t="s">
        <v>554</v>
      </c>
      <c r="C10425" s="5" t="s">
        <v>1203</v>
      </c>
      <c r="D10425" s="5" t="s">
        <v>450</v>
      </c>
      <c r="E10425">
        <v>5943</v>
      </c>
      <c r="F10425" s="5" t="s">
        <v>80</v>
      </c>
    </row>
    <row r="10426" spans="1:6" x14ac:dyDescent="0.3">
      <c r="A10426" s="4">
        <v>43651.07486429398</v>
      </c>
      <c r="B10426" s="5" t="s">
        <v>554</v>
      </c>
      <c r="C10426" s="5" t="s">
        <v>694</v>
      </c>
      <c r="D10426" s="5" t="s">
        <v>189</v>
      </c>
      <c r="E10426">
        <v>5944</v>
      </c>
      <c r="F10426" s="5" t="s">
        <v>80</v>
      </c>
    </row>
    <row r="10427" spans="1:6" x14ac:dyDescent="0.3">
      <c r="A10427" s="4">
        <v>43651.081731469909</v>
      </c>
      <c r="B10427" s="5" t="s">
        <v>556</v>
      </c>
      <c r="C10427" s="5" t="s">
        <v>575</v>
      </c>
      <c r="D10427" s="5" t="s">
        <v>202</v>
      </c>
      <c r="E10427">
        <v>5946</v>
      </c>
      <c r="F10427" s="5" t="s">
        <v>80</v>
      </c>
    </row>
    <row r="10428" spans="1:6" x14ac:dyDescent="0.3">
      <c r="A10428" s="4">
        <v>43651.082168090281</v>
      </c>
      <c r="B10428" s="5" t="s">
        <v>554</v>
      </c>
      <c r="C10428" s="5" t="s">
        <v>609</v>
      </c>
      <c r="D10428" s="5" t="s">
        <v>197</v>
      </c>
      <c r="E10428">
        <v>5947</v>
      </c>
      <c r="F10428" s="5" t="s">
        <v>80</v>
      </c>
    </row>
    <row r="10429" spans="1:6" x14ac:dyDescent="0.3">
      <c r="A10429" s="4">
        <v>43651.082469097222</v>
      </c>
      <c r="B10429" s="5" t="s">
        <v>554</v>
      </c>
      <c r="C10429" s="5" t="s">
        <v>1204</v>
      </c>
      <c r="D10429" s="5" t="s">
        <v>209</v>
      </c>
      <c r="E10429">
        <v>5948</v>
      </c>
      <c r="F10429" s="5" t="s">
        <v>80</v>
      </c>
    </row>
    <row r="10430" spans="1:6" x14ac:dyDescent="0.3">
      <c r="A10430" s="4">
        <v>43651.098081307871</v>
      </c>
      <c r="B10430" s="5" t="s">
        <v>554</v>
      </c>
      <c r="C10430" s="5" t="s">
        <v>835</v>
      </c>
      <c r="D10430" s="5" t="s">
        <v>456</v>
      </c>
      <c r="E10430">
        <v>5953</v>
      </c>
      <c r="F10430" s="5" t="s">
        <v>80</v>
      </c>
    </row>
    <row r="10431" spans="1:6" x14ac:dyDescent="0.3">
      <c r="A10431" s="4">
        <v>43651.136610995367</v>
      </c>
      <c r="B10431" s="5" t="s">
        <v>556</v>
      </c>
      <c r="C10431" s="5" t="s">
        <v>609</v>
      </c>
      <c r="D10431" s="5" t="s">
        <v>436</v>
      </c>
      <c r="E10431">
        <v>5959</v>
      </c>
      <c r="F10431" s="5" t="s">
        <v>80</v>
      </c>
    </row>
    <row r="10432" spans="1:6" x14ac:dyDescent="0.3">
      <c r="A10432" s="4">
        <v>43651.187818564817</v>
      </c>
      <c r="B10432" s="5" t="s">
        <v>556</v>
      </c>
      <c r="C10432" s="5" t="s">
        <v>655</v>
      </c>
      <c r="D10432" s="5" t="s">
        <v>467</v>
      </c>
      <c r="E10432">
        <v>5965</v>
      </c>
      <c r="F10432" s="5" t="s">
        <v>80</v>
      </c>
    </row>
    <row r="10433" spans="1:6" x14ac:dyDescent="0.3">
      <c r="A10433" s="4">
        <v>43651.191060277779</v>
      </c>
      <c r="B10433" s="5" t="s">
        <v>554</v>
      </c>
      <c r="C10433" s="5" t="s">
        <v>561</v>
      </c>
      <c r="D10433" s="5" t="s">
        <v>216</v>
      </c>
      <c r="E10433">
        <v>5967</v>
      </c>
      <c r="F10433" s="5" t="s">
        <v>80</v>
      </c>
    </row>
    <row r="10434" spans="1:6" x14ac:dyDescent="0.3">
      <c r="A10434" s="4">
        <v>43651.197761435185</v>
      </c>
      <c r="B10434" s="5" t="s">
        <v>554</v>
      </c>
      <c r="C10434" s="5" t="s">
        <v>606</v>
      </c>
      <c r="D10434" s="5" t="s">
        <v>439</v>
      </c>
      <c r="E10434">
        <v>5970</v>
      </c>
      <c r="F10434" s="5" t="s">
        <v>80</v>
      </c>
    </row>
    <row r="10435" spans="1:6" x14ac:dyDescent="0.3">
      <c r="A10435" s="4">
        <v>43651.214597719911</v>
      </c>
      <c r="B10435" s="5" t="s">
        <v>557</v>
      </c>
      <c r="C10435" s="5" t="s">
        <v>637</v>
      </c>
      <c r="D10435" s="5" t="s">
        <v>200</v>
      </c>
      <c r="E10435">
        <v>5973</v>
      </c>
      <c r="F10435" s="5" t="s">
        <v>80</v>
      </c>
    </row>
    <row r="10436" spans="1:6" x14ac:dyDescent="0.3">
      <c r="A10436" s="4">
        <v>43651.227188888886</v>
      </c>
      <c r="B10436" s="5" t="s">
        <v>554</v>
      </c>
      <c r="C10436" s="5" t="s">
        <v>609</v>
      </c>
      <c r="D10436" s="5" t="s">
        <v>436</v>
      </c>
      <c r="E10436">
        <v>5978</v>
      </c>
      <c r="F10436" s="5" t="s">
        <v>80</v>
      </c>
    </row>
    <row r="10437" spans="1:6" x14ac:dyDescent="0.3">
      <c r="A10437" s="4">
        <v>43651.247567604165</v>
      </c>
      <c r="B10437" s="5" t="s">
        <v>557</v>
      </c>
      <c r="C10437" s="5" t="s">
        <v>775</v>
      </c>
      <c r="D10437" s="5" t="s">
        <v>496</v>
      </c>
      <c r="E10437">
        <v>5989</v>
      </c>
      <c r="F10437" s="5" t="s">
        <v>80</v>
      </c>
    </row>
    <row r="10438" spans="1:6" x14ac:dyDescent="0.3">
      <c r="A10438" s="4">
        <v>43651.26236951389</v>
      </c>
      <c r="B10438" s="5" t="s">
        <v>557</v>
      </c>
      <c r="C10438" s="5" t="s">
        <v>1052</v>
      </c>
      <c r="D10438" s="5" t="s">
        <v>200</v>
      </c>
      <c r="E10438">
        <v>5993</v>
      </c>
      <c r="F10438" s="5" t="s">
        <v>80</v>
      </c>
    </row>
    <row r="10439" spans="1:6" x14ac:dyDescent="0.3">
      <c r="A10439" s="4">
        <v>43651.270751620374</v>
      </c>
      <c r="B10439" s="5" t="s">
        <v>557</v>
      </c>
      <c r="C10439" s="5" t="s">
        <v>561</v>
      </c>
      <c r="D10439" s="5" t="s">
        <v>436</v>
      </c>
      <c r="E10439">
        <v>5997</v>
      </c>
      <c r="F10439" s="5" t="s">
        <v>80</v>
      </c>
    </row>
    <row r="10440" spans="1:6" x14ac:dyDescent="0.3">
      <c r="A10440" s="4">
        <v>43651.27854846065</v>
      </c>
      <c r="B10440" s="5" t="s">
        <v>557</v>
      </c>
      <c r="C10440" s="5" t="s">
        <v>606</v>
      </c>
      <c r="D10440" s="5" t="s">
        <v>215</v>
      </c>
      <c r="E10440">
        <v>5999</v>
      </c>
      <c r="F10440" s="5" t="s">
        <v>80</v>
      </c>
    </row>
    <row r="10441" spans="1:6" x14ac:dyDescent="0.3">
      <c r="A10441" s="4">
        <v>43651.286890416668</v>
      </c>
      <c r="B10441" s="5" t="s">
        <v>556</v>
      </c>
      <c r="C10441" s="5" t="s">
        <v>1018</v>
      </c>
      <c r="D10441" s="5" t="s">
        <v>456</v>
      </c>
      <c r="E10441">
        <v>6005</v>
      </c>
      <c r="F10441" s="5" t="s">
        <v>80</v>
      </c>
    </row>
    <row r="10442" spans="1:6" x14ac:dyDescent="0.3">
      <c r="A10442" s="4">
        <v>43651.290265891206</v>
      </c>
      <c r="B10442" s="5" t="s">
        <v>556</v>
      </c>
      <c r="C10442" s="5" t="s">
        <v>1073</v>
      </c>
      <c r="D10442" s="5" t="s">
        <v>203</v>
      </c>
      <c r="E10442">
        <v>6009</v>
      </c>
      <c r="F10442" s="5" t="s">
        <v>80</v>
      </c>
    </row>
    <row r="10443" spans="1:6" x14ac:dyDescent="0.3">
      <c r="A10443" s="4">
        <v>43651.299765405092</v>
      </c>
      <c r="B10443" s="5" t="s">
        <v>557</v>
      </c>
      <c r="C10443" s="5" t="s">
        <v>561</v>
      </c>
      <c r="D10443" s="5" t="s">
        <v>455</v>
      </c>
      <c r="E10443">
        <v>6018</v>
      </c>
      <c r="F10443" s="5" t="s">
        <v>80</v>
      </c>
    </row>
    <row r="10444" spans="1:6" x14ac:dyDescent="0.3">
      <c r="A10444" s="4">
        <v>43651.31030503472</v>
      </c>
      <c r="B10444" s="5" t="s">
        <v>556</v>
      </c>
      <c r="C10444" s="5" t="s">
        <v>575</v>
      </c>
      <c r="D10444" s="5" t="s">
        <v>224</v>
      </c>
      <c r="E10444">
        <v>6028</v>
      </c>
      <c r="F10444" s="5" t="s">
        <v>80</v>
      </c>
    </row>
    <row r="10445" spans="1:6" x14ac:dyDescent="0.3">
      <c r="A10445" s="4">
        <v>43651.310576319447</v>
      </c>
      <c r="B10445" s="5" t="s">
        <v>557</v>
      </c>
      <c r="C10445" s="5" t="s">
        <v>895</v>
      </c>
      <c r="D10445" s="5" t="s">
        <v>222</v>
      </c>
      <c r="E10445">
        <v>6029</v>
      </c>
      <c r="F10445" s="5" t="s">
        <v>80</v>
      </c>
    </row>
    <row r="10446" spans="1:6" x14ac:dyDescent="0.3">
      <c r="A10446" s="4">
        <v>43651.313112094904</v>
      </c>
      <c r="B10446" s="5" t="s">
        <v>554</v>
      </c>
      <c r="C10446" s="5" t="s">
        <v>609</v>
      </c>
      <c r="D10446" s="5" t="s">
        <v>189</v>
      </c>
      <c r="E10446">
        <v>6031</v>
      </c>
      <c r="F10446" s="5" t="s">
        <v>80</v>
      </c>
    </row>
    <row r="10447" spans="1:6" x14ac:dyDescent="0.3">
      <c r="A10447" s="4">
        <v>43651.31737866898</v>
      </c>
      <c r="B10447" s="5" t="s">
        <v>556</v>
      </c>
      <c r="C10447" s="5" t="s">
        <v>575</v>
      </c>
      <c r="D10447" s="5" t="s">
        <v>437</v>
      </c>
      <c r="E10447">
        <v>6037</v>
      </c>
      <c r="F10447" s="5" t="s">
        <v>80</v>
      </c>
    </row>
    <row r="10448" spans="1:6" x14ac:dyDescent="0.3">
      <c r="A10448" s="4">
        <v>43651.322213946762</v>
      </c>
      <c r="B10448" s="5" t="s">
        <v>557</v>
      </c>
      <c r="C10448" s="5" t="s">
        <v>606</v>
      </c>
      <c r="D10448" s="5" t="s">
        <v>216</v>
      </c>
      <c r="E10448">
        <v>6038</v>
      </c>
      <c r="F10448" s="5" t="s">
        <v>80</v>
      </c>
    </row>
    <row r="10449" spans="1:6" x14ac:dyDescent="0.3">
      <c r="A10449" s="4">
        <v>43651.322570659722</v>
      </c>
      <c r="B10449" s="5" t="s">
        <v>554</v>
      </c>
      <c r="C10449" s="5" t="s">
        <v>941</v>
      </c>
      <c r="D10449" s="5" t="s">
        <v>202</v>
      </c>
      <c r="E10449">
        <v>6039</v>
      </c>
      <c r="F10449" s="5" t="s">
        <v>80</v>
      </c>
    </row>
    <row r="10450" spans="1:6" x14ac:dyDescent="0.3">
      <c r="A10450" s="4">
        <v>43651.324480613424</v>
      </c>
      <c r="B10450" s="5" t="s">
        <v>557</v>
      </c>
      <c r="C10450" s="5" t="s">
        <v>775</v>
      </c>
      <c r="D10450" s="5" t="s">
        <v>439</v>
      </c>
      <c r="E10450">
        <v>6043</v>
      </c>
      <c r="F10450" s="5" t="s">
        <v>80</v>
      </c>
    </row>
    <row r="10451" spans="1:6" x14ac:dyDescent="0.3">
      <c r="A10451" s="4">
        <v>43651.324729409724</v>
      </c>
      <c r="B10451" s="5" t="s">
        <v>557</v>
      </c>
      <c r="C10451" s="5" t="s">
        <v>694</v>
      </c>
      <c r="D10451" s="5" t="s">
        <v>216</v>
      </c>
      <c r="E10451">
        <v>6044</v>
      </c>
      <c r="F10451" s="5" t="s">
        <v>80</v>
      </c>
    </row>
    <row r="10452" spans="1:6" x14ac:dyDescent="0.3">
      <c r="A10452" s="4">
        <v>43651.325650949075</v>
      </c>
      <c r="B10452" s="5" t="s">
        <v>554</v>
      </c>
      <c r="C10452" s="5" t="s">
        <v>888</v>
      </c>
      <c r="D10452" s="5" t="s">
        <v>456</v>
      </c>
      <c r="E10452">
        <v>6046</v>
      </c>
      <c r="F10452" s="5" t="s">
        <v>80</v>
      </c>
    </row>
    <row r="10453" spans="1:6" x14ac:dyDescent="0.3">
      <c r="A10453" s="4">
        <v>43651.327526203706</v>
      </c>
      <c r="B10453" s="5" t="s">
        <v>557</v>
      </c>
      <c r="C10453" s="5" t="s">
        <v>888</v>
      </c>
      <c r="D10453" s="5" t="s">
        <v>386</v>
      </c>
      <c r="E10453">
        <v>6048</v>
      </c>
      <c r="F10453" s="5" t="s">
        <v>80</v>
      </c>
    </row>
    <row r="10454" spans="1:6" x14ac:dyDescent="0.3">
      <c r="A10454" s="4">
        <v>43651.332967905095</v>
      </c>
      <c r="B10454" s="5" t="s">
        <v>556</v>
      </c>
      <c r="C10454" s="5" t="s">
        <v>655</v>
      </c>
      <c r="D10454" s="5" t="s">
        <v>469</v>
      </c>
      <c r="E10454">
        <v>6052</v>
      </c>
      <c r="F10454" s="5" t="s">
        <v>80</v>
      </c>
    </row>
    <row r="10455" spans="1:6" x14ac:dyDescent="0.3">
      <c r="A10455" s="4">
        <v>43651.335770231482</v>
      </c>
      <c r="B10455" s="5" t="s">
        <v>557</v>
      </c>
      <c r="C10455" s="5" t="s">
        <v>916</v>
      </c>
      <c r="D10455" s="5" t="s">
        <v>471</v>
      </c>
      <c r="E10455">
        <v>6056</v>
      </c>
      <c r="F10455" s="5" t="s">
        <v>80</v>
      </c>
    </row>
    <row r="10456" spans="1:6" x14ac:dyDescent="0.3">
      <c r="A10456" s="4">
        <v>43651.338891157407</v>
      </c>
      <c r="B10456" s="5" t="s">
        <v>557</v>
      </c>
      <c r="C10456" s="5" t="s">
        <v>694</v>
      </c>
      <c r="D10456" s="5" t="s">
        <v>222</v>
      </c>
      <c r="E10456">
        <v>6063</v>
      </c>
      <c r="F10456" s="5" t="s">
        <v>80</v>
      </c>
    </row>
    <row r="10457" spans="1:6" x14ac:dyDescent="0.3">
      <c r="A10457" s="4">
        <v>43651.343080925923</v>
      </c>
      <c r="B10457" s="5" t="s">
        <v>556</v>
      </c>
      <c r="C10457" s="5" t="s">
        <v>1174</v>
      </c>
      <c r="D10457" s="5" t="s">
        <v>226</v>
      </c>
      <c r="E10457">
        <v>6067</v>
      </c>
      <c r="F10457" s="5" t="s">
        <v>80</v>
      </c>
    </row>
    <row r="10458" spans="1:6" x14ac:dyDescent="0.3">
      <c r="A10458" s="4">
        <v>43651.344449317126</v>
      </c>
      <c r="B10458" s="5" t="s">
        <v>556</v>
      </c>
      <c r="C10458" s="5" t="s">
        <v>694</v>
      </c>
      <c r="D10458" s="5" t="s">
        <v>199</v>
      </c>
      <c r="E10458">
        <v>6069</v>
      </c>
      <c r="F10458" s="5" t="s">
        <v>80</v>
      </c>
    </row>
    <row r="10459" spans="1:6" x14ac:dyDescent="0.3">
      <c r="A10459" s="4">
        <v>43651.348898969911</v>
      </c>
      <c r="B10459" s="5" t="s">
        <v>556</v>
      </c>
      <c r="C10459" s="5" t="s">
        <v>888</v>
      </c>
      <c r="D10459" s="5" t="s">
        <v>437</v>
      </c>
      <c r="E10459">
        <v>6073</v>
      </c>
      <c r="F10459" s="5" t="s">
        <v>80</v>
      </c>
    </row>
    <row r="10460" spans="1:6" x14ac:dyDescent="0.3">
      <c r="A10460" s="4">
        <v>43651.351246724538</v>
      </c>
      <c r="B10460" s="5" t="s">
        <v>557</v>
      </c>
      <c r="C10460" s="5"/>
      <c r="D10460" s="5" t="s">
        <v>224</v>
      </c>
      <c r="E10460">
        <v>6079</v>
      </c>
      <c r="F10460" s="5" t="s">
        <v>80</v>
      </c>
    </row>
    <row r="10461" spans="1:6" x14ac:dyDescent="0.3">
      <c r="A10461" s="4">
        <v>43651.355756747682</v>
      </c>
      <c r="B10461" s="5" t="s">
        <v>557</v>
      </c>
      <c r="C10461" s="5" t="s">
        <v>694</v>
      </c>
      <c r="D10461" s="5" t="s">
        <v>477</v>
      </c>
      <c r="E10461">
        <v>6087</v>
      </c>
      <c r="F10461" s="5" t="s">
        <v>80</v>
      </c>
    </row>
    <row r="10462" spans="1:6" x14ac:dyDescent="0.3">
      <c r="A10462" s="4">
        <v>43651.359254618059</v>
      </c>
      <c r="B10462" s="5" t="s">
        <v>556</v>
      </c>
      <c r="C10462" s="5" t="s">
        <v>609</v>
      </c>
      <c r="D10462" s="5" t="s">
        <v>451</v>
      </c>
      <c r="E10462">
        <v>6092</v>
      </c>
      <c r="F10462" s="5" t="s">
        <v>80</v>
      </c>
    </row>
    <row r="10463" spans="1:6" x14ac:dyDescent="0.3">
      <c r="A10463" s="4">
        <v>43651.365649791667</v>
      </c>
      <c r="B10463" s="5" t="s">
        <v>554</v>
      </c>
      <c r="C10463" s="5" t="s">
        <v>694</v>
      </c>
      <c r="D10463" s="5" t="s">
        <v>186</v>
      </c>
      <c r="E10463">
        <v>6100</v>
      </c>
      <c r="F10463" s="5" t="s">
        <v>80</v>
      </c>
    </row>
    <row r="10464" spans="1:6" x14ac:dyDescent="0.3">
      <c r="A10464" s="4">
        <v>43651.37181553241</v>
      </c>
      <c r="B10464" s="5" t="s">
        <v>557</v>
      </c>
      <c r="C10464" s="5" t="s">
        <v>694</v>
      </c>
      <c r="D10464" s="5" t="s">
        <v>391</v>
      </c>
      <c r="E10464">
        <v>6110</v>
      </c>
      <c r="F10464" s="5" t="s">
        <v>80</v>
      </c>
    </row>
    <row r="10465" spans="1:6" x14ac:dyDescent="0.3">
      <c r="A10465" s="4">
        <v>43651.374423645837</v>
      </c>
      <c r="B10465" s="5" t="s">
        <v>556</v>
      </c>
      <c r="C10465" s="5" t="s">
        <v>655</v>
      </c>
      <c r="D10465" s="5" t="s">
        <v>436</v>
      </c>
      <c r="E10465">
        <v>6114</v>
      </c>
      <c r="F10465" s="5" t="s">
        <v>80</v>
      </c>
    </row>
    <row r="10466" spans="1:6" x14ac:dyDescent="0.3">
      <c r="A10466" s="4">
        <v>43651.377026435184</v>
      </c>
      <c r="B10466" s="5" t="s">
        <v>556</v>
      </c>
      <c r="C10466" s="5" t="s">
        <v>575</v>
      </c>
      <c r="D10466" s="5" t="s">
        <v>212</v>
      </c>
      <c r="E10466">
        <v>6115</v>
      </c>
      <c r="F10466" s="5" t="s">
        <v>80</v>
      </c>
    </row>
    <row r="10467" spans="1:6" x14ac:dyDescent="0.3">
      <c r="A10467" s="4">
        <v>43651.377376180557</v>
      </c>
      <c r="B10467" s="5" t="s">
        <v>556</v>
      </c>
      <c r="C10467" s="5" t="s">
        <v>563</v>
      </c>
      <c r="D10467" s="5" t="s">
        <v>200</v>
      </c>
      <c r="E10467">
        <v>6116</v>
      </c>
      <c r="F10467" s="5" t="s">
        <v>80</v>
      </c>
    </row>
    <row r="10468" spans="1:6" x14ac:dyDescent="0.3">
      <c r="A10468" s="4">
        <v>43651.379761249998</v>
      </c>
      <c r="B10468" s="5" t="s">
        <v>556</v>
      </c>
      <c r="C10468" s="5" t="s">
        <v>846</v>
      </c>
      <c r="D10468" s="5" t="s">
        <v>436</v>
      </c>
      <c r="E10468">
        <v>6117</v>
      </c>
      <c r="F10468" s="5" t="s">
        <v>80</v>
      </c>
    </row>
    <row r="10469" spans="1:6" x14ac:dyDescent="0.3">
      <c r="A10469" s="4">
        <v>43651.382182685185</v>
      </c>
      <c r="B10469" s="5" t="s">
        <v>554</v>
      </c>
      <c r="C10469" s="5" t="s">
        <v>1041</v>
      </c>
      <c r="D10469" s="5" t="s">
        <v>439</v>
      </c>
      <c r="E10469">
        <v>6120</v>
      </c>
      <c r="F10469" s="5" t="s">
        <v>80</v>
      </c>
    </row>
    <row r="10470" spans="1:6" x14ac:dyDescent="0.3">
      <c r="A10470" s="4">
        <v>43651.38603170139</v>
      </c>
      <c r="B10470" s="5" t="s">
        <v>556</v>
      </c>
      <c r="C10470" s="5" t="s">
        <v>655</v>
      </c>
      <c r="D10470" s="5" t="s">
        <v>477</v>
      </c>
      <c r="E10470">
        <v>6124</v>
      </c>
      <c r="F10470" s="5" t="s">
        <v>80</v>
      </c>
    </row>
    <row r="10471" spans="1:6" x14ac:dyDescent="0.3">
      <c r="A10471" s="4">
        <v>43651.386934710645</v>
      </c>
      <c r="B10471" s="5" t="s">
        <v>556</v>
      </c>
      <c r="C10471" s="5" t="s">
        <v>694</v>
      </c>
      <c r="D10471" s="5" t="s">
        <v>436</v>
      </c>
      <c r="E10471">
        <v>6125</v>
      </c>
      <c r="F10471" s="5" t="s">
        <v>80</v>
      </c>
    </row>
    <row r="10472" spans="1:6" x14ac:dyDescent="0.3">
      <c r="A10472" s="4">
        <v>43651.38806957176</v>
      </c>
      <c r="B10472" s="5" t="s">
        <v>554</v>
      </c>
      <c r="C10472" s="5" t="s">
        <v>655</v>
      </c>
      <c r="D10472" s="5" t="s">
        <v>225</v>
      </c>
      <c r="E10472">
        <v>6126</v>
      </c>
      <c r="F10472" s="5" t="s">
        <v>80</v>
      </c>
    </row>
    <row r="10473" spans="1:6" x14ac:dyDescent="0.3">
      <c r="A10473" s="4">
        <v>43651.388481921298</v>
      </c>
      <c r="B10473" s="5" t="s">
        <v>554</v>
      </c>
      <c r="C10473" s="5" t="s">
        <v>575</v>
      </c>
      <c r="D10473" s="5" t="s">
        <v>495</v>
      </c>
      <c r="E10473">
        <v>6128</v>
      </c>
      <c r="F10473" s="5" t="s">
        <v>80</v>
      </c>
    </row>
    <row r="10474" spans="1:6" x14ac:dyDescent="0.3">
      <c r="A10474" s="4">
        <v>43651.389871921296</v>
      </c>
      <c r="B10474" s="5" t="s">
        <v>554</v>
      </c>
      <c r="C10474" s="5" t="s">
        <v>941</v>
      </c>
      <c r="D10474" s="5" t="s">
        <v>436</v>
      </c>
      <c r="E10474">
        <v>6131</v>
      </c>
      <c r="F10474" s="5" t="s">
        <v>80</v>
      </c>
    </row>
    <row r="10475" spans="1:6" x14ac:dyDescent="0.3">
      <c r="A10475" s="4">
        <v>43651.389969502314</v>
      </c>
      <c r="B10475" s="5" t="s">
        <v>557</v>
      </c>
      <c r="C10475" s="5" t="s">
        <v>694</v>
      </c>
      <c r="D10475" s="5" t="s">
        <v>238</v>
      </c>
      <c r="E10475">
        <v>6132</v>
      </c>
      <c r="F10475" s="5" t="s">
        <v>80</v>
      </c>
    </row>
    <row r="10476" spans="1:6" x14ac:dyDescent="0.3">
      <c r="A10476" s="4">
        <v>43651.390781087961</v>
      </c>
      <c r="B10476" s="5" t="s">
        <v>554</v>
      </c>
      <c r="C10476" s="5" t="s">
        <v>575</v>
      </c>
      <c r="D10476" s="5" t="s">
        <v>195</v>
      </c>
      <c r="E10476">
        <v>6134</v>
      </c>
      <c r="F10476" s="5" t="s">
        <v>80</v>
      </c>
    </row>
    <row r="10477" spans="1:6" x14ac:dyDescent="0.3">
      <c r="A10477" s="4">
        <v>43651.392174953704</v>
      </c>
      <c r="B10477" s="5" t="s">
        <v>557</v>
      </c>
      <c r="C10477" s="5" t="s">
        <v>694</v>
      </c>
      <c r="D10477" s="5" t="s">
        <v>455</v>
      </c>
      <c r="E10477">
        <v>6138</v>
      </c>
      <c r="F10477" s="5" t="s">
        <v>80</v>
      </c>
    </row>
    <row r="10478" spans="1:6" x14ac:dyDescent="0.3">
      <c r="A10478" s="4">
        <v>43651.393211631941</v>
      </c>
      <c r="B10478" s="5" t="s">
        <v>557</v>
      </c>
      <c r="C10478" s="5" t="s">
        <v>888</v>
      </c>
      <c r="D10478" s="5" t="s">
        <v>451</v>
      </c>
      <c r="E10478">
        <v>6141</v>
      </c>
      <c r="F10478" s="5" t="s">
        <v>80</v>
      </c>
    </row>
    <row r="10479" spans="1:6" x14ac:dyDescent="0.3">
      <c r="A10479" s="4">
        <v>43651.39380633102</v>
      </c>
      <c r="B10479" s="5" t="s">
        <v>556</v>
      </c>
      <c r="C10479" s="5" t="s">
        <v>575</v>
      </c>
      <c r="D10479" s="5" t="s">
        <v>218</v>
      </c>
      <c r="E10479">
        <v>6142</v>
      </c>
      <c r="F10479" s="5" t="s">
        <v>80</v>
      </c>
    </row>
    <row r="10480" spans="1:6" x14ac:dyDescent="0.3">
      <c r="A10480" s="4">
        <v>43651.394534409723</v>
      </c>
      <c r="B10480" s="5" t="s">
        <v>557</v>
      </c>
      <c r="C10480" s="5" t="s">
        <v>606</v>
      </c>
      <c r="D10480" s="5" t="s">
        <v>225</v>
      </c>
      <c r="E10480">
        <v>6143</v>
      </c>
      <c r="F10480" s="5" t="s">
        <v>80</v>
      </c>
    </row>
    <row r="10481" spans="1:6" x14ac:dyDescent="0.3">
      <c r="A10481" s="4">
        <v>43651.395157453706</v>
      </c>
      <c r="B10481" s="5" t="s">
        <v>554</v>
      </c>
      <c r="C10481" s="5" t="s">
        <v>1225</v>
      </c>
      <c r="D10481" s="5" t="s">
        <v>467</v>
      </c>
      <c r="E10481">
        <v>6144</v>
      </c>
      <c r="F10481" s="5" t="s">
        <v>80</v>
      </c>
    </row>
    <row r="10482" spans="1:6" x14ac:dyDescent="0.3">
      <c r="A10482" s="4">
        <v>43651.426348668982</v>
      </c>
      <c r="B10482" s="5" t="s">
        <v>556</v>
      </c>
      <c r="C10482" s="5" t="s">
        <v>941</v>
      </c>
      <c r="D10482" s="5" t="s">
        <v>450</v>
      </c>
      <c r="E10482">
        <v>6173</v>
      </c>
      <c r="F10482" s="5" t="s">
        <v>80</v>
      </c>
    </row>
    <row r="10483" spans="1:6" x14ac:dyDescent="0.3">
      <c r="A10483" s="4">
        <v>43651.429805775464</v>
      </c>
      <c r="B10483" s="5" t="s">
        <v>556</v>
      </c>
      <c r="C10483" s="5" t="s">
        <v>655</v>
      </c>
      <c r="D10483" s="5" t="s">
        <v>477</v>
      </c>
      <c r="E10483">
        <v>6174</v>
      </c>
      <c r="F10483" s="5" t="s">
        <v>80</v>
      </c>
    </row>
    <row r="10484" spans="1:6" x14ac:dyDescent="0.3">
      <c r="A10484" s="4">
        <v>43651.433535358796</v>
      </c>
      <c r="B10484" s="5" t="s">
        <v>556</v>
      </c>
      <c r="C10484" s="5" t="s">
        <v>1018</v>
      </c>
      <c r="D10484" s="5" t="s">
        <v>373</v>
      </c>
      <c r="E10484">
        <v>6176</v>
      </c>
      <c r="F10484" s="5" t="s">
        <v>80</v>
      </c>
    </row>
    <row r="10485" spans="1:6" x14ac:dyDescent="0.3">
      <c r="A10485" s="4">
        <v>43651.435299282406</v>
      </c>
      <c r="B10485" s="5" t="s">
        <v>557</v>
      </c>
      <c r="C10485" s="5" t="s">
        <v>694</v>
      </c>
      <c r="D10485" s="5" t="s">
        <v>455</v>
      </c>
      <c r="E10485">
        <v>6177</v>
      </c>
      <c r="F10485" s="5" t="s">
        <v>80</v>
      </c>
    </row>
    <row r="10486" spans="1:6" x14ac:dyDescent="0.3">
      <c r="A10486" s="4">
        <v>43651.436876400461</v>
      </c>
      <c r="B10486" s="5" t="s">
        <v>554</v>
      </c>
      <c r="C10486" s="5" t="s">
        <v>694</v>
      </c>
      <c r="D10486" s="5" t="s">
        <v>224</v>
      </c>
      <c r="E10486">
        <v>6179</v>
      </c>
      <c r="F10486" s="5" t="s">
        <v>80</v>
      </c>
    </row>
    <row r="10487" spans="1:6" x14ac:dyDescent="0.3">
      <c r="A10487" s="4">
        <v>43651.438083912035</v>
      </c>
      <c r="B10487" s="5" t="s">
        <v>554</v>
      </c>
      <c r="C10487" s="5" t="s">
        <v>1232</v>
      </c>
      <c r="D10487" s="5" t="s">
        <v>225</v>
      </c>
      <c r="E10487">
        <v>6180</v>
      </c>
      <c r="F10487" s="5" t="s">
        <v>80</v>
      </c>
    </row>
    <row r="10488" spans="1:6" x14ac:dyDescent="0.3">
      <c r="A10488" s="4">
        <v>43651.462649791669</v>
      </c>
      <c r="B10488" s="5" t="s">
        <v>554</v>
      </c>
      <c r="C10488" s="5" t="s">
        <v>575</v>
      </c>
      <c r="D10488" s="5" t="s">
        <v>224</v>
      </c>
      <c r="E10488">
        <v>6188</v>
      </c>
      <c r="F10488" s="5" t="s">
        <v>80</v>
      </c>
    </row>
    <row r="10489" spans="1:6" x14ac:dyDescent="0.3">
      <c r="A10489" s="4">
        <v>43649.045434525462</v>
      </c>
      <c r="B10489" s="5" t="s">
        <v>554</v>
      </c>
      <c r="C10489" s="5" t="s">
        <v>563</v>
      </c>
      <c r="D10489" s="5" t="s">
        <v>508</v>
      </c>
      <c r="E10489">
        <v>233</v>
      </c>
      <c r="F10489" s="5" t="s">
        <v>509</v>
      </c>
    </row>
    <row r="10490" spans="1:6" x14ac:dyDescent="0.3">
      <c r="A10490" s="4">
        <v>43648.946783877313</v>
      </c>
      <c r="B10490" s="5" t="s">
        <v>557</v>
      </c>
      <c r="C10490" s="5" t="s">
        <v>555</v>
      </c>
      <c r="D10490" s="5" t="s">
        <v>411</v>
      </c>
      <c r="E10490">
        <v>25</v>
      </c>
      <c r="F10490" s="5" t="s">
        <v>5</v>
      </c>
    </row>
    <row r="10491" spans="1:6" x14ac:dyDescent="0.3">
      <c r="A10491" s="4">
        <v>43648.957309861114</v>
      </c>
      <c r="B10491" s="5" t="s">
        <v>557</v>
      </c>
      <c r="C10491" s="5" t="s">
        <v>563</v>
      </c>
      <c r="D10491" s="5" t="s">
        <v>123</v>
      </c>
      <c r="E10491">
        <v>214</v>
      </c>
      <c r="F10491" s="5" t="s">
        <v>5</v>
      </c>
    </row>
    <row r="10492" spans="1:6" x14ac:dyDescent="0.3">
      <c r="A10492" s="4">
        <v>43648.958976886577</v>
      </c>
      <c r="B10492" s="5" t="s">
        <v>557</v>
      </c>
      <c r="C10492" s="5" t="s">
        <v>563</v>
      </c>
      <c r="D10492" s="5" t="s">
        <v>518</v>
      </c>
      <c r="E10492">
        <v>244</v>
      </c>
      <c r="F10492" s="5" t="s">
        <v>5</v>
      </c>
    </row>
    <row r="10493" spans="1:6" x14ac:dyDescent="0.3">
      <c r="A10493" s="4">
        <v>43648.965049444443</v>
      </c>
      <c r="B10493" s="5" t="s">
        <v>556</v>
      </c>
      <c r="C10493" s="5" t="s">
        <v>563</v>
      </c>
      <c r="D10493" s="5" t="s">
        <v>505</v>
      </c>
      <c r="E10493">
        <v>324</v>
      </c>
      <c r="F10493" s="5" t="s">
        <v>5</v>
      </c>
    </row>
    <row r="10494" spans="1:6" x14ac:dyDescent="0.3">
      <c r="A10494" s="4">
        <v>43648.965352800929</v>
      </c>
      <c r="B10494" s="5" t="s">
        <v>556</v>
      </c>
      <c r="C10494" s="5" t="s">
        <v>563</v>
      </c>
      <c r="D10494" s="5" t="s">
        <v>4</v>
      </c>
      <c r="E10494">
        <v>330</v>
      </c>
      <c r="F10494" s="5" t="s">
        <v>5</v>
      </c>
    </row>
    <row r="10495" spans="1:6" x14ac:dyDescent="0.3">
      <c r="A10495" s="4">
        <v>43648.965834282404</v>
      </c>
      <c r="B10495" s="5" t="s">
        <v>557</v>
      </c>
      <c r="C10495" s="5" t="s">
        <v>563</v>
      </c>
      <c r="D10495" s="5" t="s">
        <v>27</v>
      </c>
      <c r="E10495">
        <v>341</v>
      </c>
      <c r="F10495" s="5" t="s">
        <v>5</v>
      </c>
    </row>
    <row r="10496" spans="1:6" x14ac:dyDescent="0.3">
      <c r="A10496" s="4">
        <v>43648.967007129628</v>
      </c>
      <c r="B10496" s="5" t="s">
        <v>554</v>
      </c>
      <c r="C10496" s="5" t="s">
        <v>561</v>
      </c>
      <c r="D10496" s="5" t="s">
        <v>541</v>
      </c>
      <c r="E10496">
        <v>360</v>
      </c>
      <c r="F10496" s="5" t="s">
        <v>5</v>
      </c>
    </row>
    <row r="10497" spans="1:6" x14ac:dyDescent="0.3">
      <c r="A10497" s="4">
        <v>43648.967023078701</v>
      </c>
      <c r="B10497" s="5" t="s">
        <v>554</v>
      </c>
      <c r="C10497" s="5" t="s">
        <v>561</v>
      </c>
      <c r="D10497" s="5" t="s">
        <v>46</v>
      </c>
      <c r="E10497">
        <v>361</v>
      </c>
      <c r="F10497" s="5" t="s">
        <v>5</v>
      </c>
    </row>
    <row r="10498" spans="1:6" x14ac:dyDescent="0.3">
      <c r="A10498" s="4">
        <v>43648.975893912037</v>
      </c>
      <c r="B10498" s="5" t="s">
        <v>554</v>
      </c>
      <c r="C10498" s="5" t="s">
        <v>563</v>
      </c>
      <c r="D10498" s="5" t="s">
        <v>530</v>
      </c>
      <c r="E10498">
        <v>472</v>
      </c>
      <c r="F10498" s="5" t="s">
        <v>5</v>
      </c>
    </row>
    <row r="10499" spans="1:6" x14ac:dyDescent="0.3">
      <c r="A10499" s="4">
        <v>43648.998125995371</v>
      </c>
      <c r="B10499" s="5" t="s">
        <v>557</v>
      </c>
      <c r="C10499" s="5" t="s">
        <v>563</v>
      </c>
      <c r="D10499" s="5" t="s">
        <v>514</v>
      </c>
      <c r="E10499">
        <v>656</v>
      </c>
      <c r="F10499" s="5" t="s">
        <v>5</v>
      </c>
    </row>
    <row r="10500" spans="1:6" x14ac:dyDescent="0.3">
      <c r="A10500" s="4">
        <v>43649.190068020835</v>
      </c>
      <c r="B10500" s="5" t="s">
        <v>554</v>
      </c>
      <c r="C10500" s="5" t="s">
        <v>566</v>
      </c>
      <c r="D10500" s="5" t="s">
        <v>542</v>
      </c>
      <c r="E10500">
        <v>974</v>
      </c>
      <c r="F10500" s="5" t="s">
        <v>5</v>
      </c>
    </row>
    <row r="10501" spans="1:6" x14ac:dyDescent="0.3">
      <c r="A10501" s="4">
        <v>43649.274322893521</v>
      </c>
      <c r="B10501" s="5" t="s">
        <v>557</v>
      </c>
      <c r="C10501" s="5" t="s">
        <v>563</v>
      </c>
      <c r="D10501" s="5" t="s">
        <v>521</v>
      </c>
      <c r="E10501">
        <v>1091</v>
      </c>
      <c r="F10501" s="5" t="s">
        <v>5</v>
      </c>
    </row>
    <row r="10502" spans="1:6" x14ac:dyDescent="0.3">
      <c r="A10502" s="4">
        <v>43649.27598766204</v>
      </c>
      <c r="B10502" s="5" t="s">
        <v>557</v>
      </c>
      <c r="C10502" s="5" t="s">
        <v>620</v>
      </c>
      <c r="D10502" s="5" t="s">
        <v>250</v>
      </c>
      <c r="E10502">
        <v>1095</v>
      </c>
      <c r="F10502" s="5" t="s">
        <v>5</v>
      </c>
    </row>
    <row r="10503" spans="1:6" x14ac:dyDescent="0.3">
      <c r="A10503" s="4">
        <v>43649.276788240742</v>
      </c>
      <c r="B10503" s="5" t="s">
        <v>556</v>
      </c>
      <c r="C10503" s="5" t="s">
        <v>632</v>
      </c>
      <c r="D10503" s="5" t="s">
        <v>410</v>
      </c>
      <c r="E10503">
        <v>1098</v>
      </c>
      <c r="F10503" s="5" t="s">
        <v>5</v>
      </c>
    </row>
    <row r="10504" spans="1:6" x14ac:dyDescent="0.3">
      <c r="A10504" s="4">
        <v>43649.278392870372</v>
      </c>
      <c r="B10504" s="5" t="s">
        <v>557</v>
      </c>
      <c r="C10504" s="5" t="s">
        <v>555</v>
      </c>
      <c r="D10504" s="5" t="s">
        <v>405</v>
      </c>
      <c r="E10504">
        <v>1101</v>
      </c>
      <c r="F10504" s="5" t="s">
        <v>5</v>
      </c>
    </row>
    <row r="10505" spans="1:6" x14ac:dyDescent="0.3">
      <c r="A10505" s="4">
        <v>43649.291807719907</v>
      </c>
      <c r="B10505" s="5" t="s">
        <v>557</v>
      </c>
      <c r="C10505" s="5" t="s">
        <v>555</v>
      </c>
      <c r="D10505" s="5" t="s">
        <v>412</v>
      </c>
      <c r="E10505">
        <v>1144</v>
      </c>
      <c r="F10505" s="5" t="s">
        <v>5</v>
      </c>
    </row>
    <row r="10506" spans="1:6" x14ac:dyDescent="0.3">
      <c r="A10506" s="4">
        <v>43649.352318263889</v>
      </c>
      <c r="B10506" s="5" t="s">
        <v>557</v>
      </c>
      <c r="C10506" s="5" t="s">
        <v>563</v>
      </c>
      <c r="D10506" s="5" t="s">
        <v>432</v>
      </c>
      <c r="E10506">
        <v>1397</v>
      </c>
      <c r="F10506" s="5" t="s">
        <v>5</v>
      </c>
    </row>
    <row r="10507" spans="1:6" x14ac:dyDescent="0.3">
      <c r="A10507" s="4">
        <v>43649.372602361109</v>
      </c>
      <c r="B10507" s="5" t="s">
        <v>556</v>
      </c>
      <c r="C10507" s="5" t="s">
        <v>563</v>
      </c>
      <c r="D10507" s="5" t="s">
        <v>511</v>
      </c>
      <c r="E10507">
        <v>1472</v>
      </c>
      <c r="F10507" s="5" t="s">
        <v>5</v>
      </c>
    </row>
    <row r="10508" spans="1:6" x14ac:dyDescent="0.3">
      <c r="A10508" s="4">
        <v>43649.374336967594</v>
      </c>
      <c r="B10508" s="5" t="s">
        <v>554</v>
      </c>
      <c r="C10508" s="5" t="s">
        <v>632</v>
      </c>
      <c r="D10508" s="5" t="s">
        <v>435</v>
      </c>
      <c r="E10508">
        <v>1482</v>
      </c>
      <c r="F10508" s="5" t="s">
        <v>5</v>
      </c>
    </row>
    <row r="10509" spans="1:6" x14ac:dyDescent="0.3">
      <c r="A10509" s="4">
        <v>43649.394427314815</v>
      </c>
      <c r="B10509" s="5" t="s">
        <v>556</v>
      </c>
      <c r="C10509" s="5" t="s">
        <v>566</v>
      </c>
      <c r="D10509" s="5" t="s">
        <v>546</v>
      </c>
      <c r="E10509">
        <v>1544</v>
      </c>
      <c r="F10509" s="5" t="s">
        <v>5</v>
      </c>
    </row>
    <row r="10510" spans="1:6" x14ac:dyDescent="0.3">
      <c r="A10510" s="4">
        <v>43649.510528078703</v>
      </c>
      <c r="B10510" s="5" t="s">
        <v>556</v>
      </c>
      <c r="C10510" s="5" t="s">
        <v>563</v>
      </c>
      <c r="D10510" s="5" t="s">
        <v>544</v>
      </c>
      <c r="E10510">
        <v>1763</v>
      </c>
      <c r="F10510" s="5" t="s">
        <v>5</v>
      </c>
    </row>
    <row r="10511" spans="1:6" x14ac:dyDescent="0.3">
      <c r="A10511" s="4">
        <v>43649.548673935184</v>
      </c>
      <c r="B10511" s="5" t="s">
        <v>554</v>
      </c>
      <c r="C10511" s="5" t="s">
        <v>561</v>
      </c>
      <c r="D10511" s="5" t="s">
        <v>510</v>
      </c>
      <c r="E10511">
        <v>1799</v>
      </c>
      <c r="F10511" s="5" t="s">
        <v>5</v>
      </c>
    </row>
    <row r="10512" spans="1:6" x14ac:dyDescent="0.3">
      <c r="A10512" s="4">
        <v>43649.557221539355</v>
      </c>
      <c r="B10512" s="5" t="s">
        <v>557</v>
      </c>
      <c r="C10512" s="5" t="s">
        <v>563</v>
      </c>
      <c r="D10512" s="5" t="s">
        <v>414</v>
      </c>
      <c r="E10512">
        <v>1805</v>
      </c>
      <c r="F10512" s="5" t="s">
        <v>5</v>
      </c>
    </row>
    <row r="10513" spans="1:6" x14ac:dyDescent="0.3">
      <c r="A10513" s="4">
        <v>43649.66753460648</v>
      </c>
      <c r="B10513" s="5" t="s">
        <v>557</v>
      </c>
      <c r="C10513" s="5" t="s">
        <v>561</v>
      </c>
      <c r="D10513" s="5" t="s">
        <v>430</v>
      </c>
      <c r="E10513">
        <v>1920</v>
      </c>
      <c r="F10513" s="5" t="s">
        <v>5</v>
      </c>
    </row>
    <row r="10514" spans="1:6" x14ac:dyDescent="0.3">
      <c r="A10514" s="4">
        <v>43649.699584201386</v>
      </c>
      <c r="B10514" s="5" t="s">
        <v>554</v>
      </c>
      <c r="C10514" s="5" t="s">
        <v>655</v>
      </c>
      <c r="D10514" s="5" t="s">
        <v>112</v>
      </c>
      <c r="E10514">
        <v>1937</v>
      </c>
      <c r="F10514" s="5" t="s">
        <v>5</v>
      </c>
    </row>
    <row r="10515" spans="1:6" x14ac:dyDescent="0.3">
      <c r="A10515" s="4">
        <v>43649.722048229167</v>
      </c>
      <c r="B10515" s="5" t="s">
        <v>554</v>
      </c>
      <c r="C10515" s="5" t="s">
        <v>788</v>
      </c>
      <c r="D10515" s="5" t="s">
        <v>509</v>
      </c>
      <c r="E10515">
        <v>1965</v>
      </c>
      <c r="F10515" s="5" t="s">
        <v>5</v>
      </c>
    </row>
    <row r="10516" spans="1:6" x14ac:dyDescent="0.3">
      <c r="A10516" s="4">
        <v>43649.727431550928</v>
      </c>
      <c r="B10516" s="5" t="s">
        <v>554</v>
      </c>
      <c r="C10516" s="5" t="s">
        <v>782</v>
      </c>
      <c r="D10516" s="5" t="s">
        <v>509</v>
      </c>
      <c r="E10516">
        <v>1979</v>
      </c>
      <c r="F10516" s="5" t="s">
        <v>5</v>
      </c>
    </row>
    <row r="10517" spans="1:6" x14ac:dyDescent="0.3">
      <c r="A10517" s="4">
        <v>43649.754730115739</v>
      </c>
      <c r="B10517" s="5" t="s">
        <v>556</v>
      </c>
      <c r="C10517" s="5" t="s">
        <v>566</v>
      </c>
      <c r="D10517" s="5" t="s">
        <v>526</v>
      </c>
      <c r="E10517">
        <v>2094</v>
      </c>
      <c r="F10517" s="5" t="s">
        <v>5</v>
      </c>
    </row>
    <row r="10518" spans="1:6" x14ac:dyDescent="0.3">
      <c r="A10518" s="4">
        <v>43649.77510820602</v>
      </c>
      <c r="B10518" s="5" t="s">
        <v>556</v>
      </c>
      <c r="C10518" s="5" t="s">
        <v>563</v>
      </c>
      <c r="D10518" s="5" t="s">
        <v>527</v>
      </c>
      <c r="E10518">
        <v>2158</v>
      </c>
      <c r="F10518" s="5" t="s">
        <v>5</v>
      </c>
    </row>
    <row r="10519" spans="1:6" x14ac:dyDescent="0.3">
      <c r="A10519" s="4">
        <v>43649.775936053244</v>
      </c>
      <c r="B10519" s="5" t="s">
        <v>556</v>
      </c>
      <c r="C10519" s="5" t="s">
        <v>563</v>
      </c>
      <c r="D10519" s="5" t="s">
        <v>425</v>
      </c>
      <c r="E10519">
        <v>2162</v>
      </c>
      <c r="F10519" s="5" t="s">
        <v>5</v>
      </c>
    </row>
    <row r="10520" spans="1:6" x14ac:dyDescent="0.3">
      <c r="A10520" s="4">
        <v>43649.797003287036</v>
      </c>
      <c r="B10520" s="5" t="s">
        <v>554</v>
      </c>
      <c r="C10520" s="5" t="s">
        <v>563</v>
      </c>
      <c r="D10520" s="5" t="s">
        <v>409</v>
      </c>
      <c r="E10520">
        <v>2228</v>
      </c>
      <c r="F10520" s="5" t="s">
        <v>5</v>
      </c>
    </row>
    <row r="10521" spans="1:6" x14ac:dyDescent="0.3">
      <c r="A10521" s="4">
        <v>43649.819861342592</v>
      </c>
      <c r="B10521" s="5" t="s">
        <v>556</v>
      </c>
      <c r="C10521" s="5" t="s">
        <v>563</v>
      </c>
      <c r="D10521" s="5" t="s">
        <v>524</v>
      </c>
      <c r="E10521">
        <v>2296</v>
      </c>
      <c r="F10521" s="5" t="s">
        <v>5</v>
      </c>
    </row>
    <row r="10522" spans="1:6" x14ac:dyDescent="0.3">
      <c r="A10522" s="4">
        <v>43649.835443935182</v>
      </c>
      <c r="B10522" s="5" t="s">
        <v>557</v>
      </c>
      <c r="C10522" s="5" t="s">
        <v>561</v>
      </c>
      <c r="D10522" s="5" t="s">
        <v>434</v>
      </c>
      <c r="E10522">
        <v>2347</v>
      </c>
      <c r="F10522" s="5" t="s">
        <v>5</v>
      </c>
    </row>
    <row r="10523" spans="1:6" x14ac:dyDescent="0.3">
      <c r="A10523" s="4">
        <v>43649.841902881948</v>
      </c>
      <c r="B10523" s="5" t="s">
        <v>554</v>
      </c>
      <c r="C10523" s="5" t="s">
        <v>555</v>
      </c>
      <c r="D10523" s="5" t="s">
        <v>509</v>
      </c>
      <c r="E10523">
        <v>2379</v>
      </c>
      <c r="F10523" s="5" t="s">
        <v>5</v>
      </c>
    </row>
    <row r="10524" spans="1:6" x14ac:dyDescent="0.3">
      <c r="A10524" s="4">
        <v>43649.854471863429</v>
      </c>
      <c r="B10524" s="5" t="s">
        <v>554</v>
      </c>
      <c r="C10524" s="5" t="s">
        <v>563</v>
      </c>
      <c r="D10524" s="5" t="s">
        <v>424</v>
      </c>
      <c r="E10524">
        <v>2424</v>
      </c>
      <c r="F10524" s="5" t="s">
        <v>5</v>
      </c>
    </row>
    <row r="10525" spans="1:6" x14ac:dyDescent="0.3">
      <c r="A10525" s="4">
        <v>43649.856222129631</v>
      </c>
      <c r="B10525" s="5" t="s">
        <v>557</v>
      </c>
      <c r="C10525" s="5" t="s">
        <v>563</v>
      </c>
      <c r="D10525" s="5" t="s">
        <v>510</v>
      </c>
      <c r="E10525">
        <v>2437</v>
      </c>
      <c r="F10525" s="5" t="s">
        <v>5</v>
      </c>
    </row>
    <row r="10526" spans="1:6" x14ac:dyDescent="0.3">
      <c r="A10526" s="4">
        <v>43649.857105069445</v>
      </c>
      <c r="B10526" s="5" t="s">
        <v>554</v>
      </c>
      <c r="C10526" s="5" t="s">
        <v>795</v>
      </c>
      <c r="D10526" s="5" t="s">
        <v>506</v>
      </c>
      <c r="E10526">
        <v>2444</v>
      </c>
      <c r="F10526" s="5" t="s">
        <v>5</v>
      </c>
    </row>
    <row r="10527" spans="1:6" x14ac:dyDescent="0.3">
      <c r="A10527" s="4">
        <v>43649.886512835648</v>
      </c>
      <c r="B10527" s="5" t="s">
        <v>557</v>
      </c>
      <c r="C10527" s="5" t="s">
        <v>555</v>
      </c>
      <c r="D10527" s="5" t="s">
        <v>509</v>
      </c>
      <c r="E10527">
        <v>2568</v>
      </c>
      <c r="F10527" s="5" t="s">
        <v>5</v>
      </c>
    </row>
    <row r="10528" spans="1:6" x14ac:dyDescent="0.3">
      <c r="A10528" s="4">
        <v>43649.891645451389</v>
      </c>
      <c r="B10528" s="5" t="s">
        <v>557</v>
      </c>
      <c r="C10528" s="5" t="s">
        <v>795</v>
      </c>
      <c r="D10528" s="5" t="s">
        <v>517</v>
      </c>
      <c r="E10528">
        <v>2590</v>
      </c>
      <c r="F10528" s="5" t="s">
        <v>5</v>
      </c>
    </row>
    <row r="10529" spans="1:6" x14ac:dyDescent="0.3">
      <c r="A10529" s="4">
        <v>43649.899107245372</v>
      </c>
      <c r="B10529" s="5" t="s">
        <v>557</v>
      </c>
      <c r="C10529" s="5" t="s">
        <v>563</v>
      </c>
      <c r="D10529" s="5" t="s">
        <v>122</v>
      </c>
      <c r="E10529">
        <v>2621</v>
      </c>
      <c r="F10529" s="5" t="s">
        <v>5</v>
      </c>
    </row>
    <row r="10530" spans="1:6" x14ac:dyDescent="0.3">
      <c r="A10530" s="4">
        <v>43649.907911678238</v>
      </c>
      <c r="B10530" s="5" t="s">
        <v>557</v>
      </c>
      <c r="C10530" s="5" t="s">
        <v>699</v>
      </c>
      <c r="D10530" s="5" t="s">
        <v>413</v>
      </c>
      <c r="E10530">
        <v>2655</v>
      </c>
      <c r="F10530" s="5" t="s">
        <v>5</v>
      </c>
    </row>
    <row r="10531" spans="1:6" x14ac:dyDescent="0.3">
      <c r="A10531" s="4">
        <v>43649.912610127314</v>
      </c>
      <c r="B10531" s="5" t="s">
        <v>554</v>
      </c>
      <c r="C10531" s="5" t="s">
        <v>580</v>
      </c>
      <c r="D10531" s="5" t="s">
        <v>423</v>
      </c>
      <c r="E10531">
        <v>2669</v>
      </c>
      <c r="F10531" s="5" t="s">
        <v>5</v>
      </c>
    </row>
    <row r="10532" spans="1:6" x14ac:dyDescent="0.3">
      <c r="A10532" s="4">
        <v>43650.343468391206</v>
      </c>
      <c r="B10532" s="5" t="s">
        <v>556</v>
      </c>
      <c r="C10532" s="5" t="s">
        <v>862</v>
      </c>
      <c r="D10532" s="5" t="s">
        <v>520</v>
      </c>
      <c r="E10532">
        <v>2810</v>
      </c>
      <c r="F10532" s="5" t="s">
        <v>5</v>
      </c>
    </row>
    <row r="10533" spans="1:6" x14ac:dyDescent="0.3">
      <c r="A10533" s="4">
        <v>43650.35601920139</v>
      </c>
      <c r="B10533" s="5" t="s">
        <v>557</v>
      </c>
      <c r="C10533" s="5" t="s">
        <v>561</v>
      </c>
      <c r="D10533" s="5" t="s">
        <v>869</v>
      </c>
      <c r="E10533">
        <v>2845</v>
      </c>
      <c r="F10533" s="5" t="s">
        <v>5</v>
      </c>
    </row>
    <row r="10534" spans="1:6" x14ac:dyDescent="0.3">
      <c r="A10534" s="4">
        <v>43650.384294421296</v>
      </c>
      <c r="B10534" s="5" t="s">
        <v>556</v>
      </c>
      <c r="C10534" s="5" t="s">
        <v>880</v>
      </c>
      <c r="D10534" s="5" t="s">
        <v>408</v>
      </c>
      <c r="E10534">
        <v>2918</v>
      </c>
      <c r="F10534" s="5" t="s">
        <v>5</v>
      </c>
    </row>
    <row r="10535" spans="1:6" x14ac:dyDescent="0.3">
      <c r="A10535" s="4">
        <v>43650.401811493059</v>
      </c>
      <c r="B10535" s="5" t="s">
        <v>554</v>
      </c>
      <c r="C10535" s="5" t="s">
        <v>606</v>
      </c>
      <c r="D10535" s="5" t="s">
        <v>109</v>
      </c>
      <c r="E10535">
        <v>2988</v>
      </c>
      <c r="F10535" s="5" t="s">
        <v>5</v>
      </c>
    </row>
    <row r="10536" spans="1:6" x14ac:dyDescent="0.3">
      <c r="A10536" s="4">
        <v>43650.4048066088</v>
      </c>
      <c r="B10536" s="5" t="s">
        <v>556</v>
      </c>
      <c r="C10536" s="5" t="s">
        <v>609</v>
      </c>
      <c r="D10536" s="5" t="s">
        <v>510</v>
      </c>
      <c r="E10536">
        <v>3001</v>
      </c>
      <c r="F10536" s="5" t="s">
        <v>5</v>
      </c>
    </row>
    <row r="10537" spans="1:6" x14ac:dyDescent="0.3">
      <c r="A10537" s="4">
        <v>43650.405439652779</v>
      </c>
      <c r="B10537" s="5" t="s">
        <v>554</v>
      </c>
      <c r="C10537" s="5" t="s">
        <v>563</v>
      </c>
      <c r="D10537" s="5" t="s">
        <v>510</v>
      </c>
      <c r="E10537">
        <v>3004</v>
      </c>
      <c r="F10537" s="5" t="s">
        <v>5</v>
      </c>
    </row>
    <row r="10538" spans="1:6" x14ac:dyDescent="0.3">
      <c r="A10538" s="4">
        <v>43650.460984432873</v>
      </c>
      <c r="B10538" s="5" t="s">
        <v>556</v>
      </c>
      <c r="C10538" s="5" t="s">
        <v>694</v>
      </c>
      <c r="D10538" s="5" t="s">
        <v>515</v>
      </c>
      <c r="E10538">
        <v>3288</v>
      </c>
      <c r="F10538" s="5" t="s">
        <v>5</v>
      </c>
    </row>
    <row r="10539" spans="1:6" x14ac:dyDescent="0.3">
      <c r="A10539" s="4">
        <v>43650.463063159725</v>
      </c>
      <c r="B10539" s="5" t="s">
        <v>556</v>
      </c>
      <c r="C10539" s="5" t="s">
        <v>606</v>
      </c>
      <c r="D10539" s="5" t="s">
        <v>120</v>
      </c>
      <c r="E10539">
        <v>3310</v>
      </c>
      <c r="F10539" s="5" t="s">
        <v>5</v>
      </c>
    </row>
    <row r="10540" spans="1:6" x14ac:dyDescent="0.3">
      <c r="A10540" s="4">
        <v>43650.464599039355</v>
      </c>
      <c r="B10540" s="5" t="s">
        <v>557</v>
      </c>
      <c r="C10540" s="5" t="s">
        <v>888</v>
      </c>
      <c r="D10540" s="5" t="s">
        <v>125</v>
      </c>
      <c r="E10540">
        <v>3325</v>
      </c>
      <c r="F10540" s="5" t="s">
        <v>5</v>
      </c>
    </row>
    <row r="10541" spans="1:6" x14ac:dyDescent="0.3">
      <c r="A10541" s="4">
        <v>43650.467239895836</v>
      </c>
      <c r="B10541" s="5" t="s">
        <v>556</v>
      </c>
      <c r="C10541" s="5" t="s">
        <v>694</v>
      </c>
      <c r="D10541" s="5" t="s">
        <v>507</v>
      </c>
      <c r="E10541">
        <v>3345</v>
      </c>
      <c r="F10541" s="5" t="s">
        <v>5</v>
      </c>
    </row>
    <row r="10542" spans="1:6" x14ac:dyDescent="0.3">
      <c r="A10542" s="4">
        <v>43650.485268703706</v>
      </c>
      <c r="B10542" s="5" t="s">
        <v>557</v>
      </c>
      <c r="C10542" s="5" t="s">
        <v>694</v>
      </c>
      <c r="D10542" s="5" t="s">
        <v>115</v>
      </c>
      <c r="E10542">
        <v>3525</v>
      </c>
      <c r="F10542" s="5" t="s">
        <v>5</v>
      </c>
    </row>
    <row r="10543" spans="1:6" x14ac:dyDescent="0.3">
      <c r="A10543" s="4">
        <v>43650.491554166663</v>
      </c>
      <c r="B10543" s="5" t="s">
        <v>557</v>
      </c>
      <c r="C10543" s="5" t="s">
        <v>632</v>
      </c>
      <c r="D10543" s="5" t="s">
        <v>545</v>
      </c>
      <c r="E10543">
        <v>3612</v>
      </c>
      <c r="F10543" s="5" t="s">
        <v>5</v>
      </c>
    </row>
    <row r="10544" spans="1:6" x14ac:dyDescent="0.3">
      <c r="A10544" s="4">
        <v>43650.497289803243</v>
      </c>
      <c r="B10544" s="5" t="s">
        <v>556</v>
      </c>
      <c r="C10544" s="5" t="s">
        <v>575</v>
      </c>
      <c r="D10544" s="5" t="s">
        <v>513</v>
      </c>
      <c r="E10544">
        <v>3667</v>
      </c>
      <c r="F10544" s="5" t="s">
        <v>5</v>
      </c>
    </row>
    <row r="10545" spans="1:6" x14ac:dyDescent="0.3">
      <c r="A10545" s="4">
        <v>43650.509472372687</v>
      </c>
      <c r="B10545" s="5" t="s">
        <v>557</v>
      </c>
      <c r="C10545" s="5" t="s">
        <v>575</v>
      </c>
      <c r="D10545" s="5" t="s">
        <v>543</v>
      </c>
      <c r="E10545">
        <v>3770</v>
      </c>
      <c r="F10545" s="5" t="s">
        <v>5</v>
      </c>
    </row>
    <row r="10546" spans="1:6" x14ac:dyDescent="0.3">
      <c r="A10546" s="4">
        <v>43650.514567754632</v>
      </c>
      <c r="B10546" s="5" t="s">
        <v>557</v>
      </c>
      <c r="C10546" s="5" t="s">
        <v>561</v>
      </c>
      <c r="D10546" s="5" t="s">
        <v>519</v>
      </c>
      <c r="E10546">
        <v>3810</v>
      </c>
      <c r="F10546" s="5" t="s">
        <v>5</v>
      </c>
    </row>
    <row r="10547" spans="1:6" x14ac:dyDescent="0.3">
      <c r="A10547" s="4">
        <v>43650.517608055554</v>
      </c>
      <c r="B10547" s="5" t="s">
        <v>554</v>
      </c>
      <c r="C10547" s="5" t="s">
        <v>655</v>
      </c>
      <c r="D10547" s="5" t="s">
        <v>116</v>
      </c>
      <c r="E10547">
        <v>3828</v>
      </c>
      <c r="F10547" s="5" t="s">
        <v>5</v>
      </c>
    </row>
    <row r="10548" spans="1:6" x14ac:dyDescent="0.3">
      <c r="A10548" s="4">
        <v>43650.523120034719</v>
      </c>
      <c r="B10548" s="5" t="s">
        <v>558</v>
      </c>
      <c r="C10548" s="5" t="s">
        <v>606</v>
      </c>
      <c r="D10548" s="5" t="s">
        <v>516</v>
      </c>
      <c r="E10548">
        <v>3867</v>
      </c>
      <c r="F10548" s="5" t="s">
        <v>5</v>
      </c>
    </row>
    <row r="10549" spans="1:6" x14ac:dyDescent="0.3">
      <c r="A10549" s="4">
        <v>43650.525607511576</v>
      </c>
      <c r="B10549" s="5" t="s">
        <v>556</v>
      </c>
      <c r="C10549" s="5" t="s">
        <v>609</v>
      </c>
      <c r="D10549" s="5" t="s">
        <v>8</v>
      </c>
      <c r="E10549">
        <v>3881</v>
      </c>
      <c r="F10549" s="5" t="s">
        <v>5</v>
      </c>
    </row>
    <row r="10550" spans="1:6" x14ac:dyDescent="0.3">
      <c r="A10550" s="4">
        <v>43650.565080162036</v>
      </c>
      <c r="B10550" s="5" t="s">
        <v>554</v>
      </c>
      <c r="C10550" s="5" t="s">
        <v>846</v>
      </c>
      <c r="D10550" s="5" t="s">
        <v>406</v>
      </c>
      <c r="E10550">
        <v>4104</v>
      </c>
      <c r="F10550" s="5" t="s">
        <v>5</v>
      </c>
    </row>
    <row r="10551" spans="1:6" x14ac:dyDescent="0.3">
      <c r="A10551" s="4">
        <v>43650.566994768516</v>
      </c>
      <c r="B10551" s="5" t="s">
        <v>556</v>
      </c>
      <c r="C10551" s="5" t="s">
        <v>1017</v>
      </c>
      <c r="D10551" s="5" t="s">
        <v>509</v>
      </c>
      <c r="E10551">
        <v>4118</v>
      </c>
      <c r="F10551" s="5" t="s">
        <v>5</v>
      </c>
    </row>
    <row r="10552" spans="1:6" x14ac:dyDescent="0.3">
      <c r="A10552" s="4">
        <v>43650.571990983794</v>
      </c>
      <c r="B10552" s="5" t="s">
        <v>556</v>
      </c>
      <c r="C10552" s="5" t="s">
        <v>1018</v>
      </c>
      <c r="D10552" s="5" t="s">
        <v>525</v>
      </c>
      <c r="E10552">
        <v>4155</v>
      </c>
      <c r="F10552" s="5" t="s">
        <v>5</v>
      </c>
    </row>
    <row r="10553" spans="1:6" x14ac:dyDescent="0.3">
      <c r="A10553" s="4">
        <v>43650.580427013891</v>
      </c>
      <c r="B10553" s="5" t="s">
        <v>554</v>
      </c>
      <c r="C10553" s="5" t="s">
        <v>632</v>
      </c>
      <c r="D10553" s="5" t="s">
        <v>409</v>
      </c>
      <c r="E10553">
        <v>4212</v>
      </c>
      <c r="F10553" s="5" t="s">
        <v>5</v>
      </c>
    </row>
    <row r="10554" spans="1:6" x14ac:dyDescent="0.3">
      <c r="A10554" s="4">
        <v>43650.581345185186</v>
      </c>
      <c r="B10554" s="5" t="s">
        <v>554</v>
      </c>
      <c r="C10554" s="5" t="s">
        <v>795</v>
      </c>
      <c r="D10554" s="5" t="s">
        <v>509</v>
      </c>
      <c r="E10554">
        <v>4220</v>
      </c>
      <c r="F10554" s="5" t="s">
        <v>5</v>
      </c>
    </row>
    <row r="10555" spans="1:6" x14ac:dyDescent="0.3">
      <c r="A10555" s="4">
        <v>43650.594076770831</v>
      </c>
      <c r="B10555" s="5" t="s">
        <v>554</v>
      </c>
      <c r="C10555" s="5" t="s">
        <v>575</v>
      </c>
      <c r="D10555" s="5" t="s">
        <v>510</v>
      </c>
      <c r="E10555">
        <v>4285</v>
      </c>
      <c r="F10555" s="5" t="s">
        <v>5</v>
      </c>
    </row>
    <row r="10556" spans="1:6" x14ac:dyDescent="0.3">
      <c r="A10556" s="4">
        <v>43650.609750625001</v>
      </c>
      <c r="B10556" s="5" t="s">
        <v>554</v>
      </c>
      <c r="C10556" s="5" t="s">
        <v>575</v>
      </c>
      <c r="D10556" s="5" t="s">
        <v>98</v>
      </c>
      <c r="E10556">
        <v>4365</v>
      </c>
      <c r="F10556" s="5" t="s">
        <v>5</v>
      </c>
    </row>
    <row r="10557" spans="1:6" x14ac:dyDescent="0.3">
      <c r="A10557" s="4">
        <v>43650.619033136572</v>
      </c>
      <c r="B10557" s="5" t="s">
        <v>554</v>
      </c>
      <c r="C10557" s="5" t="s">
        <v>575</v>
      </c>
      <c r="D10557" s="5" t="s">
        <v>546</v>
      </c>
      <c r="E10557">
        <v>4412</v>
      </c>
      <c r="F10557" s="5" t="s">
        <v>5</v>
      </c>
    </row>
    <row r="10558" spans="1:6" x14ac:dyDescent="0.3">
      <c r="A10558" s="4">
        <v>43650.641341354167</v>
      </c>
      <c r="B10558" s="5" t="s">
        <v>554</v>
      </c>
      <c r="C10558" s="5" t="s">
        <v>694</v>
      </c>
      <c r="D10558" s="5" t="s">
        <v>504</v>
      </c>
      <c r="E10558">
        <v>4499</v>
      </c>
      <c r="F10558" s="5" t="s">
        <v>5</v>
      </c>
    </row>
    <row r="10559" spans="1:6" x14ac:dyDescent="0.3">
      <c r="A10559" s="4">
        <v>43650.680852662037</v>
      </c>
      <c r="B10559" s="5" t="s">
        <v>554</v>
      </c>
      <c r="C10559" s="5" t="s">
        <v>575</v>
      </c>
      <c r="D10559" s="5" t="s">
        <v>509</v>
      </c>
      <c r="E10559">
        <v>4649</v>
      </c>
      <c r="F10559" s="5" t="s">
        <v>5</v>
      </c>
    </row>
    <row r="10560" spans="1:6" x14ac:dyDescent="0.3">
      <c r="A10560" s="4">
        <v>43650.684810150466</v>
      </c>
      <c r="B10560" s="5" t="s">
        <v>556</v>
      </c>
      <c r="C10560" s="5" t="s">
        <v>862</v>
      </c>
      <c r="D10560" s="5" t="s">
        <v>289</v>
      </c>
      <c r="E10560">
        <v>4672</v>
      </c>
      <c r="F10560" s="5" t="s">
        <v>5</v>
      </c>
    </row>
    <row r="10561" spans="1:6" x14ac:dyDescent="0.3">
      <c r="A10561" s="4">
        <v>43650.688302870367</v>
      </c>
      <c r="B10561" s="5" t="s">
        <v>556</v>
      </c>
      <c r="C10561" s="5" t="s">
        <v>1077</v>
      </c>
      <c r="D10561" s="5" t="s">
        <v>510</v>
      </c>
      <c r="E10561">
        <v>4693</v>
      </c>
      <c r="F10561" s="5" t="s">
        <v>5</v>
      </c>
    </row>
    <row r="10562" spans="1:6" x14ac:dyDescent="0.3">
      <c r="A10562" s="4">
        <v>43650.75779077546</v>
      </c>
      <c r="B10562" s="5" t="s">
        <v>554</v>
      </c>
      <c r="C10562" s="5" t="s">
        <v>606</v>
      </c>
      <c r="D10562" s="5" t="s">
        <v>119</v>
      </c>
      <c r="E10562">
        <v>4970</v>
      </c>
      <c r="F10562" s="5" t="s">
        <v>5</v>
      </c>
    </row>
    <row r="10563" spans="1:6" x14ac:dyDescent="0.3">
      <c r="A10563" s="4">
        <v>43650.773725254629</v>
      </c>
      <c r="B10563" s="5" t="s">
        <v>554</v>
      </c>
      <c r="C10563" s="5" t="s">
        <v>575</v>
      </c>
      <c r="D10563" s="5" t="s">
        <v>431</v>
      </c>
      <c r="E10563">
        <v>5021</v>
      </c>
      <c r="F10563" s="5" t="s">
        <v>5</v>
      </c>
    </row>
    <row r="10564" spans="1:6" x14ac:dyDescent="0.3">
      <c r="A10564" s="4">
        <v>43650.811773240741</v>
      </c>
      <c r="B10564" s="5" t="s">
        <v>554</v>
      </c>
      <c r="C10564" s="5" t="s">
        <v>1041</v>
      </c>
      <c r="D10564" s="5" t="s">
        <v>484</v>
      </c>
      <c r="E10564">
        <v>5185</v>
      </c>
      <c r="F10564" s="5" t="s">
        <v>5</v>
      </c>
    </row>
    <row r="10565" spans="1:6" x14ac:dyDescent="0.3">
      <c r="A10565" s="4">
        <v>43650.821258738426</v>
      </c>
      <c r="B10565" s="5" t="s">
        <v>556</v>
      </c>
      <c r="C10565" s="5" t="s">
        <v>606</v>
      </c>
      <c r="D10565" s="5" t="s">
        <v>522</v>
      </c>
      <c r="E10565">
        <v>5228</v>
      </c>
      <c r="F10565" s="5" t="s">
        <v>5</v>
      </c>
    </row>
    <row r="10566" spans="1:6" x14ac:dyDescent="0.3">
      <c r="A10566" s="4">
        <v>43650.836543865742</v>
      </c>
      <c r="B10566" s="5" t="s">
        <v>554</v>
      </c>
      <c r="C10566" s="5" t="s">
        <v>632</v>
      </c>
      <c r="D10566" s="5" t="s">
        <v>503</v>
      </c>
      <c r="E10566">
        <v>5283</v>
      </c>
      <c r="F10566" s="5" t="s">
        <v>5</v>
      </c>
    </row>
    <row r="10567" spans="1:6" x14ac:dyDescent="0.3">
      <c r="A10567" s="4">
        <v>43650.861096446759</v>
      </c>
      <c r="B10567" s="5" t="s">
        <v>557</v>
      </c>
      <c r="C10567" s="5" t="s">
        <v>606</v>
      </c>
      <c r="D10567" s="5" t="s">
        <v>529</v>
      </c>
      <c r="E10567">
        <v>5384</v>
      </c>
      <c r="F10567" s="5" t="s">
        <v>5</v>
      </c>
    </row>
    <row r="10568" spans="1:6" x14ac:dyDescent="0.3">
      <c r="A10568" s="4">
        <v>43650.866154525465</v>
      </c>
      <c r="B10568" s="5" t="s">
        <v>554</v>
      </c>
      <c r="C10568" s="5" t="s">
        <v>561</v>
      </c>
      <c r="D10568" s="5" t="s">
        <v>540</v>
      </c>
      <c r="E10568">
        <v>5409</v>
      </c>
      <c r="F10568" s="5" t="s">
        <v>5</v>
      </c>
    </row>
    <row r="10569" spans="1:6" x14ac:dyDescent="0.3">
      <c r="A10569" s="4">
        <v>43650.867531192132</v>
      </c>
      <c r="B10569" s="5" t="s">
        <v>558</v>
      </c>
      <c r="C10569" s="5" t="s">
        <v>609</v>
      </c>
      <c r="D10569" s="5" t="s">
        <v>7</v>
      </c>
      <c r="E10569">
        <v>5418</v>
      </c>
      <c r="F10569" s="5" t="s">
        <v>5</v>
      </c>
    </row>
    <row r="10570" spans="1:6" x14ac:dyDescent="0.3">
      <c r="A10570" s="4">
        <v>43650.883148703702</v>
      </c>
      <c r="B10570" s="5" t="s">
        <v>557</v>
      </c>
      <c r="C10570" s="5" t="s">
        <v>694</v>
      </c>
      <c r="D10570" s="5" t="s">
        <v>433</v>
      </c>
      <c r="E10570">
        <v>5493</v>
      </c>
      <c r="F10570" s="5" t="s">
        <v>5</v>
      </c>
    </row>
    <row r="10571" spans="1:6" x14ac:dyDescent="0.3">
      <c r="A10571" s="4">
        <v>43650.899424062503</v>
      </c>
      <c r="B10571" s="5" t="s">
        <v>556</v>
      </c>
      <c r="C10571" s="5" t="s">
        <v>606</v>
      </c>
      <c r="D10571" s="5" t="s">
        <v>124</v>
      </c>
      <c r="E10571">
        <v>5560</v>
      </c>
      <c r="F10571" s="5" t="s">
        <v>5</v>
      </c>
    </row>
    <row r="10572" spans="1:6" x14ac:dyDescent="0.3">
      <c r="A10572" s="4">
        <v>43650.91097409722</v>
      </c>
      <c r="B10572" s="5" t="s">
        <v>557</v>
      </c>
      <c r="C10572" s="5" t="s">
        <v>606</v>
      </c>
      <c r="D10572" s="5" t="s">
        <v>528</v>
      </c>
      <c r="E10572">
        <v>5607</v>
      </c>
      <c r="F10572" s="5" t="s">
        <v>5</v>
      </c>
    </row>
    <row r="10573" spans="1:6" x14ac:dyDescent="0.3">
      <c r="A10573" s="4">
        <v>43650.929488726855</v>
      </c>
      <c r="B10573" s="5" t="s">
        <v>557</v>
      </c>
      <c r="C10573" s="5" t="s">
        <v>568</v>
      </c>
      <c r="D10573" s="5" t="s">
        <v>546</v>
      </c>
      <c r="E10573">
        <v>5667</v>
      </c>
      <c r="F10573" s="5" t="s">
        <v>5</v>
      </c>
    </row>
    <row r="10574" spans="1:6" x14ac:dyDescent="0.3">
      <c r="A10574" s="4">
        <v>43650.937342291669</v>
      </c>
      <c r="B10574" s="5" t="s">
        <v>556</v>
      </c>
      <c r="C10574" s="5" t="s">
        <v>694</v>
      </c>
      <c r="D10574" s="5" t="s">
        <v>108</v>
      </c>
      <c r="E10574">
        <v>5703</v>
      </c>
      <c r="F10574" s="5" t="s">
        <v>5</v>
      </c>
    </row>
    <row r="10575" spans="1:6" x14ac:dyDescent="0.3">
      <c r="A10575" s="4">
        <v>43650.939944375001</v>
      </c>
      <c r="B10575" s="5" t="s">
        <v>557</v>
      </c>
      <c r="C10575" s="5" t="s">
        <v>694</v>
      </c>
      <c r="D10575" s="5" t="s">
        <v>99</v>
      </c>
      <c r="E10575">
        <v>5713</v>
      </c>
      <c r="F10575" s="5" t="s">
        <v>5</v>
      </c>
    </row>
    <row r="10576" spans="1:6" x14ac:dyDescent="0.3">
      <c r="A10576" s="4">
        <v>43650.94625828704</v>
      </c>
      <c r="B10576" s="5" t="s">
        <v>556</v>
      </c>
      <c r="C10576" s="5" t="s">
        <v>606</v>
      </c>
      <c r="D10576" s="5" t="s">
        <v>26</v>
      </c>
      <c r="E10576">
        <v>5728</v>
      </c>
      <c r="F10576" s="5" t="s">
        <v>5</v>
      </c>
    </row>
    <row r="10577" spans="1:6" x14ac:dyDescent="0.3">
      <c r="A10577" s="4">
        <v>43650.947510509257</v>
      </c>
      <c r="B10577" s="5" t="s">
        <v>558</v>
      </c>
      <c r="C10577" s="5" t="s">
        <v>609</v>
      </c>
      <c r="D10577" s="5" t="s">
        <v>494</v>
      </c>
      <c r="E10577">
        <v>5733</v>
      </c>
      <c r="F10577" s="5" t="s">
        <v>5</v>
      </c>
    </row>
    <row r="10578" spans="1:6" x14ac:dyDescent="0.3">
      <c r="A10578" s="4">
        <v>43650.949965439817</v>
      </c>
      <c r="B10578" s="5" t="s">
        <v>554</v>
      </c>
      <c r="C10578" s="5" t="s">
        <v>1134</v>
      </c>
      <c r="D10578" s="5" t="s">
        <v>510</v>
      </c>
      <c r="E10578">
        <v>5739</v>
      </c>
      <c r="F10578" s="5" t="s">
        <v>5</v>
      </c>
    </row>
    <row r="10579" spans="1:6" x14ac:dyDescent="0.3">
      <c r="A10579" s="4">
        <v>43650.961370370373</v>
      </c>
      <c r="B10579" s="5" t="s">
        <v>554</v>
      </c>
      <c r="C10579" s="5" t="s">
        <v>694</v>
      </c>
      <c r="D10579" s="5" t="s">
        <v>118</v>
      </c>
      <c r="E10579">
        <v>5783</v>
      </c>
      <c r="F10579" s="5" t="s">
        <v>5</v>
      </c>
    </row>
    <row r="10580" spans="1:6" x14ac:dyDescent="0.3">
      <c r="A10580" s="4">
        <v>43650.967256840275</v>
      </c>
      <c r="B10580" s="5" t="s">
        <v>557</v>
      </c>
      <c r="C10580" s="5" t="s">
        <v>694</v>
      </c>
      <c r="D10580" s="5" t="s">
        <v>113</v>
      </c>
      <c r="E10580">
        <v>5800</v>
      </c>
      <c r="F10580" s="5" t="s">
        <v>5</v>
      </c>
    </row>
    <row r="10581" spans="1:6" x14ac:dyDescent="0.3">
      <c r="A10581" s="4">
        <v>43650.972812002314</v>
      </c>
      <c r="B10581" s="5" t="s">
        <v>556</v>
      </c>
      <c r="C10581" s="5" t="s">
        <v>655</v>
      </c>
      <c r="D10581" s="5" t="s">
        <v>117</v>
      </c>
      <c r="E10581">
        <v>5818</v>
      </c>
      <c r="F10581" s="5" t="s">
        <v>5</v>
      </c>
    </row>
    <row r="10582" spans="1:6" x14ac:dyDescent="0.3">
      <c r="A10582" s="4">
        <v>43650.994293090276</v>
      </c>
      <c r="B10582" s="5" t="s">
        <v>554</v>
      </c>
      <c r="C10582" s="5" t="s">
        <v>606</v>
      </c>
      <c r="D10582" s="5" t="s">
        <v>6</v>
      </c>
      <c r="E10582">
        <v>5849</v>
      </c>
      <c r="F10582" s="5" t="s">
        <v>5</v>
      </c>
    </row>
    <row r="10583" spans="1:6" x14ac:dyDescent="0.3">
      <c r="A10583" s="4">
        <v>43651.001300254633</v>
      </c>
      <c r="B10583" s="5" t="s">
        <v>557</v>
      </c>
      <c r="C10583" s="5" t="s">
        <v>561</v>
      </c>
      <c r="D10583" s="5" t="s">
        <v>111</v>
      </c>
      <c r="E10583">
        <v>5865</v>
      </c>
      <c r="F10583" s="5" t="s">
        <v>5</v>
      </c>
    </row>
    <row r="10584" spans="1:6" x14ac:dyDescent="0.3">
      <c r="A10584" s="4">
        <v>43651.234818472221</v>
      </c>
      <c r="B10584" s="5" t="s">
        <v>557</v>
      </c>
      <c r="C10584" s="5" t="s">
        <v>1077</v>
      </c>
      <c r="D10584" s="5" t="s">
        <v>523</v>
      </c>
      <c r="E10584">
        <v>5984</v>
      </c>
      <c r="F10584" s="5" t="s">
        <v>5</v>
      </c>
    </row>
    <row r="10585" spans="1:6" x14ac:dyDescent="0.3">
      <c r="A10585" s="4">
        <v>43651.330578738423</v>
      </c>
      <c r="B10585" s="5" t="s">
        <v>557</v>
      </c>
      <c r="C10585" s="5" t="s">
        <v>694</v>
      </c>
      <c r="D10585" s="5" t="s">
        <v>114</v>
      </c>
      <c r="E10585">
        <v>6050</v>
      </c>
      <c r="F10585" s="5" t="s">
        <v>5</v>
      </c>
    </row>
    <row r="10586" spans="1:6" x14ac:dyDescent="0.3">
      <c r="A10586" s="4">
        <v>43651.334850312502</v>
      </c>
      <c r="B10586" s="5" t="s">
        <v>557</v>
      </c>
      <c r="C10586" s="5" t="s">
        <v>575</v>
      </c>
      <c r="D10586" s="5" t="s">
        <v>407</v>
      </c>
      <c r="E10586">
        <v>6055</v>
      </c>
      <c r="F10586" s="5" t="s">
        <v>5</v>
      </c>
    </row>
    <row r="10587" spans="1:6" x14ac:dyDescent="0.3">
      <c r="A10587" s="4">
        <v>43651.370185277781</v>
      </c>
      <c r="B10587" s="5" t="s">
        <v>557</v>
      </c>
      <c r="C10587" s="5" t="s">
        <v>606</v>
      </c>
      <c r="D10587" s="5" t="s">
        <v>121</v>
      </c>
      <c r="E10587">
        <v>6106</v>
      </c>
      <c r="F10587" s="5" t="s">
        <v>5</v>
      </c>
    </row>
    <row r="10588" spans="1:6" x14ac:dyDescent="0.3">
      <c r="A10588" s="4">
        <v>43651.388874374999</v>
      </c>
      <c r="B10588" s="5" t="s">
        <v>557</v>
      </c>
      <c r="C10588" s="5" t="s">
        <v>1077</v>
      </c>
      <c r="D10588" s="5" t="s">
        <v>426</v>
      </c>
      <c r="E10588">
        <v>6129</v>
      </c>
      <c r="F10588" s="5" t="s">
        <v>5</v>
      </c>
    </row>
    <row r="10589" spans="1:6" x14ac:dyDescent="0.3">
      <c r="A10589" s="4">
        <v>43651.405972129629</v>
      </c>
      <c r="B10589" s="5" t="s">
        <v>557</v>
      </c>
      <c r="C10589" s="5" t="s">
        <v>694</v>
      </c>
      <c r="D10589" s="5" t="s">
        <v>512</v>
      </c>
      <c r="E10589">
        <v>6158</v>
      </c>
      <c r="F10589" s="5" t="s">
        <v>5</v>
      </c>
    </row>
    <row r="10590" spans="1:6" x14ac:dyDescent="0.3">
      <c r="A10590" s="4">
        <v>43648.933471724537</v>
      </c>
      <c r="B10590" s="5" t="s">
        <v>554</v>
      </c>
      <c r="C10590" s="5" t="s">
        <v>555</v>
      </c>
      <c r="D10590" s="5" t="s">
        <v>495</v>
      </c>
      <c r="E10590">
        <v>1</v>
      </c>
      <c r="F10590" s="5" t="s">
        <v>29</v>
      </c>
    </row>
    <row r="10591" spans="1:6" x14ac:dyDescent="0.3">
      <c r="A10591" s="4">
        <v>43648.938008287034</v>
      </c>
      <c r="B10591" s="5" t="s">
        <v>557</v>
      </c>
      <c r="C10591" s="5" t="s">
        <v>555</v>
      </c>
      <c r="D10591" s="5" t="s">
        <v>100</v>
      </c>
      <c r="E10591">
        <v>9</v>
      </c>
      <c r="F10591" s="5" t="s">
        <v>29</v>
      </c>
    </row>
    <row r="10592" spans="1:6" x14ac:dyDescent="0.3">
      <c r="A10592" s="4">
        <v>43648.947404791666</v>
      </c>
      <c r="B10592" s="5" t="s">
        <v>556</v>
      </c>
      <c r="C10592" s="5" t="s">
        <v>510</v>
      </c>
      <c r="D10592" s="5" t="s">
        <v>536</v>
      </c>
      <c r="E10592">
        <v>32</v>
      </c>
      <c r="F10592" s="5" t="s">
        <v>29</v>
      </c>
    </row>
    <row r="10593" spans="1:6" x14ac:dyDescent="0.3">
      <c r="A10593" s="4">
        <v>43648.948155451391</v>
      </c>
      <c r="B10593" s="5" t="s">
        <v>556</v>
      </c>
      <c r="C10593" s="5" t="s">
        <v>566</v>
      </c>
      <c r="D10593" s="5" t="s">
        <v>496</v>
      </c>
      <c r="E10593">
        <v>40</v>
      </c>
      <c r="F10593" s="5" t="s">
        <v>29</v>
      </c>
    </row>
    <row r="10594" spans="1:6" x14ac:dyDescent="0.3">
      <c r="A10594" s="4">
        <v>43648.949127037034</v>
      </c>
      <c r="B10594" s="5" t="s">
        <v>554</v>
      </c>
      <c r="C10594" s="5" t="s">
        <v>563</v>
      </c>
      <c r="D10594" s="5" t="s">
        <v>34</v>
      </c>
      <c r="E10594">
        <v>58</v>
      </c>
      <c r="F10594" s="5" t="s">
        <v>29</v>
      </c>
    </row>
    <row r="10595" spans="1:6" x14ac:dyDescent="0.3">
      <c r="A10595" s="4">
        <v>43648.949884641203</v>
      </c>
      <c r="B10595" s="5" t="s">
        <v>556</v>
      </c>
      <c r="C10595" s="5" t="s">
        <v>566</v>
      </c>
      <c r="D10595" s="5" t="s">
        <v>34</v>
      </c>
      <c r="E10595">
        <v>72</v>
      </c>
      <c r="F10595" s="5" t="s">
        <v>29</v>
      </c>
    </row>
    <row r="10596" spans="1:6" x14ac:dyDescent="0.3">
      <c r="A10596" s="4">
        <v>43648.949899884261</v>
      </c>
      <c r="B10596" s="5" t="s">
        <v>557</v>
      </c>
      <c r="C10596" s="5" t="s">
        <v>563</v>
      </c>
      <c r="D10596" s="5" t="s">
        <v>28</v>
      </c>
      <c r="E10596">
        <v>73</v>
      </c>
      <c r="F10596" s="5" t="s">
        <v>29</v>
      </c>
    </row>
    <row r="10597" spans="1:6" x14ac:dyDescent="0.3">
      <c r="A10597" s="4">
        <v>43648.950060462965</v>
      </c>
      <c r="B10597" s="5" t="s">
        <v>556</v>
      </c>
      <c r="C10597" s="5" t="s">
        <v>566</v>
      </c>
      <c r="D10597" s="5" t="s">
        <v>28</v>
      </c>
      <c r="E10597">
        <v>77</v>
      </c>
      <c r="F10597" s="5" t="s">
        <v>29</v>
      </c>
    </row>
    <row r="10598" spans="1:6" x14ac:dyDescent="0.3">
      <c r="A10598" s="4">
        <v>43648.950368020836</v>
      </c>
      <c r="B10598" s="5" t="s">
        <v>556</v>
      </c>
      <c r="C10598" s="5" t="s">
        <v>563</v>
      </c>
      <c r="D10598" s="5" t="s">
        <v>34</v>
      </c>
      <c r="E10598">
        <v>89</v>
      </c>
      <c r="F10598" s="5" t="s">
        <v>29</v>
      </c>
    </row>
    <row r="10599" spans="1:6" x14ac:dyDescent="0.3">
      <c r="A10599" s="4">
        <v>43648.951455393515</v>
      </c>
      <c r="B10599" s="5" t="s">
        <v>556</v>
      </c>
      <c r="C10599" s="5" t="s">
        <v>566</v>
      </c>
      <c r="D10599" s="5" t="s">
        <v>536</v>
      </c>
      <c r="E10599">
        <v>111</v>
      </c>
      <c r="F10599" s="5" t="s">
        <v>29</v>
      </c>
    </row>
    <row r="10600" spans="1:6" x14ac:dyDescent="0.3">
      <c r="A10600" s="4">
        <v>43648.951831886574</v>
      </c>
      <c r="B10600" s="5" t="s">
        <v>556</v>
      </c>
      <c r="C10600" s="5" t="s">
        <v>566</v>
      </c>
      <c r="D10600" s="5" t="s">
        <v>34</v>
      </c>
      <c r="E10600">
        <v>118</v>
      </c>
      <c r="F10600" s="5" t="s">
        <v>29</v>
      </c>
    </row>
    <row r="10601" spans="1:6" x14ac:dyDescent="0.3">
      <c r="A10601" s="4">
        <v>43648.951856504631</v>
      </c>
      <c r="B10601" s="5" t="s">
        <v>556</v>
      </c>
      <c r="C10601" s="5" t="s">
        <v>563</v>
      </c>
      <c r="D10601" s="5" t="s">
        <v>29</v>
      </c>
      <c r="E10601">
        <v>121</v>
      </c>
      <c r="F10601" s="5" t="s">
        <v>29</v>
      </c>
    </row>
    <row r="10602" spans="1:6" x14ac:dyDescent="0.3">
      <c r="A10602" s="4">
        <v>43648.951910706019</v>
      </c>
      <c r="B10602" s="5" t="s">
        <v>558</v>
      </c>
      <c r="C10602" s="5" t="s">
        <v>563</v>
      </c>
      <c r="D10602" s="5" t="s">
        <v>244</v>
      </c>
      <c r="E10602">
        <v>123</v>
      </c>
      <c r="F10602" s="5" t="s">
        <v>29</v>
      </c>
    </row>
    <row r="10603" spans="1:6" x14ac:dyDescent="0.3">
      <c r="A10603" s="4">
        <v>43648.951995960648</v>
      </c>
      <c r="B10603" s="5" t="s">
        <v>554</v>
      </c>
      <c r="C10603" s="5" t="s">
        <v>563</v>
      </c>
      <c r="D10603" s="5" t="s">
        <v>34</v>
      </c>
      <c r="E10603">
        <v>126</v>
      </c>
      <c r="F10603" s="5" t="s">
        <v>29</v>
      </c>
    </row>
    <row r="10604" spans="1:6" x14ac:dyDescent="0.3">
      <c r="A10604" s="4">
        <v>43648.952020243058</v>
      </c>
      <c r="B10604" s="5" t="s">
        <v>557</v>
      </c>
      <c r="C10604" s="5" t="s">
        <v>563</v>
      </c>
      <c r="D10604" s="5" t="s">
        <v>428</v>
      </c>
      <c r="E10604">
        <v>128</v>
      </c>
      <c r="F10604" s="5" t="s">
        <v>29</v>
      </c>
    </row>
    <row r="10605" spans="1:6" x14ac:dyDescent="0.3">
      <c r="A10605" s="4">
        <v>43648.952443449074</v>
      </c>
      <c r="B10605" s="5" t="s">
        <v>556</v>
      </c>
      <c r="C10605" s="5" t="s">
        <v>563</v>
      </c>
      <c r="D10605" s="5" t="s">
        <v>34</v>
      </c>
      <c r="E10605">
        <v>132</v>
      </c>
      <c r="F10605" s="5" t="s">
        <v>29</v>
      </c>
    </row>
    <row r="10606" spans="1:6" x14ac:dyDescent="0.3">
      <c r="A10606" s="4">
        <v>43648.952444571762</v>
      </c>
      <c r="B10606" s="5" t="s">
        <v>554</v>
      </c>
      <c r="C10606" s="5" t="s">
        <v>566</v>
      </c>
      <c r="D10606" s="5" t="s">
        <v>536</v>
      </c>
      <c r="E10606">
        <v>133</v>
      </c>
      <c r="F10606" s="5" t="s">
        <v>29</v>
      </c>
    </row>
    <row r="10607" spans="1:6" x14ac:dyDescent="0.3">
      <c r="A10607" s="4">
        <v>43648.95272765046</v>
      </c>
      <c r="B10607" s="5" t="s">
        <v>557</v>
      </c>
      <c r="C10607" s="5" t="s">
        <v>563</v>
      </c>
      <c r="D10607" s="5" t="s">
        <v>29</v>
      </c>
      <c r="E10607">
        <v>140</v>
      </c>
      <c r="F10607" s="5" t="s">
        <v>29</v>
      </c>
    </row>
    <row r="10608" spans="1:6" x14ac:dyDescent="0.3">
      <c r="A10608" s="4">
        <v>43648.954059317133</v>
      </c>
      <c r="B10608" s="5" t="s">
        <v>556</v>
      </c>
      <c r="C10608" s="5" t="s">
        <v>584</v>
      </c>
      <c r="D10608" s="5" t="s">
        <v>536</v>
      </c>
      <c r="E10608">
        <v>163</v>
      </c>
      <c r="F10608" s="5" t="s">
        <v>29</v>
      </c>
    </row>
    <row r="10609" spans="1:6" x14ac:dyDescent="0.3">
      <c r="A10609" s="4">
        <v>43648.954454652776</v>
      </c>
      <c r="B10609" s="5" t="s">
        <v>554</v>
      </c>
      <c r="C10609" s="5" t="s">
        <v>561</v>
      </c>
      <c r="D10609" s="5" t="s">
        <v>34</v>
      </c>
      <c r="E10609">
        <v>169</v>
      </c>
      <c r="F10609" s="5" t="s">
        <v>29</v>
      </c>
    </row>
    <row r="10610" spans="1:6" x14ac:dyDescent="0.3">
      <c r="A10610" s="4">
        <v>43648.955343715279</v>
      </c>
      <c r="B10610" s="5" t="s">
        <v>557</v>
      </c>
      <c r="C10610" s="5" t="s">
        <v>563</v>
      </c>
      <c r="D10610" s="5" t="s">
        <v>34</v>
      </c>
      <c r="E10610">
        <v>182</v>
      </c>
      <c r="F10610" s="5" t="s">
        <v>29</v>
      </c>
    </row>
    <row r="10611" spans="1:6" x14ac:dyDescent="0.3">
      <c r="A10611" s="4">
        <v>43648.955412465279</v>
      </c>
      <c r="B10611" s="5" t="s">
        <v>557</v>
      </c>
      <c r="C10611" s="5" t="s">
        <v>563</v>
      </c>
      <c r="D10611" s="5" t="s">
        <v>34</v>
      </c>
      <c r="E10611">
        <v>183</v>
      </c>
      <c r="F10611" s="5" t="s">
        <v>29</v>
      </c>
    </row>
    <row r="10612" spans="1:6" x14ac:dyDescent="0.3">
      <c r="A10612" s="4">
        <v>43648.955890277779</v>
      </c>
      <c r="B10612" s="5" t="s">
        <v>554</v>
      </c>
      <c r="C10612" s="5" t="s">
        <v>566</v>
      </c>
      <c r="D10612" s="5" t="s">
        <v>495</v>
      </c>
      <c r="E10612">
        <v>191</v>
      </c>
      <c r="F10612" s="5" t="s">
        <v>29</v>
      </c>
    </row>
    <row r="10613" spans="1:6" x14ac:dyDescent="0.3">
      <c r="A10613" s="4">
        <v>43648.955993645832</v>
      </c>
      <c r="B10613" s="5" t="s">
        <v>557</v>
      </c>
      <c r="C10613" s="5" t="s">
        <v>566</v>
      </c>
      <c r="D10613" s="5" t="s">
        <v>103</v>
      </c>
      <c r="E10613">
        <v>192</v>
      </c>
      <c r="F10613" s="5" t="s">
        <v>29</v>
      </c>
    </row>
    <row r="10614" spans="1:6" x14ac:dyDescent="0.3">
      <c r="A10614" s="4">
        <v>43648.958359571756</v>
      </c>
      <c r="B10614" s="5" t="s">
        <v>558</v>
      </c>
      <c r="C10614" s="5" t="s">
        <v>555</v>
      </c>
      <c r="D10614" s="5" t="s">
        <v>495</v>
      </c>
      <c r="E10614">
        <v>230</v>
      </c>
      <c r="F10614" s="5" t="s">
        <v>29</v>
      </c>
    </row>
    <row r="10615" spans="1:6" x14ac:dyDescent="0.3">
      <c r="A10615" s="4">
        <v>43648.958480185189</v>
      </c>
      <c r="B10615" s="5" t="s">
        <v>554</v>
      </c>
      <c r="C10615" s="5" t="s">
        <v>563</v>
      </c>
      <c r="D10615" s="5" t="s">
        <v>34</v>
      </c>
      <c r="E10615">
        <v>235</v>
      </c>
      <c r="F10615" s="5" t="s">
        <v>29</v>
      </c>
    </row>
    <row r="10616" spans="1:6" x14ac:dyDescent="0.3">
      <c r="A10616" s="4">
        <v>43648.959649918979</v>
      </c>
      <c r="B10616" s="5" t="s">
        <v>554</v>
      </c>
      <c r="C10616" s="5" t="s">
        <v>563</v>
      </c>
      <c r="D10616" s="5" t="s">
        <v>29</v>
      </c>
      <c r="E10616">
        <v>251</v>
      </c>
      <c r="F10616" s="5" t="s">
        <v>29</v>
      </c>
    </row>
    <row r="10617" spans="1:6" x14ac:dyDescent="0.3">
      <c r="A10617" s="4">
        <v>43648.961214363429</v>
      </c>
      <c r="B10617" s="5" t="s">
        <v>554</v>
      </c>
      <c r="C10617" s="5" t="s">
        <v>563</v>
      </c>
      <c r="D10617" s="5" t="s">
        <v>243</v>
      </c>
      <c r="E10617">
        <v>267</v>
      </c>
      <c r="F10617" s="5" t="s">
        <v>29</v>
      </c>
    </row>
    <row r="10618" spans="1:6" x14ac:dyDescent="0.3">
      <c r="A10618" s="4">
        <v>43648.961696956016</v>
      </c>
      <c r="B10618" s="5" t="s">
        <v>554</v>
      </c>
      <c r="C10618" s="5" t="s">
        <v>563</v>
      </c>
      <c r="D10618" s="5" t="s">
        <v>29</v>
      </c>
      <c r="E10618">
        <v>270</v>
      </c>
      <c r="F10618" s="5" t="s">
        <v>29</v>
      </c>
    </row>
    <row r="10619" spans="1:6" x14ac:dyDescent="0.3">
      <c r="A10619" s="4">
        <v>43648.962357256947</v>
      </c>
      <c r="B10619" s="5" t="s">
        <v>554</v>
      </c>
      <c r="C10619" s="5" t="s">
        <v>605</v>
      </c>
      <c r="D10619" s="5" t="s">
        <v>28</v>
      </c>
      <c r="E10619">
        <v>281</v>
      </c>
      <c r="F10619" s="5" t="s">
        <v>29</v>
      </c>
    </row>
    <row r="10620" spans="1:6" x14ac:dyDescent="0.3">
      <c r="A10620" s="4">
        <v>43648.963045601849</v>
      </c>
      <c r="B10620" s="5" t="s">
        <v>558</v>
      </c>
      <c r="C10620" s="5" t="s">
        <v>566</v>
      </c>
      <c r="D10620" s="5" t="s">
        <v>34</v>
      </c>
      <c r="E10620">
        <v>296</v>
      </c>
      <c r="F10620" s="5" t="s">
        <v>29</v>
      </c>
    </row>
    <row r="10621" spans="1:6" x14ac:dyDescent="0.3">
      <c r="A10621" s="4">
        <v>43648.963493599535</v>
      </c>
      <c r="B10621" s="5" t="s">
        <v>554</v>
      </c>
      <c r="C10621" s="5" t="s">
        <v>561</v>
      </c>
      <c r="D10621" s="5" t="s">
        <v>496</v>
      </c>
      <c r="E10621">
        <v>301</v>
      </c>
      <c r="F10621" s="5" t="s">
        <v>29</v>
      </c>
    </row>
    <row r="10622" spans="1:6" x14ac:dyDescent="0.3">
      <c r="A10622" s="4">
        <v>43648.96545653935</v>
      </c>
      <c r="B10622" s="5" t="s">
        <v>557</v>
      </c>
      <c r="C10622" s="5" t="s">
        <v>563</v>
      </c>
      <c r="D10622" s="5" t="s">
        <v>29</v>
      </c>
      <c r="E10622">
        <v>332</v>
      </c>
      <c r="F10622" s="5" t="s">
        <v>29</v>
      </c>
    </row>
    <row r="10623" spans="1:6" x14ac:dyDescent="0.3">
      <c r="A10623" s="4">
        <v>43648.965562314814</v>
      </c>
      <c r="B10623" s="5" t="s">
        <v>554</v>
      </c>
      <c r="C10623" s="5" t="s">
        <v>563</v>
      </c>
      <c r="D10623" s="5" t="s">
        <v>34</v>
      </c>
      <c r="E10623">
        <v>336</v>
      </c>
      <c r="F10623" s="5" t="s">
        <v>29</v>
      </c>
    </row>
    <row r="10624" spans="1:6" x14ac:dyDescent="0.3">
      <c r="A10624" s="4">
        <v>43648.965914236112</v>
      </c>
      <c r="B10624" s="5" t="s">
        <v>556</v>
      </c>
      <c r="C10624" s="5" t="s">
        <v>566</v>
      </c>
      <c r="D10624" s="5" t="s">
        <v>29</v>
      </c>
      <c r="E10624">
        <v>342</v>
      </c>
      <c r="F10624" s="5" t="s">
        <v>29</v>
      </c>
    </row>
    <row r="10625" spans="1:6" x14ac:dyDescent="0.3">
      <c r="A10625" s="4">
        <v>43648.965977916669</v>
      </c>
      <c r="B10625" s="5" t="s">
        <v>554</v>
      </c>
      <c r="C10625" s="5" t="s">
        <v>563</v>
      </c>
      <c r="D10625" s="5" t="s">
        <v>34</v>
      </c>
      <c r="E10625">
        <v>344</v>
      </c>
      <c r="F10625" s="5" t="s">
        <v>29</v>
      </c>
    </row>
    <row r="10626" spans="1:6" x14ac:dyDescent="0.3">
      <c r="A10626" s="4">
        <v>43648.966646886576</v>
      </c>
      <c r="B10626" s="5" t="s">
        <v>558</v>
      </c>
      <c r="C10626" s="5" t="s">
        <v>563</v>
      </c>
      <c r="D10626" s="5" t="s">
        <v>34</v>
      </c>
      <c r="E10626">
        <v>355</v>
      </c>
      <c r="F10626" s="5" t="s">
        <v>29</v>
      </c>
    </row>
    <row r="10627" spans="1:6" x14ac:dyDescent="0.3">
      <c r="A10627" s="4">
        <v>43648.967007129628</v>
      </c>
      <c r="B10627" s="5" t="s">
        <v>554</v>
      </c>
      <c r="C10627" s="5" t="s">
        <v>561</v>
      </c>
      <c r="D10627" s="5" t="s">
        <v>541</v>
      </c>
      <c r="E10627">
        <v>360</v>
      </c>
      <c r="F10627" s="5" t="s">
        <v>29</v>
      </c>
    </row>
    <row r="10628" spans="1:6" x14ac:dyDescent="0.3">
      <c r="A10628" s="4">
        <v>43648.967746481481</v>
      </c>
      <c r="B10628" s="5" t="s">
        <v>557</v>
      </c>
      <c r="C10628" s="5" t="s">
        <v>561</v>
      </c>
      <c r="D10628" s="5" t="s">
        <v>100</v>
      </c>
      <c r="E10628">
        <v>371</v>
      </c>
      <c r="F10628" s="5" t="s">
        <v>29</v>
      </c>
    </row>
    <row r="10629" spans="1:6" x14ac:dyDescent="0.3">
      <c r="A10629" s="4">
        <v>43648.968745752318</v>
      </c>
      <c r="B10629" s="5" t="s">
        <v>556</v>
      </c>
      <c r="C10629" s="5" t="s">
        <v>563</v>
      </c>
      <c r="D10629" s="5" t="s">
        <v>34</v>
      </c>
      <c r="E10629">
        <v>383</v>
      </c>
      <c r="F10629" s="5" t="s">
        <v>29</v>
      </c>
    </row>
    <row r="10630" spans="1:6" x14ac:dyDescent="0.3">
      <c r="A10630" s="4">
        <v>43648.969069675928</v>
      </c>
      <c r="B10630" s="5" t="s">
        <v>554</v>
      </c>
      <c r="C10630" s="5" t="s">
        <v>563</v>
      </c>
      <c r="D10630" s="5" t="s">
        <v>34</v>
      </c>
      <c r="E10630">
        <v>389</v>
      </c>
      <c r="F10630" s="5" t="s">
        <v>29</v>
      </c>
    </row>
    <row r="10631" spans="1:6" x14ac:dyDescent="0.3">
      <c r="A10631" s="4">
        <v>43648.96928863426</v>
      </c>
      <c r="B10631" s="5" t="s">
        <v>556</v>
      </c>
      <c r="C10631" s="5" t="s">
        <v>563</v>
      </c>
      <c r="D10631" s="5" t="s">
        <v>243</v>
      </c>
      <c r="E10631">
        <v>392</v>
      </c>
      <c r="F10631" s="5" t="s">
        <v>29</v>
      </c>
    </row>
    <row r="10632" spans="1:6" x14ac:dyDescent="0.3">
      <c r="A10632" s="4">
        <v>43648.969475752318</v>
      </c>
      <c r="B10632" s="5" t="s">
        <v>554</v>
      </c>
      <c r="C10632" s="5" t="s">
        <v>580</v>
      </c>
      <c r="D10632" s="5" t="s">
        <v>28</v>
      </c>
      <c r="E10632">
        <v>398</v>
      </c>
      <c r="F10632" s="5" t="s">
        <v>29</v>
      </c>
    </row>
    <row r="10633" spans="1:6" x14ac:dyDescent="0.3">
      <c r="A10633" s="4">
        <v>43648.969532060182</v>
      </c>
      <c r="B10633" s="5" t="s">
        <v>556</v>
      </c>
      <c r="C10633" s="5" t="s">
        <v>566</v>
      </c>
      <c r="D10633" s="5" t="s">
        <v>34</v>
      </c>
      <c r="E10633">
        <v>399</v>
      </c>
      <c r="F10633" s="5" t="s">
        <v>29</v>
      </c>
    </row>
    <row r="10634" spans="1:6" x14ac:dyDescent="0.3">
      <c r="A10634" s="4">
        <v>43648.970119375001</v>
      </c>
      <c r="B10634" s="5" t="s">
        <v>554</v>
      </c>
      <c r="C10634" s="5" t="s">
        <v>563</v>
      </c>
      <c r="D10634" s="5" t="s">
        <v>36</v>
      </c>
      <c r="E10634">
        <v>407</v>
      </c>
      <c r="F10634" s="5" t="s">
        <v>29</v>
      </c>
    </row>
    <row r="10635" spans="1:6" x14ac:dyDescent="0.3">
      <c r="A10635" s="4">
        <v>43648.970185729166</v>
      </c>
      <c r="B10635" s="5" t="s">
        <v>554</v>
      </c>
      <c r="C10635" s="5" t="s">
        <v>563</v>
      </c>
      <c r="D10635" s="5" t="s">
        <v>34</v>
      </c>
      <c r="E10635">
        <v>408</v>
      </c>
      <c r="F10635" s="5" t="s">
        <v>29</v>
      </c>
    </row>
    <row r="10636" spans="1:6" x14ac:dyDescent="0.3">
      <c r="A10636" s="4">
        <v>43648.972232534725</v>
      </c>
      <c r="B10636" s="5" t="s">
        <v>554</v>
      </c>
      <c r="C10636" s="5" t="s">
        <v>563</v>
      </c>
      <c r="D10636" s="5" t="s">
        <v>34</v>
      </c>
      <c r="E10636">
        <v>425</v>
      </c>
      <c r="F10636" s="5" t="s">
        <v>29</v>
      </c>
    </row>
    <row r="10637" spans="1:6" x14ac:dyDescent="0.3">
      <c r="A10637" s="4">
        <v>43648.974144571759</v>
      </c>
      <c r="B10637" s="5" t="s">
        <v>557</v>
      </c>
      <c r="C10637" s="5" t="s">
        <v>563</v>
      </c>
      <c r="D10637" s="5" t="s">
        <v>29</v>
      </c>
      <c r="E10637">
        <v>455</v>
      </c>
      <c r="F10637" s="5" t="s">
        <v>29</v>
      </c>
    </row>
    <row r="10638" spans="1:6" x14ac:dyDescent="0.3">
      <c r="A10638" s="4">
        <v>43648.975497222222</v>
      </c>
      <c r="B10638" s="5" t="s">
        <v>557</v>
      </c>
      <c r="C10638" s="5" t="s">
        <v>566</v>
      </c>
      <c r="D10638" s="5" t="s">
        <v>100</v>
      </c>
      <c r="E10638">
        <v>467</v>
      </c>
      <c r="F10638" s="5" t="s">
        <v>29</v>
      </c>
    </row>
    <row r="10639" spans="1:6" x14ac:dyDescent="0.3">
      <c r="A10639" s="4">
        <v>43648.975869305556</v>
      </c>
      <c r="B10639" s="5" t="s">
        <v>554</v>
      </c>
      <c r="C10639" s="5" t="s">
        <v>563</v>
      </c>
      <c r="D10639" s="5" t="s">
        <v>103</v>
      </c>
      <c r="E10639">
        <v>471</v>
      </c>
      <c r="F10639" s="5" t="s">
        <v>29</v>
      </c>
    </row>
    <row r="10640" spans="1:6" x14ac:dyDescent="0.3">
      <c r="A10640" s="4">
        <v>43648.976139247687</v>
      </c>
      <c r="B10640" s="5" t="s">
        <v>554</v>
      </c>
      <c r="C10640" s="5" t="s">
        <v>563</v>
      </c>
      <c r="D10640" s="5" t="s">
        <v>536</v>
      </c>
      <c r="E10640">
        <v>475</v>
      </c>
      <c r="F10640" s="5" t="s">
        <v>29</v>
      </c>
    </row>
    <row r="10641" spans="1:6" x14ac:dyDescent="0.3">
      <c r="A10641" s="4">
        <v>43648.977922372687</v>
      </c>
      <c r="B10641" s="5" t="s">
        <v>554</v>
      </c>
      <c r="C10641" s="5" t="s">
        <v>623</v>
      </c>
      <c r="D10641" s="5" t="s">
        <v>34</v>
      </c>
      <c r="E10641">
        <v>486</v>
      </c>
      <c r="F10641" s="5" t="s">
        <v>29</v>
      </c>
    </row>
    <row r="10642" spans="1:6" x14ac:dyDescent="0.3">
      <c r="A10642" s="4">
        <v>43648.979246134259</v>
      </c>
      <c r="B10642" s="5" t="s">
        <v>556</v>
      </c>
      <c r="C10642" s="5" t="s">
        <v>563</v>
      </c>
      <c r="D10642" s="5" t="s">
        <v>536</v>
      </c>
      <c r="E10642">
        <v>497</v>
      </c>
      <c r="F10642" s="5" t="s">
        <v>29</v>
      </c>
    </row>
    <row r="10643" spans="1:6" x14ac:dyDescent="0.3">
      <c r="A10643" s="4">
        <v>43648.980825231483</v>
      </c>
      <c r="B10643" s="5" t="s">
        <v>554</v>
      </c>
      <c r="C10643" s="5" t="s">
        <v>563</v>
      </c>
      <c r="D10643" s="5" t="s">
        <v>40</v>
      </c>
      <c r="E10643">
        <v>509</v>
      </c>
      <c r="F10643" s="5" t="s">
        <v>29</v>
      </c>
    </row>
    <row r="10644" spans="1:6" x14ac:dyDescent="0.3">
      <c r="A10644" s="4">
        <v>43648.983462233795</v>
      </c>
      <c r="B10644" s="5" t="s">
        <v>556</v>
      </c>
      <c r="C10644" s="5" t="s">
        <v>566</v>
      </c>
      <c r="D10644" s="5" t="s">
        <v>106</v>
      </c>
      <c r="E10644">
        <v>536</v>
      </c>
      <c r="F10644" s="5" t="s">
        <v>29</v>
      </c>
    </row>
    <row r="10645" spans="1:6" x14ac:dyDescent="0.3">
      <c r="A10645" s="4">
        <v>43648.983522430557</v>
      </c>
      <c r="B10645" s="5" t="s">
        <v>557</v>
      </c>
      <c r="C10645" s="5" t="s">
        <v>555</v>
      </c>
      <c r="D10645" s="5" t="s">
        <v>499</v>
      </c>
      <c r="E10645">
        <v>537</v>
      </c>
      <c r="F10645" s="5" t="s">
        <v>29</v>
      </c>
    </row>
    <row r="10646" spans="1:6" x14ac:dyDescent="0.3">
      <c r="A10646" s="4">
        <v>43648.983969143519</v>
      </c>
      <c r="B10646" s="5" t="s">
        <v>556</v>
      </c>
      <c r="C10646" s="5" t="s">
        <v>563</v>
      </c>
      <c r="D10646" s="5" t="s">
        <v>497</v>
      </c>
      <c r="E10646">
        <v>540</v>
      </c>
      <c r="F10646" s="5" t="s">
        <v>29</v>
      </c>
    </row>
    <row r="10647" spans="1:6" x14ac:dyDescent="0.3">
      <c r="A10647" s="4">
        <v>43648.984021724536</v>
      </c>
      <c r="B10647" s="5" t="s">
        <v>554</v>
      </c>
      <c r="C10647" s="5" t="s">
        <v>563</v>
      </c>
      <c r="D10647" s="5" t="s">
        <v>34</v>
      </c>
      <c r="E10647">
        <v>541</v>
      </c>
      <c r="F10647" s="5" t="s">
        <v>29</v>
      </c>
    </row>
    <row r="10648" spans="1:6" x14ac:dyDescent="0.3">
      <c r="A10648" s="4">
        <v>43648.984113935185</v>
      </c>
      <c r="B10648" s="5" t="s">
        <v>554</v>
      </c>
      <c r="C10648" s="5" t="s">
        <v>563</v>
      </c>
      <c r="D10648" s="5" t="s">
        <v>34</v>
      </c>
      <c r="E10648">
        <v>542</v>
      </c>
      <c r="F10648" s="5" t="s">
        <v>29</v>
      </c>
    </row>
    <row r="10649" spans="1:6" x14ac:dyDescent="0.3">
      <c r="A10649" s="4">
        <v>43648.987146851854</v>
      </c>
      <c r="B10649" s="5" t="s">
        <v>556</v>
      </c>
      <c r="C10649" s="5" t="s">
        <v>561</v>
      </c>
      <c r="D10649" s="5" t="s">
        <v>34</v>
      </c>
      <c r="E10649">
        <v>565</v>
      </c>
      <c r="F10649" s="5" t="s">
        <v>29</v>
      </c>
    </row>
    <row r="10650" spans="1:6" x14ac:dyDescent="0.3">
      <c r="A10650" s="4">
        <v>43648.988483020832</v>
      </c>
      <c r="B10650" s="5" t="s">
        <v>556</v>
      </c>
      <c r="C10650" s="5" t="s">
        <v>566</v>
      </c>
      <c r="D10650" s="5" t="s">
        <v>247</v>
      </c>
      <c r="E10650">
        <v>573</v>
      </c>
      <c r="F10650" s="5" t="s">
        <v>29</v>
      </c>
    </row>
    <row r="10651" spans="1:6" x14ac:dyDescent="0.3">
      <c r="A10651" s="4">
        <v>43648.991107499998</v>
      </c>
      <c r="B10651" s="5" t="s">
        <v>554</v>
      </c>
      <c r="C10651" s="5" t="s">
        <v>566</v>
      </c>
      <c r="D10651" s="5" t="s">
        <v>29</v>
      </c>
      <c r="E10651">
        <v>597</v>
      </c>
      <c r="F10651" s="5" t="s">
        <v>29</v>
      </c>
    </row>
    <row r="10652" spans="1:6" x14ac:dyDescent="0.3">
      <c r="A10652" s="4">
        <v>43648.991961030093</v>
      </c>
      <c r="B10652" s="5" t="s">
        <v>557</v>
      </c>
      <c r="C10652" s="5" t="s">
        <v>563</v>
      </c>
      <c r="D10652" s="5" t="s">
        <v>103</v>
      </c>
      <c r="E10652">
        <v>602</v>
      </c>
      <c r="F10652" s="5" t="s">
        <v>29</v>
      </c>
    </row>
    <row r="10653" spans="1:6" x14ac:dyDescent="0.3">
      <c r="A10653" s="4">
        <v>43648.992033993054</v>
      </c>
      <c r="B10653" s="5" t="s">
        <v>556</v>
      </c>
      <c r="C10653" s="5" t="s">
        <v>631</v>
      </c>
      <c r="D10653" s="5" t="s">
        <v>29</v>
      </c>
      <c r="E10653">
        <v>603</v>
      </c>
      <c r="F10653" s="5" t="s">
        <v>29</v>
      </c>
    </row>
    <row r="10654" spans="1:6" x14ac:dyDescent="0.3">
      <c r="A10654" s="4">
        <v>43648.99254078704</v>
      </c>
      <c r="B10654" s="5" t="s">
        <v>554</v>
      </c>
      <c r="C10654" s="5" t="s">
        <v>563</v>
      </c>
      <c r="D10654" s="5" t="s">
        <v>100</v>
      </c>
      <c r="E10654">
        <v>605</v>
      </c>
      <c r="F10654" s="5" t="s">
        <v>29</v>
      </c>
    </row>
    <row r="10655" spans="1:6" x14ac:dyDescent="0.3">
      <c r="A10655" s="4">
        <v>43648.99261548611</v>
      </c>
      <c r="B10655" s="5" t="s">
        <v>556</v>
      </c>
      <c r="C10655" s="5" t="s">
        <v>632</v>
      </c>
      <c r="D10655" s="5" t="s">
        <v>29</v>
      </c>
      <c r="E10655">
        <v>607</v>
      </c>
      <c r="F10655" s="5" t="s">
        <v>29</v>
      </c>
    </row>
    <row r="10656" spans="1:6" x14ac:dyDescent="0.3">
      <c r="A10656" s="4">
        <v>43648.993001932868</v>
      </c>
      <c r="B10656" s="5" t="s">
        <v>557</v>
      </c>
      <c r="C10656" s="5" t="s">
        <v>632</v>
      </c>
      <c r="D10656" s="5" t="s">
        <v>402</v>
      </c>
      <c r="E10656">
        <v>611</v>
      </c>
      <c r="F10656" s="5" t="s">
        <v>29</v>
      </c>
    </row>
    <row r="10657" spans="1:6" x14ac:dyDescent="0.3">
      <c r="A10657" s="4">
        <v>43648.994482303242</v>
      </c>
      <c r="B10657" s="5" t="s">
        <v>556</v>
      </c>
      <c r="C10657" s="5" t="s">
        <v>632</v>
      </c>
      <c r="D10657" s="5" t="s">
        <v>402</v>
      </c>
      <c r="E10657">
        <v>624</v>
      </c>
      <c r="F10657" s="5" t="s">
        <v>29</v>
      </c>
    </row>
    <row r="10658" spans="1:6" x14ac:dyDescent="0.3">
      <c r="A10658" s="4">
        <v>43648.99653369213</v>
      </c>
      <c r="B10658" s="5" t="s">
        <v>556</v>
      </c>
      <c r="C10658" s="5" t="s">
        <v>563</v>
      </c>
      <c r="D10658" s="5" t="s">
        <v>29</v>
      </c>
      <c r="E10658">
        <v>635</v>
      </c>
      <c r="F10658" s="5" t="s">
        <v>29</v>
      </c>
    </row>
    <row r="10659" spans="1:6" x14ac:dyDescent="0.3">
      <c r="A10659" s="4">
        <v>43648.99660259259</v>
      </c>
      <c r="B10659" s="5" t="s">
        <v>556</v>
      </c>
      <c r="C10659" s="5" t="s">
        <v>563</v>
      </c>
      <c r="D10659" s="5" t="s">
        <v>495</v>
      </c>
      <c r="E10659">
        <v>636</v>
      </c>
      <c r="F10659" s="5" t="s">
        <v>29</v>
      </c>
    </row>
    <row r="10660" spans="1:6" x14ac:dyDescent="0.3">
      <c r="A10660" s="4">
        <v>43648.997719108796</v>
      </c>
      <c r="B10660" s="5" t="s">
        <v>556</v>
      </c>
      <c r="C10660" s="5" t="s">
        <v>635</v>
      </c>
      <c r="D10660" s="5" t="s">
        <v>34</v>
      </c>
      <c r="E10660">
        <v>648</v>
      </c>
      <c r="F10660" s="5" t="s">
        <v>29</v>
      </c>
    </row>
    <row r="10661" spans="1:6" x14ac:dyDescent="0.3">
      <c r="A10661" s="4">
        <v>43648.998898379628</v>
      </c>
      <c r="B10661" s="5" t="s">
        <v>556</v>
      </c>
      <c r="C10661" s="5" t="s">
        <v>632</v>
      </c>
      <c r="D10661" s="5" t="s">
        <v>243</v>
      </c>
      <c r="E10661">
        <v>663</v>
      </c>
      <c r="F10661" s="5" t="s">
        <v>29</v>
      </c>
    </row>
    <row r="10662" spans="1:6" x14ac:dyDescent="0.3">
      <c r="A10662" s="4">
        <v>43648.999976747684</v>
      </c>
      <c r="B10662" s="5" t="s">
        <v>557</v>
      </c>
      <c r="C10662" s="5" t="s">
        <v>563</v>
      </c>
      <c r="D10662" s="5" t="s">
        <v>29</v>
      </c>
      <c r="E10662">
        <v>669</v>
      </c>
      <c r="F10662" s="5" t="s">
        <v>29</v>
      </c>
    </row>
    <row r="10663" spans="1:6" x14ac:dyDescent="0.3">
      <c r="A10663" s="4">
        <v>43649.003266643522</v>
      </c>
      <c r="B10663" s="5" t="s">
        <v>556</v>
      </c>
      <c r="C10663" s="5" t="s">
        <v>555</v>
      </c>
      <c r="D10663" s="5" t="s">
        <v>496</v>
      </c>
      <c r="E10663">
        <v>691</v>
      </c>
      <c r="F10663" s="5" t="s">
        <v>29</v>
      </c>
    </row>
    <row r="10664" spans="1:6" x14ac:dyDescent="0.3">
      <c r="A10664" s="4">
        <v>43649.004919293984</v>
      </c>
      <c r="B10664" s="5" t="s">
        <v>556</v>
      </c>
      <c r="C10664" s="5" t="s">
        <v>580</v>
      </c>
      <c r="D10664" s="5" t="s">
        <v>34</v>
      </c>
      <c r="E10664">
        <v>698</v>
      </c>
      <c r="F10664" s="5" t="s">
        <v>29</v>
      </c>
    </row>
    <row r="10665" spans="1:6" x14ac:dyDescent="0.3">
      <c r="A10665" s="4">
        <v>43649.008300601854</v>
      </c>
      <c r="B10665" s="5" t="s">
        <v>554</v>
      </c>
      <c r="C10665" s="5" t="s">
        <v>632</v>
      </c>
      <c r="D10665" s="5" t="s">
        <v>243</v>
      </c>
      <c r="E10665">
        <v>713</v>
      </c>
      <c r="F10665" s="5" t="s">
        <v>29</v>
      </c>
    </row>
    <row r="10666" spans="1:6" x14ac:dyDescent="0.3">
      <c r="A10666" s="4">
        <v>43649.011129236111</v>
      </c>
      <c r="B10666" s="5" t="s">
        <v>556</v>
      </c>
      <c r="C10666" s="5" t="s">
        <v>563</v>
      </c>
      <c r="D10666" s="5" t="s">
        <v>28</v>
      </c>
      <c r="E10666">
        <v>729</v>
      </c>
      <c r="F10666" s="5" t="s">
        <v>29</v>
      </c>
    </row>
    <row r="10667" spans="1:6" x14ac:dyDescent="0.3">
      <c r="A10667" s="4">
        <v>43649.012452766205</v>
      </c>
      <c r="B10667" s="5" t="s">
        <v>557</v>
      </c>
      <c r="C10667" s="5" t="s">
        <v>563</v>
      </c>
      <c r="D10667" s="5" t="s">
        <v>536</v>
      </c>
      <c r="E10667">
        <v>739</v>
      </c>
      <c r="F10667" s="5" t="s">
        <v>29</v>
      </c>
    </row>
    <row r="10668" spans="1:6" x14ac:dyDescent="0.3">
      <c r="A10668" s="4">
        <v>43649.013599537036</v>
      </c>
      <c r="B10668" s="5" t="s">
        <v>557</v>
      </c>
      <c r="C10668" s="5" t="s">
        <v>632</v>
      </c>
      <c r="D10668" s="5" t="s">
        <v>33</v>
      </c>
      <c r="E10668">
        <v>741</v>
      </c>
      <c r="F10668" s="5" t="s">
        <v>29</v>
      </c>
    </row>
    <row r="10669" spans="1:6" x14ac:dyDescent="0.3">
      <c r="A10669" s="4">
        <v>43649.017452731481</v>
      </c>
      <c r="B10669" s="5" t="s">
        <v>556</v>
      </c>
      <c r="C10669" s="5" t="s">
        <v>632</v>
      </c>
      <c r="D10669" s="5" t="s">
        <v>495</v>
      </c>
      <c r="E10669">
        <v>757</v>
      </c>
      <c r="F10669" s="5" t="s">
        <v>29</v>
      </c>
    </row>
    <row r="10670" spans="1:6" x14ac:dyDescent="0.3">
      <c r="A10670" s="4">
        <v>43649.017489664351</v>
      </c>
      <c r="B10670" s="5" t="s">
        <v>554</v>
      </c>
      <c r="C10670" s="5" t="s">
        <v>563</v>
      </c>
      <c r="D10670" s="5" t="s">
        <v>100</v>
      </c>
      <c r="E10670">
        <v>758</v>
      </c>
      <c r="F10670" s="5" t="s">
        <v>29</v>
      </c>
    </row>
    <row r="10671" spans="1:6" x14ac:dyDescent="0.3">
      <c r="A10671" s="4">
        <v>43649.017919155092</v>
      </c>
      <c r="B10671" s="5" t="s">
        <v>556</v>
      </c>
      <c r="C10671" s="5" t="s">
        <v>632</v>
      </c>
      <c r="D10671" s="5" t="s">
        <v>402</v>
      </c>
      <c r="E10671">
        <v>759</v>
      </c>
      <c r="F10671" s="5" t="s">
        <v>29</v>
      </c>
    </row>
    <row r="10672" spans="1:6" x14ac:dyDescent="0.3">
      <c r="A10672" s="4">
        <v>43649.019707291664</v>
      </c>
      <c r="B10672" s="5" t="s">
        <v>556</v>
      </c>
      <c r="C10672" s="5" t="s">
        <v>563</v>
      </c>
      <c r="D10672" s="5" t="s">
        <v>34</v>
      </c>
      <c r="E10672">
        <v>767</v>
      </c>
      <c r="F10672" s="5" t="s">
        <v>29</v>
      </c>
    </row>
    <row r="10673" spans="1:6" x14ac:dyDescent="0.3">
      <c r="A10673" s="4">
        <v>43649.022867175925</v>
      </c>
      <c r="B10673" s="5" t="s">
        <v>556</v>
      </c>
      <c r="C10673" s="5" t="s">
        <v>563</v>
      </c>
      <c r="D10673" s="5" t="s">
        <v>42</v>
      </c>
      <c r="E10673">
        <v>773</v>
      </c>
      <c r="F10673" s="5" t="s">
        <v>29</v>
      </c>
    </row>
    <row r="10674" spans="1:6" x14ac:dyDescent="0.3">
      <c r="A10674" s="4">
        <v>43649.02306353009</v>
      </c>
      <c r="B10674" s="5" t="s">
        <v>556</v>
      </c>
      <c r="C10674" s="5" t="s">
        <v>563</v>
      </c>
      <c r="D10674" s="5" t="s">
        <v>29</v>
      </c>
      <c r="E10674">
        <v>774</v>
      </c>
      <c r="F10674" s="5" t="s">
        <v>29</v>
      </c>
    </row>
    <row r="10675" spans="1:6" x14ac:dyDescent="0.3">
      <c r="A10675" s="4">
        <v>43649.023420555553</v>
      </c>
      <c r="B10675" s="5" t="s">
        <v>556</v>
      </c>
      <c r="C10675" s="5" t="s">
        <v>566</v>
      </c>
      <c r="D10675" s="5" t="s">
        <v>29</v>
      </c>
      <c r="E10675">
        <v>776</v>
      </c>
      <c r="F10675" s="5" t="s">
        <v>29</v>
      </c>
    </row>
    <row r="10676" spans="1:6" x14ac:dyDescent="0.3">
      <c r="A10676" s="4">
        <v>43649.024690601851</v>
      </c>
      <c r="B10676" s="5" t="s">
        <v>556</v>
      </c>
      <c r="C10676" s="5" t="s">
        <v>632</v>
      </c>
      <c r="D10676" s="5" t="s">
        <v>28</v>
      </c>
      <c r="E10676">
        <v>783</v>
      </c>
      <c r="F10676" s="5" t="s">
        <v>29</v>
      </c>
    </row>
    <row r="10677" spans="1:6" x14ac:dyDescent="0.3">
      <c r="A10677" s="4">
        <v>43649.025981064813</v>
      </c>
      <c r="B10677" s="5" t="s">
        <v>556</v>
      </c>
      <c r="C10677" s="5" t="s">
        <v>632</v>
      </c>
      <c r="D10677" s="5" t="s">
        <v>496</v>
      </c>
      <c r="E10677">
        <v>791</v>
      </c>
      <c r="F10677" s="5" t="s">
        <v>29</v>
      </c>
    </row>
    <row r="10678" spans="1:6" x14ac:dyDescent="0.3">
      <c r="A10678" s="4">
        <v>43649.026269502312</v>
      </c>
      <c r="B10678" s="5" t="s">
        <v>554</v>
      </c>
      <c r="C10678" s="5" t="s">
        <v>563</v>
      </c>
      <c r="D10678" s="5" t="s">
        <v>243</v>
      </c>
      <c r="E10678">
        <v>792</v>
      </c>
      <c r="F10678" s="5" t="s">
        <v>29</v>
      </c>
    </row>
    <row r="10679" spans="1:6" x14ac:dyDescent="0.3">
      <c r="A10679" s="4">
        <v>43649.02764335648</v>
      </c>
      <c r="B10679" s="5" t="s">
        <v>557</v>
      </c>
      <c r="C10679" s="5" t="s">
        <v>563</v>
      </c>
      <c r="D10679" s="5" t="s">
        <v>536</v>
      </c>
      <c r="E10679">
        <v>794</v>
      </c>
      <c r="F10679" s="5" t="s">
        <v>29</v>
      </c>
    </row>
    <row r="10680" spans="1:6" x14ac:dyDescent="0.3">
      <c r="A10680" s="4">
        <v>43649.036698541669</v>
      </c>
      <c r="B10680" s="5" t="s">
        <v>554</v>
      </c>
      <c r="C10680" s="5" t="s">
        <v>563</v>
      </c>
      <c r="D10680" s="5" t="s">
        <v>34</v>
      </c>
      <c r="E10680">
        <v>815</v>
      </c>
      <c r="F10680" s="5" t="s">
        <v>29</v>
      </c>
    </row>
    <row r="10681" spans="1:6" x14ac:dyDescent="0.3">
      <c r="A10681" s="4">
        <v>43649.046218807867</v>
      </c>
      <c r="B10681" s="5" t="s">
        <v>554</v>
      </c>
      <c r="C10681" s="5" t="s">
        <v>561</v>
      </c>
      <c r="D10681" s="5" t="s">
        <v>29</v>
      </c>
      <c r="E10681">
        <v>845</v>
      </c>
      <c r="F10681" s="5" t="s">
        <v>29</v>
      </c>
    </row>
    <row r="10682" spans="1:6" x14ac:dyDescent="0.3">
      <c r="A10682" s="4">
        <v>43649.04753434028</v>
      </c>
      <c r="B10682" s="5" t="s">
        <v>554</v>
      </c>
      <c r="C10682" s="5" t="s">
        <v>563</v>
      </c>
      <c r="D10682" s="5" t="s">
        <v>29</v>
      </c>
      <c r="E10682">
        <v>849</v>
      </c>
      <c r="F10682" s="5" t="s">
        <v>29</v>
      </c>
    </row>
    <row r="10683" spans="1:6" x14ac:dyDescent="0.3">
      <c r="A10683" s="4">
        <v>43649.048936284722</v>
      </c>
      <c r="B10683" s="5" t="s">
        <v>557</v>
      </c>
      <c r="C10683" s="5" t="s">
        <v>563</v>
      </c>
      <c r="D10683" s="5" t="s">
        <v>536</v>
      </c>
      <c r="E10683">
        <v>855</v>
      </c>
      <c r="F10683" s="5" t="s">
        <v>29</v>
      </c>
    </row>
    <row r="10684" spans="1:6" x14ac:dyDescent="0.3">
      <c r="A10684" s="4">
        <v>43649.057346921298</v>
      </c>
      <c r="B10684" s="5" t="s">
        <v>554</v>
      </c>
      <c r="C10684" s="5" t="s">
        <v>563</v>
      </c>
      <c r="D10684" s="5" t="s">
        <v>34</v>
      </c>
      <c r="E10684">
        <v>876</v>
      </c>
      <c r="F10684" s="5" t="s">
        <v>29</v>
      </c>
    </row>
    <row r="10685" spans="1:6" x14ac:dyDescent="0.3">
      <c r="A10685" s="4">
        <v>43649.057524247684</v>
      </c>
      <c r="B10685" s="5" t="s">
        <v>556</v>
      </c>
      <c r="C10685" s="5" t="s">
        <v>563</v>
      </c>
      <c r="D10685" s="5" t="s">
        <v>34</v>
      </c>
      <c r="E10685">
        <v>877</v>
      </c>
      <c r="F10685" s="5" t="s">
        <v>29</v>
      </c>
    </row>
    <row r="10686" spans="1:6" x14ac:dyDescent="0.3">
      <c r="A10686" s="4">
        <v>43649.07211375</v>
      </c>
      <c r="B10686" s="5" t="s">
        <v>556</v>
      </c>
      <c r="C10686" s="5" t="s">
        <v>566</v>
      </c>
      <c r="D10686" s="5" t="s">
        <v>100</v>
      </c>
      <c r="E10686">
        <v>905</v>
      </c>
      <c r="F10686" s="5" t="s">
        <v>29</v>
      </c>
    </row>
    <row r="10687" spans="1:6" x14ac:dyDescent="0.3">
      <c r="A10687" s="4">
        <v>43649.094056284725</v>
      </c>
      <c r="B10687" s="5" t="s">
        <v>554</v>
      </c>
      <c r="C10687" s="5" t="s">
        <v>670</v>
      </c>
      <c r="D10687" s="5" t="s">
        <v>29</v>
      </c>
      <c r="E10687">
        <v>926</v>
      </c>
      <c r="F10687" s="5" t="s">
        <v>29</v>
      </c>
    </row>
    <row r="10688" spans="1:6" x14ac:dyDescent="0.3">
      <c r="A10688" s="4">
        <v>43649.111600046293</v>
      </c>
      <c r="B10688" s="5" t="s">
        <v>554</v>
      </c>
      <c r="C10688" s="5" t="s">
        <v>566</v>
      </c>
      <c r="D10688" s="5" t="s">
        <v>34</v>
      </c>
      <c r="E10688">
        <v>940</v>
      </c>
      <c r="F10688" s="5" t="s">
        <v>29</v>
      </c>
    </row>
    <row r="10689" spans="1:6" x14ac:dyDescent="0.3">
      <c r="A10689" s="4">
        <v>43649.1306143287</v>
      </c>
      <c r="B10689" s="5" t="s">
        <v>557</v>
      </c>
      <c r="C10689" s="5" t="s">
        <v>563</v>
      </c>
      <c r="D10689" s="5" t="s">
        <v>103</v>
      </c>
      <c r="E10689">
        <v>953</v>
      </c>
      <c r="F10689" s="5" t="s">
        <v>29</v>
      </c>
    </row>
    <row r="10690" spans="1:6" x14ac:dyDescent="0.3">
      <c r="A10690" s="4">
        <v>43649.153084988429</v>
      </c>
      <c r="B10690" s="5" t="s">
        <v>557</v>
      </c>
      <c r="C10690" s="5" t="s">
        <v>563</v>
      </c>
      <c r="D10690" s="5" t="s">
        <v>536</v>
      </c>
      <c r="E10690">
        <v>964</v>
      </c>
      <c r="F10690" s="5" t="s">
        <v>29</v>
      </c>
    </row>
    <row r="10691" spans="1:6" x14ac:dyDescent="0.3">
      <c r="A10691" s="4">
        <v>43649.178010219905</v>
      </c>
      <c r="B10691" s="5" t="s">
        <v>554</v>
      </c>
      <c r="C10691" s="5" t="s">
        <v>580</v>
      </c>
      <c r="D10691" s="5" t="s">
        <v>103</v>
      </c>
      <c r="E10691">
        <v>970</v>
      </c>
      <c r="F10691" s="5" t="s">
        <v>29</v>
      </c>
    </row>
    <row r="10692" spans="1:6" x14ac:dyDescent="0.3">
      <c r="A10692" s="4">
        <v>43649.18001113426</v>
      </c>
      <c r="B10692" s="5" t="s">
        <v>554</v>
      </c>
      <c r="C10692" s="5" t="s">
        <v>566</v>
      </c>
      <c r="D10692" s="5" t="s">
        <v>100</v>
      </c>
      <c r="E10692">
        <v>972</v>
      </c>
      <c r="F10692" s="5" t="s">
        <v>29</v>
      </c>
    </row>
    <row r="10693" spans="1:6" x14ac:dyDescent="0.3">
      <c r="A10693" s="4">
        <v>43649.190068020835</v>
      </c>
      <c r="B10693" s="5" t="s">
        <v>554</v>
      </c>
      <c r="C10693" s="5" t="s">
        <v>566</v>
      </c>
      <c r="D10693" s="5" t="s">
        <v>542</v>
      </c>
      <c r="E10693">
        <v>974</v>
      </c>
      <c r="F10693" s="5" t="s">
        <v>29</v>
      </c>
    </row>
    <row r="10694" spans="1:6" x14ac:dyDescent="0.3">
      <c r="A10694" s="4">
        <v>43649.192512175927</v>
      </c>
      <c r="B10694" s="5" t="s">
        <v>557</v>
      </c>
      <c r="C10694" s="5" t="s">
        <v>673</v>
      </c>
      <c r="D10694" s="5" t="s">
        <v>34</v>
      </c>
      <c r="E10694">
        <v>978</v>
      </c>
      <c r="F10694" s="5" t="s">
        <v>29</v>
      </c>
    </row>
    <row r="10695" spans="1:6" x14ac:dyDescent="0.3">
      <c r="A10695" s="4">
        <v>43649.201153611109</v>
      </c>
      <c r="B10695" s="5" t="s">
        <v>557</v>
      </c>
      <c r="C10695" s="5" t="s">
        <v>563</v>
      </c>
      <c r="D10695" s="5" t="s">
        <v>29</v>
      </c>
      <c r="E10695">
        <v>984</v>
      </c>
      <c r="F10695" s="5" t="s">
        <v>29</v>
      </c>
    </row>
    <row r="10696" spans="1:6" x14ac:dyDescent="0.3">
      <c r="A10696" s="4">
        <v>43649.215074131942</v>
      </c>
      <c r="B10696" s="5" t="s">
        <v>556</v>
      </c>
      <c r="C10696" s="5" t="s">
        <v>561</v>
      </c>
      <c r="D10696" s="5" t="s">
        <v>28</v>
      </c>
      <c r="E10696">
        <v>995</v>
      </c>
      <c r="F10696" s="5" t="s">
        <v>29</v>
      </c>
    </row>
    <row r="10697" spans="1:6" x14ac:dyDescent="0.3">
      <c r="A10697" s="4">
        <v>43649.230390752316</v>
      </c>
      <c r="B10697" s="5" t="s">
        <v>556</v>
      </c>
      <c r="C10697" s="5" t="s">
        <v>563</v>
      </c>
      <c r="D10697" s="5" t="s">
        <v>495</v>
      </c>
      <c r="E10697">
        <v>1010</v>
      </c>
      <c r="F10697" s="5" t="s">
        <v>29</v>
      </c>
    </row>
    <row r="10698" spans="1:6" x14ac:dyDescent="0.3">
      <c r="A10698" s="4">
        <v>43649.237187951388</v>
      </c>
      <c r="B10698" s="5" t="s">
        <v>557</v>
      </c>
      <c r="C10698" s="5" t="s">
        <v>563</v>
      </c>
      <c r="D10698" s="5" t="s">
        <v>427</v>
      </c>
      <c r="E10698">
        <v>1016</v>
      </c>
      <c r="F10698" s="5" t="s">
        <v>29</v>
      </c>
    </row>
    <row r="10699" spans="1:6" x14ac:dyDescent="0.3">
      <c r="A10699" s="4">
        <v>43649.245310497688</v>
      </c>
      <c r="B10699" s="5" t="s">
        <v>556</v>
      </c>
      <c r="C10699" s="5" t="s">
        <v>632</v>
      </c>
      <c r="D10699" s="5" t="s">
        <v>402</v>
      </c>
      <c r="E10699">
        <v>1027</v>
      </c>
      <c r="F10699" s="5" t="s">
        <v>29</v>
      </c>
    </row>
    <row r="10700" spans="1:6" x14ac:dyDescent="0.3">
      <c r="A10700" s="4">
        <v>43649.251054085646</v>
      </c>
      <c r="B10700" s="5" t="s">
        <v>556</v>
      </c>
      <c r="C10700" s="5" t="s">
        <v>563</v>
      </c>
      <c r="D10700" s="5" t="s">
        <v>34</v>
      </c>
      <c r="E10700">
        <v>1034</v>
      </c>
      <c r="F10700" s="5" t="s">
        <v>29</v>
      </c>
    </row>
    <row r="10701" spans="1:6" x14ac:dyDescent="0.3">
      <c r="A10701" s="4">
        <v>43649.252210520834</v>
      </c>
      <c r="B10701" s="5" t="s">
        <v>554</v>
      </c>
      <c r="C10701" s="5" t="s">
        <v>563</v>
      </c>
      <c r="D10701" s="5" t="s">
        <v>34</v>
      </c>
      <c r="E10701">
        <v>1041</v>
      </c>
      <c r="F10701" s="5" t="s">
        <v>29</v>
      </c>
    </row>
    <row r="10702" spans="1:6" x14ac:dyDescent="0.3">
      <c r="A10702" s="4">
        <v>43649.256502175929</v>
      </c>
      <c r="B10702" s="5" t="s">
        <v>556</v>
      </c>
      <c r="C10702" s="5" t="s">
        <v>563</v>
      </c>
      <c r="D10702" s="5" t="s">
        <v>100</v>
      </c>
      <c r="E10702">
        <v>1045</v>
      </c>
      <c r="F10702" s="5" t="s">
        <v>29</v>
      </c>
    </row>
    <row r="10703" spans="1:6" x14ac:dyDescent="0.3">
      <c r="A10703" s="4">
        <v>43649.263199189816</v>
      </c>
      <c r="B10703" s="5" t="s">
        <v>554</v>
      </c>
      <c r="C10703" s="5" t="s">
        <v>561</v>
      </c>
      <c r="D10703" s="5" t="s">
        <v>100</v>
      </c>
      <c r="E10703">
        <v>1060</v>
      </c>
      <c r="F10703" s="5" t="s">
        <v>29</v>
      </c>
    </row>
    <row r="10704" spans="1:6" x14ac:dyDescent="0.3">
      <c r="A10704" s="4">
        <v>43649.263445590281</v>
      </c>
      <c r="B10704" s="5" t="s">
        <v>554</v>
      </c>
      <c r="C10704" s="5" t="s">
        <v>563</v>
      </c>
      <c r="D10704" s="5" t="s">
        <v>34</v>
      </c>
      <c r="E10704">
        <v>1061</v>
      </c>
      <c r="F10704" s="5" t="s">
        <v>29</v>
      </c>
    </row>
    <row r="10705" spans="1:6" x14ac:dyDescent="0.3">
      <c r="A10705" s="4">
        <v>43649.265457638889</v>
      </c>
      <c r="B10705" s="5" t="s">
        <v>554</v>
      </c>
      <c r="C10705" s="5" t="s">
        <v>563</v>
      </c>
      <c r="D10705" s="5" t="s">
        <v>28</v>
      </c>
      <c r="E10705">
        <v>1065</v>
      </c>
      <c r="F10705" s="5" t="s">
        <v>29</v>
      </c>
    </row>
    <row r="10706" spans="1:6" x14ac:dyDescent="0.3">
      <c r="A10706" s="4">
        <v>43649.268721469911</v>
      </c>
      <c r="B10706" s="5" t="s">
        <v>557</v>
      </c>
      <c r="C10706" s="5" t="s">
        <v>563</v>
      </c>
      <c r="D10706" s="5" t="s">
        <v>34</v>
      </c>
      <c r="E10706">
        <v>1075</v>
      </c>
      <c r="F10706" s="5" t="s">
        <v>29</v>
      </c>
    </row>
    <row r="10707" spans="1:6" x14ac:dyDescent="0.3">
      <c r="A10707" s="4">
        <v>43649.271299189815</v>
      </c>
      <c r="B10707" s="5" t="s">
        <v>557</v>
      </c>
      <c r="C10707" s="5" t="s">
        <v>563</v>
      </c>
      <c r="D10707" s="5" t="s">
        <v>244</v>
      </c>
      <c r="E10707">
        <v>1082</v>
      </c>
      <c r="F10707" s="5" t="s">
        <v>29</v>
      </c>
    </row>
    <row r="10708" spans="1:6" x14ac:dyDescent="0.3">
      <c r="A10708" s="4">
        <v>43649.271478009257</v>
      </c>
      <c r="B10708" s="5" t="s">
        <v>554</v>
      </c>
      <c r="C10708" s="5" t="s">
        <v>563</v>
      </c>
      <c r="D10708" s="5" t="s">
        <v>28</v>
      </c>
      <c r="E10708">
        <v>1083</v>
      </c>
      <c r="F10708" s="5" t="s">
        <v>29</v>
      </c>
    </row>
    <row r="10709" spans="1:6" x14ac:dyDescent="0.3">
      <c r="A10709" s="4">
        <v>43649.272124918978</v>
      </c>
      <c r="B10709" s="5" t="s">
        <v>556</v>
      </c>
      <c r="C10709" s="5" t="s">
        <v>563</v>
      </c>
      <c r="D10709" s="5" t="s">
        <v>34</v>
      </c>
      <c r="E10709">
        <v>1085</v>
      </c>
      <c r="F10709" s="5" t="s">
        <v>29</v>
      </c>
    </row>
    <row r="10710" spans="1:6" x14ac:dyDescent="0.3">
      <c r="A10710" s="4">
        <v>43649.279753171293</v>
      </c>
      <c r="B10710" s="5" t="s">
        <v>557</v>
      </c>
      <c r="C10710" s="5" t="s">
        <v>563</v>
      </c>
      <c r="D10710" s="5" t="s">
        <v>34</v>
      </c>
      <c r="E10710">
        <v>1106</v>
      </c>
      <c r="F10710" s="5" t="s">
        <v>29</v>
      </c>
    </row>
    <row r="10711" spans="1:6" x14ac:dyDescent="0.3">
      <c r="A10711" s="4">
        <v>43649.288860671295</v>
      </c>
      <c r="B10711" s="5" t="s">
        <v>556</v>
      </c>
      <c r="C10711" s="5" t="s">
        <v>563</v>
      </c>
      <c r="D10711" s="5" t="s">
        <v>34</v>
      </c>
      <c r="E10711">
        <v>1132</v>
      </c>
      <c r="F10711" s="5" t="s">
        <v>29</v>
      </c>
    </row>
    <row r="10712" spans="1:6" x14ac:dyDescent="0.3">
      <c r="A10712" s="4">
        <v>43649.292452083333</v>
      </c>
      <c r="B10712" s="5" t="s">
        <v>556</v>
      </c>
      <c r="C10712" s="5" t="s">
        <v>563</v>
      </c>
      <c r="D10712" s="5" t="s">
        <v>536</v>
      </c>
      <c r="E10712">
        <v>1147</v>
      </c>
      <c r="F10712" s="5" t="s">
        <v>29</v>
      </c>
    </row>
    <row r="10713" spans="1:6" x14ac:dyDescent="0.3">
      <c r="A10713" s="4">
        <v>43649.294769513886</v>
      </c>
      <c r="B10713" s="5" t="s">
        <v>558</v>
      </c>
      <c r="C10713" s="5" t="s">
        <v>563</v>
      </c>
      <c r="D10713" s="5" t="s">
        <v>34</v>
      </c>
      <c r="E10713">
        <v>1155</v>
      </c>
      <c r="F10713" s="5" t="s">
        <v>29</v>
      </c>
    </row>
    <row r="10714" spans="1:6" x14ac:dyDescent="0.3">
      <c r="A10714" s="4">
        <v>43649.298081238427</v>
      </c>
      <c r="B10714" s="5" t="s">
        <v>556</v>
      </c>
      <c r="C10714" s="5" t="s">
        <v>555</v>
      </c>
      <c r="D10714" s="5" t="s">
        <v>495</v>
      </c>
      <c r="E10714">
        <v>1170</v>
      </c>
      <c r="F10714" s="5" t="s">
        <v>29</v>
      </c>
    </row>
    <row r="10715" spans="1:6" x14ac:dyDescent="0.3">
      <c r="A10715" s="4">
        <v>43649.300805451392</v>
      </c>
      <c r="B10715" s="5" t="s">
        <v>556</v>
      </c>
      <c r="C10715" s="5" t="s">
        <v>563</v>
      </c>
      <c r="D10715" s="5" t="s">
        <v>34</v>
      </c>
      <c r="E10715">
        <v>1181</v>
      </c>
      <c r="F10715" s="5" t="s">
        <v>29</v>
      </c>
    </row>
    <row r="10716" spans="1:6" x14ac:dyDescent="0.3">
      <c r="A10716" s="4">
        <v>43649.30408952546</v>
      </c>
      <c r="B10716" s="5" t="s">
        <v>556</v>
      </c>
      <c r="C10716" s="5" t="s">
        <v>578</v>
      </c>
      <c r="D10716" s="5" t="s">
        <v>34</v>
      </c>
      <c r="E10716">
        <v>1198</v>
      </c>
      <c r="F10716" s="5" t="s">
        <v>29</v>
      </c>
    </row>
    <row r="10717" spans="1:6" x14ac:dyDescent="0.3">
      <c r="A10717" s="4">
        <v>43649.30537652778</v>
      </c>
      <c r="B10717" s="5" t="s">
        <v>554</v>
      </c>
      <c r="C10717" s="5" t="s">
        <v>563</v>
      </c>
      <c r="D10717" s="5" t="s">
        <v>536</v>
      </c>
      <c r="E10717">
        <v>1203</v>
      </c>
      <c r="F10717" s="5" t="s">
        <v>29</v>
      </c>
    </row>
    <row r="10718" spans="1:6" x14ac:dyDescent="0.3">
      <c r="A10718" s="4">
        <v>43649.307132245369</v>
      </c>
      <c r="B10718" s="5" t="s">
        <v>556</v>
      </c>
      <c r="C10718" s="5" t="s">
        <v>563</v>
      </c>
      <c r="D10718" s="5" t="s">
        <v>34</v>
      </c>
      <c r="E10718">
        <v>1212</v>
      </c>
      <c r="F10718" s="5" t="s">
        <v>29</v>
      </c>
    </row>
    <row r="10719" spans="1:6" x14ac:dyDescent="0.3">
      <c r="A10719" s="4">
        <v>43649.310734409722</v>
      </c>
      <c r="B10719" s="5" t="s">
        <v>554</v>
      </c>
      <c r="C10719" s="5" t="s">
        <v>566</v>
      </c>
      <c r="D10719" s="5" t="s">
        <v>100</v>
      </c>
      <c r="E10719">
        <v>1226</v>
      </c>
      <c r="F10719" s="5" t="s">
        <v>29</v>
      </c>
    </row>
    <row r="10720" spans="1:6" x14ac:dyDescent="0.3">
      <c r="A10720" s="4">
        <v>43649.314115949077</v>
      </c>
      <c r="B10720" s="5" t="s">
        <v>558</v>
      </c>
      <c r="C10720" s="5" t="s">
        <v>563</v>
      </c>
      <c r="D10720" s="5" t="s">
        <v>536</v>
      </c>
      <c r="E10720">
        <v>1242</v>
      </c>
      <c r="F10720" s="5" t="s">
        <v>29</v>
      </c>
    </row>
    <row r="10721" spans="1:6" x14ac:dyDescent="0.3">
      <c r="A10721" s="4">
        <v>43649.315634965278</v>
      </c>
      <c r="B10721" s="5" t="s">
        <v>554</v>
      </c>
      <c r="C10721" s="5" t="s">
        <v>563</v>
      </c>
      <c r="D10721" s="5" t="s">
        <v>34</v>
      </c>
      <c r="E10721">
        <v>1252</v>
      </c>
      <c r="F10721" s="5" t="s">
        <v>29</v>
      </c>
    </row>
    <row r="10722" spans="1:6" x14ac:dyDescent="0.3">
      <c r="A10722" s="4">
        <v>43649.318511921294</v>
      </c>
      <c r="B10722" s="5" t="s">
        <v>554</v>
      </c>
      <c r="C10722" s="5" t="s">
        <v>563</v>
      </c>
      <c r="D10722" s="5" t="s">
        <v>243</v>
      </c>
      <c r="E10722">
        <v>1265</v>
      </c>
      <c r="F10722" s="5" t="s">
        <v>29</v>
      </c>
    </row>
    <row r="10723" spans="1:6" x14ac:dyDescent="0.3">
      <c r="A10723" s="4">
        <v>43649.318703935183</v>
      </c>
      <c r="B10723" s="5" t="s">
        <v>556</v>
      </c>
      <c r="C10723" s="5" t="s">
        <v>563</v>
      </c>
      <c r="D10723" s="5" t="s">
        <v>41</v>
      </c>
      <c r="E10723">
        <v>1266</v>
      </c>
      <c r="F10723" s="5" t="s">
        <v>29</v>
      </c>
    </row>
    <row r="10724" spans="1:6" x14ac:dyDescent="0.3">
      <c r="A10724" s="4">
        <v>43649.320298946761</v>
      </c>
      <c r="B10724" s="5" t="s">
        <v>556</v>
      </c>
      <c r="C10724" s="5" t="s">
        <v>563</v>
      </c>
      <c r="D10724" s="5" t="s">
        <v>34</v>
      </c>
      <c r="E10724">
        <v>1270</v>
      </c>
      <c r="F10724" s="5" t="s">
        <v>29</v>
      </c>
    </row>
    <row r="10725" spans="1:6" x14ac:dyDescent="0.3">
      <c r="A10725" s="4">
        <v>43649.32275363426</v>
      </c>
      <c r="B10725" s="5" t="s">
        <v>557</v>
      </c>
      <c r="C10725" s="5" t="s">
        <v>563</v>
      </c>
      <c r="D10725" s="5" t="s">
        <v>495</v>
      </c>
      <c r="E10725">
        <v>1278</v>
      </c>
      <c r="F10725" s="5" t="s">
        <v>29</v>
      </c>
    </row>
    <row r="10726" spans="1:6" x14ac:dyDescent="0.3">
      <c r="A10726" s="4">
        <v>43649.324005740738</v>
      </c>
      <c r="B10726" s="5" t="s">
        <v>557</v>
      </c>
      <c r="C10726" s="5" t="s">
        <v>563</v>
      </c>
      <c r="D10726" s="5" t="s">
        <v>427</v>
      </c>
      <c r="E10726">
        <v>1283</v>
      </c>
      <c r="F10726" s="5" t="s">
        <v>29</v>
      </c>
    </row>
    <row r="10727" spans="1:6" x14ac:dyDescent="0.3">
      <c r="A10727" s="4">
        <v>43649.324143310187</v>
      </c>
      <c r="B10727" s="5" t="s">
        <v>557</v>
      </c>
      <c r="C10727" s="5" t="s">
        <v>598</v>
      </c>
      <c r="D10727" s="5" t="s">
        <v>29</v>
      </c>
      <c r="E10727">
        <v>1284</v>
      </c>
      <c r="F10727" s="5" t="s">
        <v>29</v>
      </c>
    </row>
    <row r="10728" spans="1:6" x14ac:dyDescent="0.3">
      <c r="A10728" s="4">
        <v>43649.33322886574</v>
      </c>
      <c r="B10728" s="5" t="s">
        <v>554</v>
      </c>
      <c r="C10728" s="5" t="s">
        <v>563</v>
      </c>
      <c r="D10728" s="5" t="s">
        <v>34</v>
      </c>
      <c r="E10728">
        <v>1323</v>
      </c>
      <c r="F10728" s="5" t="s">
        <v>29</v>
      </c>
    </row>
    <row r="10729" spans="1:6" x14ac:dyDescent="0.3">
      <c r="A10729" s="4">
        <v>43649.336147094909</v>
      </c>
      <c r="B10729" s="5" t="s">
        <v>556</v>
      </c>
      <c r="C10729" s="5" t="s">
        <v>671</v>
      </c>
      <c r="D10729" s="5" t="s">
        <v>34</v>
      </c>
      <c r="E10729">
        <v>1336</v>
      </c>
      <c r="F10729" s="5" t="s">
        <v>29</v>
      </c>
    </row>
    <row r="10730" spans="1:6" x14ac:dyDescent="0.3">
      <c r="A10730" s="4">
        <v>43649.337633877316</v>
      </c>
      <c r="B10730" s="5" t="s">
        <v>554</v>
      </c>
      <c r="C10730" s="5" t="s">
        <v>707</v>
      </c>
      <c r="D10730" s="5" t="s">
        <v>29</v>
      </c>
      <c r="E10730">
        <v>1340</v>
      </c>
      <c r="F10730" s="5" t="s">
        <v>29</v>
      </c>
    </row>
    <row r="10731" spans="1:6" x14ac:dyDescent="0.3">
      <c r="A10731" s="4">
        <v>43649.34128659722</v>
      </c>
      <c r="B10731" s="5" t="s">
        <v>554</v>
      </c>
      <c r="C10731" s="5"/>
      <c r="D10731" s="5" t="s">
        <v>34</v>
      </c>
      <c r="E10731">
        <v>1351</v>
      </c>
      <c r="F10731" s="5" t="s">
        <v>29</v>
      </c>
    </row>
    <row r="10732" spans="1:6" x14ac:dyDescent="0.3">
      <c r="A10732" s="4">
        <v>43649.341365532404</v>
      </c>
      <c r="B10732" s="5" t="s">
        <v>556</v>
      </c>
      <c r="C10732" s="5" t="s">
        <v>555</v>
      </c>
      <c r="D10732" s="5" t="s">
        <v>243</v>
      </c>
      <c r="E10732">
        <v>1352</v>
      </c>
      <c r="F10732" s="5" t="s">
        <v>29</v>
      </c>
    </row>
    <row r="10733" spans="1:6" x14ac:dyDescent="0.3">
      <c r="A10733" s="4">
        <v>43649.344578275464</v>
      </c>
      <c r="B10733" s="5" t="s">
        <v>556</v>
      </c>
      <c r="C10733" s="5" t="s">
        <v>563</v>
      </c>
      <c r="D10733" s="5" t="s">
        <v>34</v>
      </c>
      <c r="E10733">
        <v>1364</v>
      </c>
      <c r="F10733" s="5" t="s">
        <v>29</v>
      </c>
    </row>
    <row r="10734" spans="1:6" x14ac:dyDescent="0.3">
      <c r="A10734" s="4">
        <v>43649.346046261577</v>
      </c>
      <c r="B10734" s="5" t="s">
        <v>554</v>
      </c>
      <c r="C10734" s="5" t="s">
        <v>563</v>
      </c>
      <c r="D10734" s="5" t="s">
        <v>495</v>
      </c>
      <c r="E10734">
        <v>1369</v>
      </c>
      <c r="F10734" s="5" t="s">
        <v>29</v>
      </c>
    </row>
    <row r="10735" spans="1:6" x14ac:dyDescent="0.3">
      <c r="A10735" s="4">
        <v>43649.34617646991</v>
      </c>
      <c r="B10735" s="5" t="s">
        <v>554</v>
      </c>
      <c r="C10735" s="5" t="s">
        <v>563</v>
      </c>
      <c r="D10735" s="5" t="s">
        <v>28</v>
      </c>
      <c r="E10735">
        <v>1370</v>
      </c>
      <c r="F10735" s="5" t="s">
        <v>29</v>
      </c>
    </row>
    <row r="10736" spans="1:6" x14ac:dyDescent="0.3">
      <c r="A10736" s="4">
        <v>43649.346624803242</v>
      </c>
      <c r="B10736" s="5" t="s">
        <v>556</v>
      </c>
      <c r="C10736" s="5" t="s">
        <v>563</v>
      </c>
      <c r="D10736" s="5" t="s">
        <v>34</v>
      </c>
      <c r="E10736">
        <v>1375</v>
      </c>
      <c r="F10736" s="5" t="s">
        <v>29</v>
      </c>
    </row>
    <row r="10737" spans="1:6" x14ac:dyDescent="0.3">
      <c r="A10737" s="4">
        <v>43649.347593680555</v>
      </c>
      <c r="B10737" s="5" t="s">
        <v>554</v>
      </c>
      <c r="C10737" s="5" t="s">
        <v>566</v>
      </c>
      <c r="D10737" s="5" t="s">
        <v>536</v>
      </c>
      <c r="E10737">
        <v>1379</v>
      </c>
      <c r="F10737" s="5" t="s">
        <v>29</v>
      </c>
    </row>
    <row r="10738" spans="1:6" x14ac:dyDescent="0.3">
      <c r="A10738" s="4">
        <v>43649.348637523151</v>
      </c>
      <c r="B10738" s="5" t="s">
        <v>557</v>
      </c>
      <c r="C10738" s="5" t="s">
        <v>563</v>
      </c>
      <c r="D10738" s="5" t="s">
        <v>29</v>
      </c>
      <c r="E10738">
        <v>1384</v>
      </c>
      <c r="F10738" s="5" t="s">
        <v>29</v>
      </c>
    </row>
    <row r="10739" spans="1:6" x14ac:dyDescent="0.3">
      <c r="A10739" s="4">
        <v>43649.349150243055</v>
      </c>
      <c r="B10739" s="5" t="s">
        <v>554</v>
      </c>
      <c r="C10739" s="5" t="s">
        <v>561</v>
      </c>
      <c r="D10739" s="5" t="s">
        <v>244</v>
      </c>
      <c r="E10739">
        <v>1387</v>
      </c>
      <c r="F10739" s="5" t="s">
        <v>29</v>
      </c>
    </row>
    <row r="10740" spans="1:6" x14ac:dyDescent="0.3">
      <c r="A10740" s="4">
        <v>43649.349164305553</v>
      </c>
      <c r="B10740" s="5" t="s">
        <v>554</v>
      </c>
      <c r="C10740" s="5" t="s">
        <v>561</v>
      </c>
      <c r="D10740" s="5" t="s">
        <v>495</v>
      </c>
      <c r="E10740">
        <v>1388</v>
      </c>
      <c r="F10740" s="5" t="s">
        <v>29</v>
      </c>
    </row>
    <row r="10741" spans="1:6" x14ac:dyDescent="0.3">
      <c r="A10741" s="4">
        <v>43649.356748541664</v>
      </c>
      <c r="B10741" s="5" t="s">
        <v>557</v>
      </c>
      <c r="C10741" s="5" t="s">
        <v>563</v>
      </c>
      <c r="D10741" s="5" t="s">
        <v>103</v>
      </c>
      <c r="E10741">
        <v>1408</v>
      </c>
      <c r="F10741" s="5" t="s">
        <v>29</v>
      </c>
    </row>
    <row r="10742" spans="1:6" x14ac:dyDescent="0.3">
      <c r="A10742" s="4">
        <v>43649.361396342596</v>
      </c>
      <c r="B10742" s="5" t="s">
        <v>557</v>
      </c>
      <c r="C10742" s="5" t="s">
        <v>561</v>
      </c>
      <c r="D10742" s="5" t="s">
        <v>243</v>
      </c>
      <c r="E10742">
        <v>1427</v>
      </c>
      <c r="F10742" s="5" t="s">
        <v>29</v>
      </c>
    </row>
    <row r="10743" spans="1:6" x14ac:dyDescent="0.3">
      <c r="A10743" s="4">
        <v>43649.361586226849</v>
      </c>
      <c r="B10743" s="5" t="s">
        <v>556</v>
      </c>
      <c r="C10743" s="5" t="s">
        <v>563</v>
      </c>
      <c r="D10743" s="5" t="s">
        <v>428</v>
      </c>
      <c r="E10743">
        <v>1428</v>
      </c>
      <c r="F10743" s="5" t="s">
        <v>29</v>
      </c>
    </row>
    <row r="10744" spans="1:6" x14ac:dyDescent="0.3">
      <c r="A10744" s="4">
        <v>43649.36200710648</v>
      </c>
      <c r="B10744" s="5" t="s">
        <v>554</v>
      </c>
      <c r="C10744" s="5" t="s">
        <v>563</v>
      </c>
      <c r="D10744" s="5" t="s">
        <v>495</v>
      </c>
      <c r="E10744">
        <v>1429</v>
      </c>
      <c r="F10744" s="5" t="s">
        <v>29</v>
      </c>
    </row>
    <row r="10745" spans="1:6" x14ac:dyDescent="0.3">
      <c r="A10745" s="4">
        <v>43649.367787557872</v>
      </c>
      <c r="B10745" s="5" t="s">
        <v>556</v>
      </c>
      <c r="C10745" s="5" t="s">
        <v>563</v>
      </c>
      <c r="D10745" s="5" t="s">
        <v>34</v>
      </c>
      <c r="E10745">
        <v>1454</v>
      </c>
      <c r="F10745" s="5" t="s">
        <v>29</v>
      </c>
    </row>
    <row r="10746" spans="1:6" x14ac:dyDescent="0.3">
      <c r="A10746" s="4">
        <v>43649.372326006946</v>
      </c>
      <c r="B10746" s="5" t="s">
        <v>557</v>
      </c>
      <c r="C10746" s="5" t="s">
        <v>563</v>
      </c>
      <c r="D10746" s="5" t="s">
        <v>495</v>
      </c>
      <c r="E10746">
        <v>1471</v>
      </c>
      <c r="F10746" s="5" t="s">
        <v>29</v>
      </c>
    </row>
    <row r="10747" spans="1:6" x14ac:dyDescent="0.3">
      <c r="A10747" s="4">
        <v>43649.373796886575</v>
      </c>
      <c r="B10747" s="5" t="s">
        <v>556</v>
      </c>
      <c r="C10747" s="5" t="s">
        <v>566</v>
      </c>
      <c r="D10747" s="5" t="s">
        <v>495</v>
      </c>
      <c r="E10747">
        <v>1477</v>
      </c>
      <c r="F10747" s="5" t="s">
        <v>29</v>
      </c>
    </row>
    <row r="10748" spans="1:6" x14ac:dyDescent="0.3">
      <c r="A10748" s="4">
        <v>43649.376843912039</v>
      </c>
      <c r="B10748" s="5" t="s">
        <v>557</v>
      </c>
      <c r="C10748" s="5" t="s">
        <v>563</v>
      </c>
      <c r="D10748" s="5" t="s">
        <v>28</v>
      </c>
      <c r="E10748">
        <v>1487</v>
      </c>
      <c r="F10748" s="5" t="s">
        <v>29</v>
      </c>
    </row>
    <row r="10749" spans="1:6" x14ac:dyDescent="0.3">
      <c r="A10749" s="4">
        <v>43649.378239988429</v>
      </c>
      <c r="B10749" s="5" t="s">
        <v>554</v>
      </c>
      <c r="C10749" s="5" t="s">
        <v>563</v>
      </c>
      <c r="D10749" s="5" t="s">
        <v>34</v>
      </c>
      <c r="E10749">
        <v>1492</v>
      </c>
      <c r="F10749" s="5" t="s">
        <v>29</v>
      </c>
    </row>
    <row r="10750" spans="1:6" x14ac:dyDescent="0.3">
      <c r="A10750" s="4">
        <v>43649.380229189817</v>
      </c>
      <c r="B10750" s="5" t="s">
        <v>556</v>
      </c>
      <c r="C10750" s="5" t="s">
        <v>566</v>
      </c>
      <c r="D10750" s="5" t="s">
        <v>29</v>
      </c>
      <c r="E10750">
        <v>1499</v>
      </c>
      <c r="F10750" s="5" t="s">
        <v>29</v>
      </c>
    </row>
    <row r="10751" spans="1:6" x14ac:dyDescent="0.3">
      <c r="A10751" s="4">
        <v>43649.382846678243</v>
      </c>
      <c r="B10751" s="5" t="s">
        <v>556</v>
      </c>
      <c r="C10751" s="5" t="s">
        <v>632</v>
      </c>
      <c r="D10751" s="5" t="s">
        <v>495</v>
      </c>
      <c r="E10751">
        <v>1511</v>
      </c>
      <c r="F10751" s="5" t="s">
        <v>29</v>
      </c>
    </row>
    <row r="10752" spans="1:6" x14ac:dyDescent="0.3">
      <c r="A10752" s="4">
        <v>43649.384658738425</v>
      </c>
      <c r="B10752" s="5" t="s">
        <v>557</v>
      </c>
      <c r="C10752" s="5" t="s">
        <v>563</v>
      </c>
      <c r="D10752" s="5" t="s">
        <v>34</v>
      </c>
      <c r="E10752">
        <v>1517</v>
      </c>
      <c r="F10752" s="5" t="s">
        <v>29</v>
      </c>
    </row>
    <row r="10753" spans="1:6" x14ac:dyDescent="0.3">
      <c r="A10753" s="4">
        <v>43649.393398506945</v>
      </c>
      <c r="B10753" s="5" t="s">
        <v>556</v>
      </c>
      <c r="C10753" s="5" t="s">
        <v>563</v>
      </c>
      <c r="D10753" s="5" t="s">
        <v>536</v>
      </c>
      <c r="E10753">
        <v>1542</v>
      </c>
      <c r="F10753" s="5" t="s">
        <v>29</v>
      </c>
    </row>
    <row r="10754" spans="1:6" x14ac:dyDescent="0.3">
      <c r="A10754" s="4">
        <v>43649.398118506942</v>
      </c>
      <c r="B10754" s="5" t="s">
        <v>557</v>
      </c>
      <c r="C10754" s="5" t="s">
        <v>632</v>
      </c>
      <c r="D10754" s="5" t="s">
        <v>105</v>
      </c>
      <c r="E10754">
        <v>1550</v>
      </c>
      <c r="F10754" s="5" t="s">
        <v>29</v>
      </c>
    </row>
    <row r="10755" spans="1:6" x14ac:dyDescent="0.3">
      <c r="A10755" s="4">
        <v>43649.398380798608</v>
      </c>
      <c r="B10755" s="5" t="s">
        <v>554</v>
      </c>
      <c r="C10755" s="5" t="s">
        <v>563</v>
      </c>
      <c r="D10755" s="5" t="s">
        <v>28</v>
      </c>
      <c r="E10755">
        <v>1553</v>
      </c>
      <c r="F10755" s="5" t="s">
        <v>29</v>
      </c>
    </row>
    <row r="10756" spans="1:6" x14ac:dyDescent="0.3">
      <c r="A10756" s="4">
        <v>43649.400679027778</v>
      </c>
      <c r="B10756" s="5" t="s">
        <v>556</v>
      </c>
      <c r="C10756" s="5" t="s">
        <v>566</v>
      </c>
      <c r="D10756" s="5" t="s">
        <v>495</v>
      </c>
      <c r="E10756">
        <v>1559</v>
      </c>
      <c r="F10756" s="5" t="s">
        <v>29</v>
      </c>
    </row>
    <row r="10757" spans="1:6" x14ac:dyDescent="0.3">
      <c r="A10757" s="4">
        <v>43649.400886539355</v>
      </c>
      <c r="B10757" s="5" t="s">
        <v>556</v>
      </c>
      <c r="C10757" s="5" t="s">
        <v>563</v>
      </c>
      <c r="D10757" s="5" t="s">
        <v>30</v>
      </c>
      <c r="E10757">
        <v>1560</v>
      </c>
      <c r="F10757" s="5" t="s">
        <v>29</v>
      </c>
    </row>
    <row r="10758" spans="1:6" x14ac:dyDescent="0.3">
      <c r="A10758" s="4">
        <v>43649.403388460647</v>
      </c>
      <c r="B10758" s="5" t="s">
        <v>556</v>
      </c>
      <c r="C10758" s="5" t="s">
        <v>563</v>
      </c>
      <c r="D10758" s="5" t="s">
        <v>34</v>
      </c>
      <c r="E10758">
        <v>1565</v>
      </c>
      <c r="F10758" s="5" t="s">
        <v>29</v>
      </c>
    </row>
    <row r="10759" spans="1:6" x14ac:dyDescent="0.3">
      <c r="A10759" s="4">
        <v>43649.405620405094</v>
      </c>
      <c r="B10759" s="5" t="s">
        <v>557</v>
      </c>
      <c r="C10759" s="5" t="s">
        <v>563</v>
      </c>
      <c r="D10759" s="5" t="s">
        <v>29</v>
      </c>
      <c r="E10759">
        <v>1574</v>
      </c>
      <c r="F10759" s="5" t="s">
        <v>29</v>
      </c>
    </row>
    <row r="10760" spans="1:6" x14ac:dyDescent="0.3">
      <c r="A10760" s="4">
        <v>43649.408153194447</v>
      </c>
      <c r="B10760" s="5" t="s">
        <v>556</v>
      </c>
      <c r="C10760" s="5" t="s">
        <v>566</v>
      </c>
      <c r="D10760" s="5" t="s">
        <v>34</v>
      </c>
      <c r="E10760">
        <v>1583</v>
      </c>
      <c r="F10760" s="5" t="s">
        <v>29</v>
      </c>
    </row>
    <row r="10761" spans="1:6" x14ac:dyDescent="0.3">
      <c r="A10761" s="4">
        <v>43649.415365601853</v>
      </c>
      <c r="B10761" s="5" t="s">
        <v>554</v>
      </c>
      <c r="C10761" s="5" t="s">
        <v>555</v>
      </c>
      <c r="D10761" s="5" t="s">
        <v>495</v>
      </c>
      <c r="E10761">
        <v>1600</v>
      </c>
      <c r="F10761" s="5" t="s">
        <v>29</v>
      </c>
    </row>
    <row r="10762" spans="1:6" x14ac:dyDescent="0.3">
      <c r="A10762" s="4">
        <v>43649.418331064815</v>
      </c>
      <c r="B10762" s="5" t="s">
        <v>556</v>
      </c>
      <c r="C10762" s="5" t="s">
        <v>563</v>
      </c>
      <c r="D10762" s="5" t="s">
        <v>34</v>
      </c>
      <c r="E10762">
        <v>1609</v>
      </c>
      <c r="F10762" s="5" t="s">
        <v>29</v>
      </c>
    </row>
    <row r="10763" spans="1:6" x14ac:dyDescent="0.3">
      <c r="A10763" s="4">
        <v>43649.420705115743</v>
      </c>
      <c r="B10763" s="5" t="s">
        <v>556</v>
      </c>
      <c r="C10763" s="5" t="s">
        <v>561</v>
      </c>
      <c r="D10763" s="5" t="s">
        <v>536</v>
      </c>
      <c r="E10763">
        <v>1617</v>
      </c>
      <c r="F10763" s="5" t="s">
        <v>29</v>
      </c>
    </row>
    <row r="10764" spans="1:6" x14ac:dyDescent="0.3">
      <c r="A10764" s="4">
        <v>43649.426983645833</v>
      </c>
      <c r="B10764" s="5" t="s">
        <v>554</v>
      </c>
      <c r="C10764" s="5" t="s">
        <v>563</v>
      </c>
      <c r="D10764" s="5" t="s">
        <v>103</v>
      </c>
      <c r="E10764">
        <v>1641</v>
      </c>
      <c r="F10764" s="5" t="s">
        <v>29</v>
      </c>
    </row>
    <row r="10765" spans="1:6" x14ac:dyDescent="0.3">
      <c r="A10765" s="4">
        <v>43649.428498553243</v>
      </c>
      <c r="B10765" s="5" t="s">
        <v>554</v>
      </c>
      <c r="C10765" s="5" t="s">
        <v>563</v>
      </c>
      <c r="D10765" s="5" t="s">
        <v>34</v>
      </c>
      <c r="E10765">
        <v>1644</v>
      </c>
      <c r="F10765" s="5" t="s">
        <v>29</v>
      </c>
    </row>
    <row r="10766" spans="1:6" x14ac:dyDescent="0.3">
      <c r="A10766" s="4">
        <v>43649.437209305557</v>
      </c>
      <c r="B10766" s="5" t="s">
        <v>556</v>
      </c>
      <c r="C10766" s="5" t="s">
        <v>563</v>
      </c>
      <c r="D10766" s="5" t="s">
        <v>34</v>
      </c>
      <c r="E10766">
        <v>1654</v>
      </c>
      <c r="F10766" s="5" t="s">
        <v>29</v>
      </c>
    </row>
    <row r="10767" spans="1:6" x14ac:dyDescent="0.3">
      <c r="A10767" s="4">
        <v>43649.440980497682</v>
      </c>
      <c r="B10767" s="5" t="s">
        <v>557</v>
      </c>
      <c r="C10767" s="5" t="s">
        <v>561</v>
      </c>
      <c r="D10767" s="5" t="s">
        <v>34</v>
      </c>
      <c r="E10767">
        <v>1665</v>
      </c>
      <c r="F10767" s="5" t="s">
        <v>29</v>
      </c>
    </row>
    <row r="10768" spans="1:6" x14ac:dyDescent="0.3">
      <c r="A10768" s="4">
        <v>43649.447768321763</v>
      </c>
      <c r="B10768" s="5" t="s">
        <v>556</v>
      </c>
      <c r="C10768" s="5" t="s">
        <v>563</v>
      </c>
      <c r="D10768" s="5" t="s">
        <v>100</v>
      </c>
      <c r="E10768">
        <v>1678</v>
      </c>
      <c r="F10768" s="5" t="s">
        <v>29</v>
      </c>
    </row>
    <row r="10769" spans="1:6" x14ac:dyDescent="0.3">
      <c r="A10769" s="4">
        <v>43649.451575057872</v>
      </c>
      <c r="B10769" s="5" t="s">
        <v>554</v>
      </c>
      <c r="C10769" s="5" t="s">
        <v>566</v>
      </c>
      <c r="D10769" s="5" t="s">
        <v>34</v>
      </c>
      <c r="E10769">
        <v>1685</v>
      </c>
      <c r="F10769" s="5" t="s">
        <v>29</v>
      </c>
    </row>
    <row r="10770" spans="1:6" x14ac:dyDescent="0.3">
      <c r="A10770" s="4">
        <v>43649.4548640625</v>
      </c>
      <c r="B10770" s="5" t="s">
        <v>557</v>
      </c>
      <c r="C10770" s="5" t="s">
        <v>563</v>
      </c>
      <c r="D10770" s="5" t="s">
        <v>34</v>
      </c>
      <c r="E10770">
        <v>1694</v>
      </c>
      <c r="F10770" s="5" t="s">
        <v>29</v>
      </c>
    </row>
    <row r="10771" spans="1:6" x14ac:dyDescent="0.3">
      <c r="A10771" s="4">
        <v>43649.46621309028</v>
      </c>
      <c r="B10771" s="5" t="s">
        <v>556</v>
      </c>
      <c r="C10771" s="5" t="s">
        <v>632</v>
      </c>
      <c r="D10771" s="5" t="s">
        <v>100</v>
      </c>
      <c r="E10771">
        <v>1712</v>
      </c>
      <c r="F10771" s="5" t="s">
        <v>29</v>
      </c>
    </row>
    <row r="10772" spans="1:6" x14ac:dyDescent="0.3">
      <c r="A10772" s="4">
        <v>43649.472272592589</v>
      </c>
      <c r="B10772" s="5" t="s">
        <v>556</v>
      </c>
      <c r="C10772" s="5" t="s">
        <v>563</v>
      </c>
      <c r="D10772" s="5" t="s">
        <v>28</v>
      </c>
      <c r="E10772">
        <v>1723</v>
      </c>
      <c r="F10772" s="5" t="s">
        <v>29</v>
      </c>
    </row>
    <row r="10773" spans="1:6" x14ac:dyDescent="0.3">
      <c r="A10773" s="4">
        <v>43649.490768171294</v>
      </c>
      <c r="B10773" s="5" t="s">
        <v>556</v>
      </c>
      <c r="C10773" s="5" t="s">
        <v>563</v>
      </c>
      <c r="D10773" s="5" t="s">
        <v>496</v>
      </c>
      <c r="E10773">
        <v>1743</v>
      </c>
      <c r="F10773" s="5" t="s">
        <v>29</v>
      </c>
    </row>
    <row r="10774" spans="1:6" x14ac:dyDescent="0.3">
      <c r="A10774" s="4">
        <v>43649.536028449074</v>
      </c>
      <c r="B10774" s="5" t="s">
        <v>556</v>
      </c>
      <c r="C10774" s="5" t="s">
        <v>566</v>
      </c>
      <c r="D10774" s="5" t="s">
        <v>100</v>
      </c>
      <c r="E10774">
        <v>1786</v>
      </c>
      <c r="F10774" s="5" t="s">
        <v>29</v>
      </c>
    </row>
    <row r="10775" spans="1:6" x14ac:dyDescent="0.3">
      <c r="A10775" s="4">
        <v>43649.545484930553</v>
      </c>
      <c r="B10775" s="5" t="s">
        <v>554</v>
      </c>
      <c r="C10775" s="5" t="s">
        <v>563</v>
      </c>
      <c r="D10775" s="5" t="s">
        <v>502</v>
      </c>
      <c r="E10775">
        <v>1792</v>
      </c>
      <c r="F10775" s="5" t="s">
        <v>29</v>
      </c>
    </row>
    <row r="10776" spans="1:6" x14ac:dyDescent="0.3">
      <c r="A10776" s="4">
        <v>43649.545658564813</v>
      </c>
      <c r="B10776" s="5" t="s">
        <v>556</v>
      </c>
      <c r="C10776" s="5" t="s">
        <v>555</v>
      </c>
      <c r="D10776" s="5" t="s">
        <v>496</v>
      </c>
      <c r="E10776">
        <v>1793</v>
      </c>
      <c r="F10776" s="5" t="s">
        <v>29</v>
      </c>
    </row>
    <row r="10777" spans="1:6" x14ac:dyDescent="0.3">
      <c r="A10777" s="4">
        <v>43649.545821041669</v>
      </c>
      <c r="B10777" s="5" t="s">
        <v>554</v>
      </c>
      <c r="C10777" s="5" t="s">
        <v>563</v>
      </c>
      <c r="D10777" s="5" t="s">
        <v>34</v>
      </c>
      <c r="E10777">
        <v>1794</v>
      </c>
      <c r="F10777" s="5" t="s">
        <v>29</v>
      </c>
    </row>
    <row r="10778" spans="1:6" x14ac:dyDescent="0.3">
      <c r="A10778" s="4">
        <v>43649.564606643522</v>
      </c>
      <c r="B10778" s="5" t="s">
        <v>556</v>
      </c>
      <c r="C10778" s="5" t="s">
        <v>772</v>
      </c>
      <c r="D10778" s="5" t="s">
        <v>402</v>
      </c>
      <c r="E10778">
        <v>1818</v>
      </c>
      <c r="F10778" s="5" t="s">
        <v>29</v>
      </c>
    </row>
    <row r="10779" spans="1:6" x14ac:dyDescent="0.3">
      <c r="A10779" s="4">
        <v>43649.584923831018</v>
      </c>
      <c r="B10779" s="5" t="s">
        <v>554</v>
      </c>
      <c r="C10779" s="5" t="s">
        <v>563</v>
      </c>
      <c r="D10779" s="5" t="s">
        <v>29</v>
      </c>
      <c r="E10779">
        <v>1845</v>
      </c>
      <c r="F10779" s="5" t="s">
        <v>29</v>
      </c>
    </row>
    <row r="10780" spans="1:6" x14ac:dyDescent="0.3">
      <c r="A10780" s="4">
        <v>43649.60673550926</v>
      </c>
      <c r="B10780" s="5" t="s">
        <v>554</v>
      </c>
      <c r="C10780" s="5" t="s">
        <v>580</v>
      </c>
      <c r="D10780" s="5" t="s">
        <v>34</v>
      </c>
      <c r="E10780">
        <v>1858</v>
      </c>
      <c r="F10780" s="5" t="s">
        <v>29</v>
      </c>
    </row>
    <row r="10781" spans="1:6" x14ac:dyDescent="0.3">
      <c r="A10781" s="4">
        <v>43649.616717928242</v>
      </c>
      <c r="B10781" s="5" t="s">
        <v>557</v>
      </c>
      <c r="C10781" s="5" t="s">
        <v>561</v>
      </c>
      <c r="D10781" s="5" t="s">
        <v>28</v>
      </c>
      <c r="E10781">
        <v>1877</v>
      </c>
      <c r="F10781" s="5" t="s">
        <v>29</v>
      </c>
    </row>
    <row r="10782" spans="1:6" x14ac:dyDescent="0.3">
      <c r="A10782" s="4">
        <v>43649.627563518516</v>
      </c>
      <c r="B10782" s="5" t="s">
        <v>557</v>
      </c>
      <c r="C10782" s="5" t="s">
        <v>561</v>
      </c>
      <c r="D10782" s="5" t="s">
        <v>495</v>
      </c>
      <c r="E10782">
        <v>1886</v>
      </c>
      <c r="F10782" s="5" t="s">
        <v>29</v>
      </c>
    </row>
    <row r="10783" spans="1:6" x14ac:dyDescent="0.3">
      <c r="A10783" s="4">
        <v>43649.654064953706</v>
      </c>
      <c r="B10783" s="5" t="s">
        <v>554</v>
      </c>
      <c r="C10783" s="5" t="s">
        <v>563</v>
      </c>
      <c r="D10783" s="5" t="s">
        <v>34</v>
      </c>
      <c r="E10783">
        <v>1905</v>
      </c>
      <c r="F10783" s="5" t="s">
        <v>29</v>
      </c>
    </row>
    <row r="10784" spans="1:6" x14ac:dyDescent="0.3">
      <c r="A10784" s="4">
        <v>43649.69922328704</v>
      </c>
      <c r="B10784" s="5" t="s">
        <v>554</v>
      </c>
      <c r="C10784" s="5" t="s">
        <v>563</v>
      </c>
      <c r="D10784" s="5" t="s">
        <v>100</v>
      </c>
      <c r="E10784">
        <v>1940</v>
      </c>
      <c r="F10784" s="5" t="s">
        <v>29</v>
      </c>
    </row>
    <row r="10785" spans="1:6" x14ac:dyDescent="0.3">
      <c r="A10785" s="4">
        <v>43649.707807222221</v>
      </c>
      <c r="B10785" s="5" t="s">
        <v>554</v>
      </c>
      <c r="C10785" s="5" t="s">
        <v>563</v>
      </c>
      <c r="D10785" s="5" t="s">
        <v>536</v>
      </c>
      <c r="E10785">
        <v>1948</v>
      </c>
      <c r="F10785" s="5" t="s">
        <v>29</v>
      </c>
    </row>
    <row r="10786" spans="1:6" x14ac:dyDescent="0.3">
      <c r="A10786" s="4">
        <v>43649.714317604165</v>
      </c>
      <c r="B10786" s="5" t="s">
        <v>557</v>
      </c>
      <c r="C10786" s="5" t="s">
        <v>561</v>
      </c>
      <c r="D10786" s="5" t="s">
        <v>100</v>
      </c>
      <c r="E10786">
        <v>1957</v>
      </c>
      <c r="F10786" s="5" t="s">
        <v>29</v>
      </c>
    </row>
    <row r="10787" spans="1:6" x14ac:dyDescent="0.3">
      <c r="A10787" s="4">
        <v>43649.716899768522</v>
      </c>
      <c r="B10787" s="5" t="s">
        <v>556</v>
      </c>
      <c r="C10787" s="5" t="s">
        <v>566</v>
      </c>
      <c r="D10787" s="5" t="s">
        <v>495</v>
      </c>
      <c r="E10787">
        <v>1959</v>
      </c>
      <c r="F10787" s="5" t="s">
        <v>29</v>
      </c>
    </row>
    <row r="10788" spans="1:6" x14ac:dyDescent="0.3">
      <c r="A10788" s="4">
        <v>43649.722942824075</v>
      </c>
      <c r="B10788" s="5" t="s">
        <v>557</v>
      </c>
      <c r="C10788" s="5" t="s">
        <v>561</v>
      </c>
      <c r="D10788" s="5" t="s">
        <v>496</v>
      </c>
      <c r="E10788">
        <v>1969</v>
      </c>
      <c r="F10788" s="5" t="s">
        <v>29</v>
      </c>
    </row>
    <row r="10789" spans="1:6" x14ac:dyDescent="0.3">
      <c r="A10789" s="4">
        <v>43649.724879814814</v>
      </c>
      <c r="B10789" s="5" t="s">
        <v>554</v>
      </c>
      <c r="C10789" s="5" t="s">
        <v>563</v>
      </c>
      <c r="D10789" s="5" t="s">
        <v>34</v>
      </c>
      <c r="E10789">
        <v>1974</v>
      </c>
      <c r="F10789" s="5" t="s">
        <v>29</v>
      </c>
    </row>
    <row r="10790" spans="1:6" x14ac:dyDescent="0.3">
      <c r="A10790" s="4">
        <v>43649.730418993058</v>
      </c>
      <c r="B10790" s="5" t="s">
        <v>554</v>
      </c>
      <c r="C10790" s="5" t="s">
        <v>563</v>
      </c>
      <c r="D10790" s="5" t="s">
        <v>496</v>
      </c>
      <c r="E10790">
        <v>1982</v>
      </c>
      <c r="F10790" s="5" t="s">
        <v>29</v>
      </c>
    </row>
    <row r="10791" spans="1:6" x14ac:dyDescent="0.3">
      <c r="A10791" s="4">
        <v>43649.73129087963</v>
      </c>
      <c r="B10791" s="5" t="s">
        <v>554</v>
      </c>
      <c r="C10791" s="5" t="s">
        <v>563</v>
      </c>
      <c r="D10791" s="5" t="s">
        <v>428</v>
      </c>
      <c r="E10791">
        <v>1985</v>
      </c>
      <c r="F10791" s="5" t="s">
        <v>29</v>
      </c>
    </row>
    <row r="10792" spans="1:6" x14ac:dyDescent="0.3">
      <c r="A10792" s="4">
        <v>43649.732180416664</v>
      </c>
      <c r="B10792" s="5" t="s">
        <v>554</v>
      </c>
      <c r="C10792" s="5" t="s">
        <v>555</v>
      </c>
      <c r="D10792" s="5" t="s">
        <v>29</v>
      </c>
      <c r="E10792">
        <v>1986</v>
      </c>
      <c r="F10792" s="5" t="s">
        <v>29</v>
      </c>
    </row>
    <row r="10793" spans="1:6" x14ac:dyDescent="0.3">
      <c r="A10793" s="4">
        <v>43649.734505856482</v>
      </c>
      <c r="B10793" s="5" t="s">
        <v>554</v>
      </c>
      <c r="C10793" s="5" t="s">
        <v>795</v>
      </c>
      <c r="D10793" s="5" t="s">
        <v>536</v>
      </c>
      <c r="E10793">
        <v>2001</v>
      </c>
      <c r="F10793" s="5" t="s">
        <v>29</v>
      </c>
    </row>
    <row r="10794" spans="1:6" x14ac:dyDescent="0.3">
      <c r="A10794" s="4">
        <v>43649.736654942128</v>
      </c>
      <c r="B10794" s="5" t="s">
        <v>557</v>
      </c>
      <c r="C10794" s="5" t="s">
        <v>563</v>
      </c>
      <c r="D10794" s="5" t="s">
        <v>536</v>
      </c>
      <c r="E10794">
        <v>2009</v>
      </c>
      <c r="F10794" s="5" t="s">
        <v>29</v>
      </c>
    </row>
    <row r="10795" spans="1:6" x14ac:dyDescent="0.3">
      <c r="A10795" s="4">
        <v>43649.737248437501</v>
      </c>
      <c r="B10795" s="5" t="s">
        <v>557</v>
      </c>
      <c r="C10795" s="5" t="s">
        <v>563</v>
      </c>
      <c r="D10795" s="5" t="s">
        <v>34</v>
      </c>
      <c r="E10795">
        <v>2012</v>
      </c>
      <c r="F10795" s="5" t="s">
        <v>29</v>
      </c>
    </row>
    <row r="10796" spans="1:6" x14ac:dyDescent="0.3">
      <c r="A10796" s="4">
        <v>43649.738024074075</v>
      </c>
      <c r="B10796" s="5" t="s">
        <v>554</v>
      </c>
      <c r="C10796" s="5" t="s">
        <v>563</v>
      </c>
      <c r="D10796" s="5" t="s">
        <v>34</v>
      </c>
      <c r="E10796">
        <v>2016</v>
      </c>
      <c r="F10796" s="5" t="s">
        <v>29</v>
      </c>
    </row>
    <row r="10797" spans="1:6" x14ac:dyDescent="0.3">
      <c r="A10797" s="4">
        <v>43649.738632800923</v>
      </c>
      <c r="B10797" s="5" t="s">
        <v>554</v>
      </c>
      <c r="C10797" s="5" t="s">
        <v>566</v>
      </c>
      <c r="D10797" s="5" t="s">
        <v>103</v>
      </c>
      <c r="E10797">
        <v>2018</v>
      </c>
      <c r="F10797" s="5" t="s">
        <v>29</v>
      </c>
    </row>
    <row r="10798" spans="1:6" x14ac:dyDescent="0.3">
      <c r="A10798" s="4">
        <v>43649.741644050926</v>
      </c>
      <c r="B10798" s="5" t="s">
        <v>557</v>
      </c>
      <c r="C10798" s="5" t="s">
        <v>561</v>
      </c>
      <c r="D10798" s="5" t="s">
        <v>29</v>
      </c>
      <c r="E10798">
        <v>2027</v>
      </c>
      <c r="F10798" s="5" t="s">
        <v>29</v>
      </c>
    </row>
    <row r="10799" spans="1:6" x14ac:dyDescent="0.3">
      <c r="A10799" s="4">
        <v>43649.745884652781</v>
      </c>
      <c r="B10799" s="5" t="s">
        <v>556</v>
      </c>
      <c r="C10799" s="5" t="s">
        <v>563</v>
      </c>
      <c r="D10799" s="5" t="s">
        <v>28</v>
      </c>
      <c r="E10799">
        <v>2046</v>
      </c>
      <c r="F10799" s="5" t="s">
        <v>29</v>
      </c>
    </row>
    <row r="10800" spans="1:6" x14ac:dyDescent="0.3">
      <c r="A10800" s="4">
        <v>43649.74698181713</v>
      </c>
      <c r="B10800" s="5" t="s">
        <v>557</v>
      </c>
      <c r="C10800" s="5" t="s">
        <v>563</v>
      </c>
      <c r="D10800" s="5" t="s">
        <v>28</v>
      </c>
      <c r="E10800">
        <v>2047</v>
      </c>
      <c r="F10800" s="5" t="s">
        <v>29</v>
      </c>
    </row>
    <row r="10801" spans="1:6" x14ac:dyDescent="0.3">
      <c r="A10801" s="4">
        <v>43649.748219120367</v>
      </c>
      <c r="B10801" s="5" t="s">
        <v>554</v>
      </c>
      <c r="C10801" s="5" t="s">
        <v>798</v>
      </c>
      <c r="D10801" s="5" t="s">
        <v>34</v>
      </c>
      <c r="E10801">
        <v>2058</v>
      </c>
      <c r="F10801" s="5" t="s">
        <v>29</v>
      </c>
    </row>
    <row r="10802" spans="1:6" x14ac:dyDescent="0.3">
      <c r="A10802" s="4">
        <v>43649.748596759258</v>
      </c>
      <c r="B10802" s="5" t="s">
        <v>558</v>
      </c>
      <c r="C10802" s="5" t="s">
        <v>710</v>
      </c>
      <c r="D10802" s="5" t="s">
        <v>34</v>
      </c>
      <c r="E10802">
        <v>2063</v>
      </c>
      <c r="F10802" s="5" t="s">
        <v>29</v>
      </c>
    </row>
    <row r="10803" spans="1:6" x14ac:dyDescent="0.3">
      <c r="A10803" s="4">
        <v>43649.749309710649</v>
      </c>
      <c r="B10803" s="5" t="s">
        <v>557</v>
      </c>
      <c r="C10803" s="5" t="s">
        <v>606</v>
      </c>
      <c r="D10803" s="5" t="s">
        <v>428</v>
      </c>
      <c r="E10803">
        <v>2067</v>
      </c>
      <c r="F10803" s="5" t="s">
        <v>29</v>
      </c>
    </row>
    <row r="10804" spans="1:6" x14ac:dyDescent="0.3">
      <c r="A10804" s="4">
        <v>43649.749570231485</v>
      </c>
      <c r="B10804" s="5" t="s">
        <v>557</v>
      </c>
      <c r="C10804" s="5" t="s">
        <v>795</v>
      </c>
      <c r="D10804" s="5" t="s">
        <v>244</v>
      </c>
      <c r="E10804">
        <v>2070</v>
      </c>
      <c r="F10804" s="5" t="s">
        <v>29</v>
      </c>
    </row>
    <row r="10805" spans="1:6" x14ac:dyDescent="0.3">
      <c r="A10805" s="4">
        <v>43649.76245253472</v>
      </c>
      <c r="B10805" s="5" t="s">
        <v>556</v>
      </c>
      <c r="C10805" s="5" t="s">
        <v>563</v>
      </c>
      <c r="D10805" s="5" t="s">
        <v>29</v>
      </c>
      <c r="E10805">
        <v>2115</v>
      </c>
      <c r="F10805" s="5" t="s">
        <v>29</v>
      </c>
    </row>
    <row r="10806" spans="1:6" x14ac:dyDescent="0.3">
      <c r="A10806" s="4">
        <v>43649.766163125001</v>
      </c>
      <c r="B10806" s="5" t="s">
        <v>554</v>
      </c>
      <c r="C10806" s="5" t="s">
        <v>588</v>
      </c>
      <c r="D10806" s="5" t="s">
        <v>28</v>
      </c>
      <c r="E10806">
        <v>2127</v>
      </c>
      <c r="F10806" s="5" t="s">
        <v>29</v>
      </c>
    </row>
    <row r="10807" spans="1:6" x14ac:dyDescent="0.3">
      <c r="A10807" s="4">
        <v>43649.766678032407</v>
      </c>
      <c r="B10807" s="5" t="s">
        <v>557</v>
      </c>
      <c r="C10807" s="5" t="s">
        <v>795</v>
      </c>
      <c r="D10807" s="5" t="s">
        <v>34</v>
      </c>
      <c r="E10807">
        <v>2130</v>
      </c>
      <c r="F10807" s="5" t="s">
        <v>29</v>
      </c>
    </row>
    <row r="10808" spans="1:6" x14ac:dyDescent="0.3">
      <c r="A10808" s="4">
        <v>43649.766881249998</v>
      </c>
      <c r="B10808" s="5" t="s">
        <v>556</v>
      </c>
      <c r="C10808" s="5" t="s">
        <v>795</v>
      </c>
      <c r="D10808" s="5" t="s">
        <v>244</v>
      </c>
      <c r="E10808">
        <v>2133</v>
      </c>
      <c r="F10808" s="5" t="s">
        <v>29</v>
      </c>
    </row>
    <row r="10809" spans="1:6" x14ac:dyDescent="0.3">
      <c r="A10809" s="4">
        <v>43649.769207557867</v>
      </c>
      <c r="B10809" s="5" t="s">
        <v>556</v>
      </c>
      <c r="C10809" s="5" t="s">
        <v>803</v>
      </c>
      <c r="D10809" s="5" t="s">
        <v>243</v>
      </c>
      <c r="E10809">
        <v>2138</v>
      </c>
      <c r="F10809" s="5" t="s">
        <v>29</v>
      </c>
    </row>
    <row r="10810" spans="1:6" x14ac:dyDescent="0.3">
      <c r="A10810" s="4">
        <v>43649.774083275464</v>
      </c>
      <c r="B10810" s="5" t="s">
        <v>556</v>
      </c>
      <c r="C10810" s="5" t="s">
        <v>566</v>
      </c>
      <c r="D10810" s="5" t="s">
        <v>495</v>
      </c>
      <c r="E10810">
        <v>2156</v>
      </c>
      <c r="F10810" s="5" t="s">
        <v>29</v>
      </c>
    </row>
    <row r="10811" spans="1:6" x14ac:dyDescent="0.3">
      <c r="A10811" s="4">
        <v>43649.775580243055</v>
      </c>
      <c r="B10811" s="5" t="s">
        <v>554</v>
      </c>
      <c r="C10811" s="5" t="s">
        <v>555</v>
      </c>
      <c r="D10811" s="5" t="s">
        <v>496</v>
      </c>
      <c r="E10811">
        <v>2161</v>
      </c>
      <c r="F10811" s="5" t="s">
        <v>29</v>
      </c>
    </row>
    <row r="10812" spans="1:6" x14ac:dyDescent="0.3">
      <c r="A10812" s="4">
        <v>43649.778612476854</v>
      </c>
      <c r="B10812" s="5" t="s">
        <v>554</v>
      </c>
      <c r="C10812" s="5" t="s">
        <v>795</v>
      </c>
      <c r="D10812" s="5" t="s">
        <v>536</v>
      </c>
      <c r="E10812">
        <v>2167</v>
      </c>
      <c r="F10812" s="5" t="s">
        <v>29</v>
      </c>
    </row>
    <row r="10813" spans="1:6" x14ac:dyDescent="0.3">
      <c r="A10813" s="4">
        <v>43649.779299733797</v>
      </c>
      <c r="B10813" s="5" t="s">
        <v>556</v>
      </c>
      <c r="C10813" s="5" t="s">
        <v>808</v>
      </c>
      <c r="D10813" s="5" t="s">
        <v>34</v>
      </c>
      <c r="E10813">
        <v>2170</v>
      </c>
      <c r="F10813" s="5" t="s">
        <v>29</v>
      </c>
    </row>
    <row r="10814" spans="1:6" x14ac:dyDescent="0.3">
      <c r="A10814" s="4">
        <v>43649.781284849538</v>
      </c>
      <c r="B10814" s="5"/>
      <c r="C10814" s="5" t="s">
        <v>563</v>
      </c>
      <c r="D10814" s="5" t="s">
        <v>495</v>
      </c>
      <c r="E10814">
        <v>2174</v>
      </c>
      <c r="F10814" s="5" t="s">
        <v>29</v>
      </c>
    </row>
    <row r="10815" spans="1:6" x14ac:dyDescent="0.3">
      <c r="A10815" s="4">
        <v>43649.781437939811</v>
      </c>
      <c r="B10815" s="5" t="s">
        <v>556</v>
      </c>
      <c r="C10815" s="5" t="s">
        <v>563</v>
      </c>
      <c r="D10815" s="5" t="s">
        <v>34</v>
      </c>
      <c r="E10815">
        <v>2176</v>
      </c>
      <c r="F10815" s="5" t="s">
        <v>29</v>
      </c>
    </row>
    <row r="10816" spans="1:6" x14ac:dyDescent="0.3">
      <c r="A10816" s="4">
        <v>43649.783661307869</v>
      </c>
      <c r="B10816" s="5" t="s">
        <v>556</v>
      </c>
      <c r="C10816" s="5" t="s">
        <v>563</v>
      </c>
      <c r="D10816" s="5" t="s">
        <v>403</v>
      </c>
      <c r="E10816">
        <v>2183</v>
      </c>
      <c r="F10816" s="5" t="s">
        <v>29</v>
      </c>
    </row>
    <row r="10817" spans="1:6" x14ac:dyDescent="0.3">
      <c r="A10817" s="4">
        <v>43649.78484241898</v>
      </c>
      <c r="B10817" s="5" t="s">
        <v>556</v>
      </c>
      <c r="C10817" s="5" t="s">
        <v>563</v>
      </c>
      <c r="D10817" s="5" t="s">
        <v>29</v>
      </c>
      <c r="E10817">
        <v>2188</v>
      </c>
      <c r="F10817" s="5" t="s">
        <v>29</v>
      </c>
    </row>
    <row r="10818" spans="1:6" x14ac:dyDescent="0.3">
      <c r="A10818" s="4">
        <v>43649.78764790509</v>
      </c>
      <c r="B10818" s="5" t="s">
        <v>557</v>
      </c>
      <c r="C10818" s="5" t="s">
        <v>795</v>
      </c>
      <c r="D10818" s="5" t="s">
        <v>402</v>
      </c>
      <c r="E10818">
        <v>2201</v>
      </c>
      <c r="F10818" s="5" t="s">
        <v>29</v>
      </c>
    </row>
    <row r="10819" spans="1:6" x14ac:dyDescent="0.3">
      <c r="A10819" s="4">
        <v>43649.795230509262</v>
      </c>
      <c r="B10819" s="5" t="s">
        <v>556</v>
      </c>
      <c r="C10819" s="5" t="s">
        <v>632</v>
      </c>
      <c r="D10819" s="5" t="s">
        <v>495</v>
      </c>
      <c r="E10819">
        <v>2219</v>
      </c>
      <c r="F10819" s="5" t="s">
        <v>29</v>
      </c>
    </row>
    <row r="10820" spans="1:6" x14ac:dyDescent="0.3">
      <c r="A10820" s="4">
        <v>43649.795934699076</v>
      </c>
      <c r="B10820" s="5" t="s">
        <v>557</v>
      </c>
      <c r="C10820" s="5" t="s">
        <v>555</v>
      </c>
      <c r="D10820" s="5" t="s">
        <v>495</v>
      </c>
      <c r="E10820">
        <v>2224</v>
      </c>
      <c r="F10820" s="5" t="s">
        <v>29</v>
      </c>
    </row>
    <row r="10821" spans="1:6" x14ac:dyDescent="0.3">
      <c r="A10821" s="4">
        <v>43649.800779282406</v>
      </c>
      <c r="B10821" s="5" t="s">
        <v>554</v>
      </c>
      <c r="C10821" s="5" t="s">
        <v>566</v>
      </c>
      <c r="D10821" s="5" t="s">
        <v>100</v>
      </c>
      <c r="E10821">
        <v>2240</v>
      </c>
      <c r="F10821" s="5" t="s">
        <v>29</v>
      </c>
    </row>
    <row r="10822" spans="1:6" x14ac:dyDescent="0.3">
      <c r="A10822" s="4">
        <v>43649.804063773146</v>
      </c>
      <c r="B10822" s="5" t="s">
        <v>556</v>
      </c>
      <c r="C10822" s="5" t="s">
        <v>632</v>
      </c>
      <c r="D10822" s="5" t="s">
        <v>34</v>
      </c>
      <c r="E10822">
        <v>2251</v>
      </c>
      <c r="F10822" s="5" t="s">
        <v>29</v>
      </c>
    </row>
    <row r="10823" spans="1:6" x14ac:dyDescent="0.3">
      <c r="A10823" s="4">
        <v>43649.807720474535</v>
      </c>
      <c r="B10823" s="5" t="s">
        <v>554</v>
      </c>
      <c r="C10823" s="5" t="s">
        <v>561</v>
      </c>
      <c r="D10823" s="5" t="s">
        <v>28</v>
      </c>
      <c r="E10823">
        <v>2261</v>
      </c>
      <c r="F10823" s="5" t="s">
        <v>29</v>
      </c>
    </row>
    <row r="10824" spans="1:6" x14ac:dyDescent="0.3">
      <c r="A10824" s="4">
        <v>43649.80945695602</v>
      </c>
      <c r="B10824" s="5" t="s">
        <v>554</v>
      </c>
      <c r="C10824" s="5" t="s">
        <v>563</v>
      </c>
      <c r="D10824" s="5" t="s">
        <v>34</v>
      </c>
      <c r="E10824">
        <v>2265</v>
      </c>
      <c r="F10824" s="5" t="s">
        <v>29</v>
      </c>
    </row>
    <row r="10825" spans="1:6" x14ac:dyDescent="0.3">
      <c r="A10825" s="4">
        <v>43649.818711863423</v>
      </c>
      <c r="B10825" s="5" t="s">
        <v>557</v>
      </c>
      <c r="C10825" s="5" t="s">
        <v>563</v>
      </c>
      <c r="D10825" s="5" t="s">
        <v>29</v>
      </c>
      <c r="E10825">
        <v>2293</v>
      </c>
      <c r="F10825" s="5" t="s">
        <v>29</v>
      </c>
    </row>
    <row r="10826" spans="1:6" x14ac:dyDescent="0.3">
      <c r="A10826" s="4">
        <v>43649.821030925923</v>
      </c>
      <c r="B10826" s="5" t="s">
        <v>557</v>
      </c>
      <c r="C10826" s="5" t="s">
        <v>795</v>
      </c>
      <c r="D10826" s="5" t="s">
        <v>245</v>
      </c>
      <c r="E10826">
        <v>2304</v>
      </c>
      <c r="F10826" s="5" t="s">
        <v>29</v>
      </c>
    </row>
    <row r="10827" spans="1:6" x14ac:dyDescent="0.3">
      <c r="A10827" s="4">
        <v>43649.824983854167</v>
      </c>
      <c r="B10827" s="5" t="s">
        <v>557</v>
      </c>
      <c r="C10827" s="5" t="s">
        <v>555</v>
      </c>
      <c r="D10827" s="5" t="s">
        <v>29</v>
      </c>
      <c r="E10827">
        <v>2317</v>
      </c>
      <c r="F10827" s="5" t="s">
        <v>29</v>
      </c>
    </row>
    <row r="10828" spans="1:6" x14ac:dyDescent="0.3">
      <c r="A10828" s="4">
        <v>43649.826151354166</v>
      </c>
      <c r="B10828" s="5" t="s">
        <v>556</v>
      </c>
      <c r="C10828" s="5" t="s">
        <v>566</v>
      </c>
      <c r="D10828" s="5" t="s">
        <v>34</v>
      </c>
      <c r="E10828">
        <v>2320</v>
      </c>
      <c r="F10828" s="5" t="s">
        <v>29</v>
      </c>
    </row>
    <row r="10829" spans="1:6" x14ac:dyDescent="0.3">
      <c r="A10829" s="4">
        <v>43649.826472430555</v>
      </c>
      <c r="B10829" s="5" t="s">
        <v>554</v>
      </c>
      <c r="C10829" s="5" t="s">
        <v>563</v>
      </c>
      <c r="D10829" s="5" t="s">
        <v>29</v>
      </c>
      <c r="E10829">
        <v>2322</v>
      </c>
      <c r="F10829" s="5" t="s">
        <v>29</v>
      </c>
    </row>
    <row r="10830" spans="1:6" x14ac:dyDescent="0.3">
      <c r="A10830" s="4">
        <v>43649.827432500002</v>
      </c>
      <c r="B10830" s="5" t="s">
        <v>556</v>
      </c>
      <c r="C10830" s="5" t="s">
        <v>635</v>
      </c>
      <c r="D10830" s="5" t="s">
        <v>536</v>
      </c>
      <c r="E10830">
        <v>2324</v>
      </c>
      <c r="F10830" s="5" t="s">
        <v>29</v>
      </c>
    </row>
    <row r="10831" spans="1:6" x14ac:dyDescent="0.3">
      <c r="A10831" s="4">
        <v>43649.82823846065</v>
      </c>
      <c r="B10831" s="5" t="s">
        <v>556</v>
      </c>
      <c r="C10831" s="5" t="s">
        <v>563</v>
      </c>
      <c r="D10831" s="5" t="s">
        <v>29</v>
      </c>
      <c r="E10831">
        <v>2329</v>
      </c>
      <c r="F10831" s="5" t="s">
        <v>29</v>
      </c>
    </row>
    <row r="10832" spans="1:6" x14ac:dyDescent="0.3">
      <c r="A10832" s="4">
        <v>43649.829706747689</v>
      </c>
      <c r="B10832" s="5" t="s">
        <v>557</v>
      </c>
      <c r="C10832" s="5" t="s">
        <v>795</v>
      </c>
      <c r="D10832" s="5" t="s">
        <v>34</v>
      </c>
      <c r="E10832">
        <v>2334</v>
      </c>
      <c r="F10832" s="5" t="s">
        <v>29</v>
      </c>
    </row>
    <row r="10833" spans="1:6" x14ac:dyDescent="0.3">
      <c r="A10833" s="4">
        <v>43649.830327465279</v>
      </c>
      <c r="B10833" s="5" t="s">
        <v>554</v>
      </c>
      <c r="C10833" s="5" t="s">
        <v>566</v>
      </c>
      <c r="D10833" s="5" t="s">
        <v>29</v>
      </c>
      <c r="E10833">
        <v>2336</v>
      </c>
      <c r="F10833" s="5" t="s">
        <v>29</v>
      </c>
    </row>
    <row r="10834" spans="1:6" x14ac:dyDescent="0.3">
      <c r="A10834" s="4">
        <v>43649.837010150462</v>
      </c>
      <c r="B10834" s="5" t="s">
        <v>556</v>
      </c>
      <c r="C10834" s="5" t="s">
        <v>795</v>
      </c>
      <c r="D10834" s="5" t="s">
        <v>34</v>
      </c>
      <c r="E10834">
        <v>2360</v>
      </c>
      <c r="F10834" s="5" t="s">
        <v>29</v>
      </c>
    </row>
    <row r="10835" spans="1:6" x14ac:dyDescent="0.3">
      <c r="A10835" s="4">
        <v>43649.838277187497</v>
      </c>
      <c r="B10835" s="5" t="s">
        <v>556</v>
      </c>
      <c r="C10835" s="5" t="s">
        <v>632</v>
      </c>
      <c r="D10835" s="5" t="s">
        <v>402</v>
      </c>
      <c r="E10835">
        <v>2364</v>
      </c>
      <c r="F10835" s="5" t="s">
        <v>29</v>
      </c>
    </row>
    <row r="10836" spans="1:6" x14ac:dyDescent="0.3">
      <c r="A10836" s="4">
        <v>43649.839306620372</v>
      </c>
      <c r="B10836" s="5" t="s">
        <v>554</v>
      </c>
      <c r="C10836" s="5" t="s">
        <v>566</v>
      </c>
      <c r="D10836" s="5" t="s">
        <v>536</v>
      </c>
      <c r="E10836">
        <v>2367</v>
      </c>
      <c r="F10836" s="5" t="s">
        <v>29</v>
      </c>
    </row>
    <row r="10837" spans="1:6" x14ac:dyDescent="0.3">
      <c r="A10837" s="4">
        <v>43649.840147280091</v>
      </c>
      <c r="B10837" s="5" t="s">
        <v>556</v>
      </c>
      <c r="C10837" s="5" t="s">
        <v>563</v>
      </c>
      <c r="D10837" s="5" t="s">
        <v>243</v>
      </c>
      <c r="E10837">
        <v>2370</v>
      </c>
      <c r="F10837" s="5" t="s">
        <v>29</v>
      </c>
    </row>
    <row r="10838" spans="1:6" x14ac:dyDescent="0.3">
      <c r="A10838" s="4">
        <v>43649.843962557869</v>
      </c>
      <c r="B10838" s="5" t="s">
        <v>554</v>
      </c>
      <c r="C10838" s="5" t="s">
        <v>563</v>
      </c>
      <c r="D10838" s="5" t="s">
        <v>34</v>
      </c>
      <c r="E10838">
        <v>2382</v>
      </c>
      <c r="F10838" s="5" t="s">
        <v>29</v>
      </c>
    </row>
    <row r="10839" spans="1:6" x14ac:dyDescent="0.3">
      <c r="A10839" s="4">
        <v>43649.847561921299</v>
      </c>
      <c r="B10839" s="5" t="s">
        <v>558</v>
      </c>
      <c r="C10839" s="5" t="s">
        <v>632</v>
      </c>
      <c r="D10839" s="5" t="s">
        <v>34</v>
      </c>
      <c r="E10839">
        <v>2390</v>
      </c>
      <c r="F10839" s="5" t="s">
        <v>29</v>
      </c>
    </row>
    <row r="10840" spans="1:6" x14ac:dyDescent="0.3">
      <c r="A10840" s="4">
        <v>43649.850177916669</v>
      </c>
      <c r="B10840" s="5" t="s">
        <v>554</v>
      </c>
      <c r="C10840" s="5" t="s">
        <v>563</v>
      </c>
      <c r="D10840" s="5" t="s">
        <v>29</v>
      </c>
      <c r="E10840">
        <v>2400</v>
      </c>
      <c r="F10840" s="5" t="s">
        <v>29</v>
      </c>
    </row>
    <row r="10841" spans="1:6" x14ac:dyDescent="0.3">
      <c r="A10841" s="4">
        <v>43649.851109826392</v>
      </c>
      <c r="B10841" s="5" t="s">
        <v>557</v>
      </c>
      <c r="C10841" s="5" t="s">
        <v>563</v>
      </c>
      <c r="D10841" s="5" t="s">
        <v>103</v>
      </c>
      <c r="E10841">
        <v>2403</v>
      </c>
      <c r="F10841" s="5" t="s">
        <v>29</v>
      </c>
    </row>
    <row r="10842" spans="1:6" x14ac:dyDescent="0.3">
      <c r="A10842" s="4">
        <v>43649.851219976852</v>
      </c>
      <c r="B10842" s="5" t="s">
        <v>554</v>
      </c>
      <c r="C10842" s="5" t="s">
        <v>563</v>
      </c>
      <c r="D10842" s="5" t="s">
        <v>536</v>
      </c>
      <c r="E10842">
        <v>2404</v>
      </c>
      <c r="F10842" s="5" t="s">
        <v>29</v>
      </c>
    </row>
    <row r="10843" spans="1:6" x14ac:dyDescent="0.3">
      <c r="A10843" s="4">
        <v>43649.85380542824</v>
      </c>
      <c r="B10843" s="5" t="s">
        <v>557</v>
      </c>
      <c r="C10843" s="5" t="s">
        <v>561</v>
      </c>
      <c r="D10843" s="5" t="s">
        <v>29</v>
      </c>
      <c r="E10843">
        <v>2422</v>
      </c>
      <c r="F10843" s="5" t="s">
        <v>29</v>
      </c>
    </row>
    <row r="10844" spans="1:6" x14ac:dyDescent="0.3">
      <c r="A10844" s="4">
        <v>43649.853959189815</v>
      </c>
      <c r="B10844" s="5" t="s">
        <v>557</v>
      </c>
      <c r="C10844" s="5" t="s">
        <v>561</v>
      </c>
      <c r="D10844" s="5" t="s">
        <v>495</v>
      </c>
      <c r="E10844">
        <v>2423</v>
      </c>
      <c r="F10844" s="5" t="s">
        <v>29</v>
      </c>
    </row>
    <row r="10845" spans="1:6" x14ac:dyDescent="0.3">
      <c r="A10845" s="4">
        <v>43649.854752870371</v>
      </c>
      <c r="B10845" s="5" t="s">
        <v>554</v>
      </c>
      <c r="C10845" s="5" t="s">
        <v>561</v>
      </c>
      <c r="D10845" s="5" t="s">
        <v>34</v>
      </c>
      <c r="E10845">
        <v>2427</v>
      </c>
      <c r="F10845" s="5" t="s">
        <v>29</v>
      </c>
    </row>
    <row r="10846" spans="1:6" x14ac:dyDescent="0.3">
      <c r="A10846" s="4">
        <v>43649.855044629629</v>
      </c>
      <c r="B10846" s="5" t="s">
        <v>554</v>
      </c>
      <c r="C10846" s="5" t="s">
        <v>563</v>
      </c>
      <c r="D10846" s="5" t="s">
        <v>536</v>
      </c>
      <c r="E10846">
        <v>2432</v>
      </c>
      <c r="F10846" s="5" t="s">
        <v>29</v>
      </c>
    </row>
    <row r="10847" spans="1:6" x14ac:dyDescent="0.3">
      <c r="A10847" s="4">
        <v>43649.862015555555</v>
      </c>
      <c r="B10847" s="5" t="s">
        <v>554</v>
      </c>
      <c r="C10847" s="5" t="s">
        <v>563</v>
      </c>
      <c r="D10847" s="5" t="s">
        <v>34</v>
      </c>
      <c r="E10847">
        <v>2457</v>
      </c>
      <c r="F10847" s="5" t="s">
        <v>29</v>
      </c>
    </row>
    <row r="10848" spans="1:6" x14ac:dyDescent="0.3">
      <c r="A10848" s="4">
        <v>43649.863938078706</v>
      </c>
      <c r="B10848" s="5" t="s">
        <v>556</v>
      </c>
      <c r="C10848" s="5" t="s">
        <v>566</v>
      </c>
      <c r="D10848" s="5" t="s">
        <v>243</v>
      </c>
      <c r="E10848">
        <v>2465</v>
      </c>
      <c r="F10848" s="5" t="s">
        <v>29</v>
      </c>
    </row>
    <row r="10849" spans="1:6" x14ac:dyDescent="0.3">
      <c r="A10849" s="4">
        <v>43649.865569027781</v>
      </c>
      <c r="B10849" s="5" t="s">
        <v>554</v>
      </c>
      <c r="C10849" s="5" t="s">
        <v>563</v>
      </c>
      <c r="D10849" s="5" t="s">
        <v>34</v>
      </c>
      <c r="E10849">
        <v>2472</v>
      </c>
      <c r="F10849" s="5" t="s">
        <v>29</v>
      </c>
    </row>
    <row r="10850" spans="1:6" x14ac:dyDescent="0.3">
      <c r="A10850" s="4">
        <v>43649.865581747683</v>
      </c>
      <c r="B10850" s="5" t="s">
        <v>554</v>
      </c>
      <c r="C10850" s="5" t="s">
        <v>795</v>
      </c>
      <c r="D10850" s="5" t="s">
        <v>29</v>
      </c>
      <c r="E10850">
        <v>2473</v>
      </c>
      <c r="F10850" s="5" t="s">
        <v>29</v>
      </c>
    </row>
    <row r="10851" spans="1:6" x14ac:dyDescent="0.3">
      <c r="A10851" s="4">
        <v>43649.867436851855</v>
      </c>
      <c r="B10851" s="5" t="s">
        <v>557</v>
      </c>
      <c r="C10851" s="5" t="s">
        <v>578</v>
      </c>
      <c r="D10851" s="5" t="s">
        <v>34</v>
      </c>
      <c r="E10851">
        <v>2479</v>
      </c>
      <c r="F10851" s="5" t="s">
        <v>29</v>
      </c>
    </row>
    <row r="10852" spans="1:6" x14ac:dyDescent="0.3">
      <c r="A10852" s="4">
        <v>43649.871761296294</v>
      </c>
      <c r="B10852" s="5" t="s">
        <v>554</v>
      </c>
      <c r="C10852" s="5" t="s">
        <v>563</v>
      </c>
      <c r="D10852" s="5" t="s">
        <v>103</v>
      </c>
      <c r="E10852">
        <v>2497</v>
      </c>
      <c r="F10852" s="5" t="s">
        <v>29</v>
      </c>
    </row>
    <row r="10853" spans="1:6" x14ac:dyDescent="0.3">
      <c r="A10853" s="4">
        <v>43649.874385694442</v>
      </c>
      <c r="B10853" s="5" t="s">
        <v>554</v>
      </c>
      <c r="C10853" s="5" t="s">
        <v>836</v>
      </c>
      <c r="D10853" s="5" t="s">
        <v>100</v>
      </c>
      <c r="E10853">
        <v>2510</v>
      </c>
      <c r="F10853" s="5" t="s">
        <v>29</v>
      </c>
    </row>
    <row r="10854" spans="1:6" x14ac:dyDescent="0.3">
      <c r="A10854" s="4">
        <v>43649.876332638887</v>
      </c>
      <c r="B10854" s="5" t="s">
        <v>556</v>
      </c>
      <c r="C10854" s="5" t="s">
        <v>563</v>
      </c>
      <c r="D10854" s="5" t="s">
        <v>533</v>
      </c>
      <c r="E10854">
        <v>2520</v>
      </c>
      <c r="F10854" s="5" t="s">
        <v>29</v>
      </c>
    </row>
    <row r="10855" spans="1:6" x14ac:dyDescent="0.3">
      <c r="A10855" s="4">
        <v>43649.877737314811</v>
      </c>
      <c r="B10855" s="5" t="s">
        <v>554</v>
      </c>
      <c r="C10855" s="5" t="s">
        <v>563</v>
      </c>
      <c r="D10855" s="5" t="s">
        <v>34</v>
      </c>
      <c r="E10855">
        <v>2523</v>
      </c>
      <c r="F10855" s="5" t="s">
        <v>29</v>
      </c>
    </row>
    <row r="10856" spans="1:6" x14ac:dyDescent="0.3">
      <c r="A10856" s="4">
        <v>43649.879185775462</v>
      </c>
      <c r="B10856" s="5" t="s">
        <v>557</v>
      </c>
      <c r="C10856" s="5" t="s">
        <v>561</v>
      </c>
      <c r="D10856" s="5" t="s">
        <v>29</v>
      </c>
      <c r="E10856">
        <v>2530</v>
      </c>
      <c r="F10856" s="5" t="s">
        <v>29</v>
      </c>
    </row>
    <row r="10857" spans="1:6" x14ac:dyDescent="0.3">
      <c r="A10857" s="4">
        <v>43649.881553402774</v>
      </c>
      <c r="B10857" s="5" t="s">
        <v>556</v>
      </c>
      <c r="C10857" s="5" t="s">
        <v>563</v>
      </c>
      <c r="D10857" s="5" t="s">
        <v>495</v>
      </c>
      <c r="E10857">
        <v>2540</v>
      </c>
      <c r="F10857" s="5" t="s">
        <v>29</v>
      </c>
    </row>
    <row r="10858" spans="1:6" x14ac:dyDescent="0.3">
      <c r="A10858" s="4">
        <v>43649.884672037035</v>
      </c>
      <c r="B10858" s="5" t="s">
        <v>557</v>
      </c>
      <c r="C10858" s="5" t="s">
        <v>795</v>
      </c>
      <c r="D10858" s="5" t="s">
        <v>34</v>
      </c>
      <c r="E10858">
        <v>2552</v>
      </c>
      <c r="F10858" s="5" t="s">
        <v>29</v>
      </c>
    </row>
    <row r="10859" spans="1:6" x14ac:dyDescent="0.3">
      <c r="A10859" s="4">
        <v>43649.885233090281</v>
      </c>
      <c r="B10859" s="5" t="s">
        <v>557</v>
      </c>
      <c r="C10859" s="5" t="s">
        <v>563</v>
      </c>
      <c r="D10859" s="5" t="s">
        <v>103</v>
      </c>
      <c r="E10859">
        <v>2555</v>
      </c>
      <c r="F10859" s="5" t="s">
        <v>29</v>
      </c>
    </row>
    <row r="10860" spans="1:6" x14ac:dyDescent="0.3">
      <c r="A10860" s="4">
        <v>43649.887022893519</v>
      </c>
      <c r="B10860" s="5" t="s">
        <v>557</v>
      </c>
      <c r="C10860" s="5" t="s">
        <v>563</v>
      </c>
      <c r="D10860" s="5" t="s">
        <v>29</v>
      </c>
      <c r="E10860">
        <v>2571</v>
      </c>
      <c r="F10860" s="5" t="s">
        <v>29</v>
      </c>
    </row>
    <row r="10861" spans="1:6" x14ac:dyDescent="0.3">
      <c r="A10861" s="4">
        <v>43649.89004085648</v>
      </c>
      <c r="B10861" s="5" t="s">
        <v>557</v>
      </c>
      <c r="C10861" s="5" t="s">
        <v>563</v>
      </c>
      <c r="D10861" s="5" t="s">
        <v>28</v>
      </c>
      <c r="E10861">
        <v>2580</v>
      </c>
      <c r="F10861" s="5" t="s">
        <v>29</v>
      </c>
    </row>
    <row r="10862" spans="1:6" x14ac:dyDescent="0.3">
      <c r="A10862" s="4">
        <v>43649.891795277777</v>
      </c>
      <c r="B10862" s="5" t="s">
        <v>557</v>
      </c>
      <c r="C10862" s="5" t="s">
        <v>555</v>
      </c>
      <c r="D10862" s="5" t="s">
        <v>498</v>
      </c>
      <c r="E10862">
        <v>2591</v>
      </c>
      <c r="F10862" s="5" t="s">
        <v>29</v>
      </c>
    </row>
    <row r="10863" spans="1:6" x14ac:dyDescent="0.3">
      <c r="A10863" s="4">
        <v>43649.89234392361</v>
      </c>
      <c r="B10863" s="5" t="s">
        <v>554</v>
      </c>
      <c r="C10863" s="5" t="s">
        <v>561</v>
      </c>
      <c r="D10863" s="5" t="s">
        <v>532</v>
      </c>
      <c r="E10863">
        <v>2592</v>
      </c>
      <c r="F10863" s="5" t="s">
        <v>29</v>
      </c>
    </row>
    <row r="10864" spans="1:6" x14ac:dyDescent="0.3">
      <c r="A10864" s="4">
        <v>43649.897052546294</v>
      </c>
      <c r="B10864" s="5" t="s">
        <v>556</v>
      </c>
      <c r="C10864" s="5" t="s">
        <v>566</v>
      </c>
      <c r="D10864" s="5" t="s">
        <v>103</v>
      </c>
      <c r="E10864">
        <v>2610</v>
      </c>
      <c r="F10864" s="5" t="s">
        <v>29</v>
      </c>
    </row>
    <row r="10865" spans="1:6" x14ac:dyDescent="0.3">
      <c r="A10865" s="4">
        <v>43649.899546111112</v>
      </c>
      <c r="B10865" s="5" t="s">
        <v>554</v>
      </c>
      <c r="C10865" s="5" t="s">
        <v>563</v>
      </c>
      <c r="D10865" s="5" t="s">
        <v>103</v>
      </c>
      <c r="E10865">
        <v>2624</v>
      </c>
      <c r="F10865" s="5" t="s">
        <v>29</v>
      </c>
    </row>
    <row r="10866" spans="1:6" x14ac:dyDescent="0.3">
      <c r="A10866" s="4">
        <v>43649.908166388886</v>
      </c>
      <c r="B10866" s="5" t="s">
        <v>554</v>
      </c>
      <c r="C10866" s="5" t="s">
        <v>563</v>
      </c>
      <c r="D10866" s="5" t="s">
        <v>536</v>
      </c>
      <c r="E10866">
        <v>2656</v>
      </c>
      <c r="F10866" s="5" t="s">
        <v>29</v>
      </c>
    </row>
    <row r="10867" spans="1:6" x14ac:dyDescent="0.3">
      <c r="A10867" s="4">
        <v>43649.909536874999</v>
      </c>
      <c r="B10867" s="5" t="s">
        <v>554</v>
      </c>
      <c r="C10867" s="5" t="s">
        <v>563</v>
      </c>
      <c r="D10867" s="5" t="s">
        <v>34</v>
      </c>
      <c r="E10867">
        <v>2663</v>
      </c>
      <c r="F10867" s="5" t="s">
        <v>29</v>
      </c>
    </row>
    <row r="10868" spans="1:6" x14ac:dyDescent="0.3">
      <c r="A10868" s="4">
        <v>43649.910617222224</v>
      </c>
      <c r="B10868" s="5" t="s">
        <v>557</v>
      </c>
      <c r="C10868" s="5" t="s">
        <v>561</v>
      </c>
      <c r="D10868" s="5" t="s">
        <v>100</v>
      </c>
      <c r="E10868">
        <v>2664</v>
      </c>
      <c r="F10868" s="5" t="s">
        <v>29</v>
      </c>
    </row>
    <row r="10869" spans="1:6" x14ac:dyDescent="0.3">
      <c r="A10869" s="4">
        <v>43649.911806863427</v>
      </c>
      <c r="B10869" s="5" t="s">
        <v>554</v>
      </c>
      <c r="C10869" s="5" t="s">
        <v>563</v>
      </c>
      <c r="D10869" s="5" t="s">
        <v>103</v>
      </c>
      <c r="E10869">
        <v>2667</v>
      </c>
      <c r="F10869" s="5" t="s">
        <v>29</v>
      </c>
    </row>
    <row r="10870" spans="1:6" x14ac:dyDescent="0.3">
      <c r="A10870" s="4">
        <v>43649.920177743057</v>
      </c>
      <c r="B10870" s="5" t="s">
        <v>556</v>
      </c>
      <c r="C10870" s="5" t="s">
        <v>563</v>
      </c>
      <c r="D10870" s="5" t="s">
        <v>28</v>
      </c>
      <c r="E10870">
        <v>2683</v>
      </c>
      <c r="F10870" s="5" t="s">
        <v>29</v>
      </c>
    </row>
    <row r="10871" spans="1:6" x14ac:dyDescent="0.3">
      <c r="A10871" s="4">
        <v>43649.923676817132</v>
      </c>
      <c r="B10871" s="5" t="s">
        <v>554</v>
      </c>
      <c r="C10871" s="5" t="s">
        <v>563</v>
      </c>
      <c r="D10871" s="5" t="s">
        <v>107</v>
      </c>
      <c r="E10871">
        <v>2691</v>
      </c>
      <c r="F10871" s="5" t="s">
        <v>29</v>
      </c>
    </row>
    <row r="10872" spans="1:6" x14ac:dyDescent="0.3">
      <c r="A10872" s="4">
        <v>43649.927121516201</v>
      </c>
      <c r="B10872" s="5" t="s">
        <v>557</v>
      </c>
      <c r="C10872" s="5" t="s">
        <v>561</v>
      </c>
      <c r="D10872" s="5" t="s">
        <v>29</v>
      </c>
      <c r="E10872">
        <v>2696</v>
      </c>
      <c r="F10872" s="5" t="s">
        <v>29</v>
      </c>
    </row>
    <row r="10873" spans="1:6" x14ac:dyDescent="0.3">
      <c r="A10873" s="4">
        <v>43649.933999143519</v>
      </c>
      <c r="B10873" s="5" t="s">
        <v>558</v>
      </c>
      <c r="C10873" s="5" t="s">
        <v>563</v>
      </c>
      <c r="D10873" s="5" t="s">
        <v>34</v>
      </c>
      <c r="E10873">
        <v>2724</v>
      </c>
      <c r="F10873" s="5" t="s">
        <v>29</v>
      </c>
    </row>
    <row r="10874" spans="1:6" x14ac:dyDescent="0.3">
      <c r="A10874" s="4">
        <v>43649.935699108799</v>
      </c>
      <c r="B10874" s="5" t="s">
        <v>556</v>
      </c>
      <c r="C10874" s="5" t="s">
        <v>561</v>
      </c>
      <c r="D10874" s="5" t="s">
        <v>28</v>
      </c>
      <c r="E10874">
        <v>2729</v>
      </c>
      <c r="F10874" s="5" t="s">
        <v>29</v>
      </c>
    </row>
    <row r="10875" spans="1:6" x14ac:dyDescent="0.3">
      <c r="A10875" s="4">
        <v>43649.943271249998</v>
      </c>
      <c r="B10875" s="5" t="s">
        <v>556</v>
      </c>
      <c r="C10875" s="5" t="s">
        <v>566</v>
      </c>
      <c r="D10875" s="5" t="s">
        <v>103</v>
      </c>
      <c r="E10875">
        <v>2741</v>
      </c>
      <c r="F10875" s="5" t="s">
        <v>29</v>
      </c>
    </row>
    <row r="10876" spans="1:6" x14ac:dyDescent="0.3">
      <c r="A10876" s="4">
        <v>43649.980787488428</v>
      </c>
      <c r="B10876" s="5" t="s">
        <v>556</v>
      </c>
      <c r="C10876" s="5" t="s">
        <v>795</v>
      </c>
      <c r="D10876" s="5" t="s">
        <v>536</v>
      </c>
      <c r="E10876">
        <v>2755</v>
      </c>
      <c r="F10876" s="5" t="s">
        <v>29</v>
      </c>
    </row>
    <row r="10877" spans="1:6" x14ac:dyDescent="0.3">
      <c r="A10877" s="4">
        <v>43649.980930798614</v>
      </c>
      <c r="B10877" s="5" t="s">
        <v>554</v>
      </c>
      <c r="C10877" s="5" t="s">
        <v>795</v>
      </c>
      <c r="D10877" s="5" t="s">
        <v>34</v>
      </c>
      <c r="E10877">
        <v>2756</v>
      </c>
      <c r="F10877" s="5" t="s">
        <v>29</v>
      </c>
    </row>
    <row r="10878" spans="1:6" x14ac:dyDescent="0.3">
      <c r="A10878" s="4">
        <v>43650.021888495372</v>
      </c>
      <c r="B10878" s="5" t="s">
        <v>557</v>
      </c>
      <c r="C10878" s="5" t="s">
        <v>795</v>
      </c>
      <c r="D10878" s="5" t="s">
        <v>244</v>
      </c>
      <c r="E10878">
        <v>2763</v>
      </c>
      <c r="F10878" s="5" t="s">
        <v>29</v>
      </c>
    </row>
    <row r="10879" spans="1:6" x14ac:dyDescent="0.3">
      <c r="A10879" s="4">
        <v>43650.255299351855</v>
      </c>
      <c r="B10879" s="5" t="s">
        <v>557</v>
      </c>
      <c r="C10879" s="5" t="s">
        <v>795</v>
      </c>
      <c r="D10879" s="5" t="s">
        <v>34</v>
      </c>
      <c r="E10879">
        <v>2770</v>
      </c>
      <c r="F10879" s="5" t="s">
        <v>29</v>
      </c>
    </row>
    <row r="10880" spans="1:6" x14ac:dyDescent="0.3">
      <c r="A10880" s="4">
        <v>43650.293752476849</v>
      </c>
      <c r="B10880" s="5" t="s">
        <v>554</v>
      </c>
      <c r="C10880" s="5" t="s">
        <v>635</v>
      </c>
      <c r="D10880" s="5" t="s">
        <v>34</v>
      </c>
      <c r="E10880">
        <v>2774</v>
      </c>
      <c r="F10880" s="5" t="s">
        <v>29</v>
      </c>
    </row>
    <row r="10881" spans="1:6" x14ac:dyDescent="0.3">
      <c r="A10881" s="4">
        <v>43650.330771157409</v>
      </c>
      <c r="B10881" s="5" t="s">
        <v>557</v>
      </c>
      <c r="C10881" s="5" t="s">
        <v>561</v>
      </c>
      <c r="D10881" s="5" t="s">
        <v>29</v>
      </c>
      <c r="E10881">
        <v>2783</v>
      </c>
      <c r="F10881" s="5" t="s">
        <v>29</v>
      </c>
    </row>
    <row r="10882" spans="1:6" x14ac:dyDescent="0.3">
      <c r="A10882" s="4">
        <v>43650.331050277775</v>
      </c>
      <c r="B10882" s="5" t="s">
        <v>557</v>
      </c>
      <c r="C10882" s="5" t="s">
        <v>561</v>
      </c>
      <c r="D10882" s="5" t="s">
        <v>34</v>
      </c>
      <c r="E10882">
        <v>2784</v>
      </c>
      <c r="F10882" s="5" t="s">
        <v>29</v>
      </c>
    </row>
    <row r="10883" spans="1:6" x14ac:dyDescent="0.3">
      <c r="A10883" s="4">
        <v>43650.331119594906</v>
      </c>
      <c r="B10883" s="5" t="s">
        <v>554</v>
      </c>
      <c r="C10883" s="5" t="s">
        <v>561</v>
      </c>
      <c r="D10883" s="5" t="s">
        <v>496</v>
      </c>
      <c r="E10883">
        <v>2785</v>
      </c>
      <c r="F10883" s="5" t="s">
        <v>29</v>
      </c>
    </row>
    <row r="10884" spans="1:6" x14ac:dyDescent="0.3">
      <c r="A10884" s="4">
        <v>43650.332841909723</v>
      </c>
      <c r="B10884" s="5" t="s">
        <v>554</v>
      </c>
      <c r="C10884" s="5" t="s">
        <v>862</v>
      </c>
      <c r="D10884" s="5" t="s">
        <v>34</v>
      </c>
      <c r="E10884">
        <v>2791</v>
      </c>
      <c r="F10884" s="5" t="s">
        <v>29</v>
      </c>
    </row>
    <row r="10885" spans="1:6" x14ac:dyDescent="0.3">
      <c r="A10885" s="4">
        <v>43650.345362881948</v>
      </c>
      <c r="B10885" s="5" t="s">
        <v>557</v>
      </c>
      <c r="C10885" s="5" t="s">
        <v>561</v>
      </c>
      <c r="D10885" s="5" t="s">
        <v>29</v>
      </c>
      <c r="E10885">
        <v>2814</v>
      </c>
      <c r="F10885" s="5" t="s">
        <v>29</v>
      </c>
    </row>
    <row r="10886" spans="1:6" x14ac:dyDescent="0.3">
      <c r="A10886" s="4">
        <v>43650.34561016204</v>
      </c>
      <c r="B10886" s="5" t="s">
        <v>557</v>
      </c>
      <c r="C10886" s="5" t="s">
        <v>561</v>
      </c>
      <c r="D10886" s="5" t="s">
        <v>34</v>
      </c>
      <c r="E10886">
        <v>2815</v>
      </c>
      <c r="F10886" s="5" t="s">
        <v>29</v>
      </c>
    </row>
    <row r="10887" spans="1:6" x14ac:dyDescent="0.3">
      <c r="A10887" s="4">
        <v>43650.345724756946</v>
      </c>
      <c r="B10887" s="5" t="s">
        <v>556</v>
      </c>
      <c r="C10887" s="5" t="s">
        <v>862</v>
      </c>
      <c r="D10887" s="5" t="s">
        <v>32</v>
      </c>
      <c r="E10887">
        <v>2816</v>
      </c>
      <c r="F10887" s="5" t="s">
        <v>29</v>
      </c>
    </row>
    <row r="10888" spans="1:6" x14ac:dyDescent="0.3">
      <c r="A10888" s="4">
        <v>43650.346954722219</v>
      </c>
      <c r="B10888" s="5" t="s">
        <v>556</v>
      </c>
      <c r="C10888" s="5" t="s">
        <v>613</v>
      </c>
      <c r="D10888" s="5" t="s">
        <v>34</v>
      </c>
      <c r="E10888">
        <v>2821</v>
      </c>
      <c r="F10888" s="5" t="s">
        <v>29</v>
      </c>
    </row>
    <row r="10889" spans="1:6" x14ac:dyDescent="0.3">
      <c r="A10889" s="4">
        <v>43650.348070763888</v>
      </c>
      <c r="B10889" s="5" t="s">
        <v>554</v>
      </c>
      <c r="C10889" s="5" t="s">
        <v>609</v>
      </c>
      <c r="D10889" s="5" t="s">
        <v>495</v>
      </c>
      <c r="E10889">
        <v>2825</v>
      </c>
      <c r="F10889" s="5" t="s">
        <v>29</v>
      </c>
    </row>
    <row r="10890" spans="1:6" x14ac:dyDescent="0.3">
      <c r="A10890" s="4">
        <v>43650.35601920139</v>
      </c>
      <c r="B10890" s="5" t="s">
        <v>557</v>
      </c>
      <c r="C10890" s="5" t="s">
        <v>561</v>
      </c>
      <c r="D10890" s="5" t="s">
        <v>869</v>
      </c>
      <c r="E10890">
        <v>2845</v>
      </c>
      <c r="F10890" s="5" t="s">
        <v>29</v>
      </c>
    </row>
    <row r="10891" spans="1:6" x14ac:dyDescent="0.3">
      <c r="A10891" s="4">
        <v>43650.362393425923</v>
      </c>
      <c r="B10891" s="5" t="s">
        <v>554</v>
      </c>
      <c r="C10891" s="5" t="s">
        <v>578</v>
      </c>
      <c r="D10891" s="5" t="s">
        <v>31</v>
      </c>
      <c r="E10891">
        <v>2856</v>
      </c>
      <c r="F10891" s="5" t="s">
        <v>29</v>
      </c>
    </row>
    <row r="10892" spans="1:6" x14ac:dyDescent="0.3">
      <c r="A10892" s="4">
        <v>43650.362753263886</v>
      </c>
      <c r="B10892" s="5" t="s">
        <v>557</v>
      </c>
      <c r="C10892" s="5" t="s">
        <v>561</v>
      </c>
      <c r="D10892" s="5" t="s">
        <v>495</v>
      </c>
      <c r="E10892">
        <v>2858</v>
      </c>
      <c r="F10892" s="5" t="s">
        <v>29</v>
      </c>
    </row>
    <row r="10893" spans="1:6" x14ac:dyDescent="0.3">
      <c r="A10893" s="4">
        <v>43650.365400902781</v>
      </c>
      <c r="B10893" s="5" t="s">
        <v>556</v>
      </c>
      <c r="C10893" s="5" t="s">
        <v>609</v>
      </c>
      <c r="D10893" s="5" t="s">
        <v>28</v>
      </c>
      <c r="E10893">
        <v>2869</v>
      </c>
      <c r="F10893" s="5" t="s">
        <v>29</v>
      </c>
    </row>
    <row r="10894" spans="1:6" x14ac:dyDescent="0.3">
      <c r="A10894" s="4">
        <v>43650.366047442127</v>
      </c>
      <c r="B10894" s="5" t="s">
        <v>558</v>
      </c>
      <c r="C10894" s="5" t="s">
        <v>867</v>
      </c>
      <c r="D10894" s="5" t="s">
        <v>34</v>
      </c>
      <c r="E10894">
        <v>2871</v>
      </c>
      <c r="F10894" s="5" t="s">
        <v>29</v>
      </c>
    </row>
    <row r="10895" spans="1:6" x14ac:dyDescent="0.3">
      <c r="A10895" s="4">
        <v>43650.367740208334</v>
      </c>
      <c r="B10895" s="5" t="s">
        <v>557</v>
      </c>
      <c r="C10895" s="5" t="s">
        <v>795</v>
      </c>
      <c r="D10895" s="5" t="s">
        <v>536</v>
      </c>
      <c r="E10895">
        <v>2875</v>
      </c>
      <c r="F10895" s="5" t="s">
        <v>29</v>
      </c>
    </row>
    <row r="10896" spans="1:6" x14ac:dyDescent="0.3">
      <c r="A10896" s="4">
        <v>43650.370800358796</v>
      </c>
      <c r="B10896" s="5" t="s">
        <v>556</v>
      </c>
      <c r="C10896" s="5" t="s">
        <v>609</v>
      </c>
      <c r="D10896" s="5" t="s">
        <v>29</v>
      </c>
      <c r="E10896">
        <v>2881</v>
      </c>
      <c r="F10896" s="5" t="s">
        <v>29</v>
      </c>
    </row>
    <row r="10897" spans="1:6" x14ac:dyDescent="0.3">
      <c r="A10897" s="4">
        <v>43650.378673495368</v>
      </c>
      <c r="B10897" s="5" t="s">
        <v>554</v>
      </c>
      <c r="C10897" s="5" t="s">
        <v>609</v>
      </c>
      <c r="D10897" s="5" t="s">
        <v>28</v>
      </c>
      <c r="E10897">
        <v>2907</v>
      </c>
      <c r="F10897" s="5" t="s">
        <v>29</v>
      </c>
    </row>
    <row r="10898" spans="1:6" x14ac:dyDescent="0.3">
      <c r="A10898" s="4">
        <v>43650.383868564815</v>
      </c>
      <c r="B10898" s="5" t="s">
        <v>556</v>
      </c>
      <c r="C10898" s="5" t="s">
        <v>862</v>
      </c>
      <c r="D10898" s="5" t="s">
        <v>29</v>
      </c>
      <c r="E10898">
        <v>2917</v>
      </c>
      <c r="F10898" s="5" t="s">
        <v>29</v>
      </c>
    </row>
    <row r="10899" spans="1:6" x14ac:dyDescent="0.3">
      <c r="A10899" s="4">
        <v>43650.384755509258</v>
      </c>
      <c r="B10899" s="5" t="s">
        <v>554</v>
      </c>
      <c r="C10899" s="5" t="s">
        <v>609</v>
      </c>
      <c r="D10899" s="5" t="s">
        <v>28</v>
      </c>
      <c r="E10899">
        <v>2919</v>
      </c>
      <c r="F10899" s="5" t="s">
        <v>29</v>
      </c>
    </row>
    <row r="10900" spans="1:6" x14ac:dyDescent="0.3">
      <c r="A10900" s="4">
        <v>43650.392948738423</v>
      </c>
      <c r="B10900" s="5" t="s">
        <v>558</v>
      </c>
      <c r="C10900" s="5" t="s">
        <v>606</v>
      </c>
      <c r="D10900" s="5" t="s">
        <v>538</v>
      </c>
      <c r="E10900">
        <v>2937</v>
      </c>
      <c r="F10900" s="5" t="s">
        <v>29</v>
      </c>
    </row>
    <row r="10901" spans="1:6" x14ac:dyDescent="0.3">
      <c r="A10901" s="4">
        <v>43650.395195740741</v>
      </c>
      <c r="B10901" s="5" t="s">
        <v>557</v>
      </c>
      <c r="C10901" s="5" t="s">
        <v>606</v>
      </c>
      <c r="D10901" s="5" t="s">
        <v>495</v>
      </c>
      <c r="E10901">
        <v>2956</v>
      </c>
      <c r="F10901" s="5" t="s">
        <v>29</v>
      </c>
    </row>
    <row r="10902" spans="1:6" x14ac:dyDescent="0.3">
      <c r="A10902" s="4">
        <v>43650.395923530094</v>
      </c>
      <c r="B10902" s="5" t="s">
        <v>557</v>
      </c>
      <c r="C10902" s="5" t="s">
        <v>606</v>
      </c>
      <c r="D10902" s="5" t="s">
        <v>100</v>
      </c>
      <c r="E10902">
        <v>2960</v>
      </c>
      <c r="F10902" s="5" t="s">
        <v>29</v>
      </c>
    </row>
    <row r="10903" spans="1:6" x14ac:dyDescent="0.3">
      <c r="A10903" s="4">
        <v>43650.397739664353</v>
      </c>
      <c r="B10903" s="5" t="s">
        <v>557</v>
      </c>
      <c r="C10903" s="5" t="s">
        <v>561</v>
      </c>
      <c r="D10903" s="5" t="s">
        <v>531</v>
      </c>
      <c r="E10903">
        <v>2966</v>
      </c>
      <c r="F10903" s="5" t="s">
        <v>29</v>
      </c>
    </row>
    <row r="10904" spans="1:6" x14ac:dyDescent="0.3">
      <c r="A10904" s="4">
        <v>43650.398774224537</v>
      </c>
      <c r="B10904" s="5" t="s">
        <v>557</v>
      </c>
      <c r="C10904" s="5" t="s">
        <v>606</v>
      </c>
      <c r="D10904" s="5" t="s">
        <v>243</v>
      </c>
      <c r="E10904">
        <v>2972</v>
      </c>
      <c r="F10904" s="5" t="s">
        <v>29</v>
      </c>
    </row>
    <row r="10905" spans="1:6" x14ac:dyDescent="0.3">
      <c r="A10905" s="4">
        <v>43650.401813206016</v>
      </c>
      <c r="B10905" s="5" t="s">
        <v>557</v>
      </c>
      <c r="C10905" s="5" t="s">
        <v>606</v>
      </c>
      <c r="D10905" s="5" t="s">
        <v>404</v>
      </c>
      <c r="E10905">
        <v>2989</v>
      </c>
      <c r="F10905" s="5" t="s">
        <v>29</v>
      </c>
    </row>
    <row r="10906" spans="1:6" x14ac:dyDescent="0.3">
      <c r="A10906" s="4">
        <v>43650.40261016204</v>
      </c>
      <c r="B10906" s="5" t="s">
        <v>556</v>
      </c>
      <c r="C10906" s="5" t="s">
        <v>609</v>
      </c>
      <c r="D10906" s="5" t="s">
        <v>29</v>
      </c>
      <c r="E10906">
        <v>2992</v>
      </c>
      <c r="F10906" s="5" t="s">
        <v>29</v>
      </c>
    </row>
    <row r="10907" spans="1:6" x14ac:dyDescent="0.3">
      <c r="A10907" s="4">
        <v>43650.402954652774</v>
      </c>
      <c r="B10907" s="5" t="s">
        <v>557</v>
      </c>
      <c r="C10907" s="5" t="s">
        <v>606</v>
      </c>
      <c r="D10907" s="5" t="s">
        <v>495</v>
      </c>
      <c r="E10907">
        <v>2994</v>
      </c>
      <c r="F10907" s="5" t="s">
        <v>29</v>
      </c>
    </row>
    <row r="10908" spans="1:6" x14ac:dyDescent="0.3">
      <c r="A10908" s="4">
        <v>43650.404498912038</v>
      </c>
      <c r="B10908" s="5" t="s">
        <v>557</v>
      </c>
      <c r="C10908" s="5" t="s">
        <v>694</v>
      </c>
      <c r="D10908" s="5" t="s">
        <v>243</v>
      </c>
      <c r="E10908">
        <v>3000</v>
      </c>
      <c r="F10908" s="5" t="s">
        <v>29</v>
      </c>
    </row>
    <row r="10909" spans="1:6" x14ac:dyDescent="0.3">
      <c r="A10909" s="4">
        <v>43650.406786030093</v>
      </c>
      <c r="B10909" s="5" t="s">
        <v>556</v>
      </c>
      <c r="C10909" s="5" t="s">
        <v>561</v>
      </c>
      <c r="D10909" s="5" t="s">
        <v>100</v>
      </c>
      <c r="E10909">
        <v>3015</v>
      </c>
      <c r="F10909" s="5" t="s">
        <v>29</v>
      </c>
    </row>
    <row r="10910" spans="1:6" x14ac:dyDescent="0.3">
      <c r="A10910" s="4">
        <v>43650.406797280091</v>
      </c>
      <c r="B10910" s="5" t="s">
        <v>554</v>
      </c>
      <c r="C10910" s="5" t="s">
        <v>795</v>
      </c>
      <c r="D10910" s="5" t="s">
        <v>28</v>
      </c>
      <c r="E10910">
        <v>3016</v>
      </c>
      <c r="F10910" s="5" t="s">
        <v>29</v>
      </c>
    </row>
    <row r="10911" spans="1:6" x14ac:dyDescent="0.3">
      <c r="A10911" s="4">
        <v>43650.407837893516</v>
      </c>
      <c r="B10911" s="5" t="s">
        <v>557</v>
      </c>
      <c r="C10911" s="5" t="s">
        <v>606</v>
      </c>
      <c r="D10911" s="5" t="s">
        <v>100</v>
      </c>
      <c r="E10911">
        <v>3027</v>
      </c>
      <c r="F10911" s="5" t="s">
        <v>29</v>
      </c>
    </row>
    <row r="10912" spans="1:6" x14ac:dyDescent="0.3">
      <c r="A10912" s="4">
        <v>43650.411903298613</v>
      </c>
      <c r="B10912" s="5" t="s">
        <v>554</v>
      </c>
      <c r="C10912" s="5" t="s">
        <v>606</v>
      </c>
      <c r="D10912" s="5" t="s">
        <v>100</v>
      </c>
      <c r="E10912">
        <v>3040</v>
      </c>
      <c r="F10912" s="5" t="s">
        <v>29</v>
      </c>
    </row>
    <row r="10913" spans="1:6" x14ac:dyDescent="0.3">
      <c r="A10913" s="4">
        <v>43650.412297303243</v>
      </c>
      <c r="B10913" s="5" t="s">
        <v>558</v>
      </c>
      <c r="C10913" s="5" t="s">
        <v>606</v>
      </c>
      <c r="D10913" s="5" t="s">
        <v>536</v>
      </c>
      <c r="E10913">
        <v>3041</v>
      </c>
      <c r="F10913" s="5" t="s">
        <v>29</v>
      </c>
    </row>
    <row r="10914" spans="1:6" x14ac:dyDescent="0.3">
      <c r="A10914" s="4">
        <v>43650.415833182873</v>
      </c>
      <c r="B10914" s="5" t="s">
        <v>556</v>
      </c>
      <c r="C10914" s="5" t="s">
        <v>609</v>
      </c>
      <c r="D10914" s="5" t="s">
        <v>495</v>
      </c>
      <c r="E10914">
        <v>3059</v>
      </c>
      <c r="F10914" s="5" t="s">
        <v>29</v>
      </c>
    </row>
    <row r="10915" spans="1:6" x14ac:dyDescent="0.3">
      <c r="A10915" s="4">
        <v>43650.419591319442</v>
      </c>
      <c r="B10915" s="5" t="s">
        <v>556</v>
      </c>
      <c r="C10915" s="5" t="s">
        <v>609</v>
      </c>
      <c r="D10915" s="5" t="s">
        <v>34</v>
      </c>
      <c r="E10915">
        <v>3077</v>
      </c>
      <c r="F10915" s="5" t="s">
        <v>29</v>
      </c>
    </row>
    <row r="10916" spans="1:6" x14ac:dyDescent="0.3">
      <c r="A10916" s="4">
        <v>43650.419862337963</v>
      </c>
      <c r="B10916" s="5" t="s">
        <v>554</v>
      </c>
      <c r="C10916" s="5" t="s">
        <v>846</v>
      </c>
      <c r="D10916" s="5" t="s">
        <v>28</v>
      </c>
      <c r="E10916">
        <v>3078</v>
      </c>
      <c r="F10916" s="5" t="s">
        <v>29</v>
      </c>
    </row>
    <row r="10917" spans="1:6" x14ac:dyDescent="0.3">
      <c r="A10917" s="4">
        <v>43650.420824444445</v>
      </c>
      <c r="B10917" s="5" t="s">
        <v>554</v>
      </c>
      <c r="C10917" s="5" t="s">
        <v>862</v>
      </c>
      <c r="D10917" s="5" t="s">
        <v>28</v>
      </c>
      <c r="E10917">
        <v>3086</v>
      </c>
      <c r="F10917" s="5" t="s">
        <v>29</v>
      </c>
    </row>
    <row r="10918" spans="1:6" x14ac:dyDescent="0.3">
      <c r="A10918" s="4">
        <v>43650.423094722224</v>
      </c>
      <c r="B10918" s="5" t="s">
        <v>554</v>
      </c>
      <c r="C10918" s="5" t="s">
        <v>901</v>
      </c>
      <c r="D10918" s="5" t="s">
        <v>535</v>
      </c>
      <c r="E10918">
        <v>3093</v>
      </c>
      <c r="F10918" s="5" t="s">
        <v>29</v>
      </c>
    </row>
    <row r="10919" spans="1:6" x14ac:dyDescent="0.3">
      <c r="A10919" s="4">
        <v>43650.425130497686</v>
      </c>
      <c r="B10919" s="5" t="s">
        <v>557</v>
      </c>
      <c r="C10919" s="5" t="s">
        <v>606</v>
      </c>
      <c r="D10919" s="5" t="s">
        <v>100</v>
      </c>
      <c r="E10919">
        <v>3102</v>
      </c>
      <c r="F10919" s="5" t="s">
        <v>29</v>
      </c>
    </row>
    <row r="10920" spans="1:6" x14ac:dyDescent="0.3">
      <c r="A10920" s="4">
        <v>43650.426158923612</v>
      </c>
      <c r="B10920" s="5" t="s">
        <v>554</v>
      </c>
      <c r="C10920" s="5" t="s">
        <v>862</v>
      </c>
      <c r="D10920" s="5" t="s">
        <v>495</v>
      </c>
      <c r="E10920">
        <v>3108</v>
      </c>
      <c r="F10920" s="5" t="s">
        <v>29</v>
      </c>
    </row>
    <row r="10921" spans="1:6" x14ac:dyDescent="0.3">
      <c r="A10921" s="4">
        <v>43650.427473310185</v>
      </c>
      <c r="B10921" s="5" t="s">
        <v>556</v>
      </c>
      <c r="C10921" s="5" t="s">
        <v>862</v>
      </c>
      <c r="D10921" s="5" t="s">
        <v>28</v>
      </c>
      <c r="E10921">
        <v>3118</v>
      </c>
      <c r="F10921" s="5" t="s">
        <v>29</v>
      </c>
    </row>
    <row r="10922" spans="1:6" x14ac:dyDescent="0.3">
      <c r="A10922" s="4">
        <v>43650.428821504633</v>
      </c>
      <c r="B10922" s="5" t="s">
        <v>557</v>
      </c>
      <c r="C10922" s="5" t="s">
        <v>846</v>
      </c>
      <c r="D10922" s="5" t="s">
        <v>34</v>
      </c>
      <c r="E10922">
        <v>3122</v>
      </c>
      <c r="F10922" s="5" t="s">
        <v>29</v>
      </c>
    </row>
    <row r="10923" spans="1:6" x14ac:dyDescent="0.3">
      <c r="A10923" s="4">
        <v>43650.430952060182</v>
      </c>
      <c r="B10923" s="5" t="s">
        <v>556</v>
      </c>
      <c r="C10923" s="5" t="s">
        <v>613</v>
      </c>
      <c r="D10923" s="5" t="s">
        <v>495</v>
      </c>
      <c r="E10923">
        <v>3132</v>
      </c>
      <c r="F10923" s="5" t="s">
        <v>29</v>
      </c>
    </row>
    <row r="10924" spans="1:6" x14ac:dyDescent="0.3">
      <c r="A10924" s="4">
        <v>43650.431167789349</v>
      </c>
      <c r="B10924" s="5" t="s">
        <v>557</v>
      </c>
      <c r="C10924" s="5" t="s">
        <v>606</v>
      </c>
      <c r="D10924" s="5" t="s">
        <v>103</v>
      </c>
      <c r="E10924">
        <v>3133</v>
      </c>
      <c r="F10924" s="5" t="s">
        <v>29</v>
      </c>
    </row>
    <row r="10925" spans="1:6" x14ac:dyDescent="0.3">
      <c r="A10925" s="4">
        <v>43650.434975682867</v>
      </c>
      <c r="B10925" s="5" t="s">
        <v>557</v>
      </c>
      <c r="C10925" s="5" t="s">
        <v>606</v>
      </c>
      <c r="D10925" s="5" t="s">
        <v>100</v>
      </c>
      <c r="E10925">
        <v>3154</v>
      </c>
      <c r="F10925" s="5" t="s">
        <v>29</v>
      </c>
    </row>
    <row r="10926" spans="1:6" x14ac:dyDescent="0.3">
      <c r="A10926" s="4">
        <v>43650.436040057873</v>
      </c>
      <c r="B10926" s="5" t="s">
        <v>556</v>
      </c>
      <c r="C10926" s="5" t="s">
        <v>563</v>
      </c>
      <c r="D10926" s="5" t="s">
        <v>28</v>
      </c>
      <c r="E10926">
        <v>3158</v>
      </c>
      <c r="F10926" s="5" t="s">
        <v>29</v>
      </c>
    </row>
    <row r="10927" spans="1:6" x14ac:dyDescent="0.3">
      <c r="A10927" s="4">
        <v>43650.437448078701</v>
      </c>
      <c r="B10927" s="5" t="s">
        <v>554</v>
      </c>
      <c r="C10927" s="5" t="s">
        <v>632</v>
      </c>
      <c r="D10927" s="5" t="s">
        <v>29</v>
      </c>
      <c r="E10927">
        <v>3165</v>
      </c>
      <c r="F10927" s="5" t="s">
        <v>29</v>
      </c>
    </row>
    <row r="10928" spans="1:6" x14ac:dyDescent="0.3">
      <c r="A10928" s="4">
        <v>43650.440461747683</v>
      </c>
      <c r="B10928" s="5" t="s">
        <v>556</v>
      </c>
      <c r="C10928" s="5" t="s">
        <v>862</v>
      </c>
      <c r="D10928" s="5" t="s">
        <v>34</v>
      </c>
      <c r="E10928">
        <v>3179</v>
      </c>
      <c r="F10928" s="5" t="s">
        <v>29</v>
      </c>
    </row>
    <row r="10929" spans="1:6" x14ac:dyDescent="0.3">
      <c r="A10929" s="4">
        <v>43650.441906701388</v>
      </c>
      <c r="B10929" s="5" t="s">
        <v>556</v>
      </c>
      <c r="C10929" s="5" t="s">
        <v>606</v>
      </c>
      <c r="D10929" s="5" t="s">
        <v>100</v>
      </c>
      <c r="E10929">
        <v>3184</v>
      </c>
      <c r="F10929" s="5" t="s">
        <v>29</v>
      </c>
    </row>
    <row r="10930" spans="1:6" x14ac:dyDescent="0.3">
      <c r="A10930" s="4">
        <v>43650.442717337966</v>
      </c>
      <c r="B10930" s="5" t="s">
        <v>557</v>
      </c>
      <c r="C10930" s="5" t="s">
        <v>606</v>
      </c>
      <c r="D10930" s="5" t="s">
        <v>100</v>
      </c>
      <c r="E10930">
        <v>3191</v>
      </c>
      <c r="F10930" s="5" t="s">
        <v>29</v>
      </c>
    </row>
    <row r="10931" spans="1:6" x14ac:dyDescent="0.3">
      <c r="A10931" s="4">
        <v>43650.44678943287</v>
      </c>
      <c r="B10931" s="5" t="s">
        <v>556</v>
      </c>
      <c r="C10931" s="5" t="s">
        <v>862</v>
      </c>
      <c r="D10931" s="5" t="s">
        <v>28</v>
      </c>
      <c r="E10931">
        <v>3206</v>
      </c>
      <c r="F10931" s="5" t="s">
        <v>29</v>
      </c>
    </row>
    <row r="10932" spans="1:6" x14ac:dyDescent="0.3">
      <c r="A10932" s="4">
        <v>43650.454236967591</v>
      </c>
      <c r="B10932" s="5" t="s">
        <v>557</v>
      </c>
      <c r="C10932" s="5" t="s">
        <v>561</v>
      </c>
      <c r="D10932" s="5" t="s">
        <v>34</v>
      </c>
      <c r="E10932">
        <v>3232</v>
      </c>
      <c r="F10932" s="5" t="s">
        <v>29</v>
      </c>
    </row>
    <row r="10933" spans="1:6" x14ac:dyDescent="0.3">
      <c r="A10933" s="4">
        <v>43650.456227418981</v>
      </c>
      <c r="B10933" s="5" t="s">
        <v>556</v>
      </c>
      <c r="C10933" s="5" t="s">
        <v>862</v>
      </c>
      <c r="D10933" s="5" t="s">
        <v>496</v>
      </c>
      <c r="E10933">
        <v>3238</v>
      </c>
      <c r="F10933" s="5" t="s">
        <v>29</v>
      </c>
    </row>
    <row r="10934" spans="1:6" x14ac:dyDescent="0.3">
      <c r="A10934" s="4">
        <v>43650.456561018516</v>
      </c>
      <c r="B10934" s="5" t="s">
        <v>556</v>
      </c>
      <c r="C10934" s="5" t="s">
        <v>609</v>
      </c>
      <c r="D10934" s="5" t="s">
        <v>495</v>
      </c>
      <c r="E10934">
        <v>3241</v>
      </c>
      <c r="F10934" s="5" t="s">
        <v>29</v>
      </c>
    </row>
    <row r="10935" spans="1:6" x14ac:dyDescent="0.3">
      <c r="A10935" s="4">
        <v>43650.456649976855</v>
      </c>
      <c r="B10935" s="5" t="s">
        <v>556</v>
      </c>
      <c r="C10935" s="5" t="s">
        <v>907</v>
      </c>
      <c r="D10935" s="5" t="s">
        <v>536</v>
      </c>
      <c r="E10935">
        <v>3243</v>
      </c>
      <c r="F10935" s="5" t="s">
        <v>29</v>
      </c>
    </row>
    <row r="10936" spans="1:6" x14ac:dyDescent="0.3">
      <c r="A10936" s="4">
        <v>43650.45916233796</v>
      </c>
      <c r="B10936" s="5" t="s">
        <v>554</v>
      </c>
      <c r="C10936" s="5" t="s">
        <v>694</v>
      </c>
      <c r="D10936" s="5" t="s">
        <v>100</v>
      </c>
      <c r="E10936">
        <v>3270</v>
      </c>
      <c r="F10936" s="5" t="s">
        <v>29</v>
      </c>
    </row>
    <row r="10937" spans="1:6" x14ac:dyDescent="0.3">
      <c r="A10937" s="4">
        <v>43650.460141307871</v>
      </c>
      <c r="B10937" s="5" t="s">
        <v>554</v>
      </c>
      <c r="C10937" s="5" t="s">
        <v>916</v>
      </c>
      <c r="D10937" s="5" t="s">
        <v>536</v>
      </c>
      <c r="E10937">
        <v>3278</v>
      </c>
      <c r="F10937" s="5" t="s">
        <v>29</v>
      </c>
    </row>
    <row r="10938" spans="1:6" x14ac:dyDescent="0.3">
      <c r="A10938" s="4">
        <v>43650.460392488429</v>
      </c>
      <c r="B10938" s="5" t="s">
        <v>556</v>
      </c>
      <c r="C10938" s="5" t="s">
        <v>694</v>
      </c>
      <c r="D10938" s="5" t="s">
        <v>100</v>
      </c>
      <c r="E10938">
        <v>3282</v>
      </c>
      <c r="F10938" s="5" t="s">
        <v>29</v>
      </c>
    </row>
    <row r="10939" spans="1:6" x14ac:dyDescent="0.3">
      <c r="A10939" s="4">
        <v>43650.460777349537</v>
      </c>
      <c r="B10939" s="5" t="s">
        <v>556</v>
      </c>
      <c r="C10939" s="5" t="s">
        <v>862</v>
      </c>
      <c r="D10939" s="5" t="s">
        <v>495</v>
      </c>
      <c r="E10939">
        <v>3286</v>
      </c>
      <c r="F10939" s="5" t="s">
        <v>29</v>
      </c>
    </row>
    <row r="10940" spans="1:6" x14ac:dyDescent="0.3">
      <c r="A10940" s="4">
        <v>43650.461292476852</v>
      </c>
      <c r="B10940" s="5" t="s">
        <v>557</v>
      </c>
      <c r="C10940" s="5" t="s">
        <v>561</v>
      </c>
      <c r="D10940" s="5" t="s">
        <v>243</v>
      </c>
      <c r="E10940">
        <v>3291</v>
      </c>
      <c r="F10940" s="5" t="s">
        <v>29</v>
      </c>
    </row>
    <row r="10941" spans="1:6" x14ac:dyDescent="0.3">
      <c r="A10941" s="4">
        <v>43650.462250393517</v>
      </c>
      <c r="B10941" s="5" t="s">
        <v>554</v>
      </c>
      <c r="C10941" s="5" t="s">
        <v>694</v>
      </c>
      <c r="D10941" s="5" t="s">
        <v>39</v>
      </c>
      <c r="E10941">
        <v>3299</v>
      </c>
      <c r="F10941" s="5" t="s">
        <v>29</v>
      </c>
    </row>
    <row r="10942" spans="1:6" x14ac:dyDescent="0.3">
      <c r="A10942" s="4">
        <v>43650.462455104163</v>
      </c>
      <c r="B10942" s="5" t="s">
        <v>556</v>
      </c>
      <c r="C10942" s="5" t="s">
        <v>609</v>
      </c>
      <c r="D10942" s="5" t="s">
        <v>28</v>
      </c>
      <c r="E10942">
        <v>3303</v>
      </c>
      <c r="F10942" s="5" t="s">
        <v>29</v>
      </c>
    </row>
    <row r="10943" spans="1:6" x14ac:dyDescent="0.3">
      <c r="A10943" s="4">
        <v>43650.462763449075</v>
      </c>
      <c r="B10943" s="5" t="s">
        <v>556</v>
      </c>
      <c r="C10943" s="5" t="s">
        <v>632</v>
      </c>
      <c r="D10943" s="5" t="s">
        <v>495</v>
      </c>
      <c r="E10943">
        <v>3307</v>
      </c>
      <c r="F10943" s="5" t="s">
        <v>29</v>
      </c>
    </row>
    <row r="10944" spans="1:6" x14ac:dyDescent="0.3">
      <c r="A10944" s="4">
        <v>43650.463496736113</v>
      </c>
      <c r="B10944" s="5" t="s">
        <v>554</v>
      </c>
      <c r="C10944" s="5" t="s">
        <v>775</v>
      </c>
      <c r="D10944" s="5" t="s">
        <v>35</v>
      </c>
      <c r="E10944">
        <v>3315</v>
      </c>
      <c r="F10944" s="5" t="s">
        <v>29</v>
      </c>
    </row>
    <row r="10945" spans="1:6" x14ac:dyDescent="0.3">
      <c r="A10945" s="4">
        <v>43650.464356215278</v>
      </c>
      <c r="B10945" s="5" t="s">
        <v>556</v>
      </c>
      <c r="C10945" s="5" t="s">
        <v>775</v>
      </c>
      <c r="D10945" s="5" t="s">
        <v>28</v>
      </c>
      <c r="E10945">
        <v>3323</v>
      </c>
      <c r="F10945" s="5" t="s">
        <v>29</v>
      </c>
    </row>
    <row r="10946" spans="1:6" x14ac:dyDescent="0.3">
      <c r="A10946" s="4">
        <v>43650.465453113429</v>
      </c>
      <c r="B10946" s="5" t="s">
        <v>557</v>
      </c>
      <c r="C10946" s="5" t="s">
        <v>694</v>
      </c>
      <c r="D10946" s="5" t="s">
        <v>244</v>
      </c>
      <c r="E10946">
        <v>3329</v>
      </c>
      <c r="F10946" s="5" t="s">
        <v>29</v>
      </c>
    </row>
    <row r="10947" spans="1:6" x14ac:dyDescent="0.3">
      <c r="A10947" s="4">
        <v>43650.466100798614</v>
      </c>
      <c r="B10947" s="5" t="s">
        <v>557</v>
      </c>
      <c r="C10947" s="5" t="s">
        <v>568</v>
      </c>
      <c r="D10947" s="5" t="s">
        <v>29</v>
      </c>
      <c r="E10947">
        <v>3334</v>
      </c>
      <c r="F10947" s="5" t="s">
        <v>29</v>
      </c>
    </row>
    <row r="10948" spans="1:6" x14ac:dyDescent="0.3">
      <c r="A10948" s="4">
        <v>43650.466965405096</v>
      </c>
      <c r="B10948" s="5" t="s">
        <v>556</v>
      </c>
      <c r="C10948" s="5" t="s">
        <v>694</v>
      </c>
      <c r="D10948" s="5" t="s">
        <v>102</v>
      </c>
      <c r="E10948">
        <v>3343</v>
      </c>
      <c r="F10948" s="5" t="s">
        <v>29</v>
      </c>
    </row>
    <row r="10949" spans="1:6" x14ac:dyDescent="0.3">
      <c r="A10949" s="4">
        <v>43650.467704606483</v>
      </c>
      <c r="B10949" s="5" t="s">
        <v>556</v>
      </c>
      <c r="C10949" s="5" t="s">
        <v>632</v>
      </c>
      <c r="D10949" s="5" t="s">
        <v>34</v>
      </c>
      <c r="E10949">
        <v>3348</v>
      </c>
      <c r="F10949" s="5" t="s">
        <v>29</v>
      </c>
    </row>
    <row r="10950" spans="1:6" x14ac:dyDescent="0.3">
      <c r="A10950" s="4">
        <v>43650.471106122684</v>
      </c>
      <c r="B10950" s="5" t="s">
        <v>554</v>
      </c>
      <c r="C10950" s="5" t="s">
        <v>593</v>
      </c>
      <c r="D10950" s="5" t="s">
        <v>28</v>
      </c>
      <c r="E10950">
        <v>3374</v>
      </c>
      <c r="F10950" s="5" t="s">
        <v>29</v>
      </c>
    </row>
    <row r="10951" spans="1:6" x14ac:dyDescent="0.3">
      <c r="A10951" s="4">
        <v>43650.471508831019</v>
      </c>
      <c r="B10951" s="5" t="s">
        <v>554</v>
      </c>
      <c r="C10951" s="5" t="s">
        <v>606</v>
      </c>
      <c r="D10951" s="5" t="s">
        <v>34</v>
      </c>
      <c r="E10951">
        <v>3377</v>
      </c>
      <c r="F10951" s="5" t="s">
        <v>29</v>
      </c>
    </row>
    <row r="10952" spans="1:6" x14ac:dyDescent="0.3">
      <c r="A10952" s="4">
        <v>43650.472104594905</v>
      </c>
      <c r="B10952" s="5" t="s">
        <v>554</v>
      </c>
      <c r="C10952" s="5" t="s">
        <v>694</v>
      </c>
      <c r="D10952" s="5" t="s">
        <v>100</v>
      </c>
      <c r="E10952">
        <v>3379</v>
      </c>
      <c r="F10952" s="5" t="s">
        <v>29</v>
      </c>
    </row>
    <row r="10953" spans="1:6" x14ac:dyDescent="0.3">
      <c r="A10953" s="4">
        <v>43650.473925208331</v>
      </c>
      <c r="B10953" s="5" t="s">
        <v>556</v>
      </c>
      <c r="C10953" s="5" t="s">
        <v>575</v>
      </c>
      <c r="D10953" s="5" t="s">
        <v>403</v>
      </c>
      <c r="E10953">
        <v>3393</v>
      </c>
      <c r="F10953" s="5" t="s">
        <v>29</v>
      </c>
    </row>
    <row r="10954" spans="1:6" x14ac:dyDescent="0.3">
      <c r="A10954" s="4">
        <v>43650.474511365741</v>
      </c>
      <c r="B10954" s="5" t="s">
        <v>556</v>
      </c>
      <c r="C10954" s="5" t="s">
        <v>694</v>
      </c>
      <c r="D10954" s="5" t="s">
        <v>29</v>
      </c>
      <c r="E10954">
        <v>3404</v>
      </c>
      <c r="F10954" s="5" t="s">
        <v>29</v>
      </c>
    </row>
    <row r="10955" spans="1:6" x14ac:dyDescent="0.3">
      <c r="A10955" s="4">
        <v>43650.474659178239</v>
      </c>
      <c r="B10955" s="5" t="s">
        <v>556</v>
      </c>
      <c r="C10955" s="5" t="s">
        <v>575</v>
      </c>
      <c r="D10955" s="5" t="s">
        <v>495</v>
      </c>
      <c r="E10955">
        <v>3405</v>
      </c>
      <c r="F10955" s="5" t="s">
        <v>29</v>
      </c>
    </row>
    <row r="10956" spans="1:6" x14ac:dyDescent="0.3">
      <c r="A10956" s="4">
        <v>43650.475808136573</v>
      </c>
      <c r="B10956" s="5" t="s">
        <v>556</v>
      </c>
      <c r="C10956" s="5" t="s">
        <v>575</v>
      </c>
      <c r="D10956" s="5" t="s">
        <v>34</v>
      </c>
      <c r="E10956">
        <v>3423</v>
      </c>
      <c r="F10956" s="5" t="s">
        <v>29</v>
      </c>
    </row>
    <row r="10957" spans="1:6" x14ac:dyDescent="0.3">
      <c r="A10957" s="4">
        <v>43650.476097488427</v>
      </c>
      <c r="B10957" s="5" t="s">
        <v>556</v>
      </c>
      <c r="C10957" s="5" t="s">
        <v>936</v>
      </c>
      <c r="D10957" s="5" t="s">
        <v>34</v>
      </c>
      <c r="E10957">
        <v>3427</v>
      </c>
      <c r="F10957" s="5" t="s">
        <v>29</v>
      </c>
    </row>
    <row r="10958" spans="1:6" x14ac:dyDescent="0.3">
      <c r="A10958" s="4">
        <v>43650.477269606483</v>
      </c>
      <c r="B10958" s="5" t="s">
        <v>556</v>
      </c>
      <c r="C10958" s="5" t="s">
        <v>694</v>
      </c>
      <c r="D10958" s="5" t="s">
        <v>34</v>
      </c>
      <c r="E10958">
        <v>3441</v>
      </c>
      <c r="F10958" s="5" t="s">
        <v>29</v>
      </c>
    </row>
    <row r="10959" spans="1:6" x14ac:dyDescent="0.3">
      <c r="A10959" s="4">
        <v>43650.478063402777</v>
      </c>
      <c r="B10959" s="5" t="s">
        <v>557</v>
      </c>
      <c r="C10959" s="5" t="s">
        <v>694</v>
      </c>
      <c r="D10959" s="5" t="s">
        <v>100</v>
      </c>
      <c r="E10959">
        <v>3447</v>
      </c>
      <c r="F10959" s="5" t="s">
        <v>29</v>
      </c>
    </row>
    <row r="10960" spans="1:6" x14ac:dyDescent="0.3">
      <c r="A10960" s="4">
        <v>43650.480935613428</v>
      </c>
      <c r="B10960" s="5" t="s">
        <v>556</v>
      </c>
      <c r="C10960" s="5" t="s">
        <v>575</v>
      </c>
      <c r="D10960" s="5" t="s">
        <v>103</v>
      </c>
      <c r="E10960">
        <v>3472</v>
      </c>
      <c r="F10960" s="5" t="s">
        <v>29</v>
      </c>
    </row>
    <row r="10961" spans="1:6" x14ac:dyDescent="0.3">
      <c r="A10961" s="4">
        <v>43650.481558900465</v>
      </c>
      <c r="B10961" s="5" t="s">
        <v>556</v>
      </c>
      <c r="C10961" s="5" t="s">
        <v>575</v>
      </c>
      <c r="D10961" s="5" t="s">
        <v>495</v>
      </c>
      <c r="E10961">
        <v>3476</v>
      </c>
      <c r="F10961" s="5" t="s">
        <v>29</v>
      </c>
    </row>
    <row r="10962" spans="1:6" x14ac:dyDescent="0.3">
      <c r="A10962" s="4">
        <v>43650.482591319444</v>
      </c>
      <c r="B10962" s="5" t="s">
        <v>556</v>
      </c>
      <c r="C10962" s="5" t="s">
        <v>575</v>
      </c>
      <c r="D10962" s="5" t="s">
        <v>103</v>
      </c>
      <c r="E10962">
        <v>3492</v>
      </c>
      <c r="F10962" s="5" t="s">
        <v>29</v>
      </c>
    </row>
    <row r="10963" spans="1:6" x14ac:dyDescent="0.3">
      <c r="A10963" s="4">
        <v>43650.482863657409</v>
      </c>
      <c r="B10963" s="5" t="s">
        <v>556</v>
      </c>
      <c r="C10963" s="5" t="s">
        <v>655</v>
      </c>
      <c r="D10963" s="5" t="s">
        <v>29</v>
      </c>
      <c r="E10963">
        <v>3496</v>
      </c>
      <c r="F10963" s="5" t="s">
        <v>29</v>
      </c>
    </row>
    <row r="10964" spans="1:6" x14ac:dyDescent="0.3">
      <c r="A10964" s="4">
        <v>43650.483414513888</v>
      </c>
      <c r="B10964" s="5" t="s">
        <v>556</v>
      </c>
      <c r="C10964" s="5" t="s">
        <v>575</v>
      </c>
      <c r="D10964" s="5" t="s">
        <v>34</v>
      </c>
      <c r="E10964">
        <v>3507</v>
      </c>
      <c r="F10964" s="5" t="s">
        <v>29</v>
      </c>
    </row>
    <row r="10965" spans="1:6" x14ac:dyDescent="0.3">
      <c r="A10965" s="4">
        <v>43650.48494347222</v>
      </c>
      <c r="B10965" s="5" t="s">
        <v>556</v>
      </c>
      <c r="C10965" s="5" t="s">
        <v>655</v>
      </c>
      <c r="D10965" s="5" t="s">
        <v>495</v>
      </c>
      <c r="E10965">
        <v>3523</v>
      </c>
      <c r="F10965" s="5" t="s">
        <v>29</v>
      </c>
    </row>
    <row r="10966" spans="1:6" x14ac:dyDescent="0.3">
      <c r="A10966" s="4">
        <v>43650.48644645833</v>
      </c>
      <c r="B10966" s="5" t="s">
        <v>557</v>
      </c>
      <c r="C10966" s="5" t="s">
        <v>800</v>
      </c>
      <c r="D10966" s="5" t="s">
        <v>34</v>
      </c>
      <c r="E10966">
        <v>3542</v>
      </c>
      <c r="F10966" s="5" t="s">
        <v>29</v>
      </c>
    </row>
    <row r="10967" spans="1:6" x14ac:dyDescent="0.3">
      <c r="A10967" s="4">
        <v>43650.486720706016</v>
      </c>
      <c r="B10967" s="5" t="s">
        <v>554</v>
      </c>
      <c r="C10967" s="5" t="s">
        <v>575</v>
      </c>
      <c r="D10967" s="5" t="s">
        <v>29</v>
      </c>
      <c r="E10967">
        <v>3547</v>
      </c>
      <c r="F10967" s="5" t="s">
        <v>29</v>
      </c>
    </row>
    <row r="10968" spans="1:6" x14ac:dyDescent="0.3">
      <c r="A10968" s="4">
        <v>43650.486930335646</v>
      </c>
      <c r="B10968" s="5" t="s">
        <v>556</v>
      </c>
      <c r="C10968" s="5" t="s">
        <v>575</v>
      </c>
      <c r="D10968" s="5" t="s">
        <v>28</v>
      </c>
      <c r="E10968">
        <v>3550</v>
      </c>
      <c r="F10968" s="5" t="s">
        <v>29</v>
      </c>
    </row>
    <row r="10969" spans="1:6" x14ac:dyDescent="0.3">
      <c r="A10969" s="4">
        <v>43650.488026678242</v>
      </c>
      <c r="B10969" s="5" t="s">
        <v>556</v>
      </c>
      <c r="C10969" s="5" t="s">
        <v>655</v>
      </c>
      <c r="D10969" s="5" t="s">
        <v>495</v>
      </c>
      <c r="E10969">
        <v>3568</v>
      </c>
      <c r="F10969" s="5" t="s">
        <v>29</v>
      </c>
    </row>
    <row r="10970" spans="1:6" x14ac:dyDescent="0.3">
      <c r="A10970" s="4">
        <v>43650.48898440972</v>
      </c>
      <c r="B10970" s="5" t="s">
        <v>556</v>
      </c>
      <c r="C10970" s="5" t="s">
        <v>575</v>
      </c>
      <c r="D10970" s="5" t="s">
        <v>496</v>
      </c>
      <c r="E10970">
        <v>3578</v>
      </c>
      <c r="F10970" s="5" t="s">
        <v>29</v>
      </c>
    </row>
    <row r="10971" spans="1:6" x14ac:dyDescent="0.3">
      <c r="A10971" s="4">
        <v>43650.489111319446</v>
      </c>
      <c r="B10971" s="5" t="s">
        <v>556</v>
      </c>
      <c r="C10971" s="5" t="s">
        <v>655</v>
      </c>
      <c r="D10971" s="5" t="s">
        <v>495</v>
      </c>
      <c r="E10971">
        <v>3579</v>
      </c>
      <c r="F10971" s="5" t="s">
        <v>29</v>
      </c>
    </row>
    <row r="10972" spans="1:6" x14ac:dyDescent="0.3">
      <c r="A10972" s="4">
        <v>43650.489753125003</v>
      </c>
      <c r="B10972" s="5" t="s">
        <v>554</v>
      </c>
      <c r="C10972" s="5" t="s">
        <v>655</v>
      </c>
      <c r="D10972" s="5" t="s">
        <v>100</v>
      </c>
      <c r="E10972">
        <v>3587</v>
      </c>
      <c r="F10972" s="5" t="s">
        <v>29</v>
      </c>
    </row>
    <row r="10973" spans="1:6" x14ac:dyDescent="0.3">
      <c r="A10973" s="4">
        <v>43650.491155057869</v>
      </c>
      <c r="B10973" s="5" t="s">
        <v>556</v>
      </c>
      <c r="C10973" s="5" t="s">
        <v>609</v>
      </c>
      <c r="D10973" s="5" t="s">
        <v>100</v>
      </c>
      <c r="E10973">
        <v>3606</v>
      </c>
      <c r="F10973" s="5" t="s">
        <v>29</v>
      </c>
    </row>
    <row r="10974" spans="1:6" x14ac:dyDescent="0.3">
      <c r="A10974" s="4">
        <v>43650.492329814813</v>
      </c>
      <c r="B10974" s="5" t="s">
        <v>557</v>
      </c>
      <c r="C10974" s="5" t="s">
        <v>580</v>
      </c>
      <c r="D10974" s="5" t="s">
        <v>28</v>
      </c>
      <c r="E10974">
        <v>3621</v>
      </c>
      <c r="F10974" s="5" t="s">
        <v>29</v>
      </c>
    </row>
    <row r="10975" spans="1:6" x14ac:dyDescent="0.3">
      <c r="A10975" s="4">
        <v>43650.492358310184</v>
      </c>
      <c r="B10975" s="5" t="s">
        <v>556</v>
      </c>
      <c r="C10975" s="5" t="s">
        <v>655</v>
      </c>
      <c r="D10975" s="5" t="s">
        <v>28</v>
      </c>
      <c r="E10975">
        <v>3622</v>
      </c>
      <c r="F10975" s="5" t="s">
        <v>29</v>
      </c>
    </row>
    <row r="10976" spans="1:6" x14ac:dyDescent="0.3">
      <c r="A10976" s="4">
        <v>43650.49369145833</v>
      </c>
      <c r="B10976" s="5" t="s">
        <v>556</v>
      </c>
      <c r="C10976" s="5" t="s">
        <v>954</v>
      </c>
      <c r="D10976" s="5" t="s">
        <v>29</v>
      </c>
      <c r="E10976">
        <v>3630</v>
      </c>
      <c r="F10976" s="5" t="s">
        <v>29</v>
      </c>
    </row>
    <row r="10977" spans="1:6" x14ac:dyDescent="0.3">
      <c r="A10977" s="4">
        <v>43650.494370613429</v>
      </c>
      <c r="B10977" s="5" t="s">
        <v>557</v>
      </c>
      <c r="C10977" s="5" t="s">
        <v>606</v>
      </c>
      <c r="D10977" s="5" t="s">
        <v>100</v>
      </c>
      <c r="E10977">
        <v>3636</v>
      </c>
      <c r="F10977" s="5" t="s">
        <v>29</v>
      </c>
    </row>
    <row r="10978" spans="1:6" x14ac:dyDescent="0.3">
      <c r="A10978" s="4">
        <v>43650.495708726849</v>
      </c>
      <c r="B10978" s="5" t="s">
        <v>556</v>
      </c>
      <c r="C10978" s="5" t="s">
        <v>575</v>
      </c>
      <c r="D10978" s="5" t="s">
        <v>536</v>
      </c>
      <c r="E10978">
        <v>3648</v>
      </c>
      <c r="F10978" s="5" t="s">
        <v>29</v>
      </c>
    </row>
    <row r="10979" spans="1:6" x14ac:dyDescent="0.3">
      <c r="A10979" s="4">
        <v>43650.496950682871</v>
      </c>
      <c r="B10979" s="5" t="s">
        <v>557</v>
      </c>
      <c r="C10979" s="5" t="s">
        <v>606</v>
      </c>
      <c r="D10979" s="5" t="s">
        <v>100</v>
      </c>
      <c r="E10979">
        <v>3661</v>
      </c>
      <c r="F10979" s="5" t="s">
        <v>29</v>
      </c>
    </row>
    <row r="10980" spans="1:6" x14ac:dyDescent="0.3">
      <c r="A10980" s="4">
        <v>43650.497267881947</v>
      </c>
      <c r="B10980" s="5" t="s">
        <v>554</v>
      </c>
      <c r="C10980" s="5" t="s">
        <v>655</v>
      </c>
      <c r="D10980" s="5" t="s">
        <v>28</v>
      </c>
      <c r="E10980">
        <v>3665</v>
      </c>
      <c r="F10980" s="5" t="s">
        <v>29</v>
      </c>
    </row>
    <row r="10981" spans="1:6" x14ac:dyDescent="0.3">
      <c r="A10981" s="4">
        <v>43650.497922037037</v>
      </c>
      <c r="B10981" s="5" t="s">
        <v>556</v>
      </c>
      <c r="C10981" s="5" t="s">
        <v>655</v>
      </c>
      <c r="D10981" s="5" t="s">
        <v>536</v>
      </c>
      <c r="E10981">
        <v>3677</v>
      </c>
      <c r="F10981" s="5" t="s">
        <v>29</v>
      </c>
    </row>
    <row r="10982" spans="1:6" x14ac:dyDescent="0.3">
      <c r="A10982" s="4">
        <v>43650.498570949072</v>
      </c>
      <c r="B10982" s="5" t="s">
        <v>556</v>
      </c>
      <c r="C10982" s="5" t="s">
        <v>563</v>
      </c>
      <c r="D10982" s="5" t="s">
        <v>101</v>
      </c>
      <c r="E10982">
        <v>3683</v>
      </c>
      <c r="F10982" s="5" t="s">
        <v>29</v>
      </c>
    </row>
    <row r="10983" spans="1:6" x14ac:dyDescent="0.3">
      <c r="A10983" s="4">
        <v>43650.498836030092</v>
      </c>
      <c r="B10983" s="5" t="s">
        <v>554</v>
      </c>
      <c r="C10983" s="5" t="s">
        <v>575</v>
      </c>
      <c r="D10983" s="5" t="s">
        <v>100</v>
      </c>
      <c r="E10983">
        <v>3689</v>
      </c>
      <c r="F10983" s="5" t="s">
        <v>29</v>
      </c>
    </row>
    <row r="10984" spans="1:6" x14ac:dyDescent="0.3">
      <c r="A10984" s="4">
        <v>43650.498904120373</v>
      </c>
      <c r="B10984" s="5" t="s">
        <v>556</v>
      </c>
      <c r="C10984" s="5" t="s">
        <v>606</v>
      </c>
      <c r="D10984" s="5" t="s">
        <v>495</v>
      </c>
      <c r="E10984">
        <v>3690</v>
      </c>
      <c r="F10984" s="5" t="s">
        <v>29</v>
      </c>
    </row>
    <row r="10985" spans="1:6" x14ac:dyDescent="0.3">
      <c r="A10985" s="4">
        <v>43650.499169236115</v>
      </c>
      <c r="B10985" s="5" t="s">
        <v>554</v>
      </c>
      <c r="C10985" s="5" t="s">
        <v>969</v>
      </c>
      <c r="D10985" s="5" t="s">
        <v>100</v>
      </c>
      <c r="E10985">
        <v>3693</v>
      </c>
      <c r="F10985" s="5" t="s">
        <v>29</v>
      </c>
    </row>
    <row r="10986" spans="1:6" x14ac:dyDescent="0.3">
      <c r="A10986" s="4">
        <v>43650.499464988425</v>
      </c>
      <c r="B10986" s="5" t="s">
        <v>557</v>
      </c>
      <c r="C10986" s="5" t="s">
        <v>846</v>
      </c>
      <c r="D10986" s="5" t="s">
        <v>539</v>
      </c>
      <c r="E10986">
        <v>3696</v>
      </c>
      <c r="F10986" s="5" t="s">
        <v>29</v>
      </c>
    </row>
    <row r="10987" spans="1:6" x14ac:dyDescent="0.3">
      <c r="A10987" s="4">
        <v>43650.500280069442</v>
      </c>
      <c r="B10987" s="5" t="s">
        <v>558</v>
      </c>
      <c r="C10987" s="5" t="s">
        <v>575</v>
      </c>
      <c r="D10987" s="5" t="s">
        <v>496</v>
      </c>
      <c r="E10987">
        <v>3704</v>
      </c>
      <c r="F10987" s="5" t="s">
        <v>29</v>
      </c>
    </row>
    <row r="10988" spans="1:6" x14ac:dyDescent="0.3">
      <c r="A10988" s="4">
        <v>43650.501860636577</v>
      </c>
      <c r="B10988" s="5" t="s">
        <v>554</v>
      </c>
      <c r="C10988" s="5" t="s">
        <v>775</v>
      </c>
      <c r="D10988" s="5" t="s">
        <v>34</v>
      </c>
      <c r="E10988">
        <v>3716</v>
      </c>
      <c r="F10988" s="5" t="s">
        <v>29</v>
      </c>
    </row>
    <row r="10989" spans="1:6" x14ac:dyDescent="0.3">
      <c r="A10989" s="4">
        <v>43650.504251782404</v>
      </c>
      <c r="B10989" s="5" t="s">
        <v>554</v>
      </c>
      <c r="C10989" s="5" t="s">
        <v>606</v>
      </c>
      <c r="D10989" s="5" t="s">
        <v>29</v>
      </c>
      <c r="E10989">
        <v>3732</v>
      </c>
      <c r="F10989" s="5" t="s">
        <v>29</v>
      </c>
    </row>
    <row r="10990" spans="1:6" x14ac:dyDescent="0.3">
      <c r="A10990" s="4">
        <v>43650.504443275466</v>
      </c>
      <c r="B10990" s="5" t="s">
        <v>558</v>
      </c>
      <c r="C10990" s="5" t="s">
        <v>655</v>
      </c>
      <c r="D10990" s="5" t="s">
        <v>29</v>
      </c>
      <c r="E10990">
        <v>3735</v>
      </c>
      <c r="F10990" s="5" t="s">
        <v>29</v>
      </c>
    </row>
    <row r="10991" spans="1:6" x14ac:dyDescent="0.3">
      <c r="A10991" s="4">
        <v>43650.505391666666</v>
      </c>
      <c r="B10991" s="5" t="s">
        <v>554</v>
      </c>
      <c r="C10991" s="5" t="s">
        <v>575</v>
      </c>
      <c r="D10991" s="5" t="s">
        <v>495</v>
      </c>
      <c r="E10991">
        <v>3744</v>
      </c>
      <c r="F10991" s="5" t="s">
        <v>29</v>
      </c>
    </row>
    <row r="10992" spans="1:6" x14ac:dyDescent="0.3">
      <c r="A10992" s="4">
        <v>43650.506668275462</v>
      </c>
      <c r="B10992" s="5" t="s">
        <v>556</v>
      </c>
      <c r="C10992" s="5" t="s">
        <v>975</v>
      </c>
      <c r="D10992" s="5" t="s">
        <v>29</v>
      </c>
      <c r="E10992">
        <v>3749</v>
      </c>
      <c r="F10992" s="5" t="s">
        <v>29</v>
      </c>
    </row>
    <row r="10993" spans="1:6" x14ac:dyDescent="0.3">
      <c r="A10993" s="4">
        <v>43650.507113240739</v>
      </c>
      <c r="B10993" s="5" t="s">
        <v>556</v>
      </c>
      <c r="C10993" s="5" t="s">
        <v>655</v>
      </c>
      <c r="D10993" s="5" t="s">
        <v>244</v>
      </c>
      <c r="E10993">
        <v>3753</v>
      </c>
      <c r="F10993" s="5" t="s">
        <v>29</v>
      </c>
    </row>
    <row r="10994" spans="1:6" x14ac:dyDescent="0.3">
      <c r="A10994" s="4">
        <v>43650.507507349539</v>
      </c>
      <c r="B10994" s="5" t="s">
        <v>556</v>
      </c>
      <c r="C10994" s="5" t="s">
        <v>775</v>
      </c>
      <c r="D10994" s="5" t="s">
        <v>34</v>
      </c>
      <c r="E10994">
        <v>3754</v>
      </c>
      <c r="F10994" s="5" t="s">
        <v>29</v>
      </c>
    </row>
    <row r="10995" spans="1:6" x14ac:dyDescent="0.3">
      <c r="A10995" s="4">
        <v>43650.507988113422</v>
      </c>
      <c r="B10995" s="5" t="s">
        <v>556</v>
      </c>
      <c r="C10995" s="5" t="s">
        <v>575</v>
      </c>
      <c r="D10995" s="5" t="s">
        <v>100</v>
      </c>
      <c r="E10995">
        <v>3757</v>
      </c>
      <c r="F10995" s="5" t="s">
        <v>29</v>
      </c>
    </row>
    <row r="10996" spans="1:6" x14ac:dyDescent="0.3">
      <c r="A10996" s="4">
        <v>43650.508901793983</v>
      </c>
      <c r="B10996" s="5" t="s">
        <v>556</v>
      </c>
      <c r="C10996" s="5" t="s">
        <v>575</v>
      </c>
      <c r="D10996" s="5" t="s">
        <v>100</v>
      </c>
      <c r="E10996">
        <v>3766</v>
      </c>
      <c r="F10996" s="5" t="s">
        <v>29</v>
      </c>
    </row>
    <row r="10997" spans="1:6" x14ac:dyDescent="0.3">
      <c r="A10997" s="4">
        <v>43650.509163287039</v>
      </c>
      <c r="B10997" s="5" t="s">
        <v>556</v>
      </c>
      <c r="C10997" s="5" t="s">
        <v>609</v>
      </c>
      <c r="D10997" s="5" t="s">
        <v>536</v>
      </c>
      <c r="E10997">
        <v>3767</v>
      </c>
      <c r="F10997" s="5" t="s">
        <v>29</v>
      </c>
    </row>
    <row r="10998" spans="1:6" x14ac:dyDescent="0.3">
      <c r="A10998" s="4">
        <v>43650.511152175925</v>
      </c>
      <c r="B10998" s="5" t="s">
        <v>557</v>
      </c>
      <c r="C10998" s="5" t="s">
        <v>694</v>
      </c>
      <c r="D10998" s="5" t="s">
        <v>29</v>
      </c>
      <c r="E10998">
        <v>3783</v>
      </c>
      <c r="F10998" s="5" t="s">
        <v>29</v>
      </c>
    </row>
    <row r="10999" spans="1:6" x14ac:dyDescent="0.3">
      <c r="A10999" s="4">
        <v>43650.511460474539</v>
      </c>
      <c r="B10999" s="5" t="s">
        <v>556</v>
      </c>
      <c r="C10999" s="5" t="s">
        <v>655</v>
      </c>
      <c r="D10999" s="5" t="s">
        <v>34</v>
      </c>
      <c r="E10999">
        <v>3785</v>
      </c>
      <c r="F10999" s="5" t="s">
        <v>29</v>
      </c>
    </row>
    <row r="11000" spans="1:6" x14ac:dyDescent="0.3">
      <c r="A11000" s="4">
        <v>43650.511612800925</v>
      </c>
      <c r="B11000" s="5" t="s">
        <v>556</v>
      </c>
      <c r="C11000" s="5" t="s">
        <v>575</v>
      </c>
      <c r="D11000" s="5" t="s">
        <v>100</v>
      </c>
      <c r="E11000">
        <v>3787</v>
      </c>
      <c r="F11000" s="5" t="s">
        <v>29</v>
      </c>
    </row>
    <row r="11001" spans="1:6" x14ac:dyDescent="0.3">
      <c r="A11001" s="4">
        <v>43650.516154120371</v>
      </c>
      <c r="B11001" s="5" t="s">
        <v>554</v>
      </c>
      <c r="C11001" s="5" t="s">
        <v>655</v>
      </c>
      <c r="D11001" s="5" t="s">
        <v>244</v>
      </c>
      <c r="E11001">
        <v>3824</v>
      </c>
      <c r="F11001" s="5" t="s">
        <v>29</v>
      </c>
    </row>
    <row r="11002" spans="1:6" x14ac:dyDescent="0.3">
      <c r="A11002" s="4">
        <v>43650.51986641204</v>
      </c>
      <c r="B11002" s="5" t="s">
        <v>556</v>
      </c>
      <c r="C11002" s="5" t="s">
        <v>803</v>
      </c>
      <c r="D11002" s="5" t="s">
        <v>100</v>
      </c>
      <c r="E11002">
        <v>3845</v>
      </c>
      <c r="F11002" s="5" t="s">
        <v>29</v>
      </c>
    </row>
    <row r="11003" spans="1:6" x14ac:dyDescent="0.3">
      <c r="A11003" s="4">
        <v>43650.521673807867</v>
      </c>
      <c r="B11003" s="5" t="s">
        <v>554</v>
      </c>
      <c r="C11003" s="5" t="s">
        <v>655</v>
      </c>
      <c r="D11003" s="5" t="s">
        <v>29</v>
      </c>
      <c r="E11003">
        <v>3861</v>
      </c>
      <c r="F11003" s="5" t="s">
        <v>29</v>
      </c>
    </row>
    <row r="11004" spans="1:6" x14ac:dyDescent="0.3">
      <c r="A11004" s="4">
        <v>43650.523179224539</v>
      </c>
      <c r="B11004" s="5" t="s">
        <v>557</v>
      </c>
      <c r="C11004" s="5" t="s">
        <v>606</v>
      </c>
      <c r="D11004" s="5" t="s">
        <v>100</v>
      </c>
      <c r="E11004">
        <v>3868</v>
      </c>
      <c r="F11004" s="5" t="s">
        <v>29</v>
      </c>
    </row>
    <row r="11005" spans="1:6" x14ac:dyDescent="0.3">
      <c r="A11005" s="4">
        <v>43650.523455706018</v>
      </c>
      <c r="B11005" s="5" t="s">
        <v>554</v>
      </c>
      <c r="C11005" s="5" t="s">
        <v>575</v>
      </c>
      <c r="D11005" s="5" t="s">
        <v>495</v>
      </c>
      <c r="E11005">
        <v>3871</v>
      </c>
      <c r="F11005" s="5" t="s">
        <v>29</v>
      </c>
    </row>
    <row r="11006" spans="1:6" x14ac:dyDescent="0.3">
      <c r="A11006" s="4">
        <v>43650.523860567133</v>
      </c>
      <c r="B11006" s="5" t="s">
        <v>557</v>
      </c>
      <c r="C11006" s="5" t="s">
        <v>694</v>
      </c>
      <c r="D11006" s="5" t="s">
        <v>100</v>
      </c>
      <c r="E11006">
        <v>3874</v>
      </c>
      <c r="F11006" s="5" t="s">
        <v>29</v>
      </c>
    </row>
    <row r="11007" spans="1:6" x14ac:dyDescent="0.3">
      <c r="A11007" s="4">
        <v>43650.524035243056</v>
      </c>
      <c r="B11007" s="5" t="s">
        <v>556</v>
      </c>
      <c r="C11007" s="5" t="s">
        <v>655</v>
      </c>
      <c r="D11007" s="5" t="s">
        <v>495</v>
      </c>
      <c r="E11007">
        <v>3875</v>
      </c>
      <c r="F11007" s="5" t="s">
        <v>29</v>
      </c>
    </row>
    <row r="11008" spans="1:6" x14ac:dyDescent="0.3">
      <c r="A11008" s="4">
        <v>43650.525963229164</v>
      </c>
      <c r="B11008" s="5" t="s">
        <v>557</v>
      </c>
      <c r="C11008" s="5" t="s">
        <v>606</v>
      </c>
      <c r="D11008" s="5" t="s">
        <v>100</v>
      </c>
      <c r="E11008">
        <v>3883</v>
      </c>
      <c r="F11008" s="5" t="s">
        <v>29</v>
      </c>
    </row>
    <row r="11009" spans="1:6" x14ac:dyDescent="0.3">
      <c r="A11009" s="4">
        <v>43650.529305949072</v>
      </c>
      <c r="B11009" s="5" t="s">
        <v>556</v>
      </c>
      <c r="C11009" s="5" t="s">
        <v>997</v>
      </c>
      <c r="D11009" s="5" t="s">
        <v>103</v>
      </c>
      <c r="E11009">
        <v>3898</v>
      </c>
      <c r="F11009" s="5" t="s">
        <v>29</v>
      </c>
    </row>
    <row r="11010" spans="1:6" x14ac:dyDescent="0.3">
      <c r="A11010" s="4">
        <v>43650.530864907407</v>
      </c>
      <c r="B11010" s="5" t="s">
        <v>557</v>
      </c>
      <c r="C11010" s="5" t="s">
        <v>606</v>
      </c>
      <c r="D11010" s="5" t="s">
        <v>537</v>
      </c>
      <c r="E11010">
        <v>3904</v>
      </c>
      <c r="F11010" s="5" t="s">
        <v>29</v>
      </c>
    </row>
    <row r="11011" spans="1:6" x14ac:dyDescent="0.3">
      <c r="A11011" s="4">
        <v>43650.532196898152</v>
      </c>
      <c r="B11011" s="5" t="s">
        <v>557</v>
      </c>
      <c r="C11011" s="5" t="s">
        <v>561</v>
      </c>
      <c r="D11011" s="5" t="s">
        <v>500</v>
      </c>
      <c r="E11011">
        <v>3912</v>
      </c>
      <c r="F11011" s="5" t="s">
        <v>29</v>
      </c>
    </row>
    <row r="11012" spans="1:6" x14ac:dyDescent="0.3">
      <c r="A11012" s="4">
        <v>43650.534085231484</v>
      </c>
      <c r="B11012" s="5" t="s">
        <v>556</v>
      </c>
      <c r="C11012" s="5" t="s">
        <v>998</v>
      </c>
      <c r="D11012" s="5" t="s">
        <v>427</v>
      </c>
      <c r="E11012">
        <v>3922</v>
      </c>
      <c r="F11012" s="5" t="s">
        <v>29</v>
      </c>
    </row>
    <row r="11013" spans="1:6" x14ac:dyDescent="0.3">
      <c r="A11013" s="4">
        <v>43650.536954976851</v>
      </c>
      <c r="B11013" s="5" t="s">
        <v>554</v>
      </c>
      <c r="C11013" s="5" t="s">
        <v>999</v>
      </c>
      <c r="D11013" s="5" t="s">
        <v>103</v>
      </c>
      <c r="E11013">
        <v>3943</v>
      </c>
      <c r="F11013" s="5" t="s">
        <v>29</v>
      </c>
    </row>
    <row r="11014" spans="1:6" x14ac:dyDescent="0.3">
      <c r="A11014" s="4">
        <v>43650.537053958331</v>
      </c>
      <c r="B11014" s="5" t="s">
        <v>556</v>
      </c>
      <c r="C11014" s="5" t="s">
        <v>561</v>
      </c>
      <c r="D11014" s="5" t="s">
        <v>34</v>
      </c>
      <c r="E11014">
        <v>3944</v>
      </c>
      <c r="F11014" s="5" t="s">
        <v>29</v>
      </c>
    </row>
    <row r="11015" spans="1:6" x14ac:dyDescent="0.3">
      <c r="A11015" s="4">
        <v>43650.539454456019</v>
      </c>
      <c r="B11015" s="5" t="s">
        <v>554</v>
      </c>
      <c r="C11015" s="5" t="s">
        <v>775</v>
      </c>
      <c r="D11015" s="5" t="s">
        <v>34</v>
      </c>
      <c r="E11015">
        <v>3967</v>
      </c>
      <c r="F11015" s="5" t="s">
        <v>29</v>
      </c>
    </row>
    <row r="11016" spans="1:6" x14ac:dyDescent="0.3">
      <c r="A11016" s="4">
        <v>43650.54007116898</v>
      </c>
      <c r="B11016" s="5" t="s">
        <v>556</v>
      </c>
      <c r="C11016" s="5" t="s">
        <v>655</v>
      </c>
      <c r="D11016" s="5" t="s">
        <v>243</v>
      </c>
      <c r="E11016">
        <v>3972</v>
      </c>
      <c r="F11016" s="5" t="s">
        <v>29</v>
      </c>
    </row>
    <row r="11017" spans="1:6" x14ac:dyDescent="0.3">
      <c r="A11017" s="4">
        <v>43650.541634328707</v>
      </c>
      <c r="B11017" s="5" t="s">
        <v>556</v>
      </c>
      <c r="C11017" s="5" t="s">
        <v>1002</v>
      </c>
      <c r="D11017" s="5" t="s">
        <v>536</v>
      </c>
      <c r="E11017">
        <v>3980</v>
      </c>
      <c r="F11017" s="5" t="s">
        <v>29</v>
      </c>
    </row>
    <row r="11018" spans="1:6" x14ac:dyDescent="0.3">
      <c r="A11018" s="4">
        <v>43650.541895937502</v>
      </c>
      <c r="B11018" s="5" t="s">
        <v>558</v>
      </c>
      <c r="C11018" s="5" t="s">
        <v>862</v>
      </c>
      <c r="D11018" s="5" t="s">
        <v>37</v>
      </c>
      <c r="E11018">
        <v>3981</v>
      </c>
      <c r="F11018" s="5" t="s">
        <v>29</v>
      </c>
    </row>
    <row r="11019" spans="1:6" x14ac:dyDescent="0.3">
      <c r="A11019" s="4">
        <v>43650.543351562497</v>
      </c>
      <c r="B11019" s="5" t="s">
        <v>556</v>
      </c>
      <c r="C11019" s="5" t="s">
        <v>804</v>
      </c>
      <c r="D11019" s="5" t="s">
        <v>536</v>
      </c>
      <c r="E11019">
        <v>3989</v>
      </c>
      <c r="F11019" s="5" t="s">
        <v>29</v>
      </c>
    </row>
    <row r="11020" spans="1:6" x14ac:dyDescent="0.3">
      <c r="A11020" s="4">
        <v>43650.545221840279</v>
      </c>
      <c r="B11020" s="5" t="s">
        <v>554</v>
      </c>
      <c r="C11020" s="5" t="s">
        <v>795</v>
      </c>
      <c r="D11020" s="5" t="s">
        <v>536</v>
      </c>
      <c r="E11020">
        <v>3999</v>
      </c>
      <c r="F11020" s="5" t="s">
        <v>29</v>
      </c>
    </row>
    <row r="11021" spans="1:6" x14ac:dyDescent="0.3">
      <c r="A11021" s="4">
        <v>43650.545668483799</v>
      </c>
      <c r="B11021" s="5" t="s">
        <v>556</v>
      </c>
      <c r="C11021" s="5" t="s">
        <v>632</v>
      </c>
      <c r="D11021" s="5" t="s">
        <v>103</v>
      </c>
      <c r="E11021">
        <v>4004</v>
      </c>
      <c r="F11021" s="5" t="s">
        <v>29</v>
      </c>
    </row>
    <row r="11022" spans="1:6" x14ac:dyDescent="0.3">
      <c r="A11022" s="4">
        <v>43650.548338668981</v>
      </c>
      <c r="B11022" s="5" t="s">
        <v>557</v>
      </c>
      <c r="C11022" s="5" t="s">
        <v>694</v>
      </c>
      <c r="D11022" s="5" t="s">
        <v>100</v>
      </c>
      <c r="E11022">
        <v>4015</v>
      </c>
      <c r="F11022" s="5" t="s">
        <v>29</v>
      </c>
    </row>
    <row r="11023" spans="1:6" x14ac:dyDescent="0.3">
      <c r="A11023" s="4">
        <v>43650.549105902777</v>
      </c>
      <c r="B11023" s="5" t="s">
        <v>556</v>
      </c>
      <c r="C11023" s="5" t="s">
        <v>609</v>
      </c>
      <c r="D11023" s="5" t="s">
        <v>29</v>
      </c>
      <c r="E11023">
        <v>4018</v>
      </c>
      <c r="F11023" s="5" t="s">
        <v>29</v>
      </c>
    </row>
    <row r="11024" spans="1:6" x14ac:dyDescent="0.3">
      <c r="A11024" s="4">
        <v>43650.549843958332</v>
      </c>
      <c r="B11024" s="5" t="s">
        <v>556</v>
      </c>
      <c r="C11024" s="5" t="s">
        <v>606</v>
      </c>
      <c r="D11024" s="5" t="s">
        <v>29</v>
      </c>
      <c r="E11024">
        <v>4023</v>
      </c>
      <c r="F11024" s="5" t="s">
        <v>29</v>
      </c>
    </row>
    <row r="11025" spans="1:6" x14ac:dyDescent="0.3">
      <c r="A11025" s="4">
        <v>43650.55018351852</v>
      </c>
      <c r="B11025" s="5" t="s">
        <v>554</v>
      </c>
      <c r="C11025" s="5" t="s">
        <v>795</v>
      </c>
      <c r="D11025" s="5" t="s">
        <v>34</v>
      </c>
      <c r="E11025">
        <v>4025</v>
      </c>
      <c r="F11025" s="5" t="s">
        <v>29</v>
      </c>
    </row>
    <row r="11026" spans="1:6" x14ac:dyDescent="0.3">
      <c r="A11026" s="4">
        <v>43650.550667418982</v>
      </c>
      <c r="B11026" s="5" t="s">
        <v>556</v>
      </c>
      <c r="C11026" s="5" t="s">
        <v>694</v>
      </c>
      <c r="D11026" s="5" t="s">
        <v>100</v>
      </c>
      <c r="E11026">
        <v>4028</v>
      </c>
      <c r="F11026" s="5" t="s">
        <v>29</v>
      </c>
    </row>
    <row r="11027" spans="1:6" x14ac:dyDescent="0.3">
      <c r="A11027" s="4">
        <v>43650.551598692131</v>
      </c>
      <c r="B11027" s="5" t="s">
        <v>557</v>
      </c>
      <c r="C11027" s="5" t="s">
        <v>694</v>
      </c>
      <c r="D11027" s="5" t="s">
        <v>29</v>
      </c>
      <c r="E11027">
        <v>4033</v>
      </c>
      <c r="F11027" s="5" t="s">
        <v>29</v>
      </c>
    </row>
    <row r="11028" spans="1:6" x14ac:dyDescent="0.3">
      <c r="A11028" s="4">
        <v>43650.554129317126</v>
      </c>
      <c r="B11028" s="5" t="s">
        <v>554</v>
      </c>
      <c r="C11028" s="5" t="s">
        <v>655</v>
      </c>
      <c r="D11028" s="5" t="s">
        <v>495</v>
      </c>
      <c r="E11028">
        <v>4044</v>
      </c>
      <c r="F11028" s="5" t="s">
        <v>29</v>
      </c>
    </row>
    <row r="11029" spans="1:6" x14ac:dyDescent="0.3">
      <c r="A11029" s="4">
        <v>43650.555179317133</v>
      </c>
      <c r="B11029" s="5" t="s">
        <v>554</v>
      </c>
      <c r="C11029" s="5" t="s">
        <v>561</v>
      </c>
      <c r="D11029" s="5" t="s">
        <v>34</v>
      </c>
      <c r="E11029">
        <v>4051</v>
      </c>
      <c r="F11029" s="5" t="s">
        <v>29</v>
      </c>
    </row>
    <row r="11030" spans="1:6" x14ac:dyDescent="0.3">
      <c r="A11030" s="4">
        <v>43650.557731053239</v>
      </c>
      <c r="B11030" s="5" t="s">
        <v>554</v>
      </c>
      <c r="C11030" s="5" t="s">
        <v>694</v>
      </c>
      <c r="D11030" s="5" t="s">
        <v>104</v>
      </c>
      <c r="E11030">
        <v>4067</v>
      </c>
      <c r="F11030" s="5" t="s">
        <v>29</v>
      </c>
    </row>
    <row r="11031" spans="1:6" x14ac:dyDescent="0.3">
      <c r="A11031" s="4">
        <v>43650.55779846065</v>
      </c>
      <c r="B11031" s="5" t="s">
        <v>554</v>
      </c>
      <c r="C11031" s="5" t="s">
        <v>606</v>
      </c>
      <c r="D11031" s="5" t="s">
        <v>29</v>
      </c>
      <c r="E11031">
        <v>4069</v>
      </c>
      <c r="F11031" s="5" t="s">
        <v>29</v>
      </c>
    </row>
    <row r="11032" spans="1:6" x14ac:dyDescent="0.3">
      <c r="A11032" s="4">
        <v>43650.564160567126</v>
      </c>
      <c r="B11032" s="5" t="s">
        <v>556</v>
      </c>
      <c r="C11032" s="5" t="s">
        <v>575</v>
      </c>
      <c r="D11032" s="5" t="s">
        <v>103</v>
      </c>
      <c r="E11032">
        <v>4101</v>
      </c>
      <c r="F11032" s="5" t="s">
        <v>29</v>
      </c>
    </row>
    <row r="11033" spans="1:6" x14ac:dyDescent="0.3">
      <c r="A11033" s="4">
        <v>43650.565840833333</v>
      </c>
      <c r="B11033" s="5" t="s">
        <v>556</v>
      </c>
      <c r="C11033" s="5" t="s">
        <v>575</v>
      </c>
      <c r="D11033" s="5" t="s">
        <v>29</v>
      </c>
      <c r="E11033">
        <v>4113</v>
      </c>
      <c r="F11033" s="5" t="s">
        <v>29</v>
      </c>
    </row>
    <row r="11034" spans="1:6" x14ac:dyDescent="0.3">
      <c r="A11034" s="4">
        <v>43650.566439907408</v>
      </c>
      <c r="B11034" s="5" t="s">
        <v>554</v>
      </c>
      <c r="C11034" s="5" t="s">
        <v>710</v>
      </c>
      <c r="D11034" s="5" t="s">
        <v>29</v>
      </c>
      <c r="E11034">
        <v>4116</v>
      </c>
      <c r="F11034" s="5" t="s">
        <v>29</v>
      </c>
    </row>
    <row r="11035" spans="1:6" x14ac:dyDescent="0.3">
      <c r="A11035" s="4">
        <v>43650.567342048613</v>
      </c>
      <c r="B11035" s="5" t="s">
        <v>558</v>
      </c>
      <c r="C11035" s="5" t="s">
        <v>862</v>
      </c>
      <c r="D11035" s="5" t="s">
        <v>402</v>
      </c>
      <c r="E11035">
        <v>4120</v>
      </c>
      <c r="F11035" s="5" t="s">
        <v>29</v>
      </c>
    </row>
    <row r="11036" spans="1:6" x14ac:dyDescent="0.3">
      <c r="A11036" s="4">
        <v>43650.567911921295</v>
      </c>
      <c r="B11036" s="5" t="s">
        <v>554</v>
      </c>
      <c r="C11036" s="5" t="s">
        <v>655</v>
      </c>
      <c r="D11036" s="5" t="s">
        <v>28</v>
      </c>
      <c r="E11036">
        <v>4124</v>
      </c>
      <c r="F11036" s="5" t="s">
        <v>29</v>
      </c>
    </row>
    <row r="11037" spans="1:6" x14ac:dyDescent="0.3">
      <c r="A11037" s="4">
        <v>43650.569766400462</v>
      </c>
      <c r="B11037" s="5" t="s">
        <v>556</v>
      </c>
      <c r="C11037" s="5" t="s">
        <v>609</v>
      </c>
      <c r="D11037" s="5" t="s">
        <v>28</v>
      </c>
      <c r="E11037">
        <v>4133</v>
      </c>
      <c r="F11037" s="5" t="s">
        <v>29</v>
      </c>
    </row>
    <row r="11038" spans="1:6" x14ac:dyDescent="0.3">
      <c r="A11038" s="4">
        <v>43650.570143854166</v>
      </c>
      <c r="B11038" s="5" t="s">
        <v>556</v>
      </c>
      <c r="C11038" s="5" t="s">
        <v>804</v>
      </c>
      <c r="D11038" s="5" t="s">
        <v>244</v>
      </c>
      <c r="E11038">
        <v>4137</v>
      </c>
      <c r="F11038" s="5" t="s">
        <v>29</v>
      </c>
    </row>
    <row r="11039" spans="1:6" x14ac:dyDescent="0.3">
      <c r="A11039" s="4">
        <v>43650.571076747685</v>
      </c>
      <c r="B11039" s="5" t="s">
        <v>556</v>
      </c>
      <c r="C11039" s="5" t="s">
        <v>694</v>
      </c>
      <c r="D11039" s="5" t="s">
        <v>29</v>
      </c>
      <c r="E11039">
        <v>4146</v>
      </c>
      <c r="F11039" s="5" t="s">
        <v>29</v>
      </c>
    </row>
    <row r="11040" spans="1:6" x14ac:dyDescent="0.3">
      <c r="A11040" s="4">
        <v>43650.571081273149</v>
      </c>
      <c r="B11040" s="5" t="s">
        <v>556</v>
      </c>
      <c r="C11040" s="5" t="s">
        <v>575</v>
      </c>
      <c r="D11040" s="5" t="s">
        <v>536</v>
      </c>
      <c r="E11040">
        <v>4147</v>
      </c>
      <c r="F11040" s="5" t="s">
        <v>29</v>
      </c>
    </row>
    <row r="11041" spans="1:6" x14ac:dyDescent="0.3">
      <c r="A11041" s="4">
        <v>43650.572406828702</v>
      </c>
      <c r="B11041" s="5" t="s">
        <v>556</v>
      </c>
      <c r="C11041" s="5" t="s">
        <v>606</v>
      </c>
      <c r="D11041" s="5" t="s">
        <v>29</v>
      </c>
      <c r="E11041">
        <v>4156</v>
      </c>
      <c r="F11041" s="5" t="s">
        <v>29</v>
      </c>
    </row>
    <row r="11042" spans="1:6" x14ac:dyDescent="0.3">
      <c r="A11042" s="4">
        <v>43650.572531365739</v>
      </c>
      <c r="B11042" s="5" t="s">
        <v>556</v>
      </c>
      <c r="C11042" s="5" t="s">
        <v>862</v>
      </c>
      <c r="D11042" s="5" t="s">
        <v>495</v>
      </c>
      <c r="E11042">
        <v>4158</v>
      </c>
      <c r="F11042" s="5" t="s">
        <v>29</v>
      </c>
    </row>
    <row r="11043" spans="1:6" x14ac:dyDescent="0.3">
      <c r="A11043" s="4">
        <v>43650.572599918982</v>
      </c>
      <c r="B11043" s="5" t="s">
        <v>554</v>
      </c>
      <c r="C11043" s="5" t="s">
        <v>694</v>
      </c>
      <c r="D11043" s="5" t="s">
        <v>29</v>
      </c>
      <c r="E11043">
        <v>4160</v>
      </c>
      <c r="F11043" s="5" t="s">
        <v>29</v>
      </c>
    </row>
    <row r="11044" spans="1:6" x14ac:dyDescent="0.3">
      <c r="A11044" s="4">
        <v>43650.573167314818</v>
      </c>
      <c r="B11044" s="5" t="s">
        <v>556</v>
      </c>
      <c r="C11044" s="5" t="s">
        <v>655</v>
      </c>
      <c r="D11044" s="5" t="s">
        <v>536</v>
      </c>
      <c r="E11044">
        <v>4164</v>
      </c>
      <c r="F11044" s="5" t="s">
        <v>29</v>
      </c>
    </row>
    <row r="11045" spans="1:6" x14ac:dyDescent="0.3">
      <c r="A11045" s="4">
        <v>43650.574553020837</v>
      </c>
      <c r="B11045" s="5" t="s">
        <v>554</v>
      </c>
      <c r="C11045" s="5" t="s">
        <v>694</v>
      </c>
      <c r="D11045" s="5" t="s">
        <v>243</v>
      </c>
      <c r="E11045">
        <v>4176</v>
      </c>
      <c r="F11045" s="5" t="s">
        <v>29</v>
      </c>
    </row>
    <row r="11046" spans="1:6" x14ac:dyDescent="0.3">
      <c r="A11046" s="4">
        <v>43650.575538715275</v>
      </c>
      <c r="B11046" s="5" t="s">
        <v>557</v>
      </c>
      <c r="C11046" s="5" t="s">
        <v>575</v>
      </c>
      <c r="D11046" s="5" t="s">
        <v>428</v>
      </c>
      <c r="E11046">
        <v>4183</v>
      </c>
      <c r="F11046" s="5" t="s">
        <v>29</v>
      </c>
    </row>
    <row r="11047" spans="1:6" x14ac:dyDescent="0.3">
      <c r="A11047" s="4">
        <v>43650.576231192128</v>
      </c>
      <c r="B11047" s="5" t="s">
        <v>556</v>
      </c>
      <c r="C11047" s="5" t="s">
        <v>694</v>
      </c>
      <c r="D11047" s="5" t="s">
        <v>244</v>
      </c>
      <c r="E11047">
        <v>4190</v>
      </c>
      <c r="F11047" s="5" t="s">
        <v>29</v>
      </c>
    </row>
    <row r="11048" spans="1:6" x14ac:dyDescent="0.3">
      <c r="A11048" s="4">
        <v>43650.576663425927</v>
      </c>
      <c r="B11048" s="5" t="s">
        <v>558</v>
      </c>
      <c r="C11048" s="5" t="s">
        <v>575</v>
      </c>
      <c r="D11048" s="5" t="s">
        <v>29</v>
      </c>
      <c r="E11048">
        <v>4192</v>
      </c>
      <c r="F11048" s="5" t="s">
        <v>29</v>
      </c>
    </row>
    <row r="11049" spans="1:6" x14ac:dyDescent="0.3">
      <c r="A11049" s="4">
        <v>43650.576947442132</v>
      </c>
      <c r="B11049" s="5" t="s">
        <v>556</v>
      </c>
      <c r="C11049" s="5" t="s">
        <v>606</v>
      </c>
      <c r="D11049" s="5" t="s">
        <v>495</v>
      </c>
      <c r="E11049">
        <v>4193</v>
      </c>
      <c r="F11049" s="5" t="s">
        <v>29</v>
      </c>
    </row>
    <row r="11050" spans="1:6" x14ac:dyDescent="0.3">
      <c r="A11050" s="4">
        <v>43650.578195231479</v>
      </c>
      <c r="B11050" s="5" t="s">
        <v>556</v>
      </c>
      <c r="C11050" s="5" t="s">
        <v>888</v>
      </c>
      <c r="D11050" s="5" t="s">
        <v>496</v>
      </c>
      <c r="E11050">
        <v>4198</v>
      </c>
      <c r="F11050" s="5" t="s">
        <v>29</v>
      </c>
    </row>
    <row r="11051" spans="1:6" x14ac:dyDescent="0.3">
      <c r="A11051" s="4">
        <v>43650.578265613425</v>
      </c>
      <c r="B11051" s="5" t="s">
        <v>554</v>
      </c>
      <c r="C11051" s="5" t="s">
        <v>1027</v>
      </c>
      <c r="D11051" s="5" t="s">
        <v>29</v>
      </c>
      <c r="E11051">
        <v>4199</v>
      </c>
      <c r="F11051" s="5" t="s">
        <v>29</v>
      </c>
    </row>
    <row r="11052" spans="1:6" x14ac:dyDescent="0.3">
      <c r="A11052" s="4">
        <v>43650.578991631941</v>
      </c>
      <c r="B11052" s="5" t="s">
        <v>556</v>
      </c>
      <c r="C11052" s="5" t="s">
        <v>862</v>
      </c>
      <c r="D11052" s="5" t="s">
        <v>495</v>
      </c>
      <c r="E11052">
        <v>4205</v>
      </c>
      <c r="F11052" s="5" t="s">
        <v>29</v>
      </c>
    </row>
    <row r="11053" spans="1:6" x14ac:dyDescent="0.3">
      <c r="A11053" s="4">
        <v>43650.581481527777</v>
      </c>
      <c r="B11053" s="5" t="s">
        <v>556</v>
      </c>
      <c r="C11053" s="5" t="s">
        <v>563</v>
      </c>
      <c r="D11053" s="5" t="s">
        <v>243</v>
      </c>
      <c r="E11053">
        <v>4221</v>
      </c>
      <c r="F11053" s="5" t="s">
        <v>29</v>
      </c>
    </row>
    <row r="11054" spans="1:6" x14ac:dyDescent="0.3">
      <c r="A11054" s="4">
        <v>43650.583130983796</v>
      </c>
      <c r="B11054" s="5" t="s">
        <v>554</v>
      </c>
      <c r="C11054" s="5" t="s">
        <v>694</v>
      </c>
      <c r="D11054" s="5" t="s">
        <v>29</v>
      </c>
      <c r="E11054">
        <v>4228</v>
      </c>
      <c r="F11054" s="5" t="s">
        <v>29</v>
      </c>
    </row>
    <row r="11055" spans="1:6" x14ac:dyDescent="0.3">
      <c r="A11055" s="4">
        <v>43650.583487233795</v>
      </c>
      <c r="B11055" s="5" t="s">
        <v>556</v>
      </c>
      <c r="C11055" s="5" t="s">
        <v>862</v>
      </c>
      <c r="D11055" s="5" t="s">
        <v>536</v>
      </c>
      <c r="E11055">
        <v>4229</v>
      </c>
      <c r="F11055" s="5" t="s">
        <v>29</v>
      </c>
    </row>
    <row r="11056" spans="1:6" x14ac:dyDescent="0.3">
      <c r="A11056" s="4">
        <v>43650.585365509258</v>
      </c>
      <c r="B11056" s="5" t="s">
        <v>556</v>
      </c>
      <c r="C11056" s="5" t="s">
        <v>575</v>
      </c>
      <c r="D11056" s="5" t="s">
        <v>243</v>
      </c>
      <c r="E11056">
        <v>4239</v>
      </c>
      <c r="F11056" s="5" t="s">
        <v>29</v>
      </c>
    </row>
    <row r="11057" spans="1:6" x14ac:dyDescent="0.3">
      <c r="A11057" s="4">
        <v>43650.586219108794</v>
      </c>
      <c r="B11057" s="5" t="s">
        <v>554</v>
      </c>
      <c r="C11057" s="5" t="s">
        <v>853</v>
      </c>
      <c r="D11057" s="5" t="s">
        <v>28</v>
      </c>
      <c r="E11057">
        <v>4244</v>
      </c>
      <c r="F11057" s="5" t="s">
        <v>29</v>
      </c>
    </row>
    <row r="11058" spans="1:6" x14ac:dyDescent="0.3">
      <c r="A11058" s="4">
        <v>43650.586567256942</v>
      </c>
      <c r="B11058" s="5" t="s">
        <v>557</v>
      </c>
      <c r="C11058" s="5" t="s">
        <v>694</v>
      </c>
      <c r="D11058" s="5" t="s">
        <v>243</v>
      </c>
      <c r="E11058">
        <v>4248</v>
      </c>
      <c r="F11058" s="5" t="s">
        <v>29</v>
      </c>
    </row>
    <row r="11059" spans="1:6" x14ac:dyDescent="0.3">
      <c r="A11059" s="4">
        <v>43650.587820624998</v>
      </c>
      <c r="B11059" s="5" t="s">
        <v>556</v>
      </c>
      <c r="C11059" s="5" t="s">
        <v>609</v>
      </c>
      <c r="D11059" s="5" t="s">
        <v>34</v>
      </c>
      <c r="E11059">
        <v>4258</v>
      </c>
      <c r="F11059" s="5" t="s">
        <v>29</v>
      </c>
    </row>
    <row r="11060" spans="1:6" x14ac:dyDescent="0.3">
      <c r="A11060" s="4">
        <v>43650.588670439814</v>
      </c>
      <c r="B11060" s="5" t="s">
        <v>558</v>
      </c>
      <c r="C11060" s="5" t="s">
        <v>609</v>
      </c>
      <c r="D11060" s="5" t="s">
        <v>536</v>
      </c>
      <c r="E11060">
        <v>4262</v>
      </c>
      <c r="F11060" s="5" t="s">
        <v>29</v>
      </c>
    </row>
    <row r="11061" spans="1:6" x14ac:dyDescent="0.3">
      <c r="A11061" s="4">
        <v>43650.594566874999</v>
      </c>
      <c r="B11061" s="5" t="s">
        <v>556</v>
      </c>
      <c r="C11061" s="5" t="s">
        <v>606</v>
      </c>
      <c r="D11061" s="5" t="s">
        <v>402</v>
      </c>
      <c r="E11061">
        <v>4290</v>
      </c>
      <c r="F11061" s="5" t="s">
        <v>29</v>
      </c>
    </row>
    <row r="11062" spans="1:6" x14ac:dyDescent="0.3">
      <c r="A11062" s="4">
        <v>43650.595990821763</v>
      </c>
      <c r="B11062" s="5" t="s">
        <v>554</v>
      </c>
      <c r="C11062" s="5" t="s">
        <v>694</v>
      </c>
      <c r="D11062" s="5" t="s">
        <v>34</v>
      </c>
      <c r="E11062">
        <v>4301</v>
      </c>
      <c r="F11062" s="5" t="s">
        <v>29</v>
      </c>
    </row>
    <row r="11063" spans="1:6" x14ac:dyDescent="0.3">
      <c r="A11063" s="4">
        <v>43650.597339652777</v>
      </c>
      <c r="B11063" s="5" t="s">
        <v>557</v>
      </c>
      <c r="C11063" s="5" t="s">
        <v>694</v>
      </c>
      <c r="D11063" s="5" t="s">
        <v>29</v>
      </c>
      <c r="E11063">
        <v>4307</v>
      </c>
      <c r="F11063" s="5" t="s">
        <v>29</v>
      </c>
    </row>
    <row r="11064" spans="1:6" x14ac:dyDescent="0.3">
      <c r="A11064" s="4">
        <v>43650.598085717589</v>
      </c>
      <c r="B11064" s="5" t="s">
        <v>554</v>
      </c>
      <c r="C11064" s="5" t="s">
        <v>694</v>
      </c>
      <c r="D11064" s="5" t="s">
        <v>28</v>
      </c>
      <c r="E11064">
        <v>4310</v>
      </c>
      <c r="F11064" s="5" t="s">
        <v>29</v>
      </c>
    </row>
    <row r="11065" spans="1:6" x14ac:dyDescent="0.3">
      <c r="A11065" s="4">
        <v>43650.599125046298</v>
      </c>
      <c r="B11065" s="5" t="s">
        <v>554</v>
      </c>
      <c r="C11065" s="5" t="s">
        <v>694</v>
      </c>
      <c r="D11065" s="5" t="s">
        <v>243</v>
      </c>
      <c r="E11065">
        <v>4318</v>
      </c>
      <c r="F11065" s="5" t="s">
        <v>29</v>
      </c>
    </row>
    <row r="11066" spans="1:6" x14ac:dyDescent="0.3">
      <c r="A11066" s="4">
        <v>43650.599716770834</v>
      </c>
      <c r="B11066" s="5" t="s">
        <v>557</v>
      </c>
      <c r="C11066" s="5" t="s">
        <v>694</v>
      </c>
      <c r="D11066" s="5" t="s">
        <v>495</v>
      </c>
      <c r="E11066">
        <v>4321</v>
      </c>
      <c r="F11066" s="5" t="s">
        <v>29</v>
      </c>
    </row>
    <row r="11067" spans="1:6" x14ac:dyDescent="0.3">
      <c r="A11067" s="4">
        <v>43650.602026261571</v>
      </c>
      <c r="B11067" s="5" t="s">
        <v>554</v>
      </c>
      <c r="C11067" s="5" t="s">
        <v>775</v>
      </c>
      <c r="D11067" s="5" t="s">
        <v>402</v>
      </c>
      <c r="E11067">
        <v>4330</v>
      </c>
      <c r="F11067" s="5" t="s">
        <v>29</v>
      </c>
    </row>
    <row r="11068" spans="1:6" x14ac:dyDescent="0.3">
      <c r="A11068" s="4">
        <v>43650.604243530091</v>
      </c>
      <c r="B11068" s="5" t="s">
        <v>554</v>
      </c>
      <c r="C11068" s="5" t="s">
        <v>575</v>
      </c>
      <c r="D11068" s="5" t="s">
        <v>244</v>
      </c>
      <c r="E11068">
        <v>4338</v>
      </c>
      <c r="F11068" s="5" t="s">
        <v>29</v>
      </c>
    </row>
    <row r="11069" spans="1:6" x14ac:dyDescent="0.3">
      <c r="A11069" s="4">
        <v>43650.605874988425</v>
      </c>
      <c r="B11069" s="5" t="s">
        <v>556</v>
      </c>
      <c r="C11069" s="5" t="s">
        <v>609</v>
      </c>
      <c r="D11069" s="5" t="s">
        <v>496</v>
      </c>
      <c r="E11069">
        <v>4344</v>
      </c>
      <c r="F11069" s="5" t="s">
        <v>29</v>
      </c>
    </row>
    <row r="11070" spans="1:6" x14ac:dyDescent="0.3">
      <c r="A11070" s="4">
        <v>43650.609244155094</v>
      </c>
      <c r="B11070" s="5" t="s">
        <v>556</v>
      </c>
      <c r="C11070" s="5" t="s">
        <v>655</v>
      </c>
      <c r="D11070" s="5" t="s">
        <v>243</v>
      </c>
      <c r="E11070">
        <v>4363</v>
      </c>
      <c r="F11070" s="5" t="s">
        <v>29</v>
      </c>
    </row>
    <row r="11071" spans="1:6" x14ac:dyDescent="0.3">
      <c r="A11071" s="4">
        <v>43650.6094878125</v>
      </c>
      <c r="B11071" s="5" t="s">
        <v>554</v>
      </c>
      <c r="C11071" s="5" t="s">
        <v>1039</v>
      </c>
      <c r="D11071" s="5" t="s">
        <v>34</v>
      </c>
      <c r="E11071">
        <v>4364</v>
      </c>
      <c r="F11071" s="5" t="s">
        <v>29</v>
      </c>
    </row>
    <row r="11072" spans="1:6" x14ac:dyDescent="0.3">
      <c r="A11072" s="4">
        <v>43650.613856435186</v>
      </c>
      <c r="B11072" s="5" t="s">
        <v>556</v>
      </c>
      <c r="C11072" s="5" t="s">
        <v>941</v>
      </c>
      <c r="D11072" s="5" t="s">
        <v>28</v>
      </c>
      <c r="E11072">
        <v>4386</v>
      </c>
      <c r="F11072" s="5" t="s">
        <v>29</v>
      </c>
    </row>
    <row r="11073" spans="1:6" x14ac:dyDescent="0.3">
      <c r="A11073" s="4">
        <v>43650.616693518517</v>
      </c>
      <c r="B11073" s="5" t="s">
        <v>556</v>
      </c>
      <c r="C11073" s="5" t="s">
        <v>655</v>
      </c>
      <c r="D11073" s="5" t="s">
        <v>495</v>
      </c>
      <c r="E11073">
        <v>4398</v>
      </c>
      <c r="F11073" s="5" t="s">
        <v>29</v>
      </c>
    </row>
    <row r="11074" spans="1:6" x14ac:dyDescent="0.3">
      <c r="A11074" s="4">
        <v>43650.616945543981</v>
      </c>
      <c r="B11074" s="5" t="s">
        <v>554</v>
      </c>
      <c r="C11074" s="5" t="s">
        <v>694</v>
      </c>
      <c r="D11074" s="5" t="s">
        <v>29</v>
      </c>
      <c r="E11074">
        <v>4399</v>
      </c>
      <c r="F11074" s="5" t="s">
        <v>29</v>
      </c>
    </row>
    <row r="11075" spans="1:6" x14ac:dyDescent="0.3">
      <c r="A11075" s="4">
        <v>43650.620180243059</v>
      </c>
      <c r="B11075" s="5" t="s">
        <v>558</v>
      </c>
      <c r="C11075" s="5" t="s">
        <v>609</v>
      </c>
      <c r="D11075" s="5" t="s">
        <v>28</v>
      </c>
      <c r="E11075">
        <v>4417</v>
      </c>
      <c r="F11075" s="5" t="s">
        <v>29</v>
      </c>
    </row>
    <row r="11076" spans="1:6" x14ac:dyDescent="0.3">
      <c r="A11076" s="4">
        <v>43650.620381863424</v>
      </c>
      <c r="B11076" s="5" t="s">
        <v>556</v>
      </c>
      <c r="C11076" s="5" t="s">
        <v>575</v>
      </c>
      <c r="D11076" s="5" t="s">
        <v>29</v>
      </c>
      <c r="E11076">
        <v>4420</v>
      </c>
      <c r="F11076" s="5" t="s">
        <v>29</v>
      </c>
    </row>
    <row r="11077" spans="1:6" x14ac:dyDescent="0.3">
      <c r="A11077" s="4">
        <v>43650.622271458335</v>
      </c>
      <c r="B11077" s="5" t="s">
        <v>557</v>
      </c>
      <c r="C11077" s="5" t="s">
        <v>606</v>
      </c>
      <c r="D11077" s="5" t="s">
        <v>243</v>
      </c>
      <c r="E11077">
        <v>4429</v>
      </c>
      <c r="F11077" s="5" t="s">
        <v>29</v>
      </c>
    </row>
    <row r="11078" spans="1:6" x14ac:dyDescent="0.3">
      <c r="A11078" s="4">
        <v>43650.63243690972</v>
      </c>
      <c r="B11078" s="5" t="s">
        <v>554</v>
      </c>
      <c r="C11078" s="5" t="s">
        <v>775</v>
      </c>
      <c r="D11078" s="5" t="s">
        <v>29</v>
      </c>
      <c r="E11078">
        <v>4462</v>
      </c>
      <c r="F11078" s="5" t="s">
        <v>29</v>
      </c>
    </row>
    <row r="11079" spans="1:6" x14ac:dyDescent="0.3">
      <c r="A11079" s="4">
        <v>43650.637000324074</v>
      </c>
      <c r="B11079" s="5" t="s">
        <v>557</v>
      </c>
      <c r="C11079" s="5" t="s">
        <v>606</v>
      </c>
      <c r="D11079" s="5" t="s">
        <v>100</v>
      </c>
      <c r="E11079">
        <v>4474</v>
      </c>
      <c r="F11079" s="5" t="s">
        <v>29</v>
      </c>
    </row>
    <row r="11080" spans="1:6" x14ac:dyDescent="0.3">
      <c r="A11080" s="4">
        <v>43650.642440914351</v>
      </c>
      <c r="B11080" s="5" t="s">
        <v>554</v>
      </c>
      <c r="C11080" s="5" t="s">
        <v>694</v>
      </c>
      <c r="D11080" s="5" t="s">
        <v>29</v>
      </c>
      <c r="E11080">
        <v>4506</v>
      </c>
      <c r="F11080" s="5" t="s">
        <v>29</v>
      </c>
    </row>
    <row r="11081" spans="1:6" x14ac:dyDescent="0.3">
      <c r="A11081" s="4">
        <v>43650.644603680557</v>
      </c>
      <c r="B11081" s="5" t="s">
        <v>554</v>
      </c>
      <c r="C11081" s="5" t="s">
        <v>655</v>
      </c>
      <c r="D11081" s="5" t="s">
        <v>402</v>
      </c>
      <c r="E11081">
        <v>4510</v>
      </c>
      <c r="F11081" s="5" t="s">
        <v>29</v>
      </c>
    </row>
    <row r="11082" spans="1:6" x14ac:dyDescent="0.3">
      <c r="A11082" s="4">
        <v>43650.644762164353</v>
      </c>
      <c r="B11082" s="5" t="s">
        <v>556</v>
      </c>
      <c r="C11082" s="5" t="s">
        <v>609</v>
      </c>
      <c r="D11082" s="5" t="s">
        <v>495</v>
      </c>
      <c r="E11082">
        <v>4511</v>
      </c>
      <c r="F11082" s="5" t="s">
        <v>29</v>
      </c>
    </row>
    <row r="11083" spans="1:6" x14ac:dyDescent="0.3">
      <c r="A11083" s="4">
        <v>43650.645752384262</v>
      </c>
      <c r="B11083" s="5" t="s">
        <v>554</v>
      </c>
      <c r="C11083" s="5" t="s">
        <v>694</v>
      </c>
      <c r="D11083" s="5" t="s">
        <v>34</v>
      </c>
      <c r="E11083">
        <v>4518</v>
      </c>
      <c r="F11083" s="5" t="s">
        <v>29</v>
      </c>
    </row>
    <row r="11084" spans="1:6" x14ac:dyDescent="0.3">
      <c r="A11084" s="4">
        <v>43650.645819942132</v>
      </c>
      <c r="B11084" s="5" t="s">
        <v>556</v>
      </c>
      <c r="C11084" s="5" t="s">
        <v>694</v>
      </c>
      <c r="D11084" s="5" t="s">
        <v>536</v>
      </c>
      <c r="E11084">
        <v>4519</v>
      </c>
      <c r="F11084" s="5" t="s">
        <v>29</v>
      </c>
    </row>
    <row r="11085" spans="1:6" x14ac:dyDescent="0.3">
      <c r="A11085" s="4">
        <v>43650.647258368059</v>
      </c>
      <c r="B11085" s="5" t="s">
        <v>557</v>
      </c>
      <c r="C11085" s="5" t="s">
        <v>775</v>
      </c>
      <c r="D11085" s="5" t="s">
        <v>34</v>
      </c>
      <c r="E11085">
        <v>4523</v>
      </c>
      <c r="F11085" s="5" t="s">
        <v>29</v>
      </c>
    </row>
    <row r="11086" spans="1:6" x14ac:dyDescent="0.3">
      <c r="A11086" s="4">
        <v>43650.648937071761</v>
      </c>
      <c r="B11086" s="5" t="s">
        <v>557</v>
      </c>
      <c r="C11086" s="5" t="s">
        <v>795</v>
      </c>
      <c r="D11086" s="5" t="s">
        <v>34</v>
      </c>
      <c r="E11086">
        <v>4529</v>
      </c>
      <c r="F11086" s="5" t="s">
        <v>29</v>
      </c>
    </row>
    <row r="11087" spans="1:6" x14ac:dyDescent="0.3">
      <c r="A11087" s="4">
        <v>43650.651790266202</v>
      </c>
      <c r="B11087" s="5" t="s">
        <v>554</v>
      </c>
      <c r="C11087" s="5" t="s">
        <v>655</v>
      </c>
      <c r="D11087" s="5" t="s">
        <v>244</v>
      </c>
      <c r="E11087">
        <v>4536</v>
      </c>
      <c r="F11087" s="5" t="s">
        <v>29</v>
      </c>
    </row>
    <row r="11088" spans="1:6" x14ac:dyDescent="0.3">
      <c r="A11088" s="4">
        <v>43650.655027465276</v>
      </c>
      <c r="B11088" s="5" t="s">
        <v>556</v>
      </c>
      <c r="C11088" s="5" t="s">
        <v>575</v>
      </c>
      <c r="D11088" s="5" t="s">
        <v>495</v>
      </c>
      <c r="E11088">
        <v>4544</v>
      </c>
      <c r="F11088" s="5" t="s">
        <v>29</v>
      </c>
    </row>
    <row r="11089" spans="1:6" x14ac:dyDescent="0.3">
      <c r="A11089" s="4">
        <v>43650.656889976854</v>
      </c>
      <c r="B11089" s="5" t="s">
        <v>556</v>
      </c>
      <c r="C11089" s="5" t="s">
        <v>606</v>
      </c>
      <c r="D11089" s="5" t="s">
        <v>495</v>
      </c>
      <c r="E11089">
        <v>4553</v>
      </c>
      <c r="F11089" s="5" t="s">
        <v>29</v>
      </c>
    </row>
    <row r="11090" spans="1:6" x14ac:dyDescent="0.3">
      <c r="A11090" s="4">
        <v>43650.657085914354</v>
      </c>
      <c r="B11090" s="5" t="s">
        <v>558</v>
      </c>
      <c r="C11090" s="5" t="s">
        <v>606</v>
      </c>
      <c r="D11090" s="5" t="s">
        <v>495</v>
      </c>
      <c r="E11090">
        <v>4556</v>
      </c>
      <c r="F11090" s="5" t="s">
        <v>29</v>
      </c>
    </row>
    <row r="11091" spans="1:6" x14ac:dyDescent="0.3">
      <c r="A11091" s="4">
        <v>43650.660248749999</v>
      </c>
      <c r="B11091" s="5" t="s">
        <v>557</v>
      </c>
      <c r="C11091" s="5" t="s">
        <v>795</v>
      </c>
      <c r="D11091" s="5" t="s">
        <v>536</v>
      </c>
      <c r="E11091">
        <v>4566</v>
      </c>
      <c r="F11091" s="5" t="s">
        <v>29</v>
      </c>
    </row>
    <row r="11092" spans="1:6" x14ac:dyDescent="0.3">
      <c r="A11092" s="4">
        <v>43650.662238263889</v>
      </c>
      <c r="B11092" s="5" t="s">
        <v>557</v>
      </c>
      <c r="C11092" s="5" t="s">
        <v>606</v>
      </c>
      <c r="D11092" s="5" t="s">
        <v>100</v>
      </c>
      <c r="E11092">
        <v>4572</v>
      </c>
      <c r="F11092" s="5" t="s">
        <v>29</v>
      </c>
    </row>
    <row r="11093" spans="1:6" x14ac:dyDescent="0.3">
      <c r="A11093" s="4">
        <v>43650.670126874997</v>
      </c>
      <c r="B11093" s="5" t="s">
        <v>557</v>
      </c>
      <c r="C11093" s="5" t="s">
        <v>694</v>
      </c>
      <c r="D11093" s="5" t="s">
        <v>29</v>
      </c>
      <c r="E11093">
        <v>4606</v>
      </c>
      <c r="F11093" s="5" t="s">
        <v>29</v>
      </c>
    </row>
    <row r="11094" spans="1:6" x14ac:dyDescent="0.3">
      <c r="A11094" s="4">
        <v>43650.675056481479</v>
      </c>
      <c r="B11094" s="5" t="s">
        <v>557</v>
      </c>
      <c r="C11094" s="5" t="s">
        <v>694</v>
      </c>
      <c r="D11094" s="5" t="s">
        <v>100</v>
      </c>
      <c r="E11094">
        <v>4627</v>
      </c>
      <c r="F11094" s="5" t="s">
        <v>29</v>
      </c>
    </row>
    <row r="11095" spans="1:6" x14ac:dyDescent="0.3">
      <c r="A11095" s="4">
        <v>43650.676257604166</v>
      </c>
      <c r="B11095" s="5" t="s">
        <v>556</v>
      </c>
      <c r="C11095" s="5" t="s">
        <v>606</v>
      </c>
      <c r="D11095" s="5" t="s">
        <v>28</v>
      </c>
      <c r="E11095">
        <v>4631</v>
      </c>
      <c r="F11095" s="5" t="s">
        <v>29</v>
      </c>
    </row>
    <row r="11096" spans="1:6" x14ac:dyDescent="0.3">
      <c r="A11096" s="4">
        <v>43650.676880439816</v>
      </c>
      <c r="B11096" s="5" t="s">
        <v>554</v>
      </c>
      <c r="C11096" s="5" t="s">
        <v>846</v>
      </c>
      <c r="D11096" s="5" t="s">
        <v>496</v>
      </c>
      <c r="E11096">
        <v>4635</v>
      </c>
      <c r="F11096" s="5" t="s">
        <v>29</v>
      </c>
    </row>
    <row r="11097" spans="1:6" x14ac:dyDescent="0.3">
      <c r="A11097" s="4">
        <v>43650.679331111111</v>
      </c>
      <c r="B11097" s="5" t="s">
        <v>554</v>
      </c>
      <c r="C11097" s="5"/>
      <c r="D11097" s="5" t="s">
        <v>103</v>
      </c>
      <c r="E11097">
        <v>4644</v>
      </c>
      <c r="F11097" s="5" t="s">
        <v>29</v>
      </c>
    </row>
    <row r="11098" spans="1:6" x14ac:dyDescent="0.3">
      <c r="A11098" s="4">
        <v>43650.681035347225</v>
      </c>
      <c r="B11098" s="5" t="s">
        <v>556</v>
      </c>
      <c r="C11098" s="5" t="s">
        <v>575</v>
      </c>
      <c r="D11098" s="5" t="s">
        <v>29</v>
      </c>
      <c r="E11098">
        <v>4653</v>
      </c>
      <c r="F11098" s="5" t="s">
        <v>29</v>
      </c>
    </row>
    <row r="11099" spans="1:6" x14ac:dyDescent="0.3">
      <c r="A11099" s="4">
        <v>43650.683734525461</v>
      </c>
      <c r="B11099" s="5" t="s">
        <v>558</v>
      </c>
      <c r="C11099" s="5" t="s">
        <v>575</v>
      </c>
      <c r="D11099" s="5" t="s">
        <v>29</v>
      </c>
      <c r="E11099">
        <v>4665</v>
      </c>
      <c r="F11099" s="5" t="s">
        <v>29</v>
      </c>
    </row>
    <row r="11100" spans="1:6" x14ac:dyDescent="0.3">
      <c r="A11100" s="4">
        <v>43650.685539328704</v>
      </c>
      <c r="B11100" s="5" t="s">
        <v>556</v>
      </c>
      <c r="C11100" s="5" t="s">
        <v>694</v>
      </c>
      <c r="D11100" s="5" t="s">
        <v>495</v>
      </c>
      <c r="E11100">
        <v>4676</v>
      </c>
      <c r="F11100" s="5" t="s">
        <v>29</v>
      </c>
    </row>
    <row r="11101" spans="1:6" x14ac:dyDescent="0.3">
      <c r="A11101" s="4">
        <v>43650.690013217594</v>
      </c>
      <c r="B11101" s="5" t="s">
        <v>556</v>
      </c>
      <c r="C11101" s="5" t="s">
        <v>655</v>
      </c>
      <c r="D11101" s="5" t="s">
        <v>29</v>
      </c>
      <c r="E11101">
        <v>4706</v>
      </c>
      <c r="F11101" s="5" t="s">
        <v>29</v>
      </c>
    </row>
    <row r="11102" spans="1:6" x14ac:dyDescent="0.3">
      <c r="A11102" s="4">
        <v>43650.69061853009</v>
      </c>
      <c r="B11102" s="5" t="s">
        <v>556</v>
      </c>
      <c r="C11102" s="5" t="s">
        <v>606</v>
      </c>
      <c r="D11102" s="5" t="s">
        <v>29</v>
      </c>
      <c r="E11102">
        <v>4708</v>
      </c>
      <c r="F11102" s="5" t="s">
        <v>29</v>
      </c>
    </row>
    <row r="11103" spans="1:6" x14ac:dyDescent="0.3">
      <c r="A11103" s="4">
        <v>43650.690672962963</v>
      </c>
      <c r="B11103" s="5" t="s">
        <v>554</v>
      </c>
      <c r="C11103" s="5" t="s">
        <v>1071</v>
      </c>
      <c r="D11103" s="5" t="s">
        <v>536</v>
      </c>
      <c r="E11103">
        <v>4709</v>
      </c>
      <c r="F11103" s="5" t="s">
        <v>29</v>
      </c>
    </row>
    <row r="11104" spans="1:6" x14ac:dyDescent="0.3">
      <c r="A11104" s="4">
        <v>43650.690906759257</v>
      </c>
      <c r="B11104" s="5" t="s">
        <v>557</v>
      </c>
      <c r="C11104" s="5" t="s">
        <v>609</v>
      </c>
      <c r="D11104" s="5" t="s">
        <v>246</v>
      </c>
      <c r="E11104">
        <v>4710</v>
      </c>
      <c r="F11104" s="5" t="s">
        <v>29</v>
      </c>
    </row>
    <row r="11105" spans="1:6" x14ac:dyDescent="0.3">
      <c r="A11105" s="4">
        <v>43650.696929467595</v>
      </c>
      <c r="B11105" s="5" t="s">
        <v>554</v>
      </c>
      <c r="C11105" s="5" t="s">
        <v>694</v>
      </c>
      <c r="D11105" s="5" t="s">
        <v>29</v>
      </c>
      <c r="E11105">
        <v>4732</v>
      </c>
      <c r="F11105" s="5" t="s">
        <v>29</v>
      </c>
    </row>
    <row r="11106" spans="1:6" x14ac:dyDescent="0.3">
      <c r="A11106" s="4">
        <v>43650.703248055557</v>
      </c>
      <c r="B11106" s="5" t="s">
        <v>556</v>
      </c>
      <c r="C11106" s="5" t="s">
        <v>575</v>
      </c>
      <c r="D11106" s="5" t="s">
        <v>243</v>
      </c>
      <c r="E11106">
        <v>4756</v>
      </c>
      <c r="F11106" s="5" t="s">
        <v>29</v>
      </c>
    </row>
    <row r="11107" spans="1:6" x14ac:dyDescent="0.3">
      <c r="A11107" s="4">
        <v>43650.704480196757</v>
      </c>
      <c r="B11107" s="5" t="s">
        <v>557</v>
      </c>
      <c r="C11107" s="5" t="s">
        <v>846</v>
      </c>
      <c r="D11107" s="5" t="s">
        <v>536</v>
      </c>
      <c r="E11107">
        <v>4763</v>
      </c>
      <c r="F11107" s="5" t="s">
        <v>29</v>
      </c>
    </row>
    <row r="11108" spans="1:6" x14ac:dyDescent="0.3">
      <c r="A11108" s="4">
        <v>43650.704490034725</v>
      </c>
      <c r="B11108" s="5" t="s">
        <v>556</v>
      </c>
      <c r="C11108" s="5" t="s">
        <v>862</v>
      </c>
      <c r="D11108" s="5" t="s">
        <v>243</v>
      </c>
      <c r="E11108">
        <v>4764</v>
      </c>
      <c r="F11108" s="5" t="s">
        <v>29</v>
      </c>
    </row>
    <row r="11109" spans="1:6" x14ac:dyDescent="0.3">
      <c r="A11109" s="4">
        <v>43650.707381365741</v>
      </c>
      <c r="B11109" s="5" t="s">
        <v>557</v>
      </c>
      <c r="C11109" s="5" t="s">
        <v>606</v>
      </c>
      <c r="D11109" s="5" t="s">
        <v>100</v>
      </c>
      <c r="E11109">
        <v>4775</v>
      </c>
      <c r="F11109" s="5" t="s">
        <v>29</v>
      </c>
    </row>
    <row r="11110" spans="1:6" x14ac:dyDescent="0.3">
      <c r="A11110" s="4">
        <v>43650.710354976851</v>
      </c>
      <c r="B11110" s="5" t="s">
        <v>557</v>
      </c>
      <c r="C11110" s="5" t="s">
        <v>694</v>
      </c>
      <c r="D11110" s="5" t="s">
        <v>244</v>
      </c>
      <c r="E11110">
        <v>4786</v>
      </c>
      <c r="F11110" s="5" t="s">
        <v>29</v>
      </c>
    </row>
    <row r="11111" spans="1:6" x14ac:dyDescent="0.3">
      <c r="A11111" s="4">
        <v>43650.71053369213</v>
      </c>
      <c r="B11111" s="5" t="s">
        <v>554</v>
      </c>
      <c r="C11111" s="5" t="s">
        <v>575</v>
      </c>
      <c r="D11111" s="5" t="s">
        <v>244</v>
      </c>
      <c r="E11111">
        <v>4788</v>
      </c>
      <c r="F11111" s="5" t="s">
        <v>29</v>
      </c>
    </row>
    <row r="11112" spans="1:6" x14ac:dyDescent="0.3">
      <c r="A11112" s="4">
        <v>43650.71292690972</v>
      </c>
      <c r="B11112" s="5" t="s">
        <v>557</v>
      </c>
      <c r="C11112" s="5" t="s">
        <v>575</v>
      </c>
      <c r="D11112" s="5" t="s">
        <v>100</v>
      </c>
      <c r="E11112">
        <v>4801</v>
      </c>
      <c r="F11112" s="5" t="s">
        <v>29</v>
      </c>
    </row>
    <row r="11113" spans="1:6" x14ac:dyDescent="0.3">
      <c r="A11113" s="4">
        <v>43650.713418530089</v>
      </c>
      <c r="B11113" s="5" t="s">
        <v>554</v>
      </c>
      <c r="C11113" s="5" t="s">
        <v>694</v>
      </c>
      <c r="D11113" s="5" t="s">
        <v>495</v>
      </c>
      <c r="E11113">
        <v>4805</v>
      </c>
      <c r="F11113" s="5" t="s">
        <v>29</v>
      </c>
    </row>
    <row r="11114" spans="1:6" x14ac:dyDescent="0.3">
      <c r="A11114" s="4">
        <v>43650.717831018519</v>
      </c>
      <c r="B11114" s="5" t="s">
        <v>557</v>
      </c>
      <c r="C11114" s="5" t="s">
        <v>853</v>
      </c>
      <c r="D11114" s="5" t="s">
        <v>34</v>
      </c>
      <c r="E11114">
        <v>4820</v>
      </c>
      <c r="F11114" s="5" t="s">
        <v>29</v>
      </c>
    </row>
    <row r="11115" spans="1:6" x14ac:dyDescent="0.3">
      <c r="A11115" s="4">
        <v>43650.721538379628</v>
      </c>
      <c r="B11115" s="5" t="s">
        <v>554</v>
      </c>
      <c r="C11115" s="5" t="s">
        <v>606</v>
      </c>
      <c r="D11115" s="5" t="s">
        <v>496</v>
      </c>
      <c r="E11115">
        <v>4835</v>
      </c>
      <c r="F11115" s="5" t="s">
        <v>29</v>
      </c>
    </row>
    <row r="11116" spans="1:6" x14ac:dyDescent="0.3">
      <c r="A11116" s="4">
        <v>43650.733062060186</v>
      </c>
      <c r="B11116" s="5" t="s">
        <v>556</v>
      </c>
      <c r="C11116" s="5" t="s">
        <v>609</v>
      </c>
      <c r="D11116" s="5" t="s">
        <v>29</v>
      </c>
      <c r="E11116">
        <v>4881</v>
      </c>
      <c r="F11116" s="5" t="s">
        <v>29</v>
      </c>
    </row>
    <row r="11117" spans="1:6" x14ac:dyDescent="0.3">
      <c r="A11117" s="4">
        <v>43650.739065787035</v>
      </c>
      <c r="B11117" s="5" t="s">
        <v>554</v>
      </c>
      <c r="C11117" s="5" t="s">
        <v>1103</v>
      </c>
      <c r="D11117" s="5" t="s">
        <v>244</v>
      </c>
      <c r="E11117">
        <v>4900</v>
      </c>
      <c r="F11117" s="5" t="s">
        <v>29</v>
      </c>
    </row>
    <row r="11118" spans="1:6" x14ac:dyDescent="0.3">
      <c r="A11118" s="4">
        <v>43650.739527569443</v>
      </c>
      <c r="B11118" s="5" t="s">
        <v>554</v>
      </c>
      <c r="C11118" s="5" t="s">
        <v>694</v>
      </c>
      <c r="D11118" s="5" t="s">
        <v>243</v>
      </c>
      <c r="E11118">
        <v>4903</v>
      </c>
      <c r="F11118" s="5" t="s">
        <v>29</v>
      </c>
    </row>
    <row r="11119" spans="1:6" x14ac:dyDescent="0.3">
      <c r="A11119" s="4">
        <v>43650.741331863428</v>
      </c>
      <c r="B11119" s="5" t="s">
        <v>554</v>
      </c>
      <c r="C11119" s="5" t="s">
        <v>561</v>
      </c>
      <c r="D11119" s="5" t="s">
        <v>28</v>
      </c>
      <c r="E11119">
        <v>4907</v>
      </c>
      <c r="F11119" s="5" t="s">
        <v>29</v>
      </c>
    </row>
    <row r="11120" spans="1:6" x14ac:dyDescent="0.3">
      <c r="A11120" s="4">
        <v>43650.746419166666</v>
      </c>
      <c r="B11120" s="5" t="s">
        <v>556</v>
      </c>
      <c r="C11120" s="5" t="s">
        <v>575</v>
      </c>
      <c r="D11120" s="5" t="s">
        <v>243</v>
      </c>
      <c r="E11120">
        <v>4924</v>
      </c>
      <c r="F11120" s="5" t="s">
        <v>29</v>
      </c>
    </row>
    <row r="11121" spans="1:6" x14ac:dyDescent="0.3">
      <c r="A11121" s="4">
        <v>43650.74874234954</v>
      </c>
      <c r="B11121" s="5" t="s">
        <v>554</v>
      </c>
      <c r="C11121" s="5" t="s">
        <v>694</v>
      </c>
      <c r="D11121" s="5" t="s">
        <v>496</v>
      </c>
      <c r="E11121">
        <v>4930</v>
      </c>
      <c r="F11121" s="5" t="s">
        <v>29</v>
      </c>
    </row>
    <row r="11122" spans="1:6" x14ac:dyDescent="0.3">
      <c r="A11122" s="4">
        <v>43650.749476041667</v>
      </c>
      <c r="B11122" s="5" t="s">
        <v>557</v>
      </c>
      <c r="C11122" s="5" t="s">
        <v>846</v>
      </c>
      <c r="D11122" s="5" t="s">
        <v>34</v>
      </c>
      <c r="E11122">
        <v>4934</v>
      </c>
      <c r="F11122" s="5" t="s">
        <v>29</v>
      </c>
    </row>
    <row r="11123" spans="1:6" x14ac:dyDescent="0.3">
      <c r="A11123" s="4">
        <v>43650.752224212963</v>
      </c>
      <c r="B11123" s="5" t="s">
        <v>556</v>
      </c>
      <c r="C11123" s="5" t="s">
        <v>575</v>
      </c>
      <c r="D11123" s="5" t="s">
        <v>34</v>
      </c>
      <c r="E11123">
        <v>4946</v>
      </c>
      <c r="F11123" s="5" t="s">
        <v>29</v>
      </c>
    </row>
    <row r="11124" spans="1:6" x14ac:dyDescent="0.3">
      <c r="A11124" s="4">
        <v>43650.752923391206</v>
      </c>
      <c r="B11124" s="5" t="s">
        <v>556</v>
      </c>
      <c r="C11124" s="5" t="s">
        <v>575</v>
      </c>
      <c r="D11124" s="5" t="s">
        <v>29</v>
      </c>
      <c r="E11124">
        <v>4948</v>
      </c>
      <c r="F11124" s="5" t="s">
        <v>29</v>
      </c>
    </row>
    <row r="11125" spans="1:6" x14ac:dyDescent="0.3">
      <c r="A11125" s="4">
        <v>43650.753525497683</v>
      </c>
      <c r="B11125" s="5" t="s">
        <v>554</v>
      </c>
      <c r="C11125" s="5" t="s">
        <v>694</v>
      </c>
      <c r="D11125" s="5" t="s">
        <v>100</v>
      </c>
      <c r="E11125">
        <v>4953</v>
      </c>
      <c r="F11125" s="5" t="s">
        <v>29</v>
      </c>
    </row>
    <row r="11126" spans="1:6" x14ac:dyDescent="0.3">
      <c r="A11126" s="4">
        <v>43650.756577083332</v>
      </c>
      <c r="B11126" s="5" t="s">
        <v>558</v>
      </c>
      <c r="C11126" s="5" t="s">
        <v>862</v>
      </c>
      <c r="D11126" s="5" t="s">
        <v>501</v>
      </c>
      <c r="E11126">
        <v>4965</v>
      </c>
      <c r="F11126" s="5" t="s">
        <v>29</v>
      </c>
    </row>
    <row r="11127" spans="1:6" x14ac:dyDescent="0.3">
      <c r="A11127" s="4">
        <v>43650.75863423611</v>
      </c>
      <c r="B11127" s="5" t="s">
        <v>556</v>
      </c>
      <c r="C11127" s="5" t="s">
        <v>606</v>
      </c>
      <c r="D11127" s="5" t="s">
        <v>495</v>
      </c>
      <c r="E11127">
        <v>4972</v>
      </c>
      <c r="F11127" s="5" t="s">
        <v>29</v>
      </c>
    </row>
    <row r="11128" spans="1:6" x14ac:dyDescent="0.3">
      <c r="A11128" s="4">
        <v>43650.762112743054</v>
      </c>
      <c r="B11128" s="5" t="s">
        <v>558</v>
      </c>
      <c r="C11128" s="5" t="s">
        <v>575</v>
      </c>
      <c r="D11128" s="5" t="s">
        <v>28</v>
      </c>
      <c r="E11128">
        <v>4980</v>
      </c>
      <c r="F11128" s="5" t="s">
        <v>29</v>
      </c>
    </row>
    <row r="11129" spans="1:6" x14ac:dyDescent="0.3">
      <c r="A11129" s="4">
        <v>43650.762734525466</v>
      </c>
      <c r="B11129" s="5" t="s">
        <v>556</v>
      </c>
      <c r="C11129" s="5" t="s">
        <v>609</v>
      </c>
      <c r="D11129" s="5" t="s">
        <v>29</v>
      </c>
      <c r="E11129">
        <v>4981</v>
      </c>
      <c r="F11129" s="5" t="s">
        <v>29</v>
      </c>
    </row>
    <row r="11130" spans="1:6" x14ac:dyDescent="0.3">
      <c r="A11130" s="4">
        <v>43650.764480914353</v>
      </c>
      <c r="B11130" s="5" t="s">
        <v>554</v>
      </c>
      <c r="C11130" s="5" t="s">
        <v>694</v>
      </c>
      <c r="D11130" s="5" t="s">
        <v>536</v>
      </c>
      <c r="E11130">
        <v>4992</v>
      </c>
      <c r="F11130" s="5" t="s">
        <v>29</v>
      </c>
    </row>
    <row r="11131" spans="1:6" x14ac:dyDescent="0.3">
      <c r="A11131" s="4">
        <v>43650.769547615739</v>
      </c>
      <c r="B11131" s="5" t="s">
        <v>556</v>
      </c>
      <c r="C11131" s="5" t="s">
        <v>575</v>
      </c>
      <c r="D11131" s="5" t="s">
        <v>243</v>
      </c>
      <c r="E11131">
        <v>5008</v>
      </c>
      <c r="F11131" s="5" t="s">
        <v>29</v>
      </c>
    </row>
    <row r="11132" spans="1:6" x14ac:dyDescent="0.3">
      <c r="A11132" s="4">
        <v>43650.771502569442</v>
      </c>
      <c r="B11132" s="5" t="s">
        <v>557</v>
      </c>
      <c r="C11132" s="5" t="s">
        <v>694</v>
      </c>
      <c r="D11132" s="5" t="s">
        <v>495</v>
      </c>
      <c r="E11132">
        <v>5013</v>
      </c>
      <c r="F11132" s="5" t="s">
        <v>29</v>
      </c>
    </row>
    <row r="11133" spans="1:6" x14ac:dyDescent="0.3">
      <c r="A11133" s="4">
        <v>43650.773312453704</v>
      </c>
      <c r="B11133" s="5" t="s">
        <v>557</v>
      </c>
      <c r="C11133" s="5" t="s">
        <v>1119</v>
      </c>
      <c r="D11133" s="5" t="s">
        <v>243</v>
      </c>
      <c r="E11133">
        <v>5019</v>
      </c>
      <c r="F11133" s="5" t="s">
        <v>29</v>
      </c>
    </row>
    <row r="11134" spans="1:6" x14ac:dyDescent="0.3">
      <c r="A11134" s="4">
        <v>43650.779793310183</v>
      </c>
      <c r="B11134" s="5" t="s">
        <v>556</v>
      </c>
      <c r="C11134" s="5" t="s">
        <v>575</v>
      </c>
      <c r="D11134" s="5" t="s">
        <v>495</v>
      </c>
      <c r="E11134">
        <v>5048</v>
      </c>
      <c r="F11134" s="5" t="s">
        <v>29</v>
      </c>
    </row>
    <row r="11135" spans="1:6" x14ac:dyDescent="0.3">
      <c r="A11135" s="4">
        <v>43650.784385902778</v>
      </c>
      <c r="B11135" s="5" t="s">
        <v>554</v>
      </c>
      <c r="C11135" s="5" t="s">
        <v>561</v>
      </c>
      <c r="D11135" s="5" t="s">
        <v>243</v>
      </c>
      <c r="E11135">
        <v>5063</v>
      </c>
      <c r="F11135" s="5" t="s">
        <v>29</v>
      </c>
    </row>
    <row r="11136" spans="1:6" x14ac:dyDescent="0.3">
      <c r="A11136" s="4">
        <v>43650.786065162036</v>
      </c>
      <c r="B11136" s="5" t="s">
        <v>557</v>
      </c>
      <c r="C11136" s="5" t="s">
        <v>575</v>
      </c>
      <c r="D11136" s="5" t="s">
        <v>495</v>
      </c>
      <c r="E11136">
        <v>5071</v>
      </c>
      <c r="F11136" s="5" t="s">
        <v>29</v>
      </c>
    </row>
    <row r="11137" spans="1:6" x14ac:dyDescent="0.3">
      <c r="A11137" s="4">
        <v>43650.78947181713</v>
      </c>
      <c r="B11137" s="5" t="s">
        <v>554</v>
      </c>
      <c r="C11137" s="5" t="s">
        <v>575</v>
      </c>
      <c r="D11137" s="5" t="s">
        <v>243</v>
      </c>
      <c r="E11137">
        <v>5080</v>
      </c>
      <c r="F11137" s="5" t="s">
        <v>29</v>
      </c>
    </row>
    <row r="11138" spans="1:6" x14ac:dyDescent="0.3">
      <c r="A11138" s="4">
        <v>43650.791398321759</v>
      </c>
      <c r="B11138" s="5" t="s">
        <v>554</v>
      </c>
      <c r="C11138" s="5" t="s">
        <v>575</v>
      </c>
      <c r="D11138" s="5" t="s">
        <v>34</v>
      </c>
      <c r="E11138">
        <v>5084</v>
      </c>
      <c r="F11138" s="5" t="s">
        <v>29</v>
      </c>
    </row>
    <row r="11139" spans="1:6" x14ac:dyDescent="0.3">
      <c r="A11139" s="4">
        <v>43650.791750625001</v>
      </c>
      <c r="B11139" s="5" t="s">
        <v>556</v>
      </c>
      <c r="C11139" s="5" t="s">
        <v>561</v>
      </c>
      <c r="D11139" s="5" t="s">
        <v>34</v>
      </c>
      <c r="E11139">
        <v>5085</v>
      </c>
      <c r="F11139" s="5" t="s">
        <v>29</v>
      </c>
    </row>
    <row r="11140" spans="1:6" x14ac:dyDescent="0.3">
      <c r="A11140" s="4">
        <v>43650.794419745369</v>
      </c>
      <c r="B11140" s="5" t="s">
        <v>557</v>
      </c>
      <c r="C11140" s="5" t="s">
        <v>895</v>
      </c>
      <c r="D11140" s="5" t="s">
        <v>427</v>
      </c>
      <c r="E11140">
        <v>5100</v>
      </c>
      <c r="F11140" s="5" t="s">
        <v>29</v>
      </c>
    </row>
    <row r="11141" spans="1:6" x14ac:dyDescent="0.3">
      <c r="A11141" s="4">
        <v>43650.797528923613</v>
      </c>
      <c r="B11141" s="5" t="s">
        <v>556</v>
      </c>
      <c r="C11141" s="5" t="s">
        <v>575</v>
      </c>
      <c r="D11141" s="5" t="s">
        <v>29</v>
      </c>
      <c r="E11141">
        <v>5113</v>
      </c>
      <c r="F11141" s="5" t="s">
        <v>29</v>
      </c>
    </row>
    <row r="11142" spans="1:6" x14ac:dyDescent="0.3">
      <c r="A11142" s="4">
        <v>43650.798010937498</v>
      </c>
      <c r="B11142" s="5" t="s">
        <v>554</v>
      </c>
      <c r="C11142" s="5" t="s">
        <v>694</v>
      </c>
      <c r="D11142" s="5" t="s">
        <v>28</v>
      </c>
      <c r="E11142">
        <v>5116</v>
      </c>
      <c r="F11142" s="5" t="s">
        <v>29</v>
      </c>
    </row>
    <row r="11143" spans="1:6" x14ac:dyDescent="0.3">
      <c r="A11143" s="4">
        <v>43650.800502685182</v>
      </c>
      <c r="B11143" s="5" t="s">
        <v>554</v>
      </c>
      <c r="C11143" s="5" t="s">
        <v>694</v>
      </c>
      <c r="D11143" s="5" t="s">
        <v>100</v>
      </c>
      <c r="E11143">
        <v>5133</v>
      </c>
      <c r="F11143" s="5" t="s">
        <v>29</v>
      </c>
    </row>
    <row r="11144" spans="1:6" x14ac:dyDescent="0.3">
      <c r="A11144" s="4">
        <v>43650.803723715275</v>
      </c>
      <c r="B11144" s="5" t="s">
        <v>556</v>
      </c>
      <c r="C11144" s="5" t="s">
        <v>575</v>
      </c>
      <c r="D11144" s="5" t="s">
        <v>495</v>
      </c>
      <c r="E11144">
        <v>5150</v>
      </c>
      <c r="F11144" s="5" t="s">
        <v>29</v>
      </c>
    </row>
    <row r="11145" spans="1:6" x14ac:dyDescent="0.3">
      <c r="A11145" s="4">
        <v>43650.807756562499</v>
      </c>
      <c r="B11145" s="5" t="s">
        <v>554</v>
      </c>
      <c r="C11145" s="5" t="s">
        <v>694</v>
      </c>
      <c r="D11145" s="5" t="s">
        <v>495</v>
      </c>
      <c r="E11145">
        <v>5169</v>
      </c>
      <c r="F11145" s="5" t="s">
        <v>29</v>
      </c>
    </row>
    <row r="11146" spans="1:6" x14ac:dyDescent="0.3">
      <c r="A11146" s="4">
        <v>43650.807797627313</v>
      </c>
      <c r="B11146" s="5" t="s">
        <v>554</v>
      </c>
      <c r="C11146" s="5" t="s">
        <v>609</v>
      </c>
      <c r="D11146" s="5" t="s">
        <v>495</v>
      </c>
      <c r="E11146">
        <v>5171</v>
      </c>
      <c r="F11146" s="5" t="s">
        <v>29</v>
      </c>
    </row>
    <row r="11147" spans="1:6" x14ac:dyDescent="0.3">
      <c r="A11147" s="4">
        <v>43650.810200624997</v>
      </c>
      <c r="B11147" s="5" t="s">
        <v>556</v>
      </c>
      <c r="C11147" s="5" t="s">
        <v>1134</v>
      </c>
      <c r="D11147" s="5" t="s">
        <v>100</v>
      </c>
      <c r="E11147">
        <v>5178</v>
      </c>
      <c r="F11147" s="5" t="s">
        <v>29</v>
      </c>
    </row>
    <row r="11148" spans="1:6" x14ac:dyDescent="0.3">
      <c r="A11148" s="4">
        <v>43650.811595717591</v>
      </c>
      <c r="B11148" s="5" t="s">
        <v>556</v>
      </c>
      <c r="C11148" s="5" t="s">
        <v>575</v>
      </c>
      <c r="D11148" s="5" t="s">
        <v>536</v>
      </c>
      <c r="E11148">
        <v>5184</v>
      </c>
      <c r="F11148" s="5" t="s">
        <v>29</v>
      </c>
    </row>
    <row r="11149" spans="1:6" x14ac:dyDescent="0.3">
      <c r="A11149" s="4">
        <v>43650.815277731483</v>
      </c>
      <c r="B11149" s="5" t="s">
        <v>556</v>
      </c>
      <c r="C11149" s="5" t="s">
        <v>1031</v>
      </c>
      <c r="D11149" s="5" t="s">
        <v>28</v>
      </c>
      <c r="E11149">
        <v>5203</v>
      </c>
      <c r="F11149" s="5" t="s">
        <v>29</v>
      </c>
    </row>
    <row r="11150" spans="1:6" x14ac:dyDescent="0.3">
      <c r="A11150" s="4">
        <v>43650.821781180559</v>
      </c>
      <c r="B11150" s="5" t="s">
        <v>557</v>
      </c>
      <c r="C11150" s="5" t="s">
        <v>694</v>
      </c>
      <c r="D11150" s="5" t="s">
        <v>100</v>
      </c>
      <c r="E11150">
        <v>5229</v>
      </c>
      <c r="F11150" s="5" t="s">
        <v>29</v>
      </c>
    </row>
    <row r="11151" spans="1:6" x14ac:dyDescent="0.3">
      <c r="A11151" s="4">
        <v>43650.823066493052</v>
      </c>
      <c r="B11151" s="5" t="s">
        <v>556</v>
      </c>
      <c r="C11151" s="5" t="s">
        <v>575</v>
      </c>
      <c r="D11151" s="5" t="s">
        <v>496</v>
      </c>
      <c r="E11151">
        <v>5234</v>
      </c>
      <c r="F11151" s="5" t="s">
        <v>29</v>
      </c>
    </row>
    <row r="11152" spans="1:6" x14ac:dyDescent="0.3">
      <c r="A11152" s="4">
        <v>43650.824977974538</v>
      </c>
      <c r="B11152" s="5" t="s">
        <v>554</v>
      </c>
      <c r="C11152" s="5" t="s">
        <v>655</v>
      </c>
      <c r="D11152" s="5" t="s">
        <v>495</v>
      </c>
      <c r="E11152">
        <v>5238</v>
      </c>
      <c r="F11152" s="5" t="s">
        <v>29</v>
      </c>
    </row>
    <row r="11153" spans="1:6" x14ac:dyDescent="0.3">
      <c r="A11153" s="4">
        <v>43650.826251145831</v>
      </c>
      <c r="B11153" s="5" t="s">
        <v>554</v>
      </c>
      <c r="C11153" s="5" t="s">
        <v>606</v>
      </c>
      <c r="D11153" s="5" t="s">
        <v>29</v>
      </c>
      <c r="E11153">
        <v>5244</v>
      </c>
      <c r="F11153" s="5" t="s">
        <v>29</v>
      </c>
    </row>
    <row r="11154" spans="1:6" x14ac:dyDescent="0.3">
      <c r="A11154" s="4">
        <v>43650.827012800924</v>
      </c>
      <c r="B11154" s="5" t="s">
        <v>556</v>
      </c>
      <c r="C11154" s="5" t="s">
        <v>606</v>
      </c>
      <c r="D11154" s="5" t="s">
        <v>495</v>
      </c>
      <c r="E11154">
        <v>5251</v>
      </c>
      <c r="F11154" s="5" t="s">
        <v>29</v>
      </c>
    </row>
    <row r="11155" spans="1:6" x14ac:dyDescent="0.3">
      <c r="A11155" s="4">
        <v>43650.827403761577</v>
      </c>
      <c r="B11155" s="5" t="s">
        <v>557</v>
      </c>
      <c r="C11155" s="5" t="s">
        <v>561</v>
      </c>
      <c r="D11155" s="5" t="s">
        <v>495</v>
      </c>
      <c r="E11155">
        <v>5253</v>
      </c>
      <c r="F11155" s="5" t="s">
        <v>29</v>
      </c>
    </row>
    <row r="11156" spans="1:6" x14ac:dyDescent="0.3">
      <c r="A11156" s="4">
        <v>43650.83169875</v>
      </c>
      <c r="B11156" s="5" t="s">
        <v>554</v>
      </c>
      <c r="C11156" s="5" t="s">
        <v>888</v>
      </c>
      <c r="D11156" s="5" t="s">
        <v>243</v>
      </c>
      <c r="E11156">
        <v>5263</v>
      </c>
      <c r="F11156" s="5" t="s">
        <v>29</v>
      </c>
    </row>
    <row r="11157" spans="1:6" x14ac:dyDescent="0.3">
      <c r="A11157" s="4">
        <v>43650.842167291667</v>
      </c>
      <c r="B11157" s="5" t="s">
        <v>556</v>
      </c>
      <c r="C11157" s="5" t="s">
        <v>575</v>
      </c>
      <c r="D11157" s="5" t="s">
        <v>34</v>
      </c>
      <c r="E11157">
        <v>5308</v>
      </c>
      <c r="F11157" s="5" t="s">
        <v>29</v>
      </c>
    </row>
    <row r="11158" spans="1:6" x14ac:dyDescent="0.3">
      <c r="A11158" s="4">
        <v>43650.84231388889</v>
      </c>
      <c r="B11158" s="5" t="s">
        <v>556</v>
      </c>
      <c r="C11158" s="5" t="s">
        <v>1026</v>
      </c>
      <c r="D11158" s="5" t="s">
        <v>29</v>
      </c>
      <c r="E11158">
        <v>5309</v>
      </c>
      <c r="F11158" s="5" t="s">
        <v>29</v>
      </c>
    </row>
    <row r="11159" spans="1:6" x14ac:dyDescent="0.3">
      <c r="A11159" s="4">
        <v>43650.842962870367</v>
      </c>
      <c r="B11159" s="5" t="s">
        <v>557</v>
      </c>
      <c r="C11159" s="5" t="s">
        <v>606</v>
      </c>
      <c r="D11159" s="5" t="s">
        <v>100</v>
      </c>
      <c r="E11159">
        <v>5314</v>
      </c>
      <c r="F11159" s="5" t="s">
        <v>29</v>
      </c>
    </row>
    <row r="11160" spans="1:6" x14ac:dyDescent="0.3">
      <c r="A11160" s="4">
        <v>43650.843067152775</v>
      </c>
      <c r="B11160" s="5" t="s">
        <v>556</v>
      </c>
      <c r="C11160" s="5" t="s">
        <v>609</v>
      </c>
      <c r="D11160" s="5" t="s">
        <v>100</v>
      </c>
      <c r="E11160">
        <v>5316</v>
      </c>
      <c r="F11160" s="5" t="s">
        <v>29</v>
      </c>
    </row>
    <row r="11161" spans="1:6" x14ac:dyDescent="0.3">
      <c r="A11161" s="4">
        <v>43650.845989953705</v>
      </c>
      <c r="B11161" s="5" t="s">
        <v>554</v>
      </c>
      <c r="C11161" s="5" t="s">
        <v>694</v>
      </c>
      <c r="D11161" s="5" t="s">
        <v>495</v>
      </c>
      <c r="E11161">
        <v>5327</v>
      </c>
      <c r="F11161" s="5" t="s">
        <v>29</v>
      </c>
    </row>
    <row r="11162" spans="1:6" x14ac:dyDescent="0.3">
      <c r="A11162" s="4">
        <v>43650.847830231483</v>
      </c>
      <c r="B11162" s="5" t="s">
        <v>554</v>
      </c>
      <c r="C11162" s="5" t="s">
        <v>575</v>
      </c>
      <c r="D11162" s="5" t="s">
        <v>243</v>
      </c>
      <c r="E11162">
        <v>5335</v>
      </c>
      <c r="F11162" s="5" t="s">
        <v>29</v>
      </c>
    </row>
    <row r="11163" spans="1:6" x14ac:dyDescent="0.3">
      <c r="A11163" s="4">
        <v>43650.853374247687</v>
      </c>
      <c r="B11163" s="5" t="s">
        <v>557</v>
      </c>
      <c r="C11163" s="5" t="s">
        <v>606</v>
      </c>
      <c r="D11163" s="5" t="s">
        <v>100</v>
      </c>
      <c r="E11163">
        <v>5355</v>
      </c>
      <c r="F11163" s="5" t="s">
        <v>29</v>
      </c>
    </row>
    <row r="11164" spans="1:6" x14ac:dyDescent="0.3">
      <c r="A11164" s="4">
        <v>43650.853537592593</v>
      </c>
      <c r="B11164" s="5" t="s">
        <v>554</v>
      </c>
      <c r="C11164" s="5" t="s">
        <v>655</v>
      </c>
      <c r="D11164" s="5" t="s">
        <v>34</v>
      </c>
      <c r="E11164">
        <v>5356</v>
      </c>
      <c r="F11164" s="5" t="s">
        <v>29</v>
      </c>
    </row>
    <row r="11165" spans="1:6" x14ac:dyDescent="0.3">
      <c r="A11165" s="4">
        <v>43650.854393726855</v>
      </c>
      <c r="B11165" s="5" t="s">
        <v>556</v>
      </c>
      <c r="C11165" s="5" t="s">
        <v>655</v>
      </c>
      <c r="D11165" s="5" t="s">
        <v>244</v>
      </c>
      <c r="E11165">
        <v>5360</v>
      </c>
      <c r="F11165" s="5" t="s">
        <v>29</v>
      </c>
    </row>
    <row r="11166" spans="1:6" x14ac:dyDescent="0.3">
      <c r="A11166" s="4">
        <v>43650.859293923611</v>
      </c>
      <c r="B11166" s="5" t="s">
        <v>557</v>
      </c>
      <c r="C11166" s="5" t="s">
        <v>694</v>
      </c>
      <c r="D11166" s="5" t="s">
        <v>100</v>
      </c>
      <c r="E11166">
        <v>5380</v>
      </c>
      <c r="F11166" s="5" t="s">
        <v>29</v>
      </c>
    </row>
    <row r="11167" spans="1:6" x14ac:dyDescent="0.3">
      <c r="A11167" s="4">
        <v>43650.859831261572</v>
      </c>
      <c r="B11167" s="5" t="s">
        <v>554</v>
      </c>
      <c r="C11167" s="5" t="s">
        <v>575</v>
      </c>
      <c r="D11167" s="5" t="s">
        <v>29</v>
      </c>
      <c r="E11167">
        <v>5381</v>
      </c>
      <c r="F11167" s="5" t="s">
        <v>29</v>
      </c>
    </row>
    <row r="11168" spans="1:6" x14ac:dyDescent="0.3">
      <c r="A11168" s="4">
        <v>43650.864323807873</v>
      </c>
      <c r="B11168" s="5" t="s">
        <v>557</v>
      </c>
      <c r="C11168" s="5" t="s">
        <v>694</v>
      </c>
      <c r="D11168" s="5" t="s">
        <v>536</v>
      </c>
      <c r="E11168">
        <v>5400</v>
      </c>
      <c r="F11168" s="5" t="s">
        <v>29</v>
      </c>
    </row>
    <row r="11169" spans="1:6" x14ac:dyDescent="0.3">
      <c r="A11169" s="4">
        <v>43650.866154525465</v>
      </c>
      <c r="B11169" s="5" t="s">
        <v>554</v>
      </c>
      <c r="C11169" s="5" t="s">
        <v>561</v>
      </c>
      <c r="D11169" s="5" t="s">
        <v>540</v>
      </c>
      <c r="E11169">
        <v>5409</v>
      </c>
      <c r="F11169" s="5" t="s">
        <v>29</v>
      </c>
    </row>
    <row r="11170" spans="1:6" x14ac:dyDescent="0.3">
      <c r="A11170" s="4">
        <v>43650.869005069442</v>
      </c>
      <c r="B11170" s="5" t="s">
        <v>556</v>
      </c>
      <c r="C11170" s="5" t="s">
        <v>655</v>
      </c>
      <c r="D11170" s="5" t="s">
        <v>28</v>
      </c>
      <c r="E11170">
        <v>5425</v>
      </c>
      <c r="F11170" s="5" t="s">
        <v>29</v>
      </c>
    </row>
    <row r="11171" spans="1:6" x14ac:dyDescent="0.3">
      <c r="A11171" s="4">
        <v>43650.869289872688</v>
      </c>
      <c r="B11171" s="5" t="s">
        <v>556</v>
      </c>
      <c r="C11171" s="5" t="s">
        <v>575</v>
      </c>
      <c r="D11171" s="5" t="s">
        <v>29</v>
      </c>
      <c r="E11171">
        <v>5427</v>
      </c>
      <c r="F11171" s="5" t="s">
        <v>29</v>
      </c>
    </row>
    <row r="11172" spans="1:6" x14ac:dyDescent="0.3">
      <c r="A11172" s="4">
        <v>43650.876012280096</v>
      </c>
      <c r="B11172" s="5" t="s">
        <v>556</v>
      </c>
      <c r="C11172" s="5" t="s">
        <v>632</v>
      </c>
      <c r="D11172" s="5" t="s">
        <v>243</v>
      </c>
      <c r="E11172">
        <v>5454</v>
      </c>
      <c r="F11172" s="5" t="s">
        <v>29</v>
      </c>
    </row>
    <row r="11173" spans="1:6" x14ac:dyDescent="0.3">
      <c r="A11173" s="4">
        <v>43650.881019849534</v>
      </c>
      <c r="B11173" s="5" t="s">
        <v>554</v>
      </c>
      <c r="C11173" s="5" t="s">
        <v>606</v>
      </c>
      <c r="D11173" s="5" t="s">
        <v>100</v>
      </c>
      <c r="E11173">
        <v>5483</v>
      </c>
      <c r="F11173" s="5" t="s">
        <v>29</v>
      </c>
    </row>
    <row r="11174" spans="1:6" x14ac:dyDescent="0.3">
      <c r="A11174" s="4">
        <v>43650.882481828703</v>
      </c>
      <c r="B11174" s="5" t="s">
        <v>554</v>
      </c>
      <c r="C11174" s="5" t="s">
        <v>575</v>
      </c>
      <c r="D11174" s="5" t="s">
        <v>29</v>
      </c>
      <c r="E11174">
        <v>5487</v>
      </c>
      <c r="F11174" s="5" t="s">
        <v>29</v>
      </c>
    </row>
    <row r="11175" spans="1:6" x14ac:dyDescent="0.3">
      <c r="A11175" s="4">
        <v>43650.882796261576</v>
      </c>
      <c r="B11175" s="5" t="s">
        <v>554</v>
      </c>
      <c r="C11175" s="5" t="s">
        <v>575</v>
      </c>
      <c r="D11175" s="5" t="s">
        <v>29</v>
      </c>
      <c r="E11175">
        <v>5490</v>
      </c>
      <c r="F11175" s="5" t="s">
        <v>29</v>
      </c>
    </row>
    <row r="11176" spans="1:6" x14ac:dyDescent="0.3">
      <c r="A11176" s="4">
        <v>43650.888696643517</v>
      </c>
      <c r="B11176" s="5" t="s">
        <v>556</v>
      </c>
      <c r="C11176" s="5" t="s">
        <v>775</v>
      </c>
      <c r="D11176" s="5" t="s">
        <v>28</v>
      </c>
      <c r="E11176">
        <v>5518</v>
      </c>
      <c r="F11176" s="5" t="s">
        <v>29</v>
      </c>
    </row>
    <row r="11177" spans="1:6" x14ac:dyDescent="0.3">
      <c r="A11177" s="4">
        <v>43650.888892986113</v>
      </c>
      <c r="B11177" s="5" t="s">
        <v>557</v>
      </c>
      <c r="C11177" s="5" t="s">
        <v>561</v>
      </c>
      <c r="D11177" s="5" t="s">
        <v>100</v>
      </c>
      <c r="E11177">
        <v>5519</v>
      </c>
      <c r="F11177" s="5" t="s">
        <v>29</v>
      </c>
    </row>
    <row r="11178" spans="1:6" x14ac:dyDescent="0.3">
      <c r="A11178" s="4">
        <v>43650.891303622688</v>
      </c>
      <c r="B11178" s="5" t="s">
        <v>554</v>
      </c>
      <c r="C11178" s="5" t="s">
        <v>1064</v>
      </c>
      <c r="D11178" s="5" t="s">
        <v>428</v>
      </c>
      <c r="E11178">
        <v>5528</v>
      </c>
      <c r="F11178" s="5" t="s">
        <v>29</v>
      </c>
    </row>
    <row r="11179" spans="1:6" x14ac:dyDescent="0.3">
      <c r="A11179" s="4">
        <v>43650.895038090275</v>
      </c>
      <c r="B11179" s="5" t="s">
        <v>557</v>
      </c>
      <c r="C11179" s="5" t="s">
        <v>561</v>
      </c>
      <c r="D11179" s="5" t="s">
        <v>100</v>
      </c>
      <c r="E11179">
        <v>5538</v>
      </c>
      <c r="F11179" s="5" t="s">
        <v>29</v>
      </c>
    </row>
    <row r="11180" spans="1:6" x14ac:dyDescent="0.3">
      <c r="A11180" s="4">
        <v>43650.896415740739</v>
      </c>
      <c r="B11180" s="5" t="s">
        <v>554</v>
      </c>
      <c r="C11180" s="5" t="s">
        <v>798</v>
      </c>
      <c r="D11180" s="5" t="s">
        <v>34</v>
      </c>
      <c r="E11180">
        <v>5547</v>
      </c>
      <c r="F11180" s="5" t="s">
        <v>29</v>
      </c>
    </row>
    <row r="11181" spans="1:6" x14ac:dyDescent="0.3">
      <c r="A11181" s="4">
        <v>43650.89665894676</v>
      </c>
      <c r="B11181" s="5" t="s">
        <v>554</v>
      </c>
      <c r="C11181" s="5" t="s">
        <v>694</v>
      </c>
      <c r="D11181" s="5" t="s">
        <v>28</v>
      </c>
      <c r="E11181">
        <v>5548</v>
      </c>
      <c r="F11181" s="5" t="s">
        <v>29</v>
      </c>
    </row>
    <row r="11182" spans="1:6" x14ac:dyDescent="0.3">
      <c r="A11182" s="4">
        <v>43650.897739351851</v>
      </c>
      <c r="B11182" s="5" t="s">
        <v>554</v>
      </c>
      <c r="C11182" s="5" t="s">
        <v>694</v>
      </c>
      <c r="D11182" s="5" t="s">
        <v>100</v>
      </c>
      <c r="E11182">
        <v>5551</v>
      </c>
      <c r="F11182" s="5" t="s">
        <v>29</v>
      </c>
    </row>
    <row r="11183" spans="1:6" x14ac:dyDescent="0.3">
      <c r="A11183" s="4">
        <v>43650.898573483799</v>
      </c>
      <c r="B11183" s="5" t="s">
        <v>554</v>
      </c>
      <c r="C11183" s="5" t="s">
        <v>1161</v>
      </c>
      <c r="D11183" s="5" t="s">
        <v>29</v>
      </c>
      <c r="E11183">
        <v>5556</v>
      </c>
      <c r="F11183" s="5" t="s">
        <v>29</v>
      </c>
    </row>
    <row r="11184" spans="1:6" x14ac:dyDescent="0.3">
      <c r="A11184" s="4">
        <v>43650.901059351854</v>
      </c>
      <c r="B11184" s="5" t="s">
        <v>556</v>
      </c>
      <c r="C11184" s="5" t="s">
        <v>655</v>
      </c>
      <c r="D11184" s="5" t="s">
        <v>29</v>
      </c>
      <c r="E11184">
        <v>5570</v>
      </c>
      <c r="F11184" s="5" t="s">
        <v>29</v>
      </c>
    </row>
    <row r="11185" spans="1:6" x14ac:dyDescent="0.3">
      <c r="A11185" s="4">
        <v>43650.905113715278</v>
      </c>
      <c r="B11185" s="5" t="s">
        <v>557</v>
      </c>
      <c r="C11185" s="5" t="s">
        <v>775</v>
      </c>
      <c r="D11185" s="5" t="s">
        <v>495</v>
      </c>
      <c r="E11185">
        <v>5583</v>
      </c>
      <c r="F11185" s="5" t="s">
        <v>29</v>
      </c>
    </row>
    <row r="11186" spans="1:6" x14ac:dyDescent="0.3">
      <c r="A11186" s="4">
        <v>43650.906220358796</v>
      </c>
      <c r="B11186" s="5" t="s">
        <v>554</v>
      </c>
      <c r="C11186" s="5" t="s">
        <v>694</v>
      </c>
      <c r="D11186" s="5" t="s">
        <v>29</v>
      </c>
      <c r="E11186">
        <v>5588</v>
      </c>
      <c r="F11186" s="5" t="s">
        <v>29</v>
      </c>
    </row>
    <row r="11187" spans="1:6" x14ac:dyDescent="0.3">
      <c r="A11187" s="4">
        <v>43650.907120231481</v>
      </c>
      <c r="B11187" s="5" t="s">
        <v>554</v>
      </c>
      <c r="C11187" s="5" t="s">
        <v>606</v>
      </c>
      <c r="D11187" s="5" t="s">
        <v>29</v>
      </c>
      <c r="E11187">
        <v>5594</v>
      </c>
      <c r="F11187" s="5" t="s">
        <v>29</v>
      </c>
    </row>
    <row r="11188" spans="1:6" x14ac:dyDescent="0.3">
      <c r="A11188" s="4">
        <v>43650.907729999999</v>
      </c>
      <c r="B11188" s="5" t="s">
        <v>554</v>
      </c>
      <c r="C11188" s="5" t="s">
        <v>575</v>
      </c>
      <c r="D11188" s="5" t="s">
        <v>29</v>
      </c>
      <c r="E11188">
        <v>5598</v>
      </c>
      <c r="F11188" s="5" t="s">
        <v>29</v>
      </c>
    </row>
    <row r="11189" spans="1:6" x14ac:dyDescent="0.3">
      <c r="A11189" s="4">
        <v>43650.911373067131</v>
      </c>
      <c r="B11189" s="5" t="s">
        <v>556</v>
      </c>
      <c r="C11189" s="5" t="s">
        <v>575</v>
      </c>
      <c r="D11189" s="5" t="s">
        <v>28</v>
      </c>
      <c r="E11189">
        <v>5610</v>
      </c>
      <c r="F11189" s="5" t="s">
        <v>29</v>
      </c>
    </row>
    <row r="11190" spans="1:6" x14ac:dyDescent="0.3">
      <c r="A11190" s="4">
        <v>43650.912193124997</v>
      </c>
      <c r="B11190" s="5" t="s">
        <v>557</v>
      </c>
      <c r="C11190" s="5" t="s">
        <v>606</v>
      </c>
      <c r="D11190" s="5" t="s">
        <v>100</v>
      </c>
      <c r="E11190">
        <v>5613</v>
      </c>
      <c r="F11190" s="5" t="s">
        <v>29</v>
      </c>
    </row>
    <row r="11191" spans="1:6" x14ac:dyDescent="0.3">
      <c r="A11191" s="4">
        <v>43650.915883240741</v>
      </c>
      <c r="B11191" s="5" t="s">
        <v>556</v>
      </c>
      <c r="C11191" s="5" t="s">
        <v>575</v>
      </c>
      <c r="D11191" s="5" t="s">
        <v>29</v>
      </c>
      <c r="E11191">
        <v>5630</v>
      </c>
      <c r="F11191" s="5" t="s">
        <v>29</v>
      </c>
    </row>
    <row r="11192" spans="1:6" x14ac:dyDescent="0.3">
      <c r="A11192" s="4">
        <v>43650.921481527781</v>
      </c>
      <c r="B11192" s="5" t="s">
        <v>554</v>
      </c>
      <c r="C11192" s="5" t="s">
        <v>694</v>
      </c>
      <c r="D11192" s="5" t="s">
        <v>536</v>
      </c>
      <c r="E11192">
        <v>5647</v>
      </c>
      <c r="F11192" s="5" t="s">
        <v>29</v>
      </c>
    </row>
    <row r="11193" spans="1:6" x14ac:dyDescent="0.3">
      <c r="A11193" s="4">
        <v>43650.930926273148</v>
      </c>
      <c r="B11193" s="5" t="s">
        <v>554</v>
      </c>
      <c r="C11193" s="5" t="s">
        <v>575</v>
      </c>
      <c r="D11193" s="5" t="s">
        <v>495</v>
      </c>
      <c r="E11193">
        <v>5675</v>
      </c>
      <c r="F11193" s="5" t="s">
        <v>29</v>
      </c>
    </row>
    <row r="11194" spans="1:6" x14ac:dyDescent="0.3">
      <c r="A11194" s="4">
        <v>43650.934694675925</v>
      </c>
      <c r="B11194" s="5" t="s">
        <v>556</v>
      </c>
      <c r="C11194" s="5" t="s">
        <v>853</v>
      </c>
      <c r="D11194" s="5" t="s">
        <v>34</v>
      </c>
      <c r="E11194">
        <v>5692</v>
      </c>
      <c r="F11194" s="5" t="s">
        <v>29</v>
      </c>
    </row>
    <row r="11195" spans="1:6" x14ac:dyDescent="0.3">
      <c r="A11195" s="4">
        <v>43650.935233113429</v>
      </c>
      <c r="B11195" s="5" t="s">
        <v>554</v>
      </c>
      <c r="C11195" s="5" t="s">
        <v>846</v>
      </c>
      <c r="D11195" s="5" t="s">
        <v>29</v>
      </c>
      <c r="E11195">
        <v>5694</v>
      </c>
      <c r="F11195" s="5" t="s">
        <v>29</v>
      </c>
    </row>
    <row r="11196" spans="1:6" x14ac:dyDescent="0.3">
      <c r="A11196" s="4">
        <v>43650.937085127312</v>
      </c>
      <c r="B11196" s="5" t="s">
        <v>554</v>
      </c>
      <c r="C11196" s="5" t="s">
        <v>580</v>
      </c>
      <c r="D11196" s="5" t="s">
        <v>29</v>
      </c>
      <c r="E11196">
        <v>5701</v>
      </c>
      <c r="F11196" s="5" t="s">
        <v>29</v>
      </c>
    </row>
    <row r="11197" spans="1:6" x14ac:dyDescent="0.3">
      <c r="A11197" s="4">
        <v>43650.937878391203</v>
      </c>
      <c r="B11197" s="5" t="s">
        <v>557</v>
      </c>
      <c r="C11197" s="5" t="s">
        <v>561</v>
      </c>
      <c r="D11197" s="5" t="s">
        <v>38</v>
      </c>
      <c r="E11197">
        <v>5705</v>
      </c>
      <c r="F11197" s="5" t="s">
        <v>29</v>
      </c>
    </row>
    <row r="11198" spans="1:6" x14ac:dyDescent="0.3">
      <c r="A11198" s="4">
        <v>43650.938969594907</v>
      </c>
      <c r="B11198" s="5" t="s">
        <v>554</v>
      </c>
      <c r="C11198" s="5" t="s">
        <v>878</v>
      </c>
      <c r="D11198" s="5" t="s">
        <v>29</v>
      </c>
      <c r="E11198">
        <v>5710</v>
      </c>
      <c r="F11198" s="5" t="s">
        <v>29</v>
      </c>
    </row>
    <row r="11199" spans="1:6" x14ac:dyDescent="0.3">
      <c r="A11199" s="4">
        <v>43650.942129189818</v>
      </c>
      <c r="B11199" s="5" t="s">
        <v>554</v>
      </c>
      <c r="C11199" s="5" t="s">
        <v>606</v>
      </c>
      <c r="D11199" s="5" t="s">
        <v>243</v>
      </c>
      <c r="E11199">
        <v>5716</v>
      </c>
      <c r="F11199" s="5" t="s">
        <v>29</v>
      </c>
    </row>
    <row r="11200" spans="1:6" x14ac:dyDescent="0.3">
      <c r="A11200" s="4">
        <v>43650.945350000002</v>
      </c>
      <c r="B11200" s="5" t="s">
        <v>554</v>
      </c>
      <c r="C11200" s="5" t="s">
        <v>895</v>
      </c>
      <c r="D11200" s="5" t="s">
        <v>100</v>
      </c>
      <c r="E11200">
        <v>5722</v>
      </c>
      <c r="F11200" s="5" t="s">
        <v>29</v>
      </c>
    </row>
    <row r="11201" spans="1:6" x14ac:dyDescent="0.3">
      <c r="A11201" s="4">
        <v>43650.949481354168</v>
      </c>
      <c r="B11201" s="5" t="s">
        <v>556</v>
      </c>
      <c r="C11201" s="5" t="s">
        <v>694</v>
      </c>
      <c r="D11201" s="5" t="s">
        <v>103</v>
      </c>
      <c r="E11201">
        <v>5737</v>
      </c>
      <c r="F11201" s="5" t="s">
        <v>29</v>
      </c>
    </row>
    <row r="11202" spans="1:6" x14ac:dyDescent="0.3">
      <c r="A11202" s="4">
        <v>43650.952965277778</v>
      </c>
      <c r="B11202" s="5" t="s">
        <v>554</v>
      </c>
      <c r="C11202" s="5" t="s">
        <v>655</v>
      </c>
      <c r="D11202" s="5" t="s">
        <v>43</v>
      </c>
      <c r="E11202">
        <v>5750</v>
      </c>
      <c r="F11202" s="5" t="s">
        <v>29</v>
      </c>
    </row>
    <row r="11203" spans="1:6" x14ac:dyDescent="0.3">
      <c r="A11203" s="4">
        <v>43650.958505416667</v>
      </c>
      <c r="B11203" s="5" t="s">
        <v>554</v>
      </c>
      <c r="C11203" s="5" t="s">
        <v>600</v>
      </c>
      <c r="D11203" s="5" t="s">
        <v>34</v>
      </c>
      <c r="E11203">
        <v>5766</v>
      </c>
      <c r="F11203" s="5" t="s">
        <v>29</v>
      </c>
    </row>
    <row r="11204" spans="1:6" x14ac:dyDescent="0.3">
      <c r="A11204" s="4">
        <v>43650.961809305554</v>
      </c>
      <c r="B11204" s="5" t="s">
        <v>556</v>
      </c>
      <c r="C11204" s="5" t="s">
        <v>901</v>
      </c>
      <c r="D11204" s="5" t="s">
        <v>100</v>
      </c>
      <c r="E11204">
        <v>5785</v>
      </c>
      <c r="F11204" s="5" t="s">
        <v>29</v>
      </c>
    </row>
    <row r="11205" spans="1:6" x14ac:dyDescent="0.3">
      <c r="A11205" s="4">
        <v>43650.961812337962</v>
      </c>
      <c r="B11205" s="5" t="s">
        <v>557</v>
      </c>
      <c r="C11205" s="5" t="s">
        <v>694</v>
      </c>
      <c r="D11205" s="5" t="s">
        <v>100</v>
      </c>
      <c r="E11205">
        <v>5786</v>
      </c>
      <c r="F11205" s="5" t="s">
        <v>29</v>
      </c>
    </row>
    <row r="11206" spans="1:6" x14ac:dyDescent="0.3">
      <c r="A11206" s="4">
        <v>43650.962661527781</v>
      </c>
      <c r="B11206" s="5" t="s">
        <v>556</v>
      </c>
      <c r="C11206" s="5" t="s">
        <v>575</v>
      </c>
      <c r="D11206" s="5" t="s">
        <v>243</v>
      </c>
      <c r="E11206">
        <v>5789</v>
      </c>
      <c r="F11206" s="5" t="s">
        <v>29</v>
      </c>
    </row>
    <row r="11207" spans="1:6" x14ac:dyDescent="0.3">
      <c r="A11207" s="4">
        <v>43650.964269756943</v>
      </c>
      <c r="B11207" s="5" t="s">
        <v>554</v>
      </c>
      <c r="C11207" s="5" t="s">
        <v>606</v>
      </c>
      <c r="D11207" s="5" t="s">
        <v>495</v>
      </c>
      <c r="E11207">
        <v>5793</v>
      </c>
      <c r="F11207" s="5" t="s">
        <v>29</v>
      </c>
    </row>
    <row r="11208" spans="1:6" x14ac:dyDescent="0.3">
      <c r="A11208" s="4">
        <v>43650.967437418978</v>
      </c>
      <c r="B11208" s="5" t="s">
        <v>554</v>
      </c>
      <c r="C11208" s="5" t="s">
        <v>575</v>
      </c>
      <c r="D11208" s="5" t="s">
        <v>536</v>
      </c>
      <c r="E11208">
        <v>5801</v>
      </c>
      <c r="F11208" s="5" t="s">
        <v>29</v>
      </c>
    </row>
    <row r="11209" spans="1:6" x14ac:dyDescent="0.3">
      <c r="A11209" s="4">
        <v>43650.967958310182</v>
      </c>
      <c r="B11209" s="5" t="s">
        <v>557</v>
      </c>
      <c r="C11209" s="5" t="s">
        <v>561</v>
      </c>
      <c r="D11209" s="5" t="s">
        <v>402</v>
      </c>
      <c r="E11209">
        <v>5803</v>
      </c>
      <c r="F11209" s="5" t="s">
        <v>29</v>
      </c>
    </row>
    <row r="11210" spans="1:6" x14ac:dyDescent="0.3">
      <c r="A11210" s="4">
        <v>43650.968129791669</v>
      </c>
      <c r="B11210" s="5" t="s">
        <v>557</v>
      </c>
      <c r="C11210" s="5" t="s">
        <v>575</v>
      </c>
      <c r="D11210" s="5" t="s">
        <v>100</v>
      </c>
      <c r="E11210">
        <v>5804</v>
      </c>
      <c r="F11210" s="5" t="s">
        <v>29</v>
      </c>
    </row>
    <row r="11211" spans="1:6" x14ac:dyDescent="0.3">
      <c r="A11211" s="4">
        <v>43650.970119942132</v>
      </c>
      <c r="B11211" s="5" t="s">
        <v>556</v>
      </c>
      <c r="C11211" s="5" t="s">
        <v>575</v>
      </c>
      <c r="D11211" s="5" t="s">
        <v>29</v>
      </c>
      <c r="E11211">
        <v>5809</v>
      </c>
      <c r="F11211" s="5" t="s">
        <v>29</v>
      </c>
    </row>
    <row r="11212" spans="1:6" x14ac:dyDescent="0.3">
      <c r="A11212" s="4">
        <v>43650.970513993052</v>
      </c>
      <c r="B11212" s="5" t="s">
        <v>558</v>
      </c>
      <c r="C11212" s="5" t="s">
        <v>575</v>
      </c>
      <c r="D11212" s="5" t="s">
        <v>496</v>
      </c>
      <c r="E11212">
        <v>5812</v>
      </c>
      <c r="F11212" s="5" t="s">
        <v>29</v>
      </c>
    </row>
    <row r="11213" spans="1:6" x14ac:dyDescent="0.3">
      <c r="A11213" s="4">
        <v>43650.989064236113</v>
      </c>
      <c r="B11213" s="5" t="s">
        <v>558</v>
      </c>
      <c r="C11213" s="5" t="s">
        <v>575</v>
      </c>
      <c r="D11213" s="5" t="s">
        <v>34</v>
      </c>
      <c r="E11213">
        <v>5835</v>
      </c>
      <c r="F11213" s="5" t="s">
        <v>29</v>
      </c>
    </row>
    <row r="11214" spans="1:6" x14ac:dyDescent="0.3">
      <c r="A11214" s="4">
        <v>43650.992692974534</v>
      </c>
      <c r="B11214" s="5" t="s">
        <v>557</v>
      </c>
      <c r="C11214" s="5" t="s">
        <v>694</v>
      </c>
      <c r="D11214" s="5" t="s">
        <v>29</v>
      </c>
      <c r="E11214">
        <v>5839</v>
      </c>
      <c r="F11214" s="5" t="s">
        <v>29</v>
      </c>
    </row>
    <row r="11215" spans="1:6" x14ac:dyDescent="0.3">
      <c r="A11215" s="4">
        <v>43650.994699166666</v>
      </c>
      <c r="B11215" s="5" t="s">
        <v>557</v>
      </c>
      <c r="C11215" s="5" t="s">
        <v>606</v>
      </c>
      <c r="D11215" s="5" t="s">
        <v>427</v>
      </c>
      <c r="E11215">
        <v>5850</v>
      </c>
      <c r="F11215" s="5" t="s">
        <v>29</v>
      </c>
    </row>
    <row r="11216" spans="1:6" x14ac:dyDescent="0.3">
      <c r="A11216" s="4">
        <v>43650.995103807873</v>
      </c>
      <c r="B11216" s="5" t="s">
        <v>557</v>
      </c>
      <c r="C11216" s="5" t="s">
        <v>575</v>
      </c>
      <c r="D11216" s="5" t="s">
        <v>29</v>
      </c>
      <c r="E11216">
        <v>5852</v>
      </c>
      <c r="F11216" s="5" t="s">
        <v>29</v>
      </c>
    </row>
    <row r="11217" spans="1:6" x14ac:dyDescent="0.3">
      <c r="A11217" s="4">
        <v>43650.997311550927</v>
      </c>
      <c r="B11217" s="5" t="s">
        <v>556</v>
      </c>
      <c r="C11217" s="5" t="s">
        <v>694</v>
      </c>
      <c r="D11217" s="5" t="s">
        <v>100</v>
      </c>
      <c r="E11217">
        <v>5855</v>
      </c>
      <c r="F11217" s="5" t="s">
        <v>29</v>
      </c>
    </row>
    <row r="11218" spans="1:6" x14ac:dyDescent="0.3">
      <c r="A11218" s="4">
        <v>43650.998868125003</v>
      </c>
      <c r="B11218" s="5" t="s">
        <v>556</v>
      </c>
      <c r="C11218" s="5" t="s">
        <v>632</v>
      </c>
      <c r="D11218" s="5" t="s">
        <v>495</v>
      </c>
      <c r="E11218">
        <v>5861</v>
      </c>
      <c r="F11218" s="5" t="s">
        <v>29</v>
      </c>
    </row>
    <row r="11219" spans="1:6" x14ac:dyDescent="0.3">
      <c r="A11219" s="4">
        <v>43651.006459421296</v>
      </c>
      <c r="B11219" s="5" t="s">
        <v>554</v>
      </c>
      <c r="C11219" s="5" t="s">
        <v>694</v>
      </c>
      <c r="D11219" s="5" t="s">
        <v>536</v>
      </c>
      <c r="E11219">
        <v>5875</v>
      </c>
      <c r="F11219" s="5" t="s">
        <v>29</v>
      </c>
    </row>
    <row r="11220" spans="1:6" x14ac:dyDescent="0.3">
      <c r="A11220" s="4">
        <v>43651.019887349539</v>
      </c>
      <c r="B11220" s="5" t="s">
        <v>556</v>
      </c>
      <c r="C11220" s="5" t="s">
        <v>866</v>
      </c>
      <c r="D11220" s="5" t="s">
        <v>495</v>
      </c>
      <c r="E11220">
        <v>5890</v>
      </c>
      <c r="F11220" s="5" t="s">
        <v>29</v>
      </c>
    </row>
    <row r="11221" spans="1:6" x14ac:dyDescent="0.3">
      <c r="A11221" s="4">
        <v>43651.020309259256</v>
      </c>
      <c r="B11221" s="5" t="s">
        <v>556</v>
      </c>
      <c r="C11221" s="5" t="s">
        <v>575</v>
      </c>
      <c r="D11221" s="5" t="s">
        <v>243</v>
      </c>
      <c r="E11221">
        <v>5892</v>
      </c>
      <c r="F11221" s="5" t="s">
        <v>29</v>
      </c>
    </row>
    <row r="11222" spans="1:6" x14ac:dyDescent="0.3">
      <c r="A11222" s="4">
        <v>43651.034272789351</v>
      </c>
      <c r="B11222" s="5" t="s">
        <v>556</v>
      </c>
      <c r="C11222" s="5" t="s">
        <v>575</v>
      </c>
      <c r="D11222" s="5" t="s">
        <v>34</v>
      </c>
      <c r="E11222">
        <v>5919</v>
      </c>
      <c r="F11222" s="5" t="s">
        <v>29</v>
      </c>
    </row>
    <row r="11223" spans="1:6" x14ac:dyDescent="0.3">
      <c r="A11223" s="4">
        <v>43651.035611550928</v>
      </c>
      <c r="B11223" s="5" t="s">
        <v>557</v>
      </c>
      <c r="C11223" s="5" t="s">
        <v>1200</v>
      </c>
      <c r="D11223" s="5" t="s">
        <v>103</v>
      </c>
      <c r="E11223">
        <v>5920</v>
      </c>
      <c r="F11223" s="5" t="s">
        <v>29</v>
      </c>
    </row>
    <row r="11224" spans="1:6" x14ac:dyDescent="0.3">
      <c r="A11224" s="4">
        <v>43651.070079074074</v>
      </c>
      <c r="B11224" s="5" t="s">
        <v>556</v>
      </c>
      <c r="C11224" s="5" t="s">
        <v>1202</v>
      </c>
      <c r="D11224" s="5" t="s">
        <v>536</v>
      </c>
      <c r="E11224">
        <v>5938</v>
      </c>
      <c r="F11224" s="5" t="s">
        <v>29</v>
      </c>
    </row>
    <row r="11225" spans="1:6" x14ac:dyDescent="0.3">
      <c r="A11225" s="4">
        <v>43651.085907384258</v>
      </c>
      <c r="B11225" s="5" t="s">
        <v>554</v>
      </c>
      <c r="C11225" s="5" t="s">
        <v>694</v>
      </c>
      <c r="D11225" s="5" t="s">
        <v>103</v>
      </c>
      <c r="E11225">
        <v>5949</v>
      </c>
      <c r="F11225" s="5" t="s">
        <v>29</v>
      </c>
    </row>
    <row r="11226" spans="1:6" x14ac:dyDescent="0.3">
      <c r="A11226" s="4">
        <v>43651.093475497684</v>
      </c>
      <c r="B11226" s="5" t="s">
        <v>554</v>
      </c>
      <c r="C11226" s="5" t="s">
        <v>1205</v>
      </c>
      <c r="D11226" s="5" t="s">
        <v>34</v>
      </c>
      <c r="E11226">
        <v>5950</v>
      </c>
      <c r="F11226" s="5" t="s">
        <v>29</v>
      </c>
    </row>
    <row r="11227" spans="1:6" x14ac:dyDescent="0.3">
      <c r="A11227" s="4">
        <v>43651.188186203704</v>
      </c>
      <c r="B11227" s="5" t="s">
        <v>554</v>
      </c>
      <c r="C11227" s="5" t="s">
        <v>846</v>
      </c>
      <c r="D11227" s="5" t="s">
        <v>103</v>
      </c>
      <c r="E11227">
        <v>5966</v>
      </c>
      <c r="F11227" s="5" t="s">
        <v>29</v>
      </c>
    </row>
    <row r="11228" spans="1:6" x14ac:dyDescent="0.3">
      <c r="A11228" s="4">
        <v>43651.242962314813</v>
      </c>
      <c r="B11228" s="5" t="s">
        <v>556</v>
      </c>
      <c r="C11228" s="5" t="s">
        <v>655</v>
      </c>
      <c r="D11228" s="5" t="s">
        <v>536</v>
      </c>
      <c r="E11228">
        <v>5987</v>
      </c>
      <c r="F11228" s="5" t="s">
        <v>29</v>
      </c>
    </row>
    <row r="11229" spans="1:6" x14ac:dyDescent="0.3">
      <c r="A11229" s="4">
        <v>43651.24329244213</v>
      </c>
      <c r="B11229" s="5" t="s">
        <v>554</v>
      </c>
      <c r="C11229" s="5" t="s">
        <v>694</v>
      </c>
      <c r="D11229" s="5" t="s">
        <v>103</v>
      </c>
      <c r="E11229">
        <v>5988</v>
      </c>
      <c r="F11229" s="5" t="s">
        <v>29</v>
      </c>
    </row>
    <row r="11230" spans="1:6" x14ac:dyDescent="0.3">
      <c r="A11230" s="4">
        <v>43651.247567604165</v>
      </c>
      <c r="B11230" s="5" t="s">
        <v>557</v>
      </c>
      <c r="C11230" s="5" t="s">
        <v>775</v>
      </c>
      <c r="D11230" s="5" t="s">
        <v>496</v>
      </c>
      <c r="E11230">
        <v>5989</v>
      </c>
      <c r="F11230" s="5" t="s">
        <v>29</v>
      </c>
    </row>
    <row r="11231" spans="1:6" x14ac:dyDescent="0.3">
      <c r="A11231" s="4">
        <v>43651.267071863425</v>
      </c>
      <c r="B11231" s="5" t="s">
        <v>557</v>
      </c>
      <c r="C11231" s="5" t="s">
        <v>606</v>
      </c>
      <c r="D11231" s="5" t="s">
        <v>100</v>
      </c>
      <c r="E11231">
        <v>5996</v>
      </c>
      <c r="F11231" s="5" t="s">
        <v>29</v>
      </c>
    </row>
    <row r="11232" spans="1:6" x14ac:dyDescent="0.3">
      <c r="A11232" s="4">
        <v>43651.284629895832</v>
      </c>
      <c r="B11232" s="5" t="s">
        <v>556</v>
      </c>
      <c r="C11232" s="5" t="s">
        <v>575</v>
      </c>
      <c r="D11232" s="5" t="s">
        <v>34</v>
      </c>
      <c r="E11232">
        <v>6003</v>
      </c>
      <c r="F11232" s="5" t="s">
        <v>29</v>
      </c>
    </row>
    <row r="11233" spans="1:6" x14ac:dyDescent="0.3">
      <c r="A11233" s="4">
        <v>43651.291572013892</v>
      </c>
      <c r="B11233" s="5" t="s">
        <v>557</v>
      </c>
      <c r="C11233" s="5" t="s">
        <v>694</v>
      </c>
      <c r="D11233" s="5" t="s">
        <v>103</v>
      </c>
      <c r="E11233">
        <v>6011</v>
      </c>
      <c r="F11233" s="5" t="s">
        <v>29</v>
      </c>
    </row>
    <row r="11234" spans="1:6" x14ac:dyDescent="0.3">
      <c r="A11234" s="4">
        <v>43651.295290821756</v>
      </c>
      <c r="B11234" s="5" t="s">
        <v>557</v>
      </c>
      <c r="C11234" s="5" t="s">
        <v>561</v>
      </c>
      <c r="D11234" s="5" t="s">
        <v>29</v>
      </c>
      <c r="E11234">
        <v>6014</v>
      </c>
      <c r="F11234" s="5" t="s">
        <v>29</v>
      </c>
    </row>
    <row r="11235" spans="1:6" x14ac:dyDescent="0.3">
      <c r="A11235" s="4">
        <v>43651.315991759257</v>
      </c>
      <c r="B11235" s="5" t="s">
        <v>554</v>
      </c>
      <c r="C11235" s="5" t="s">
        <v>575</v>
      </c>
      <c r="D11235" s="5" t="s">
        <v>100</v>
      </c>
      <c r="E11235">
        <v>6035</v>
      </c>
      <c r="F11235" s="5" t="s">
        <v>29</v>
      </c>
    </row>
    <row r="11236" spans="1:6" x14ac:dyDescent="0.3">
      <c r="A11236" s="4">
        <v>43651.32327079861</v>
      </c>
      <c r="B11236" s="5" t="s">
        <v>554</v>
      </c>
      <c r="C11236" s="5" t="s">
        <v>694</v>
      </c>
      <c r="D11236" s="5" t="s">
        <v>100</v>
      </c>
      <c r="E11236">
        <v>6042</v>
      </c>
      <c r="F11236" s="5" t="s">
        <v>29</v>
      </c>
    </row>
    <row r="11237" spans="1:6" x14ac:dyDescent="0.3">
      <c r="A11237" s="4">
        <v>43651.333431782405</v>
      </c>
      <c r="B11237" s="5" t="s">
        <v>554</v>
      </c>
      <c r="C11237" s="5" t="s">
        <v>694</v>
      </c>
      <c r="D11237" s="5" t="s">
        <v>29</v>
      </c>
      <c r="E11237">
        <v>6053</v>
      </c>
      <c r="F11237" s="5" t="s">
        <v>29</v>
      </c>
    </row>
    <row r="11238" spans="1:6" x14ac:dyDescent="0.3">
      <c r="A11238" s="4">
        <v>43651.333461296294</v>
      </c>
      <c r="B11238" s="5" t="s">
        <v>557</v>
      </c>
      <c r="C11238" s="5" t="s">
        <v>846</v>
      </c>
      <c r="D11238" s="5" t="s">
        <v>29</v>
      </c>
      <c r="E11238">
        <v>6054</v>
      </c>
      <c r="F11238" s="5" t="s">
        <v>29</v>
      </c>
    </row>
    <row r="11239" spans="1:6" x14ac:dyDescent="0.3">
      <c r="A11239" s="4">
        <v>43651.344822858795</v>
      </c>
      <c r="B11239" s="5" t="s">
        <v>554</v>
      </c>
      <c r="C11239" s="5" t="s">
        <v>575</v>
      </c>
      <c r="D11239" s="5" t="s">
        <v>536</v>
      </c>
      <c r="E11239">
        <v>6070</v>
      </c>
      <c r="F11239" s="5" t="s">
        <v>29</v>
      </c>
    </row>
    <row r="11240" spans="1:6" x14ac:dyDescent="0.3">
      <c r="A11240" s="4">
        <v>43651.346090370367</v>
      </c>
      <c r="B11240" s="5" t="s">
        <v>557</v>
      </c>
      <c r="C11240" s="5" t="s">
        <v>694</v>
      </c>
      <c r="D11240" s="5" t="s">
        <v>243</v>
      </c>
      <c r="E11240">
        <v>6071</v>
      </c>
      <c r="F11240" s="5" t="s">
        <v>29</v>
      </c>
    </row>
    <row r="11241" spans="1:6" x14ac:dyDescent="0.3">
      <c r="A11241" s="4">
        <v>43651.353333171297</v>
      </c>
      <c r="B11241" s="5" t="s">
        <v>557</v>
      </c>
      <c r="C11241" s="5" t="s">
        <v>694</v>
      </c>
      <c r="D11241" s="5" t="s">
        <v>100</v>
      </c>
      <c r="E11241">
        <v>6084</v>
      </c>
      <c r="F11241" s="5" t="s">
        <v>29</v>
      </c>
    </row>
    <row r="11242" spans="1:6" x14ac:dyDescent="0.3">
      <c r="A11242" s="4">
        <v>43651.364412314811</v>
      </c>
      <c r="B11242" s="5" t="s">
        <v>557</v>
      </c>
      <c r="C11242" s="5" t="s">
        <v>694</v>
      </c>
      <c r="D11242" s="5" t="s">
        <v>29</v>
      </c>
      <c r="E11242">
        <v>6099</v>
      </c>
      <c r="F11242" s="5" t="s">
        <v>29</v>
      </c>
    </row>
    <row r="11243" spans="1:6" x14ac:dyDescent="0.3">
      <c r="A11243" s="4">
        <v>43651.366322696762</v>
      </c>
      <c r="B11243" s="5" t="s">
        <v>554</v>
      </c>
      <c r="C11243" s="5" t="s">
        <v>874</v>
      </c>
      <c r="D11243" s="5" t="s">
        <v>29</v>
      </c>
      <c r="E11243">
        <v>6102</v>
      </c>
      <c r="F11243" s="5" t="s">
        <v>29</v>
      </c>
    </row>
    <row r="11244" spans="1:6" x14ac:dyDescent="0.3">
      <c r="A11244" s="4">
        <v>43651.388481921298</v>
      </c>
      <c r="B11244" s="5" t="s">
        <v>554</v>
      </c>
      <c r="C11244" s="5" t="s">
        <v>575</v>
      </c>
      <c r="D11244" s="5" t="s">
        <v>495</v>
      </c>
      <c r="E11244">
        <v>6128</v>
      </c>
      <c r="F11244" s="5" t="s">
        <v>29</v>
      </c>
    </row>
    <row r="11245" spans="1:6" x14ac:dyDescent="0.3">
      <c r="A11245" s="4">
        <v>43651.39210607639</v>
      </c>
      <c r="B11245" s="5" t="s">
        <v>556</v>
      </c>
      <c r="C11245" s="5" t="s">
        <v>1064</v>
      </c>
      <c r="D11245" s="5" t="s">
        <v>536</v>
      </c>
      <c r="E11245">
        <v>6136</v>
      </c>
      <c r="F11245" s="5" t="s">
        <v>29</v>
      </c>
    </row>
    <row r="11246" spans="1:6" x14ac:dyDescent="0.3">
      <c r="A11246" s="4">
        <v>43651.392129756947</v>
      </c>
      <c r="B11246" s="5" t="s">
        <v>557</v>
      </c>
      <c r="C11246" s="5" t="s">
        <v>606</v>
      </c>
      <c r="D11246" s="5" t="s">
        <v>29</v>
      </c>
      <c r="E11246">
        <v>6137</v>
      </c>
      <c r="F11246" s="5" t="s">
        <v>29</v>
      </c>
    </row>
    <row r="11247" spans="1:6" x14ac:dyDescent="0.3">
      <c r="A11247" s="4">
        <v>43651.409215416665</v>
      </c>
      <c r="B11247" s="5" t="s">
        <v>556</v>
      </c>
      <c r="C11247" s="5" t="s">
        <v>575</v>
      </c>
      <c r="D11247" s="5" t="s">
        <v>34</v>
      </c>
      <c r="E11247">
        <v>6161</v>
      </c>
      <c r="F11247" s="5" t="s">
        <v>29</v>
      </c>
    </row>
    <row r="11248" spans="1:6" x14ac:dyDescent="0.3">
      <c r="A11248" s="4">
        <v>43651.413830787038</v>
      </c>
      <c r="B11248" s="5" t="s">
        <v>557</v>
      </c>
      <c r="C11248" s="5" t="s">
        <v>775</v>
      </c>
      <c r="D11248" s="5" t="s">
        <v>534</v>
      </c>
      <c r="E11248">
        <v>6164</v>
      </c>
      <c r="F11248" s="5" t="s">
        <v>29</v>
      </c>
    </row>
    <row r="11249" spans="1:6" x14ac:dyDescent="0.3">
      <c r="A11249" s="4">
        <v>43651.45057616898</v>
      </c>
      <c r="B11249" s="5" t="s">
        <v>554</v>
      </c>
      <c r="C11249" s="5" t="s">
        <v>694</v>
      </c>
      <c r="D11249" s="5" t="s">
        <v>29</v>
      </c>
      <c r="E11249">
        <v>6185</v>
      </c>
      <c r="F11249" s="5" t="s">
        <v>29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BADED-02EC-4095-81B9-8C39560F6D15}">
  <dimension ref="A1:F8233"/>
  <sheetViews>
    <sheetView tabSelected="1" topLeftCell="D1" workbookViewId="0">
      <selection activeCell="H8009" sqref="H8009"/>
    </sheetView>
  </sheetViews>
  <sheetFormatPr baseColWidth="10" defaultRowHeight="14.4" x14ac:dyDescent="0.3"/>
  <cols>
    <col min="1" max="1" width="15.33203125" bestFit="1" customWidth="1"/>
    <col min="2" max="2" width="15.88671875" bestFit="1" customWidth="1"/>
    <col min="3" max="4" width="80.88671875" bestFit="1" customWidth="1"/>
    <col min="5" max="5" width="5" bestFit="1" customWidth="1"/>
    <col min="6" max="6" width="15.33203125" bestFit="1" customWidth="1"/>
  </cols>
  <sheetData>
    <row r="1" spans="1:6" x14ac:dyDescent="0.3">
      <c r="A1" t="s">
        <v>549</v>
      </c>
      <c r="B1" t="s">
        <v>550</v>
      </c>
      <c r="C1" t="s">
        <v>551</v>
      </c>
      <c r="D1" t="s">
        <v>552</v>
      </c>
      <c r="E1" t="s">
        <v>553</v>
      </c>
      <c r="F1" t="s">
        <v>1245</v>
      </c>
    </row>
    <row r="2" spans="1:6" x14ac:dyDescent="0.3">
      <c r="A2" s="4">
        <v>43648.95078885417</v>
      </c>
      <c r="B2" s="5" t="s">
        <v>556</v>
      </c>
      <c r="C2" s="5" t="s">
        <v>563</v>
      </c>
      <c r="D2" s="5" t="s">
        <v>9</v>
      </c>
      <c r="E2">
        <v>1</v>
      </c>
      <c r="F2" s="5" t="s">
        <v>9</v>
      </c>
    </row>
    <row r="3" spans="1:6" x14ac:dyDescent="0.3">
      <c r="A3" s="4">
        <v>43648.952862604165</v>
      </c>
      <c r="B3" s="5" t="s">
        <v>556</v>
      </c>
      <c r="C3" s="5" t="s">
        <v>566</v>
      </c>
      <c r="D3" s="5" t="s">
        <v>9</v>
      </c>
      <c r="E3">
        <v>2</v>
      </c>
      <c r="F3" s="5" t="s">
        <v>9</v>
      </c>
    </row>
    <row r="4" spans="1:6" x14ac:dyDescent="0.3">
      <c r="A4" s="4">
        <v>43648.954059317133</v>
      </c>
      <c r="B4" s="5" t="s">
        <v>556</v>
      </c>
      <c r="C4" s="5" t="s">
        <v>584</v>
      </c>
      <c r="D4" s="5" t="s">
        <v>9</v>
      </c>
      <c r="E4">
        <v>3</v>
      </c>
      <c r="F4" s="5" t="s">
        <v>9</v>
      </c>
    </row>
    <row r="5" spans="1:6" x14ac:dyDescent="0.3">
      <c r="A5" s="4">
        <v>43648.958990185187</v>
      </c>
      <c r="B5" s="5" t="s">
        <v>556</v>
      </c>
      <c r="C5" s="5" t="s">
        <v>563</v>
      </c>
      <c r="D5" s="5" t="s">
        <v>9</v>
      </c>
      <c r="E5">
        <v>4</v>
      </c>
      <c r="F5" s="5" t="s">
        <v>9</v>
      </c>
    </row>
    <row r="6" spans="1:6" x14ac:dyDescent="0.3">
      <c r="A6" s="4">
        <v>43648.964385891202</v>
      </c>
      <c r="B6" s="5" t="s">
        <v>554</v>
      </c>
      <c r="C6" s="5" t="s">
        <v>563</v>
      </c>
      <c r="D6" s="5" t="s">
        <v>9</v>
      </c>
      <c r="E6">
        <v>5</v>
      </c>
      <c r="F6" s="5" t="s">
        <v>9</v>
      </c>
    </row>
    <row r="7" spans="1:6" x14ac:dyDescent="0.3">
      <c r="A7" s="4">
        <v>43648.983462233795</v>
      </c>
      <c r="B7" s="5" t="s">
        <v>556</v>
      </c>
      <c r="C7" s="5" t="s">
        <v>566</v>
      </c>
      <c r="D7" s="5" t="s">
        <v>9</v>
      </c>
      <c r="E7">
        <v>6</v>
      </c>
      <c r="F7" s="5" t="s">
        <v>9</v>
      </c>
    </row>
    <row r="8" spans="1:6" x14ac:dyDescent="0.3">
      <c r="A8" s="4">
        <v>43648.988508020833</v>
      </c>
      <c r="B8" s="5" t="s">
        <v>556</v>
      </c>
      <c r="C8" s="5" t="s">
        <v>563</v>
      </c>
      <c r="D8" s="5" t="s">
        <v>9</v>
      </c>
      <c r="E8">
        <v>7</v>
      </c>
      <c r="F8" s="5" t="s">
        <v>9</v>
      </c>
    </row>
    <row r="9" spans="1:6" x14ac:dyDescent="0.3">
      <c r="A9" s="4">
        <v>43648.997646666663</v>
      </c>
      <c r="B9" s="5" t="s">
        <v>554</v>
      </c>
      <c r="C9" s="5" t="s">
        <v>566</v>
      </c>
      <c r="D9" s="5" t="s">
        <v>9</v>
      </c>
      <c r="E9">
        <v>8</v>
      </c>
      <c r="F9" s="5" t="s">
        <v>9</v>
      </c>
    </row>
    <row r="10" spans="1:6" x14ac:dyDescent="0.3">
      <c r="A10" s="4">
        <v>43649.011406168982</v>
      </c>
      <c r="B10" s="5" t="s">
        <v>556</v>
      </c>
      <c r="C10" s="5" t="s">
        <v>648</v>
      </c>
      <c r="D10" s="5" t="s">
        <v>9</v>
      </c>
      <c r="E10">
        <v>9</v>
      </c>
      <c r="F10" s="5" t="s">
        <v>9</v>
      </c>
    </row>
    <row r="11" spans="1:6" x14ac:dyDescent="0.3">
      <c r="A11" s="4">
        <v>43649.041085509256</v>
      </c>
      <c r="B11" s="5" t="s">
        <v>556</v>
      </c>
      <c r="C11" s="5" t="s">
        <v>555</v>
      </c>
      <c r="D11" s="5" t="s">
        <v>9</v>
      </c>
      <c r="E11">
        <v>10</v>
      </c>
      <c r="F11" s="5" t="s">
        <v>9</v>
      </c>
    </row>
    <row r="12" spans="1:6" x14ac:dyDescent="0.3">
      <c r="A12" s="4">
        <v>43649.06243701389</v>
      </c>
      <c r="B12" s="5" t="s">
        <v>554</v>
      </c>
      <c r="C12" s="5" t="s">
        <v>563</v>
      </c>
      <c r="D12" s="5" t="s">
        <v>9</v>
      </c>
      <c r="E12">
        <v>11</v>
      </c>
      <c r="F12" s="5" t="s">
        <v>9</v>
      </c>
    </row>
    <row r="13" spans="1:6" x14ac:dyDescent="0.3">
      <c r="A13" s="4">
        <v>43649.066913159724</v>
      </c>
      <c r="B13" s="5" t="s">
        <v>557</v>
      </c>
      <c r="C13" s="5" t="s">
        <v>555</v>
      </c>
      <c r="D13" s="5" t="s">
        <v>9</v>
      </c>
      <c r="E13">
        <v>12</v>
      </c>
      <c r="F13" s="5" t="s">
        <v>9</v>
      </c>
    </row>
    <row r="14" spans="1:6" x14ac:dyDescent="0.3">
      <c r="A14" s="4">
        <v>43649.07211375</v>
      </c>
      <c r="B14" s="5" t="s">
        <v>556</v>
      </c>
      <c r="C14" s="5" t="s">
        <v>566</v>
      </c>
      <c r="D14" s="5" t="s">
        <v>9</v>
      </c>
      <c r="E14">
        <v>13</v>
      </c>
      <c r="F14" s="5" t="s">
        <v>9</v>
      </c>
    </row>
    <row r="15" spans="1:6" x14ac:dyDescent="0.3">
      <c r="A15" s="4">
        <v>43649.221283298612</v>
      </c>
      <c r="B15" s="5" t="s">
        <v>558</v>
      </c>
      <c r="C15" s="5" t="s">
        <v>566</v>
      </c>
      <c r="D15" s="5" t="s">
        <v>9</v>
      </c>
      <c r="E15">
        <v>14</v>
      </c>
      <c r="F15" s="5" t="s">
        <v>9</v>
      </c>
    </row>
    <row r="16" spans="1:6" x14ac:dyDescent="0.3">
      <c r="A16" s="4">
        <v>43649.245310497688</v>
      </c>
      <c r="B16" s="5" t="s">
        <v>556</v>
      </c>
      <c r="C16" s="5" t="s">
        <v>632</v>
      </c>
      <c r="D16" s="5" t="s">
        <v>9</v>
      </c>
      <c r="E16">
        <v>15</v>
      </c>
      <c r="F16" s="5" t="s">
        <v>9</v>
      </c>
    </row>
    <row r="17" spans="1:6" x14ac:dyDescent="0.3">
      <c r="A17" s="4">
        <v>43649.269601666667</v>
      </c>
      <c r="B17" s="5" t="s">
        <v>556</v>
      </c>
      <c r="C17" s="5" t="s">
        <v>582</v>
      </c>
      <c r="D17" s="5" t="s">
        <v>9</v>
      </c>
      <c r="E17">
        <v>16</v>
      </c>
      <c r="F17" s="5" t="s">
        <v>9</v>
      </c>
    </row>
    <row r="18" spans="1:6" x14ac:dyDescent="0.3">
      <c r="A18" s="4">
        <v>43649.30416443287</v>
      </c>
      <c r="B18" s="5" t="s">
        <v>554</v>
      </c>
      <c r="C18" s="5" t="s">
        <v>561</v>
      </c>
      <c r="D18" s="5" t="s">
        <v>9</v>
      </c>
      <c r="E18">
        <v>17</v>
      </c>
      <c r="F18" s="5" t="s">
        <v>9</v>
      </c>
    </row>
    <row r="19" spans="1:6" x14ac:dyDescent="0.3">
      <c r="A19" s="4">
        <v>43649.308566701387</v>
      </c>
      <c r="B19" s="5" t="s">
        <v>557</v>
      </c>
      <c r="C19" s="5" t="s">
        <v>561</v>
      </c>
      <c r="D19" s="5" t="s">
        <v>9</v>
      </c>
      <c r="E19">
        <v>18</v>
      </c>
      <c r="F19" s="5" t="s">
        <v>9</v>
      </c>
    </row>
    <row r="20" spans="1:6" x14ac:dyDescent="0.3">
      <c r="A20" s="4">
        <v>43649.358867939816</v>
      </c>
      <c r="B20" s="5" t="s">
        <v>556</v>
      </c>
      <c r="C20" s="5" t="s">
        <v>555</v>
      </c>
      <c r="D20" s="5" t="s">
        <v>9</v>
      </c>
      <c r="E20">
        <v>19</v>
      </c>
      <c r="F20" s="5" t="s">
        <v>9</v>
      </c>
    </row>
    <row r="21" spans="1:6" x14ac:dyDescent="0.3">
      <c r="A21" s="4">
        <v>43649.380241643521</v>
      </c>
      <c r="B21" s="5" t="s">
        <v>556</v>
      </c>
      <c r="C21" s="5" t="s">
        <v>563</v>
      </c>
      <c r="D21" s="5" t="s">
        <v>9</v>
      </c>
      <c r="E21">
        <v>20</v>
      </c>
      <c r="F21" s="5" t="s">
        <v>9</v>
      </c>
    </row>
    <row r="22" spans="1:6" x14ac:dyDescent="0.3">
      <c r="A22" s="4">
        <v>43649.753923124998</v>
      </c>
      <c r="B22" s="5" t="s">
        <v>554</v>
      </c>
      <c r="C22" s="5" t="s">
        <v>563</v>
      </c>
      <c r="D22" s="5" t="s">
        <v>11</v>
      </c>
      <c r="E22">
        <v>21</v>
      </c>
      <c r="F22" s="5" t="s">
        <v>9</v>
      </c>
    </row>
    <row r="23" spans="1:6" x14ac:dyDescent="0.3">
      <c r="A23" s="4">
        <v>43649.863932824075</v>
      </c>
      <c r="B23" s="5" t="s">
        <v>557</v>
      </c>
      <c r="C23" s="5" t="s">
        <v>563</v>
      </c>
      <c r="D23" s="5" t="s">
        <v>574</v>
      </c>
      <c r="E23">
        <v>22</v>
      </c>
      <c r="F23" s="5" t="s">
        <v>9</v>
      </c>
    </row>
    <row r="24" spans="1:6" x14ac:dyDescent="0.3">
      <c r="A24" s="4">
        <v>43649.864173946757</v>
      </c>
      <c r="B24" s="5" t="s">
        <v>554</v>
      </c>
      <c r="C24" s="5" t="s">
        <v>566</v>
      </c>
      <c r="D24" s="5" t="s">
        <v>574</v>
      </c>
      <c r="E24">
        <v>23</v>
      </c>
      <c r="F24" s="5" t="s">
        <v>9</v>
      </c>
    </row>
    <row r="25" spans="1:6" x14ac:dyDescent="0.3">
      <c r="A25" s="4">
        <v>43649.88683722222</v>
      </c>
      <c r="B25" s="5" t="s">
        <v>554</v>
      </c>
      <c r="C25" s="5" t="s">
        <v>563</v>
      </c>
      <c r="D25" s="5" t="s">
        <v>9</v>
      </c>
      <c r="E25">
        <v>24</v>
      </c>
      <c r="F25" s="5" t="s">
        <v>9</v>
      </c>
    </row>
    <row r="26" spans="1:6" x14ac:dyDescent="0.3">
      <c r="A26" s="4">
        <v>43650.413039814812</v>
      </c>
      <c r="B26" s="5" t="s">
        <v>556</v>
      </c>
      <c r="C26" s="5" t="s">
        <v>878</v>
      </c>
      <c r="D26" s="5" t="s">
        <v>9</v>
      </c>
      <c r="E26">
        <v>25</v>
      </c>
      <c r="F26" s="5" t="s">
        <v>9</v>
      </c>
    </row>
    <row r="27" spans="1:6" x14ac:dyDescent="0.3">
      <c r="A27" s="4">
        <v>43650.423444722219</v>
      </c>
      <c r="B27" s="5" t="s">
        <v>556</v>
      </c>
      <c r="C27" s="5" t="s">
        <v>606</v>
      </c>
      <c r="D27" s="5" t="s">
        <v>9</v>
      </c>
      <c r="E27">
        <v>26</v>
      </c>
      <c r="F27" s="5" t="s">
        <v>9</v>
      </c>
    </row>
    <row r="28" spans="1:6" x14ac:dyDescent="0.3">
      <c r="A28" s="4">
        <v>43650.464599039355</v>
      </c>
      <c r="B28" s="5" t="s">
        <v>557</v>
      </c>
      <c r="C28" s="5" t="s">
        <v>888</v>
      </c>
      <c r="D28" s="5" t="s">
        <v>9</v>
      </c>
      <c r="E28">
        <v>27</v>
      </c>
      <c r="F28" s="5" t="s">
        <v>9</v>
      </c>
    </row>
    <row r="29" spans="1:6" x14ac:dyDescent="0.3">
      <c r="A29" s="4">
        <v>43650.474794664355</v>
      </c>
      <c r="B29" s="5" t="s">
        <v>557</v>
      </c>
      <c r="C29" s="5" t="s">
        <v>694</v>
      </c>
      <c r="D29" s="5" t="s">
        <v>9</v>
      </c>
      <c r="E29">
        <v>28</v>
      </c>
      <c r="F29" s="5" t="s">
        <v>9</v>
      </c>
    </row>
    <row r="30" spans="1:6" x14ac:dyDescent="0.3">
      <c r="A30" s="4">
        <v>43650.490883715276</v>
      </c>
      <c r="B30" s="5" t="s">
        <v>557</v>
      </c>
      <c r="C30" s="5" t="s">
        <v>575</v>
      </c>
      <c r="D30" s="5" t="s">
        <v>9</v>
      </c>
      <c r="E30">
        <v>29</v>
      </c>
      <c r="F30" s="5" t="s">
        <v>9</v>
      </c>
    </row>
    <row r="31" spans="1:6" x14ac:dyDescent="0.3">
      <c r="A31" s="4">
        <v>43650.495271956017</v>
      </c>
      <c r="B31" s="5" t="s">
        <v>557</v>
      </c>
      <c r="C31" s="5" t="s">
        <v>568</v>
      </c>
      <c r="D31" s="5" t="s">
        <v>574</v>
      </c>
      <c r="E31">
        <v>30</v>
      </c>
      <c r="F31" s="5" t="s">
        <v>9</v>
      </c>
    </row>
    <row r="32" spans="1:6" x14ac:dyDescent="0.3">
      <c r="A32" s="4">
        <v>43650.498733958331</v>
      </c>
      <c r="B32" s="5" t="s">
        <v>554</v>
      </c>
      <c r="C32" s="5" t="s">
        <v>655</v>
      </c>
      <c r="D32" s="5" t="s">
        <v>9</v>
      </c>
      <c r="E32">
        <v>31</v>
      </c>
      <c r="F32" s="5" t="s">
        <v>9</v>
      </c>
    </row>
    <row r="33" spans="1:6" x14ac:dyDescent="0.3">
      <c r="A33" s="4">
        <v>43650.515105543978</v>
      </c>
      <c r="B33" s="5" t="s">
        <v>556</v>
      </c>
      <c r="C33" s="5" t="s">
        <v>606</v>
      </c>
      <c r="D33" s="5" t="s">
        <v>9</v>
      </c>
      <c r="E33">
        <v>32</v>
      </c>
      <c r="F33" s="5" t="s">
        <v>9</v>
      </c>
    </row>
    <row r="34" spans="1:6" x14ac:dyDescent="0.3">
      <c r="A34" s="4">
        <v>43650.519191203704</v>
      </c>
      <c r="B34" s="5" t="s">
        <v>556</v>
      </c>
      <c r="C34" s="5" t="s">
        <v>655</v>
      </c>
      <c r="D34" s="5" t="s">
        <v>11</v>
      </c>
      <c r="E34">
        <v>33</v>
      </c>
      <c r="F34" s="5" t="s">
        <v>9</v>
      </c>
    </row>
    <row r="35" spans="1:6" x14ac:dyDescent="0.3">
      <c r="A35" s="4">
        <v>43650.539097858797</v>
      </c>
      <c r="B35" s="5" t="s">
        <v>554</v>
      </c>
      <c r="C35" s="5" t="s">
        <v>694</v>
      </c>
      <c r="D35" s="5" t="s">
        <v>9</v>
      </c>
      <c r="E35">
        <v>34</v>
      </c>
      <c r="F35" s="5" t="s">
        <v>9</v>
      </c>
    </row>
    <row r="36" spans="1:6" x14ac:dyDescent="0.3">
      <c r="A36" s="4">
        <v>43650.540146597225</v>
      </c>
      <c r="B36" s="5" t="s">
        <v>554</v>
      </c>
      <c r="C36" s="5" t="s">
        <v>606</v>
      </c>
      <c r="D36" s="5" t="s">
        <v>9</v>
      </c>
      <c r="E36">
        <v>35</v>
      </c>
      <c r="F36" s="5" t="s">
        <v>9</v>
      </c>
    </row>
    <row r="37" spans="1:6" x14ac:dyDescent="0.3">
      <c r="A37" s="4">
        <v>43650.543702210649</v>
      </c>
      <c r="B37" s="5" t="s">
        <v>557</v>
      </c>
      <c r="C37" s="5" t="s">
        <v>632</v>
      </c>
      <c r="D37" s="5" t="s">
        <v>574</v>
      </c>
      <c r="E37">
        <v>36</v>
      </c>
      <c r="F37" s="5" t="s">
        <v>9</v>
      </c>
    </row>
    <row r="38" spans="1:6" x14ac:dyDescent="0.3">
      <c r="A38" s="4">
        <v>43650.560224699075</v>
      </c>
      <c r="B38" s="5" t="s">
        <v>554</v>
      </c>
      <c r="C38" s="5" t="s">
        <v>1014</v>
      </c>
      <c r="D38" s="5" t="s">
        <v>9</v>
      </c>
      <c r="E38">
        <v>37</v>
      </c>
      <c r="F38" s="5" t="s">
        <v>9</v>
      </c>
    </row>
    <row r="39" spans="1:6" x14ac:dyDescent="0.3">
      <c r="A39" s="4">
        <v>43650.566023067127</v>
      </c>
      <c r="B39" s="5"/>
      <c r="C39" s="5" t="s">
        <v>575</v>
      </c>
      <c r="D39" s="5" t="s">
        <v>9</v>
      </c>
      <c r="E39">
        <v>38</v>
      </c>
      <c r="F39" s="5" t="s">
        <v>9</v>
      </c>
    </row>
    <row r="40" spans="1:6" x14ac:dyDescent="0.3">
      <c r="A40" s="4">
        <v>43650.597281099537</v>
      </c>
      <c r="B40" s="5" t="s">
        <v>556</v>
      </c>
      <c r="C40" s="5" t="s">
        <v>862</v>
      </c>
      <c r="D40" s="5" t="s">
        <v>9</v>
      </c>
      <c r="E40">
        <v>39</v>
      </c>
      <c r="F40" s="5" t="s">
        <v>9</v>
      </c>
    </row>
    <row r="41" spans="1:6" x14ac:dyDescent="0.3">
      <c r="A41" s="4">
        <v>43650.66477466435</v>
      </c>
      <c r="B41" s="5" t="s">
        <v>554</v>
      </c>
      <c r="C41" s="5" t="s">
        <v>606</v>
      </c>
      <c r="D41" s="5" t="s">
        <v>1062</v>
      </c>
      <c r="E41">
        <v>40</v>
      </c>
      <c r="F41" s="5" t="s">
        <v>9</v>
      </c>
    </row>
    <row r="42" spans="1:6" x14ac:dyDescent="0.3">
      <c r="A42" s="4">
        <v>43650.741612083337</v>
      </c>
      <c r="B42" s="5" t="s">
        <v>556</v>
      </c>
      <c r="C42" s="5" t="s">
        <v>606</v>
      </c>
      <c r="D42" s="5" t="s">
        <v>9</v>
      </c>
      <c r="E42">
        <v>41</v>
      </c>
      <c r="F42" s="5" t="s">
        <v>9</v>
      </c>
    </row>
    <row r="43" spans="1:6" x14ac:dyDescent="0.3">
      <c r="A43" s="4">
        <v>43650.794996076387</v>
      </c>
      <c r="B43" s="5" t="s">
        <v>554</v>
      </c>
      <c r="C43" s="5" t="s">
        <v>575</v>
      </c>
      <c r="D43" s="5" t="s">
        <v>9</v>
      </c>
      <c r="E43">
        <v>42</v>
      </c>
      <c r="F43" s="5" t="s">
        <v>9</v>
      </c>
    </row>
    <row r="44" spans="1:6" x14ac:dyDescent="0.3">
      <c r="A44" s="4">
        <v>43650.895531678238</v>
      </c>
      <c r="B44" s="5" t="s">
        <v>557</v>
      </c>
      <c r="C44" s="5" t="s">
        <v>561</v>
      </c>
      <c r="D44" s="5" t="s">
        <v>11</v>
      </c>
      <c r="E44">
        <v>43</v>
      </c>
      <c r="F44" s="5" t="s">
        <v>9</v>
      </c>
    </row>
    <row r="45" spans="1:6" x14ac:dyDescent="0.3">
      <c r="A45" s="4">
        <v>43651.024811990741</v>
      </c>
      <c r="B45" s="5" t="s">
        <v>554</v>
      </c>
      <c r="C45" s="5" t="s">
        <v>1196</v>
      </c>
      <c r="D45" s="5" t="s">
        <v>11</v>
      </c>
      <c r="E45">
        <v>44</v>
      </c>
      <c r="F45" s="5" t="s">
        <v>9</v>
      </c>
    </row>
    <row r="46" spans="1:6" x14ac:dyDescent="0.3">
      <c r="A46" s="4">
        <v>43649.738327951389</v>
      </c>
      <c r="B46" s="5" t="s">
        <v>558</v>
      </c>
      <c r="C46" s="5" t="s">
        <v>795</v>
      </c>
      <c r="D46" s="5" t="s">
        <v>594</v>
      </c>
      <c r="E46">
        <v>115</v>
      </c>
      <c r="F46" s="5" t="s">
        <v>9</v>
      </c>
    </row>
    <row r="47" spans="1:6" x14ac:dyDescent="0.3">
      <c r="A47" s="4">
        <v>43650.477070729168</v>
      </c>
      <c r="B47" s="5" t="s">
        <v>554</v>
      </c>
      <c r="C47" s="5" t="s">
        <v>575</v>
      </c>
      <c r="D47" s="5" t="s">
        <v>581</v>
      </c>
      <c r="E47">
        <v>144</v>
      </c>
      <c r="F47" s="5" t="s">
        <v>9</v>
      </c>
    </row>
    <row r="48" spans="1:6" x14ac:dyDescent="0.3">
      <c r="A48" s="4">
        <v>43650.565840833333</v>
      </c>
      <c r="B48" s="5" t="s">
        <v>556</v>
      </c>
      <c r="C48" s="5" t="s">
        <v>575</v>
      </c>
      <c r="D48" s="5" t="s">
        <v>594</v>
      </c>
      <c r="E48">
        <v>159</v>
      </c>
      <c r="F48" s="5" t="s">
        <v>9</v>
      </c>
    </row>
    <row r="49" spans="1:6" x14ac:dyDescent="0.3">
      <c r="A49" s="4">
        <v>43650.824977974538</v>
      </c>
      <c r="B49" s="5" t="s">
        <v>554</v>
      </c>
      <c r="C49" s="5" t="s">
        <v>655</v>
      </c>
      <c r="D49" s="5" t="s">
        <v>594</v>
      </c>
      <c r="E49">
        <v>180</v>
      </c>
      <c r="F49" s="5" t="s">
        <v>9</v>
      </c>
    </row>
    <row r="50" spans="1:6" x14ac:dyDescent="0.3">
      <c r="A50" s="4">
        <v>43650.898570972226</v>
      </c>
      <c r="B50" s="5" t="s">
        <v>556</v>
      </c>
      <c r="C50" s="5" t="s">
        <v>575</v>
      </c>
      <c r="D50" s="5" t="s">
        <v>594</v>
      </c>
      <c r="E50">
        <v>186</v>
      </c>
      <c r="F50" s="5" t="s">
        <v>9</v>
      </c>
    </row>
    <row r="51" spans="1:6" x14ac:dyDescent="0.3">
      <c r="A51" s="4">
        <v>43651.392952106478</v>
      </c>
      <c r="B51" s="5" t="s">
        <v>557</v>
      </c>
      <c r="C51" s="5" t="s">
        <v>694</v>
      </c>
      <c r="D51" s="5" t="s">
        <v>128</v>
      </c>
      <c r="E51">
        <v>420</v>
      </c>
      <c r="F51" s="5" t="s">
        <v>9</v>
      </c>
    </row>
    <row r="52" spans="1:6" x14ac:dyDescent="0.3">
      <c r="A52" s="4">
        <v>43649.36620178241</v>
      </c>
      <c r="B52" s="5" t="s">
        <v>554</v>
      </c>
      <c r="C52" s="5" t="s">
        <v>561</v>
      </c>
      <c r="D52" s="5" t="s">
        <v>264</v>
      </c>
      <c r="E52">
        <v>1256</v>
      </c>
      <c r="F52" s="5" t="s">
        <v>9</v>
      </c>
    </row>
    <row r="53" spans="1:6" x14ac:dyDescent="0.3">
      <c r="A53" s="4">
        <v>43649.627563518516</v>
      </c>
      <c r="B53" s="5" t="s">
        <v>557</v>
      </c>
      <c r="C53" s="5" t="s">
        <v>561</v>
      </c>
      <c r="D53" s="5" t="s">
        <v>265</v>
      </c>
      <c r="E53">
        <v>1552</v>
      </c>
      <c r="F53" s="5" t="s">
        <v>9</v>
      </c>
    </row>
    <row r="54" spans="1:6" x14ac:dyDescent="0.3">
      <c r="A54" s="4">
        <v>43649.764473726849</v>
      </c>
      <c r="B54" s="5" t="s">
        <v>557</v>
      </c>
      <c r="C54" s="5" t="s">
        <v>561</v>
      </c>
      <c r="D54" s="5" t="s">
        <v>264</v>
      </c>
      <c r="E54">
        <v>1714</v>
      </c>
      <c r="F54" s="5" t="s">
        <v>9</v>
      </c>
    </row>
    <row r="55" spans="1:6" x14ac:dyDescent="0.3">
      <c r="A55" s="4">
        <v>43649.789618750001</v>
      </c>
      <c r="B55" s="5" t="s">
        <v>557</v>
      </c>
      <c r="C55" s="5" t="s">
        <v>555</v>
      </c>
      <c r="D55" s="5" t="s">
        <v>265</v>
      </c>
      <c r="E55">
        <v>1772</v>
      </c>
      <c r="F55" s="5" t="s">
        <v>9</v>
      </c>
    </row>
    <row r="56" spans="1:6" x14ac:dyDescent="0.3">
      <c r="A56" s="4">
        <v>43649.793600983794</v>
      </c>
      <c r="B56" s="5" t="s">
        <v>554</v>
      </c>
      <c r="C56" s="5" t="s">
        <v>811</v>
      </c>
      <c r="D56" s="5" t="s">
        <v>264</v>
      </c>
      <c r="E56">
        <v>1778</v>
      </c>
      <c r="F56" s="5" t="s">
        <v>9</v>
      </c>
    </row>
    <row r="57" spans="1:6" x14ac:dyDescent="0.3">
      <c r="A57" s="4">
        <v>43649.857105069445</v>
      </c>
      <c r="B57" s="5" t="s">
        <v>554</v>
      </c>
      <c r="C57" s="5" t="s">
        <v>795</v>
      </c>
      <c r="D57" s="5" t="s">
        <v>264</v>
      </c>
      <c r="E57">
        <v>1944</v>
      </c>
      <c r="F57" s="5" t="s">
        <v>9</v>
      </c>
    </row>
    <row r="58" spans="1:6" x14ac:dyDescent="0.3">
      <c r="A58" s="4">
        <v>43650.405689861109</v>
      </c>
      <c r="B58" s="5" t="s">
        <v>554</v>
      </c>
      <c r="C58" s="5" t="s">
        <v>606</v>
      </c>
      <c r="D58" s="5" t="s">
        <v>264</v>
      </c>
      <c r="E58">
        <v>2343</v>
      </c>
      <c r="F58" s="5" t="s">
        <v>9</v>
      </c>
    </row>
    <row r="59" spans="1:6" x14ac:dyDescent="0.3">
      <c r="A59" s="4">
        <v>43650.406975659724</v>
      </c>
      <c r="B59" s="5" t="s">
        <v>554</v>
      </c>
      <c r="C59" s="5" t="s">
        <v>862</v>
      </c>
      <c r="D59" s="5" t="s">
        <v>264</v>
      </c>
      <c r="E59">
        <v>2350</v>
      </c>
      <c r="F59" s="5" t="s">
        <v>9</v>
      </c>
    </row>
    <row r="60" spans="1:6" x14ac:dyDescent="0.3">
      <c r="A60" s="4">
        <v>43650.443469282407</v>
      </c>
      <c r="B60" s="5" t="s">
        <v>557</v>
      </c>
      <c r="C60" s="5" t="s">
        <v>606</v>
      </c>
      <c r="D60" s="5" t="s">
        <v>264</v>
      </c>
      <c r="E60">
        <v>2455</v>
      </c>
      <c r="F60" s="5" t="s">
        <v>9</v>
      </c>
    </row>
    <row r="61" spans="1:6" x14ac:dyDescent="0.3">
      <c r="A61" s="4">
        <v>43650.450280578705</v>
      </c>
      <c r="B61" s="5" t="s">
        <v>554</v>
      </c>
      <c r="C61" s="5" t="s">
        <v>606</v>
      </c>
      <c r="D61" s="5" t="s">
        <v>265</v>
      </c>
      <c r="E61">
        <v>2468</v>
      </c>
      <c r="F61" s="5" t="s">
        <v>9</v>
      </c>
    </row>
    <row r="62" spans="1:6" x14ac:dyDescent="0.3">
      <c r="A62" s="4">
        <v>43650.452263437503</v>
      </c>
      <c r="B62" s="5" t="s">
        <v>554</v>
      </c>
      <c r="C62" s="5" t="s">
        <v>606</v>
      </c>
      <c r="D62" s="5" t="s">
        <v>264</v>
      </c>
      <c r="E62">
        <v>2475</v>
      </c>
      <c r="F62" s="5" t="s">
        <v>9</v>
      </c>
    </row>
    <row r="63" spans="1:6" x14ac:dyDescent="0.3">
      <c r="A63" s="4">
        <v>43650.462460706018</v>
      </c>
      <c r="B63" s="5" t="s">
        <v>554</v>
      </c>
      <c r="C63" s="5" t="s">
        <v>694</v>
      </c>
      <c r="D63" s="5" t="s">
        <v>715</v>
      </c>
      <c r="E63">
        <v>2516</v>
      </c>
      <c r="F63" s="5" t="s">
        <v>9</v>
      </c>
    </row>
    <row r="64" spans="1:6" x14ac:dyDescent="0.3">
      <c r="A64" s="4">
        <v>43650.473626990744</v>
      </c>
      <c r="B64" s="5" t="s">
        <v>556</v>
      </c>
      <c r="C64" s="5" t="s">
        <v>575</v>
      </c>
      <c r="D64" s="5" t="s">
        <v>264</v>
      </c>
      <c r="E64">
        <v>2566</v>
      </c>
      <c r="F64" s="5" t="s">
        <v>9</v>
      </c>
    </row>
    <row r="65" spans="1:6" x14ac:dyDescent="0.3">
      <c r="A65" s="4">
        <v>43650.481374502313</v>
      </c>
      <c r="B65" s="5" t="s">
        <v>554</v>
      </c>
      <c r="C65" s="5" t="s">
        <v>575</v>
      </c>
      <c r="D65" s="5" t="s">
        <v>264</v>
      </c>
      <c r="E65">
        <v>2612</v>
      </c>
      <c r="F65" s="5" t="s">
        <v>9</v>
      </c>
    </row>
    <row r="66" spans="1:6" x14ac:dyDescent="0.3">
      <c r="A66" s="4">
        <v>43650.485635046294</v>
      </c>
      <c r="B66" s="5" t="s">
        <v>556</v>
      </c>
      <c r="C66" s="5" t="s">
        <v>945</v>
      </c>
      <c r="D66" s="5" t="s">
        <v>264</v>
      </c>
      <c r="E66">
        <v>2643</v>
      </c>
      <c r="F66" s="5" t="s">
        <v>9</v>
      </c>
    </row>
    <row r="67" spans="1:6" x14ac:dyDescent="0.3">
      <c r="A67" s="4">
        <v>43650.489871874997</v>
      </c>
      <c r="B67" s="5" t="s">
        <v>556</v>
      </c>
      <c r="C67" s="5" t="s">
        <v>655</v>
      </c>
      <c r="D67" s="5" t="s">
        <v>264</v>
      </c>
      <c r="E67">
        <v>2675</v>
      </c>
      <c r="F67" s="5" t="s">
        <v>9</v>
      </c>
    </row>
    <row r="68" spans="1:6" x14ac:dyDescent="0.3">
      <c r="A68" s="4">
        <v>43650.491382037035</v>
      </c>
      <c r="B68" s="5" t="s">
        <v>556</v>
      </c>
      <c r="C68" s="5" t="s">
        <v>694</v>
      </c>
      <c r="D68" s="5" t="s">
        <v>265</v>
      </c>
      <c r="E68">
        <v>2690</v>
      </c>
      <c r="F68" s="5" t="s">
        <v>9</v>
      </c>
    </row>
    <row r="69" spans="1:6" x14ac:dyDescent="0.3">
      <c r="A69" s="4">
        <v>43650.492535578705</v>
      </c>
      <c r="B69" s="5" t="s">
        <v>556</v>
      </c>
      <c r="C69" s="5" t="s">
        <v>575</v>
      </c>
      <c r="D69" s="5" t="s">
        <v>264</v>
      </c>
      <c r="E69">
        <v>2694</v>
      </c>
      <c r="F69" s="5" t="s">
        <v>9</v>
      </c>
    </row>
    <row r="70" spans="1:6" x14ac:dyDescent="0.3">
      <c r="A70" s="4">
        <v>43650.508901793983</v>
      </c>
      <c r="B70" s="5" t="s">
        <v>556</v>
      </c>
      <c r="C70" s="5" t="s">
        <v>575</v>
      </c>
      <c r="D70" s="5" t="s">
        <v>265</v>
      </c>
      <c r="E70">
        <v>2769</v>
      </c>
      <c r="F70" s="5" t="s">
        <v>9</v>
      </c>
    </row>
    <row r="71" spans="1:6" x14ac:dyDescent="0.3">
      <c r="A71" s="4">
        <v>43650.518492766205</v>
      </c>
      <c r="B71" s="5" t="s">
        <v>556</v>
      </c>
      <c r="C71" s="5" t="s">
        <v>694</v>
      </c>
      <c r="D71" s="5" t="s">
        <v>264</v>
      </c>
      <c r="E71">
        <v>2798</v>
      </c>
      <c r="F71" s="5" t="s">
        <v>9</v>
      </c>
    </row>
    <row r="72" spans="1:6" x14ac:dyDescent="0.3">
      <c r="A72" s="4">
        <v>43650.528745138887</v>
      </c>
      <c r="B72" s="5" t="s">
        <v>556</v>
      </c>
      <c r="C72" s="5" t="s">
        <v>988</v>
      </c>
      <c r="D72" s="5" t="s">
        <v>264</v>
      </c>
      <c r="E72">
        <v>2827</v>
      </c>
      <c r="F72" s="5" t="s">
        <v>9</v>
      </c>
    </row>
    <row r="73" spans="1:6" x14ac:dyDescent="0.3">
      <c r="A73" s="4">
        <v>43650.53695238426</v>
      </c>
      <c r="B73" s="5" t="s">
        <v>554</v>
      </c>
      <c r="C73" s="5" t="s">
        <v>575</v>
      </c>
      <c r="D73" s="5" t="s">
        <v>265</v>
      </c>
      <c r="E73">
        <v>2858</v>
      </c>
      <c r="F73" s="5" t="s">
        <v>9</v>
      </c>
    </row>
    <row r="74" spans="1:6" x14ac:dyDescent="0.3">
      <c r="A74" s="4">
        <v>43650.548941608795</v>
      </c>
      <c r="B74" s="5" t="s">
        <v>554</v>
      </c>
      <c r="C74" s="5" t="s">
        <v>694</v>
      </c>
      <c r="D74" s="5" t="s">
        <v>264</v>
      </c>
      <c r="E74">
        <v>2894</v>
      </c>
      <c r="F74" s="5" t="s">
        <v>9</v>
      </c>
    </row>
    <row r="75" spans="1:6" x14ac:dyDescent="0.3">
      <c r="A75" s="4">
        <v>43650.57028550926</v>
      </c>
      <c r="B75" s="5" t="s">
        <v>556</v>
      </c>
      <c r="C75" s="5" t="s">
        <v>655</v>
      </c>
      <c r="D75" s="5" t="s">
        <v>264</v>
      </c>
      <c r="E75">
        <v>2968</v>
      </c>
      <c r="F75" s="5" t="s">
        <v>9</v>
      </c>
    </row>
    <row r="76" spans="1:6" x14ac:dyDescent="0.3">
      <c r="A76" s="4">
        <v>43650.570373854163</v>
      </c>
      <c r="B76" s="5" t="s">
        <v>556</v>
      </c>
      <c r="C76" s="5" t="s">
        <v>606</v>
      </c>
      <c r="D76" s="5" t="s">
        <v>264</v>
      </c>
      <c r="E76">
        <v>2969</v>
      </c>
      <c r="F76" s="5" t="s">
        <v>9</v>
      </c>
    </row>
    <row r="77" spans="1:6" x14ac:dyDescent="0.3">
      <c r="A77" s="4">
        <v>43650.589725185186</v>
      </c>
      <c r="B77" s="5" t="s">
        <v>556</v>
      </c>
      <c r="C77" s="5" t="s">
        <v>655</v>
      </c>
      <c r="D77" s="5" t="s">
        <v>715</v>
      </c>
      <c r="E77">
        <v>3043</v>
      </c>
      <c r="F77" s="5" t="s">
        <v>9</v>
      </c>
    </row>
    <row r="78" spans="1:6" x14ac:dyDescent="0.3">
      <c r="A78" s="4">
        <v>43650.637012789353</v>
      </c>
      <c r="B78" s="5" t="s">
        <v>557</v>
      </c>
      <c r="C78" s="5" t="s">
        <v>694</v>
      </c>
      <c r="D78" s="5" t="s">
        <v>264</v>
      </c>
      <c r="E78">
        <v>3157</v>
      </c>
      <c r="F78" s="5" t="s">
        <v>9</v>
      </c>
    </row>
    <row r="79" spans="1:6" x14ac:dyDescent="0.3">
      <c r="A79" s="4">
        <v>43650.67800871528</v>
      </c>
      <c r="B79" s="5" t="s">
        <v>556</v>
      </c>
      <c r="C79" s="5" t="s">
        <v>632</v>
      </c>
      <c r="D79" s="5" t="s">
        <v>264</v>
      </c>
      <c r="E79">
        <v>3248</v>
      </c>
      <c r="F79" s="5" t="s">
        <v>9</v>
      </c>
    </row>
    <row r="80" spans="1:6" x14ac:dyDescent="0.3">
      <c r="A80" s="4">
        <v>43650.68216167824</v>
      </c>
      <c r="B80" s="5" t="s">
        <v>554</v>
      </c>
      <c r="C80" s="5" t="s">
        <v>606</v>
      </c>
      <c r="D80" s="5" t="s">
        <v>264</v>
      </c>
      <c r="E80">
        <v>3256</v>
      </c>
      <c r="F80" s="5" t="s">
        <v>9</v>
      </c>
    </row>
    <row r="81" spans="1:6" x14ac:dyDescent="0.3">
      <c r="A81" s="4">
        <v>43650.692484328705</v>
      </c>
      <c r="B81" s="5" t="s">
        <v>554</v>
      </c>
      <c r="C81" s="5" t="s">
        <v>575</v>
      </c>
      <c r="D81" s="5" t="s">
        <v>264</v>
      </c>
      <c r="E81">
        <v>3289</v>
      </c>
      <c r="F81" s="5" t="s">
        <v>9</v>
      </c>
    </row>
    <row r="82" spans="1:6" x14ac:dyDescent="0.3">
      <c r="A82" s="4">
        <v>43650.709931226855</v>
      </c>
      <c r="B82" s="5" t="s">
        <v>554</v>
      </c>
      <c r="C82" s="5" t="s">
        <v>561</v>
      </c>
      <c r="D82" s="5" t="s">
        <v>264</v>
      </c>
      <c r="E82">
        <v>3322</v>
      </c>
      <c r="F82" s="5" t="s">
        <v>9</v>
      </c>
    </row>
    <row r="83" spans="1:6" x14ac:dyDescent="0.3">
      <c r="A83" s="4">
        <v>43650.73203446759</v>
      </c>
      <c r="B83" s="5" t="s">
        <v>556</v>
      </c>
      <c r="C83" s="5" t="s">
        <v>694</v>
      </c>
      <c r="D83" s="5" t="s">
        <v>265</v>
      </c>
      <c r="E83">
        <v>3374</v>
      </c>
      <c r="F83" s="5" t="s">
        <v>9</v>
      </c>
    </row>
    <row r="84" spans="1:6" x14ac:dyDescent="0.3">
      <c r="A84" s="4">
        <v>43650.773295023151</v>
      </c>
      <c r="B84" s="5" t="s">
        <v>558</v>
      </c>
      <c r="C84" s="5" t="s">
        <v>655</v>
      </c>
      <c r="D84" s="5" t="s">
        <v>264</v>
      </c>
      <c r="E84">
        <v>3446</v>
      </c>
      <c r="F84" s="5" t="s">
        <v>9</v>
      </c>
    </row>
    <row r="85" spans="1:6" x14ac:dyDescent="0.3">
      <c r="A85" s="4">
        <v>43650.80889803241</v>
      </c>
      <c r="B85" s="5" t="s">
        <v>558</v>
      </c>
      <c r="C85" s="5" t="s">
        <v>655</v>
      </c>
      <c r="D85" s="5" t="s">
        <v>264</v>
      </c>
      <c r="E85">
        <v>3534</v>
      </c>
      <c r="F85" s="5" t="s">
        <v>9</v>
      </c>
    </row>
    <row r="86" spans="1:6" x14ac:dyDescent="0.3">
      <c r="A86" s="4">
        <v>43650.834696608799</v>
      </c>
      <c r="B86" s="5" t="s">
        <v>557</v>
      </c>
      <c r="C86" s="5" t="s">
        <v>694</v>
      </c>
      <c r="D86" s="5" t="s">
        <v>264</v>
      </c>
      <c r="E86">
        <v>3590</v>
      </c>
      <c r="F86" s="5" t="s">
        <v>9</v>
      </c>
    </row>
    <row r="87" spans="1:6" x14ac:dyDescent="0.3">
      <c r="A87" s="4">
        <v>43650.874195810182</v>
      </c>
      <c r="B87" s="5" t="s">
        <v>554</v>
      </c>
      <c r="C87" s="5" t="s">
        <v>575</v>
      </c>
      <c r="D87" s="5" t="s">
        <v>264</v>
      </c>
      <c r="E87">
        <v>3681</v>
      </c>
      <c r="F87" s="5" t="s">
        <v>9</v>
      </c>
    </row>
    <row r="88" spans="1:6" x14ac:dyDescent="0.3">
      <c r="A88" s="4">
        <v>43650.877800972223</v>
      </c>
      <c r="B88" s="5" t="s">
        <v>557</v>
      </c>
      <c r="C88" s="5" t="s">
        <v>606</v>
      </c>
      <c r="D88" s="5" t="s">
        <v>264</v>
      </c>
      <c r="E88">
        <v>3698</v>
      </c>
      <c r="F88" s="5" t="s">
        <v>9</v>
      </c>
    </row>
    <row r="89" spans="1:6" x14ac:dyDescent="0.3">
      <c r="A89" s="4">
        <v>43650.878499085651</v>
      </c>
      <c r="B89" s="5" t="s">
        <v>556</v>
      </c>
      <c r="C89" s="5" t="s">
        <v>575</v>
      </c>
      <c r="D89" s="5" t="s">
        <v>264</v>
      </c>
      <c r="E89">
        <v>3702</v>
      </c>
      <c r="F89" s="5" t="s">
        <v>9</v>
      </c>
    </row>
    <row r="90" spans="1:6" x14ac:dyDescent="0.3">
      <c r="A90" s="4">
        <v>43650.900609780096</v>
      </c>
      <c r="B90" s="5" t="s">
        <v>557</v>
      </c>
      <c r="C90" s="5" t="s">
        <v>1164</v>
      </c>
      <c r="D90" s="5" t="s">
        <v>715</v>
      </c>
      <c r="E90">
        <v>3759</v>
      </c>
      <c r="F90" s="5" t="s">
        <v>9</v>
      </c>
    </row>
    <row r="91" spans="1:6" x14ac:dyDescent="0.3">
      <c r="A91" s="4">
        <v>43650.908391423611</v>
      </c>
      <c r="B91" s="5" t="s">
        <v>554</v>
      </c>
      <c r="C91" s="5" t="s">
        <v>606</v>
      </c>
      <c r="D91" s="5" t="s">
        <v>264</v>
      </c>
      <c r="E91">
        <v>3781</v>
      </c>
      <c r="F91" s="5" t="s">
        <v>9</v>
      </c>
    </row>
    <row r="92" spans="1:6" x14ac:dyDescent="0.3">
      <c r="A92" s="4">
        <v>43650.930931817129</v>
      </c>
      <c r="B92" s="5" t="s">
        <v>556</v>
      </c>
      <c r="C92" s="5" t="s">
        <v>632</v>
      </c>
      <c r="D92" s="5" t="s">
        <v>264</v>
      </c>
      <c r="E92">
        <v>3831</v>
      </c>
      <c r="F92" s="5" t="s">
        <v>9</v>
      </c>
    </row>
    <row r="93" spans="1:6" x14ac:dyDescent="0.3">
      <c r="A93" s="4">
        <v>43650.940743113424</v>
      </c>
      <c r="B93" s="5" t="s">
        <v>557</v>
      </c>
      <c r="C93" s="5" t="s">
        <v>694</v>
      </c>
      <c r="D93" s="5" t="s">
        <v>264</v>
      </c>
      <c r="E93">
        <v>3845</v>
      </c>
      <c r="F93" s="5" t="s">
        <v>9</v>
      </c>
    </row>
    <row r="94" spans="1:6" x14ac:dyDescent="0.3">
      <c r="A94" s="4">
        <v>43650.960081215278</v>
      </c>
      <c r="B94" s="5" t="s">
        <v>554</v>
      </c>
      <c r="C94" s="5" t="s">
        <v>606</v>
      </c>
      <c r="D94" s="5" t="s">
        <v>264</v>
      </c>
      <c r="E94">
        <v>3880</v>
      </c>
      <c r="F94" s="5" t="s">
        <v>9</v>
      </c>
    </row>
    <row r="95" spans="1:6" x14ac:dyDescent="0.3">
      <c r="A95" s="4">
        <v>43650.973973807872</v>
      </c>
      <c r="B95" s="5" t="s">
        <v>558</v>
      </c>
      <c r="C95" s="5" t="s">
        <v>575</v>
      </c>
      <c r="D95" s="5" t="s">
        <v>264</v>
      </c>
      <c r="E95">
        <v>3910</v>
      </c>
      <c r="F95" s="5" t="s">
        <v>9</v>
      </c>
    </row>
    <row r="96" spans="1:6" x14ac:dyDescent="0.3">
      <c r="A96" s="4">
        <v>43650.998868125003</v>
      </c>
      <c r="B96" s="5" t="s">
        <v>556</v>
      </c>
      <c r="C96" s="5" t="s">
        <v>632</v>
      </c>
      <c r="D96" s="5" t="s">
        <v>264</v>
      </c>
      <c r="E96">
        <v>3928</v>
      </c>
      <c r="F96" s="5" t="s">
        <v>9</v>
      </c>
    </row>
    <row r="97" spans="1:6" x14ac:dyDescent="0.3">
      <c r="A97" s="4">
        <v>43651.020980312504</v>
      </c>
      <c r="B97" s="5" t="s">
        <v>557</v>
      </c>
      <c r="C97" s="5" t="s">
        <v>694</v>
      </c>
      <c r="D97" s="5" t="s">
        <v>264</v>
      </c>
      <c r="E97">
        <v>3946</v>
      </c>
      <c r="F97" s="5" t="s">
        <v>9</v>
      </c>
    </row>
    <row r="98" spans="1:6" x14ac:dyDescent="0.3">
      <c r="A98" s="4">
        <v>43651.028086724538</v>
      </c>
      <c r="B98" s="5" t="s">
        <v>556</v>
      </c>
      <c r="C98" s="5" t="s">
        <v>606</v>
      </c>
      <c r="D98" s="5" t="s">
        <v>264</v>
      </c>
      <c r="E98">
        <v>3954</v>
      </c>
      <c r="F98" s="5" t="s">
        <v>9</v>
      </c>
    </row>
    <row r="99" spans="1:6" x14ac:dyDescent="0.3">
      <c r="A99" s="4">
        <v>43651.351028865742</v>
      </c>
      <c r="B99" s="5" t="s">
        <v>554</v>
      </c>
      <c r="C99" s="5" t="s">
        <v>1077</v>
      </c>
      <c r="D99" s="5" t="s">
        <v>264</v>
      </c>
      <c r="E99">
        <v>4050</v>
      </c>
      <c r="F99" s="5" t="s">
        <v>9</v>
      </c>
    </row>
    <row r="100" spans="1:6" x14ac:dyDescent="0.3">
      <c r="A100" s="4">
        <v>43651.36662922454</v>
      </c>
      <c r="B100" s="5" t="s">
        <v>554</v>
      </c>
      <c r="C100" s="5" t="s">
        <v>694</v>
      </c>
      <c r="D100" s="5" t="s">
        <v>265</v>
      </c>
      <c r="E100">
        <v>4065</v>
      </c>
      <c r="F100" s="5" t="s">
        <v>9</v>
      </c>
    </row>
    <row r="101" spans="1:6" x14ac:dyDescent="0.3">
      <c r="A101" s="4">
        <v>43651.38603170139</v>
      </c>
      <c r="B101" s="5" t="s">
        <v>556</v>
      </c>
      <c r="C101" s="5" t="s">
        <v>655</v>
      </c>
      <c r="D101" s="5" t="s">
        <v>715</v>
      </c>
      <c r="E101">
        <v>4075</v>
      </c>
      <c r="F101" s="5" t="s">
        <v>9</v>
      </c>
    </row>
    <row r="102" spans="1:6" x14ac:dyDescent="0.3">
      <c r="A102" s="4">
        <v>43650.39486896991</v>
      </c>
      <c r="B102" s="5" t="s">
        <v>554</v>
      </c>
      <c r="C102" s="5" t="s">
        <v>606</v>
      </c>
      <c r="D102" s="5" t="s">
        <v>417</v>
      </c>
      <c r="E102">
        <v>4183</v>
      </c>
      <c r="F102" s="5" t="s">
        <v>9</v>
      </c>
    </row>
    <row r="103" spans="1:6" x14ac:dyDescent="0.3">
      <c r="A103" s="4">
        <v>43650.59317453704</v>
      </c>
      <c r="B103" s="5" t="s">
        <v>554</v>
      </c>
      <c r="C103" s="5" t="s">
        <v>606</v>
      </c>
      <c r="D103" s="5" t="s">
        <v>415</v>
      </c>
      <c r="E103">
        <v>4212</v>
      </c>
      <c r="F103" s="5" t="s">
        <v>9</v>
      </c>
    </row>
    <row r="104" spans="1:6" x14ac:dyDescent="0.3">
      <c r="A104" s="4">
        <v>43650.6392647338</v>
      </c>
      <c r="B104" s="5" t="s">
        <v>554</v>
      </c>
      <c r="C104" s="5" t="s">
        <v>555</v>
      </c>
      <c r="D104" s="5" t="s">
        <v>415</v>
      </c>
      <c r="E104">
        <v>4219</v>
      </c>
      <c r="F104" s="5" t="s">
        <v>9</v>
      </c>
    </row>
    <row r="105" spans="1:6" x14ac:dyDescent="0.3">
      <c r="A105" s="4">
        <v>43650.655067928237</v>
      </c>
      <c r="B105" s="5" t="s">
        <v>557</v>
      </c>
      <c r="C105" s="5" t="s">
        <v>694</v>
      </c>
      <c r="D105" s="5" t="s">
        <v>725</v>
      </c>
      <c r="E105">
        <v>4222</v>
      </c>
      <c r="F105" s="5" t="s">
        <v>9</v>
      </c>
    </row>
    <row r="106" spans="1:6" x14ac:dyDescent="0.3">
      <c r="A106" s="4">
        <v>43650.705975173609</v>
      </c>
      <c r="B106" s="5" t="s">
        <v>557</v>
      </c>
      <c r="C106" s="5" t="s">
        <v>694</v>
      </c>
      <c r="D106" s="5" t="s">
        <v>417</v>
      </c>
      <c r="E106">
        <v>4226</v>
      </c>
      <c r="F106" s="5" t="s">
        <v>9</v>
      </c>
    </row>
    <row r="107" spans="1:6" x14ac:dyDescent="0.3">
      <c r="A107" s="4">
        <v>43650.847830231483</v>
      </c>
      <c r="B107" s="5" t="s">
        <v>554</v>
      </c>
      <c r="C107" s="5" t="s">
        <v>575</v>
      </c>
      <c r="D107" s="5" t="s">
        <v>415</v>
      </c>
      <c r="E107">
        <v>4244</v>
      </c>
      <c r="F107" s="5" t="s">
        <v>9</v>
      </c>
    </row>
    <row r="108" spans="1:6" x14ac:dyDescent="0.3">
      <c r="A108" s="4">
        <v>43648.943254895836</v>
      </c>
      <c r="B108" s="5" t="s">
        <v>554</v>
      </c>
      <c r="C108" s="5" t="s">
        <v>561</v>
      </c>
      <c r="D108" s="5" t="s">
        <v>436</v>
      </c>
      <c r="E108">
        <v>4272</v>
      </c>
      <c r="F108" s="5" t="s">
        <v>9</v>
      </c>
    </row>
    <row r="109" spans="1:6" x14ac:dyDescent="0.3">
      <c r="A109" s="4">
        <v>43648.94381571759</v>
      </c>
      <c r="B109" s="5" t="s">
        <v>554</v>
      </c>
      <c r="C109" s="5" t="s">
        <v>555</v>
      </c>
      <c r="D109" s="5" t="s">
        <v>436</v>
      </c>
      <c r="E109">
        <v>4273</v>
      </c>
      <c r="F109" s="5" t="s">
        <v>9</v>
      </c>
    </row>
    <row r="110" spans="1:6" x14ac:dyDescent="0.3">
      <c r="A110" s="4">
        <v>43648.947566238428</v>
      </c>
      <c r="B110" s="5" t="s">
        <v>556</v>
      </c>
      <c r="C110" s="5" t="s">
        <v>561</v>
      </c>
      <c r="D110" s="5" t="s">
        <v>436</v>
      </c>
      <c r="E110">
        <v>4274</v>
      </c>
      <c r="F110" s="5" t="s">
        <v>9</v>
      </c>
    </row>
    <row r="111" spans="1:6" x14ac:dyDescent="0.3">
      <c r="A111" s="4">
        <v>43648.948193796299</v>
      </c>
      <c r="B111" s="5" t="s">
        <v>556</v>
      </c>
      <c r="C111" s="5" t="s">
        <v>563</v>
      </c>
      <c r="D111" s="5" t="s">
        <v>436</v>
      </c>
      <c r="E111">
        <v>4275</v>
      </c>
      <c r="F111" s="5" t="s">
        <v>9</v>
      </c>
    </row>
    <row r="112" spans="1:6" x14ac:dyDescent="0.3">
      <c r="A112" s="4">
        <v>43648.948341793985</v>
      </c>
      <c r="B112" s="5" t="s">
        <v>556</v>
      </c>
      <c r="C112" s="5" t="s">
        <v>566</v>
      </c>
      <c r="D112" s="5" t="s">
        <v>436</v>
      </c>
      <c r="E112">
        <v>4276</v>
      </c>
      <c r="F112" s="5" t="s">
        <v>9</v>
      </c>
    </row>
    <row r="113" spans="1:6" x14ac:dyDescent="0.3">
      <c r="A113" s="4">
        <v>43648.948379131944</v>
      </c>
      <c r="B113" s="5" t="s">
        <v>556</v>
      </c>
      <c r="C113" s="5" t="s">
        <v>566</v>
      </c>
      <c r="D113" s="5" t="s">
        <v>436</v>
      </c>
      <c r="E113">
        <v>4277</v>
      </c>
      <c r="F113" s="5" t="s">
        <v>9</v>
      </c>
    </row>
    <row r="114" spans="1:6" x14ac:dyDescent="0.3">
      <c r="A114" s="4">
        <v>43648.948476238424</v>
      </c>
      <c r="B114" s="5" t="s">
        <v>557</v>
      </c>
      <c r="C114" s="5" t="s">
        <v>568</v>
      </c>
      <c r="D114" s="5" t="s">
        <v>436</v>
      </c>
      <c r="E114">
        <v>4278</v>
      </c>
      <c r="F114" s="5" t="s">
        <v>9</v>
      </c>
    </row>
    <row r="115" spans="1:6" x14ac:dyDescent="0.3">
      <c r="A115" s="4">
        <v>43648.948534456016</v>
      </c>
      <c r="B115" s="5" t="s">
        <v>556</v>
      </c>
      <c r="C115" s="5" t="s">
        <v>563</v>
      </c>
      <c r="D115" s="5" t="s">
        <v>436</v>
      </c>
      <c r="E115">
        <v>4279</v>
      </c>
      <c r="F115" s="5" t="s">
        <v>9</v>
      </c>
    </row>
    <row r="116" spans="1:6" x14ac:dyDescent="0.3">
      <c r="A116" s="4">
        <v>43648.948915995374</v>
      </c>
      <c r="B116" s="5" t="s">
        <v>556</v>
      </c>
      <c r="C116" s="5" t="s">
        <v>566</v>
      </c>
      <c r="D116" s="5" t="s">
        <v>436</v>
      </c>
      <c r="E116">
        <v>4280</v>
      </c>
      <c r="F116" s="5" t="s">
        <v>9</v>
      </c>
    </row>
    <row r="117" spans="1:6" x14ac:dyDescent="0.3">
      <c r="A117" s="4">
        <v>43648.94937115741</v>
      </c>
      <c r="B117" s="5" t="s">
        <v>556</v>
      </c>
      <c r="C117" s="5" t="s">
        <v>563</v>
      </c>
      <c r="D117" s="5" t="s">
        <v>436</v>
      </c>
      <c r="E117">
        <v>4281</v>
      </c>
      <c r="F117" s="5" t="s">
        <v>9</v>
      </c>
    </row>
    <row r="118" spans="1:6" x14ac:dyDescent="0.3">
      <c r="A118" s="4">
        <v>43648.949518912035</v>
      </c>
      <c r="B118" s="5" t="s">
        <v>556</v>
      </c>
      <c r="C118" s="5" t="s">
        <v>566</v>
      </c>
      <c r="D118" s="5" t="s">
        <v>436</v>
      </c>
      <c r="E118">
        <v>4282</v>
      </c>
      <c r="F118" s="5" t="s">
        <v>9</v>
      </c>
    </row>
    <row r="119" spans="1:6" x14ac:dyDescent="0.3">
      <c r="A119" s="4">
        <v>43648.94972290509</v>
      </c>
      <c r="B119" s="5" t="s">
        <v>554</v>
      </c>
      <c r="C119" s="5" t="s">
        <v>566</v>
      </c>
      <c r="D119" s="5" t="s">
        <v>436</v>
      </c>
      <c r="E119">
        <v>4283</v>
      </c>
      <c r="F119" s="5" t="s">
        <v>9</v>
      </c>
    </row>
    <row r="120" spans="1:6" x14ac:dyDescent="0.3">
      <c r="A120" s="4">
        <v>43648.949827280092</v>
      </c>
      <c r="B120" s="5" t="s">
        <v>554</v>
      </c>
      <c r="C120" s="5" t="s">
        <v>563</v>
      </c>
      <c r="D120" s="5" t="s">
        <v>436</v>
      </c>
      <c r="E120">
        <v>4284</v>
      </c>
      <c r="F120" s="5" t="s">
        <v>9</v>
      </c>
    </row>
    <row r="121" spans="1:6" x14ac:dyDescent="0.3">
      <c r="A121" s="4">
        <v>43648.94993263889</v>
      </c>
      <c r="B121" s="5" t="s">
        <v>556</v>
      </c>
      <c r="C121" s="5" t="s">
        <v>566</v>
      </c>
      <c r="D121" s="5" t="s">
        <v>436</v>
      </c>
      <c r="E121">
        <v>4285</v>
      </c>
      <c r="F121" s="5" t="s">
        <v>9</v>
      </c>
    </row>
    <row r="122" spans="1:6" x14ac:dyDescent="0.3">
      <c r="A122" s="4">
        <v>43648.949976446762</v>
      </c>
      <c r="B122" s="5" t="s">
        <v>556</v>
      </c>
      <c r="C122" s="5" t="s">
        <v>563</v>
      </c>
      <c r="D122" s="5" t="s">
        <v>436</v>
      </c>
      <c r="E122">
        <v>4286</v>
      </c>
      <c r="F122" s="5" t="s">
        <v>9</v>
      </c>
    </row>
    <row r="123" spans="1:6" x14ac:dyDescent="0.3">
      <c r="A123" s="4">
        <v>43648.950060462965</v>
      </c>
      <c r="B123" s="5" t="s">
        <v>556</v>
      </c>
      <c r="C123" s="5" t="s">
        <v>566</v>
      </c>
      <c r="D123" s="5" t="s">
        <v>436</v>
      </c>
      <c r="E123">
        <v>4287</v>
      </c>
      <c r="F123" s="5" t="s">
        <v>9</v>
      </c>
    </row>
    <row r="124" spans="1:6" x14ac:dyDescent="0.3">
      <c r="A124" s="4">
        <v>43648.950150694443</v>
      </c>
      <c r="B124" s="5" t="s">
        <v>556</v>
      </c>
      <c r="C124" s="5" t="s">
        <v>566</v>
      </c>
      <c r="D124" s="5" t="s">
        <v>436</v>
      </c>
      <c r="E124">
        <v>4288</v>
      </c>
      <c r="F124" s="5" t="s">
        <v>9</v>
      </c>
    </row>
    <row r="125" spans="1:6" x14ac:dyDescent="0.3">
      <c r="A125" s="4">
        <v>43648.950177048609</v>
      </c>
      <c r="B125" s="5" t="s">
        <v>554</v>
      </c>
      <c r="C125" s="5" t="s">
        <v>575</v>
      </c>
      <c r="D125" s="5" t="s">
        <v>436</v>
      </c>
      <c r="E125">
        <v>4289</v>
      </c>
      <c r="F125" s="5" t="s">
        <v>9</v>
      </c>
    </row>
    <row r="126" spans="1:6" x14ac:dyDescent="0.3">
      <c r="A126" s="4">
        <v>43648.950224409724</v>
      </c>
      <c r="B126" s="5" t="s">
        <v>557</v>
      </c>
      <c r="C126" s="5" t="s">
        <v>563</v>
      </c>
      <c r="D126" s="5" t="s">
        <v>436</v>
      </c>
      <c r="E126">
        <v>4290</v>
      </c>
      <c r="F126" s="5" t="s">
        <v>9</v>
      </c>
    </row>
    <row r="127" spans="1:6" x14ac:dyDescent="0.3">
      <c r="A127" s="4">
        <v>43648.950236840275</v>
      </c>
      <c r="B127" s="5" t="s">
        <v>556</v>
      </c>
      <c r="C127" s="5" t="s">
        <v>566</v>
      </c>
      <c r="D127" s="5" t="s">
        <v>436</v>
      </c>
      <c r="E127">
        <v>4291</v>
      </c>
      <c r="F127" s="5" t="s">
        <v>9</v>
      </c>
    </row>
    <row r="128" spans="1:6" x14ac:dyDescent="0.3">
      <c r="A128" s="4">
        <v>43648.950346030091</v>
      </c>
      <c r="B128" s="5" t="s">
        <v>554</v>
      </c>
      <c r="C128" s="5" t="s">
        <v>563</v>
      </c>
      <c r="D128" s="5" t="s">
        <v>436</v>
      </c>
      <c r="E128">
        <v>4292</v>
      </c>
      <c r="F128" s="5" t="s">
        <v>9</v>
      </c>
    </row>
    <row r="129" spans="1:6" x14ac:dyDescent="0.3">
      <c r="A129" s="4">
        <v>43648.950385185184</v>
      </c>
      <c r="B129" s="5" t="s">
        <v>554</v>
      </c>
      <c r="C129" s="5" t="s">
        <v>566</v>
      </c>
      <c r="D129" s="5" t="s">
        <v>436</v>
      </c>
      <c r="E129">
        <v>4293</v>
      </c>
      <c r="F129" s="5" t="s">
        <v>9</v>
      </c>
    </row>
    <row r="130" spans="1:6" x14ac:dyDescent="0.3">
      <c r="A130" s="4">
        <v>43648.950474826386</v>
      </c>
      <c r="B130" s="5" t="s">
        <v>558</v>
      </c>
      <c r="C130" s="5" t="s">
        <v>563</v>
      </c>
      <c r="D130" s="5" t="s">
        <v>436</v>
      </c>
      <c r="E130">
        <v>4294</v>
      </c>
      <c r="F130" s="5" t="s">
        <v>9</v>
      </c>
    </row>
    <row r="131" spans="1:6" x14ac:dyDescent="0.3">
      <c r="A131" s="4">
        <v>43648.950729259261</v>
      </c>
      <c r="B131" s="5" t="s">
        <v>556</v>
      </c>
      <c r="C131" s="5" t="s">
        <v>577</v>
      </c>
      <c r="D131" s="5" t="s">
        <v>436</v>
      </c>
      <c r="E131">
        <v>4295</v>
      </c>
      <c r="F131" s="5" t="s">
        <v>9</v>
      </c>
    </row>
    <row r="132" spans="1:6" x14ac:dyDescent="0.3">
      <c r="A132" s="4">
        <v>43648.950857754629</v>
      </c>
      <c r="B132" s="5" t="s">
        <v>556</v>
      </c>
      <c r="C132" s="5" t="s">
        <v>566</v>
      </c>
      <c r="D132" s="5" t="s">
        <v>436</v>
      </c>
      <c r="E132">
        <v>4296</v>
      </c>
      <c r="F132" s="5" t="s">
        <v>9</v>
      </c>
    </row>
    <row r="133" spans="1:6" x14ac:dyDescent="0.3">
      <c r="A133" s="4">
        <v>43648.950899097224</v>
      </c>
      <c r="B133" s="5" t="s">
        <v>557</v>
      </c>
      <c r="C133" s="5" t="s">
        <v>563</v>
      </c>
      <c r="D133" s="5" t="s">
        <v>436</v>
      </c>
      <c r="E133">
        <v>4297</v>
      </c>
      <c r="F133" s="5" t="s">
        <v>9</v>
      </c>
    </row>
    <row r="134" spans="1:6" x14ac:dyDescent="0.3">
      <c r="A134" s="4">
        <v>43648.95100090278</v>
      </c>
      <c r="B134" s="5" t="s">
        <v>554</v>
      </c>
      <c r="C134" s="5" t="s">
        <v>579</v>
      </c>
      <c r="D134" s="5" t="s">
        <v>436</v>
      </c>
      <c r="E134">
        <v>4298</v>
      </c>
      <c r="F134" s="5" t="s">
        <v>9</v>
      </c>
    </row>
    <row r="135" spans="1:6" x14ac:dyDescent="0.3">
      <c r="A135" s="4">
        <v>43648.951100636572</v>
      </c>
      <c r="B135" s="5" t="s">
        <v>557</v>
      </c>
      <c r="C135" s="5" t="s">
        <v>563</v>
      </c>
      <c r="D135" s="5" t="s">
        <v>436</v>
      </c>
      <c r="E135">
        <v>4299</v>
      </c>
      <c r="F135" s="5" t="s">
        <v>9</v>
      </c>
    </row>
    <row r="136" spans="1:6" x14ac:dyDescent="0.3">
      <c r="A136" s="4">
        <v>43648.951623865738</v>
      </c>
      <c r="B136" s="5" t="s">
        <v>558</v>
      </c>
      <c r="C136" s="5" t="s">
        <v>563</v>
      </c>
      <c r="D136" s="5" t="s">
        <v>436</v>
      </c>
      <c r="E136">
        <v>4300</v>
      </c>
      <c r="F136" s="5" t="s">
        <v>9</v>
      </c>
    </row>
    <row r="137" spans="1:6" x14ac:dyDescent="0.3">
      <c r="A137" s="4">
        <v>43648.951839942129</v>
      </c>
      <c r="B137" s="5" t="s">
        <v>556</v>
      </c>
      <c r="C137" s="5" t="s">
        <v>563</v>
      </c>
      <c r="D137" s="5" t="s">
        <v>436</v>
      </c>
      <c r="E137">
        <v>4301</v>
      </c>
      <c r="F137" s="5" t="s">
        <v>9</v>
      </c>
    </row>
    <row r="138" spans="1:6" x14ac:dyDescent="0.3">
      <c r="A138" s="4">
        <v>43648.951929120369</v>
      </c>
      <c r="B138" s="5" t="s">
        <v>556</v>
      </c>
      <c r="C138" s="5" t="s">
        <v>563</v>
      </c>
      <c r="D138" s="5" t="s">
        <v>436</v>
      </c>
      <c r="E138">
        <v>4302</v>
      </c>
      <c r="F138" s="5" t="s">
        <v>9</v>
      </c>
    </row>
    <row r="139" spans="1:6" x14ac:dyDescent="0.3">
      <c r="A139" s="4">
        <v>43648.952004317129</v>
      </c>
      <c r="B139" s="5" t="s">
        <v>556</v>
      </c>
      <c r="C139" s="5" t="s">
        <v>563</v>
      </c>
      <c r="D139" s="5" t="s">
        <v>436</v>
      </c>
      <c r="E139">
        <v>4303</v>
      </c>
      <c r="F139" s="5" t="s">
        <v>9</v>
      </c>
    </row>
    <row r="140" spans="1:6" x14ac:dyDescent="0.3">
      <c r="A140" s="4">
        <v>43648.952523032407</v>
      </c>
      <c r="B140" s="5" t="s">
        <v>554</v>
      </c>
      <c r="C140" s="5" t="s">
        <v>561</v>
      </c>
      <c r="D140" s="5" t="s">
        <v>436</v>
      </c>
      <c r="E140">
        <v>4304</v>
      </c>
      <c r="F140" s="5" t="s">
        <v>9</v>
      </c>
    </row>
    <row r="141" spans="1:6" x14ac:dyDescent="0.3">
      <c r="A141" s="4">
        <v>43648.95305152778</v>
      </c>
      <c r="B141" s="5" t="s">
        <v>557</v>
      </c>
      <c r="C141" s="5" t="s">
        <v>563</v>
      </c>
      <c r="D141" s="5" t="s">
        <v>436</v>
      </c>
      <c r="E141">
        <v>4305</v>
      </c>
      <c r="F141" s="5" t="s">
        <v>9</v>
      </c>
    </row>
    <row r="142" spans="1:6" x14ac:dyDescent="0.3">
      <c r="A142" s="4">
        <v>43648.953166134263</v>
      </c>
      <c r="B142" s="5" t="s">
        <v>556</v>
      </c>
      <c r="C142" s="5" t="s">
        <v>563</v>
      </c>
      <c r="D142" s="5" t="s">
        <v>436</v>
      </c>
      <c r="E142">
        <v>4306</v>
      </c>
      <c r="F142" s="5" t="s">
        <v>9</v>
      </c>
    </row>
    <row r="143" spans="1:6" x14ac:dyDescent="0.3">
      <c r="A143" s="4">
        <v>43648.953276956017</v>
      </c>
      <c r="B143" s="5" t="s">
        <v>554</v>
      </c>
      <c r="C143" s="5" t="s">
        <v>561</v>
      </c>
      <c r="D143" s="5" t="s">
        <v>436</v>
      </c>
      <c r="E143">
        <v>4307</v>
      </c>
      <c r="F143" s="5" t="s">
        <v>9</v>
      </c>
    </row>
    <row r="144" spans="1:6" x14ac:dyDescent="0.3">
      <c r="A144" s="4">
        <v>43648.954167523145</v>
      </c>
      <c r="B144" s="5" t="s">
        <v>556</v>
      </c>
      <c r="C144" s="5" t="s">
        <v>563</v>
      </c>
      <c r="D144" s="5" t="s">
        <v>436</v>
      </c>
      <c r="E144">
        <v>4308</v>
      </c>
      <c r="F144" s="5" t="s">
        <v>9</v>
      </c>
    </row>
    <row r="145" spans="1:6" x14ac:dyDescent="0.3">
      <c r="A145" s="4">
        <v>43648.954444525465</v>
      </c>
      <c r="B145" s="5" t="s">
        <v>554</v>
      </c>
      <c r="C145" s="5" t="s">
        <v>566</v>
      </c>
      <c r="D145" s="5" t="s">
        <v>436</v>
      </c>
      <c r="E145">
        <v>4309</v>
      </c>
      <c r="F145" s="5" t="s">
        <v>9</v>
      </c>
    </row>
    <row r="146" spans="1:6" x14ac:dyDescent="0.3">
      <c r="A146" s="4">
        <v>43648.954502430555</v>
      </c>
      <c r="B146" s="5" t="s">
        <v>556</v>
      </c>
      <c r="C146" s="5" t="s">
        <v>563</v>
      </c>
      <c r="D146" s="5" t="s">
        <v>436</v>
      </c>
      <c r="E146">
        <v>4310</v>
      </c>
      <c r="F146" s="5" t="s">
        <v>9</v>
      </c>
    </row>
    <row r="147" spans="1:6" x14ac:dyDescent="0.3">
      <c r="A147" s="4">
        <v>43648.954922256948</v>
      </c>
      <c r="B147" s="5" t="s">
        <v>554</v>
      </c>
      <c r="C147" s="5" t="s">
        <v>563</v>
      </c>
      <c r="D147" s="5" t="s">
        <v>436</v>
      </c>
      <c r="E147">
        <v>4311</v>
      </c>
      <c r="F147" s="5" t="s">
        <v>9</v>
      </c>
    </row>
    <row r="148" spans="1:6" x14ac:dyDescent="0.3">
      <c r="A148" s="4">
        <v>43648.955166747684</v>
      </c>
      <c r="B148" s="5" t="s">
        <v>557</v>
      </c>
      <c r="C148" s="5" t="s">
        <v>563</v>
      </c>
      <c r="D148" s="5" t="s">
        <v>436</v>
      </c>
      <c r="E148">
        <v>4312</v>
      </c>
      <c r="F148" s="5" t="s">
        <v>9</v>
      </c>
    </row>
    <row r="149" spans="1:6" x14ac:dyDescent="0.3">
      <c r="A149" s="4">
        <v>43648.955333749996</v>
      </c>
      <c r="B149" s="5" t="s">
        <v>556</v>
      </c>
      <c r="C149" s="5" t="s">
        <v>563</v>
      </c>
      <c r="D149" s="5" t="s">
        <v>436</v>
      </c>
      <c r="E149">
        <v>4313</v>
      </c>
      <c r="F149" s="5" t="s">
        <v>9</v>
      </c>
    </row>
    <row r="150" spans="1:6" x14ac:dyDescent="0.3">
      <c r="A150" s="4">
        <v>43648.956011215276</v>
      </c>
      <c r="B150" s="5" t="s">
        <v>556</v>
      </c>
      <c r="C150" s="5" t="s">
        <v>563</v>
      </c>
      <c r="D150" s="5" t="s">
        <v>436</v>
      </c>
      <c r="E150">
        <v>4314</v>
      </c>
      <c r="F150" s="5" t="s">
        <v>9</v>
      </c>
    </row>
    <row r="151" spans="1:6" x14ac:dyDescent="0.3">
      <c r="A151" s="4">
        <v>43648.95687800926</v>
      </c>
      <c r="B151" s="5" t="s">
        <v>554</v>
      </c>
      <c r="C151" s="5" t="s">
        <v>563</v>
      </c>
      <c r="D151" s="5" t="s">
        <v>436</v>
      </c>
      <c r="E151">
        <v>4315</v>
      </c>
      <c r="F151" s="5" t="s">
        <v>9</v>
      </c>
    </row>
    <row r="152" spans="1:6" x14ac:dyDescent="0.3">
      <c r="A152" s="4">
        <v>43648.957016435183</v>
      </c>
      <c r="B152" s="5" t="s">
        <v>556</v>
      </c>
      <c r="C152" s="5" t="s">
        <v>566</v>
      </c>
      <c r="D152" s="5" t="s">
        <v>436</v>
      </c>
      <c r="E152">
        <v>4316</v>
      </c>
      <c r="F152" s="5" t="s">
        <v>9</v>
      </c>
    </row>
    <row r="153" spans="1:6" x14ac:dyDescent="0.3">
      <c r="A153" s="4">
        <v>43648.957637523148</v>
      </c>
      <c r="B153" s="5" t="s">
        <v>554</v>
      </c>
      <c r="C153" s="5" t="s">
        <v>566</v>
      </c>
      <c r="D153" s="5" t="s">
        <v>436</v>
      </c>
      <c r="E153">
        <v>4317</v>
      </c>
      <c r="F153" s="5" t="s">
        <v>9</v>
      </c>
    </row>
    <row r="154" spans="1:6" x14ac:dyDescent="0.3">
      <c r="A154" s="4">
        <v>43648.957824652774</v>
      </c>
      <c r="B154" s="5" t="s">
        <v>554</v>
      </c>
      <c r="C154" s="5" t="s">
        <v>563</v>
      </c>
      <c r="D154" s="5" t="s">
        <v>436</v>
      </c>
      <c r="E154">
        <v>4318</v>
      </c>
      <c r="F154" s="5" t="s">
        <v>9</v>
      </c>
    </row>
    <row r="155" spans="1:6" x14ac:dyDescent="0.3">
      <c r="A155" s="4">
        <v>43648.957891319442</v>
      </c>
      <c r="B155" s="5" t="s">
        <v>556</v>
      </c>
      <c r="C155" s="5" t="s">
        <v>563</v>
      </c>
      <c r="D155" s="5" t="s">
        <v>436</v>
      </c>
      <c r="E155">
        <v>4319</v>
      </c>
      <c r="F155" s="5" t="s">
        <v>9</v>
      </c>
    </row>
    <row r="156" spans="1:6" x14ac:dyDescent="0.3">
      <c r="A156" s="4">
        <v>43648.958389189815</v>
      </c>
      <c r="B156" s="5" t="s">
        <v>554</v>
      </c>
      <c r="C156" s="5" t="s">
        <v>563</v>
      </c>
      <c r="D156" s="5" t="s">
        <v>436</v>
      </c>
      <c r="E156">
        <v>4320</v>
      </c>
      <c r="F156" s="5" t="s">
        <v>9</v>
      </c>
    </row>
    <row r="157" spans="1:6" x14ac:dyDescent="0.3">
      <c r="A157" s="4">
        <v>43648.958441655093</v>
      </c>
      <c r="B157" s="5" t="s">
        <v>556</v>
      </c>
      <c r="C157" s="5" t="s">
        <v>563</v>
      </c>
      <c r="D157" s="5" t="s">
        <v>436</v>
      </c>
      <c r="E157">
        <v>4321</v>
      </c>
      <c r="F157" s="5" t="s">
        <v>9</v>
      </c>
    </row>
    <row r="158" spans="1:6" x14ac:dyDescent="0.3">
      <c r="A158" s="4">
        <v>43648.958480185189</v>
      </c>
      <c r="B158" s="5" t="s">
        <v>554</v>
      </c>
      <c r="C158" s="5" t="s">
        <v>563</v>
      </c>
      <c r="D158" s="5" t="s">
        <v>436</v>
      </c>
      <c r="E158">
        <v>4322</v>
      </c>
      <c r="F158" s="5" t="s">
        <v>9</v>
      </c>
    </row>
    <row r="159" spans="1:6" x14ac:dyDescent="0.3">
      <c r="A159" s="4">
        <v>43648.958554548612</v>
      </c>
      <c r="B159" s="5" t="s">
        <v>558</v>
      </c>
      <c r="C159" s="5" t="s">
        <v>563</v>
      </c>
      <c r="D159" s="5" t="s">
        <v>436</v>
      </c>
      <c r="E159">
        <v>4323</v>
      </c>
      <c r="F159" s="5" t="s">
        <v>9</v>
      </c>
    </row>
    <row r="160" spans="1:6" x14ac:dyDescent="0.3">
      <c r="A160" s="4">
        <v>43648.959649918979</v>
      </c>
      <c r="B160" s="5" t="s">
        <v>554</v>
      </c>
      <c r="C160" s="5" t="s">
        <v>563</v>
      </c>
      <c r="D160" s="5" t="s">
        <v>436</v>
      </c>
      <c r="E160">
        <v>4324</v>
      </c>
      <c r="F160" s="5" t="s">
        <v>9</v>
      </c>
    </row>
    <row r="161" spans="1:6" x14ac:dyDescent="0.3">
      <c r="A161" s="4">
        <v>43648.96012560185</v>
      </c>
      <c r="B161" s="5" t="s">
        <v>557</v>
      </c>
      <c r="C161" s="5" t="s">
        <v>599</v>
      </c>
      <c r="D161" s="5" t="s">
        <v>436</v>
      </c>
      <c r="E161">
        <v>4325</v>
      </c>
      <c r="F161" s="5" t="s">
        <v>9</v>
      </c>
    </row>
    <row r="162" spans="1:6" x14ac:dyDescent="0.3">
      <c r="A162" s="4">
        <v>43648.960415821763</v>
      </c>
      <c r="B162" s="5" t="s">
        <v>557</v>
      </c>
      <c r="C162" s="5" t="s">
        <v>563</v>
      </c>
      <c r="D162" s="5" t="s">
        <v>436</v>
      </c>
      <c r="E162">
        <v>4326</v>
      </c>
      <c r="F162" s="5" t="s">
        <v>9</v>
      </c>
    </row>
    <row r="163" spans="1:6" x14ac:dyDescent="0.3">
      <c r="A163" s="4">
        <v>43648.960934224539</v>
      </c>
      <c r="B163" s="5" t="s">
        <v>556</v>
      </c>
      <c r="C163" s="5" t="s">
        <v>566</v>
      </c>
      <c r="D163" s="5" t="s">
        <v>436</v>
      </c>
      <c r="E163">
        <v>4327</v>
      </c>
      <c r="F163" s="5" t="s">
        <v>9</v>
      </c>
    </row>
    <row r="164" spans="1:6" x14ac:dyDescent="0.3">
      <c r="A164" s="4">
        <v>43648.961057974535</v>
      </c>
      <c r="B164" s="5" t="s">
        <v>556</v>
      </c>
      <c r="C164" s="5" t="s">
        <v>566</v>
      </c>
      <c r="D164" s="5" t="s">
        <v>436</v>
      </c>
      <c r="E164">
        <v>4328</v>
      </c>
      <c r="F164" s="5" t="s">
        <v>9</v>
      </c>
    </row>
    <row r="165" spans="1:6" x14ac:dyDescent="0.3">
      <c r="A165" s="4">
        <v>43648.961696956016</v>
      </c>
      <c r="B165" s="5" t="s">
        <v>554</v>
      </c>
      <c r="C165" s="5" t="s">
        <v>563</v>
      </c>
      <c r="D165" s="5" t="s">
        <v>436</v>
      </c>
      <c r="E165">
        <v>4330</v>
      </c>
      <c r="F165" s="5" t="s">
        <v>9</v>
      </c>
    </row>
    <row r="166" spans="1:6" x14ac:dyDescent="0.3">
      <c r="A166" s="4">
        <v>43648.96174939815</v>
      </c>
      <c r="B166" s="5" t="s">
        <v>557</v>
      </c>
      <c r="C166" s="5" t="s">
        <v>563</v>
      </c>
      <c r="D166" s="5" t="s">
        <v>436</v>
      </c>
      <c r="E166">
        <v>4331</v>
      </c>
      <c r="F166" s="5" t="s">
        <v>9</v>
      </c>
    </row>
    <row r="167" spans="1:6" x14ac:dyDescent="0.3">
      <c r="A167" s="4">
        <v>43648.962357256947</v>
      </c>
      <c r="B167" s="5" t="s">
        <v>554</v>
      </c>
      <c r="C167" s="5" t="s">
        <v>605</v>
      </c>
      <c r="D167" s="5" t="s">
        <v>436</v>
      </c>
      <c r="E167">
        <v>4333</v>
      </c>
      <c r="F167" s="5" t="s">
        <v>9</v>
      </c>
    </row>
    <row r="168" spans="1:6" x14ac:dyDescent="0.3">
      <c r="A168" s="4">
        <v>43648.962436793983</v>
      </c>
      <c r="B168" s="5" t="s">
        <v>557</v>
      </c>
      <c r="C168" s="5" t="s">
        <v>563</v>
      </c>
      <c r="D168" s="5" t="s">
        <v>436</v>
      </c>
      <c r="E168">
        <v>4334</v>
      </c>
      <c r="F168" s="5" t="s">
        <v>9</v>
      </c>
    </row>
    <row r="169" spans="1:6" x14ac:dyDescent="0.3">
      <c r="A169" s="4">
        <v>43648.962567245369</v>
      </c>
      <c r="B169" s="5" t="s">
        <v>556</v>
      </c>
      <c r="C169" s="5" t="s">
        <v>563</v>
      </c>
      <c r="D169" s="5" t="s">
        <v>436</v>
      </c>
      <c r="E169">
        <v>4335</v>
      </c>
      <c r="F169" s="5" t="s">
        <v>9</v>
      </c>
    </row>
    <row r="170" spans="1:6" x14ac:dyDescent="0.3">
      <c r="A170" s="4">
        <v>43648.962601817133</v>
      </c>
      <c r="B170" s="5" t="s">
        <v>554</v>
      </c>
      <c r="C170" s="5" t="s">
        <v>563</v>
      </c>
      <c r="D170" s="5" t="s">
        <v>436</v>
      </c>
      <c r="E170">
        <v>4336</v>
      </c>
      <c r="F170" s="5" t="s">
        <v>9</v>
      </c>
    </row>
    <row r="171" spans="1:6" x14ac:dyDescent="0.3">
      <c r="A171" s="4">
        <v>43648.963045601849</v>
      </c>
      <c r="B171" s="5" t="s">
        <v>558</v>
      </c>
      <c r="C171" s="5" t="s">
        <v>566</v>
      </c>
      <c r="D171" s="5" t="s">
        <v>436</v>
      </c>
      <c r="E171">
        <v>4337</v>
      </c>
      <c r="F171" s="5" t="s">
        <v>9</v>
      </c>
    </row>
    <row r="172" spans="1:6" x14ac:dyDescent="0.3">
      <c r="A172" s="4">
        <v>43648.963059074071</v>
      </c>
      <c r="B172" s="5" t="s">
        <v>558</v>
      </c>
      <c r="C172" s="5" t="s">
        <v>563</v>
      </c>
      <c r="D172" s="5" t="s">
        <v>436</v>
      </c>
      <c r="E172">
        <v>4338</v>
      </c>
      <c r="F172" s="5" t="s">
        <v>9</v>
      </c>
    </row>
    <row r="173" spans="1:6" x14ac:dyDescent="0.3">
      <c r="A173" s="4">
        <v>43648.963821747682</v>
      </c>
      <c r="B173" s="5" t="s">
        <v>554</v>
      </c>
      <c r="C173" s="5" t="s">
        <v>563</v>
      </c>
      <c r="D173" s="5" t="s">
        <v>436</v>
      </c>
      <c r="E173">
        <v>4339</v>
      </c>
      <c r="F173" s="5" t="s">
        <v>9</v>
      </c>
    </row>
    <row r="174" spans="1:6" x14ac:dyDescent="0.3">
      <c r="A174" s="4">
        <v>43648.964949085646</v>
      </c>
      <c r="B174" s="5" t="s">
        <v>554</v>
      </c>
      <c r="C174" s="5" t="s">
        <v>563</v>
      </c>
      <c r="D174" s="5" t="s">
        <v>436</v>
      </c>
      <c r="E174">
        <v>4340</v>
      </c>
      <c r="F174" s="5" t="s">
        <v>9</v>
      </c>
    </row>
    <row r="175" spans="1:6" x14ac:dyDescent="0.3">
      <c r="A175" s="4">
        <v>43648.965008831015</v>
      </c>
      <c r="B175" s="5" t="s">
        <v>556</v>
      </c>
      <c r="C175" s="5" t="s">
        <v>578</v>
      </c>
      <c r="D175" s="5" t="s">
        <v>436</v>
      </c>
      <c r="E175">
        <v>4341</v>
      </c>
      <c r="F175" s="5" t="s">
        <v>9</v>
      </c>
    </row>
    <row r="176" spans="1:6" x14ac:dyDescent="0.3">
      <c r="A176" s="4">
        <v>43648.965142534726</v>
      </c>
      <c r="B176" s="5" t="s">
        <v>557</v>
      </c>
      <c r="C176" s="5" t="s">
        <v>563</v>
      </c>
      <c r="D176" s="5" t="s">
        <v>436</v>
      </c>
      <c r="E176">
        <v>4342</v>
      </c>
      <c r="F176" s="5" t="s">
        <v>9</v>
      </c>
    </row>
    <row r="177" spans="1:6" x14ac:dyDescent="0.3">
      <c r="A177" s="4">
        <v>43648.96677900463</v>
      </c>
      <c r="B177" s="5" t="s">
        <v>556</v>
      </c>
      <c r="C177" s="5" t="s">
        <v>566</v>
      </c>
      <c r="D177" s="5" t="s">
        <v>436</v>
      </c>
      <c r="E177">
        <v>4344</v>
      </c>
      <c r="F177" s="5" t="s">
        <v>9</v>
      </c>
    </row>
    <row r="178" spans="1:6" x14ac:dyDescent="0.3">
      <c r="A178" s="4">
        <v>43648.967007129628</v>
      </c>
      <c r="B178" s="5" t="s">
        <v>554</v>
      </c>
      <c r="C178" s="5" t="s">
        <v>561</v>
      </c>
      <c r="D178" s="5" t="s">
        <v>436</v>
      </c>
      <c r="E178">
        <v>4345</v>
      </c>
      <c r="F178" s="5" t="s">
        <v>9</v>
      </c>
    </row>
    <row r="179" spans="1:6" x14ac:dyDescent="0.3">
      <c r="A179" s="4">
        <v>43648.967466041664</v>
      </c>
      <c r="B179" s="5" t="s">
        <v>556</v>
      </c>
      <c r="C179" s="5" t="s">
        <v>610</v>
      </c>
      <c r="D179" s="5" t="s">
        <v>436</v>
      </c>
      <c r="E179">
        <v>4346</v>
      </c>
      <c r="F179" s="5" t="s">
        <v>9</v>
      </c>
    </row>
    <row r="180" spans="1:6" x14ac:dyDescent="0.3">
      <c r="A180" s="4">
        <v>43648.968155694442</v>
      </c>
      <c r="B180" s="5" t="s">
        <v>554</v>
      </c>
      <c r="C180" s="5" t="s">
        <v>563</v>
      </c>
      <c r="D180" s="5" t="s">
        <v>436</v>
      </c>
      <c r="E180">
        <v>4347</v>
      </c>
      <c r="F180" s="5" t="s">
        <v>9</v>
      </c>
    </row>
    <row r="181" spans="1:6" x14ac:dyDescent="0.3">
      <c r="A181" s="4">
        <v>43648.96860792824</v>
      </c>
      <c r="B181" s="5" t="s">
        <v>554</v>
      </c>
      <c r="C181" s="5" t="s">
        <v>563</v>
      </c>
      <c r="D181" s="5" t="s">
        <v>436</v>
      </c>
      <c r="E181">
        <v>4348</v>
      </c>
      <c r="F181" s="5" t="s">
        <v>9</v>
      </c>
    </row>
    <row r="182" spans="1:6" x14ac:dyDescent="0.3">
      <c r="A182" s="4">
        <v>43648.968951261573</v>
      </c>
      <c r="B182" s="5" t="s">
        <v>556</v>
      </c>
      <c r="C182" s="5" t="s">
        <v>563</v>
      </c>
      <c r="D182" s="5" t="s">
        <v>436</v>
      </c>
      <c r="E182">
        <v>4349</v>
      </c>
      <c r="F182" s="5" t="s">
        <v>9</v>
      </c>
    </row>
    <row r="183" spans="1:6" x14ac:dyDescent="0.3">
      <c r="A183" s="4">
        <v>43648.96928863426</v>
      </c>
      <c r="B183" s="5" t="s">
        <v>556</v>
      </c>
      <c r="C183" s="5" t="s">
        <v>563</v>
      </c>
      <c r="D183" s="5" t="s">
        <v>436</v>
      </c>
      <c r="E183">
        <v>4350</v>
      </c>
      <c r="F183" s="5" t="s">
        <v>9</v>
      </c>
    </row>
    <row r="184" spans="1:6" x14ac:dyDescent="0.3">
      <c r="A184" s="4">
        <v>43648.969375000001</v>
      </c>
      <c r="B184" s="5" t="s">
        <v>556</v>
      </c>
      <c r="C184" s="5" t="s">
        <v>563</v>
      </c>
      <c r="D184" s="5" t="s">
        <v>436</v>
      </c>
      <c r="E184">
        <v>4351</v>
      </c>
      <c r="F184" s="5" t="s">
        <v>9</v>
      </c>
    </row>
    <row r="185" spans="1:6" x14ac:dyDescent="0.3">
      <c r="A185" s="4">
        <v>43648.969532060182</v>
      </c>
      <c r="B185" s="5" t="s">
        <v>556</v>
      </c>
      <c r="C185" s="5" t="s">
        <v>566</v>
      </c>
      <c r="D185" s="5" t="s">
        <v>436</v>
      </c>
      <c r="E185">
        <v>4352</v>
      </c>
      <c r="F185" s="5" t="s">
        <v>9</v>
      </c>
    </row>
    <row r="186" spans="1:6" x14ac:dyDescent="0.3">
      <c r="A186" s="4">
        <v>43648.969542407409</v>
      </c>
      <c r="B186" s="5" t="s">
        <v>556</v>
      </c>
      <c r="C186" s="5" t="s">
        <v>613</v>
      </c>
      <c r="D186" s="5" t="s">
        <v>436</v>
      </c>
      <c r="E186">
        <v>4353</v>
      </c>
      <c r="F186" s="5" t="s">
        <v>9</v>
      </c>
    </row>
    <row r="187" spans="1:6" x14ac:dyDescent="0.3">
      <c r="A187" s="4">
        <v>43648.97046611111</v>
      </c>
      <c r="B187" s="5" t="s">
        <v>557</v>
      </c>
      <c r="C187" s="5" t="s">
        <v>563</v>
      </c>
      <c r="D187" s="5" t="s">
        <v>436</v>
      </c>
      <c r="E187">
        <v>4354</v>
      </c>
      <c r="F187" s="5" t="s">
        <v>9</v>
      </c>
    </row>
    <row r="188" spans="1:6" x14ac:dyDescent="0.3">
      <c r="A188" s="4">
        <v>43648.970816412038</v>
      </c>
      <c r="B188" s="5" t="s">
        <v>556</v>
      </c>
      <c r="C188" s="5" t="s">
        <v>566</v>
      </c>
      <c r="D188" s="5" t="s">
        <v>436</v>
      </c>
      <c r="E188">
        <v>4355</v>
      </c>
      <c r="F188" s="5" t="s">
        <v>9</v>
      </c>
    </row>
    <row r="189" spans="1:6" x14ac:dyDescent="0.3">
      <c r="A189" s="4">
        <v>43648.972232534725</v>
      </c>
      <c r="B189" s="5" t="s">
        <v>554</v>
      </c>
      <c r="C189" s="5" t="s">
        <v>563</v>
      </c>
      <c r="D189" s="5" t="s">
        <v>436</v>
      </c>
      <c r="E189">
        <v>4356</v>
      </c>
      <c r="F189" s="5" t="s">
        <v>9</v>
      </c>
    </row>
    <row r="190" spans="1:6" x14ac:dyDescent="0.3">
      <c r="A190" s="4">
        <v>43648.972333124999</v>
      </c>
      <c r="B190" s="5" t="s">
        <v>556</v>
      </c>
      <c r="C190" s="5" t="s">
        <v>563</v>
      </c>
      <c r="D190" s="5" t="s">
        <v>436</v>
      </c>
      <c r="E190">
        <v>4357</v>
      </c>
      <c r="F190" s="5" t="s">
        <v>9</v>
      </c>
    </row>
    <row r="191" spans="1:6" x14ac:dyDescent="0.3">
      <c r="A191" s="4">
        <v>43648.972820266201</v>
      </c>
      <c r="B191" s="5" t="s">
        <v>557</v>
      </c>
      <c r="C191" s="5" t="s">
        <v>563</v>
      </c>
      <c r="D191" s="5" t="s">
        <v>436</v>
      </c>
      <c r="E191">
        <v>4358</v>
      </c>
      <c r="F191" s="5" t="s">
        <v>9</v>
      </c>
    </row>
    <row r="192" spans="1:6" x14ac:dyDescent="0.3">
      <c r="A192" s="4">
        <v>43648.972896122687</v>
      </c>
      <c r="B192" s="5" t="s">
        <v>557</v>
      </c>
      <c r="C192" s="5" t="s">
        <v>563</v>
      </c>
      <c r="D192" s="5" t="s">
        <v>436</v>
      </c>
      <c r="E192">
        <v>4359</v>
      </c>
      <c r="F192" s="5" t="s">
        <v>9</v>
      </c>
    </row>
    <row r="193" spans="1:6" x14ac:dyDescent="0.3">
      <c r="A193" s="4">
        <v>43648.973277048608</v>
      </c>
      <c r="B193" s="5" t="s">
        <v>558</v>
      </c>
      <c r="C193" s="5" t="s">
        <v>563</v>
      </c>
      <c r="D193" s="5" t="s">
        <v>436</v>
      </c>
      <c r="E193">
        <v>4360</v>
      </c>
      <c r="F193" s="5" t="s">
        <v>9</v>
      </c>
    </row>
    <row r="194" spans="1:6" x14ac:dyDescent="0.3">
      <c r="A194" s="4">
        <v>43648.974005034725</v>
      </c>
      <c r="B194" s="5" t="s">
        <v>554</v>
      </c>
      <c r="C194" s="5" t="s">
        <v>563</v>
      </c>
      <c r="D194" s="5" t="s">
        <v>436</v>
      </c>
      <c r="E194">
        <v>4361</v>
      </c>
      <c r="F194" s="5" t="s">
        <v>9</v>
      </c>
    </row>
    <row r="195" spans="1:6" x14ac:dyDescent="0.3">
      <c r="A195" s="4">
        <v>43648.975497222222</v>
      </c>
      <c r="B195" s="5" t="s">
        <v>557</v>
      </c>
      <c r="C195" s="5" t="s">
        <v>566</v>
      </c>
      <c r="D195" s="5" t="s">
        <v>436</v>
      </c>
      <c r="E195">
        <v>4362</v>
      </c>
      <c r="F195" s="5" t="s">
        <v>9</v>
      </c>
    </row>
    <row r="196" spans="1:6" x14ac:dyDescent="0.3">
      <c r="A196" s="4">
        <v>43648.975853923614</v>
      </c>
      <c r="B196" s="5" t="s">
        <v>558</v>
      </c>
      <c r="C196" s="5" t="s">
        <v>563</v>
      </c>
      <c r="D196" s="5" t="s">
        <v>436</v>
      </c>
      <c r="E196">
        <v>4363</v>
      </c>
      <c r="F196" s="5" t="s">
        <v>9</v>
      </c>
    </row>
    <row r="197" spans="1:6" x14ac:dyDescent="0.3">
      <c r="A197" s="4">
        <v>43648.976139247687</v>
      </c>
      <c r="B197" s="5" t="s">
        <v>554</v>
      </c>
      <c r="C197" s="5" t="s">
        <v>563</v>
      </c>
      <c r="D197" s="5" t="s">
        <v>436</v>
      </c>
      <c r="E197">
        <v>4364</v>
      </c>
      <c r="F197" s="5" t="s">
        <v>9</v>
      </c>
    </row>
    <row r="198" spans="1:6" x14ac:dyDescent="0.3">
      <c r="A198" s="4">
        <v>43648.976318807872</v>
      </c>
      <c r="B198" s="5" t="s">
        <v>557</v>
      </c>
      <c r="C198" s="5" t="s">
        <v>563</v>
      </c>
      <c r="D198" s="5" t="s">
        <v>436</v>
      </c>
      <c r="E198">
        <v>4365</v>
      </c>
      <c r="F198" s="5" t="s">
        <v>9</v>
      </c>
    </row>
    <row r="199" spans="1:6" x14ac:dyDescent="0.3">
      <c r="A199" s="4">
        <v>43648.978678240739</v>
      </c>
      <c r="B199" s="5" t="s">
        <v>554</v>
      </c>
      <c r="C199" s="5" t="s">
        <v>566</v>
      </c>
      <c r="D199" s="5" t="s">
        <v>436</v>
      </c>
      <c r="E199">
        <v>4366</v>
      </c>
      <c r="F199" s="5" t="s">
        <v>9</v>
      </c>
    </row>
    <row r="200" spans="1:6" x14ac:dyDescent="0.3">
      <c r="A200" s="4">
        <v>43648.978709444447</v>
      </c>
      <c r="B200" s="5" t="s">
        <v>558</v>
      </c>
      <c r="C200" s="5" t="s">
        <v>563</v>
      </c>
      <c r="D200" s="5" t="s">
        <v>436</v>
      </c>
      <c r="E200">
        <v>4367</v>
      </c>
      <c r="F200" s="5" t="s">
        <v>9</v>
      </c>
    </row>
    <row r="201" spans="1:6" x14ac:dyDescent="0.3">
      <c r="A201" s="4">
        <v>43648.980566770835</v>
      </c>
      <c r="B201" s="5" t="s">
        <v>556</v>
      </c>
      <c r="C201" s="5" t="s">
        <v>566</v>
      </c>
      <c r="D201" s="5" t="s">
        <v>436</v>
      </c>
      <c r="E201">
        <v>4369</v>
      </c>
      <c r="F201" s="5" t="s">
        <v>9</v>
      </c>
    </row>
    <row r="202" spans="1:6" x14ac:dyDescent="0.3">
      <c r="A202" s="4">
        <v>43648.980825231483</v>
      </c>
      <c r="B202" s="5" t="s">
        <v>554</v>
      </c>
      <c r="C202" s="5" t="s">
        <v>563</v>
      </c>
      <c r="D202" s="5" t="s">
        <v>436</v>
      </c>
      <c r="E202">
        <v>4370</v>
      </c>
      <c r="F202" s="5" t="s">
        <v>9</v>
      </c>
    </row>
    <row r="203" spans="1:6" x14ac:dyDescent="0.3">
      <c r="A203" s="4">
        <v>43648.957109594907</v>
      </c>
      <c r="B203" s="5" t="s">
        <v>556</v>
      </c>
      <c r="C203" s="5" t="s">
        <v>563</v>
      </c>
      <c r="D203" s="5" t="s">
        <v>436</v>
      </c>
      <c r="E203">
        <v>4371</v>
      </c>
      <c r="F203" s="5" t="s">
        <v>9</v>
      </c>
    </row>
    <row r="204" spans="1:6" x14ac:dyDescent="0.3">
      <c r="A204" s="4">
        <v>43648.958435578701</v>
      </c>
      <c r="B204" s="5" t="s">
        <v>557</v>
      </c>
      <c r="C204" s="5" t="s">
        <v>563</v>
      </c>
      <c r="D204" s="5" t="s">
        <v>436</v>
      </c>
      <c r="E204">
        <v>4372</v>
      </c>
      <c r="F204" s="5" t="s">
        <v>9</v>
      </c>
    </row>
    <row r="205" spans="1:6" x14ac:dyDescent="0.3">
      <c r="A205" s="4">
        <v>43648.981768819445</v>
      </c>
      <c r="B205" s="5" t="s">
        <v>554</v>
      </c>
      <c r="C205" s="5" t="s">
        <v>563</v>
      </c>
      <c r="D205" s="5" t="s">
        <v>436</v>
      </c>
      <c r="E205">
        <v>4373</v>
      </c>
      <c r="F205" s="5" t="s">
        <v>9</v>
      </c>
    </row>
    <row r="206" spans="1:6" x14ac:dyDescent="0.3">
      <c r="A206" s="4">
        <v>43648.981861863424</v>
      </c>
      <c r="B206" s="5" t="s">
        <v>556</v>
      </c>
      <c r="C206" s="5" t="s">
        <v>566</v>
      </c>
      <c r="D206" s="5" t="s">
        <v>436</v>
      </c>
      <c r="E206">
        <v>4374</v>
      </c>
      <c r="F206" s="5" t="s">
        <v>9</v>
      </c>
    </row>
    <row r="207" spans="1:6" x14ac:dyDescent="0.3">
      <c r="A207" s="4">
        <v>43648.982454652774</v>
      </c>
      <c r="B207" s="5" t="s">
        <v>554</v>
      </c>
      <c r="C207" s="5" t="s">
        <v>563</v>
      </c>
      <c r="D207" s="5" t="s">
        <v>436</v>
      </c>
      <c r="E207">
        <v>4375</v>
      </c>
      <c r="F207" s="5" t="s">
        <v>9</v>
      </c>
    </row>
    <row r="208" spans="1:6" x14ac:dyDescent="0.3">
      <c r="A208" s="4">
        <v>43648.98299423611</v>
      </c>
      <c r="B208" s="5" t="s">
        <v>557</v>
      </c>
      <c r="C208" s="5" t="s">
        <v>563</v>
      </c>
      <c r="D208" s="5" t="s">
        <v>436</v>
      </c>
      <c r="E208">
        <v>4376</v>
      </c>
      <c r="F208" s="5" t="s">
        <v>9</v>
      </c>
    </row>
    <row r="209" spans="1:6" x14ac:dyDescent="0.3">
      <c r="A209" s="4">
        <v>43648.983298287036</v>
      </c>
      <c r="B209" s="5" t="s">
        <v>554</v>
      </c>
      <c r="C209" s="5" t="s">
        <v>563</v>
      </c>
      <c r="D209" s="5" t="s">
        <v>436</v>
      </c>
      <c r="E209">
        <v>4377</v>
      </c>
      <c r="F209" s="5" t="s">
        <v>9</v>
      </c>
    </row>
    <row r="210" spans="1:6" x14ac:dyDescent="0.3">
      <c r="A210" s="4">
        <v>43648.984260185185</v>
      </c>
      <c r="B210" s="5" t="s">
        <v>556</v>
      </c>
      <c r="C210" s="5" t="s">
        <v>628</v>
      </c>
      <c r="D210" s="5" t="s">
        <v>436</v>
      </c>
      <c r="E210">
        <v>4378</v>
      </c>
      <c r="F210" s="5" t="s">
        <v>9</v>
      </c>
    </row>
    <row r="211" spans="1:6" x14ac:dyDescent="0.3">
      <c r="A211" s="4">
        <v>43648.986169872682</v>
      </c>
      <c r="B211" s="5" t="s">
        <v>554</v>
      </c>
      <c r="C211" s="5" t="s">
        <v>566</v>
      </c>
      <c r="D211" s="5" t="s">
        <v>436</v>
      </c>
      <c r="E211">
        <v>4379</v>
      </c>
      <c r="F211" s="5" t="s">
        <v>9</v>
      </c>
    </row>
    <row r="212" spans="1:6" x14ac:dyDescent="0.3">
      <c r="A212" s="4">
        <v>43648.986260520833</v>
      </c>
      <c r="B212" s="5" t="s">
        <v>556</v>
      </c>
      <c r="C212" s="5" t="s">
        <v>620</v>
      </c>
      <c r="D212" s="5" t="s">
        <v>436</v>
      </c>
      <c r="E212">
        <v>4380</v>
      </c>
      <c r="F212" s="5" t="s">
        <v>9</v>
      </c>
    </row>
    <row r="213" spans="1:6" x14ac:dyDescent="0.3">
      <c r="A213" s="4">
        <v>43648.986260532409</v>
      </c>
      <c r="B213" s="5" t="s">
        <v>556</v>
      </c>
      <c r="C213" s="5" t="s">
        <v>563</v>
      </c>
      <c r="D213" s="5" t="s">
        <v>436</v>
      </c>
      <c r="E213">
        <v>4381</v>
      </c>
      <c r="F213" s="5" t="s">
        <v>9</v>
      </c>
    </row>
    <row r="214" spans="1:6" x14ac:dyDescent="0.3">
      <c r="A214" s="4">
        <v>43648.988483020832</v>
      </c>
      <c r="B214" s="5" t="s">
        <v>556</v>
      </c>
      <c r="C214" s="5" t="s">
        <v>566</v>
      </c>
      <c r="D214" s="5" t="s">
        <v>436</v>
      </c>
      <c r="E214">
        <v>4382</v>
      </c>
      <c r="F214" s="5" t="s">
        <v>9</v>
      </c>
    </row>
    <row r="215" spans="1:6" x14ac:dyDescent="0.3">
      <c r="A215" s="4">
        <v>43648.989533159722</v>
      </c>
      <c r="B215" s="5" t="s">
        <v>556</v>
      </c>
      <c r="C215" s="5" t="s">
        <v>563</v>
      </c>
      <c r="D215" s="5" t="s">
        <v>436</v>
      </c>
      <c r="E215">
        <v>4383</v>
      </c>
      <c r="F215" s="5" t="s">
        <v>9</v>
      </c>
    </row>
    <row r="216" spans="1:6" x14ac:dyDescent="0.3">
      <c r="A216" s="4">
        <v>43648.990664201388</v>
      </c>
      <c r="B216" s="5" t="s">
        <v>557</v>
      </c>
      <c r="C216" s="5" t="s">
        <v>566</v>
      </c>
      <c r="D216" s="5" t="s">
        <v>436</v>
      </c>
      <c r="E216">
        <v>4384</v>
      </c>
      <c r="F216" s="5" t="s">
        <v>9</v>
      </c>
    </row>
    <row r="217" spans="1:6" x14ac:dyDescent="0.3">
      <c r="A217" s="4">
        <v>43648.990989363425</v>
      </c>
      <c r="B217" s="5" t="s">
        <v>556</v>
      </c>
      <c r="C217" s="5" t="s">
        <v>563</v>
      </c>
      <c r="D217" s="5" t="s">
        <v>436</v>
      </c>
      <c r="E217">
        <v>4385</v>
      </c>
      <c r="F217" s="5" t="s">
        <v>9</v>
      </c>
    </row>
    <row r="218" spans="1:6" x14ac:dyDescent="0.3">
      <c r="A218" s="4">
        <v>43648.992526006943</v>
      </c>
      <c r="B218" s="5" t="s">
        <v>556</v>
      </c>
      <c r="C218" s="5" t="s">
        <v>563</v>
      </c>
      <c r="D218" s="5" t="s">
        <v>436</v>
      </c>
      <c r="E218">
        <v>4386</v>
      </c>
      <c r="F218" s="5" t="s">
        <v>9</v>
      </c>
    </row>
    <row r="219" spans="1:6" x14ac:dyDescent="0.3">
      <c r="A219" s="4">
        <v>43648.992987893522</v>
      </c>
      <c r="B219" s="5" t="s">
        <v>554</v>
      </c>
      <c r="C219" s="5" t="s">
        <v>566</v>
      </c>
      <c r="D219" s="5" t="s">
        <v>436</v>
      </c>
      <c r="E219">
        <v>4387</v>
      </c>
      <c r="F219" s="5" t="s">
        <v>9</v>
      </c>
    </row>
    <row r="220" spans="1:6" x14ac:dyDescent="0.3">
      <c r="A220" s="4">
        <v>43648.993371851851</v>
      </c>
      <c r="B220" s="5" t="s">
        <v>554</v>
      </c>
      <c r="C220" s="5" t="s">
        <v>566</v>
      </c>
      <c r="D220" s="5" t="s">
        <v>436</v>
      </c>
      <c r="E220">
        <v>4388</v>
      </c>
      <c r="F220" s="5" t="s">
        <v>9</v>
      </c>
    </row>
    <row r="221" spans="1:6" x14ac:dyDescent="0.3">
      <c r="A221" s="4">
        <v>43648.993649548611</v>
      </c>
      <c r="B221" s="5" t="s">
        <v>554</v>
      </c>
      <c r="C221" s="5" t="s">
        <v>563</v>
      </c>
      <c r="D221" s="5" t="s">
        <v>436</v>
      </c>
      <c r="E221">
        <v>4389</v>
      </c>
      <c r="F221" s="5" t="s">
        <v>9</v>
      </c>
    </row>
    <row r="222" spans="1:6" x14ac:dyDescent="0.3">
      <c r="A222" s="4">
        <v>43648.994125474535</v>
      </c>
      <c r="B222" s="5" t="s">
        <v>554</v>
      </c>
      <c r="C222" s="5" t="s">
        <v>566</v>
      </c>
      <c r="D222" s="5" t="s">
        <v>436</v>
      </c>
      <c r="E222">
        <v>4390</v>
      </c>
      <c r="F222" s="5" t="s">
        <v>9</v>
      </c>
    </row>
    <row r="223" spans="1:6" x14ac:dyDescent="0.3">
      <c r="A223" s="4">
        <v>43648.994255138889</v>
      </c>
      <c r="B223" s="5" t="s">
        <v>556</v>
      </c>
      <c r="C223" s="5" t="s">
        <v>632</v>
      </c>
      <c r="D223" s="5" t="s">
        <v>436</v>
      </c>
      <c r="E223">
        <v>4391</v>
      </c>
      <c r="F223" s="5" t="s">
        <v>9</v>
      </c>
    </row>
    <row r="224" spans="1:6" x14ac:dyDescent="0.3">
      <c r="A224" s="4">
        <v>43648.994482303242</v>
      </c>
      <c r="B224" s="5" t="s">
        <v>556</v>
      </c>
      <c r="C224" s="5" t="s">
        <v>632</v>
      </c>
      <c r="D224" s="5" t="s">
        <v>436</v>
      </c>
      <c r="E224">
        <v>4392</v>
      </c>
      <c r="F224" s="5" t="s">
        <v>9</v>
      </c>
    </row>
    <row r="225" spans="1:6" x14ac:dyDescent="0.3">
      <c r="A225" s="4">
        <v>43648.995910081016</v>
      </c>
      <c r="B225" s="5" t="s">
        <v>556</v>
      </c>
      <c r="C225" s="5" t="s">
        <v>580</v>
      </c>
      <c r="D225" s="5" t="s">
        <v>436</v>
      </c>
      <c r="E225">
        <v>4393</v>
      </c>
      <c r="F225" s="5" t="s">
        <v>9</v>
      </c>
    </row>
    <row r="226" spans="1:6" x14ac:dyDescent="0.3">
      <c r="A226" s="4">
        <v>43648.996268078707</v>
      </c>
      <c r="B226" s="5" t="s">
        <v>556</v>
      </c>
      <c r="C226" s="5" t="s">
        <v>563</v>
      </c>
      <c r="D226" s="5" t="s">
        <v>436</v>
      </c>
      <c r="E226">
        <v>4394</v>
      </c>
      <c r="F226" s="5" t="s">
        <v>9</v>
      </c>
    </row>
    <row r="227" spans="1:6" x14ac:dyDescent="0.3">
      <c r="A227" s="4">
        <v>43648.996704895835</v>
      </c>
      <c r="B227" s="5" t="s">
        <v>556</v>
      </c>
      <c r="C227" s="5" t="s">
        <v>563</v>
      </c>
      <c r="D227" s="5" t="s">
        <v>436</v>
      </c>
      <c r="E227">
        <v>4395</v>
      </c>
      <c r="F227" s="5" t="s">
        <v>9</v>
      </c>
    </row>
    <row r="228" spans="1:6" x14ac:dyDescent="0.3">
      <c r="A228" s="4">
        <v>43648.996916261574</v>
      </c>
      <c r="B228" s="5" t="s">
        <v>556</v>
      </c>
      <c r="C228" s="5" t="s">
        <v>566</v>
      </c>
      <c r="D228" s="5" t="s">
        <v>436</v>
      </c>
      <c r="E228">
        <v>4396</v>
      </c>
      <c r="F228" s="5" t="s">
        <v>9</v>
      </c>
    </row>
    <row r="229" spans="1:6" x14ac:dyDescent="0.3">
      <c r="A229" s="4">
        <v>43648.997618449073</v>
      </c>
      <c r="B229" s="5" t="s">
        <v>554</v>
      </c>
      <c r="C229" s="5" t="s">
        <v>563</v>
      </c>
      <c r="D229" s="5" t="s">
        <v>436</v>
      </c>
      <c r="E229">
        <v>4397</v>
      </c>
      <c r="F229" s="5" t="s">
        <v>9</v>
      </c>
    </row>
    <row r="230" spans="1:6" x14ac:dyDescent="0.3">
      <c r="A230" s="4">
        <v>43648.997751111114</v>
      </c>
      <c r="B230" s="5" t="s">
        <v>554</v>
      </c>
      <c r="C230" s="5" t="s">
        <v>563</v>
      </c>
      <c r="D230" s="5" t="s">
        <v>436</v>
      </c>
      <c r="E230">
        <v>4398</v>
      </c>
      <c r="F230" s="5" t="s">
        <v>9</v>
      </c>
    </row>
    <row r="231" spans="1:6" x14ac:dyDescent="0.3">
      <c r="A231" s="4">
        <v>43648.997825578706</v>
      </c>
      <c r="B231" s="5" t="s">
        <v>556</v>
      </c>
      <c r="C231" s="5" t="s">
        <v>563</v>
      </c>
      <c r="D231" s="5" t="s">
        <v>436</v>
      </c>
      <c r="E231">
        <v>4399</v>
      </c>
      <c r="F231" s="5" t="s">
        <v>9</v>
      </c>
    </row>
    <row r="232" spans="1:6" x14ac:dyDescent="0.3">
      <c r="A232" s="4">
        <v>43648.997936527776</v>
      </c>
      <c r="B232" s="5" t="s">
        <v>556</v>
      </c>
      <c r="C232" s="5" t="s">
        <v>610</v>
      </c>
      <c r="D232" s="5" t="s">
        <v>436</v>
      </c>
      <c r="E232">
        <v>4400</v>
      </c>
      <c r="F232" s="5" t="s">
        <v>9</v>
      </c>
    </row>
    <row r="233" spans="1:6" x14ac:dyDescent="0.3">
      <c r="A233" s="4">
        <v>43648.99856428241</v>
      </c>
      <c r="B233" s="5" t="s">
        <v>557</v>
      </c>
      <c r="C233" s="5" t="s">
        <v>563</v>
      </c>
      <c r="D233" s="5" t="s">
        <v>436</v>
      </c>
      <c r="E233">
        <v>4401</v>
      </c>
      <c r="F233" s="5" t="s">
        <v>9</v>
      </c>
    </row>
    <row r="234" spans="1:6" x14ac:dyDescent="0.3">
      <c r="A234" s="4">
        <v>43648.998898379628</v>
      </c>
      <c r="B234" s="5" t="s">
        <v>556</v>
      </c>
      <c r="C234" s="5" t="s">
        <v>632</v>
      </c>
      <c r="D234" s="5" t="s">
        <v>436</v>
      </c>
      <c r="E234">
        <v>4402</v>
      </c>
      <c r="F234" s="5" t="s">
        <v>9</v>
      </c>
    </row>
    <row r="235" spans="1:6" x14ac:dyDescent="0.3">
      <c r="A235" s="4">
        <v>43648.998922372688</v>
      </c>
      <c r="B235" s="5" t="s">
        <v>556</v>
      </c>
      <c r="C235" s="5" t="s">
        <v>566</v>
      </c>
      <c r="D235" s="5" t="s">
        <v>436</v>
      </c>
      <c r="E235">
        <v>4403</v>
      </c>
      <c r="F235" s="5" t="s">
        <v>9</v>
      </c>
    </row>
    <row r="236" spans="1:6" x14ac:dyDescent="0.3">
      <c r="A236" s="4">
        <v>43649.000000081018</v>
      </c>
      <c r="B236" s="5" t="s">
        <v>554</v>
      </c>
      <c r="C236" s="5" t="s">
        <v>563</v>
      </c>
      <c r="D236" s="5" t="s">
        <v>436</v>
      </c>
      <c r="E236">
        <v>4404</v>
      </c>
      <c r="F236" s="5" t="s">
        <v>9</v>
      </c>
    </row>
    <row r="237" spans="1:6" x14ac:dyDescent="0.3">
      <c r="A237" s="4">
        <v>43649.000618877311</v>
      </c>
      <c r="B237" s="5" t="s">
        <v>556</v>
      </c>
      <c r="C237" s="5" t="s">
        <v>632</v>
      </c>
      <c r="D237" s="5" t="s">
        <v>436</v>
      </c>
      <c r="E237">
        <v>4405</v>
      </c>
      <c r="F237" s="5" t="s">
        <v>9</v>
      </c>
    </row>
    <row r="238" spans="1:6" x14ac:dyDescent="0.3">
      <c r="A238" s="4">
        <v>43649.000956574077</v>
      </c>
      <c r="B238" s="5" t="s">
        <v>554</v>
      </c>
      <c r="C238" s="5" t="s">
        <v>632</v>
      </c>
      <c r="D238" s="5" t="s">
        <v>436</v>
      </c>
      <c r="E238">
        <v>4406</v>
      </c>
      <c r="F238" s="5" t="s">
        <v>9</v>
      </c>
    </row>
    <row r="239" spans="1:6" x14ac:dyDescent="0.3">
      <c r="A239" s="4">
        <v>43649.002099965277</v>
      </c>
      <c r="B239" s="5" t="s">
        <v>556</v>
      </c>
      <c r="C239" s="5" t="s">
        <v>563</v>
      </c>
      <c r="D239" s="5" t="s">
        <v>436</v>
      </c>
      <c r="E239">
        <v>4407</v>
      </c>
      <c r="F239" s="5" t="s">
        <v>9</v>
      </c>
    </row>
    <row r="240" spans="1:6" x14ac:dyDescent="0.3">
      <c r="A240" s="4">
        <v>43649.002478958333</v>
      </c>
      <c r="B240" s="5" t="s">
        <v>556</v>
      </c>
      <c r="C240" s="5" t="s">
        <v>563</v>
      </c>
      <c r="D240" s="5" t="s">
        <v>436</v>
      </c>
      <c r="E240">
        <v>4408</v>
      </c>
      <c r="F240" s="5" t="s">
        <v>9</v>
      </c>
    </row>
    <row r="241" spans="1:6" x14ac:dyDescent="0.3">
      <c r="A241" s="4">
        <v>43649.004919293984</v>
      </c>
      <c r="B241" s="5" t="s">
        <v>556</v>
      </c>
      <c r="C241" s="5" t="s">
        <v>580</v>
      </c>
      <c r="D241" s="5" t="s">
        <v>436</v>
      </c>
      <c r="E241">
        <v>4409</v>
      </c>
      <c r="F241" s="5" t="s">
        <v>9</v>
      </c>
    </row>
    <row r="242" spans="1:6" x14ac:dyDescent="0.3">
      <c r="A242" s="4">
        <v>43649.005093738429</v>
      </c>
      <c r="B242" s="5" t="s">
        <v>557</v>
      </c>
      <c r="C242" s="5" t="s">
        <v>563</v>
      </c>
      <c r="D242" s="5" t="s">
        <v>436</v>
      </c>
      <c r="E242">
        <v>4410</v>
      </c>
      <c r="F242" s="5" t="s">
        <v>9</v>
      </c>
    </row>
    <row r="243" spans="1:6" x14ac:dyDescent="0.3">
      <c r="A243" s="4">
        <v>43649.008300601854</v>
      </c>
      <c r="B243" s="5" t="s">
        <v>554</v>
      </c>
      <c r="C243" s="5" t="s">
        <v>632</v>
      </c>
      <c r="D243" s="5" t="s">
        <v>436</v>
      </c>
      <c r="E243">
        <v>4411</v>
      </c>
      <c r="F243" s="5" t="s">
        <v>9</v>
      </c>
    </row>
    <row r="244" spans="1:6" x14ac:dyDescent="0.3">
      <c r="A244" s="4">
        <v>43649.009582361112</v>
      </c>
      <c r="B244" s="5" t="s">
        <v>554</v>
      </c>
      <c r="C244" s="5" t="s">
        <v>563</v>
      </c>
      <c r="D244" s="5" t="s">
        <v>436</v>
      </c>
      <c r="E244">
        <v>4412</v>
      </c>
      <c r="F244" s="5" t="s">
        <v>9</v>
      </c>
    </row>
    <row r="245" spans="1:6" x14ac:dyDescent="0.3">
      <c r="A245" s="4">
        <v>43649.010950752316</v>
      </c>
      <c r="B245" s="5" t="s">
        <v>556</v>
      </c>
      <c r="C245" s="5" t="s">
        <v>563</v>
      </c>
      <c r="D245" s="5" t="s">
        <v>436</v>
      </c>
      <c r="E245">
        <v>4413</v>
      </c>
      <c r="F245" s="5" t="s">
        <v>9</v>
      </c>
    </row>
    <row r="246" spans="1:6" x14ac:dyDescent="0.3">
      <c r="A246" s="4">
        <v>43649.011129236111</v>
      </c>
      <c r="B246" s="5" t="s">
        <v>556</v>
      </c>
      <c r="C246" s="5" t="s">
        <v>563</v>
      </c>
      <c r="D246" s="5" t="s">
        <v>436</v>
      </c>
      <c r="E246">
        <v>4414</v>
      </c>
      <c r="F246" s="5" t="s">
        <v>9</v>
      </c>
    </row>
    <row r="247" spans="1:6" x14ac:dyDescent="0.3">
      <c r="A247" s="4">
        <v>43649.012452766205</v>
      </c>
      <c r="B247" s="5" t="s">
        <v>557</v>
      </c>
      <c r="C247" s="5" t="s">
        <v>563</v>
      </c>
      <c r="D247" s="5" t="s">
        <v>436</v>
      </c>
      <c r="E247">
        <v>4415</v>
      </c>
      <c r="F247" s="5" t="s">
        <v>9</v>
      </c>
    </row>
    <row r="248" spans="1:6" x14ac:dyDescent="0.3">
      <c r="A248" s="4">
        <v>43649.013599537036</v>
      </c>
      <c r="B248" s="5" t="s">
        <v>557</v>
      </c>
      <c r="C248" s="5" t="s">
        <v>632</v>
      </c>
      <c r="D248" s="5" t="s">
        <v>436</v>
      </c>
      <c r="E248">
        <v>4416</v>
      </c>
      <c r="F248" s="5" t="s">
        <v>9</v>
      </c>
    </row>
    <row r="249" spans="1:6" x14ac:dyDescent="0.3">
      <c r="A249" s="4">
        <v>43649.014406516202</v>
      </c>
      <c r="B249" s="5" t="s">
        <v>556</v>
      </c>
      <c r="C249" s="5" t="s">
        <v>563</v>
      </c>
      <c r="D249" s="5" t="s">
        <v>436</v>
      </c>
      <c r="E249">
        <v>4417</v>
      </c>
      <c r="F249" s="5" t="s">
        <v>9</v>
      </c>
    </row>
    <row r="250" spans="1:6" x14ac:dyDescent="0.3">
      <c r="A250" s="4">
        <v>43649.014566180558</v>
      </c>
      <c r="B250" s="5" t="s">
        <v>556</v>
      </c>
      <c r="C250" s="5" t="s">
        <v>632</v>
      </c>
      <c r="D250" s="5" t="s">
        <v>436</v>
      </c>
      <c r="E250">
        <v>4418</v>
      </c>
      <c r="F250" s="5" t="s">
        <v>9</v>
      </c>
    </row>
    <row r="251" spans="1:6" x14ac:dyDescent="0.3">
      <c r="A251" s="4">
        <v>43649.01499880787</v>
      </c>
      <c r="B251" s="5" t="s">
        <v>556</v>
      </c>
      <c r="C251" s="5" t="s">
        <v>632</v>
      </c>
      <c r="D251" s="5" t="s">
        <v>436</v>
      </c>
      <c r="E251">
        <v>4419</v>
      </c>
      <c r="F251" s="5" t="s">
        <v>9</v>
      </c>
    </row>
    <row r="252" spans="1:6" x14ac:dyDescent="0.3">
      <c r="A252" s="4">
        <v>43649.017489664351</v>
      </c>
      <c r="B252" s="5" t="s">
        <v>554</v>
      </c>
      <c r="C252" s="5" t="s">
        <v>563</v>
      </c>
      <c r="D252" s="5" t="s">
        <v>436</v>
      </c>
      <c r="E252">
        <v>4420</v>
      </c>
      <c r="F252" s="5" t="s">
        <v>9</v>
      </c>
    </row>
    <row r="253" spans="1:6" x14ac:dyDescent="0.3">
      <c r="A253" s="4">
        <v>43649.017945335647</v>
      </c>
      <c r="B253" s="5" t="s">
        <v>556</v>
      </c>
      <c r="C253" s="5" t="s">
        <v>563</v>
      </c>
      <c r="D253" s="5" t="s">
        <v>436</v>
      </c>
      <c r="E253">
        <v>4421</v>
      </c>
      <c r="F253" s="5" t="s">
        <v>9</v>
      </c>
    </row>
    <row r="254" spans="1:6" x14ac:dyDescent="0.3">
      <c r="A254" s="4">
        <v>43649.022867175925</v>
      </c>
      <c r="B254" s="5" t="s">
        <v>556</v>
      </c>
      <c r="C254" s="5" t="s">
        <v>563</v>
      </c>
      <c r="D254" s="5" t="s">
        <v>436</v>
      </c>
      <c r="E254">
        <v>4422</v>
      </c>
      <c r="F254" s="5" t="s">
        <v>9</v>
      </c>
    </row>
    <row r="255" spans="1:6" x14ac:dyDescent="0.3">
      <c r="A255" s="4">
        <v>43649.02306353009</v>
      </c>
      <c r="B255" s="5" t="s">
        <v>556</v>
      </c>
      <c r="C255" s="5" t="s">
        <v>563</v>
      </c>
      <c r="D255" s="5" t="s">
        <v>436</v>
      </c>
      <c r="E255">
        <v>4423</v>
      </c>
      <c r="F255" s="5" t="s">
        <v>9</v>
      </c>
    </row>
    <row r="256" spans="1:6" x14ac:dyDescent="0.3">
      <c r="A256" s="4">
        <v>43649.02361271991</v>
      </c>
      <c r="B256" s="5" t="s">
        <v>556</v>
      </c>
      <c r="C256" s="5" t="s">
        <v>632</v>
      </c>
      <c r="D256" s="5" t="s">
        <v>436</v>
      </c>
      <c r="E256">
        <v>4424</v>
      </c>
      <c r="F256" s="5" t="s">
        <v>9</v>
      </c>
    </row>
    <row r="257" spans="1:6" x14ac:dyDescent="0.3">
      <c r="A257" s="4">
        <v>43649.027768310189</v>
      </c>
      <c r="B257" s="5" t="s">
        <v>556</v>
      </c>
      <c r="C257" s="5" t="s">
        <v>563</v>
      </c>
      <c r="D257" s="5" t="s">
        <v>436</v>
      </c>
      <c r="E257">
        <v>4425</v>
      </c>
      <c r="F257" s="5" t="s">
        <v>9</v>
      </c>
    </row>
    <row r="258" spans="1:6" x14ac:dyDescent="0.3">
      <c r="A258" s="4">
        <v>43649.030184421295</v>
      </c>
      <c r="B258" s="5" t="s">
        <v>556</v>
      </c>
      <c r="C258" s="5" t="s">
        <v>563</v>
      </c>
      <c r="D258" s="5" t="s">
        <v>436</v>
      </c>
      <c r="E258">
        <v>4426</v>
      </c>
      <c r="F258" s="5" t="s">
        <v>9</v>
      </c>
    </row>
    <row r="259" spans="1:6" x14ac:dyDescent="0.3">
      <c r="A259" s="4">
        <v>43649.030681643519</v>
      </c>
      <c r="B259" s="5" t="s">
        <v>554</v>
      </c>
      <c r="C259" s="5" t="s">
        <v>561</v>
      </c>
      <c r="D259" s="5" t="s">
        <v>436</v>
      </c>
      <c r="E259">
        <v>4427</v>
      </c>
      <c r="F259" s="5" t="s">
        <v>9</v>
      </c>
    </row>
    <row r="260" spans="1:6" x14ac:dyDescent="0.3">
      <c r="A260" s="4">
        <v>43649.031594537038</v>
      </c>
      <c r="B260" s="5" t="s">
        <v>556</v>
      </c>
      <c r="C260" s="5" t="s">
        <v>657</v>
      </c>
      <c r="D260" s="5" t="s">
        <v>436</v>
      </c>
      <c r="E260">
        <v>4428</v>
      </c>
      <c r="F260" s="5" t="s">
        <v>9</v>
      </c>
    </row>
    <row r="261" spans="1:6" x14ac:dyDescent="0.3">
      <c r="A261" s="4">
        <v>43649.035520659723</v>
      </c>
      <c r="B261" s="5" t="s">
        <v>556</v>
      </c>
      <c r="C261" s="5" t="s">
        <v>566</v>
      </c>
      <c r="D261" s="5" t="s">
        <v>436</v>
      </c>
      <c r="E261">
        <v>4429</v>
      </c>
      <c r="F261" s="5" t="s">
        <v>9</v>
      </c>
    </row>
    <row r="262" spans="1:6" x14ac:dyDescent="0.3">
      <c r="A262" s="4">
        <v>43649.04073828704</v>
      </c>
      <c r="B262" s="5" t="s">
        <v>556</v>
      </c>
      <c r="C262" s="5" t="s">
        <v>563</v>
      </c>
      <c r="D262" s="5" t="s">
        <v>436</v>
      </c>
      <c r="E262">
        <v>4430</v>
      </c>
      <c r="F262" s="5" t="s">
        <v>9</v>
      </c>
    </row>
    <row r="263" spans="1:6" x14ac:dyDescent="0.3">
      <c r="A263" s="4">
        <v>43649.047802604167</v>
      </c>
      <c r="B263" s="5" t="s">
        <v>556</v>
      </c>
      <c r="C263" s="5" t="s">
        <v>563</v>
      </c>
      <c r="D263" s="5" t="s">
        <v>436</v>
      </c>
      <c r="E263">
        <v>4431</v>
      </c>
      <c r="F263" s="5" t="s">
        <v>9</v>
      </c>
    </row>
    <row r="264" spans="1:6" x14ac:dyDescent="0.3">
      <c r="A264" s="4">
        <v>43649.048649131946</v>
      </c>
      <c r="B264" s="5" t="s">
        <v>556</v>
      </c>
      <c r="C264" s="5" t="s">
        <v>563</v>
      </c>
      <c r="D264" s="5" t="s">
        <v>436</v>
      </c>
      <c r="E264">
        <v>4432</v>
      </c>
      <c r="F264" s="5" t="s">
        <v>9</v>
      </c>
    </row>
    <row r="265" spans="1:6" x14ac:dyDescent="0.3">
      <c r="A265" s="4">
        <v>43649.049581550928</v>
      </c>
      <c r="B265" s="5" t="s">
        <v>554</v>
      </c>
      <c r="C265" s="5" t="s">
        <v>566</v>
      </c>
      <c r="D265" s="5" t="s">
        <v>436</v>
      </c>
      <c r="E265">
        <v>4433</v>
      </c>
      <c r="F265" s="5" t="s">
        <v>9</v>
      </c>
    </row>
    <row r="266" spans="1:6" x14ac:dyDescent="0.3">
      <c r="A266" s="4">
        <v>43649.051567905095</v>
      </c>
      <c r="B266" s="5" t="s">
        <v>554</v>
      </c>
      <c r="C266" s="5" t="s">
        <v>563</v>
      </c>
      <c r="D266" s="5" t="s">
        <v>436</v>
      </c>
      <c r="E266">
        <v>4434</v>
      </c>
      <c r="F266" s="5" t="s">
        <v>9</v>
      </c>
    </row>
    <row r="267" spans="1:6" x14ac:dyDescent="0.3">
      <c r="A267" s="4">
        <v>43649.055992465277</v>
      </c>
      <c r="B267" s="5" t="s">
        <v>556</v>
      </c>
      <c r="C267" s="5" t="s">
        <v>563</v>
      </c>
      <c r="D267" s="5" t="s">
        <v>436</v>
      </c>
      <c r="E267">
        <v>4435</v>
      </c>
      <c r="F267" s="5" t="s">
        <v>9</v>
      </c>
    </row>
    <row r="268" spans="1:6" x14ac:dyDescent="0.3">
      <c r="A268" s="4">
        <v>43649.05703408565</v>
      </c>
      <c r="B268" s="5" t="s">
        <v>554</v>
      </c>
      <c r="C268" s="5" t="s">
        <v>563</v>
      </c>
      <c r="D268" s="5" t="s">
        <v>436</v>
      </c>
      <c r="E268">
        <v>4436</v>
      </c>
      <c r="F268" s="5" t="s">
        <v>9</v>
      </c>
    </row>
    <row r="269" spans="1:6" x14ac:dyDescent="0.3">
      <c r="A269" s="4">
        <v>43649.057524247684</v>
      </c>
      <c r="B269" s="5" t="s">
        <v>556</v>
      </c>
      <c r="C269" s="5" t="s">
        <v>563</v>
      </c>
      <c r="D269" s="5" t="s">
        <v>436</v>
      </c>
      <c r="E269">
        <v>4437</v>
      </c>
      <c r="F269" s="5" t="s">
        <v>9</v>
      </c>
    </row>
    <row r="270" spans="1:6" x14ac:dyDescent="0.3">
      <c r="A270" s="4">
        <v>43649.06482590278</v>
      </c>
      <c r="B270" s="5" t="s">
        <v>556</v>
      </c>
      <c r="C270" s="5" t="s">
        <v>563</v>
      </c>
      <c r="D270" s="5" t="s">
        <v>436</v>
      </c>
      <c r="E270">
        <v>4438</v>
      </c>
      <c r="F270" s="5" t="s">
        <v>9</v>
      </c>
    </row>
    <row r="271" spans="1:6" x14ac:dyDescent="0.3">
      <c r="A271" s="4">
        <v>43649.065662349538</v>
      </c>
      <c r="B271" s="5" t="s">
        <v>557</v>
      </c>
      <c r="C271" s="5" t="s">
        <v>566</v>
      </c>
      <c r="D271" s="5" t="s">
        <v>436</v>
      </c>
      <c r="E271">
        <v>4439</v>
      </c>
      <c r="F271" s="5" t="s">
        <v>9</v>
      </c>
    </row>
    <row r="272" spans="1:6" x14ac:dyDescent="0.3">
      <c r="A272" s="4">
        <v>43649.068438287039</v>
      </c>
      <c r="B272" s="5" t="s">
        <v>556</v>
      </c>
      <c r="C272" s="5" t="s">
        <v>563</v>
      </c>
      <c r="D272" s="5" t="s">
        <v>436</v>
      </c>
      <c r="E272">
        <v>4440</v>
      </c>
      <c r="F272" s="5" t="s">
        <v>9</v>
      </c>
    </row>
    <row r="273" spans="1:6" x14ac:dyDescent="0.3">
      <c r="A273" s="4">
        <v>43649.071958391207</v>
      </c>
      <c r="B273" s="5" t="s">
        <v>556</v>
      </c>
      <c r="C273" s="5" t="s">
        <v>563</v>
      </c>
      <c r="D273" s="5" t="s">
        <v>436</v>
      </c>
      <c r="E273">
        <v>4441</v>
      </c>
      <c r="F273" s="5" t="s">
        <v>9</v>
      </c>
    </row>
    <row r="274" spans="1:6" x14ac:dyDescent="0.3">
      <c r="A274" s="4">
        <v>43649.073362986113</v>
      </c>
      <c r="B274" s="5" t="s">
        <v>556</v>
      </c>
      <c r="C274" s="5" t="s">
        <v>666</v>
      </c>
      <c r="D274" s="5" t="s">
        <v>436</v>
      </c>
      <c r="E274">
        <v>4442</v>
      </c>
      <c r="F274" s="5" t="s">
        <v>9</v>
      </c>
    </row>
    <row r="275" spans="1:6" x14ac:dyDescent="0.3">
      <c r="A275" s="4">
        <v>43649.074814097221</v>
      </c>
      <c r="B275" s="5" t="s">
        <v>557</v>
      </c>
      <c r="C275" s="5" t="s">
        <v>563</v>
      </c>
      <c r="D275" s="5" t="s">
        <v>436</v>
      </c>
      <c r="E275">
        <v>4443</v>
      </c>
      <c r="F275" s="5" t="s">
        <v>9</v>
      </c>
    </row>
    <row r="276" spans="1:6" x14ac:dyDescent="0.3">
      <c r="A276" s="4">
        <v>43649.081857048608</v>
      </c>
      <c r="B276" s="5" t="s">
        <v>556</v>
      </c>
      <c r="C276" s="5" t="s">
        <v>610</v>
      </c>
      <c r="D276" s="5" t="s">
        <v>436</v>
      </c>
      <c r="E276">
        <v>4444</v>
      </c>
      <c r="F276" s="5" t="s">
        <v>9</v>
      </c>
    </row>
    <row r="277" spans="1:6" x14ac:dyDescent="0.3">
      <c r="A277" s="4">
        <v>43649.083540300926</v>
      </c>
      <c r="B277" s="5" t="s">
        <v>556</v>
      </c>
      <c r="C277" s="5" t="s">
        <v>563</v>
      </c>
      <c r="D277" s="5" t="s">
        <v>436</v>
      </c>
      <c r="E277">
        <v>4445</v>
      </c>
      <c r="F277" s="5" t="s">
        <v>9</v>
      </c>
    </row>
    <row r="278" spans="1:6" x14ac:dyDescent="0.3">
      <c r="A278" s="4">
        <v>43649.086192812501</v>
      </c>
      <c r="B278" s="5" t="s">
        <v>558</v>
      </c>
      <c r="C278" s="5" t="s">
        <v>563</v>
      </c>
      <c r="D278" s="5" t="s">
        <v>436</v>
      </c>
      <c r="E278">
        <v>4446</v>
      </c>
      <c r="F278" s="5" t="s">
        <v>9</v>
      </c>
    </row>
    <row r="279" spans="1:6" x14ac:dyDescent="0.3">
      <c r="A279" s="4">
        <v>43649.099386516202</v>
      </c>
      <c r="B279" s="5" t="s">
        <v>556</v>
      </c>
      <c r="C279" s="5" t="s">
        <v>563</v>
      </c>
      <c r="D279" s="5" t="s">
        <v>436</v>
      </c>
      <c r="E279">
        <v>4447</v>
      </c>
      <c r="F279" s="5" t="s">
        <v>9</v>
      </c>
    </row>
    <row r="280" spans="1:6" x14ac:dyDescent="0.3">
      <c r="A280" s="4">
        <v>43649.110987430555</v>
      </c>
      <c r="B280" s="5" t="s">
        <v>554</v>
      </c>
      <c r="C280" s="5" t="s">
        <v>561</v>
      </c>
      <c r="D280" s="5" t="s">
        <v>436</v>
      </c>
      <c r="E280">
        <v>4448</v>
      </c>
      <c r="F280" s="5" t="s">
        <v>9</v>
      </c>
    </row>
    <row r="281" spans="1:6" x14ac:dyDescent="0.3">
      <c r="A281" s="4">
        <v>43649.111056875001</v>
      </c>
      <c r="B281" s="5" t="s">
        <v>556</v>
      </c>
      <c r="C281" s="5" t="s">
        <v>563</v>
      </c>
      <c r="D281" s="5" t="s">
        <v>436</v>
      </c>
      <c r="E281">
        <v>4449</v>
      </c>
      <c r="F281" s="5" t="s">
        <v>9</v>
      </c>
    </row>
    <row r="282" spans="1:6" x14ac:dyDescent="0.3">
      <c r="A282" s="4">
        <v>43649.111600046293</v>
      </c>
      <c r="B282" s="5" t="s">
        <v>554</v>
      </c>
      <c r="C282" s="5" t="s">
        <v>566</v>
      </c>
      <c r="D282" s="5" t="s">
        <v>436</v>
      </c>
      <c r="E282">
        <v>4450</v>
      </c>
      <c r="F282" s="5" t="s">
        <v>9</v>
      </c>
    </row>
    <row r="283" spans="1:6" x14ac:dyDescent="0.3">
      <c r="A283" s="4">
        <v>43649.111912152781</v>
      </c>
      <c r="B283" s="5" t="s">
        <v>554</v>
      </c>
      <c r="C283" s="5" t="s">
        <v>561</v>
      </c>
      <c r="D283" s="5" t="s">
        <v>436</v>
      </c>
      <c r="E283">
        <v>4451</v>
      </c>
      <c r="F283" s="5" t="s">
        <v>9</v>
      </c>
    </row>
    <row r="284" spans="1:6" x14ac:dyDescent="0.3">
      <c r="A284" s="4">
        <v>43649.115896840274</v>
      </c>
      <c r="B284" s="5" t="s">
        <v>554</v>
      </c>
      <c r="C284" s="5" t="s">
        <v>566</v>
      </c>
      <c r="D284" s="5" t="s">
        <v>436</v>
      </c>
      <c r="E284">
        <v>4452</v>
      </c>
      <c r="F284" s="5" t="s">
        <v>9</v>
      </c>
    </row>
    <row r="285" spans="1:6" x14ac:dyDescent="0.3">
      <c r="A285" s="4">
        <v>43649.119831932869</v>
      </c>
      <c r="B285" s="5" t="s">
        <v>554</v>
      </c>
      <c r="C285" s="5" t="s">
        <v>561</v>
      </c>
      <c r="D285" s="5" t="s">
        <v>436</v>
      </c>
      <c r="E285">
        <v>4453</v>
      </c>
      <c r="F285" s="5" t="s">
        <v>9</v>
      </c>
    </row>
    <row r="286" spans="1:6" x14ac:dyDescent="0.3">
      <c r="A286" s="4">
        <v>43649.126818391203</v>
      </c>
      <c r="B286" s="5" t="s">
        <v>554</v>
      </c>
      <c r="C286" s="5" t="s">
        <v>563</v>
      </c>
      <c r="D286" s="5" t="s">
        <v>436</v>
      </c>
      <c r="E286">
        <v>4454</v>
      </c>
      <c r="F286" s="5" t="s">
        <v>9</v>
      </c>
    </row>
    <row r="287" spans="1:6" x14ac:dyDescent="0.3">
      <c r="A287" s="4">
        <v>43649.132269699076</v>
      </c>
      <c r="B287" s="5" t="s">
        <v>556</v>
      </c>
      <c r="C287" s="5" t="s">
        <v>632</v>
      </c>
      <c r="D287" s="5" t="s">
        <v>436</v>
      </c>
      <c r="E287">
        <v>4455</v>
      </c>
      <c r="F287" s="5" t="s">
        <v>9</v>
      </c>
    </row>
    <row r="288" spans="1:6" x14ac:dyDescent="0.3">
      <c r="A288" s="4">
        <v>43649.134456122687</v>
      </c>
      <c r="B288" s="5" t="s">
        <v>554</v>
      </c>
      <c r="C288" s="5" t="s">
        <v>566</v>
      </c>
      <c r="D288" s="5" t="s">
        <v>436</v>
      </c>
      <c r="E288">
        <v>4456</v>
      </c>
      <c r="F288" s="5" t="s">
        <v>9</v>
      </c>
    </row>
    <row r="289" spans="1:6" x14ac:dyDescent="0.3">
      <c r="A289" s="4">
        <v>43649.153084988429</v>
      </c>
      <c r="B289" s="5" t="s">
        <v>557</v>
      </c>
      <c r="C289" s="5" t="s">
        <v>563</v>
      </c>
      <c r="D289" s="5" t="s">
        <v>436</v>
      </c>
      <c r="E289">
        <v>4457</v>
      </c>
      <c r="F289" s="5" t="s">
        <v>9</v>
      </c>
    </row>
    <row r="290" spans="1:6" x14ac:dyDescent="0.3">
      <c r="A290" s="4">
        <v>43649.175253182868</v>
      </c>
      <c r="B290" s="5" t="s">
        <v>558</v>
      </c>
      <c r="C290" s="5" t="s">
        <v>563</v>
      </c>
      <c r="D290" s="5" t="s">
        <v>436</v>
      </c>
      <c r="E290">
        <v>4458</v>
      </c>
      <c r="F290" s="5" t="s">
        <v>9</v>
      </c>
    </row>
    <row r="291" spans="1:6" x14ac:dyDescent="0.3">
      <c r="A291" s="4">
        <v>43649.18001113426</v>
      </c>
      <c r="B291" s="5" t="s">
        <v>554</v>
      </c>
      <c r="C291" s="5" t="s">
        <v>566</v>
      </c>
      <c r="D291" s="5" t="s">
        <v>436</v>
      </c>
      <c r="E291">
        <v>4459</v>
      </c>
      <c r="F291" s="5" t="s">
        <v>9</v>
      </c>
    </row>
    <row r="292" spans="1:6" x14ac:dyDescent="0.3">
      <c r="A292" s="4">
        <v>43649.192512175927</v>
      </c>
      <c r="B292" s="5" t="s">
        <v>557</v>
      </c>
      <c r="C292" s="5" t="s">
        <v>673</v>
      </c>
      <c r="D292" s="5" t="s">
        <v>436</v>
      </c>
      <c r="E292">
        <v>4460</v>
      </c>
      <c r="F292" s="5" t="s">
        <v>9</v>
      </c>
    </row>
    <row r="293" spans="1:6" x14ac:dyDescent="0.3">
      <c r="A293" s="4">
        <v>43649.214486643519</v>
      </c>
      <c r="B293" s="5" t="s">
        <v>556</v>
      </c>
      <c r="C293" s="5" t="s">
        <v>580</v>
      </c>
      <c r="D293" s="5" t="s">
        <v>436</v>
      </c>
      <c r="E293">
        <v>4461</v>
      </c>
      <c r="F293" s="5" t="s">
        <v>9</v>
      </c>
    </row>
    <row r="294" spans="1:6" x14ac:dyDescent="0.3">
      <c r="A294" s="4">
        <v>43649.220783344907</v>
      </c>
      <c r="B294" s="5" t="s">
        <v>558</v>
      </c>
      <c r="C294" s="5" t="s">
        <v>563</v>
      </c>
      <c r="D294" s="5" t="s">
        <v>436</v>
      </c>
      <c r="E294">
        <v>4462</v>
      </c>
      <c r="F294" s="5" t="s">
        <v>9</v>
      </c>
    </row>
    <row r="295" spans="1:6" x14ac:dyDescent="0.3">
      <c r="A295" s="4">
        <v>43649.230303645832</v>
      </c>
      <c r="B295" s="5" t="s">
        <v>554</v>
      </c>
      <c r="C295" s="5" t="s">
        <v>563</v>
      </c>
      <c r="D295" s="5" t="s">
        <v>436</v>
      </c>
      <c r="E295">
        <v>4463</v>
      </c>
      <c r="F295" s="5" t="s">
        <v>9</v>
      </c>
    </row>
    <row r="296" spans="1:6" x14ac:dyDescent="0.3">
      <c r="A296" s="4">
        <v>43649.236202164349</v>
      </c>
      <c r="B296" s="5" t="s">
        <v>554</v>
      </c>
      <c r="C296" s="5" t="s">
        <v>555</v>
      </c>
      <c r="D296" s="5" t="s">
        <v>436</v>
      </c>
      <c r="E296">
        <v>4464</v>
      </c>
      <c r="F296" s="5" t="s">
        <v>9</v>
      </c>
    </row>
    <row r="297" spans="1:6" x14ac:dyDescent="0.3">
      <c r="A297" s="4">
        <v>43649.237187951388</v>
      </c>
      <c r="B297" s="5" t="s">
        <v>557</v>
      </c>
      <c r="C297" s="5" t="s">
        <v>563</v>
      </c>
      <c r="D297" s="5" t="s">
        <v>436</v>
      </c>
      <c r="E297">
        <v>4465</v>
      </c>
      <c r="F297" s="5" t="s">
        <v>9</v>
      </c>
    </row>
    <row r="298" spans="1:6" x14ac:dyDescent="0.3">
      <c r="A298" s="4">
        <v>43649.239809942126</v>
      </c>
      <c r="B298" s="5" t="s">
        <v>554</v>
      </c>
      <c r="C298" s="5" t="s">
        <v>561</v>
      </c>
      <c r="D298" s="5" t="s">
        <v>436</v>
      </c>
      <c r="E298">
        <v>4466</v>
      </c>
      <c r="F298" s="5" t="s">
        <v>9</v>
      </c>
    </row>
    <row r="299" spans="1:6" x14ac:dyDescent="0.3">
      <c r="A299" s="4">
        <v>43649.240958495371</v>
      </c>
      <c r="B299" s="5" t="s">
        <v>557</v>
      </c>
      <c r="C299" s="5" t="s">
        <v>580</v>
      </c>
      <c r="D299" s="5" t="s">
        <v>436</v>
      </c>
      <c r="E299">
        <v>4467</v>
      </c>
      <c r="F299" s="5" t="s">
        <v>9</v>
      </c>
    </row>
    <row r="300" spans="1:6" x14ac:dyDescent="0.3">
      <c r="A300" s="4">
        <v>43649.242211597222</v>
      </c>
      <c r="B300" s="5" t="s">
        <v>554</v>
      </c>
      <c r="C300" s="5" t="s">
        <v>563</v>
      </c>
      <c r="D300" s="5" t="s">
        <v>436</v>
      </c>
      <c r="E300">
        <v>4468</v>
      </c>
      <c r="F300" s="5" t="s">
        <v>9</v>
      </c>
    </row>
    <row r="301" spans="1:6" x14ac:dyDescent="0.3">
      <c r="A301" s="4">
        <v>43649.243897372682</v>
      </c>
      <c r="B301" s="5" t="s">
        <v>557</v>
      </c>
      <c r="C301" s="5" t="s">
        <v>561</v>
      </c>
      <c r="D301" s="5" t="s">
        <v>436</v>
      </c>
      <c r="E301">
        <v>4469</v>
      </c>
      <c r="F301" s="5" t="s">
        <v>9</v>
      </c>
    </row>
    <row r="302" spans="1:6" x14ac:dyDescent="0.3">
      <c r="A302" s="4">
        <v>43649.245107418981</v>
      </c>
      <c r="B302" s="5" t="s">
        <v>557</v>
      </c>
      <c r="C302" s="5" t="s">
        <v>563</v>
      </c>
      <c r="D302" s="5" t="s">
        <v>436</v>
      </c>
      <c r="E302">
        <v>4470</v>
      </c>
      <c r="F302" s="5" t="s">
        <v>9</v>
      </c>
    </row>
    <row r="303" spans="1:6" x14ac:dyDescent="0.3">
      <c r="A303" s="4">
        <v>43649.245422442131</v>
      </c>
      <c r="B303" s="5" t="s">
        <v>554</v>
      </c>
      <c r="C303" s="5" t="s">
        <v>578</v>
      </c>
      <c r="D303" s="5" t="s">
        <v>436</v>
      </c>
      <c r="E303">
        <v>4471</v>
      </c>
      <c r="F303" s="5" t="s">
        <v>9</v>
      </c>
    </row>
    <row r="304" spans="1:6" x14ac:dyDescent="0.3">
      <c r="A304" s="4">
        <v>43649.25164894676</v>
      </c>
      <c r="B304" s="5" t="s">
        <v>554</v>
      </c>
      <c r="C304" s="5" t="s">
        <v>563</v>
      </c>
      <c r="D304" s="5" t="s">
        <v>436</v>
      </c>
      <c r="E304">
        <v>4473</v>
      </c>
      <c r="F304" s="5" t="s">
        <v>9</v>
      </c>
    </row>
    <row r="305" spans="1:6" x14ac:dyDescent="0.3">
      <c r="A305" s="4">
        <v>43649.252210520834</v>
      </c>
      <c r="B305" s="5" t="s">
        <v>554</v>
      </c>
      <c r="C305" s="5" t="s">
        <v>563</v>
      </c>
      <c r="D305" s="5" t="s">
        <v>436</v>
      </c>
      <c r="E305">
        <v>4474</v>
      </c>
      <c r="F305" s="5" t="s">
        <v>9</v>
      </c>
    </row>
    <row r="306" spans="1:6" x14ac:dyDescent="0.3">
      <c r="A306" s="4">
        <v>43649.256502175929</v>
      </c>
      <c r="B306" s="5" t="s">
        <v>556</v>
      </c>
      <c r="C306" s="5" t="s">
        <v>563</v>
      </c>
      <c r="D306" s="5" t="s">
        <v>436</v>
      </c>
      <c r="E306">
        <v>4475</v>
      </c>
      <c r="F306" s="5" t="s">
        <v>9</v>
      </c>
    </row>
    <row r="307" spans="1:6" x14ac:dyDescent="0.3">
      <c r="A307" s="4">
        <v>43649.259530543983</v>
      </c>
      <c r="B307" s="5" t="s">
        <v>554</v>
      </c>
      <c r="C307" s="5" t="s">
        <v>563</v>
      </c>
      <c r="D307" s="5" t="s">
        <v>436</v>
      </c>
      <c r="E307">
        <v>4476</v>
      </c>
      <c r="F307" s="5" t="s">
        <v>9</v>
      </c>
    </row>
    <row r="308" spans="1:6" x14ac:dyDescent="0.3">
      <c r="A308" s="4">
        <v>43649.261181967595</v>
      </c>
      <c r="B308" s="5" t="s">
        <v>557</v>
      </c>
      <c r="C308" s="5" t="s">
        <v>563</v>
      </c>
      <c r="D308" s="5" t="s">
        <v>436</v>
      </c>
      <c r="E308">
        <v>4477</v>
      </c>
      <c r="F308" s="5" t="s">
        <v>9</v>
      </c>
    </row>
    <row r="309" spans="1:6" x14ac:dyDescent="0.3">
      <c r="A309" s="4">
        <v>43649.263880937498</v>
      </c>
      <c r="B309" s="5" t="s">
        <v>557</v>
      </c>
      <c r="C309" s="5" t="s">
        <v>563</v>
      </c>
      <c r="D309" s="5" t="s">
        <v>436</v>
      </c>
      <c r="E309">
        <v>4478</v>
      </c>
      <c r="F309" s="5" t="s">
        <v>9</v>
      </c>
    </row>
    <row r="310" spans="1:6" x14ac:dyDescent="0.3">
      <c r="A310" s="4">
        <v>43649.26420416667</v>
      </c>
      <c r="B310" s="5" t="s">
        <v>557</v>
      </c>
      <c r="C310" s="5" t="s">
        <v>563</v>
      </c>
      <c r="D310" s="5" t="s">
        <v>436</v>
      </c>
      <c r="E310">
        <v>4479</v>
      </c>
      <c r="F310" s="5" t="s">
        <v>9</v>
      </c>
    </row>
    <row r="311" spans="1:6" x14ac:dyDescent="0.3">
      <c r="A311" s="4">
        <v>43649.266576817128</v>
      </c>
      <c r="B311" s="5" t="s">
        <v>554</v>
      </c>
      <c r="C311" s="5" t="s">
        <v>563</v>
      </c>
      <c r="D311" s="5" t="s">
        <v>436</v>
      </c>
      <c r="E311">
        <v>4480</v>
      </c>
      <c r="F311" s="5" t="s">
        <v>9</v>
      </c>
    </row>
    <row r="312" spans="1:6" x14ac:dyDescent="0.3">
      <c r="A312" s="4">
        <v>43649.268721469911</v>
      </c>
      <c r="B312" s="5" t="s">
        <v>557</v>
      </c>
      <c r="C312" s="5" t="s">
        <v>563</v>
      </c>
      <c r="D312" s="5" t="s">
        <v>436</v>
      </c>
      <c r="E312">
        <v>4481</v>
      </c>
      <c r="F312" s="5" t="s">
        <v>9</v>
      </c>
    </row>
    <row r="313" spans="1:6" x14ac:dyDescent="0.3">
      <c r="A313" s="4">
        <v>43649.270330196756</v>
      </c>
      <c r="B313" s="5" t="s">
        <v>556</v>
      </c>
      <c r="C313" s="5" t="s">
        <v>563</v>
      </c>
      <c r="D313" s="5" t="s">
        <v>436</v>
      </c>
      <c r="E313">
        <v>4482</v>
      </c>
      <c r="F313" s="5" t="s">
        <v>9</v>
      </c>
    </row>
    <row r="314" spans="1:6" x14ac:dyDescent="0.3">
      <c r="A314" s="4">
        <v>43649.274523055552</v>
      </c>
      <c r="B314" s="5" t="s">
        <v>557</v>
      </c>
      <c r="C314" s="5" t="s">
        <v>563</v>
      </c>
      <c r="D314" s="5" t="s">
        <v>436</v>
      </c>
      <c r="E314">
        <v>4483</v>
      </c>
      <c r="F314" s="5" t="s">
        <v>9</v>
      </c>
    </row>
    <row r="315" spans="1:6" x14ac:dyDescent="0.3">
      <c r="A315" s="4">
        <v>43649.279086631941</v>
      </c>
      <c r="B315" s="5" t="s">
        <v>557</v>
      </c>
      <c r="C315" s="5" t="s">
        <v>563</v>
      </c>
      <c r="D315" s="5" t="s">
        <v>436</v>
      </c>
      <c r="E315">
        <v>4484</v>
      </c>
      <c r="F315" s="5" t="s">
        <v>9</v>
      </c>
    </row>
    <row r="316" spans="1:6" x14ac:dyDescent="0.3">
      <c r="A316" s="4">
        <v>43649.279753171293</v>
      </c>
      <c r="B316" s="5" t="s">
        <v>557</v>
      </c>
      <c r="C316" s="5" t="s">
        <v>563</v>
      </c>
      <c r="D316" s="5" t="s">
        <v>436</v>
      </c>
      <c r="E316">
        <v>4485</v>
      </c>
      <c r="F316" s="5" t="s">
        <v>9</v>
      </c>
    </row>
    <row r="317" spans="1:6" x14ac:dyDescent="0.3">
      <c r="A317" s="4">
        <v>43649.280857546299</v>
      </c>
      <c r="B317" s="5" t="s">
        <v>554</v>
      </c>
      <c r="C317" s="5" t="s">
        <v>561</v>
      </c>
      <c r="D317" s="5" t="s">
        <v>436</v>
      </c>
      <c r="E317">
        <v>4486</v>
      </c>
      <c r="F317" s="5" t="s">
        <v>9</v>
      </c>
    </row>
    <row r="318" spans="1:6" x14ac:dyDescent="0.3">
      <c r="A318" s="4">
        <v>43649.281062997688</v>
      </c>
      <c r="B318" s="5" t="s">
        <v>556</v>
      </c>
      <c r="C318" s="5" t="s">
        <v>563</v>
      </c>
      <c r="D318" s="5" t="s">
        <v>436</v>
      </c>
      <c r="E318">
        <v>4487</v>
      </c>
      <c r="F318" s="5" t="s">
        <v>9</v>
      </c>
    </row>
    <row r="319" spans="1:6" x14ac:dyDescent="0.3">
      <c r="A319" s="4">
        <v>43649.281433935183</v>
      </c>
      <c r="B319" s="5" t="s">
        <v>557</v>
      </c>
      <c r="C319" s="5" t="s">
        <v>563</v>
      </c>
      <c r="D319" s="5" t="s">
        <v>436</v>
      </c>
      <c r="E319">
        <v>4488</v>
      </c>
      <c r="F319" s="5" t="s">
        <v>9</v>
      </c>
    </row>
    <row r="320" spans="1:6" x14ac:dyDescent="0.3">
      <c r="A320" s="4">
        <v>43649.28163420139</v>
      </c>
      <c r="B320" s="5" t="s">
        <v>554</v>
      </c>
      <c r="C320" s="5" t="s">
        <v>563</v>
      </c>
      <c r="D320" s="5" t="s">
        <v>436</v>
      </c>
      <c r="E320">
        <v>4489</v>
      </c>
      <c r="F320" s="5" t="s">
        <v>9</v>
      </c>
    </row>
    <row r="321" spans="1:6" x14ac:dyDescent="0.3">
      <c r="A321" s="4">
        <v>43649.284579918982</v>
      </c>
      <c r="B321" s="5" t="s">
        <v>557</v>
      </c>
      <c r="C321" s="5" t="s">
        <v>566</v>
      </c>
      <c r="D321" s="5" t="s">
        <v>436</v>
      </c>
      <c r="E321">
        <v>4490</v>
      </c>
      <c r="F321" s="5" t="s">
        <v>9</v>
      </c>
    </row>
    <row r="322" spans="1:6" x14ac:dyDescent="0.3">
      <c r="A322" s="4">
        <v>43649.28814355324</v>
      </c>
      <c r="B322" s="5" t="s">
        <v>556</v>
      </c>
      <c r="C322" s="5" t="s">
        <v>563</v>
      </c>
      <c r="D322" s="5" t="s">
        <v>436</v>
      </c>
      <c r="E322">
        <v>4491</v>
      </c>
      <c r="F322" s="5" t="s">
        <v>9</v>
      </c>
    </row>
    <row r="323" spans="1:6" x14ac:dyDescent="0.3">
      <c r="A323" s="4">
        <v>43649.289395277781</v>
      </c>
      <c r="B323" s="5" t="s">
        <v>554</v>
      </c>
      <c r="C323" s="5" t="s">
        <v>561</v>
      </c>
      <c r="D323" s="5" t="s">
        <v>436</v>
      </c>
      <c r="E323">
        <v>4492</v>
      </c>
      <c r="F323" s="5" t="s">
        <v>9</v>
      </c>
    </row>
    <row r="324" spans="1:6" x14ac:dyDescent="0.3">
      <c r="A324" s="4">
        <v>43649.289931805557</v>
      </c>
      <c r="B324" s="5" t="s">
        <v>556</v>
      </c>
      <c r="C324" s="5" t="s">
        <v>566</v>
      </c>
      <c r="D324" s="5" t="s">
        <v>436</v>
      </c>
      <c r="E324">
        <v>4493</v>
      </c>
      <c r="F324" s="5" t="s">
        <v>9</v>
      </c>
    </row>
    <row r="325" spans="1:6" x14ac:dyDescent="0.3">
      <c r="A325" s="4">
        <v>43649.291449988428</v>
      </c>
      <c r="B325" s="5" t="s">
        <v>554</v>
      </c>
      <c r="C325" s="5" t="s">
        <v>580</v>
      </c>
      <c r="D325" s="5" t="s">
        <v>436</v>
      </c>
      <c r="E325">
        <v>4494</v>
      </c>
      <c r="F325" s="5" t="s">
        <v>9</v>
      </c>
    </row>
    <row r="326" spans="1:6" x14ac:dyDescent="0.3">
      <c r="A326" s="4">
        <v>43649.292452083333</v>
      </c>
      <c r="B326" s="5" t="s">
        <v>556</v>
      </c>
      <c r="C326" s="5" t="s">
        <v>563</v>
      </c>
      <c r="D326" s="5" t="s">
        <v>436</v>
      </c>
      <c r="E326">
        <v>4495</v>
      </c>
      <c r="F326" s="5" t="s">
        <v>9</v>
      </c>
    </row>
    <row r="327" spans="1:6" x14ac:dyDescent="0.3">
      <c r="A327" s="4">
        <v>43649.292745844905</v>
      </c>
      <c r="B327" s="5" t="s">
        <v>556</v>
      </c>
      <c r="C327" s="5" t="s">
        <v>563</v>
      </c>
      <c r="D327" s="5" t="s">
        <v>436</v>
      </c>
      <c r="E327">
        <v>4496</v>
      </c>
      <c r="F327" s="5" t="s">
        <v>9</v>
      </c>
    </row>
    <row r="328" spans="1:6" x14ac:dyDescent="0.3">
      <c r="A328" s="4">
        <v>43649.292844722222</v>
      </c>
      <c r="B328" s="5" t="s">
        <v>554</v>
      </c>
      <c r="C328" s="5" t="s">
        <v>566</v>
      </c>
      <c r="D328" s="5" t="s">
        <v>436</v>
      </c>
      <c r="E328">
        <v>4497</v>
      </c>
      <c r="F328" s="5" t="s">
        <v>9</v>
      </c>
    </row>
    <row r="329" spans="1:6" x14ac:dyDescent="0.3">
      <c r="A329" s="4">
        <v>43649.292928842595</v>
      </c>
      <c r="B329" s="5" t="s">
        <v>554</v>
      </c>
      <c r="C329" s="5" t="s">
        <v>563</v>
      </c>
      <c r="D329" s="5" t="s">
        <v>436</v>
      </c>
      <c r="E329">
        <v>4498</v>
      </c>
      <c r="F329" s="5" t="s">
        <v>9</v>
      </c>
    </row>
    <row r="330" spans="1:6" x14ac:dyDescent="0.3">
      <c r="A330" s="4">
        <v>43649.294284560186</v>
      </c>
      <c r="B330" s="5" t="s">
        <v>554</v>
      </c>
      <c r="C330" s="5" t="s">
        <v>566</v>
      </c>
      <c r="D330" s="5" t="s">
        <v>436</v>
      </c>
      <c r="E330">
        <v>4499</v>
      </c>
      <c r="F330" s="5" t="s">
        <v>9</v>
      </c>
    </row>
    <row r="331" spans="1:6" x14ac:dyDescent="0.3">
      <c r="A331" s="4">
        <v>43649.297137106485</v>
      </c>
      <c r="B331" s="5" t="s">
        <v>557</v>
      </c>
      <c r="C331" s="5" t="s">
        <v>561</v>
      </c>
      <c r="D331" s="5" t="s">
        <v>436</v>
      </c>
      <c r="E331">
        <v>4500</v>
      </c>
      <c r="F331" s="5" t="s">
        <v>9</v>
      </c>
    </row>
    <row r="332" spans="1:6" x14ac:dyDescent="0.3">
      <c r="A332" s="4">
        <v>43649.29987884259</v>
      </c>
      <c r="B332" s="5" t="s">
        <v>557</v>
      </c>
      <c r="C332" s="5" t="s">
        <v>563</v>
      </c>
      <c r="D332" s="5" t="s">
        <v>436</v>
      </c>
      <c r="E332">
        <v>4501</v>
      </c>
      <c r="F332" s="5" t="s">
        <v>9</v>
      </c>
    </row>
    <row r="333" spans="1:6" x14ac:dyDescent="0.3">
      <c r="A333" s="4">
        <v>43649.300989120369</v>
      </c>
      <c r="B333" s="5" t="s">
        <v>557</v>
      </c>
      <c r="C333" s="5" t="s">
        <v>563</v>
      </c>
      <c r="D333" s="5" t="s">
        <v>436</v>
      </c>
      <c r="E333">
        <v>4502</v>
      </c>
      <c r="F333" s="5" t="s">
        <v>9</v>
      </c>
    </row>
    <row r="334" spans="1:6" x14ac:dyDescent="0.3">
      <c r="A334" s="4">
        <v>43649.301042951389</v>
      </c>
      <c r="B334" s="5" t="s">
        <v>554</v>
      </c>
      <c r="C334" s="5" t="s">
        <v>566</v>
      </c>
      <c r="D334" s="5" t="s">
        <v>436</v>
      </c>
      <c r="E334">
        <v>4503</v>
      </c>
      <c r="F334" s="5" t="s">
        <v>9</v>
      </c>
    </row>
    <row r="335" spans="1:6" x14ac:dyDescent="0.3">
      <c r="A335" s="4">
        <v>43649.30576278935</v>
      </c>
      <c r="B335" s="5" t="s">
        <v>557</v>
      </c>
      <c r="C335" s="5" t="s">
        <v>694</v>
      </c>
      <c r="D335" s="5" t="s">
        <v>436</v>
      </c>
      <c r="E335">
        <v>4506</v>
      </c>
      <c r="F335" s="5" t="s">
        <v>9</v>
      </c>
    </row>
    <row r="336" spans="1:6" x14ac:dyDescent="0.3">
      <c r="A336" s="4">
        <v>43649.306485937501</v>
      </c>
      <c r="B336" s="5" t="s">
        <v>554</v>
      </c>
      <c r="C336" s="5" t="s">
        <v>566</v>
      </c>
      <c r="D336" s="5" t="s">
        <v>436</v>
      </c>
      <c r="E336">
        <v>4507</v>
      </c>
      <c r="F336" s="5" t="s">
        <v>9</v>
      </c>
    </row>
    <row r="337" spans="1:6" x14ac:dyDescent="0.3">
      <c r="A337" s="4">
        <v>43649.311521122683</v>
      </c>
      <c r="B337" s="5" t="s">
        <v>556</v>
      </c>
      <c r="C337" s="5" t="s">
        <v>563</v>
      </c>
      <c r="D337" s="5" t="s">
        <v>436</v>
      </c>
      <c r="E337">
        <v>4508</v>
      </c>
      <c r="F337" s="5" t="s">
        <v>9</v>
      </c>
    </row>
    <row r="338" spans="1:6" x14ac:dyDescent="0.3">
      <c r="A338" s="4">
        <v>43649.313242592594</v>
      </c>
      <c r="B338" s="5" t="s">
        <v>554</v>
      </c>
      <c r="C338" s="5" t="s">
        <v>635</v>
      </c>
      <c r="D338" s="5" t="s">
        <v>436</v>
      </c>
      <c r="E338">
        <v>4509</v>
      </c>
      <c r="F338" s="5" t="s">
        <v>9</v>
      </c>
    </row>
    <row r="339" spans="1:6" x14ac:dyDescent="0.3">
      <c r="A339" s="4">
        <v>43649.314115949077</v>
      </c>
      <c r="B339" s="5" t="s">
        <v>558</v>
      </c>
      <c r="C339" s="5" t="s">
        <v>563</v>
      </c>
      <c r="D339" s="5" t="s">
        <v>436</v>
      </c>
      <c r="E339">
        <v>4510</v>
      </c>
      <c r="F339" s="5" t="s">
        <v>9</v>
      </c>
    </row>
    <row r="340" spans="1:6" x14ac:dyDescent="0.3">
      <c r="A340" s="4">
        <v>43649.314939097225</v>
      </c>
      <c r="B340" s="5" t="s">
        <v>554</v>
      </c>
      <c r="C340" s="5" t="s">
        <v>563</v>
      </c>
      <c r="D340" s="5" t="s">
        <v>436</v>
      </c>
      <c r="E340">
        <v>4511</v>
      </c>
      <c r="F340" s="5" t="s">
        <v>9</v>
      </c>
    </row>
    <row r="341" spans="1:6" x14ac:dyDescent="0.3">
      <c r="A341" s="4">
        <v>43649.315634965278</v>
      </c>
      <c r="B341" s="5" t="s">
        <v>554</v>
      </c>
      <c r="C341" s="5" t="s">
        <v>563</v>
      </c>
      <c r="D341" s="5" t="s">
        <v>436</v>
      </c>
      <c r="E341">
        <v>4512</v>
      </c>
      <c r="F341" s="5" t="s">
        <v>9</v>
      </c>
    </row>
    <row r="342" spans="1:6" x14ac:dyDescent="0.3">
      <c r="A342" s="4">
        <v>43649.315699502316</v>
      </c>
      <c r="B342" s="5" t="s">
        <v>558</v>
      </c>
      <c r="C342" s="5" t="s">
        <v>632</v>
      </c>
      <c r="D342" s="5" t="s">
        <v>436</v>
      </c>
      <c r="E342">
        <v>4513</v>
      </c>
      <c r="F342" s="5" t="s">
        <v>9</v>
      </c>
    </row>
    <row r="343" spans="1:6" x14ac:dyDescent="0.3">
      <c r="A343" s="4">
        <v>43649.31652453704</v>
      </c>
      <c r="B343" s="5" t="s">
        <v>556</v>
      </c>
      <c r="C343" s="5" t="s">
        <v>632</v>
      </c>
      <c r="D343" s="5" t="s">
        <v>436</v>
      </c>
      <c r="E343">
        <v>4514</v>
      </c>
      <c r="F343" s="5" t="s">
        <v>9</v>
      </c>
    </row>
    <row r="344" spans="1:6" x14ac:dyDescent="0.3">
      <c r="A344" s="4">
        <v>43649.317247326391</v>
      </c>
      <c r="B344" s="5" t="s">
        <v>556</v>
      </c>
      <c r="C344" s="5" t="s">
        <v>563</v>
      </c>
      <c r="D344" s="5" t="s">
        <v>436</v>
      </c>
      <c r="E344">
        <v>4515</v>
      </c>
      <c r="F344" s="5" t="s">
        <v>9</v>
      </c>
    </row>
    <row r="345" spans="1:6" x14ac:dyDescent="0.3">
      <c r="A345" s="4">
        <v>43649.317253194444</v>
      </c>
      <c r="B345" s="5" t="s">
        <v>557</v>
      </c>
      <c r="C345" s="5" t="s">
        <v>563</v>
      </c>
      <c r="D345" s="5" t="s">
        <v>436</v>
      </c>
      <c r="E345">
        <v>4516</v>
      </c>
      <c r="F345" s="5" t="s">
        <v>9</v>
      </c>
    </row>
    <row r="346" spans="1:6" x14ac:dyDescent="0.3">
      <c r="A346" s="4">
        <v>43649.318883506945</v>
      </c>
      <c r="B346" s="5" t="s">
        <v>556</v>
      </c>
      <c r="C346" s="5" t="s">
        <v>563</v>
      </c>
      <c r="D346" s="5" t="s">
        <v>436</v>
      </c>
      <c r="E346">
        <v>4517</v>
      </c>
      <c r="F346" s="5" t="s">
        <v>9</v>
      </c>
    </row>
    <row r="347" spans="1:6" x14ac:dyDescent="0.3">
      <c r="A347" s="4">
        <v>43649.320298946761</v>
      </c>
      <c r="B347" s="5" t="s">
        <v>556</v>
      </c>
      <c r="C347" s="5" t="s">
        <v>563</v>
      </c>
      <c r="D347" s="5" t="s">
        <v>436</v>
      </c>
      <c r="E347">
        <v>4518</v>
      </c>
      <c r="F347" s="5" t="s">
        <v>9</v>
      </c>
    </row>
    <row r="348" spans="1:6" x14ac:dyDescent="0.3">
      <c r="A348" s="4">
        <v>43649.328688020832</v>
      </c>
      <c r="B348" s="5" t="s">
        <v>556</v>
      </c>
      <c r="C348" s="5" t="s">
        <v>563</v>
      </c>
      <c r="D348" s="5" t="s">
        <v>436</v>
      </c>
      <c r="E348">
        <v>4519</v>
      </c>
      <c r="F348" s="5" t="s">
        <v>9</v>
      </c>
    </row>
    <row r="349" spans="1:6" x14ac:dyDescent="0.3">
      <c r="A349" s="4">
        <v>43649.329587199078</v>
      </c>
      <c r="B349" s="5" t="s">
        <v>554</v>
      </c>
      <c r="C349" s="5" t="s">
        <v>563</v>
      </c>
      <c r="D349" s="5" t="s">
        <v>436</v>
      </c>
      <c r="E349">
        <v>4520</v>
      </c>
      <c r="F349" s="5" t="s">
        <v>9</v>
      </c>
    </row>
    <row r="350" spans="1:6" x14ac:dyDescent="0.3">
      <c r="A350" s="4">
        <v>43649.331625775463</v>
      </c>
      <c r="B350" s="5" t="s">
        <v>557</v>
      </c>
      <c r="C350" s="5" t="s">
        <v>563</v>
      </c>
      <c r="D350" s="5" t="s">
        <v>436</v>
      </c>
      <c r="E350">
        <v>4521</v>
      </c>
      <c r="F350" s="5" t="s">
        <v>9</v>
      </c>
    </row>
    <row r="351" spans="1:6" x14ac:dyDescent="0.3">
      <c r="A351" s="4">
        <v>43649.33322886574</v>
      </c>
      <c r="B351" s="5" t="s">
        <v>554</v>
      </c>
      <c r="C351" s="5" t="s">
        <v>563</v>
      </c>
      <c r="D351" s="5" t="s">
        <v>436</v>
      </c>
      <c r="E351">
        <v>4522</v>
      </c>
      <c r="F351" s="5" t="s">
        <v>9</v>
      </c>
    </row>
    <row r="352" spans="1:6" x14ac:dyDescent="0.3">
      <c r="A352" s="4">
        <v>43649.333618657409</v>
      </c>
      <c r="B352" s="5" t="s">
        <v>554</v>
      </c>
      <c r="C352" s="5" t="s">
        <v>563</v>
      </c>
      <c r="D352" s="5" t="s">
        <v>436</v>
      </c>
      <c r="E352">
        <v>4523</v>
      </c>
      <c r="F352" s="5" t="s">
        <v>9</v>
      </c>
    </row>
    <row r="353" spans="1:6" x14ac:dyDescent="0.3">
      <c r="A353" s="4">
        <v>43649.33415909722</v>
      </c>
      <c r="B353" s="5" t="s">
        <v>554</v>
      </c>
      <c r="C353" s="5" t="s">
        <v>563</v>
      </c>
      <c r="D353" s="5" t="s">
        <v>436</v>
      </c>
      <c r="E353">
        <v>4524</v>
      </c>
      <c r="F353" s="5" t="s">
        <v>9</v>
      </c>
    </row>
    <row r="354" spans="1:6" x14ac:dyDescent="0.3">
      <c r="A354" s="4">
        <v>43649.334479178244</v>
      </c>
      <c r="B354" s="5" t="s">
        <v>557</v>
      </c>
      <c r="C354" s="5" t="s">
        <v>563</v>
      </c>
      <c r="D354" s="5" t="s">
        <v>436</v>
      </c>
      <c r="E354">
        <v>4525</v>
      </c>
      <c r="F354" s="5" t="s">
        <v>9</v>
      </c>
    </row>
    <row r="355" spans="1:6" x14ac:dyDescent="0.3">
      <c r="A355" s="4">
        <v>43649.335251412034</v>
      </c>
      <c r="B355" s="5" t="s">
        <v>556</v>
      </c>
      <c r="C355" s="5" t="s">
        <v>563</v>
      </c>
      <c r="D355" s="5" t="s">
        <v>436</v>
      </c>
      <c r="E355">
        <v>4526</v>
      </c>
      <c r="F355" s="5" t="s">
        <v>9</v>
      </c>
    </row>
    <row r="356" spans="1:6" x14ac:dyDescent="0.3">
      <c r="A356" s="4">
        <v>43649.335503784721</v>
      </c>
      <c r="B356" s="5" t="s">
        <v>557</v>
      </c>
      <c r="C356" s="5" t="s">
        <v>563</v>
      </c>
      <c r="D356" s="5" t="s">
        <v>436</v>
      </c>
      <c r="E356">
        <v>4527</v>
      </c>
      <c r="F356" s="5" t="s">
        <v>9</v>
      </c>
    </row>
    <row r="357" spans="1:6" x14ac:dyDescent="0.3">
      <c r="A357" s="4">
        <v>43649.33614126157</v>
      </c>
      <c r="B357" s="5" t="s">
        <v>557</v>
      </c>
      <c r="C357" s="5" t="s">
        <v>563</v>
      </c>
      <c r="D357" s="5" t="s">
        <v>436</v>
      </c>
      <c r="E357">
        <v>4528</v>
      </c>
      <c r="F357" s="5" t="s">
        <v>9</v>
      </c>
    </row>
    <row r="358" spans="1:6" x14ac:dyDescent="0.3">
      <c r="A358" s="4">
        <v>43649.337685370374</v>
      </c>
      <c r="B358" s="5" t="s">
        <v>557</v>
      </c>
      <c r="C358" s="5" t="s">
        <v>563</v>
      </c>
      <c r="D358" s="5" t="s">
        <v>436</v>
      </c>
      <c r="E358">
        <v>4529</v>
      </c>
      <c r="F358" s="5" t="s">
        <v>9</v>
      </c>
    </row>
    <row r="359" spans="1:6" x14ac:dyDescent="0.3">
      <c r="A359" s="4">
        <v>43649.125328530092</v>
      </c>
      <c r="B359" s="5" t="s">
        <v>556</v>
      </c>
      <c r="C359" s="5" t="s">
        <v>563</v>
      </c>
      <c r="D359" s="5" t="s">
        <v>436</v>
      </c>
      <c r="E359">
        <v>4530</v>
      </c>
      <c r="F359" s="5" t="s">
        <v>9</v>
      </c>
    </row>
    <row r="360" spans="1:6" x14ac:dyDescent="0.3">
      <c r="A360" s="4">
        <v>43649.339252407408</v>
      </c>
      <c r="B360" s="5" t="s">
        <v>558</v>
      </c>
      <c r="C360" s="5" t="s">
        <v>563</v>
      </c>
      <c r="D360" s="5" t="s">
        <v>436</v>
      </c>
      <c r="E360">
        <v>4531</v>
      </c>
      <c r="F360" s="5" t="s">
        <v>9</v>
      </c>
    </row>
    <row r="361" spans="1:6" x14ac:dyDescent="0.3">
      <c r="A361" s="4">
        <v>43649.342463969908</v>
      </c>
      <c r="B361" s="5" t="s">
        <v>557</v>
      </c>
      <c r="C361" s="5" t="s">
        <v>563</v>
      </c>
      <c r="D361" s="5" t="s">
        <v>436</v>
      </c>
      <c r="E361">
        <v>4532</v>
      </c>
      <c r="F361" s="5" t="s">
        <v>9</v>
      </c>
    </row>
    <row r="362" spans="1:6" x14ac:dyDescent="0.3">
      <c r="A362" s="4">
        <v>43649.346189502314</v>
      </c>
      <c r="B362" s="5" t="s">
        <v>556</v>
      </c>
      <c r="C362" s="5" t="s">
        <v>632</v>
      </c>
      <c r="D362" s="5" t="s">
        <v>436</v>
      </c>
      <c r="E362">
        <v>4533</v>
      </c>
      <c r="F362" s="5" t="s">
        <v>9</v>
      </c>
    </row>
    <row r="363" spans="1:6" x14ac:dyDescent="0.3">
      <c r="A363" s="4">
        <v>43649.34654377315</v>
      </c>
      <c r="B363" s="5" t="s">
        <v>554</v>
      </c>
      <c r="C363" s="5" t="s">
        <v>566</v>
      </c>
      <c r="D363" s="5" t="s">
        <v>436</v>
      </c>
      <c r="E363">
        <v>4534</v>
      </c>
      <c r="F363" s="5" t="s">
        <v>9</v>
      </c>
    </row>
    <row r="364" spans="1:6" x14ac:dyDescent="0.3">
      <c r="A364" s="4">
        <v>43649.346737939813</v>
      </c>
      <c r="B364" s="5" t="s">
        <v>556</v>
      </c>
      <c r="C364" s="5" t="s">
        <v>563</v>
      </c>
      <c r="D364" s="5" t="s">
        <v>436</v>
      </c>
      <c r="E364">
        <v>4535</v>
      </c>
      <c r="F364" s="5" t="s">
        <v>9</v>
      </c>
    </row>
    <row r="365" spans="1:6" x14ac:dyDescent="0.3">
      <c r="A365" s="4">
        <v>43649.346800173611</v>
      </c>
      <c r="B365" s="5" t="s">
        <v>554</v>
      </c>
      <c r="C365" s="5" t="s">
        <v>563</v>
      </c>
      <c r="D365" s="5" t="s">
        <v>436</v>
      </c>
      <c r="E365">
        <v>4536</v>
      </c>
      <c r="F365" s="5" t="s">
        <v>9</v>
      </c>
    </row>
    <row r="366" spans="1:6" x14ac:dyDescent="0.3">
      <c r="A366" s="4">
        <v>43649.348637523151</v>
      </c>
      <c r="B366" s="5" t="s">
        <v>557</v>
      </c>
      <c r="C366" s="5" t="s">
        <v>563</v>
      </c>
      <c r="D366" s="5" t="s">
        <v>436</v>
      </c>
      <c r="E366">
        <v>4537</v>
      </c>
      <c r="F366" s="5" t="s">
        <v>9</v>
      </c>
    </row>
    <row r="367" spans="1:6" x14ac:dyDescent="0.3">
      <c r="A367" s="4">
        <v>43649.349150243055</v>
      </c>
      <c r="B367" s="5" t="s">
        <v>554</v>
      </c>
      <c r="C367" s="5" t="s">
        <v>561</v>
      </c>
      <c r="D367" s="5" t="s">
        <v>436</v>
      </c>
      <c r="E367">
        <v>4538</v>
      </c>
      <c r="F367" s="5" t="s">
        <v>9</v>
      </c>
    </row>
    <row r="368" spans="1:6" x14ac:dyDescent="0.3">
      <c r="A368" s="4">
        <v>43649.349194502312</v>
      </c>
      <c r="B368" s="5" t="s">
        <v>554</v>
      </c>
      <c r="C368" s="5" t="s">
        <v>563</v>
      </c>
      <c r="D368" s="5" t="s">
        <v>436</v>
      </c>
      <c r="E368">
        <v>4539</v>
      </c>
      <c r="F368" s="5" t="s">
        <v>9</v>
      </c>
    </row>
    <row r="369" spans="1:6" x14ac:dyDescent="0.3">
      <c r="A369" s="4">
        <v>43649.350718263886</v>
      </c>
      <c r="B369" s="5" t="s">
        <v>557</v>
      </c>
      <c r="C369" s="5" t="s">
        <v>563</v>
      </c>
      <c r="D369" s="5" t="s">
        <v>436</v>
      </c>
      <c r="E369">
        <v>4541</v>
      </c>
      <c r="F369" s="5" t="s">
        <v>9</v>
      </c>
    </row>
    <row r="370" spans="1:6" x14ac:dyDescent="0.3">
      <c r="A370" s="4">
        <v>43649.351824467594</v>
      </c>
      <c r="B370" s="5" t="s">
        <v>554</v>
      </c>
      <c r="C370" s="5" t="s">
        <v>555</v>
      </c>
      <c r="D370" s="5" t="s">
        <v>436</v>
      </c>
      <c r="E370">
        <v>4542</v>
      </c>
      <c r="F370" s="5" t="s">
        <v>9</v>
      </c>
    </row>
    <row r="371" spans="1:6" x14ac:dyDescent="0.3">
      <c r="A371" s="4">
        <v>43649.355427604169</v>
      </c>
      <c r="B371" s="5" t="s">
        <v>556</v>
      </c>
      <c r="C371" s="5" t="s">
        <v>714</v>
      </c>
      <c r="D371" s="5" t="s">
        <v>436</v>
      </c>
      <c r="E371">
        <v>4543</v>
      </c>
      <c r="F371" s="5" t="s">
        <v>9</v>
      </c>
    </row>
    <row r="372" spans="1:6" x14ac:dyDescent="0.3">
      <c r="A372" s="4">
        <v>43649.357255717594</v>
      </c>
      <c r="B372" s="5" t="s">
        <v>554</v>
      </c>
      <c r="C372" s="5" t="s">
        <v>563</v>
      </c>
      <c r="D372" s="5" t="s">
        <v>436</v>
      </c>
      <c r="E372">
        <v>4544</v>
      </c>
      <c r="F372" s="5" t="s">
        <v>9</v>
      </c>
    </row>
    <row r="373" spans="1:6" x14ac:dyDescent="0.3">
      <c r="A373" s="4">
        <v>43649.361396342596</v>
      </c>
      <c r="B373" s="5" t="s">
        <v>557</v>
      </c>
      <c r="C373" s="5" t="s">
        <v>561</v>
      </c>
      <c r="D373" s="5" t="s">
        <v>436</v>
      </c>
      <c r="E373">
        <v>4546</v>
      </c>
      <c r="F373" s="5" t="s">
        <v>9</v>
      </c>
    </row>
    <row r="374" spans="1:6" x14ac:dyDescent="0.3">
      <c r="A374" s="4">
        <v>43649.361586226849</v>
      </c>
      <c r="B374" s="5" t="s">
        <v>556</v>
      </c>
      <c r="C374" s="5" t="s">
        <v>563</v>
      </c>
      <c r="D374" s="5" t="s">
        <v>436</v>
      </c>
      <c r="E374">
        <v>4547</v>
      </c>
      <c r="F374" s="5" t="s">
        <v>9</v>
      </c>
    </row>
    <row r="375" spans="1:6" x14ac:dyDescent="0.3">
      <c r="A375" s="4">
        <v>43649.379424409723</v>
      </c>
      <c r="B375" s="5" t="s">
        <v>556</v>
      </c>
      <c r="C375" s="5" t="s">
        <v>632</v>
      </c>
      <c r="D375" s="5" t="s">
        <v>436</v>
      </c>
      <c r="E375">
        <v>4549</v>
      </c>
      <c r="F375" s="5" t="s">
        <v>9</v>
      </c>
    </row>
    <row r="376" spans="1:6" x14ac:dyDescent="0.3">
      <c r="A376" s="4">
        <v>43649.380999016204</v>
      </c>
      <c r="B376" s="5" t="s">
        <v>556</v>
      </c>
      <c r="C376" s="5" t="s">
        <v>566</v>
      </c>
      <c r="D376" s="5" t="s">
        <v>436</v>
      </c>
      <c r="E376">
        <v>4550</v>
      </c>
      <c r="F376" s="5" t="s">
        <v>9</v>
      </c>
    </row>
    <row r="377" spans="1:6" x14ac:dyDescent="0.3">
      <c r="A377" s="4">
        <v>43649.38172917824</v>
      </c>
      <c r="B377" s="5" t="s">
        <v>556</v>
      </c>
      <c r="C377" s="5" t="s">
        <v>563</v>
      </c>
      <c r="D377" s="5" t="s">
        <v>436</v>
      </c>
      <c r="E377">
        <v>4551</v>
      </c>
      <c r="F377" s="5" t="s">
        <v>9</v>
      </c>
    </row>
    <row r="378" spans="1:6" x14ac:dyDescent="0.3">
      <c r="A378" s="4">
        <v>43649.386700011572</v>
      </c>
      <c r="B378" s="5" t="s">
        <v>556</v>
      </c>
      <c r="C378" s="5" t="s">
        <v>563</v>
      </c>
      <c r="D378" s="5" t="s">
        <v>436</v>
      </c>
      <c r="E378">
        <v>4553</v>
      </c>
      <c r="F378" s="5" t="s">
        <v>9</v>
      </c>
    </row>
    <row r="379" spans="1:6" x14ac:dyDescent="0.3">
      <c r="A379" s="4">
        <v>43649.394427314815</v>
      </c>
      <c r="B379" s="5" t="s">
        <v>556</v>
      </c>
      <c r="C379" s="5" t="s">
        <v>566</v>
      </c>
      <c r="D379" s="5" t="s">
        <v>436</v>
      </c>
      <c r="E379">
        <v>4554</v>
      </c>
      <c r="F379" s="5" t="s">
        <v>9</v>
      </c>
    </row>
    <row r="380" spans="1:6" x14ac:dyDescent="0.3">
      <c r="A380" s="4">
        <v>43649.398380798608</v>
      </c>
      <c r="B380" s="5" t="s">
        <v>554</v>
      </c>
      <c r="C380" s="5" t="s">
        <v>563</v>
      </c>
      <c r="D380" s="5" t="s">
        <v>436</v>
      </c>
      <c r="E380">
        <v>4555</v>
      </c>
      <c r="F380" s="5" t="s">
        <v>9</v>
      </c>
    </row>
    <row r="381" spans="1:6" x14ac:dyDescent="0.3">
      <c r="A381" s="4">
        <v>43649.403834976853</v>
      </c>
      <c r="B381" s="5" t="s">
        <v>557</v>
      </c>
      <c r="C381" s="5" t="s">
        <v>563</v>
      </c>
      <c r="D381" s="5" t="s">
        <v>436</v>
      </c>
      <c r="E381">
        <v>4557</v>
      </c>
      <c r="F381" s="5" t="s">
        <v>9</v>
      </c>
    </row>
    <row r="382" spans="1:6" x14ac:dyDescent="0.3">
      <c r="A382" s="4">
        <v>43649.404496377312</v>
      </c>
      <c r="B382" s="5" t="s">
        <v>554</v>
      </c>
      <c r="C382" s="5" t="s">
        <v>632</v>
      </c>
      <c r="D382" s="5" t="s">
        <v>436</v>
      </c>
      <c r="E382">
        <v>4558</v>
      </c>
      <c r="F382" s="5" t="s">
        <v>9</v>
      </c>
    </row>
    <row r="383" spans="1:6" x14ac:dyDescent="0.3">
      <c r="A383" s="4">
        <v>43649.414517557867</v>
      </c>
      <c r="B383" s="5" t="s">
        <v>556</v>
      </c>
      <c r="C383" s="5" t="s">
        <v>699</v>
      </c>
      <c r="D383" s="5" t="s">
        <v>436</v>
      </c>
      <c r="E383">
        <v>4559</v>
      </c>
      <c r="F383" s="5" t="s">
        <v>9</v>
      </c>
    </row>
    <row r="384" spans="1:6" x14ac:dyDescent="0.3">
      <c r="A384" s="4">
        <v>43649.419038969907</v>
      </c>
      <c r="B384" s="5" t="s">
        <v>558</v>
      </c>
      <c r="C384" s="5" t="s">
        <v>746</v>
      </c>
      <c r="D384" s="5" t="s">
        <v>436</v>
      </c>
      <c r="E384">
        <v>4560</v>
      </c>
      <c r="F384" s="5" t="s">
        <v>9</v>
      </c>
    </row>
    <row r="385" spans="1:6" x14ac:dyDescent="0.3">
      <c r="A385" s="4">
        <v>43649.420413611108</v>
      </c>
      <c r="B385" s="5" t="s">
        <v>557</v>
      </c>
      <c r="C385" s="5" t="s">
        <v>561</v>
      </c>
      <c r="D385" s="5" t="s">
        <v>436</v>
      </c>
      <c r="E385">
        <v>4561</v>
      </c>
      <c r="F385" s="5" t="s">
        <v>9</v>
      </c>
    </row>
    <row r="386" spans="1:6" x14ac:dyDescent="0.3">
      <c r="A386" s="4">
        <v>43649.433803842592</v>
      </c>
      <c r="B386" s="5" t="s">
        <v>558</v>
      </c>
      <c r="C386" s="5"/>
      <c r="D386" s="5" t="s">
        <v>436</v>
      </c>
      <c r="E386">
        <v>4562</v>
      </c>
      <c r="F386" s="5" t="s">
        <v>9</v>
      </c>
    </row>
    <row r="387" spans="1:6" x14ac:dyDescent="0.3">
      <c r="A387" s="4">
        <v>43649.433875752315</v>
      </c>
      <c r="B387" s="5" t="s">
        <v>554</v>
      </c>
      <c r="C387" s="5" t="s">
        <v>561</v>
      </c>
      <c r="D387" s="5" t="s">
        <v>436</v>
      </c>
      <c r="E387">
        <v>4563</v>
      </c>
      <c r="F387" s="5" t="s">
        <v>9</v>
      </c>
    </row>
    <row r="388" spans="1:6" x14ac:dyDescent="0.3">
      <c r="A388" s="4">
        <v>43649.439626400461</v>
      </c>
      <c r="B388" s="5" t="s">
        <v>554</v>
      </c>
      <c r="C388" s="5" t="s">
        <v>566</v>
      </c>
      <c r="D388" s="5" t="s">
        <v>436</v>
      </c>
      <c r="E388">
        <v>4564</v>
      </c>
      <c r="F388" s="5" t="s">
        <v>9</v>
      </c>
    </row>
    <row r="389" spans="1:6" x14ac:dyDescent="0.3">
      <c r="A389" s="4">
        <v>43649.441742175928</v>
      </c>
      <c r="B389" s="5" t="s">
        <v>554</v>
      </c>
      <c r="C389" s="5" t="s">
        <v>563</v>
      </c>
      <c r="D389" s="5" t="s">
        <v>436</v>
      </c>
      <c r="E389">
        <v>4565</v>
      </c>
      <c r="F389" s="5" t="s">
        <v>9</v>
      </c>
    </row>
    <row r="390" spans="1:6" x14ac:dyDescent="0.3">
      <c r="A390" s="4">
        <v>43649.475964456018</v>
      </c>
      <c r="B390" s="5" t="s">
        <v>554</v>
      </c>
      <c r="C390" s="5" t="s">
        <v>566</v>
      </c>
      <c r="D390" s="5" t="s">
        <v>436</v>
      </c>
      <c r="E390">
        <v>4567</v>
      </c>
      <c r="F390" s="5" t="s">
        <v>9</v>
      </c>
    </row>
    <row r="391" spans="1:6" x14ac:dyDescent="0.3">
      <c r="A391" s="4">
        <v>43649.498684293983</v>
      </c>
      <c r="B391" s="5" t="s">
        <v>557</v>
      </c>
      <c r="C391" s="5" t="s">
        <v>563</v>
      </c>
      <c r="D391" s="5" t="s">
        <v>436</v>
      </c>
      <c r="E391">
        <v>4568</v>
      </c>
      <c r="F391" s="5" t="s">
        <v>9</v>
      </c>
    </row>
    <row r="392" spans="1:6" x14ac:dyDescent="0.3">
      <c r="A392" s="4">
        <v>43649.517014305558</v>
      </c>
      <c r="B392" s="5" t="s">
        <v>554</v>
      </c>
      <c r="C392" s="5" t="s">
        <v>566</v>
      </c>
      <c r="D392" s="5" t="s">
        <v>437</v>
      </c>
      <c r="E392">
        <v>4569</v>
      </c>
      <c r="F392" s="5" t="s">
        <v>9</v>
      </c>
    </row>
    <row r="393" spans="1:6" x14ac:dyDescent="0.3">
      <c r="A393" s="4">
        <v>43649.552165555557</v>
      </c>
      <c r="B393" s="5" t="s">
        <v>557</v>
      </c>
      <c r="C393" s="5" t="s">
        <v>566</v>
      </c>
      <c r="D393" s="5" t="s">
        <v>436</v>
      </c>
      <c r="E393">
        <v>4571</v>
      </c>
      <c r="F393" s="5" t="s">
        <v>9</v>
      </c>
    </row>
    <row r="394" spans="1:6" x14ac:dyDescent="0.3">
      <c r="A394" s="4">
        <v>43649.571304004632</v>
      </c>
      <c r="B394" s="5" t="s">
        <v>556</v>
      </c>
      <c r="C394" s="5" t="s">
        <v>563</v>
      </c>
      <c r="D394" s="5" t="s">
        <v>436</v>
      </c>
      <c r="E394">
        <v>4572</v>
      </c>
      <c r="F394" s="5" t="s">
        <v>9</v>
      </c>
    </row>
    <row r="395" spans="1:6" x14ac:dyDescent="0.3">
      <c r="A395" s="4">
        <v>43649.576784513891</v>
      </c>
      <c r="B395" s="5" t="s">
        <v>556</v>
      </c>
      <c r="C395" s="5" t="s">
        <v>566</v>
      </c>
      <c r="D395" s="5" t="s">
        <v>436</v>
      </c>
      <c r="E395">
        <v>4573</v>
      </c>
      <c r="F395" s="5" t="s">
        <v>9</v>
      </c>
    </row>
    <row r="396" spans="1:6" x14ac:dyDescent="0.3">
      <c r="A396" s="4">
        <v>43649.584793530092</v>
      </c>
      <c r="B396" s="5" t="s">
        <v>557</v>
      </c>
      <c r="C396" s="5" t="s">
        <v>600</v>
      </c>
      <c r="D396" s="5" t="s">
        <v>436</v>
      </c>
      <c r="E396">
        <v>4574</v>
      </c>
      <c r="F396" s="5" t="s">
        <v>9</v>
      </c>
    </row>
    <row r="397" spans="1:6" x14ac:dyDescent="0.3">
      <c r="A397" s="4">
        <v>43649.588011145832</v>
      </c>
      <c r="B397" s="5" t="s">
        <v>557</v>
      </c>
      <c r="C397" s="5"/>
      <c r="D397" s="5" t="s">
        <v>436</v>
      </c>
      <c r="E397">
        <v>4575</v>
      </c>
      <c r="F397" s="5" t="s">
        <v>9</v>
      </c>
    </row>
    <row r="398" spans="1:6" x14ac:dyDescent="0.3">
      <c r="A398" s="4">
        <v>43649.607071087965</v>
      </c>
      <c r="B398" s="5" t="s">
        <v>558</v>
      </c>
      <c r="C398" s="5" t="s">
        <v>563</v>
      </c>
      <c r="D398" s="5" t="s">
        <v>436</v>
      </c>
      <c r="E398">
        <v>4577</v>
      </c>
      <c r="F398" s="5" t="s">
        <v>9</v>
      </c>
    </row>
    <row r="399" spans="1:6" x14ac:dyDescent="0.3">
      <c r="A399" s="4">
        <v>43649.63724103009</v>
      </c>
      <c r="B399" s="5" t="s">
        <v>557</v>
      </c>
      <c r="C399" s="5" t="s">
        <v>632</v>
      </c>
      <c r="D399" s="5" t="s">
        <v>436</v>
      </c>
      <c r="E399">
        <v>4579</v>
      </c>
      <c r="F399" s="5" t="s">
        <v>9</v>
      </c>
    </row>
    <row r="400" spans="1:6" x14ac:dyDescent="0.3">
      <c r="A400" s="4">
        <v>43649.648671099538</v>
      </c>
      <c r="B400" s="5" t="s">
        <v>557</v>
      </c>
      <c r="C400" s="5" t="s">
        <v>563</v>
      </c>
      <c r="D400" s="5" t="s">
        <v>436</v>
      </c>
      <c r="E400">
        <v>4580</v>
      </c>
      <c r="F400" s="5" t="s">
        <v>9</v>
      </c>
    </row>
    <row r="401" spans="1:6" x14ac:dyDescent="0.3">
      <c r="A401" s="4">
        <v>43649.660289571759</v>
      </c>
      <c r="B401" s="5" t="s">
        <v>556</v>
      </c>
      <c r="C401" s="5" t="s">
        <v>561</v>
      </c>
      <c r="D401" s="5" t="s">
        <v>436</v>
      </c>
      <c r="E401">
        <v>4581</v>
      </c>
      <c r="F401" s="5" t="s">
        <v>9</v>
      </c>
    </row>
    <row r="402" spans="1:6" x14ac:dyDescent="0.3">
      <c r="A402" s="4">
        <v>43649.66753460648</v>
      </c>
      <c r="B402" s="5" t="s">
        <v>557</v>
      </c>
      <c r="C402" s="5" t="s">
        <v>561</v>
      </c>
      <c r="D402" s="5" t="s">
        <v>436</v>
      </c>
      <c r="E402">
        <v>4582</v>
      </c>
      <c r="F402" s="5" t="s">
        <v>9</v>
      </c>
    </row>
    <row r="403" spans="1:6" x14ac:dyDescent="0.3">
      <c r="A403" s="4">
        <v>43649.685654953704</v>
      </c>
      <c r="B403" s="5" t="s">
        <v>556</v>
      </c>
      <c r="C403" s="5" t="s">
        <v>563</v>
      </c>
      <c r="D403" s="5" t="s">
        <v>436</v>
      </c>
      <c r="E403">
        <v>4583</v>
      </c>
      <c r="F403" s="5" t="s">
        <v>9</v>
      </c>
    </row>
    <row r="404" spans="1:6" x14ac:dyDescent="0.3">
      <c r="A404" s="4">
        <v>43649.686691354167</v>
      </c>
      <c r="B404" s="5" t="s">
        <v>558</v>
      </c>
      <c r="C404" s="5" t="s">
        <v>563</v>
      </c>
      <c r="D404" s="5" t="s">
        <v>436</v>
      </c>
      <c r="E404">
        <v>4584</v>
      </c>
      <c r="F404" s="5" t="s">
        <v>9</v>
      </c>
    </row>
    <row r="405" spans="1:6" x14ac:dyDescent="0.3">
      <c r="A405" s="4">
        <v>43649.708771631944</v>
      </c>
      <c r="B405" s="5" t="s">
        <v>556</v>
      </c>
      <c r="C405" s="5" t="s">
        <v>632</v>
      </c>
      <c r="D405" s="5" t="s">
        <v>436</v>
      </c>
      <c r="E405">
        <v>4585</v>
      </c>
      <c r="F405" s="5" t="s">
        <v>9</v>
      </c>
    </row>
    <row r="406" spans="1:6" x14ac:dyDescent="0.3">
      <c r="A406" s="4">
        <v>43649.735414583331</v>
      </c>
      <c r="B406" s="5" t="s">
        <v>558</v>
      </c>
      <c r="C406" s="5" t="s">
        <v>563</v>
      </c>
      <c r="D406" s="5" t="s">
        <v>436</v>
      </c>
      <c r="E406">
        <v>4588</v>
      </c>
      <c r="F406" s="5" t="s">
        <v>9</v>
      </c>
    </row>
    <row r="407" spans="1:6" x14ac:dyDescent="0.3">
      <c r="A407" s="4">
        <v>43649.740680706018</v>
      </c>
      <c r="B407" s="5" t="s">
        <v>556</v>
      </c>
      <c r="C407" s="5" t="s">
        <v>563</v>
      </c>
      <c r="D407" s="5" t="s">
        <v>436</v>
      </c>
      <c r="E407">
        <v>4589</v>
      </c>
      <c r="F407" s="5" t="s">
        <v>9</v>
      </c>
    </row>
    <row r="408" spans="1:6" x14ac:dyDescent="0.3">
      <c r="A408" s="4">
        <v>43649.751114502316</v>
      </c>
      <c r="B408" s="5" t="s">
        <v>557</v>
      </c>
      <c r="C408" s="5" t="s">
        <v>563</v>
      </c>
      <c r="D408" s="5" t="s">
        <v>436</v>
      </c>
      <c r="E408">
        <v>4591</v>
      </c>
      <c r="F408" s="5" t="s">
        <v>9</v>
      </c>
    </row>
    <row r="409" spans="1:6" x14ac:dyDescent="0.3">
      <c r="A409" s="4">
        <v>43649.752373020834</v>
      </c>
      <c r="B409" s="5" t="s">
        <v>557</v>
      </c>
      <c r="C409" s="5" t="s">
        <v>566</v>
      </c>
      <c r="D409" s="5" t="s">
        <v>436</v>
      </c>
      <c r="E409">
        <v>4592</v>
      </c>
      <c r="F409" s="5" t="s">
        <v>9</v>
      </c>
    </row>
    <row r="410" spans="1:6" x14ac:dyDescent="0.3">
      <c r="A410" s="4">
        <v>43649.782217418979</v>
      </c>
      <c r="B410" s="5" t="s">
        <v>556</v>
      </c>
      <c r="C410" s="5" t="s">
        <v>566</v>
      </c>
      <c r="D410" s="5" t="s">
        <v>436</v>
      </c>
      <c r="E410">
        <v>4596</v>
      </c>
      <c r="F410" s="5" t="s">
        <v>9</v>
      </c>
    </row>
    <row r="411" spans="1:6" x14ac:dyDescent="0.3">
      <c r="A411" s="4">
        <v>43649.784833576392</v>
      </c>
      <c r="B411" s="5" t="s">
        <v>554</v>
      </c>
      <c r="C411" s="5" t="s">
        <v>561</v>
      </c>
      <c r="D411" s="5" t="s">
        <v>436</v>
      </c>
      <c r="E411">
        <v>4597</v>
      </c>
      <c r="F411" s="5" t="s">
        <v>9</v>
      </c>
    </row>
    <row r="412" spans="1:6" x14ac:dyDescent="0.3">
      <c r="A412" s="4">
        <v>43649.786307696762</v>
      </c>
      <c r="B412" s="5" t="s">
        <v>557</v>
      </c>
      <c r="C412" s="5" t="s">
        <v>563</v>
      </c>
      <c r="D412" s="5" t="s">
        <v>436</v>
      </c>
      <c r="E412">
        <v>4598</v>
      </c>
      <c r="F412" s="5" t="s">
        <v>9</v>
      </c>
    </row>
    <row r="413" spans="1:6" x14ac:dyDescent="0.3">
      <c r="A413" s="4">
        <v>43649.788935717595</v>
      </c>
      <c r="B413" s="5" t="s">
        <v>557</v>
      </c>
      <c r="C413" s="5" t="s">
        <v>563</v>
      </c>
      <c r="D413" s="5" t="s">
        <v>436</v>
      </c>
      <c r="E413">
        <v>4600</v>
      </c>
      <c r="F413" s="5" t="s">
        <v>9</v>
      </c>
    </row>
    <row r="414" spans="1:6" x14ac:dyDescent="0.3">
      <c r="A414" s="4">
        <v>43649.797130509258</v>
      </c>
      <c r="B414" s="5" t="s">
        <v>557</v>
      </c>
      <c r="C414" s="5" t="s">
        <v>561</v>
      </c>
      <c r="D414" s="5" t="s">
        <v>436</v>
      </c>
      <c r="E414">
        <v>4602</v>
      </c>
      <c r="F414" s="5" t="s">
        <v>9</v>
      </c>
    </row>
    <row r="415" spans="1:6" x14ac:dyDescent="0.3">
      <c r="A415" s="4">
        <v>43649.802335277775</v>
      </c>
      <c r="B415" s="5" t="s">
        <v>557</v>
      </c>
      <c r="C415" s="5" t="s">
        <v>561</v>
      </c>
      <c r="D415" s="5" t="s">
        <v>436</v>
      </c>
      <c r="E415">
        <v>4603</v>
      </c>
      <c r="F415" s="5" t="s">
        <v>9</v>
      </c>
    </row>
    <row r="416" spans="1:6" x14ac:dyDescent="0.3">
      <c r="A416" s="4">
        <v>43649.808566562497</v>
      </c>
      <c r="B416" s="5" t="s">
        <v>556</v>
      </c>
      <c r="C416" s="5"/>
      <c r="D416" s="5" t="s">
        <v>436</v>
      </c>
      <c r="E416">
        <v>4604</v>
      </c>
      <c r="F416" s="5" t="s">
        <v>9</v>
      </c>
    </row>
    <row r="417" spans="1:6" x14ac:dyDescent="0.3">
      <c r="A417" s="4">
        <v>43649.810089247687</v>
      </c>
      <c r="B417" s="5" t="s">
        <v>557</v>
      </c>
      <c r="C417" s="5" t="s">
        <v>815</v>
      </c>
      <c r="D417" s="5" t="s">
        <v>436</v>
      </c>
      <c r="E417">
        <v>4605</v>
      </c>
      <c r="F417" s="5" t="s">
        <v>9</v>
      </c>
    </row>
    <row r="418" spans="1:6" x14ac:dyDescent="0.3">
      <c r="A418" s="4">
        <v>43649.812016655094</v>
      </c>
      <c r="B418" s="5" t="s">
        <v>556</v>
      </c>
      <c r="C418" s="5" t="s">
        <v>566</v>
      </c>
      <c r="D418" s="5" t="s">
        <v>436</v>
      </c>
      <c r="E418">
        <v>4606</v>
      </c>
      <c r="F418" s="5" t="s">
        <v>9</v>
      </c>
    </row>
    <row r="419" spans="1:6" x14ac:dyDescent="0.3">
      <c r="A419" s="4">
        <v>43649.81318931713</v>
      </c>
      <c r="B419" s="5" t="s">
        <v>557</v>
      </c>
      <c r="C419" s="5" t="s">
        <v>795</v>
      </c>
      <c r="D419" s="5" t="s">
        <v>436</v>
      </c>
      <c r="E419">
        <v>4608</v>
      </c>
      <c r="F419" s="5" t="s">
        <v>9</v>
      </c>
    </row>
    <row r="420" spans="1:6" x14ac:dyDescent="0.3">
      <c r="A420" s="4">
        <v>43649.820684317128</v>
      </c>
      <c r="B420" s="5" t="s">
        <v>554</v>
      </c>
      <c r="C420" s="5" t="s">
        <v>795</v>
      </c>
      <c r="D420" s="5" t="s">
        <v>436</v>
      </c>
      <c r="E420">
        <v>4609</v>
      </c>
      <c r="F420" s="5" t="s">
        <v>9</v>
      </c>
    </row>
    <row r="421" spans="1:6" x14ac:dyDescent="0.3">
      <c r="A421" s="4">
        <v>43649.82519909722</v>
      </c>
      <c r="B421" s="5" t="s">
        <v>558</v>
      </c>
      <c r="C421" s="5" t="s">
        <v>563</v>
      </c>
      <c r="D421" s="5" t="s">
        <v>436</v>
      </c>
      <c r="E421">
        <v>4612</v>
      </c>
      <c r="F421" s="5" t="s">
        <v>9</v>
      </c>
    </row>
    <row r="422" spans="1:6" x14ac:dyDescent="0.3">
      <c r="A422" s="4">
        <v>43649.826485671299</v>
      </c>
      <c r="B422" s="5" t="s">
        <v>557</v>
      </c>
      <c r="C422" s="5" t="s">
        <v>561</v>
      </c>
      <c r="D422" s="5" t="s">
        <v>436</v>
      </c>
      <c r="E422">
        <v>4613</v>
      </c>
      <c r="F422" s="5" t="s">
        <v>9</v>
      </c>
    </row>
    <row r="423" spans="1:6" x14ac:dyDescent="0.3">
      <c r="A423" s="4">
        <v>43649.832088761577</v>
      </c>
      <c r="B423" s="5" t="s">
        <v>556</v>
      </c>
      <c r="C423" s="5" t="s">
        <v>795</v>
      </c>
      <c r="D423" s="5" t="s">
        <v>436</v>
      </c>
      <c r="E423">
        <v>4614</v>
      </c>
      <c r="F423" s="5" t="s">
        <v>9</v>
      </c>
    </row>
    <row r="424" spans="1:6" x14ac:dyDescent="0.3">
      <c r="A424" s="4">
        <v>43649.838277187497</v>
      </c>
      <c r="B424" s="5" t="s">
        <v>556</v>
      </c>
      <c r="C424" s="5" t="s">
        <v>632</v>
      </c>
      <c r="D424" s="5" t="s">
        <v>436</v>
      </c>
      <c r="E424">
        <v>4615</v>
      </c>
      <c r="F424" s="5" t="s">
        <v>9</v>
      </c>
    </row>
    <row r="425" spans="1:6" x14ac:dyDescent="0.3">
      <c r="A425" s="4">
        <v>43649.839089004628</v>
      </c>
      <c r="B425" s="5" t="s">
        <v>557</v>
      </c>
      <c r="C425" s="5" t="s">
        <v>555</v>
      </c>
      <c r="D425" s="5" t="s">
        <v>436</v>
      </c>
      <c r="E425">
        <v>4616</v>
      </c>
      <c r="F425" s="5" t="s">
        <v>9</v>
      </c>
    </row>
    <row r="426" spans="1:6" x14ac:dyDescent="0.3">
      <c r="A426" s="4">
        <v>43649.792697627316</v>
      </c>
      <c r="B426" s="5" t="s">
        <v>554</v>
      </c>
      <c r="C426" s="5" t="s">
        <v>563</v>
      </c>
      <c r="D426" s="5" t="s">
        <v>436</v>
      </c>
      <c r="E426">
        <v>4617</v>
      </c>
      <c r="F426" s="5" t="s">
        <v>9</v>
      </c>
    </row>
    <row r="427" spans="1:6" x14ac:dyDescent="0.3">
      <c r="A427" s="4">
        <v>43649.863909872685</v>
      </c>
      <c r="B427" s="5" t="s">
        <v>554</v>
      </c>
      <c r="C427" s="5" t="s">
        <v>566</v>
      </c>
      <c r="D427" s="5" t="s">
        <v>436</v>
      </c>
      <c r="E427">
        <v>4619</v>
      </c>
      <c r="F427" s="5" t="s">
        <v>9</v>
      </c>
    </row>
    <row r="428" spans="1:6" x14ac:dyDescent="0.3">
      <c r="A428" s="4">
        <v>43649.875031030089</v>
      </c>
      <c r="B428" s="5" t="s">
        <v>556</v>
      </c>
      <c r="C428" s="5" t="s">
        <v>566</v>
      </c>
      <c r="D428" s="5" t="s">
        <v>436</v>
      </c>
      <c r="E428">
        <v>4621</v>
      </c>
      <c r="F428" s="5" t="s">
        <v>9</v>
      </c>
    </row>
    <row r="429" spans="1:6" x14ac:dyDescent="0.3">
      <c r="A429" s="4">
        <v>43649.878105115742</v>
      </c>
      <c r="B429" s="5" t="s">
        <v>554</v>
      </c>
      <c r="C429" s="5" t="s">
        <v>795</v>
      </c>
      <c r="D429" s="5" t="s">
        <v>436</v>
      </c>
      <c r="E429">
        <v>4622</v>
      </c>
      <c r="F429" s="5" t="s">
        <v>9</v>
      </c>
    </row>
    <row r="430" spans="1:6" x14ac:dyDescent="0.3">
      <c r="A430" s="4">
        <v>43649.879411921298</v>
      </c>
      <c r="B430" s="5" t="s">
        <v>554</v>
      </c>
      <c r="C430" s="5" t="s">
        <v>563</v>
      </c>
      <c r="D430" s="5" t="s">
        <v>436</v>
      </c>
      <c r="E430">
        <v>4623</v>
      </c>
      <c r="F430" s="5" t="s">
        <v>9</v>
      </c>
    </row>
    <row r="431" spans="1:6" x14ac:dyDescent="0.3">
      <c r="A431" s="4">
        <v>43649.882406481483</v>
      </c>
      <c r="B431" s="5" t="s">
        <v>557</v>
      </c>
      <c r="C431" s="5" t="s">
        <v>563</v>
      </c>
      <c r="D431" s="5" t="s">
        <v>436</v>
      </c>
      <c r="E431">
        <v>4624</v>
      </c>
      <c r="F431" s="5" t="s">
        <v>9</v>
      </c>
    </row>
    <row r="432" spans="1:6" x14ac:dyDescent="0.3">
      <c r="A432" s="4">
        <v>43649.884350868058</v>
      </c>
      <c r="B432" s="5" t="s">
        <v>554</v>
      </c>
      <c r="C432" s="5" t="s">
        <v>555</v>
      </c>
      <c r="D432" s="5" t="s">
        <v>436</v>
      </c>
      <c r="E432">
        <v>4625</v>
      </c>
      <c r="F432" s="5" t="s">
        <v>9</v>
      </c>
    </row>
    <row r="433" spans="1:6" x14ac:dyDescent="0.3">
      <c r="A433" s="4">
        <v>43649.885375347221</v>
      </c>
      <c r="B433" s="5" t="s">
        <v>557</v>
      </c>
      <c r="C433" s="5" t="s">
        <v>563</v>
      </c>
      <c r="D433" s="5" t="s">
        <v>437</v>
      </c>
      <c r="E433">
        <v>4626</v>
      </c>
      <c r="F433" s="5" t="s">
        <v>9</v>
      </c>
    </row>
    <row r="434" spans="1:6" x14ac:dyDescent="0.3">
      <c r="A434" s="4">
        <v>43649.886205358795</v>
      </c>
      <c r="B434" s="5" t="s">
        <v>557</v>
      </c>
      <c r="C434" s="5" t="s">
        <v>563</v>
      </c>
      <c r="D434" s="5" t="s">
        <v>436</v>
      </c>
      <c r="E434">
        <v>4627</v>
      </c>
      <c r="F434" s="5" t="s">
        <v>9</v>
      </c>
    </row>
    <row r="435" spans="1:6" x14ac:dyDescent="0.3">
      <c r="A435" s="4">
        <v>43649.887812893518</v>
      </c>
      <c r="B435" s="5" t="s">
        <v>557</v>
      </c>
      <c r="C435" s="5" t="s">
        <v>841</v>
      </c>
      <c r="D435" s="5" t="s">
        <v>436</v>
      </c>
      <c r="E435">
        <v>4628</v>
      </c>
      <c r="F435" s="5" t="s">
        <v>9</v>
      </c>
    </row>
    <row r="436" spans="1:6" x14ac:dyDescent="0.3">
      <c r="A436" s="4">
        <v>43649.888926956017</v>
      </c>
      <c r="B436" s="5" t="s">
        <v>556</v>
      </c>
      <c r="C436" s="5" t="s">
        <v>561</v>
      </c>
      <c r="D436" s="5" t="s">
        <v>436</v>
      </c>
      <c r="E436">
        <v>4629</v>
      </c>
      <c r="F436" s="5" t="s">
        <v>9</v>
      </c>
    </row>
    <row r="437" spans="1:6" x14ac:dyDescent="0.3">
      <c r="A437" s="4">
        <v>43649.895780312501</v>
      </c>
      <c r="B437" s="5" t="s">
        <v>554</v>
      </c>
      <c r="C437" s="5" t="s">
        <v>563</v>
      </c>
      <c r="D437" s="5" t="s">
        <v>436</v>
      </c>
      <c r="E437">
        <v>4630</v>
      </c>
      <c r="F437" s="5" t="s">
        <v>9</v>
      </c>
    </row>
    <row r="438" spans="1:6" x14ac:dyDescent="0.3">
      <c r="A438" s="4">
        <v>43649.903223842593</v>
      </c>
      <c r="B438" s="5" t="s">
        <v>556</v>
      </c>
      <c r="C438" s="5" t="s">
        <v>563</v>
      </c>
      <c r="D438" s="5" t="s">
        <v>436</v>
      </c>
      <c r="E438">
        <v>4632</v>
      </c>
      <c r="F438" s="5" t="s">
        <v>9</v>
      </c>
    </row>
    <row r="439" spans="1:6" x14ac:dyDescent="0.3">
      <c r="A439" s="4">
        <v>43649.908515601855</v>
      </c>
      <c r="B439" s="5" t="s">
        <v>556</v>
      </c>
      <c r="C439" s="5" t="s">
        <v>563</v>
      </c>
      <c r="D439" s="5" t="s">
        <v>436</v>
      </c>
      <c r="E439">
        <v>4634</v>
      </c>
      <c r="F439" s="5" t="s">
        <v>9</v>
      </c>
    </row>
    <row r="440" spans="1:6" x14ac:dyDescent="0.3">
      <c r="A440" s="4">
        <v>43649.911806863427</v>
      </c>
      <c r="B440" s="5" t="s">
        <v>554</v>
      </c>
      <c r="C440" s="5" t="s">
        <v>563</v>
      </c>
      <c r="D440" s="5" t="s">
        <v>436</v>
      </c>
      <c r="E440">
        <v>4635</v>
      </c>
      <c r="F440" s="5" t="s">
        <v>9</v>
      </c>
    </row>
    <row r="441" spans="1:6" x14ac:dyDescent="0.3">
      <c r="A441" s="4">
        <v>43649.912072847219</v>
      </c>
      <c r="B441" s="5" t="s">
        <v>554</v>
      </c>
      <c r="C441" s="5" t="s">
        <v>795</v>
      </c>
      <c r="D441" s="5" t="s">
        <v>436</v>
      </c>
      <c r="E441">
        <v>4636</v>
      </c>
      <c r="F441" s="5" t="s">
        <v>9</v>
      </c>
    </row>
    <row r="442" spans="1:6" x14ac:dyDescent="0.3">
      <c r="A442" s="4">
        <v>43649.913780358795</v>
      </c>
      <c r="B442" s="5" t="s">
        <v>556</v>
      </c>
      <c r="C442" s="5" t="s">
        <v>563</v>
      </c>
      <c r="D442" s="5" t="s">
        <v>436</v>
      </c>
      <c r="E442">
        <v>4637</v>
      </c>
      <c r="F442" s="5" t="s">
        <v>9</v>
      </c>
    </row>
    <row r="443" spans="1:6" x14ac:dyDescent="0.3">
      <c r="A443" s="4">
        <v>43649.939173379629</v>
      </c>
      <c r="B443" s="5" t="s">
        <v>557</v>
      </c>
      <c r="C443" s="5" t="s">
        <v>561</v>
      </c>
      <c r="D443" s="5" t="s">
        <v>436</v>
      </c>
      <c r="E443">
        <v>4638</v>
      </c>
      <c r="F443" s="5" t="s">
        <v>9</v>
      </c>
    </row>
    <row r="444" spans="1:6" x14ac:dyDescent="0.3">
      <c r="A444" s="4">
        <v>43649.943271249998</v>
      </c>
      <c r="B444" s="5" t="s">
        <v>556</v>
      </c>
      <c r="C444" s="5" t="s">
        <v>566</v>
      </c>
      <c r="D444" s="5" t="s">
        <v>436</v>
      </c>
      <c r="E444">
        <v>4639</v>
      </c>
      <c r="F444" s="5" t="s">
        <v>9</v>
      </c>
    </row>
    <row r="445" spans="1:6" x14ac:dyDescent="0.3">
      <c r="A445" s="4">
        <v>43649.970475833332</v>
      </c>
      <c r="B445" s="5" t="s">
        <v>557</v>
      </c>
      <c r="C445" s="5" t="s">
        <v>795</v>
      </c>
      <c r="D445" s="5" t="s">
        <v>436</v>
      </c>
      <c r="E445">
        <v>4640</v>
      </c>
      <c r="F445" s="5" t="s">
        <v>9</v>
      </c>
    </row>
    <row r="446" spans="1:6" x14ac:dyDescent="0.3">
      <c r="A446" s="4">
        <v>43649.980930798614</v>
      </c>
      <c r="B446" s="5" t="s">
        <v>554</v>
      </c>
      <c r="C446" s="5" t="s">
        <v>795</v>
      </c>
      <c r="D446" s="5" t="s">
        <v>436</v>
      </c>
      <c r="E446">
        <v>4641</v>
      </c>
      <c r="F446" s="5" t="s">
        <v>9</v>
      </c>
    </row>
    <row r="447" spans="1:6" x14ac:dyDescent="0.3">
      <c r="A447" s="4">
        <v>43649.99043813657</v>
      </c>
      <c r="B447" s="5" t="s">
        <v>554</v>
      </c>
      <c r="C447" s="5" t="s">
        <v>795</v>
      </c>
      <c r="D447" s="5" t="s">
        <v>436</v>
      </c>
      <c r="E447">
        <v>4642</v>
      </c>
      <c r="F447" s="5" t="s">
        <v>9</v>
      </c>
    </row>
    <row r="448" spans="1:6" x14ac:dyDescent="0.3">
      <c r="A448" s="4">
        <v>43650.233232129627</v>
      </c>
      <c r="B448" s="5" t="s">
        <v>554</v>
      </c>
      <c r="C448" s="5" t="s">
        <v>795</v>
      </c>
      <c r="D448" s="5" t="s">
        <v>436</v>
      </c>
      <c r="E448">
        <v>4644</v>
      </c>
      <c r="F448" s="5" t="s">
        <v>9</v>
      </c>
    </row>
    <row r="449" spans="1:6" x14ac:dyDescent="0.3">
      <c r="A449" s="4">
        <v>43650.344302442129</v>
      </c>
      <c r="B449" s="5" t="s">
        <v>557</v>
      </c>
      <c r="C449" s="5" t="s">
        <v>561</v>
      </c>
      <c r="D449" s="5" t="s">
        <v>436</v>
      </c>
      <c r="E449">
        <v>4647</v>
      </c>
      <c r="F449" s="5" t="s">
        <v>9</v>
      </c>
    </row>
    <row r="450" spans="1:6" x14ac:dyDescent="0.3">
      <c r="A450" s="4">
        <v>43650.34561016204</v>
      </c>
      <c r="B450" s="5" t="s">
        <v>557</v>
      </c>
      <c r="C450" s="5" t="s">
        <v>561</v>
      </c>
      <c r="D450" s="5" t="s">
        <v>436</v>
      </c>
      <c r="E450">
        <v>4648</v>
      </c>
      <c r="F450" s="5" t="s">
        <v>9</v>
      </c>
    </row>
    <row r="451" spans="1:6" x14ac:dyDescent="0.3">
      <c r="A451" s="4">
        <v>43650.346182187503</v>
      </c>
      <c r="B451" s="5" t="s">
        <v>558</v>
      </c>
      <c r="C451" s="5" t="s">
        <v>609</v>
      </c>
      <c r="D451" s="5" t="s">
        <v>436</v>
      </c>
      <c r="E451">
        <v>4649</v>
      </c>
      <c r="F451" s="5" t="s">
        <v>9</v>
      </c>
    </row>
    <row r="452" spans="1:6" x14ac:dyDescent="0.3">
      <c r="A452" s="4">
        <v>43650.364050497687</v>
      </c>
      <c r="B452" s="5" t="s">
        <v>554</v>
      </c>
      <c r="C452" s="5" t="s">
        <v>568</v>
      </c>
      <c r="D452" s="5" t="s">
        <v>436</v>
      </c>
      <c r="E452">
        <v>4650</v>
      </c>
      <c r="F452" s="5" t="s">
        <v>9</v>
      </c>
    </row>
    <row r="453" spans="1:6" x14ac:dyDescent="0.3">
      <c r="A453" s="4">
        <v>43650.370800358796</v>
      </c>
      <c r="B453" s="5" t="s">
        <v>556</v>
      </c>
      <c r="C453" s="5" t="s">
        <v>609</v>
      </c>
      <c r="D453" s="5" t="s">
        <v>436</v>
      </c>
      <c r="E453">
        <v>4651</v>
      </c>
      <c r="F453" s="5" t="s">
        <v>9</v>
      </c>
    </row>
    <row r="454" spans="1:6" x14ac:dyDescent="0.3">
      <c r="A454" s="4">
        <v>43650.375613356482</v>
      </c>
      <c r="B454" s="5" t="s">
        <v>557</v>
      </c>
      <c r="C454" s="5" t="s">
        <v>580</v>
      </c>
      <c r="D454" s="5" t="s">
        <v>436</v>
      </c>
      <c r="E454">
        <v>4652</v>
      </c>
      <c r="F454" s="5" t="s">
        <v>9</v>
      </c>
    </row>
    <row r="455" spans="1:6" x14ac:dyDescent="0.3">
      <c r="A455" s="4">
        <v>43650.393989479169</v>
      </c>
      <c r="B455" s="5" t="s">
        <v>554</v>
      </c>
      <c r="C455" s="5" t="s">
        <v>606</v>
      </c>
      <c r="D455" s="5" t="s">
        <v>436</v>
      </c>
      <c r="E455">
        <v>4654</v>
      </c>
      <c r="F455" s="5" t="s">
        <v>9</v>
      </c>
    </row>
    <row r="456" spans="1:6" x14ac:dyDescent="0.3">
      <c r="A456" s="4">
        <v>43650.402641122688</v>
      </c>
      <c r="B456" s="5" t="s">
        <v>556</v>
      </c>
      <c r="C456" s="5" t="s">
        <v>862</v>
      </c>
      <c r="D456" s="5" t="s">
        <v>436</v>
      </c>
      <c r="E456">
        <v>4656</v>
      </c>
      <c r="F456" s="5" t="s">
        <v>9</v>
      </c>
    </row>
    <row r="457" spans="1:6" x14ac:dyDescent="0.3">
      <c r="A457" s="4">
        <v>43650.40319005787</v>
      </c>
      <c r="B457" s="5" t="s">
        <v>554</v>
      </c>
      <c r="C457" s="5" t="s">
        <v>561</v>
      </c>
      <c r="D457" s="5" t="s">
        <v>436</v>
      </c>
      <c r="E457">
        <v>4657</v>
      </c>
      <c r="F457" s="5" t="s">
        <v>9</v>
      </c>
    </row>
    <row r="458" spans="1:6" x14ac:dyDescent="0.3">
      <c r="A458" s="4">
        <v>43650.405008194444</v>
      </c>
      <c r="B458" s="5" t="s">
        <v>556</v>
      </c>
      <c r="C458" s="5" t="s">
        <v>862</v>
      </c>
      <c r="D458" s="5" t="s">
        <v>436</v>
      </c>
      <c r="E458">
        <v>4658</v>
      </c>
      <c r="F458" s="5" t="s">
        <v>9</v>
      </c>
    </row>
    <row r="459" spans="1:6" x14ac:dyDescent="0.3">
      <c r="A459" s="4">
        <v>43650.407837893516</v>
      </c>
      <c r="B459" s="5" t="s">
        <v>557</v>
      </c>
      <c r="C459" s="5" t="s">
        <v>606</v>
      </c>
      <c r="D459" s="5" t="s">
        <v>436</v>
      </c>
      <c r="E459">
        <v>4660</v>
      </c>
      <c r="F459" s="5" t="s">
        <v>9</v>
      </c>
    </row>
    <row r="460" spans="1:6" x14ac:dyDescent="0.3">
      <c r="A460" s="4">
        <v>43650.411765856479</v>
      </c>
      <c r="B460" s="5" t="s">
        <v>557</v>
      </c>
      <c r="C460" s="5" t="s">
        <v>606</v>
      </c>
      <c r="D460" s="5" t="s">
        <v>436</v>
      </c>
      <c r="E460">
        <v>4661</v>
      </c>
      <c r="F460" s="5" t="s">
        <v>9</v>
      </c>
    </row>
    <row r="461" spans="1:6" x14ac:dyDescent="0.3">
      <c r="A461" s="4">
        <v>43650.415602442132</v>
      </c>
      <c r="B461" s="5" t="s">
        <v>557</v>
      </c>
      <c r="C461" s="5" t="s">
        <v>795</v>
      </c>
      <c r="D461" s="5" t="s">
        <v>436</v>
      </c>
      <c r="E461">
        <v>4663</v>
      </c>
      <c r="F461" s="5" t="s">
        <v>9</v>
      </c>
    </row>
    <row r="462" spans="1:6" x14ac:dyDescent="0.3">
      <c r="A462" s="4">
        <v>43650.417550358798</v>
      </c>
      <c r="B462" s="5" t="s">
        <v>557</v>
      </c>
      <c r="C462" s="5" t="s">
        <v>606</v>
      </c>
      <c r="D462" s="5" t="s">
        <v>436</v>
      </c>
      <c r="E462">
        <v>4664</v>
      </c>
      <c r="F462" s="5" t="s">
        <v>9</v>
      </c>
    </row>
    <row r="463" spans="1:6" x14ac:dyDescent="0.3">
      <c r="A463" s="4">
        <v>43650.419191446759</v>
      </c>
      <c r="B463" s="5" t="s">
        <v>554</v>
      </c>
      <c r="C463" s="5" t="s">
        <v>568</v>
      </c>
      <c r="D463" s="5" t="s">
        <v>436</v>
      </c>
      <c r="E463">
        <v>4665</v>
      </c>
      <c r="F463" s="5" t="s">
        <v>9</v>
      </c>
    </row>
    <row r="464" spans="1:6" x14ac:dyDescent="0.3">
      <c r="A464" s="4">
        <v>43650.419499722222</v>
      </c>
      <c r="B464" s="5" t="s">
        <v>558</v>
      </c>
      <c r="C464" s="5" t="s">
        <v>563</v>
      </c>
      <c r="D464" s="5" t="s">
        <v>437</v>
      </c>
      <c r="E464">
        <v>4666</v>
      </c>
      <c r="F464" s="5" t="s">
        <v>9</v>
      </c>
    </row>
    <row r="465" spans="1:6" x14ac:dyDescent="0.3">
      <c r="A465" s="4">
        <v>43650.422828738425</v>
      </c>
      <c r="B465" s="5" t="s">
        <v>556</v>
      </c>
      <c r="C465" s="5" t="s">
        <v>609</v>
      </c>
      <c r="D465" s="5" t="s">
        <v>436</v>
      </c>
      <c r="E465">
        <v>4667</v>
      </c>
      <c r="F465" s="5" t="s">
        <v>9</v>
      </c>
    </row>
    <row r="466" spans="1:6" x14ac:dyDescent="0.3">
      <c r="A466" s="4">
        <v>43650.42395434028</v>
      </c>
      <c r="B466" s="5" t="s">
        <v>554</v>
      </c>
      <c r="C466" s="5" t="s">
        <v>606</v>
      </c>
      <c r="D466" s="5" t="s">
        <v>436</v>
      </c>
      <c r="E466">
        <v>4668</v>
      </c>
      <c r="F466" s="5" t="s">
        <v>9</v>
      </c>
    </row>
    <row r="467" spans="1:6" x14ac:dyDescent="0.3">
      <c r="A467" s="4">
        <v>43650.426503263887</v>
      </c>
      <c r="B467" s="5" t="s">
        <v>554</v>
      </c>
      <c r="C467" s="5" t="s">
        <v>600</v>
      </c>
      <c r="D467" s="5" t="s">
        <v>436</v>
      </c>
      <c r="E467">
        <v>4669</v>
      </c>
      <c r="F467" s="5" t="s">
        <v>9</v>
      </c>
    </row>
    <row r="468" spans="1:6" x14ac:dyDescent="0.3">
      <c r="A468" s="4">
        <v>43650.429618981485</v>
      </c>
      <c r="B468" s="5" t="s">
        <v>556</v>
      </c>
      <c r="C468" s="5" t="s">
        <v>664</v>
      </c>
      <c r="D468" s="5" t="s">
        <v>436</v>
      </c>
      <c r="E468">
        <v>4671</v>
      </c>
      <c r="F468" s="5" t="s">
        <v>9</v>
      </c>
    </row>
    <row r="469" spans="1:6" x14ac:dyDescent="0.3">
      <c r="A469" s="4">
        <v>43650.434399999998</v>
      </c>
      <c r="B469" s="5" t="s">
        <v>556</v>
      </c>
      <c r="C469" s="5" t="s">
        <v>910</v>
      </c>
      <c r="D469" s="5" t="s">
        <v>436</v>
      </c>
      <c r="E469">
        <v>4672</v>
      </c>
      <c r="F469" s="5" t="s">
        <v>9</v>
      </c>
    </row>
    <row r="470" spans="1:6" x14ac:dyDescent="0.3">
      <c r="A470" s="4">
        <v>43650.439454768515</v>
      </c>
      <c r="B470" s="5" t="s">
        <v>556</v>
      </c>
      <c r="C470" s="5" t="s">
        <v>632</v>
      </c>
      <c r="D470" s="5" t="s">
        <v>436</v>
      </c>
      <c r="E470">
        <v>4673</v>
      </c>
      <c r="F470" s="5" t="s">
        <v>9</v>
      </c>
    </row>
    <row r="471" spans="1:6" x14ac:dyDescent="0.3">
      <c r="A471" s="4">
        <v>43650.441166875004</v>
      </c>
      <c r="B471" s="5" t="s">
        <v>557</v>
      </c>
      <c r="C471" s="5" t="s">
        <v>606</v>
      </c>
      <c r="D471" s="5" t="s">
        <v>436</v>
      </c>
      <c r="E471">
        <v>4674</v>
      </c>
      <c r="F471" s="5" t="s">
        <v>9</v>
      </c>
    </row>
    <row r="472" spans="1:6" x14ac:dyDescent="0.3">
      <c r="A472" s="4">
        <v>43650.442715428238</v>
      </c>
      <c r="B472" s="5" t="s">
        <v>558</v>
      </c>
      <c r="C472" s="5" t="s">
        <v>609</v>
      </c>
      <c r="D472" s="5" t="s">
        <v>436</v>
      </c>
      <c r="E472">
        <v>4675</v>
      </c>
      <c r="F472" s="5" t="s">
        <v>9</v>
      </c>
    </row>
    <row r="473" spans="1:6" x14ac:dyDescent="0.3">
      <c r="A473" s="4">
        <v>43650.444020937503</v>
      </c>
      <c r="B473" s="5" t="s">
        <v>556</v>
      </c>
      <c r="C473" s="5" t="s">
        <v>632</v>
      </c>
      <c r="D473" s="5" t="s">
        <v>436</v>
      </c>
      <c r="E473">
        <v>4676</v>
      </c>
      <c r="F473" s="5" t="s">
        <v>9</v>
      </c>
    </row>
    <row r="474" spans="1:6" x14ac:dyDescent="0.3">
      <c r="A474" s="4">
        <v>43650.445120972225</v>
      </c>
      <c r="B474" s="5" t="s">
        <v>556</v>
      </c>
      <c r="C474" s="5" t="s">
        <v>606</v>
      </c>
      <c r="D474" s="5" t="s">
        <v>436</v>
      </c>
      <c r="E474">
        <v>4677</v>
      </c>
      <c r="F474" s="5" t="s">
        <v>9</v>
      </c>
    </row>
    <row r="475" spans="1:6" x14ac:dyDescent="0.3">
      <c r="A475" s="4">
        <v>43650.449358865742</v>
      </c>
      <c r="B475" s="5" t="s">
        <v>554</v>
      </c>
      <c r="C475" s="5" t="s">
        <v>606</v>
      </c>
      <c r="D475" s="5" t="s">
        <v>436</v>
      </c>
      <c r="E475">
        <v>4678</v>
      </c>
      <c r="F475" s="5" t="s">
        <v>9</v>
      </c>
    </row>
    <row r="476" spans="1:6" x14ac:dyDescent="0.3">
      <c r="A476" s="4">
        <v>43650.450054293979</v>
      </c>
      <c r="B476" s="5" t="s">
        <v>554</v>
      </c>
      <c r="C476" s="5" t="s">
        <v>606</v>
      </c>
      <c r="D476" s="5" t="s">
        <v>436</v>
      </c>
      <c r="E476">
        <v>4679</v>
      </c>
      <c r="F476" s="5" t="s">
        <v>9</v>
      </c>
    </row>
    <row r="477" spans="1:6" x14ac:dyDescent="0.3">
      <c r="A477" s="4">
        <v>43650.457501446763</v>
      </c>
      <c r="B477" s="5" t="s">
        <v>554</v>
      </c>
      <c r="C477" s="5" t="s">
        <v>694</v>
      </c>
      <c r="D477" s="5" t="s">
        <v>436</v>
      </c>
      <c r="E477">
        <v>4681</v>
      </c>
      <c r="F477" s="5" t="s">
        <v>9</v>
      </c>
    </row>
    <row r="478" spans="1:6" x14ac:dyDescent="0.3">
      <c r="A478" s="4">
        <v>43650.45754541667</v>
      </c>
      <c r="B478" s="5" t="s">
        <v>554</v>
      </c>
      <c r="C478" s="5" t="s">
        <v>694</v>
      </c>
      <c r="D478" s="5" t="s">
        <v>436</v>
      </c>
      <c r="E478">
        <v>4682</v>
      </c>
      <c r="F478" s="5" t="s">
        <v>9</v>
      </c>
    </row>
    <row r="479" spans="1:6" x14ac:dyDescent="0.3">
      <c r="A479" s="4">
        <v>43650.457650729164</v>
      </c>
      <c r="B479" s="5" t="s">
        <v>557</v>
      </c>
      <c r="C479" s="5" t="s">
        <v>694</v>
      </c>
      <c r="D479" s="5" t="s">
        <v>436</v>
      </c>
      <c r="E479">
        <v>4683</v>
      </c>
      <c r="F479" s="5" t="s">
        <v>9</v>
      </c>
    </row>
    <row r="480" spans="1:6" x14ac:dyDescent="0.3">
      <c r="A480" s="4">
        <v>43650.457685289352</v>
      </c>
      <c r="B480" s="5" t="s">
        <v>556</v>
      </c>
      <c r="C480" s="5" t="s">
        <v>694</v>
      </c>
      <c r="D480" s="5" t="s">
        <v>436</v>
      </c>
      <c r="E480">
        <v>4684</v>
      </c>
      <c r="F480" s="5" t="s">
        <v>9</v>
      </c>
    </row>
    <row r="481" spans="1:6" x14ac:dyDescent="0.3">
      <c r="A481" s="4">
        <v>43650.457874780092</v>
      </c>
      <c r="B481" s="5" t="s">
        <v>557</v>
      </c>
      <c r="C481" s="5" t="s">
        <v>606</v>
      </c>
      <c r="D481" s="5" t="s">
        <v>436</v>
      </c>
      <c r="E481">
        <v>4685</v>
      </c>
      <c r="F481" s="5" t="s">
        <v>9</v>
      </c>
    </row>
    <row r="482" spans="1:6" x14ac:dyDescent="0.3">
      <c r="A482" s="4">
        <v>43650.457949062496</v>
      </c>
      <c r="B482" s="5" t="s">
        <v>557</v>
      </c>
      <c r="C482" s="5" t="s">
        <v>888</v>
      </c>
      <c r="D482" s="5" t="s">
        <v>436</v>
      </c>
      <c r="E482">
        <v>4686</v>
      </c>
      <c r="F482" s="5" t="s">
        <v>9</v>
      </c>
    </row>
    <row r="483" spans="1:6" x14ac:dyDescent="0.3">
      <c r="A483" s="4">
        <v>43650.458620972226</v>
      </c>
      <c r="B483" s="5" t="s">
        <v>556</v>
      </c>
      <c r="C483" s="5" t="s">
        <v>694</v>
      </c>
      <c r="D483" s="5" t="s">
        <v>436</v>
      </c>
      <c r="E483">
        <v>4687</v>
      </c>
      <c r="F483" s="5" t="s">
        <v>9</v>
      </c>
    </row>
    <row r="484" spans="1:6" x14ac:dyDescent="0.3">
      <c r="A484" s="4">
        <v>43650.459119016203</v>
      </c>
      <c r="B484" s="5" t="s">
        <v>556</v>
      </c>
      <c r="C484" s="5" t="s">
        <v>694</v>
      </c>
      <c r="D484" s="5" t="s">
        <v>436</v>
      </c>
      <c r="E484">
        <v>4688</v>
      </c>
      <c r="F484" s="5" t="s">
        <v>9</v>
      </c>
    </row>
    <row r="485" spans="1:6" x14ac:dyDescent="0.3">
      <c r="A485" s="4">
        <v>43650.464645219909</v>
      </c>
      <c r="B485" s="5" t="s">
        <v>556</v>
      </c>
      <c r="C485" s="5" t="s">
        <v>632</v>
      </c>
      <c r="D485" s="5" t="s">
        <v>436</v>
      </c>
      <c r="E485">
        <v>4690</v>
      </c>
      <c r="F485" s="5" t="s">
        <v>9</v>
      </c>
    </row>
    <row r="486" spans="1:6" x14ac:dyDescent="0.3">
      <c r="A486" s="4">
        <v>43650.471204837966</v>
      </c>
      <c r="B486" s="5" t="s">
        <v>554</v>
      </c>
      <c r="C486" s="5" t="s">
        <v>694</v>
      </c>
      <c r="D486" s="5" t="s">
        <v>436</v>
      </c>
      <c r="E486">
        <v>4691</v>
      </c>
      <c r="F486" s="5" t="s">
        <v>9</v>
      </c>
    </row>
    <row r="487" spans="1:6" x14ac:dyDescent="0.3">
      <c r="A487" s="4">
        <v>43650.471508831019</v>
      </c>
      <c r="B487" s="5" t="s">
        <v>554</v>
      </c>
      <c r="C487" s="5" t="s">
        <v>606</v>
      </c>
      <c r="D487" s="5" t="s">
        <v>436</v>
      </c>
      <c r="E487">
        <v>4692</v>
      </c>
      <c r="F487" s="5" t="s">
        <v>9</v>
      </c>
    </row>
    <row r="488" spans="1:6" x14ac:dyDescent="0.3">
      <c r="A488" s="4">
        <v>43650.471520659725</v>
      </c>
      <c r="B488" s="5" t="s">
        <v>556</v>
      </c>
      <c r="C488" s="5" t="s">
        <v>561</v>
      </c>
      <c r="D488" s="5" t="s">
        <v>436</v>
      </c>
      <c r="E488">
        <v>4693</v>
      </c>
      <c r="F488" s="5" t="s">
        <v>9</v>
      </c>
    </row>
    <row r="489" spans="1:6" x14ac:dyDescent="0.3">
      <c r="A489" s="4">
        <v>43650.472104594905</v>
      </c>
      <c r="B489" s="5" t="s">
        <v>554</v>
      </c>
      <c r="C489" s="5" t="s">
        <v>694</v>
      </c>
      <c r="D489" s="5" t="s">
        <v>436</v>
      </c>
      <c r="E489">
        <v>4694</v>
      </c>
      <c r="F489" s="5" t="s">
        <v>9</v>
      </c>
    </row>
    <row r="490" spans="1:6" x14ac:dyDescent="0.3">
      <c r="A490" s="4">
        <v>43650.47301814815</v>
      </c>
      <c r="B490" s="5" t="s">
        <v>554</v>
      </c>
      <c r="C490" s="5" t="s">
        <v>931</v>
      </c>
      <c r="D490" s="5" t="s">
        <v>436</v>
      </c>
      <c r="E490">
        <v>4696</v>
      </c>
      <c r="F490" s="5" t="s">
        <v>9</v>
      </c>
    </row>
    <row r="491" spans="1:6" x14ac:dyDescent="0.3">
      <c r="A491" s="4">
        <v>43650.473925208331</v>
      </c>
      <c r="B491" s="5" t="s">
        <v>556</v>
      </c>
      <c r="C491" s="5" t="s">
        <v>575</v>
      </c>
      <c r="D491" s="5" t="s">
        <v>436</v>
      </c>
      <c r="E491">
        <v>4697</v>
      </c>
      <c r="F491" s="5" t="s">
        <v>9</v>
      </c>
    </row>
    <row r="492" spans="1:6" x14ac:dyDescent="0.3">
      <c r="A492" s="4">
        <v>43650.474039583336</v>
      </c>
      <c r="B492" s="5" t="s">
        <v>556</v>
      </c>
      <c r="C492" s="5" t="s">
        <v>862</v>
      </c>
      <c r="D492" s="5" t="s">
        <v>436</v>
      </c>
      <c r="E492">
        <v>4698</v>
      </c>
      <c r="F492" s="5" t="s">
        <v>9</v>
      </c>
    </row>
    <row r="493" spans="1:6" x14ac:dyDescent="0.3">
      <c r="A493" s="4">
        <v>43650.475063020836</v>
      </c>
      <c r="B493" s="5" t="s">
        <v>554</v>
      </c>
      <c r="C493" s="5" t="s">
        <v>563</v>
      </c>
      <c r="D493" s="5" t="s">
        <v>436</v>
      </c>
      <c r="E493">
        <v>4699</v>
      </c>
      <c r="F493" s="5" t="s">
        <v>9</v>
      </c>
    </row>
    <row r="494" spans="1:6" x14ac:dyDescent="0.3">
      <c r="A494" s="4">
        <v>43650.475658831019</v>
      </c>
      <c r="B494" s="5" t="s">
        <v>556</v>
      </c>
      <c r="C494" s="5" t="s">
        <v>575</v>
      </c>
      <c r="D494" s="5" t="s">
        <v>436</v>
      </c>
      <c r="E494">
        <v>4700</v>
      </c>
      <c r="F494" s="5" t="s">
        <v>9</v>
      </c>
    </row>
    <row r="495" spans="1:6" x14ac:dyDescent="0.3">
      <c r="A495" s="4">
        <v>43650.476015462962</v>
      </c>
      <c r="B495" s="5" t="s">
        <v>556</v>
      </c>
      <c r="C495" s="5" t="s">
        <v>575</v>
      </c>
      <c r="D495" s="5" t="s">
        <v>436</v>
      </c>
      <c r="E495">
        <v>4702</v>
      </c>
      <c r="F495" s="5" t="s">
        <v>9</v>
      </c>
    </row>
    <row r="496" spans="1:6" x14ac:dyDescent="0.3">
      <c r="A496" s="4">
        <v>43650.477175844906</v>
      </c>
      <c r="B496" s="5" t="s">
        <v>556</v>
      </c>
      <c r="C496" s="5" t="s">
        <v>575</v>
      </c>
      <c r="D496" s="5" t="s">
        <v>436</v>
      </c>
      <c r="E496">
        <v>4703</v>
      </c>
      <c r="F496" s="5" t="s">
        <v>9</v>
      </c>
    </row>
    <row r="497" spans="1:6" x14ac:dyDescent="0.3">
      <c r="A497" s="4">
        <v>43650.477360613426</v>
      </c>
      <c r="B497" s="5" t="s">
        <v>557</v>
      </c>
      <c r="C497" s="5" t="s">
        <v>694</v>
      </c>
      <c r="D497" s="5" t="s">
        <v>436</v>
      </c>
      <c r="E497">
        <v>4704</v>
      </c>
      <c r="F497" s="5" t="s">
        <v>9</v>
      </c>
    </row>
    <row r="498" spans="1:6" x14ac:dyDescent="0.3">
      <c r="A498" s="4">
        <v>43650.480269571759</v>
      </c>
      <c r="B498" s="5" t="s">
        <v>554</v>
      </c>
      <c r="C498" s="5" t="s">
        <v>694</v>
      </c>
      <c r="D498" s="5" t="s">
        <v>436</v>
      </c>
      <c r="E498">
        <v>4705</v>
      </c>
      <c r="F498" s="5" t="s">
        <v>9</v>
      </c>
    </row>
    <row r="499" spans="1:6" x14ac:dyDescent="0.3">
      <c r="A499" s="4">
        <v>43650.482678182867</v>
      </c>
      <c r="B499" s="5" t="s">
        <v>556</v>
      </c>
      <c r="C499" s="5" t="s">
        <v>575</v>
      </c>
      <c r="D499" s="5" t="s">
        <v>436</v>
      </c>
      <c r="E499">
        <v>4707</v>
      </c>
      <c r="F499" s="5" t="s">
        <v>9</v>
      </c>
    </row>
    <row r="500" spans="1:6" x14ac:dyDescent="0.3">
      <c r="A500" s="4">
        <v>43650.484183078705</v>
      </c>
      <c r="B500" s="5" t="s">
        <v>554</v>
      </c>
      <c r="C500" s="5" t="s">
        <v>575</v>
      </c>
      <c r="D500" s="5" t="s">
        <v>436</v>
      </c>
      <c r="E500">
        <v>4711</v>
      </c>
      <c r="F500" s="5" t="s">
        <v>9</v>
      </c>
    </row>
    <row r="501" spans="1:6" x14ac:dyDescent="0.3">
      <c r="A501" s="4">
        <v>43650.48637363426</v>
      </c>
      <c r="B501" s="5" t="s">
        <v>556</v>
      </c>
      <c r="C501" s="5" t="s">
        <v>655</v>
      </c>
      <c r="D501" s="5" t="s">
        <v>436</v>
      </c>
      <c r="E501">
        <v>4712</v>
      </c>
      <c r="F501" s="5" t="s">
        <v>9</v>
      </c>
    </row>
    <row r="502" spans="1:6" x14ac:dyDescent="0.3">
      <c r="A502" s="4">
        <v>43650.486720706016</v>
      </c>
      <c r="B502" s="5" t="s">
        <v>554</v>
      </c>
      <c r="C502" s="5" t="s">
        <v>575</v>
      </c>
      <c r="D502" s="5" t="s">
        <v>436</v>
      </c>
      <c r="E502">
        <v>4713</v>
      </c>
      <c r="F502" s="5" t="s">
        <v>9</v>
      </c>
    </row>
    <row r="503" spans="1:6" x14ac:dyDescent="0.3">
      <c r="A503" s="4">
        <v>43650.486759490741</v>
      </c>
      <c r="B503" s="5" t="s">
        <v>556</v>
      </c>
      <c r="C503" s="5" t="s">
        <v>655</v>
      </c>
      <c r="D503" s="5" t="s">
        <v>436</v>
      </c>
      <c r="E503">
        <v>4714</v>
      </c>
      <c r="F503" s="5" t="s">
        <v>9</v>
      </c>
    </row>
    <row r="504" spans="1:6" x14ac:dyDescent="0.3">
      <c r="A504" s="4">
        <v>43650.4877981713</v>
      </c>
      <c r="B504" s="5" t="s">
        <v>557</v>
      </c>
      <c r="C504" s="5" t="s">
        <v>694</v>
      </c>
      <c r="D504" s="5" t="s">
        <v>436</v>
      </c>
      <c r="E504">
        <v>4715</v>
      </c>
      <c r="F504" s="5" t="s">
        <v>9</v>
      </c>
    </row>
    <row r="505" spans="1:6" x14ac:dyDescent="0.3">
      <c r="A505" s="4">
        <v>43650.488512025462</v>
      </c>
      <c r="B505" s="5" t="s">
        <v>554</v>
      </c>
      <c r="C505" s="5" t="s">
        <v>941</v>
      </c>
      <c r="D505" s="5" t="s">
        <v>436</v>
      </c>
      <c r="E505">
        <v>4716</v>
      </c>
      <c r="F505" s="5" t="s">
        <v>9</v>
      </c>
    </row>
    <row r="506" spans="1:6" x14ac:dyDescent="0.3">
      <c r="A506" s="4">
        <v>43650.490748113429</v>
      </c>
      <c r="B506" s="5" t="s">
        <v>557</v>
      </c>
      <c r="C506" s="5" t="s">
        <v>694</v>
      </c>
      <c r="D506" s="5" t="s">
        <v>436</v>
      </c>
      <c r="E506">
        <v>4718</v>
      </c>
      <c r="F506" s="5" t="s">
        <v>9</v>
      </c>
    </row>
    <row r="507" spans="1:6" x14ac:dyDescent="0.3">
      <c r="A507" s="4">
        <v>43650.49147666667</v>
      </c>
      <c r="B507" s="5" t="s">
        <v>554</v>
      </c>
      <c r="C507" s="5" t="s">
        <v>655</v>
      </c>
      <c r="D507" s="5" t="s">
        <v>436</v>
      </c>
      <c r="E507">
        <v>4719</v>
      </c>
      <c r="F507" s="5" t="s">
        <v>9</v>
      </c>
    </row>
    <row r="508" spans="1:6" x14ac:dyDescent="0.3">
      <c r="A508" s="4">
        <v>43650.491658125</v>
      </c>
      <c r="B508" s="5" t="s">
        <v>556</v>
      </c>
      <c r="C508" s="5" t="s">
        <v>575</v>
      </c>
      <c r="D508" s="5" t="s">
        <v>436</v>
      </c>
      <c r="E508">
        <v>4720</v>
      </c>
      <c r="F508" s="5" t="s">
        <v>9</v>
      </c>
    </row>
    <row r="509" spans="1:6" x14ac:dyDescent="0.3">
      <c r="A509" s="4">
        <v>43650.496586539353</v>
      </c>
      <c r="B509" s="5" t="s">
        <v>557</v>
      </c>
      <c r="C509" s="5" t="s">
        <v>694</v>
      </c>
      <c r="D509" s="5" t="s">
        <v>436</v>
      </c>
      <c r="E509">
        <v>4723</v>
      </c>
      <c r="F509" s="5" t="s">
        <v>9</v>
      </c>
    </row>
    <row r="510" spans="1:6" x14ac:dyDescent="0.3">
      <c r="A510" s="4">
        <v>43650.497472175928</v>
      </c>
      <c r="B510" s="5" t="s">
        <v>558</v>
      </c>
      <c r="C510" s="5" t="s">
        <v>655</v>
      </c>
      <c r="D510" s="5" t="s">
        <v>436</v>
      </c>
      <c r="E510">
        <v>4724</v>
      </c>
      <c r="F510" s="5" t="s">
        <v>9</v>
      </c>
    </row>
    <row r="511" spans="1:6" x14ac:dyDescent="0.3">
      <c r="A511" s="4">
        <v>43650.498164826386</v>
      </c>
      <c r="B511" s="5" t="s">
        <v>556</v>
      </c>
      <c r="C511" s="5" t="s">
        <v>575</v>
      </c>
      <c r="D511" s="5" t="s">
        <v>436</v>
      </c>
      <c r="E511">
        <v>4725</v>
      </c>
      <c r="F511" s="5" t="s">
        <v>9</v>
      </c>
    </row>
    <row r="512" spans="1:6" x14ac:dyDescent="0.3">
      <c r="A512" s="4">
        <v>43650.498558749998</v>
      </c>
      <c r="B512" s="5" t="s">
        <v>554</v>
      </c>
      <c r="C512" s="5" t="s">
        <v>575</v>
      </c>
      <c r="D512" s="5" t="s">
        <v>436</v>
      </c>
      <c r="E512">
        <v>4726</v>
      </c>
      <c r="F512" s="5" t="s">
        <v>9</v>
      </c>
    </row>
    <row r="513" spans="1:6" x14ac:dyDescent="0.3">
      <c r="A513" s="4">
        <v>43650.500225219905</v>
      </c>
      <c r="B513" s="5" t="s">
        <v>556</v>
      </c>
      <c r="C513" s="5" t="s">
        <v>632</v>
      </c>
      <c r="D513" s="5" t="s">
        <v>436</v>
      </c>
      <c r="E513">
        <v>4728</v>
      </c>
      <c r="F513" s="5" t="s">
        <v>9</v>
      </c>
    </row>
    <row r="514" spans="1:6" x14ac:dyDescent="0.3">
      <c r="A514" s="4">
        <v>43650.501872986111</v>
      </c>
      <c r="B514" s="5" t="s">
        <v>554</v>
      </c>
      <c r="C514" s="5" t="s">
        <v>694</v>
      </c>
      <c r="D514" s="5" t="s">
        <v>436</v>
      </c>
      <c r="E514">
        <v>4729</v>
      </c>
      <c r="F514" s="5" t="s">
        <v>9</v>
      </c>
    </row>
    <row r="515" spans="1:6" x14ac:dyDescent="0.3">
      <c r="A515" s="4">
        <v>43650.504485752317</v>
      </c>
      <c r="B515" s="5" t="s">
        <v>556</v>
      </c>
      <c r="C515" s="5" t="s">
        <v>575</v>
      </c>
      <c r="D515" s="5" t="s">
        <v>436</v>
      </c>
      <c r="E515">
        <v>4731</v>
      </c>
      <c r="F515" s="5" t="s">
        <v>9</v>
      </c>
    </row>
    <row r="516" spans="1:6" x14ac:dyDescent="0.3">
      <c r="A516" s="4">
        <v>43650.505361886571</v>
      </c>
      <c r="B516" s="5" t="s">
        <v>554</v>
      </c>
      <c r="C516" s="5" t="s">
        <v>606</v>
      </c>
      <c r="D516" s="5" t="s">
        <v>436</v>
      </c>
      <c r="E516">
        <v>4732</v>
      </c>
      <c r="F516" s="5" t="s">
        <v>9</v>
      </c>
    </row>
    <row r="517" spans="1:6" x14ac:dyDescent="0.3">
      <c r="A517" s="4">
        <v>43650.507113240739</v>
      </c>
      <c r="B517" s="5" t="s">
        <v>556</v>
      </c>
      <c r="C517" s="5" t="s">
        <v>655</v>
      </c>
      <c r="D517" s="5" t="s">
        <v>436</v>
      </c>
      <c r="E517">
        <v>4734</v>
      </c>
      <c r="F517" s="5" t="s">
        <v>9</v>
      </c>
    </row>
    <row r="518" spans="1:6" x14ac:dyDescent="0.3">
      <c r="A518" s="4">
        <v>43650.508089502313</v>
      </c>
      <c r="B518" s="5" t="s">
        <v>558</v>
      </c>
      <c r="C518" s="5" t="s">
        <v>575</v>
      </c>
      <c r="D518" s="5" t="s">
        <v>439</v>
      </c>
      <c r="E518">
        <v>4735</v>
      </c>
      <c r="F518" s="5" t="s">
        <v>9</v>
      </c>
    </row>
    <row r="519" spans="1:6" x14ac:dyDescent="0.3">
      <c r="A519" s="4">
        <v>43650.509277754631</v>
      </c>
      <c r="B519" s="5" t="s">
        <v>556</v>
      </c>
      <c r="C519" s="5" t="s">
        <v>575</v>
      </c>
      <c r="D519" s="5" t="s">
        <v>436</v>
      </c>
      <c r="E519">
        <v>4736</v>
      </c>
      <c r="F519" s="5" t="s">
        <v>9</v>
      </c>
    </row>
    <row r="520" spans="1:6" x14ac:dyDescent="0.3">
      <c r="A520" s="4">
        <v>43650.511569814815</v>
      </c>
      <c r="B520" s="5" t="s">
        <v>558</v>
      </c>
      <c r="C520" s="5" t="s">
        <v>575</v>
      </c>
      <c r="D520" s="5" t="s">
        <v>436</v>
      </c>
      <c r="E520">
        <v>4738</v>
      </c>
      <c r="F520" s="5" t="s">
        <v>9</v>
      </c>
    </row>
    <row r="521" spans="1:6" x14ac:dyDescent="0.3">
      <c r="A521" s="4">
        <v>43650.512281793985</v>
      </c>
      <c r="B521" s="5" t="s">
        <v>557</v>
      </c>
      <c r="C521" s="5" t="s">
        <v>694</v>
      </c>
      <c r="D521" s="5" t="s">
        <v>436</v>
      </c>
      <c r="E521">
        <v>4739</v>
      </c>
      <c r="F521" s="5" t="s">
        <v>9</v>
      </c>
    </row>
    <row r="522" spans="1:6" x14ac:dyDescent="0.3">
      <c r="A522" s="4">
        <v>43650.514340104164</v>
      </c>
      <c r="B522" s="5" t="s">
        <v>557</v>
      </c>
      <c r="C522" s="5" t="s">
        <v>606</v>
      </c>
      <c r="D522" s="5" t="s">
        <v>436</v>
      </c>
      <c r="E522">
        <v>4740</v>
      </c>
      <c r="F522" s="5" t="s">
        <v>9</v>
      </c>
    </row>
    <row r="523" spans="1:6" x14ac:dyDescent="0.3">
      <c r="A523" s="4">
        <v>43650.516122847221</v>
      </c>
      <c r="B523" s="5" t="s">
        <v>557</v>
      </c>
      <c r="C523" s="5" t="s">
        <v>606</v>
      </c>
      <c r="D523" s="5" t="s">
        <v>436</v>
      </c>
      <c r="E523">
        <v>4741</v>
      </c>
      <c r="F523" s="5" t="s">
        <v>9</v>
      </c>
    </row>
    <row r="524" spans="1:6" x14ac:dyDescent="0.3">
      <c r="A524" s="4">
        <v>43650.518294131944</v>
      </c>
      <c r="B524" s="5" t="s">
        <v>556</v>
      </c>
      <c r="C524" s="5" t="s">
        <v>655</v>
      </c>
      <c r="D524" s="5" t="s">
        <v>436</v>
      </c>
      <c r="E524">
        <v>4742</v>
      </c>
      <c r="F524" s="5" t="s">
        <v>9</v>
      </c>
    </row>
    <row r="525" spans="1:6" x14ac:dyDescent="0.3">
      <c r="A525" s="4">
        <v>43650.520948379628</v>
      </c>
      <c r="B525" s="5" t="s">
        <v>558</v>
      </c>
      <c r="C525" s="5" t="s">
        <v>575</v>
      </c>
      <c r="D525" s="5" t="s">
        <v>436</v>
      </c>
      <c r="E525">
        <v>4744</v>
      </c>
      <c r="F525" s="5" t="s">
        <v>9</v>
      </c>
    </row>
    <row r="526" spans="1:6" x14ac:dyDescent="0.3">
      <c r="A526" s="4">
        <v>43650.521436516203</v>
      </c>
      <c r="B526" s="5" t="s">
        <v>554</v>
      </c>
      <c r="C526" s="5" t="s">
        <v>694</v>
      </c>
      <c r="D526" s="5" t="s">
        <v>436</v>
      </c>
      <c r="E526">
        <v>4745</v>
      </c>
      <c r="F526" s="5" t="s">
        <v>9</v>
      </c>
    </row>
    <row r="527" spans="1:6" x14ac:dyDescent="0.3">
      <c r="A527" s="4">
        <v>43650.522329918982</v>
      </c>
      <c r="B527" s="5" t="s">
        <v>556</v>
      </c>
      <c r="C527" s="5" t="s">
        <v>575</v>
      </c>
      <c r="D527" s="5" t="s">
        <v>436</v>
      </c>
      <c r="E527">
        <v>4746</v>
      </c>
      <c r="F527" s="5" t="s">
        <v>9</v>
      </c>
    </row>
    <row r="528" spans="1:6" x14ac:dyDescent="0.3">
      <c r="A528" s="4">
        <v>43650.522506284724</v>
      </c>
      <c r="B528" s="5" t="s">
        <v>556</v>
      </c>
      <c r="C528" s="5" t="s">
        <v>632</v>
      </c>
      <c r="D528" s="5" t="s">
        <v>436</v>
      </c>
      <c r="E528">
        <v>4747</v>
      </c>
      <c r="F528" s="5" t="s">
        <v>9</v>
      </c>
    </row>
    <row r="529" spans="1:6" x14ac:dyDescent="0.3">
      <c r="A529" s="4">
        <v>43650.523740277778</v>
      </c>
      <c r="B529" s="5" t="s">
        <v>556</v>
      </c>
      <c r="C529" s="5" t="s">
        <v>575</v>
      </c>
      <c r="D529" s="5" t="s">
        <v>436</v>
      </c>
      <c r="E529">
        <v>4748</v>
      </c>
      <c r="F529" s="5" t="s">
        <v>9</v>
      </c>
    </row>
    <row r="530" spans="1:6" x14ac:dyDescent="0.3">
      <c r="A530" s="4">
        <v>43650.52620385417</v>
      </c>
      <c r="B530" s="5" t="s">
        <v>554</v>
      </c>
      <c r="C530" s="5" t="s">
        <v>555</v>
      </c>
      <c r="D530" s="5" t="s">
        <v>436</v>
      </c>
      <c r="E530">
        <v>4749</v>
      </c>
      <c r="F530" s="5" t="s">
        <v>9</v>
      </c>
    </row>
    <row r="531" spans="1:6" x14ac:dyDescent="0.3">
      <c r="A531" s="4">
        <v>43650.526411458333</v>
      </c>
      <c r="B531" s="5" t="s">
        <v>557</v>
      </c>
      <c r="C531" s="5" t="s">
        <v>694</v>
      </c>
      <c r="D531" s="5" t="s">
        <v>436</v>
      </c>
      <c r="E531">
        <v>4750</v>
      </c>
      <c r="F531" s="5" t="s">
        <v>9</v>
      </c>
    </row>
    <row r="532" spans="1:6" x14ac:dyDescent="0.3">
      <c r="A532" s="4">
        <v>43650.52774503472</v>
      </c>
      <c r="B532" s="5" t="s">
        <v>556</v>
      </c>
      <c r="C532" s="5" t="s">
        <v>575</v>
      </c>
      <c r="D532" s="5" t="s">
        <v>436</v>
      </c>
      <c r="E532">
        <v>4751</v>
      </c>
      <c r="F532" s="5" t="s">
        <v>9</v>
      </c>
    </row>
    <row r="533" spans="1:6" x14ac:dyDescent="0.3">
      <c r="A533" s="4">
        <v>43650.528402835647</v>
      </c>
      <c r="B533" s="5" t="s">
        <v>556</v>
      </c>
      <c r="C533" s="5"/>
      <c r="D533" s="5" t="s">
        <v>436</v>
      </c>
      <c r="E533">
        <v>4752</v>
      </c>
      <c r="F533" s="5" t="s">
        <v>9</v>
      </c>
    </row>
    <row r="534" spans="1:6" x14ac:dyDescent="0.3">
      <c r="A534" s="4">
        <v>43650.529537407405</v>
      </c>
      <c r="B534" s="5" t="s">
        <v>554</v>
      </c>
      <c r="C534" s="5" t="s">
        <v>694</v>
      </c>
      <c r="D534" s="5" t="s">
        <v>436</v>
      </c>
      <c r="E534">
        <v>4753</v>
      </c>
      <c r="F534" s="5" t="s">
        <v>9</v>
      </c>
    </row>
    <row r="535" spans="1:6" x14ac:dyDescent="0.3">
      <c r="A535" s="4">
        <v>43650.533064166666</v>
      </c>
      <c r="B535" s="5" t="s">
        <v>558</v>
      </c>
      <c r="C535" s="5" t="s">
        <v>609</v>
      </c>
      <c r="D535" s="5" t="s">
        <v>437</v>
      </c>
      <c r="E535">
        <v>4754</v>
      </c>
      <c r="F535" s="5" t="s">
        <v>9</v>
      </c>
    </row>
    <row r="536" spans="1:6" x14ac:dyDescent="0.3">
      <c r="A536" s="4">
        <v>43650.534533437502</v>
      </c>
      <c r="B536" s="5" t="s">
        <v>554</v>
      </c>
      <c r="C536" s="5" t="s">
        <v>606</v>
      </c>
      <c r="D536" s="5" t="s">
        <v>436</v>
      </c>
      <c r="E536">
        <v>4755</v>
      </c>
      <c r="F536" s="5" t="s">
        <v>9</v>
      </c>
    </row>
    <row r="537" spans="1:6" x14ac:dyDescent="0.3">
      <c r="A537" s="4">
        <v>43650.538238472225</v>
      </c>
      <c r="B537" s="5" t="s">
        <v>558</v>
      </c>
      <c r="C537" s="5" t="s">
        <v>862</v>
      </c>
      <c r="D537" s="5" t="s">
        <v>436</v>
      </c>
      <c r="E537">
        <v>4756</v>
      </c>
      <c r="F537" s="5" t="s">
        <v>9</v>
      </c>
    </row>
    <row r="538" spans="1:6" x14ac:dyDescent="0.3">
      <c r="A538" s="4">
        <v>43650.539355532404</v>
      </c>
      <c r="B538" s="5" t="s">
        <v>554</v>
      </c>
      <c r="C538" s="5" t="s">
        <v>606</v>
      </c>
      <c r="D538" s="5" t="s">
        <v>436</v>
      </c>
      <c r="E538">
        <v>4757</v>
      </c>
      <c r="F538" s="5" t="s">
        <v>9</v>
      </c>
    </row>
    <row r="539" spans="1:6" x14ac:dyDescent="0.3">
      <c r="A539" s="4">
        <v>43650.539756585647</v>
      </c>
      <c r="B539" s="5" t="s">
        <v>558</v>
      </c>
      <c r="C539" s="5" t="s">
        <v>609</v>
      </c>
      <c r="D539" s="5" t="s">
        <v>436</v>
      </c>
      <c r="E539">
        <v>4758</v>
      </c>
      <c r="F539" s="5" t="s">
        <v>9</v>
      </c>
    </row>
    <row r="540" spans="1:6" x14ac:dyDescent="0.3">
      <c r="A540" s="4">
        <v>43650.543351562497</v>
      </c>
      <c r="B540" s="5" t="s">
        <v>556</v>
      </c>
      <c r="C540" s="5" t="s">
        <v>804</v>
      </c>
      <c r="D540" s="5" t="s">
        <v>436</v>
      </c>
      <c r="E540">
        <v>4759</v>
      </c>
      <c r="F540" s="5" t="s">
        <v>9</v>
      </c>
    </row>
    <row r="541" spans="1:6" x14ac:dyDescent="0.3">
      <c r="A541" s="4">
        <v>43650.544336030092</v>
      </c>
      <c r="B541" s="5" t="s">
        <v>556</v>
      </c>
      <c r="C541" s="5" t="s">
        <v>694</v>
      </c>
      <c r="D541" s="5" t="s">
        <v>436</v>
      </c>
      <c r="E541">
        <v>4760</v>
      </c>
      <c r="F541" s="5" t="s">
        <v>9</v>
      </c>
    </row>
    <row r="542" spans="1:6" x14ac:dyDescent="0.3">
      <c r="A542" s="4">
        <v>43650.546960532411</v>
      </c>
      <c r="B542" s="5" t="s">
        <v>556</v>
      </c>
      <c r="C542" s="5" t="s">
        <v>575</v>
      </c>
      <c r="D542" s="5" t="s">
        <v>436</v>
      </c>
      <c r="E542">
        <v>4761</v>
      </c>
      <c r="F542" s="5" t="s">
        <v>9</v>
      </c>
    </row>
    <row r="543" spans="1:6" x14ac:dyDescent="0.3">
      <c r="A543" s="4">
        <v>43650.547491481484</v>
      </c>
      <c r="B543" s="5" t="s">
        <v>556</v>
      </c>
      <c r="C543" s="5" t="s">
        <v>655</v>
      </c>
      <c r="D543" s="5" t="s">
        <v>436</v>
      </c>
      <c r="E543">
        <v>4762</v>
      </c>
      <c r="F543" s="5" t="s">
        <v>9</v>
      </c>
    </row>
    <row r="544" spans="1:6" x14ac:dyDescent="0.3">
      <c r="A544" s="4">
        <v>43650.550667418982</v>
      </c>
      <c r="B544" s="5" t="s">
        <v>556</v>
      </c>
      <c r="C544" s="5" t="s">
        <v>694</v>
      </c>
      <c r="D544" s="5" t="s">
        <v>436</v>
      </c>
      <c r="E544">
        <v>4763</v>
      </c>
      <c r="F544" s="5" t="s">
        <v>9</v>
      </c>
    </row>
    <row r="545" spans="1:6" x14ac:dyDescent="0.3">
      <c r="A545" s="4">
        <v>43650.552527777778</v>
      </c>
      <c r="B545" s="5" t="s">
        <v>556</v>
      </c>
      <c r="C545" s="5" t="s">
        <v>1010</v>
      </c>
      <c r="D545" s="5" t="s">
        <v>436</v>
      </c>
      <c r="E545">
        <v>4764</v>
      </c>
      <c r="F545" s="5" t="s">
        <v>9</v>
      </c>
    </row>
    <row r="546" spans="1:6" x14ac:dyDescent="0.3">
      <c r="A546" s="4">
        <v>43650.55357971065</v>
      </c>
      <c r="B546" s="5" t="s">
        <v>557</v>
      </c>
      <c r="C546" s="5" t="s">
        <v>694</v>
      </c>
      <c r="D546" s="5" t="s">
        <v>436</v>
      </c>
      <c r="E546">
        <v>4765</v>
      </c>
      <c r="F546" s="5" t="s">
        <v>9</v>
      </c>
    </row>
    <row r="547" spans="1:6" x14ac:dyDescent="0.3">
      <c r="A547" s="4">
        <v>43650.554604884259</v>
      </c>
      <c r="B547" s="5" t="s">
        <v>554</v>
      </c>
      <c r="C547" s="5" t="s">
        <v>632</v>
      </c>
      <c r="D547" s="5" t="s">
        <v>436</v>
      </c>
      <c r="E547">
        <v>4766</v>
      </c>
      <c r="F547" s="5" t="s">
        <v>9</v>
      </c>
    </row>
    <row r="548" spans="1:6" x14ac:dyDescent="0.3">
      <c r="A548" s="4">
        <v>43650.555470949075</v>
      </c>
      <c r="B548" s="5" t="s">
        <v>557</v>
      </c>
      <c r="C548" s="5" t="s">
        <v>694</v>
      </c>
      <c r="D548" s="5" t="s">
        <v>437</v>
      </c>
      <c r="E548">
        <v>4767</v>
      </c>
      <c r="F548" s="5" t="s">
        <v>9</v>
      </c>
    </row>
    <row r="549" spans="1:6" x14ac:dyDescent="0.3">
      <c r="A549" s="4">
        <v>43650.562538738428</v>
      </c>
      <c r="B549" s="5" t="s">
        <v>556</v>
      </c>
      <c r="C549" s="5" t="s">
        <v>575</v>
      </c>
      <c r="D549" s="5" t="s">
        <v>436</v>
      </c>
      <c r="E549">
        <v>4768</v>
      </c>
      <c r="F549" s="5" t="s">
        <v>9</v>
      </c>
    </row>
    <row r="550" spans="1:6" x14ac:dyDescent="0.3">
      <c r="A550" s="4">
        <v>43650.562558043981</v>
      </c>
      <c r="B550" s="5" t="s">
        <v>557</v>
      </c>
      <c r="C550" s="5" t="s">
        <v>606</v>
      </c>
      <c r="D550" s="5" t="s">
        <v>436</v>
      </c>
      <c r="E550">
        <v>4769</v>
      </c>
      <c r="F550" s="5" t="s">
        <v>9</v>
      </c>
    </row>
    <row r="551" spans="1:6" x14ac:dyDescent="0.3">
      <c r="A551" s="4">
        <v>43650.570703171295</v>
      </c>
      <c r="B551" s="5" t="s">
        <v>556</v>
      </c>
      <c r="C551" s="5" t="s">
        <v>609</v>
      </c>
      <c r="D551" s="5" t="s">
        <v>436</v>
      </c>
      <c r="E551">
        <v>4771</v>
      </c>
      <c r="F551" s="5" t="s">
        <v>9</v>
      </c>
    </row>
    <row r="552" spans="1:6" x14ac:dyDescent="0.3">
      <c r="A552" s="4">
        <v>43650.57115340278</v>
      </c>
      <c r="B552" s="5" t="s">
        <v>556</v>
      </c>
      <c r="C552" s="5" t="s">
        <v>606</v>
      </c>
      <c r="D552" s="5" t="s">
        <v>436</v>
      </c>
      <c r="E552">
        <v>4772</v>
      </c>
      <c r="F552" s="5" t="s">
        <v>9</v>
      </c>
    </row>
    <row r="553" spans="1:6" x14ac:dyDescent="0.3">
      <c r="A553" s="4">
        <v>43650.573720509259</v>
      </c>
      <c r="B553" s="5" t="s">
        <v>558</v>
      </c>
      <c r="C553" s="5" t="s">
        <v>1018</v>
      </c>
      <c r="D553" s="5" t="s">
        <v>436</v>
      </c>
      <c r="E553">
        <v>4773</v>
      </c>
      <c r="F553" s="5" t="s">
        <v>9</v>
      </c>
    </row>
    <row r="554" spans="1:6" x14ac:dyDescent="0.3">
      <c r="A554" s="4">
        <v>43650.574796446759</v>
      </c>
      <c r="B554" s="5" t="s">
        <v>554</v>
      </c>
      <c r="C554" s="5" t="s">
        <v>710</v>
      </c>
      <c r="D554" s="5" t="s">
        <v>436</v>
      </c>
      <c r="E554">
        <v>4774</v>
      </c>
      <c r="F554" s="5" t="s">
        <v>9</v>
      </c>
    </row>
    <row r="555" spans="1:6" x14ac:dyDescent="0.3">
      <c r="A555" s="4">
        <v>43650.576644907407</v>
      </c>
      <c r="B555" s="5" t="s">
        <v>557</v>
      </c>
      <c r="C555" s="5" t="s">
        <v>606</v>
      </c>
      <c r="D555" s="5" t="s">
        <v>436</v>
      </c>
      <c r="E555">
        <v>4775</v>
      </c>
      <c r="F555" s="5" t="s">
        <v>9</v>
      </c>
    </row>
    <row r="556" spans="1:6" x14ac:dyDescent="0.3">
      <c r="A556" s="4">
        <v>43650.584520729164</v>
      </c>
      <c r="B556" s="5" t="s">
        <v>556</v>
      </c>
      <c r="C556" s="5" t="s">
        <v>657</v>
      </c>
      <c r="D556" s="5" t="s">
        <v>436</v>
      </c>
      <c r="E556">
        <v>4776</v>
      </c>
      <c r="F556" s="5" t="s">
        <v>9</v>
      </c>
    </row>
    <row r="557" spans="1:6" x14ac:dyDescent="0.3">
      <c r="A557" s="4">
        <v>43650.584912500002</v>
      </c>
      <c r="B557" s="5" t="s">
        <v>556</v>
      </c>
      <c r="C557" s="5" t="s">
        <v>575</v>
      </c>
      <c r="D557" s="5" t="s">
        <v>436</v>
      </c>
      <c r="E557">
        <v>4777</v>
      </c>
      <c r="F557" s="5" t="s">
        <v>9</v>
      </c>
    </row>
    <row r="558" spans="1:6" x14ac:dyDescent="0.3">
      <c r="A558" s="4">
        <v>43650.588330370367</v>
      </c>
      <c r="B558" s="5" t="s">
        <v>558</v>
      </c>
      <c r="C558" s="5" t="s">
        <v>575</v>
      </c>
      <c r="D558" s="5" t="s">
        <v>436</v>
      </c>
      <c r="E558">
        <v>4778</v>
      </c>
      <c r="F558" s="5" t="s">
        <v>9</v>
      </c>
    </row>
    <row r="559" spans="1:6" x14ac:dyDescent="0.3">
      <c r="A559" s="4">
        <v>43650.589208472222</v>
      </c>
      <c r="B559" s="5" t="s">
        <v>556</v>
      </c>
      <c r="C559" s="5" t="s">
        <v>575</v>
      </c>
      <c r="D559" s="5" t="s">
        <v>436</v>
      </c>
      <c r="E559">
        <v>4779</v>
      </c>
      <c r="F559" s="5" t="s">
        <v>9</v>
      </c>
    </row>
    <row r="560" spans="1:6" x14ac:dyDescent="0.3">
      <c r="A560" s="4">
        <v>43650.589487939818</v>
      </c>
      <c r="B560" s="5" t="s">
        <v>556</v>
      </c>
      <c r="C560" s="5" t="s">
        <v>575</v>
      </c>
      <c r="D560" s="5" t="s">
        <v>436</v>
      </c>
      <c r="E560">
        <v>4780</v>
      </c>
      <c r="F560" s="5" t="s">
        <v>9</v>
      </c>
    </row>
    <row r="561" spans="1:6" x14ac:dyDescent="0.3">
      <c r="A561" s="4">
        <v>43650.589798287037</v>
      </c>
      <c r="B561" s="5" t="s">
        <v>554</v>
      </c>
      <c r="C561" s="5" t="s">
        <v>694</v>
      </c>
      <c r="D561" s="5" t="s">
        <v>436</v>
      </c>
      <c r="E561">
        <v>4781</v>
      </c>
      <c r="F561" s="5" t="s">
        <v>9</v>
      </c>
    </row>
    <row r="562" spans="1:6" x14ac:dyDescent="0.3">
      <c r="A562" s="4">
        <v>43650.602026261571</v>
      </c>
      <c r="B562" s="5" t="s">
        <v>554</v>
      </c>
      <c r="C562" s="5" t="s">
        <v>775</v>
      </c>
      <c r="D562" s="5" t="s">
        <v>436</v>
      </c>
      <c r="E562">
        <v>4784</v>
      </c>
      <c r="F562" s="5" t="s">
        <v>9</v>
      </c>
    </row>
    <row r="563" spans="1:6" x14ac:dyDescent="0.3">
      <c r="A563" s="4">
        <v>43650.604243530091</v>
      </c>
      <c r="B563" s="5" t="s">
        <v>554</v>
      </c>
      <c r="C563" s="5" t="s">
        <v>575</v>
      </c>
      <c r="D563" s="5" t="s">
        <v>436</v>
      </c>
      <c r="E563">
        <v>4786</v>
      </c>
      <c r="F563" s="5" t="s">
        <v>9</v>
      </c>
    </row>
    <row r="564" spans="1:6" x14ac:dyDescent="0.3">
      <c r="A564" s="4">
        <v>43650.604404942133</v>
      </c>
      <c r="B564" s="5" t="s">
        <v>554</v>
      </c>
      <c r="C564" s="5" t="s">
        <v>795</v>
      </c>
      <c r="D564" s="5" t="s">
        <v>436</v>
      </c>
      <c r="E564">
        <v>4787</v>
      </c>
      <c r="F564" s="5" t="s">
        <v>9</v>
      </c>
    </row>
    <row r="565" spans="1:6" x14ac:dyDescent="0.3">
      <c r="A565" s="4">
        <v>43650.609750625001</v>
      </c>
      <c r="B565" s="5" t="s">
        <v>554</v>
      </c>
      <c r="C565" s="5" t="s">
        <v>575</v>
      </c>
      <c r="D565" s="5" t="s">
        <v>436</v>
      </c>
      <c r="E565">
        <v>4789</v>
      </c>
      <c r="F565" s="5" t="s">
        <v>9</v>
      </c>
    </row>
    <row r="566" spans="1:6" x14ac:dyDescent="0.3">
      <c r="A566" s="4">
        <v>43650.613688356483</v>
      </c>
      <c r="B566" s="5" t="s">
        <v>556</v>
      </c>
      <c r="C566" s="5" t="s">
        <v>655</v>
      </c>
      <c r="D566" s="5" t="s">
        <v>439</v>
      </c>
      <c r="E566">
        <v>4790</v>
      </c>
      <c r="F566" s="5" t="s">
        <v>9</v>
      </c>
    </row>
    <row r="567" spans="1:6" x14ac:dyDescent="0.3">
      <c r="A567" s="4">
        <v>43650.618781724537</v>
      </c>
      <c r="B567" s="5" t="s">
        <v>557</v>
      </c>
      <c r="C567" s="5" t="s">
        <v>694</v>
      </c>
      <c r="D567" s="5" t="s">
        <v>436</v>
      </c>
      <c r="E567">
        <v>4793</v>
      </c>
      <c r="F567" s="5" t="s">
        <v>9</v>
      </c>
    </row>
    <row r="568" spans="1:6" x14ac:dyDescent="0.3">
      <c r="A568" s="4">
        <v>43650.624319120368</v>
      </c>
      <c r="B568" s="5" t="s">
        <v>554</v>
      </c>
      <c r="C568" s="5" t="s">
        <v>1049</v>
      </c>
      <c r="D568" s="5" t="s">
        <v>436</v>
      </c>
      <c r="E568">
        <v>4796</v>
      </c>
      <c r="F568" s="5" t="s">
        <v>9</v>
      </c>
    </row>
    <row r="569" spans="1:6" x14ac:dyDescent="0.3">
      <c r="A569" s="4">
        <v>43650.625418831019</v>
      </c>
      <c r="B569" s="5" t="s">
        <v>554</v>
      </c>
      <c r="C569" s="5" t="s">
        <v>575</v>
      </c>
      <c r="D569" s="5" t="s">
        <v>436</v>
      </c>
      <c r="E569">
        <v>4798</v>
      </c>
      <c r="F569" s="5" t="s">
        <v>9</v>
      </c>
    </row>
    <row r="570" spans="1:6" x14ac:dyDescent="0.3">
      <c r="A570" s="4">
        <v>43650.633546874997</v>
      </c>
      <c r="B570" s="5" t="s">
        <v>557</v>
      </c>
      <c r="C570" s="5" t="s">
        <v>694</v>
      </c>
      <c r="D570" s="5" t="s">
        <v>436</v>
      </c>
      <c r="E570">
        <v>4799</v>
      </c>
      <c r="F570" s="5" t="s">
        <v>9</v>
      </c>
    </row>
    <row r="571" spans="1:6" x14ac:dyDescent="0.3">
      <c r="A571" s="4">
        <v>43650.634781446759</v>
      </c>
      <c r="B571" s="5" t="s">
        <v>556</v>
      </c>
      <c r="C571" s="5" t="s">
        <v>628</v>
      </c>
      <c r="D571" s="5" t="s">
        <v>436</v>
      </c>
      <c r="E571">
        <v>4800</v>
      </c>
      <c r="F571" s="5" t="s">
        <v>9</v>
      </c>
    </row>
    <row r="572" spans="1:6" x14ac:dyDescent="0.3">
      <c r="A572" s="4">
        <v>43650.636760671296</v>
      </c>
      <c r="B572" s="5" t="s">
        <v>554</v>
      </c>
      <c r="C572" s="5" t="s">
        <v>575</v>
      </c>
      <c r="D572" s="5" t="s">
        <v>436</v>
      </c>
      <c r="E572">
        <v>4801</v>
      </c>
      <c r="F572" s="5" t="s">
        <v>9</v>
      </c>
    </row>
    <row r="573" spans="1:6" x14ac:dyDescent="0.3">
      <c r="A573" s="4">
        <v>43650.637768645836</v>
      </c>
      <c r="B573" s="5" t="s">
        <v>556</v>
      </c>
      <c r="C573" s="5" t="s">
        <v>575</v>
      </c>
      <c r="D573" s="5" t="s">
        <v>436</v>
      </c>
      <c r="E573">
        <v>4802</v>
      </c>
      <c r="F573" s="5" t="s">
        <v>9</v>
      </c>
    </row>
    <row r="574" spans="1:6" x14ac:dyDescent="0.3">
      <c r="A574" s="4">
        <v>43650.639689421296</v>
      </c>
      <c r="B574" s="5" t="s">
        <v>556</v>
      </c>
      <c r="C574" s="5" t="s">
        <v>632</v>
      </c>
      <c r="D574" s="5" t="s">
        <v>436</v>
      </c>
      <c r="E574">
        <v>4804</v>
      </c>
      <c r="F574" s="5" t="s">
        <v>9</v>
      </c>
    </row>
    <row r="575" spans="1:6" x14ac:dyDescent="0.3">
      <c r="A575" s="4">
        <v>43650.640035659722</v>
      </c>
      <c r="B575" s="5" t="s">
        <v>557</v>
      </c>
      <c r="C575" s="5" t="s">
        <v>606</v>
      </c>
      <c r="D575" s="5" t="s">
        <v>436</v>
      </c>
      <c r="E575">
        <v>4805</v>
      </c>
      <c r="F575" s="5" t="s">
        <v>9</v>
      </c>
    </row>
    <row r="576" spans="1:6" x14ac:dyDescent="0.3">
      <c r="A576" s="4">
        <v>43650.645819942132</v>
      </c>
      <c r="B576" s="5" t="s">
        <v>556</v>
      </c>
      <c r="C576" s="5" t="s">
        <v>694</v>
      </c>
      <c r="D576" s="5" t="s">
        <v>436</v>
      </c>
      <c r="E576">
        <v>4806</v>
      </c>
      <c r="F576" s="5" t="s">
        <v>9</v>
      </c>
    </row>
    <row r="577" spans="1:6" x14ac:dyDescent="0.3">
      <c r="A577" s="4">
        <v>43650.649475208331</v>
      </c>
      <c r="B577" s="5" t="s">
        <v>556</v>
      </c>
      <c r="C577" s="5" t="s">
        <v>1058</v>
      </c>
      <c r="D577" s="5" t="s">
        <v>436</v>
      </c>
      <c r="E577">
        <v>4807</v>
      </c>
      <c r="F577" s="5" t="s">
        <v>9</v>
      </c>
    </row>
    <row r="578" spans="1:6" x14ac:dyDescent="0.3">
      <c r="A578" s="4">
        <v>43650.651367488426</v>
      </c>
      <c r="B578" s="5" t="s">
        <v>556</v>
      </c>
      <c r="C578" s="5" t="s">
        <v>575</v>
      </c>
      <c r="D578" s="5" t="s">
        <v>436</v>
      </c>
      <c r="E578">
        <v>4809</v>
      </c>
      <c r="F578" s="5" t="s">
        <v>9</v>
      </c>
    </row>
    <row r="579" spans="1:6" x14ac:dyDescent="0.3">
      <c r="A579" s="4">
        <v>43650.660248749999</v>
      </c>
      <c r="B579" s="5" t="s">
        <v>557</v>
      </c>
      <c r="C579" s="5" t="s">
        <v>795</v>
      </c>
      <c r="D579" s="5" t="s">
        <v>436</v>
      </c>
      <c r="E579">
        <v>4811</v>
      </c>
      <c r="F579" s="5" t="s">
        <v>9</v>
      </c>
    </row>
    <row r="580" spans="1:6" x14ac:dyDescent="0.3">
      <c r="A580" s="4">
        <v>43650.660768333335</v>
      </c>
      <c r="B580" s="5" t="s">
        <v>558</v>
      </c>
      <c r="C580" s="5" t="s">
        <v>575</v>
      </c>
      <c r="D580" s="5" t="s">
        <v>436</v>
      </c>
      <c r="E580">
        <v>4812</v>
      </c>
      <c r="F580" s="5" t="s">
        <v>9</v>
      </c>
    </row>
    <row r="581" spans="1:6" x14ac:dyDescent="0.3">
      <c r="A581" s="4">
        <v>43650.661518854169</v>
      </c>
      <c r="B581" s="5" t="s">
        <v>554</v>
      </c>
      <c r="C581" s="5" t="s">
        <v>694</v>
      </c>
      <c r="D581" s="5" t="s">
        <v>436</v>
      </c>
      <c r="E581">
        <v>4813</v>
      </c>
      <c r="F581" s="5" t="s">
        <v>9</v>
      </c>
    </row>
    <row r="582" spans="1:6" x14ac:dyDescent="0.3">
      <c r="A582" s="4">
        <v>43650.664617465278</v>
      </c>
      <c r="B582" s="5" t="s">
        <v>558</v>
      </c>
      <c r="C582" s="5" t="s">
        <v>632</v>
      </c>
      <c r="D582" s="5" t="s">
        <v>436</v>
      </c>
      <c r="E582">
        <v>4816</v>
      </c>
      <c r="F582" s="5" t="s">
        <v>9</v>
      </c>
    </row>
    <row r="583" spans="1:6" x14ac:dyDescent="0.3">
      <c r="A583" s="4">
        <v>43650.66537023148</v>
      </c>
      <c r="B583" s="5" t="s">
        <v>556</v>
      </c>
      <c r="C583" s="5" t="s">
        <v>632</v>
      </c>
      <c r="D583" s="5" t="s">
        <v>436</v>
      </c>
      <c r="E583">
        <v>4817</v>
      </c>
      <c r="F583" s="5" t="s">
        <v>9</v>
      </c>
    </row>
    <row r="584" spans="1:6" x14ac:dyDescent="0.3">
      <c r="A584" s="4">
        <v>43650.667593715276</v>
      </c>
      <c r="B584" s="5" t="s">
        <v>554</v>
      </c>
      <c r="C584" s="5" t="s">
        <v>694</v>
      </c>
      <c r="D584" s="5" t="s">
        <v>436</v>
      </c>
      <c r="E584">
        <v>4818</v>
      </c>
      <c r="F584" s="5" t="s">
        <v>9</v>
      </c>
    </row>
    <row r="585" spans="1:6" x14ac:dyDescent="0.3">
      <c r="A585" s="4">
        <v>43650.671227106483</v>
      </c>
      <c r="B585" s="5" t="s">
        <v>554</v>
      </c>
      <c r="C585" s="5" t="s">
        <v>694</v>
      </c>
      <c r="D585" s="5" t="s">
        <v>436</v>
      </c>
      <c r="E585">
        <v>4820</v>
      </c>
      <c r="F585" s="5" t="s">
        <v>9</v>
      </c>
    </row>
    <row r="586" spans="1:6" x14ac:dyDescent="0.3">
      <c r="A586" s="4">
        <v>43650.671425810186</v>
      </c>
      <c r="B586" s="5" t="s">
        <v>554</v>
      </c>
      <c r="C586" s="5" t="s">
        <v>888</v>
      </c>
      <c r="D586" s="5" t="s">
        <v>436</v>
      </c>
      <c r="E586">
        <v>4821</v>
      </c>
      <c r="F586" s="5" t="s">
        <v>9</v>
      </c>
    </row>
    <row r="587" spans="1:6" x14ac:dyDescent="0.3">
      <c r="A587" s="4">
        <v>43650.673100879627</v>
      </c>
      <c r="B587" s="5" t="s">
        <v>558</v>
      </c>
      <c r="C587" s="5" t="s">
        <v>575</v>
      </c>
      <c r="D587" s="5" t="s">
        <v>436</v>
      </c>
      <c r="E587">
        <v>4822</v>
      </c>
      <c r="F587" s="5" t="s">
        <v>9</v>
      </c>
    </row>
    <row r="588" spans="1:6" x14ac:dyDescent="0.3">
      <c r="A588" s="4">
        <v>43650.679110219906</v>
      </c>
      <c r="B588" s="5" t="s">
        <v>558</v>
      </c>
      <c r="C588" s="5" t="s">
        <v>1070</v>
      </c>
      <c r="D588" s="5" t="s">
        <v>436</v>
      </c>
      <c r="E588">
        <v>4823</v>
      </c>
      <c r="F588" s="5" t="s">
        <v>9</v>
      </c>
    </row>
    <row r="589" spans="1:6" x14ac:dyDescent="0.3">
      <c r="A589" s="4">
        <v>43650.679602662036</v>
      </c>
      <c r="B589" s="5" t="s">
        <v>556</v>
      </c>
      <c r="C589" s="5" t="s">
        <v>575</v>
      </c>
      <c r="D589" s="5" t="s">
        <v>436</v>
      </c>
      <c r="E589">
        <v>4824</v>
      </c>
      <c r="F589" s="5" t="s">
        <v>9</v>
      </c>
    </row>
    <row r="590" spans="1:6" x14ac:dyDescent="0.3">
      <c r="A590" s="4">
        <v>43650.680892986114</v>
      </c>
      <c r="B590" s="5" t="s">
        <v>554</v>
      </c>
      <c r="C590" s="5" t="s">
        <v>568</v>
      </c>
      <c r="D590" s="5" t="s">
        <v>436</v>
      </c>
      <c r="E590">
        <v>4825</v>
      </c>
      <c r="F590" s="5" t="s">
        <v>9</v>
      </c>
    </row>
    <row r="591" spans="1:6" x14ac:dyDescent="0.3">
      <c r="A591" s="4">
        <v>43650.681124895833</v>
      </c>
      <c r="B591" s="5" t="s">
        <v>556</v>
      </c>
      <c r="C591" s="5" t="s">
        <v>710</v>
      </c>
      <c r="D591" s="5" t="s">
        <v>436</v>
      </c>
      <c r="E591">
        <v>4826</v>
      </c>
      <c r="F591" s="5" t="s">
        <v>9</v>
      </c>
    </row>
    <row r="592" spans="1:6" x14ac:dyDescent="0.3">
      <c r="A592" s="4">
        <v>43650.685585497682</v>
      </c>
      <c r="B592" s="5" t="s">
        <v>554</v>
      </c>
      <c r="C592" s="5" t="s">
        <v>1077</v>
      </c>
      <c r="D592" s="5" t="s">
        <v>436</v>
      </c>
      <c r="E592">
        <v>4828</v>
      </c>
      <c r="F592" s="5" t="s">
        <v>9</v>
      </c>
    </row>
    <row r="593" spans="1:6" x14ac:dyDescent="0.3">
      <c r="A593" s="4">
        <v>43650.68804734954</v>
      </c>
      <c r="B593" s="5" t="s">
        <v>554</v>
      </c>
      <c r="C593" s="5" t="s">
        <v>888</v>
      </c>
      <c r="D593" s="5" t="s">
        <v>436</v>
      </c>
      <c r="E593">
        <v>4831</v>
      </c>
      <c r="F593" s="5" t="s">
        <v>9</v>
      </c>
    </row>
    <row r="594" spans="1:6" x14ac:dyDescent="0.3">
      <c r="A594" s="4">
        <v>43650.69061853009</v>
      </c>
      <c r="B594" s="5" t="s">
        <v>556</v>
      </c>
      <c r="C594" s="5" t="s">
        <v>606</v>
      </c>
      <c r="D594" s="5" t="s">
        <v>436</v>
      </c>
      <c r="E594">
        <v>4832</v>
      </c>
      <c r="F594" s="5" t="s">
        <v>9</v>
      </c>
    </row>
    <row r="595" spans="1:6" x14ac:dyDescent="0.3">
      <c r="A595" s="4">
        <v>43650.692654606479</v>
      </c>
      <c r="B595" s="5" t="s">
        <v>557</v>
      </c>
      <c r="C595" s="5" t="s">
        <v>606</v>
      </c>
      <c r="D595" s="5" t="s">
        <v>436</v>
      </c>
      <c r="E595">
        <v>4833</v>
      </c>
      <c r="F595" s="5" t="s">
        <v>9</v>
      </c>
    </row>
    <row r="596" spans="1:6" x14ac:dyDescent="0.3">
      <c r="A596" s="4">
        <v>43650.697359641206</v>
      </c>
      <c r="B596" s="5" t="s">
        <v>554</v>
      </c>
      <c r="C596" s="5" t="s">
        <v>566</v>
      </c>
      <c r="D596" s="5" t="s">
        <v>436</v>
      </c>
      <c r="E596">
        <v>4834</v>
      </c>
      <c r="F596" s="5" t="s">
        <v>9</v>
      </c>
    </row>
    <row r="597" spans="1:6" x14ac:dyDescent="0.3">
      <c r="A597" s="4">
        <v>43650.697436898146</v>
      </c>
      <c r="B597" s="5" t="s">
        <v>557</v>
      </c>
      <c r="C597" s="5" t="s">
        <v>1064</v>
      </c>
      <c r="D597" s="5" t="s">
        <v>436</v>
      </c>
      <c r="E597">
        <v>4835</v>
      </c>
      <c r="F597" s="5" t="s">
        <v>9</v>
      </c>
    </row>
    <row r="598" spans="1:6" x14ac:dyDescent="0.3">
      <c r="A598" s="4">
        <v>43650.703352407407</v>
      </c>
      <c r="B598" s="5" t="s">
        <v>556</v>
      </c>
      <c r="C598" s="5" t="s">
        <v>582</v>
      </c>
      <c r="D598" s="5" t="s">
        <v>436</v>
      </c>
      <c r="E598">
        <v>4837</v>
      </c>
      <c r="F598" s="5" t="s">
        <v>9</v>
      </c>
    </row>
    <row r="599" spans="1:6" x14ac:dyDescent="0.3">
      <c r="A599" s="4">
        <v>43650.707381365741</v>
      </c>
      <c r="B599" s="5" t="s">
        <v>557</v>
      </c>
      <c r="C599" s="5" t="s">
        <v>606</v>
      </c>
      <c r="D599" s="5" t="s">
        <v>436</v>
      </c>
      <c r="E599">
        <v>4838</v>
      </c>
      <c r="F599" s="5" t="s">
        <v>9</v>
      </c>
    </row>
    <row r="600" spans="1:6" x14ac:dyDescent="0.3">
      <c r="A600" s="4">
        <v>43650.709893553241</v>
      </c>
      <c r="B600" s="5" t="s">
        <v>557</v>
      </c>
      <c r="C600" s="5" t="s">
        <v>694</v>
      </c>
      <c r="D600" s="5" t="s">
        <v>436</v>
      </c>
      <c r="E600">
        <v>4841</v>
      </c>
      <c r="F600" s="5" t="s">
        <v>9</v>
      </c>
    </row>
    <row r="601" spans="1:6" x14ac:dyDescent="0.3">
      <c r="A601" s="4">
        <v>43650.710467233795</v>
      </c>
      <c r="B601" s="5" t="s">
        <v>556</v>
      </c>
      <c r="C601" s="5" t="s">
        <v>710</v>
      </c>
      <c r="D601" s="5" t="s">
        <v>436</v>
      </c>
      <c r="E601">
        <v>4843</v>
      </c>
      <c r="F601" s="5" t="s">
        <v>9</v>
      </c>
    </row>
    <row r="602" spans="1:6" x14ac:dyDescent="0.3">
      <c r="A602" s="4">
        <v>43650.712019212966</v>
      </c>
      <c r="B602" s="5" t="s">
        <v>556</v>
      </c>
      <c r="C602" s="5" t="s">
        <v>575</v>
      </c>
      <c r="D602" s="5" t="s">
        <v>436</v>
      </c>
      <c r="E602">
        <v>4844</v>
      </c>
      <c r="F602" s="5" t="s">
        <v>9</v>
      </c>
    </row>
    <row r="603" spans="1:6" x14ac:dyDescent="0.3">
      <c r="A603" s="4">
        <v>43650.721391168983</v>
      </c>
      <c r="B603" s="5" t="s">
        <v>554</v>
      </c>
      <c r="C603" s="5" t="s">
        <v>575</v>
      </c>
      <c r="D603" s="5" t="s">
        <v>436</v>
      </c>
      <c r="E603">
        <v>4845</v>
      </c>
      <c r="F603" s="5" t="s">
        <v>9</v>
      </c>
    </row>
    <row r="604" spans="1:6" x14ac:dyDescent="0.3">
      <c r="A604" s="4">
        <v>43650.723651273147</v>
      </c>
      <c r="B604" s="5" t="s">
        <v>557</v>
      </c>
      <c r="C604" s="5" t="s">
        <v>694</v>
      </c>
      <c r="D604" s="5" t="s">
        <v>436</v>
      </c>
      <c r="E604">
        <v>4846</v>
      </c>
      <c r="F604" s="5" t="s">
        <v>9</v>
      </c>
    </row>
    <row r="605" spans="1:6" x14ac:dyDescent="0.3">
      <c r="A605" s="4">
        <v>43650.73083133102</v>
      </c>
      <c r="B605" s="5" t="s">
        <v>557</v>
      </c>
      <c r="C605" s="5" t="s">
        <v>1077</v>
      </c>
      <c r="D605" s="5" t="s">
        <v>436</v>
      </c>
      <c r="E605">
        <v>4847</v>
      </c>
      <c r="F605" s="5" t="s">
        <v>9</v>
      </c>
    </row>
    <row r="606" spans="1:6" x14ac:dyDescent="0.3">
      <c r="A606" s="4">
        <v>43650.731378136574</v>
      </c>
      <c r="B606" s="5" t="s">
        <v>557</v>
      </c>
      <c r="C606" s="5" t="s">
        <v>606</v>
      </c>
      <c r="D606" s="5" t="s">
        <v>436</v>
      </c>
      <c r="E606">
        <v>4848</v>
      </c>
      <c r="F606" s="5" t="s">
        <v>9</v>
      </c>
    </row>
    <row r="607" spans="1:6" x14ac:dyDescent="0.3">
      <c r="A607" s="4">
        <v>43650.733102002312</v>
      </c>
      <c r="B607" s="5" t="s">
        <v>556</v>
      </c>
      <c r="C607" s="5" t="s">
        <v>1077</v>
      </c>
      <c r="D607" s="5" t="s">
        <v>436</v>
      </c>
      <c r="E607">
        <v>4849</v>
      </c>
      <c r="F607" s="5" t="s">
        <v>9</v>
      </c>
    </row>
    <row r="608" spans="1:6" x14ac:dyDescent="0.3">
      <c r="A608" s="4">
        <v>43650.734995763887</v>
      </c>
      <c r="B608" s="5" t="s">
        <v>556</v>
      </c>
      <c r="C608" s="5" t="s">
        <v>1077</v>
      </c>
      <c r="D608" s="5" t="s">
        <v>436</v>
      </c>
      <c r="E608">
        <v>4850</v>
      </c>
      <c r="F608" s="5" t="s">
        <v>9</v>
      </c>
    </row>
    <row r="609" spans="1:6" x14ac:dyDescent="0.3">
      <c r="A609" s="4">
        <v>43650.738755324077</v>
      </c>
      <c r="B609" s="5" t="s">
        <v>554</v>
      </c>
      <c r="C609" s="5" t="s">
        <v>575</v>
      </c>
      <c r="D609" s="5" t="s">
        <v>436</v>
      </c>
      <c r="E609">
        <v>4851</v>
      </c>
      <c r="F609" s="5" t="s">
        <v>9</v>
      </c>
    </row>
    <row r="610" spans="1:6" x14ac:dyDescent="0.3">
      <c r="A610" s="4">
        <v>43650.739892430553</v>
      </c>
      <c r="B610" s="5" t="s">
        <v>556</v>
      </c>
      <c r="C610" s="5" t="s">
        <v>1105</v>
      </c>
      <c r="D610" s="5" t="s">
        <v>436</v>
      </c>
      <c r="E610">
        <v>4853</v>
      </c>
      <c r="F610" s="5" t="s">
        <v>9</v>
      </c>
    </row>
    <row r="611" spans="1:6" x14ac:dyDescent="0.3">
      <c r="A611" s="4">
        <v>43650.74152476852</v>
      </c>
      <c r="B611" s="5" t="s">
        <v>558</v>
      </c>
      <c r="C611" s="5" t="s">
        <v>575</v>
      </c>
      <c r="D611" s="5" t="s">
        <v>436</v>
      </c>
      <c r="E611">
        <v>4854</v>
      </c>
      <c r="F611" s="5" t="s">
        <v>9</v>
      </c>
    </row>
    <row r="612" spans="1:6" x14ac:dyDescent="0.3">
      <c r="A612" s="4">
        <v>43650.744367569445</v>
      </c>
      <c r="B612" s="5" t="s">
        <v>557</v>
      </c>
      <c r="C612" s="5" t="s">
        <v>694</v>
      </c>
      <c r="D612" s="5" t="s">
        <v>436</v>
      </c>
      <c r="E612">
        <v>4857</v>
      </c>
      <c r="F612" s="5" t="s">
        <v>9</v>
      </c>
    </row>
    <row r="613" spans="1:6" x14ac:dyDescent="0.3">
      <c r="A613" s="4">
        <v>43650.74843068287</v>
      </c>
      <c r="B613" s="5" t="s">
        <v>556</v>
      </c>
      <c r="C613" s="5" t="s">
        <v>609</v>
      </c>
      <c r="D613" s="5" t="s">
        <v>436</v>
      </c>
      <c r="E613">
        <v>4858</v>
      </c>
      <c r="F613" s="5" t="s">
        <v>9</v>
      </c>
    </row>
    <row r="614" spans="1:6" x14ac:dyDescent="0.3">
      <c r="A614" s="4">
        <v>43650.762773009257</v>
      </c>
      <c r="B614" s="5" t="s">
        <v>558</v>
      </c>
      <c r="C614" s="5" t="s">
        <v>862</v>
      </c>
      <c r="D614" s="5" t="s">
        <v>436</v>
      </c>
      <c r="E614">
        <v>4860</v>
      </c>
      <c r="F614" s="5" t="s">
        <v>9</v>
      </c>
    </row>
    <row r="615" spans="1:6" x14ac:dyDescent="0.3">
      <c r="A615" s="4">
        <v>43650.763800972221</v>
      </c>
      <c r="B615" s="5" t="s">
        <v>554</v>
      </c>
      <c r="C615" s="5" t="s">
        <v>694</v>
      </c>
      <c r="D615" s="5" t="s">
        <v>436</v>
      </c>
      <c r="E615">
        <v>4861</v>
      </c>
      <c r="F615" s="5" t="s">
        <v>9</v>
      </c>
    </row>
    <row r="616" spans="1:6" x14ac:dyDescent="0.3">
      <c r="A616" s="4">
        <v>43650.775189120373</v>
      </c>
      <c r="B616" s="5" t="s">
        <v>556</v>
      </c>
      <c r="C616" s="5" t="s">
        <v>575</v>
      </c>
      <c r="D616" s="5" t="s">
        <v>436</v>
      </c>
      <c r="E616">
        <v>4863</v>
      </c>
      <c r="F616" s="5" t="s">
        <v>9</v>
      </c>
    </row>
    <row r="617" spans="1:6" x14ac:dyDescent="0.3">
      <c r="A617" s="4">
        <v>43650.7794149537</v>
      </c>
      <c r="B617" s="5" t="s">
        <v>557</v>
      </c>
      <c r="C617" s="5" t="s">
        <v>694</v>
      </c>
      <c r="D617" s="5" t="s">
        <v>436</v>
      </c>
      <c r="E617">
        <v>4864</v>
      </c>
      <c r="F617" s="5" t="s">
        <v>9</v>
      </c>
    </row>
    <row r="618" spans="1:6" x14ac:dyDescent="0.3">
      <c r="A618" s="4">
        <v>43650.783633587962</v>
      </c>
      <c r="B618" s="5" t="s">
        <v>558</v>
      </c>
      <c r="C618" s="5" t="s">
        <v>1025</v>
      </c>
      <c r="D618" s="5" t="s">
        <v>436</v>
      </c>
      <c r="E618">
        <v>4865</v>
      </c>
      <c r="F618" s="5" t="s">
        <v>9</v>
      </c>
    </row>
    <row r="619" spans="1:6" x14ac:dyDescent="0.3">
      <c r="A619" s="4">
        <v>43650.784936620374</v>
      </c>
      <c r="B619" s="5" t="s">
        <v>556</v>
      </c>
      <c r="C619" s="5" t="s">
        <v>609</v>
      </c>
      <c r="D619" s="5" t="s">
        <v>436</v>
      </c>
      <c r="E619">
        <v>4866</v>
      </c>
      <c r="F619" s="5" t="s">
        <v>9</v>
      </c>
    </row>
    <row r="620" spans="1:6" x14ac:dyDescent="0.3">
      <c r="A620" s="4">
        <v>43650.791132557868</v>
      </c>
      <c r="B620" s="5" t="s">
        <v>557</v>
      </c>
      <c r="C620" s="5" t="s">
        <v>606</v>
      </c>
      <c r="D620" s="5" t="s">
        <v>436</v>
      </c>
      <c r="E620">
        <v>4867</v>
      </c>
      <c r="F620" s="5" t="s">
        <v>9</v>
      </c>
    </row>
    <row r="621" spans="1:6" x14ac:dyDescent="0.3">
      <c r="A621" s="4">
        <v>43650.791753495374</v>
      </c>
      <c r="B621" s="5" t="s">
        <v>554</v>
      </c>
      <c r="C621" s="5" t="s">
        <v>561</v>
      </c>
      <c r="D621" s="5" t="s">
        <v>436</v>
      </c>
      <c r="E621">
        <v>4868</v>
      </c>
      <c r="F621" s="5" t="s">
        <v>9</v>
      </c>
    </row>
    <row r="622" spans="1:6" x14ac:dyDescent="0.3">
      <c r="A622" s="4">
        <v>43650.793101053241</v>
      </c>
      <c r="B622" s="5" t="s">
        <v>554</v>
      </c>
      <c r="C622" s="5" t="s">
        <v>561</v>
      </c>
      <c r="D622" s="5" t="s">
        <v>436</v>
      </c>
      <c r="E622">
        <v>4870</v>
      </c>
      <c r="F622" s="5" t="s">
        <v>9</v>
      </c>
    </row>
    <row r="623" spans="1:6" x14ac:dyDescent="0.3">
      <c r="A623" s="4">
        <v>43650.796959907406</v>
      </c>
      <c r="B623" s="5" t="s">
        <v>558</v>
      </c>
      <c r="C623" s="5" t="s">
        <v>1086</v>
      </c>
      <c r="D623" s="5" t="s">
        <v>436</v>
      </c>
      <c r="E623">
        <v>4871</v>
      </c>
      <c r="F623" s="5" t="s">
        <v>9</v>
      </c>
    </row>
    <row r="624" spans="1:6" x14ac:dyDescent="0.3">
      <c r="A624" s="4">
        <v>43650.797711157407</v>
      </c>
      <c r="B624" s="5" t="s">
        <v>556</v>
      </c>
      <c r="C624" s="5" t="s">
        <v>575</v>
      </c>
      <c r="D624" s="5" t="s">
        <v>436</v>
      </c>
      <c r="E624">
        <v>4872</v>
      </c>
      <c r="F624" s="5" t="s">
        <v>9</v>
      </c>
    </row>
    <row r="625" spans="1:6" x14ac:dyDescent="0.3">
      <c r="A625" s="4">
        <v>43650.801409687498</v>
      </c>
      <c r="B625" s="5" t="s">
        <v>556</v>
      </c>
      <c r="C625" s="5" t="s">
        <v>657</v>
      </c>
      <c r="D625" s="5" t="s">
        <v>436</v>
      </c>
      <c r="E625">
        <v>4873</v>
      </c>
      <c r="F625" s="5" t="s">
        <v>9</v>
      </c>
    </row>
    <row r="626" spans="1:6" x14ac:dyDescent="0.3">
      <c r="A626" s="4">
        <v>43650.806156192128</v>
      </c>
      <c r="B626" s="5" t="s">
        <v>556</v>
      </c>
      <c r="C626" s="5" t="s">
        <v>609</v>
      </c>
      <c r="D626" s="5" t="s">
        <v>436</v>
      </c>
      <c r="E626">
        <v>4875</v>
      </c>
      <c r="F626" s="5" t="s">
        <v>9</v>
      </c>
    </row>
    <row r="627" spans="1:6" x14ac:dyDescent="0.3">
      <c r="A627" s="4">
        <v>43650.806722685185</v>
      </c>
      <c r="B627" s="5" t="s">
        <v>557</v>
      </c>
      <c r="C627" s="5" t="s">
        <v>606</v>
      </c>
      <c r="D627" s="5" t="s">
        <v>436</v>
      </c>
      <c r="E627">
        <v>4876</v>
      </c>
      <c r="F627" s="5" t="s">
        <v>9</v>
      </c>
    </row>
    <row r="628" spans="1:6" x14ac:dyDescent="0.3">
      <c r="A628" s="4">
        <v>43650.811172719907</v>
      </c>
      <c r="B628" s="5" t="s">
        <v>554</v>
      </c>
      <c r="C628" s="5" t="s">
        <v>655</v>
      </c>
      <c r="D628" s="5" t="s">
        <v>436</v>
      </c>
      <c r="E628">
        <v>4877</v>
      </c>
      <c r="F628" s="5" t="s">
        <v>9</v>
      </c>
    </row>
    <row r="629" spans="1:6" x14ac:dyDescent="0.3">
      <c r="A629" s="4">
        <v>43650.815727777779</v>
      </c>
      <c r="B629" s="5" t="s">
        <v>557</v>
      </c>
      <c r="C629" s="5" t="s">
        <v>606</v>
      </c>
      <c r="D629" s="5" t="s">
        <v>436</v>
      </c>
      <c r="E629">
        <v>4879</v>
      </c>
      <c r="F629" s="5" t="s">
        <v>9</v>
      </c>
    </row>
    <row r="630" spans="1:6" x14ac:dyDescent="0.3">
      <c r="A630" s="4">
        <v>43650.816813807869</v>
      </c>
      <c r="B630" s="5" t="s">
        <v>557</v>
      </c>
      <c r="C630" s="5" t="s">
        <v>606</v>
      </c>
      <c r="D630" s="5" t="s">
        <v>436</v>
      </c>
      <c r="E630">
        <v>4880</v>
      </c>
      <c r="F630" s="5" t="s">
        <v>9</v>
      </c>
    </row>
    <row r="631" spans="1:6" x14ac:dyDescent="0.3">
      <c r="A631" s="4">
        <v>43650.817775868054</v>
      </c>
      <c r="B631" s="5" t="s">
        <v>556</v>
      </c>
      <c r="C631" s="5" t="s">
        <v>1136</v>
      </c>
      <c r="D631" s="5" t="s">
        <v>436</v>
      </c>
      <c r="E631">
        <v>4881</v>
      </c>
      <c r="F631" s="5" t="s">
        <v>9</v>
      </c>
    </row>
    <row r="632" spans="1:6" x14ac:dyDescent="0.3">
      <c r="A632" s="4">
        <v>43650.817881875002</v>
      </c>
      <c r="B632" s="5" t="s">
        <v>556</v>
      </c>
      <c r="C632" s="5" t="s">
        <v>575</v>
      </c>
      <c r="D632" s="5" t="s">
        <v>436</v>
      </c>
      <c r="E632">
        <v>4882</v>
      </c>
      <c r="F632" s="5" t="s">
        <v>9</v>
      </c>
    </row>
    <row r="633" spans="1:6" x14ac:dyDescent="0.3">
      <c r="A633" s="4">
        <v>43650.832074050923</v>
      </c>
      <c r="B633" s="5" t="s">
        <v>557</v>
      </c>
      <c r="C633" s="5" t="s">
        <v>606</v>
      </c>
      <c r="D633" s="5" t="s">
        <v>436</v>
      </c>
      <c r="E633">
        <v>4884</v>
      </c>
      <c r="F633" s="5" t="s">
        <v>9</v>
      </c>
    </row>
    <row r="634" spans="1:6" x14ac:dyDescent="0.3">
      <c r="A634" s="4">
        <v>43650.836940266207</v>
      </c>
      <c r="B634" s="5" t="s">
        <v>557</v>
      </c>
      <c r="C634" s="5" t="s">
        <v>694</v>
      </c>
      <c r="D634" s="5" t="s">
        <v>436</v>
      </c>
      <c r="E634">
        <v>4885</v>
      </c>
      <c r="F634" s="5" t="s">
        <v>9</v>
      </c>
    </row>
    <row r="635" spans="1:6" x14ac:dyDescent="0.3">
      <c r="A635" s="4">
        <v>43650.838005497688</v>
      </c>
      <c r="B635" s="5" t="s">
        <v>554</v>
      </c>
      <c r="C635" s="5" t="s">
        <v>951</v>
      </c>
      <c r="D635" s="5" t="s">
        <v>436</v>
      </c>
      <c r="E635">
        <v>4886</v>
      </c>
      <c r="F635" s="5" t="s">
        <v>9</v>
      </c>
    </row>
    <row r="636" spans="1:6" x14ac:dyDescent="0.3">
      <c r="A636" s="4">
        <v>43650.842343715274</v>
      </c>
      <c r="B636" s="5" t="s">
        <v>556</v>
      </c>
      <c r="C636" s="5" t="s">
        <v>575</v>
      </c>
      <c r="D636" s="5" t="s">
        <v>436</v>
      </c>
      <c r="E636">
        <v>4887</v>
      </c>
      <c r="F636" s="5" t="s">
        <v>9</v>
      </c>
    </row>
    <row r="637" spans="1:6" x14ac:dyDescent="0.3">
      <c r="A637" s="4">
        <v>43650.842656597219</v>
      </c>
      <c r="B637" s="5" t="s">
        <v>557</v>
      </c>
      <c r="C637" s="5" t="s">
        <v>710</v>
      </c>
      <c r="D637" s="5" t="s">
        <v>436</v>
      </c>
      <c r="E637">
        <v>4888</v>
      </c>
      <c r="F637" s="5" t="s">
        <v>9</v>
      </c>
    </row>
    <row r="638" spans="1:6" x14ac:dyDescent="0.3">
      <c r="A638" s="4">
        <v>43650.857405428244</v>
      </c>
      <c r="B638" s="5" t="s">
        <v>557</v>
      </c>
      <c r="C638" s="5" t="s">
        <v>606</v>
      </c>
      <c r="D638" s="5" t="s">
        <v>436</v>
      </c>
      <c r="E638">
        <v>4890</v>
      </c>
      <c r="F638" s="5" t="s">
        <v>9</v>
      </c>
    </row>
    <row r="639" spans="1:6" x14ac:dyDescent="0.3">
      <c r="A639" s="4">
        <v>43650.858068287038</v>
      </c>
      <c r="B639" s="5" t="s">
        <v>557</v>
      </c>
      <c r="C639" s="5" t="s">
        <v>694</v>
      </c>
      <c r="D639" s="5" t="s">
        <v>436</v>
      </c>
      <c r="E639">
        <v>4891</v>
      </c>
      <c r="F639" s="5" t="s">
        <v>9</v>
      </c>
    </row>
    <row r="640" spans="1:6" x14ac:dyDescent="0.3">
      <c r="A640" s="4">
        <v>43650.861301354169</v>
      </c>
      <c r="B640" s="5" t="s">
        <v>554</v>
      </c>
      <c r="C640" s="5" t="s">
        <v>694</v>
      </c>
      <c r="D640" s="5" t="s">
        <v>436</v>
      </c>
      <c r="E640">
        <v>4892</v>
      </c>
      <c r="F640" s="5" t="s">
        <v>9</v>
      </c>
    </row>
    <row r="641" spans="1:6" x14ac:dyDescent="0.3">
      <c r="A641" s="4">
        <v>43650.867424456017</v>
      </c>
      <c r="B641" s="5" t="s">
        <v>556</v>
      </c>
      <c r="C641" s="5" t="s">
        <v>694</v>
      </c>
      <c r="D641" s="5" t="s">
        <v>436</v>
      </c>
      <c r="E641">
        <v>4893</v>
      </c>
      <c r="F641" s="5" t="s">
        <v>9</v>
      </c>
    </row>
    <row r="642" spans="1:6" x14ac:dyDescent="0.3">
      <c r="A642" s="4">
        <v>43650.867531192132</v>
      </c>
      <c r="B642" s="5" t="s">
        <v>558</v>
      </c>
      <c r="C642" s="5" t="s">
        <v>609</v>
      </c>
      <c r="D642" s="5" t="s">
        <v>436</v>
      </c>
      <c r="E642">
        <v>4894</v>
      </c>
      <c r="F642" s="5" t="s">
        <v>9</v>
      </c>
    </row>
    <row r="643" spans="1:6" x14ac:dyDescent="0.3">
      <c r="A643" s="4">
        <v>43650.868750057867</v>
      </c>
      <c r="B643" s="5" t="s">
        <v>558</v>
      </c>
      <c r="C643" s="5" t="s">
        <v>1149</v>
      </c>
      <c r="D643" s="5" t="s">
        <v>436</v>
      </c>
      <c r="E643">
        <v>4895</v>
      </c>
      <c r="F643" s="5" t="s">
        <v>9</v>
      </c>
    </row>
    <row r="644" spans="1:6" x14ac:dyDescent="0.3">
      <c r="A644" s="4">
        <v>43650.869463055555</v>
      </c>
      <c r="B644" s="5" t="s">
        <v>554</v>
      </c>
      <c r="C644" s="5" t="s">
        <v>575</v>
      </c>
      <c r="D644" s="5" t="s">
        <v>436</v>
      </c>
      <c r="E644">
        <v>4896</v>
      </c>
      <c r="F644" s="5" t="s">
        <v>9</v>
      </c>
    </row>
    <row r="645" spans="1:6" x14ac:dyDescent="0.3">
      <c r="A645" s="4">
        <v>43650.871539814812</v>
      </c>
      <c r="B645" s="5" t="s">
        <v>557</v>
      </c>
      <c r="C645" s="5" t="s">
        <v>694</v>
      </c>
      <c r="D645" s="5" t="s">
        <v>436</v>
      </c>
      <c r="E645">
        <v>4897</v>
      </c>
      <c r="F645" s="5" t="s">
        <v>9</v>
      </c>
    </row>
    <row r="646" spans="1:6" x14ac:dyDescent="0.3">
      <c r="A646" s="4">
        <v>43650.872574618057</v>
      </c>
      <c r="B646" s="5" t="s">
        <v>557</v>
      </c>
      <c r="C646" s="5" t="s">
        <v>694</v>
      </c>
      <c r="D646" s="5" t="s">
        <v>436</v>
      </c>
      <c r="E646">
        <v>4898</v>
      </c>
      <c r="F646" s="5" t="s">
        <v>9</v>
      </c>
    </row>
    <row r="647" spans="1:6" x14ac:dyDescent="0.3">
      <c r="A647" s="4">
        <v>43650.872853333334</v>
      </c>
      <c r="B647" s="5" t="s">
        <v>554</v>
      </c>
      <c r="C647" s="5" t="s">
        <v>1064</v>
      </c>
      <c r="D647" s="5" t="s">
        <v>436</v>
      </c>
      <c r="E647">
        <v>4899</v>
      </c>
      <c r="F647" s="5" t="s">
        <v>9</v>
      </c>
    </row>
    <row r="648" spans="1:6" x14ac:dyDescent="0.3">
      <c r="A648" s="4">
        <v>43650.88175922454</v>
      </c>
      <c r="B648" s="5" t="s">
        <v>554</v>
      </c>
      <c r="C648" s="5" t="s">
        <v>606</v>
      </c>
      <c r="D648" s="5" t="s">
        <v>436</v>
      </c>
      <c r="E648">
        <v>4901</v>
      </c>
      <c r="F648" s="5" t="s">
        <v>9</v>
      </c>
    </row>
    <row r="649" spans="1:6" x14ac:dyDescent="0.3">
      <c r="A649" s="4">
        <v>43650.897887615742</v>
      </c>
      <c r="B649" s="5" t="s">
        <v>554</v>
      </c>
      <c r="C649" s="5" t="s">
        <v>606</v>
      </c>
      <c r="D649" s="5" t="s">
        <v>436</v>
      </c>
      <c r="E649">
        <v>4905</v>
      </c>
      <c r="F649" s="5" t="s">
        <v>9</v>
      </c>
    </row>
    <row r="650" spans="1:6" x14ac:dyDescent="0.3">
      <c r="A650" s="4">
        <v>43650.900910254626</v>
      </c>
      <c r="B650" s="5" t="s">
        <v>554</v>
      </c>
      <c r="C650" s="5" t="s">
        <v>568</v>
      </c>
      <c r="D650" s="5" t="s">
        <v>436</v>
      </c>
      <c r="E650">
        <v>4906</v>
      </c>
      <c r="F650" s="5" t="s">
        <v>9</v>
      </c>
    </row>
    <row r="651" spans="1:6" x14ac:dyDescent="0.3">
      <c r="A651" s="4">
        <v>43650.904354618055</v>
      </c>
      <c r="B651" s="5" t="s">
        <v>558</v>
      </c>
      <c r="C651" s="5" t="s">
        <v>575</v>
      </c>
      <c r="D651" s="5" t="s">
        <v>436</v>
      </c>
      <c r="E651">
        <v>4907</v>
      </c>
      <c r="F651" s="5" t="s">
        <v>9</v>
      </c>
    </row>
    <row r="652" spans="1:6" x14ac:dyDescent="0.3">
      <c r="A652" s="4">
        <v>43650.904479560188</v>
      </c>
      <c r="B652" s="5" t="s">
        <v>554</v>
      </c>
      <c r="C652" s="5" t="s">
        <v>694</v>
      </c>
      <c r="D652" s="5" t="s">
        <v>436</v>
      </c>
      <c r="E652">
        <v>4908</v>
      </c>
      <c r="F652" s="5" t="s">
        <v>9</v>
      </c>
    </row>
    <row r="653" spans="1:6" x14ac:dyDescent="0.3">
      <c r="A653" s="4">
        <v>43650.905584895831</v>
      </c>
      <c r="B653" s="5"/>
      <c r="C653" s="5" t="s">
        <v>561</v>
      </c>
      <c r="D653" s="5" t="s">
        <v>436</v>
      </c>
      <c r="E653">
        <v>4910</v>
      </c>
      <c r="F653" s="5" t="s">
        <v>9</v>
      </c>
    </row>
    <row r="654" spans="1:6" x14ac:dyDescent="0.3">
      <c r="A654" s="4">
        <v>43650.912397268519</v>
      </c>
      <c r="B654" s="5" t="s">
        <v>558</v>
      </c>
      <c r="C654" s="5" t="s">
        <v>609</v>
      </c>
      <c r="D654" s="5" t="s">
        <v>436</v>
      </c>
      <c r="E654">
        <v>4913</v>
      </c>
      <c r="F654" s="5" t="s">
        <v>9</v>
      </c>
    </row>
    <row r="655" spans="1:6" x14ac:dyDescent="0.3">
      <c r="A655" s="4">
        <v>43650.91506900463</v>
      </c>
      <c r="B655" s="5" t="s">
        <v>557</v>
      </c>
      <c r="C655" s="5" t="s">
        <v>694</v>
      </c>
      <c r="D655" s="5" t="s">
        <v>436</v>
      </c>
      <c r="E655">
        <v>4914</v>
      </c>
      <c r="F655" s="5" t="s">
        <v>9</v>
      </c>
    </row>
    <row r="656" spans="1:6" x14ac:dyDescent="0.3">
      <c r="A656" s="4">
        <v>43650.925118043982</v>
      </c>
      <c r="B656" s="5" t="s">
        <v>554</v>
      </c>
      <c r="C656" s="5" t="s">
        <v>575</v>
      </c>
      <c r="D656" s="5" t="s">
        <v>436</v>
      </c>
      <c r="E656">
        <v>4916</v>
      </c>
      <c r="F656" s="5" t="s">
        <v>9</v>
      </c>
    </row>
    <row r="657" spans="1:6" x14ac:dyDescent="0.3">
      <c r="A657" s="4">
        <v>43650.937878391203</v>
      </c>
      <c r="B657" s="5" t="s">
        <v>557</v>
      </c>
      <c r="C657" s="5" t="s">
        <v>561</v>
      </c>
      <c r="D657" s="5" t="s">
        <v>436</v>
      </c>
      <c r="E657">
        <v>4919</v>
      </c>
      <c r="F657" s="5" t="s">
        <v>9</v>
      </c>
    </row>
    <row r="658" spans="1:6" x14ac:dyDescent="0.3">
      <c r="A658" s="4">
        <v>43650.939808298608</v>
      </c>
      <c r="B658" s="5" t="s">
        <v>556</v>
      </c>
      <c r="C658" s="5" t="s">
        <v>1179</v>
      </c>
      <c r="D658" s="5" t="s">
        <v>436</v>
      </c>
      <c r="E658">
        <v>4920</v>
      </c>
      <c r="F658" s="5" t="s">
        <v>9</v>
      </c>
    </row>
    <row r="659" spans="1:6" x14ac:dyDescent="0.3">
      <c r="A659" s="4">
        <v>43650.943438055554</v>
      </c>
      <c r="B659" s="5" t="s">
        <v>554</v>
      </c>
      <c r="C659" s="5" t="s">
        <v>575</v>
      </c>
      <c r="D659" s="5" t="s">
        <v>436</v>
      </c>
      <c r="E659">
        <v>4922</v>
      </c>
      <c r="F659" s="5" t="s">
        <v>9</v>
      </c>
    </row>
    <row r="660" spans="1:6" x14ac:dyDescent="0.3">
      <c r="A660" s="4">
        <v>43650.945606354166</v>
      </c>
      <c r="B660" s="5" t="s">
        <v>558</v>
      </c>
      <c r="C660" s="5" t="s">
        <v>694</v>
      </c>
      <c r="D660" s="5" t="s">
        <v>436</v>
      </c>
      <c r="E660">
        <v>4923</v>
      </c>
      <c r="F660" s="5" t="s">
        <v>9</v>
      </c>
    </row>
    <row r="661" spans="1:6" x14ac:dyDescent="0.3">
      <c r="A661" s="4">
        <v>43650.950782187501</v>
      </c>
      <c r="B661" s="5" t="s">
        <v>554</v>
      </c>
      <c r="C661" s="5" t="s">
        <v>1064</v>
      </c>
      <c r="D661" s="5" t="s">
        <v>436</v>
      </c>
      <c r="E661">
        <v>4925</v>
      </c>
      <c r="F661" s="5" t="s">
        <v>9</v>
      </c>
    </row>
    <row r="662" spans="1:6" x14ac:dyDescent="0.3">
      <c r="A662" s="4">
        <v>43650.951779861112</v>
      </c>
      <c r="B662" s="5" t="s">
        <v>558</v>
      </c>
      <c r="C662" s="5" t="s">
        <v>1064</v>
      </c>
      <c r="D662" s="5" t="s">
        <v>436</v>
      </c>
      <c r="E662">
        <v>4926</v>
      </c>
      <c r="F662" s="5" t="s">
        <v>9</v>
      </c>
    </row>
    <row r="663" spans="1:6" x14ac:dyDescent="0.3">
      <c r="A663" s="4">
        <v>43650.957138645834</v>
      </c>
      <c r="B663" s="5" t="s">
        <v>557</v>
      </c>
      <c r="C663" s="5" t="s">
        <v>694</v>
      </c>
      <c r="D663" s="5" t="s">
        <v>436</v>
      </c>
      <c r="E663">
        <v>4929</v>
      </c>
      <c r="F663" s="5" t="s">
        <v>9</v>
      </c>
    </row>
    <row r="664" spans="1:6" x14ac:dyDescent="0.3">
      <c r="A664" s="4">
        <v>43650.961020324074</v>
      </c>
      <c r="B664" s="5" t="s">
        <v>554</v>
      </c>
      <c r="C664" s="5" t="s">
        <v>563</v>
      </c>
      <c r="D664" s="5" t="s">
        <v>437</v>
      </c>
      <c r="E664">
        <v>4930</v>
      </c>
      <c r="F664" s="5" t="s">
        <v>9</v>
      </c>
    </row>
    <row r="665" spans="1:6" x14ac:dyDescent="0.3">
      <c r="A665" s="4">
        <v>43650.962720821757</v>
      </c>
      <c r="B665" s="5" t="s">
        <v>554</v>
      </c>
      <c r="C665" s="5" t="s">
        <v>575</v>
      </c>
      <c r="D665" s="5" t="s">
        <v>436</v>
      </c>
      <c r="E665">
        <v>4931</v>
      </c>
      <c r="F665" s="5" t="s">
        <v>9</v>
      </c>
    </row>
    <row r="666" spans="1:6" x14ac:dyDescent="0.3">
      <c r="A666" s="4">
        <v>43650.966171666667</v>
      </c>
      <c r="B666" s="5" t="s">
        <v>556</v>
      </c>
      <c r="C666" s="5" t="s">
        <v>1069</v>
      </c>
      <c r="D666" s="5" t="s">
        <v>436</v>
      </c>
      <c r="E666">
        <v>4932</v>
      </c>
      <c r="F666" s="5" t="s">
        <v>9</v>
      </c>
    </row>
    <row r="667" spans="1:6" x14ac:dyDescent="0.3">
      <c r="A667" s="4">
        <v>43650.970706643522</v>
      </c>
      <c r="B667" s="5" t="s">
        <v>556</v>
      </c>
      <c r="C667" s="5" t="s">
        <v>575</v>
      </c>
      <c r="D667" s="5" t="s">
        <v>436</v>
      </c>
      <c r="E667">
        <v>4934</v>
      </c>
      <c r="F667" s="5" t="s">
        <v>9</v>
      </c>
    </row>
    <row r="668" spans="1:6" x14ac:dyDescent="0.3">
      <c r="A668" s="4">
        <v>43650.995103807873</v>
      </c>
      <c r="B668" s="5" t="s">
        <v>557</v>
      </c>
      <c r="C668" s="5" t="s">
        <v>575</v>
      </c>
      <c r="D668" s="5" t="s">
        <v>436</v>
      </c>
      <c r="E668">
        <v>4937</v>
      </c>
      <c r="F668" s="5" t="s">
        <v>9</v>
      </c>
    </row>
    <row r="669" spans="1:6" x14ac:dyDescent="0.3">
      <c r="A669" s="4">
        <v>43651.009270462964</v>
      </c>
      <c r="B669" s="5" t="s">
        <v>556</v>
      </c>
      <c r="C669" s="5" t="s">
        <v>575</v>
      </c>
      <c r="D669" s="5" t="s">
        <v>436</v>
      </c>
      <c r="E669">
        <v>4939</v>
      </c>
      <c r="F669" s="5" t="s">
        <v>9</v>
      </c>
    </row>
    <row r="670" spans="1:6" x14ac:dyDescent="0.3">
      <c r="A670" s="4">
        <v>43651.022238229169</v>
      </c>
      <c r="B670" s="5" t="s">
        <v>558</v>
      </c>
      <c r="C670" s="5" t="s">
        <v>613</v>
      </c>
      <c r="D670" s="5" t="s">
        <v>436</v>
      </c>
      <c r="E670">
        <v>4940</v>
      </c>
      <c r="F670" s="5" t="s">
        <v>9</v>
      </c>
    </row>
    <row r="671" spans="1:6" x14ac:dyDescent="0.3">
      <c r="A671" s="4">
        <v>43651.03129071759</v>
      </c>
      <c r="B671" s="5" t="s">
        <v>554</v>
      </c>
      <c r="C671" s="5" t="s">
        <v>1197</v>
      </c>
      <c r="D671" s="5" t="s">
        <v>436</v>
      </c>
      <c r="E671">
        <v>4942</v>
      </c>
      <c r="F671" s="5" t="s">
        <v>9</v>
      </c>
    </row>
    <row r="672" spans="1:6" x14ac:dyDescent="0.3">
      <c r="A672" s="4">
        <v>43651.033143726854</v>
      </c>
      <c r="B672" s="5" t="s">
        <v>554</v>
      </c>
      <c r="C672" s="5" t="s">
        <v>1052</v>
      </c>
      <c r="D672" s="5" t="s">
        <v>436</v>
      </c>
      <c r="E672">
        <v>4943</v>
      </c>
      <c r="F672" s="5" t="s">
        <v>9</v>
      </c>
    </row>
    <row r="673" spans="1:6" x14ac:dyDescent="0.3">
      <c r="A673" s="4">
        <v>43651.035622546297</v>
      </c>
      <c r="B673" s="5" t="s">
        <v>557</v>
      </c>
      <c r="C673" s="5" t="s">
        <v>694</v>
      </c>
      <c r="D673" s="5" t="s">
        <v>436</v>
      </c>
      <c r="E673">
        <v>4944</v>
      </c>
      <c r="F673" s="5" t="s">
        <v>9</v>
      </c>
    </row>
    <row r="674" spans="1:6" x14ac:dyDescent="0.3">
      <c r="A674" s="4">
        <v>43651.040458946758</v>
      </c>
      <c r="B674" s="5" t="s">
        <v>556</v>
      </c>
      <c r="C674" s="5" t="s">
        <v>862</v>
      </c>
      <c r="D674" s="5" t="s">
        <v>436</v>
      </c>
      <c r="E674">
        <v>4946</v>
      </c>
      <c r="F674" s="5" t="s">
        <v>9</v>
      </c>
    </row>
    <row r="675" spans="1:6" x14ac:dyDescent="0.3">
      <c r="A675" s="4">
        <v>43651.116052916666</v>
      </c>
      <c r="B675" s="5" t="s">
        <v>556</v>
      </c>
      <c r="C675" s="5" t="s">
        <v>916</v>
      </c>
      <c r="D675" s="5" t="s">
        <v>436</v>
      </c>
      <c r="E675">
        <v>4948</v>
      </c>
      <c r="F675" s="5" t="s">
        <v>9</v>
      </c>
    </row>
    <row r="676" spans="1:6" x14ac:dyDescent="0.3">
      <c r="A676" s="4">
        <v>43651.209878564812</v>
      </c>
      <c r="B676" s="5" t="s">
        <v>557</v>
      </c>
      <c r="C676" s="5" t="s">
        <v>1077</v>
      </c>
      <c r="D676" s="5" t="s">
        <v>436</v>
      </c>
      <c r="E676">
        <v>4949</v>
      </c>
      <c r="F676" s="5" t="s">
        <v>9</v>
      </c>
    </row>
    <row r="677" spans="1:6" x14ac:dyDescent="0.3">
      <c r="A677" s="4">
        <v>43651.220410462964</v>
      </c>
      <c r="B677" s="5" t="s">
        <v>556</v>
      </c>
      <c r="C677" s="5" t="s">
        <v>632</v>
      </c>
      <c r="D677" s="5" t="s">
        <v>436</v>
      </c>
      <c r="E677">
        <v>4950</v>
      </c>
      <c r="F677" s="5" t="s">
        <v>9</v>
      </c>
    </row>
    <row r="678" spans="1:6" x14ac:dyDescent="0.3">
      <c r="A678" s="4">
        <v>43651.234818472221</v>
      </c>
      <c r="B678" s="5" t="s">
        <v>557</v>
      </c>
      <c r="C678" s="5" t="s">
        <v>1077</v>
      </c>
      <c r="D678" s="5" t="s">
        <v>436</v>
      </c>
      <c r="E678">
        <v>4951</v>
      </c>
      <c r="F678" s="5" t="s">
        <v>9</v>
      </c>
    </row>
    <row r="679" spans="1:6" x14ac:dyDescent="0.3">
      <c r="A679" s="4">
        <v>43651.238819583334</v>
      </c>
      <c r="B679" s="5" t="s">
        <v>554</v>
      </c>
      <c r="C679" s="5" t="s">
        <v>694</v>
      </c>
      <c r="D679" s="5" t="s">
        <v>436</v>
      </c>
      <c r="E679">
        <v>4952</v>
      </c>
      <c r="F679" s="5" t="s">
        <v>9</v>
      </c>
    </row>
    <row r="680" spans="1:6" x14ac:dyDescent="0.3">
      <c r="A680" s="4">
        <v>43651.264746840279</v>
      </c>
      <c r="B680" s="5" t="s">
        <v>557</v>
      </c>
      <c r="C680" s="5" t="s">
        <v>563</v>
      </c>
      <c r="D680" s="5" t="s">
        <v>436</v>
      </c>
      <c r="E680">
        <v>4953</v>
      </c>
      <c r="F680" s="5" t="s">
        <v>9</v>
      </c>
    </row>
    <row r="681" spans="1:6" x14ac:dyDescent="0.3">
      <c r="A681" s="4">
        <v>43651.332009849539</v>
      </c>
      <c r="B681" s="5" t="s">
        <v>554</v>
      </c>
      <c r="C681" s="5" t="s">
        <v>655</v>
      </c>
      <c r="D681" s="5" t="s">
        <v>436</v>
      </c>
      <c r="E681">
        <v>4955</v>
      </c>
      <c r="F681" s="5" t="s">
        <v>9</v>
      </c>
    </row>
    <row r="682" spans="1:6" x14ac:dyDescent="0.3">
      <c r="A682" s="4">
        <v>43651.349889513891</v>
      </c>
      <c r="B682" s="5" t="s">
        <v>556</v>
      </c>
      <c r="C682" s="5" t="s">
        <v>694</v>
      </c>
      <c r="D682" s="5" t="s">
        <v>436</v>
      </c>
      <c r="E682">
        <v>4956</v>
      </c>
      <c r="F682" s="5" t="s">
        <v>9</v>
      </c>
    </row>
    <row r="683" spans="1:6" x14ac:dyDescent="0.3">
      <c r="A683" s="4">
        <v>43651.352735300927</v>
      </c>
      <c r="B683" s="5" t="s">
        <v>556</v>
      </c>
      <c r="C683" s="5" t="s">
        <v>655</v>
      </c>
      <c r="D683" s="5" t="s">
        <v>436</v>
      </c>
      <c r="E683">
        <v>4958</v>
      </c>
      <c r="F683" s="5" t="s">
        <v>9</v>
      </c>
    </row>
    <row r="684" spans="1:6" x14ac:dyDescent="0.3">
      <c r="A684" s="4">
        <v>43651.358016678241</v>
      </c>
      <c r="B684" s="5" t="s">
        <v>557</v>
      </c>
      <c r="C684" s="5" t="s">
        <v>708</v>
      </c>
      <c r="D684" s="5" t="s">
        <v>436</v>
      </c>
      <c r="E684">
        <v>4959</v>
      </c>
      <c r="F684" s="5" t="s">
        <v>9</v>
      </c>
    </row>
    <row r="685" spans="1:6" x14ac:dyDescent="0.3">
      <c r="A685" s="4">
        <v>43651.371862314816</v>
      </c>
      <c r="B685" s="5" t="s">
        <v>554</v>
      </c>
      <c r="C685" s="5" t="s">
        <v>575</v>
      </c>
      <c r="D685" s="5" t="s">
        <v>436</v>
      </c>
      <c r="E685">
        <v>4960</v>
      </c>
      <c r="F685" s="5" t="s">
        <v>9</v>
      </c>
    </row>
    <row r="686" spans="1:6" x14ac:dyDescent="0.3">
      <c r="A686" s="4">
        <v>43651.371965590275</v>
      </c>
      <c r="B686" s="5" t="s">
        <v>557</v>
      </c>
      <c r="C686" s="5" t="s">
        <v>775</v>
      </c>
      <c r="D686" s="5" t="s">
        <v>436</v>
      </c>
      <c r="E686">
        <v>4961</v>
      </c>
      <c r="F686" s="5" t="s">
        <v>9</v>
      </c>
    </row>
    <row r="687" spans="1:6" x14ac:dyDescent="0.3">
      <c r="A687" s="4">
        <v>43651.399552430557</v>
      </c>
      <c r="B687" s="5" t="s">
        <v>557</v>
      </c>
      <c r="C687" s="5" t="s">
        <v>694</v>
      </c>
      <c r="D687" s="5" t="s">
        <v>436</v>
      </c>
      <c r="E687">
        <v>4962</v>
      </c>
      <c r="F687" s="5" t="s">
        <v>9</v>
      </c>
    </row>
    <row r="688" spans="1:6" x14ac:dyDescent="0.3">
      <c r="A688" s="4">
        <v>43651.399972037034</v>
      </c>
      <c r="B688" s="5" t="s">
        <v>556</v>
      </c>
      <c r="C688" s="5" t="s">
        <v>655</v>
      </c>
      <c r="D688" s="5" t="s">
        <v>436</v>
      </c>
      <c r="E688">
        <v>4963</v>
      </c>
      <c r="F688" s="5" t="s">
        <v>9</v>
      </c>
    </row>
    <row r="689" spans="1:6" x14ac:dyDescent="0.3">
      <c r="A689" s="4">
        <v>43651.423557256945</v>
      </c>
      <c r="B689" s="5" t="s">
        <v>558</v>
      </c>
      <c r="C689" s="5" t="s">
        <v>655</v>
      </c>
      <c r="D689" s="5" t="s">
        <v>436</v>
      </c>
      <c r="E689">
        <v>4964</v>
      </c>
      <c r="F689" s="5" t="s">
        <v>9</v>
      </c>
    </row>
    <row r="690" spans="1:6" x14ac:dyDescent="0.3">
      <c r="A690" s="4">
        <v>43651.426197627312</v>
      </c>
      <c r="B690" s="5" t="s">
        <v>557</v>
      </c>
      <c r="C690" s="5" t="s">
        <v>1230</v>
      </c>
      <c r="D690" s="5" t="s">
        <v>436</v>
      </c>
      <c r="E690">
        <v>4965</v>
      </c>
      <c r="F690" s="5" t="s">
        <v>9</v>
      </c>
    </row>
    <row r="691" spans="1:6" x14ac:dyDescent="0.3">
      <c r="A691" s="4">
        <v>43651.430989814813</v>
      </c>
      <c r="B691" s="5" t="s">
        <v>556</v>
      </c>
      <c r="C691" s="5" t="s">
        <v>1231</v>
      </c>
      <c r="D691" s="5" t="s">
        <v>436</v>
      </c>
      <c r="E691">
        <v>4966</v>
      </c>
      <c r="F691" s="5" t="s">
        <v>9</v>
      </c>
    </row>
    <row r="692" spans="1:6" x14ac:dyDescent="0.3">
      <c r="A692" s="4">
        <v>43651.436197847223</v>
      </c>
      <c r="B692" s="5" t="s">
        <v>556</v>
      </c>
      <c r="C692" s="5" t="s">
        <v>575</v>
      </c>
      <c r="D692" s="5" t="s">
        <v>436</v>
      </c>
      <c r="E692">
        <v>4967</v>
      </c>
      <c r="F692" s="5" t="s">
        <v>9</v>
      </c>
    </row>
    <row r="693" spans="1:6" x14ac:dyDescent="0.3">
      <c r="A693" s="4">
        <v>43651.445169155093</v>
      </c>
      <c r="B693" s="5" t="s">
        <v>556</v>
      </c>
      <c r="C693" s="5" t="s">
        <v>632</v>
      </c>
      <c r="D693" s="5" t="s">
        <v>436</v>
      </c>
      <c r="E693">
        <v>4968</v>
      </c>
      <c r="F693" s="5" t="s">
        <v>9</v>
      </c>
    </row>
    <row r="694" spans="1:6" x14ac:dyDescent="0.3">
      <c r="A694" s="4">
        <v>43649.373501319445</v>
      </c>
      <c r="B694" s="5" t="s">
        <v>554</v>
      </c>
      <c r="C694" s="5" t="s">
        <v>563</v>
      </c>
      <c r="D694" s="5" t="s">
        <v>731</v>
      </c>
      <c r="E694">
        <v>259</v>
      </c>
      <c r="F694" s="5" t="s">
        <v>45</v>
      </c>
    </row>
    <row r="695" spans="1:6" x14ac:dyDescent="0.3">
      <c r="A695" s="4">
        <v>43649.722942824075</v>
      </c>
      <c r="B695" s="5" t="s">
        <v>557</v>
      </c>
      <c r="C695" s="5" t="s">
        <v>561</v>
      </c>
      <c r="D695" s="5" t="s">
        <v>791</v>
      </c>
      <c r="E695">
        <v>283</v>
      </c>
      <c r="F695" s="5" t="s">
        <v>45</v>
      </c>
    </row>
    <row r="696" spans="1:6" x14ac:dyDescent="0.3">
      <c r="A696" s="4">
        <v>43649.735643078704</v>
      </c>
      <c r="B696" s="5" t="s">
        <v>556</v>
      </c>
      <c r="C696" s="5" t="s">
        <v>795</v>
      </c>
      <c r="D696" s="5" t="s">
        <v>791</v>
      </c>
      <c r="E696">
        <v>287</v>
      </c>
      <c r="F696" s="5" t="s">
        <v>45</v>
      </c>
    </row>
    <row r="697" spans="1:6" x14ac:dyDescent="0.3">
      <c r="A697" s="4">
        <v>43649.783661307869</v>
      </c>
      <c r="B697" s="5" t="s">
        <v>556</v>
      </c>
      <c r="C697" s="5" t="s">
        <v>563</v>
      </c>
      <c r="D697" s="5" t="s">
        <v>809</v>
      </c>
      <c r="E697">
        <v>296</v>
      </c>
      <c r="F697" s="5" t="s">
        <v>45</v>
      </c>
    </row>
    <row r="698" spans="1:6" x14ac:dyDescent="0.3">
      <c r="A698" s="4">
        <v>43649.812716504632</v>
      </c>
      <c r="B698" s="5" t="s">
        <v>556</v>
      </c>
      <c r="C698" s="5" t="s">
        <v>563</v>
      </c>
      <c r="D698" s="5" t="s">
        <v>816</v>
      </c>
      <c r="E698">
        <v>299</v>
      </c>
      <c r="F698" s="5" t="s">
        <v>45</v>
      </c>
    </row>
    <row r="699" spans="1:6" x14ac:dyDescent="0.3">
      <c r="A699" s="4">
        <v>43649.914245069442</v>
      </c>
      <c r="B699" s="5" t="s">
        <v>556</v>
      </c>
      <c r="C699" s="5" t="s">
        <v>795</v>
      </c>
      <c r="D699" s="5" t="s">
        <v>791</v>
      </c>
      <c r="E699">
        <v>310</v>
      </c>
      <c r="F699" s="5" t="s">
        <v>45</v>
      </c>
    </row>
    <row r="700" spans="1:6" x14ac:dyDescent="0.3">
      <c r="A700" s="4">
        <v>43649.984847118052</v>
      </c>
      <c r="B700" s="5" t="s">
        <v>556</v>
      </c>
      <c r="C700" s="5" t="s">
        <v>795</v>
      </c>
      <c r="D700" s="5" t="s">
        <v>791</v>
      </c>
      <c r="E700">
        <v>312</v>
      </c>
      <c r="F700" s="5" t="s">
        <v>45</v>
      </c>
    </row>
    <row r="701" spans="1:6" x14ac:dyDescent="0.3">
      <c r="A701" s="4">
        <v>43650.364873009261</v>
      </c>
      <c r="B701" s="5" t="s">
        <v>556</v>
      </c>
      <c r="C701" s="5" t="s">
        <v>862</v>
      </c>
      <c r="D701" s="5" t="s">
        <v>816</v>
      </c>
      <c r="E701">
        <v>317</v>
      </c>
      <c r="F701" s="5" t="s">
        <v>45</v>
      </c>
    </row>
    <row r="702" spans="1:6" x14ac:dyDescent="0.3">
      <c r="A702" s="4">
        <v>43650.378577453703</v>
      </c>
      <c r="B702" s="5" t="s">
        <v>556</v>
      </c>
      <c r="C702" s="5" t="s">
        <v>795</v>
      </c>
      <c r="D702" s="5" t="s">
        <v>816</v>
      </c>
      <c r="E702">
        <v>320</v>
      </c>
      <c r="F702" s="5" t="s">
        <v>45</v>
      </c>
    </row>
    <row r="703" spans="1:6" x14ac:dyDescent="0.3">
      <c r="A703" s="4">
        <v>43650.399767962961</v>
      </c>
      <c r="B703" s="5" t="s">
        <v>557</v>
      </c>
      <c r="C703" s="5" t="s">
        <v>606</v>
      </c>
      <c r="D703" s="5" t="s">
        <v>791</v>
      </c>
      <c r="E703">
        <v>322</v>
      </c>
      <c r="F703" s="5" t="s">
        <v>45</v>
      </c>
    </row>
    <row r="704" spans="1:6" x14ac:dyDescent="0.3">
      <c r="A704" s="4">
        <v>43650.497278831019</v>
      </c>
      <c r="B704" s="5" t="s">
        <v>556</v>
      </c>
      <c r="C704" s="5" t="s">
        <v>655</v>
      </c>
      <c r="D704" s="5" t="s">
        <v>791</v>
      </c>
      <c r="E704">
        <v>338</v>
      </c>
      <c r="F704" s="5" t="s">
        <v>45</v>
      </c>
    </row>
    <row r="705" spans="1:6" x14ac:dyDescent="0.3">
      <c r="A705" s="4">
        <v>43650.505027002313</v>
      </c>
      <c r="B705" s="5" t="s">
        <v>557</v>
      </c>
      <c r="C705" s="5" t="s">
        <v>606</v>
      </c>
      <c r="D705" s="5" t="s">
        <v>791</v>
      </c>
      <c r="E705">
        <v>343</v>
      </c>
      <c r="F705" s="5" t="s">
        <v>45</v>
      </c>
    </row>
    <row r="706" spans="1:6" x14ac:dyDescent="0.3">
      <c r="A706" s="4">
        <v>43650.595640023152</v>
      </c>
      <c r="B706" s="5" t="s">
        <v>554</v>
      </c>
      <c r="C706" s="5" t="s">
        <v>694</v>
      </c>
      <c r="D706" s="5" t="s">
        <v>791</v>
      </c>
      <c r="E706">
        <v>359</v>
      </c>
      <c r="F706" s="5" t="s">
        <v>45</v>
      </c>
    </row>
    <row r="707" spans="1:6" x14ac:dyDescent="0.3">
      <c r="A707" s="4">
        <v>43650.62199417824</v>
      </c>
      <c r="B707" s="5" t="s">
        <v>557</v>
      </c>
      <c r="C707" s="5" t="s">
        <v>888</v>
      </c>
      <c r="D707" s="5" t="s">
        <v>809</v>
      </c>
      <c r="E707">
        <v>364</v>
      </c>
      <c r="F707" s="5" t="s">
        <v>45</v>
      </c>
    </row>
    <row r="708" spans="1:6" x14ac:dyDescent="0.3">
      <c r="A708" s="4">
        <v>43650.672473125</v>
      </c>
      <c r="B708" s="5" t="s">
        <v>557</v>
      </c>
      <c r="C708" s="5" t="s">
        <v>606</v>
      </c>
      <c r="D708" s="5" t="s">
        <v>791</v>
      </c>
      <c r="E708">
        <v>371</v>
      </c>
      <c r="F708" s="5" t="s">
        <v>45</v>
      </c>
    </row>
    <row r="709" spans="1:6" x14ac:dyDescent="0.3">
      <c r="A709" s="4">
        <v>43650.693548877316</v>
      </c>
      <c r="B709" s="5" t="s">
        <v>556</v>
      </c>
      <c r="C709" s="5" t="s">
        <v>694</v>
      </c>
      <c r="D709" s="5" t="s">
        <v>791</v>
      </c>
      <c r="E709">
        <v>374</v>
      </c>
      <c r="F709" s="5" t="s">
        <v>45</v>
      </c>
    </row>
    <row r="710" spans="1:6" x14ac:dyDescent="0.3">
      <c r="A710" s="4">
        <v>43650.713418530089</v>
      </c>
      <c r="B710" s="5" t="s">
        <v>554</v>
      </c>
      <c r="C710" s="5" t="s">
        <v>694</v>
      </c>
      <c r="D710" s="5" t="s">
        <v>791</v>
      </c>
      <c r="E710">
        <v>381</v>
      </c>
      <c r="F710" s="5" t="s">
        <v>45</v>
      </c>
    </row>
    <row r="711" spans="1:6" x14ac:dyDescent="0.3">
      <c r="A711" s="4">
        <v>43650.722939930558</v>
      </c>
      <c r="B711" s="5" t="s">
        <v>558</v>
      </c>
      <c r="C711" s="5" t="s">
        <v>609</v>
      </c>
      <c r="D711" s="5" t="s">
        <v>791</v>
      </c>
      <c r="E711">
        <v>382</v>
      </c>
      <c r="F711" s="5" t="s">
        <v>45</v>
      </c>
    </row>
    <row r="712" spans="1:6" x14ac:dyDescent="0.3">
      <c r="A712" s="4">
        <v>43650.994024733795</v>
      </c>
      <c r="B712" s="5" t="s">
        <v>554</v>
      </c>
      <c r="C712" s="5" t="s">
        <v>655</v>
      </c>
      <c r="D712" s="5" t="s">
        <v>791</v>
      </c>
      <c r="E712">
        <v>411</v>
      </c>
      <c r="F712" s="5" t="s">
        <v>45</v>
      </c>
    </row>
    <row r="713" spans="1:6" x14ac:dyDescent="0.3">
      <c r="A713" s="4">
        <v>43651.433535358796</v>
      </c>
      <c r="B713" s="5" t="s">
        <v>556</v>
      </c>
      <c r="C713" s="5" t="s">
        <v>1018</v>
      </c>
      <c r="D713" s="5" t="s">
        <v>791</v>
      </c>
      <c r="E713">
        <v>422</v>
      </c>
      <c r="F713" s="5" t="s">
        <v>45</v>
      </c>
    </row>
    <row r="714" spans="1:6" x14ac:dyDescent="0.3">
      <c r="A714" s="4">
        <v>43649.358109745372</v>
      </c>
      <c r="B714" s="5" t="s">
        <v>557</v>
      </c>
      <c r="C714" s="5" t="s">
        <v>555</v>
      </c>
      <c r="D714" s="5" t="s">
        <v>677</v>
      </c>
      <c r="E714">
        <v>1234</v>
      </c>
      <c r="F714" s="5" t="s">
        <v>45</v>
      </c>
    </row>
    <row r="715" spans="1:6" x14ac:dyDescent="0.3">
      <c r="A715" s="4">
        <v>43649.368089942131</v>
      </c>
      <c r="B715" s="5" t="s">
        <v>554</v>
      </c>
      <c r="C715" s="5" t="s">
        <v>561</v>
      </c>
      <c r="D715" s="5" t="s">
        <v>564</v>
      </c>
      <c r="E715">
        <v>1263</v>
      </c>
      <c r="F715" s="5" t="s">
        <v>45</v>
      </c>
    </row>
    <row r="716" spans="1:6" x14ac:dyDescent="0.3">
      <c r="A716" s="4">
        <v>43649.378239988429</v>
      </c>
      <c r="B716" s="5" t="s">
        <v>554</v>
      </c>
      <c r="C716" s="5" t="s">
        <v>563</v>
      </c>
      <c r="D716" s="5" t="s">
        <v>564</v>
      </c>
      <c r="E716">
        <v>1289</v>
      </c>
      <c r="F716" s="5" t="s">
        <v>45</v>
      </c>
    </row>
    <row r="717" spans="1:6" x14ac:dyDescent="0.3">
      <c r="A717" s="4">
        <v>43649.379423379629</v>
      </c>
      <c r="B717" s="5" t="s">
        <v>556</v>
      </c>
      <c r="C717" s="5" t="s">
        <v>563</v>
      </c>
      <c r="D717" s="5" t="s">
        <v>618</v>
      </c>
      <c r="E717">
        <v>1292</v>
      </c>
      <c r="F717" s="5" t="s">
        <v>45</v>
      </c>
    </row>
    <row r="718" spans="1:6" x14ac:dyDescent="0.3">
      <c r="A718" s="4">
        <v>43649.380229189817</v>
      </c>
      <c r="B718" s="5" t="s">
        <v>556</v>
      </c>
      <c r="C718" s="5" t="s">
        <v>566</v>
      </c>
      <c r="D718" s="5" t="s">
        <v>564</v>
      </c>
      <c r="E718">
        <v>1293</v>
      </c>
      <c r="F718" s="5" t="s">
        <v>45</v>
      </c>
    </row>
    <row r="719" spans="1:6" x14ac:dyDescent="0.3">
      <c r="A719" s="4">
        <v>43649.384049328706</v>
      </c>
      <c r="B719" s="5" t="s">
        <v>554</v>
      </c>
      <c r="C719" s="5" t="s">
        <v>563</v>
      </c>
      <c r="D719" s="5" t="s">
        <v>567</v>
      </c>
      <c r="E719">
        <v>1299</v>
      </c>
      <c r="F719" s="5" t="s">
        <v>45</v>
      </c>
    </row>
    <row r="720" spans="1:6" x14ac:dyDescent="0.3">
      <c r="A720" s="4">
        <v>43649.384512268516</v>
      </c>
      <c r="B720" s="5" t="s">
        <v>556</v>
      </c>
      <c r="C720" s="5" t="s">
        <v>563</v>
      </c>
      <c r="D720" s="5" t="s">
        <v>564</v>
      </c>
      <c r="E720">
        <v>1301</v>
      </c>
      <c r="F720" s="5" t="s">
        <v>45</v>
      </c>
    </row>
    <row r="721" spans="1:6" x14ac:dyDescent="0.3">
      <c r="A721" s="4">
        <v>43649.385547152779</v>
      </c>
      <c r="B721" s="5" t="s">
        <v>554</v>
      </c>
      <c r="C721" s="5" t="s">
        <v>563</v>
      </c>
      <c r="D721" s="5" t="s">
        <v>564</v>
      </c>
      <c r="E721">
        <v>1303</v>
      </c>
      <c r="F721" s="5" t="s">
        <v>45</v>
      </c>
    </row>
    <row r="722" spans="1:6" x14ac:dyDescent="0.3">
      <c r="A722" s="4">
        <v>43649.387602824077</v>
      </c>
      <c r="B722" s="5" t="s">
        <v>557</v>
      </c>
      <c r="C722" s="5" t="s">
        <v>561</v>
      </c>
      <c r="D722" s="5" t="s">
        <v>564</v>
      </c>
      <c r="E722">
        <v>1309</v>
      </c>
      <c r="F722" s="5" t="s">
        <v>45</v>
      </c>
    </row>
    <row r="723" spans="1:6" x14ac:dyDescent="0.3">
      <c r="A723" s="4">
        <v>43649.39966516204</v>
      </c>
      <c r="B723" s="5" t="s">
        <v>554</v>
      </c>
      <c r="C723" s="5" t="s">
        <v>563</v>
      </c>
      <c r="D723" s="5" t="s">
        <v>567</v>
      </c>
      <c r="E723">
        <v>1325</v>
      </c>
      <c r="F723" s="5" t="s">
        <v>45</v>
      </c>
    </row>
    <row r="724" spans="1:6" x14ac:dyDescent="0.3">
      <c r="A724" s="4">
        <v>43649.422374930553</v>
      </c>
      <c r="B724" s="5" t="s">
        <v>556</v>
      </c>
      <c r="C724" s="5" t="s">
        <v>555</v>
      </c>
      <c r="D724" s="5" t="s">
        <v>564</v>
      </c>
      <c r="E724">
        <v>1369</v>
      </c>
      <c r="F724" s="5" t="s">
        <v>45</v>
      </c>
    </row>
    <row r="725" spans="1:6" x14ac:dyDescent="0.3">
      <c r="A725" s="4">
        <v>43649.426513761573</v>
      </c>
      <c r="B725" s="5" t="s">
        <v>557</v>
      </c>
      <c r="C725" s="5" t="s">
        <v>563</v>
      </c>
      <c r="D725" s="5" t="s">
        <v>564</v>
      </c>
      <c r="E725">
        <v>1380</v>
      </c>
      <c r="F725" s="5" t="s">
        <v>45</v>
      </c>
    </row>
    <row r="726" spans="1:6" x14ac:dyDescent="0.3">
      <c r="A726" s="4">
        <v>43649.427176296296</v>
      </c>
      <c r="B726" s="5" t="s">
        <v>556</v>
      </c>
      <c r="C726" s="5" t="s">
        <v>555</v>
      </c>
      <c r="D726" s="5" t="s">
        <v>564</v>
      </c>
      <c r="E726">
        <v>1382</v>
      </c>
      <c r="F726" s="5" t="s">
        <v>45</v>
      </c>
    </row>
    <row r="727" spans="1:6" x14ac:dyDescent="0.3">
      <c r="A727" s="4">
        <v>43649.44253615741</v>
      </c>
      <c r="B727" s="5" t="s">
        <v>556</v>
      </c>
      <c r="C727" s="5" t="s">
        <v>561</v>
      </c>
      <c r="D727" s="5" t="s">
        <v>564</v>
      </c>
      <c r="E727">
        <v>1401</v>
      </c>
      <c r="F727" s="5" t="s">
        <v>45</v>
      </c>
    </row>
    <row r="728" spans="1:6" x14ac:dyDescent="0.3">
      <c r="A728" s="4">
        <v>43649.448720138891</v>
      </c>
      <c r="B728" s="5" t="s">
        <v>556</v>
      </c>
      <c r="C728" s="5" t="s">
        <v>563</v>
      </c>
      <c r="D728" s="5" t="s">
        <v>564</v>
      </c>
      <c r="E728">
        <v>1405</v>
      </c>
      <c r="F728" s="5" t="s">
        <v>45</v>
      </c>
    </row>
    <row r="729" spans="1:6" x14ac:dyDescent="0.3">
      <c r="A729" s="4">
        <v>43649.460811435187</v>
      </c>
      <c r="B729" s="5" t="s">
        <v>554</v>
      </c>
      <c r="C729" s="5" t="s">
        <v>563</v>
      </c>
      <c r="D729" s="5" t="s">
        <v>567</v>
      </c>
      <c r="E729">
        <v>1424</v>
      </c>
      <c r="F729" s="5" t="s">
        <v>45</v>
      </c>
    </row>
    <row r="730" spans="1:6" x14ac:dyDescent="0.3">
      <c r="A730" s="4">
        <v>43649.475305462962</v>
      </c>
      <c r="B730" s="5" t="s">
        <v>557</v>
      </c>
      <c r="C730" s="5" t="s">
        <v>563</v>
      </c>
      <c r="D730" s="5" t="s">
        <v>567</v>
      </c>
      <c r="E730">
        <v>1441</v>
      </c>
      <c r="F730" s="5" t="s">
        <v>45</v>
      </c>
    </row>
    <row r="731" spans="1:6" x14ac:dyDescent="0.3">
      <c r="A731" s="4">
        <v>43649.490768171294</v>
      </c>
      <c r="B731" s="5" t="s">
        <v>556</v>
      </c>
      <c r="C731" s="5" t="s">
        <v>563</v>
      </c>
      <c r="D731" s="5" t="s">
        <v>564</v>
      </c>
      <c r="E731">
        <v>1453</v>
      </c>
      <c r="F731" s="5" t="s">
        <v>45</v>
      </c>
    </row>
    <row r="732" spans="1:6" x14ac:dyDescent="0.3">
      <c r="A732" s="4">
        <v>43649.492863252315</v>
      </c>
      <c r="B732" s="5" t="s">
        <v>557</v>
      </c>
      <c r="C732" s="5" t="s">
        <v>563</v>
      </c>
      <c r="D732" s="5" t="s">
        <v>564</v>
      </c>
      <c r="E732">
        <v>1454</v>
      </c>
      <c r="F732" s="5" t="s">
        <v>45</v>
      </c>
    </row>
    <row r="733" spans="1:6" x14ac:dyDescent="0.3">
      <c r="A733" s="4">
        <v>43649.512812719906</v>
      </c>
      <c r="B733" s="5" t="s">
        <v>554</v>
      </c>
      <c r="C733" s="5" t="s">
        <v>555</v>
      </c>
      <c r="D733" s="5" t="s">
        <v>564</v>
      </c>
      <c r="E733">
        <v>1466</v>
      </c>
      <c r="F733" s="5" t="s">
        <v>45</v>
      </c>
    </row>
    <row r="734" spans="1:6" x14ac:dyDescent="0.3">
      <c r="A734" s="4">
        <v>43649.545484930553</v>
      </c>
      <c r="B734" s="5" t="s">
        <v>554</v>
      </c>
      <c r="C734" s="5" t="s">
        <v>563</v>
      </c>
      <c r="D734" s="5" t="s">
        <v>564</v>
      </c>
      <c r="E734">
        <v>1485</v>
      </c>
      <c r="F734" s="5" t="s">
        <v>45</v>
      </c>
    </row>
    <row r="735" spans="1:6" x14ac:dyDescent="0.3">
      <c r="A735" s="4">
        <v>43649.557946030094</v>
      </c>
      <c r="B735" s="5" t="s">
        <v>554</v>
      </c>
      <c r="C735" s="5" t="s">
        <v>566</v>
      </c>
      <c r="D735" s="5" t="s">
        <v>564</v>
      </c>
      <c r="E735">
        <v>1495</v>
      </c>
      <c r="F735" s="5" t="s">
        <v>45</v>
      </c>
    </row>
    <row r="736" spans="1:6" x14ac:dyDescent="0.3">
      <c r="A736" s="4">
        <v>43649.563653321762</v>
      </c>
      <c r="B736" s="5" t="s">
        <v>556</v>
      </c>
      <c r="C736" s="5" t="s">
        <v>563</v>
      </c>
      <c r="D736" s="5" t="s">
        <v>567</v>
      </c>
      <c r="E736">
        <v>1501</v>
      </c>
      <c r="F736" s="5" t="s">
        <v>45</v>
      </c>
    </row>
    <row r="737" spans="1:6" x14ac:dyDescent="0.3">
      <c r="A737" s="4">
        <v>43649.576163935184</v>
      </c>
      <c r="B737" s="5" t="s">
        <v>554</v>
      </c>
      <c r="C737" s="5" t="s">
        <v>563</v>
      </c>
      <c r="D737" s="5" t="s">
        <v>564</v>
      </c>
      <c r="E737">
        <v>1507</v>
      </c>
      <c r="F737" s="5" t="s">
        <v>45</v>
      </c>
    </row>
    <row r="738" spans="1:6" x14ac:dyDescent="0.3">
      <c r="A738" s="4">
        <v>43649.63558519676</v>
      </c>
      <c r="B738" s="5" t="s">
        <v>557</v>
      </c>
      <c r="C738" s="5" t="s">
        <v>563</v>
      </c>
      <c r="D738" s="5" t="s">
        <v>564</v>
      </c>
      <c r="E738">
        <v>1553</v>
      </c>
      <c r="F738" s="5" t="s">
        <v>45</v>
      </c>
    </row>
    <row r="739" spans="1:6" x14ac:dyDescent="0.3">
      <c r="A739" s="4">
        <v>43649.650020127316</v>
      </c>
      <c r="B739" s="5" t="s">
        <v>557</v>
      </c>
      <c r="C739" s="5" t="s">
        <v>555</v>
      </c>
      <c r="D739" s="5" t="s">
        <v>564</v>
      </c>
      <c r="E739">
        <v>1559</v>
      </c>
      <c r="F739" s="5" t="s">
        <v>45</v>
      </c>
    </row>
    <row r="740" spans="1:6" x14ac:dyDescent="0.3">
      <c r="A740" s="4">
        <v>43649.651778576386</v>
      </c>
      <c r="B740" s="5" t="s">
        <v>554</v>
      </c>
      <c r="C740" s="5" t="s">
        <v>563</v>
      </c>
      <c r="D740" s="5" t="s">
        <v>564</v>
      </c>
      <c r="E740">
        <v>1561</v>
      </c>
      <c r="F740" s="5" t="s">
        <v>45</v>
      </c>
    </row>
    <row r="741" spans="1:6" x14ac:dyDescent="0.3">
      <c r="A741" s="4">
        <v>43649.675235763891</v>
      </c>
      <c r="B741" s="5" t="s">
        <v>556</v>
      </c>
      <c r="C741" s="5" t="s">
        <v>561</v>
      </c>
      <c r="D741" s="5" t="s">
        <v>564</v>
      </c>
      <c r="E741">
        <v>1576</v>
      </c>
      <c r="F741" s="5" t="s">
        <v>45</v>
      </c>
    </row>
    <row r="742" spans="1:6" x14ac:dyDescent="0.3">
      <c r="A742" s="4">
        <v>43649.697450891203</v>
      </c>
      <c r="B742" s="5" t="s">
        <v>554</v>
      </c>
      <c r="C742" s="5" t="s">
        <v>561</v>
      </c>
      <c r="D742" s="5" t="s">
        <v>564</v>
      </c>
      <c r="E742">
        <v>1582</v>
      </c>
      <c r="F742" s="5" t="s">
        <v>45</v>
      </c>
    </row>
    <row r="743" spans="1:6" x14ac:dyDescent="0.3">
      <c r="A743" s="4">
        <v>43649.712608935188</v>
      </c>
      <c r="B743" s="5" t="s">
        <v>557</v>
      </c>
      <c r="C743" s="5" t="s">
        <v>563</v>
      </c>
      <c r="D743" s="5" t="s">
        <v>564</v>
      </c>
      <c r="E743">
        <v>1593</v>
      </c>
      <c r="F743" s="5" t="s">
        <v>45</v>
      </c>
    </row>
    <row r="744" spans="1:6" x14ac:dyDescent="0.3">
      <c r="A744" s="4">
        <v>43649.721360358795</v>
      </c>
      <c r="B744" s="5" t="s">
        <v>556</v>
      </c>
      <c r="C744" s="5" t="s">
        <v>563</v>
      </c>
      <c r="D744" s="5" t="s">
        <v>564</v>
      </c>
      <c r="E744">
        <v>1600</v>
      </c>
      <c r="F744" s="5" t="s">
        <v>45</v>
      </c>
    </row>
    <row r="745" spans="1:6" x14ac:dyDescent="0.3">
      <c r="A745" s="4">
        <v>43649.724284618052</v>
      </c>
      <c r="B745" s="5" t="s">
        <v>556</v>
      </c>
      <c r="C745" s="5" t="s">
        <v>563</v>
      </c>
      <c r="D745" s="5" t="s">
        <v>792</v>
      </c>
      <c r="E745">
        <v>1604</v>
      </c>
      <c r="F745" s="5" t="s">
        <v>45</v>
      </c>
    </row>
    <row r="746" spans="1:6" x14ac:dyDescent="0.3">
      <c r="A746" s="4">
        <v>43649.730418993058</v>
      </c>
      <c r="B746" s="5" t="s">
        <v>554</v>
      </c>
      <c r="C746" s="5" t="s">
        <v>563</v>
      </c>
      <c r="D746" s="5" t="s">
        <v>564</v>
      </c>
      <c r="E746">
        <v>1614</v>
      </c>
      <c r="F746" s="5" t="s">
        <v>45</v>
      </c>
    </row>
    <row r="747" spans="1:6" x14ac:dyDescent="0.3">
      <c r="A747" s="4">
        <v>43649.740266527777</v>
      </c>
      <c r="B747" s="5" t="s">
        <v>556</v>
      </c>
      <c r="C747" s="5" t="s">
        <v>563</v>
      </c>
      <c r="D747" s="5" t="s">
        <v>564</v>
      </c>
      <c r="E747">
        <v>1639</v>
      </c>
      <c r="F747" s="5" t="s">
        <v>45</v>
      </c>
    </row>
    <row r="748" spans="1:6" x14ac:dyDescent="0.3">
      <c r="A748" s="4">
        <v>43649.742217962965</v>
      </c>
      <c r="B748" s="5" t="s">
        <v>554</v>
      </c>
      <c r="C748" s="5" t="s">
        <v>563</v>
      </c>
      <c r="D748" s="5" t="s">
        <v>677</v>
      </c>
      <c r="E748">
        <v>1647</v>
      </c>
      <c r="F748" s="5" t="s">
        <v>45</v>
      </c>
    </row>
    <row r="749" spans="1:6" x14ac:dyDescent="0.3">
      <c r="A749" s="4">
        <v>43649.743256365742</v>
      </c>
      <c r="B749" s="5" t="s">
        <v>558</v>
      </c>
      <c r="C749" s="5" t="s">
        <v>563</v>
      </c>
      <c r="D749" s="5" t="s">
        <v>564</v>
      </c>
      <c r="E749">
        <v>1650</v>
      </c>
      <c r="F749" s="5" t="s">
        <v>45</v>
      </c>
    </row>
    <row r="750" spans="1:6" x14ac:dyDescent="0.3">
      <c r="A750" s="4">
        <v>43649.74698181713</v>
      </c>
      <c r="B750" s="5" t="s">
        <v>557</v>
      </c>
      <c r="C750" s="5" t="s">
        <v>563</v>
      </c>
      <c r="D750" s="5" t="s">
        <v>564</v>
      </c>
      <c r="E750">
        <v>1657</v>
      </c>
      <c r="F750" s="5" t="s">
        <v>45</v>
      </c>
    </row>
    <row r="751" spans="1:6" x14ac:dyDescent="0.3">
      <c r="A751" s="4">
        <v>43649.746002754633</v>
      </c>
      <c r="B751" s="5" t="s">
        <v>558</v>
      </c>
      <c r="C751" s="5" t="s">
        <v>710</v>
      </c>
      <c r="D751" s="5" t="s">
        <v>564</v>
      </c>
      <c r="E751">
        <v>1658</v>
      </c>
      <c r="F751" s="5" t="s">
        <v>45</v>
      </c>
    </row>
    <row r="752" spans="1:6" x14ac:dyDescent="0.3">
      <c r="A752" s="4">
        <v>43649.747494733798</v>
      </c>
      <c r="B752" s="5" t="s">
        <v>554</v>
      </c>
      <c r="C752" s="5" t="s">
        <v>566</v>
      </c>
      <c r="D752" s="5" t="s">
        <v>564</v>
      </c>
      <c r="E752">
        <v>1662</v>
      </c>
      <c r="F752" s="5" t="s">
        <v>45</v>
      </c>
    </row>
    <row r="753" spans="1:6" x14ac:dyDescent="0.3">
      <c r="A753" s="4">
        <v>43649.750203888892</v>
      </c>
      <c r="B753" s="5" t="s">
        <v>556</v>
      </c>
      <c r="C753" s="5" t="s">
        <v>563</v>
      </c>
      <c r="D753" s="5" t="s">
        <v>564</v>
      </c>
      <c r="E753">
        <v>1679</v>
      </c>
      <c r="F753" s="5" t="s">
        <v>45</v>
      </c>
    </row>
    <row r="754" spans="1:6" x14ac:dyDescent="0.3">
      <c r="A754" s="4">
        <v>43649.760450162037</v>
      </c>
      <c r="B754" s="5" t="s">
        <v>558</v>
      </c>
      <c r="C754" s="5" t="s">
        <v>555</v>
      </c>
      <c r="D754" s="5" t="s">
        <v>638</v>
      </c>
      <c r="E754">
        <v>1704</v>
      </c>
      <c r="F754" s="5" t="s">
        <v>45</v>
      </c>
    </row>
    <row r="755" spans="1:6" x14ac:dyDescent="0.3">
      <c r="A755" s="4">
        <v>43649.760798067131</v>
      </c>
      <c r="B755" s="5" t="s">
        <v>556</v>
      </c>
      <c r="C755" s="5" t="s">
        <v>563</v>
      </c>
      <c r="D755" s="5" t="s">
        <v>638</v>
      </c>
      <c r="E755">
        <v>1705</v>
      </c>
      <c r="F755" s="5" t="s">
        <v>45</v>
      </c>
    </row>
    <row r="756" spans="1:6" x14ac:dyDescent="0.3">
      <c r="A756" s="4">
        <v>43649.767223356481</v>
      </c>
      <c r="B756" s="5" t="s">
        <v>557</v>
      </c>
      <c r="C756" s="5" t="s">
        <v>566</v>
      </c>
      <c r="D756" s="5" t="s">
        <v>564</v>
      </c>
      <c r="E756">
        <v>1725</v>
      </c>
      <c r="F756" s="5" t="s">
        <v>45</v>
      </c>
    </row>
    <row r="757" spans="1:6" x14ac:dyDescent="0.3">
      <c r="A757" s="4">
        <v>43649.774287789354</v>
      </c>
      <c r="B757" s="5" t="s">
        <v>554</v>
      </c>
      <c r="C757" s="5" t="s">
        <v>555</v>
      </c>
      <c r="D757" s="5" t="s">
        <v>564</v>
      </c>
      <c r="E757">
        <v>1736</v>
      </c>
      <c r="F757" s="5" t="s">
        <v>45</v>
      </c>
    </row>
    <row r="758" spans="1:6" x14ac:dyDescent="0.3">
      <c r="A758" s="4">
        <v>43649.776424120369</v>
      </c>
      <c r="B758" s="5" t="s">
        <v>557</v>
      </c>
      <c r="C758" s="5" t="s">
        <v>555</v>
      </c>
      <c r="D758" s="5" t="s">
        <v>564</v>
      </c>
      <c r="E758">
        <v>1742</v>
      </c>
      <c r="F758" s="5" t="s">
        <v>45</v>
      </c>
    </row>
    <row r="759" spans="1:6" x14ac:dyDescent="0.3">
      <c r="A759" s="4">
        <v>43649.777915081017</v>
      </c>
      <c r="B759" s="5" t="s">
        <v>554</v>
      </c>
      <c r="C759" s="5" t="s">
        <v>561</v>
      </c>
      <c r="D759" s="5" t="s">
        <v>564</v>
      </c>
      <c r="E759">
        <v>1743</v>
      </c>
      <c r="F759" s="5" t="s">
        <v>45</v>
      </c>
    </row>
    <row r="760" spans="1:6" x14ac:dyDescent="0.3">
      <c r="A760" s="4">
        <v>43649.781088622687</v>
      </c>
      <c r="B760" s="5" t="s">
        <v>557</v>
      </c>
      <c r="C760" s="5" t="s">
        <v>563</v>
      </c>
      <c r="D760" s="5" t="s">
        <v>564</v>
      </c>
      <c r="E760">
        <v>1750</v>
      </c>
      <c r="F760" s="5" t="s">
        <v>45</v>
      </c>
    </row>
    <row r="761" spans="1:6" x14ac:dyDescent="0.3">
      <c r="A761" s="4">
        <v>43649.783481736114</v>
      </c>
      <c r="B761" s="5" t="s">
        <v>556</v>
      </c>
      <c r="C761" s="5" t="s">
        <v>563</v>
      </c>
      <c r="D761" s="5" t="s">
        <v>567</v>
      </c>
      <c r="E761">
        <v>1757</v>
      </c>
      <c r="F761" s="5" t="s">
        <v>45</v>
      </c>
    </row>
    <row r="762" spans="1:6" x14ac:dyDescent="0.3">
      <c r="A762" s="4">
        <v>43649.786702824073</v>
      </c>
      <c r="B762" s="5" t="s">
        <v>556</v>
      </c>
      <c r="C762" s="5" t="s">
        <v>561</v>
      </c>
      <c r="D762" s="5" t="s">
        <v>677</v>
      </c>
      <c r="E762">
        <v>1766</v>
      </c>
      <c r="F762" s="5" t="s">
        <v>45</v>
      </c>
    </row>
    <row r="763" spans="1:6" x14ac:dyDescent="0.3">
      <c r="A763" s="4">
        <v>43649.794531550928</v>
      </c>
      <c r="B763" s="5" t="s">
        <v>557</v>
      </c>
      <c r="C763" s="5" t="s">
        <v>632</v>
      </c>
      <c r="D763" s="5" t="s">
        <v>564</v>
      </c>
      <c r="E763">
        <v>1780</v>
      </c>
      <c r="F763" s="5" t="s">
        <v>45</v>
      </c>
    </row>
    <row r="764" spans="1:6" x14ac:dyDescent="0.3">
      <c r="A764" s="4">
        <v>43649.795950995373</v>
      </c>
      <c r="B764" s="5" t="s">
        <v>557</v>
      </c>
      <c r="C764" s="5" t="s">
        <v>563</v>
      </c>
      <c r="D764" s="5" t="s">
        <v>564</v>
      </c>
      <c r="E764">
        <v>1784</v>
      </c>
      <c r="F764" s="5" t="s">
        <v>45</v>
      </c>
    </row>
    <row r="765" spans="1:6" x14ac:dyDescent="0.3">
      <c r="A765" s="4">
        <v>43649.795934699076</v>
      </c>
      <c r="B765" s="5" t="s">
        <v>557</v>
      </c>
      <c r="C765" s="5" t="s">
        <v>555</v>
      </c>
      <c r="D765" s="5" t="s">
        <v>564</v>
      </c>
      <c r="E765">
        <v>1785</v>
      </c>
      <c r="F765" s="5" t="s">
        <v>45</v>
      </c>
    </row>
    <row r="766" spans="1:6" x14ac:dyDescent="0.3">
      <c r="A766" s="4">
        <v>43649.802984363429</v>
      </c>
      <c r="B766" s="5" t="s">
        <v>557</v>
      </c>
      <c r="C766" s="5" t="s">
        <v>563</v>
      </c>
      <c r="D766" s="5" t="s">
        <v>564</v>
      </c>
      <c r="E766">
        <v>1804</v>
      </c>
      <c r="F766" s="5" t="s">
        <v>45</v>
      </c>
    </row>
    <row r="767" spans="1:6" x14ac:dyDescent="0.3">
      <c r="A767" s="4">
        <v>43649.812538124999</v>
      </c>
      <c r="B767" s="5" t="s">
        <v>556</v>
      </c>
      <c r="C767" s="5" t="s">
        <v>555</v>
      </c>
      <c r="D767" s="5" t="s">
        <v>567</v>
      </c>
      <c r="E767">
        <v>1824</v>
      </c>
      <c r="F767" s="5" t="s">
        <v>45</v>
      </c>
    </row>
    <row r="768" spans="1:6" x14ac:dyDescent="0.3">
      <c r="A768" s="4">
        <v>43649.814205486109</v>
      </c>
      <c r="B768" s="5" t="s">
        <v>554</v>
      </c>
      <c r="C768" s="5" t="s">
        <v>555</v>
      </c>
      <c r="D768" s="5" t="s">
        <v>618</v>
      </c>
      <c r="E768">
        <v>1832</v>
      </c>
      <c r="F768" s="5" t="s">
        <v>45</v>
      </c>
    </row>
    <row r="769" spans="1:6" x14ac:dyDescent="0.3">
      <c r="A769" s="4">
        <v>43649.820473009262</v>
      </c>
      <c r="B769" s="5" t="s">
        <v>556</v>
      </c>
      <c r="C769" s="5" t="s">
        <v>580</v>
      </c>
      <c r="D769" s="5" t="s">
        <v>677</v>
      </c>
      <c r="E769">
        <v>1839</v>
      </c>
      <c r="F769" s="5" t="s">
        <v>45</v>
      </c>
    </row>
    <row r="770" spans="1:6" x14ac:dyDescent="0.3">
      <c r="A770" s="4">
        <v>43649.822644629632</v>
      </c>
      <c r="B770" s="5" t="s">
        <v>556</v>
      </c>
      <c r="C770" s="5" t="s">
        <v>563</v>
      </c>
      <c r="D770" s="5" t="s">
        <v>564</v>
      </c>
      <c r="E770">
        <v>1845</v>
      </c>
      <c r="F770" s="5" t="s">
        <v>45</v>
      </c>
    </row>
    <row r="771" spans="1:6" x14ac:dyDescent="0.3">
      <c r="A771" s="4">
        <v>43649.828807071761</v>
      </c>
      <c r="B771" s="5" t="s">
        <v>554</v>
      </c>
      <c r="C771" s="5" t="s">
        <v>561</v>
      </c>
      <c r="D771" s="5" t="s">
        <v>564</v>
      </c>
      <c r="E771">
        <v>1858</v>
      </c>
      <c r="F771" s="5" t="s">
        <v>45</v>
      </c>
    </row>
    <row r="772" spans="1:6" x14ac:dyDescent="0.3">
      <c r="A772" s="4">
        <v>43649.830280243055</v>
      </c>
      <c r="B772" s="5" t="s">
        <v>554</v>
      </c>
      <c r="C772" s="5" t="s">
        <v>563</v>
      </c>
      <c r="D772" s="5" t="s">
        <v>564</v>
      </c>
      <c r="E772">
        <v>1863</v>
      </c>
      <c r="F772" s="5" t="s">
        <v>45</v>
      </c>
    </row>
    <row r="773" spans="1:6" x14ac:dyDescent="0.3">
      <c r="A773" s="4">
        <v>43649.847872453705</v>
      </c>
      <c r="B773" s="5" t="s">
        <v>554</v>
      </c>
      <c r="C773" s="5" t="s">
        <v>563</v>
      </c>
      <c r="D773" s="5" t="s">
        <v>567</v>
      </c>
      <c r="E773">
        <v>1901</v>
      </c>
      <c r="F773" s="5" t="s">
        <v>45</v>
      </c>
    </row>
    <row r="774" spans="1:6" x14ac:dyDescent="0.3">
      <c r="A774" s="4">
        <v>43649.849199502314</v>
      </c>
      <c r="B774" s="5" t="s">
        <v>557</v>
      </c>
      <c r="C774" s="5" t="s">
        <v>795</v>
      </c>
      <c r="D774" s="5" t="s">
        <v>564</v>
      </c>
      <c r="E774">
        <v>1908</v>
      </c>
      <c r="F774" s="5" t="s">
        <v>45</v>
      </c>
    </row>
    <row r="775" spans="1:6" x14ac:dyDescent="0.3">
      <c r="A775" s="4">
        <v>43649.856373750001</v>
      </c>
      <c r="B775" s="5" t="s">
        <v>558</v>
      </c>
      <c r="C775" s="5" t="s">
        <v>563</v>
      </c>
      <c r="D775" s="5" t="s">
        <v>564</v>
      </c>
      <c r="E775">
        <v>1938</v>
      </c>
      <c r="F775" s="5" t="s">
        <v>45</v>
      </c>
    </row>
    <row r="776" spans="1:6" x14ac:dyDescent="0.3">
      <c r="A776" s="4">
        <v>43649.856394826391</v>
      </c>
      <c r="B776" s="5" t="s">
        <v>556</v>
      </c>
      <c r="C776" s="5" t="s">
        <v>563</v>
      </c>
      <c r="D776" s="5" t="s">
        <v>564</v>
      </c>
      <c r="E776">
        <v>1940</v>
      </c>
      <c r="F776" s="5" t="s">
        <v>45</v>
      </c>
    </row>
    <row r="777" spans="1:6" x14ac:dyDescent="0.3">
      <c r="A777" s="4">
        <v>43649.856499270834</v>
      </c>
      <c r="B777" s="5" t="s">
        <v>556</v>
      </c>
      <c r="C777" s="5" t="s">
        <v>561</v>
      </c>
      <c r="D777" s="5" t="s">
        <v>564</v>
      </c>
      <c r="E777">
        <v>1941</v>
      </c>
      <c r="F777" s="5" t="s">
        <v>45</v>
      </c>
    </row>
    <row r="778" spans="1:6" x14ac:dyDescent="0.3">
      <c r="A778" s="4">
        <v>43649.85851471065</v>
      </c>
      <c r="B778" s="5" t="s">
        <v>556</v>
      </c>
      <c r="C778" s="5" t="s">
        <v>561</v>
      </c>
      <c r="D778" s="5" t="s">
        <v>677</v>
      </c>
      <c r="E778">
        <v>1950</v>
      </c>
      <c r="F778" s="5" t="s">
        <v>45</v>
      </c>
    </row>
    <row r="779" spans="1:6" x14ac:dyDescent="0.3">
      <c r="A779" s="4">
        <v>43649.860617604165</v>
      </c>
      <c r="B779" s="5" t="s">
        <v>554</v>
      </c>
      <c r="C779" s="5" t="s">
        <v>566</v>
      </c>
      <c r="D779" s="5" t="s">
        <v>564</v>
      </c>
      <c r="E779">
        <v>1951</v>
      </c>
      <c r="F779" s="5" t="s">
        <v>45</v>
      </c>
    </row>
    <row r="780" spans="1:6" x14ac:dyDescent="0.3">
      <c r="A780" s="4">
        <v>43649.865581747683</v>
      </c>
      <c r="B780" s="5" t="s">
        <v>554</v>
      </c>
      <c r="C780" s="5" t="s">
        <v>795</v>
      </c>
      <c r="D780" s="5" t="s">
        <v>564</v>
      </c>
      <c r="E780">
        <v>1968</v>
      </c>
      <c r="F780" s="5" t="s">
        <v>45</v>
      </c>
    </row>
    <row r="781" spans="1:6" x14ac:dyDescent="0.3">
      <c r="A781" s="4">
        <v>43649.866021250004</v>
      </c>
      <c r="B781" s="5" t="s">
        <v>557</v>
      </c>
      <c r="C781" s="5" t="s">
        <v>563</v>
      </c>
      <c r="D781" s="5" t="s">
        <v>677</v>
      </c>
      <c r="E781">
        <v>1970</v>
      </c>
      <c r="F781" s="5" t="s">
        <v>45</v>
      </c>
    </row>
    <row r="782" spans="1:6" x14ac:dyDescent="0.3">
      <c r="A782" s="4">
        <v>43649.86624422454</v>
      </c>
      <c r="B782" s="5" t="s">
        <v>557</v>
      </c>
      <c r="C782" s="5" t="s">
        <v>568</v>
      </c>
      <c r="D782" s="5" t="s">
        <v>564</v>
      </c>
      <c r="E782">
        <v>1971</v>
      </c>
      <c r="F782" s="5" t="s">
        <v>45</v>
      </c>
    </row>
    <row r="783" spans="1:6" x14ac:dyDescent="0.3">
      <c r="A783" s="4">
        <v>43649.868405601854</v>
      </c>
      <c r="B783" s="5" t="s">
        <v>556</v>
      </c>
      <c r="C783" s="5" t="s">
        <v>795</v>
      </c>
      <c r="D783" s="5" t="s">
        <v>564</v>
      </c>
      <c r="E783">
        <v>1978</v>
      </c>
      <c r="F783" s="5" t="s">
        <v>45</v>
      </c>
    </row>
    <row r="784" spans="1:6" x14ac:dyDescent="0.3">
      <c r="A784" s="4">
        <v>43649.874863969904</v>
      </c>
      <c r="B784" s="5" t="s">
        <v>557</v>
      </c>
      <c r="C784" s="5" t="s">
        <v>561</v>
      </c>
      <c r="D784" s="5" t="s">
        <v>564</v>
      </c>
      <c r="E784">
        <v>1996</v>
      </c>
      <c r="F784" s="5" t="s">
        <v>45</v>
      </c>
    </row>
    <row r="785" spans="1:6" x14ac:dyDescent="0.3">
      <c r="A785" s="4">
        <v>43649.875995138886</v>
      </c>
      <c r="B785" s="5" t="s">
        <v>554</v>
      </c>
      <c r="C785" s="5" t="s">
        <v>563</v>
      </c>
      <c r="D785" s="5" t="s">
        <v>564</v>
      </c>
      <c r="E785">
        <v>1999</v>
      </c>
      <c r="F785" s="5" t="s">
        <v>45</v>
      </c>
    </row>
    <row r="786" spans="1:6" x14ac:dyDescent="0.3">
      <c r="A786" s="4">
        <v>43649.877310856478</v>
      </c>
      <c r="B786" s="5" t="s">
        <v>556</v>
      </c>
      <c r="C786" s="5" t="s">
        <v>563</v>
      </c>
      <c r="D786" s="5" t="s">
        <v>564</v>
      </c>
      <c r="E786">
        <v>2005</v>
      </c>
      <c r="F786" s="5" t="s">
        <v>45</v>
      </c>
    </row>
    <row r="787" spans="1:6" x14ac:dyDescent="0.3">
      <c r="A787" s="4">
        <v>43649.879446284722</v>
      </c>
      <c r="B787" s="5" t="s">
        <v>556</v>
      </c>
      <c r="C787" s="5" t="s">
        <v>563</v>
      </c>
      <c r="D787" s="5" t="s">
        <v>564</v>
      </c>
      <c r="E787">
        <v>2011</v>
      </c>
      <c r="F787" s="5" t="s">
        <v>45</v>
      </c>
    </row>
    <row r="788" spans="1:6" x14ac:dyDescent="0.3">
      <c r="A788" s="4">
        <v>43649.887863113428</v>
      </c>
      <c r="B788" s="5" t="s">
        <v>556</v>
      </c>
      <c r="C788" s="5" t="s">
        <v>795</v>
      </c>
      <c r="D788" s="5" t="s">
        <v>564</v>
      </c>
      <c r="E788">
        <v>2041</v>
      </c>
      <c r="F788" s="5" t="s">
        <v>45</v>
      </c>
    </row>
    <row r="789" spans="1:6" x14ac:dyDescent="0.3">
      <c r="A789" s="4">
        <v>43649.898045231479</v>
      </c>
      <c r="B789" s="5" t="s">
        <v>554</v>
      </c>
      <c r="C789" s="5" t="s">
        <v>563</v>
      </c>
      <c r="D789" s="5" t="s">
        <v>564</v>
      </c>
      <c r="E789">
        <v>2076</v>
      </c>
      <c r="F789" s="5" t="s">
        <v>45</v>
      </c>
    </row>
    <row r="790" spans="1:6" x14ac:dyDescent="0.3">
      <c r="A790" s="4">
        <v>43649.89816060185</v>
      </c>
      <c r="B790" s="5" t="s">
        <v>554</v>
      </c>
      <c r="C790" s="5" t="s">
        <v>563</v>
      </c>
      <c r="D790" s="5" t="s">
        <v>564</v>
      </c>
      <c r="E790">
        <v>2077</v>
      </c>
      <c r="F790" s="5" t="s">
        <v>45</v>
      </c>
    </row>
    <row r="791" spans="1:6" x14ac:dyDescent="0.3">
      <c r="A791" s="4">
        <v>43649.899830057868</v>
      </c>
      <c r="B791" s="5" t="s">
        <v>554</v>
      </c>
      <c r="C791" s="5" t="s">
        <v>846</v>
      </c>
      <c r="D791" s="5" t="s">
        <v>564</v>
      </c>
      <c r="E791">
        <v>2081</v>
      </c>
      <c r="F791" s="5" t="s">
        <v>45</v>
      </c>
    </row>
    <row r="792" spans="1:6" x14ac:dyDescent="0.3">
      <c r="A792" s="4">
        <v>43649.903887962966</v>
      </c>
      <c r="B792" s="5" t="s">
        <v>554</v>
      </c>
      <c r="C792" s="5" t="s">
        <v>566</v>
      </c>
      <c r="D792" s="5" t="s">
        <v>567</v>
      </c>
      <c r="E792">
        <v>2091</v>
      </c>
      <c r="F792" s="5" t="s">
        <v>45</v>
      </c>
    </row>
    <row r="793" spans="1:6" x14ac:dyDescent="0.3">
      <c r="A793" s="4">
        <v>43649.906166851855</v>
      </c>
      <c r="B793" s="5" t="s">
        <v>554</v>
      </c>
      <c r="C793" s="5" t="s">
        <v>838</v>
      </c>
      <c r="D793" s="5" t="s">
        <v>564</v>
      </c>
      <c r="E793">
        <v>2100</v>
      </c>
      <c r="F793" s="5" t="s">
        <v>45</v>
      </c>
    </row>
    <row r="794" spans="1:6" x14ac:dyDescent="0.3">
      <c r="A794" s="4">
        <v>43649.908568576386</v>
      </c>
      <c r="B794" s="5" t="s">
        <v>556</v>
      </c>
      <c r="C794" s="5" t="s">
        <v>563</v>
      </c>
      <c r="D794" s="5" t="s">
        <v>564</v>
      </c>
      <c r="E794">
        <v>2106</v>
      </c>
      <c r="F794" s="5" t="s">
        <v>45</v>
      </c>
    </row>
    <row r="795" spans="1:6" x14ac:dyDescent="0.3">
      <c r="A795" s="4">
        <v>43649.916266192129</v>
      </c>
      <c r="B795" s="5" t="s">
        <v>554</v>
      </c>
      <c r="C795" s="5" t="s">
        <v>563</v>
      </c>
      <c r="D795" s="5" t="s">
        <v>564</v>
      </c>
      <c r="E795">
        <v>2117</v>
      </c>
      <c r="F795" s="5" t="s">
        <v>45</v>
      </c>
    </row>
    <row r="796" spans="1:6" x14ac:dyDescent="0.3">
      <c r="A796" s="4">
        <v>43650.293752476849</v>
      </c>
      <c r="B796" s="5" t="s">
        <v>554</v>
      </c>
      <c r="C796" s="5" t="s">
        <v>635</v>
      </c>
      <c r="D796" s="5" t="s">
        <v>564</v>
      </c>
      <c r="E796">
        <v>2190</v>
      </c>
      <c r="F796" s="5" t="s">
        <v>45</v>
      </c>
    </row>
    <row r="797" spans="1:6" x14ac:dyDescent="0.3">
      <c r="A797" s="4">
        <v>43650.336359409725</v>
      </c>
      <c r="B797" s="5" t="s">
        <v>556</v>
      </c>
      <c r="C797" s="5" t="s">
        <v>866</v>
      </c>
      <c r="D797" s="5" t="s">
        <v>564</v>
      </c>
      <c r="E797">
        <v>2212</v>
      </c>
      <c r="F797" s="5" t="s">
        <v>45</v>
      </c>
    </row>
    <row r="798" spans="1:6" x14ac:dyDescent="0.3">
      <c r="A798" s="4">
        <v>43650.346671354164</v>
      </c>
      <c r="B798" s="5" t="s">
        <v>556</v>
      </c>
      <c r="C798" s="5" t="s">
        <v>867</v>
      </c>
      <c r="D798" s="5" t="s">
        <v>567</v>
      </c>
      <c r="E798">
        <v>2221</v>
      </c>
      <c r="F798" s="5" t="s">
        <v>45</v>
      </c>
    </row>
    <row r="799" spans="1:6" x14ac:dyDescent="0.3">
      <c r="A799" s="4">
        <v>43650.348070763888</v>
      </c>
      <c r="B799" s="5" t="s">
        <v>554</v>
      </c>
      <c r="C799" s="5" t="s">
        <v>609</v>
      </c>
      <c r="D799" s="5" t="s">
        <v>564</v>
      </c>
      <c r="E799">
        <v>2225</v>
      </c>
      <c r="F799" s="5" t="s">
        <v>45</v>
      </c>
    </row>
    <row r="800" spans="1:6" x14ac:dyDescent="0.3">
      <c r="A800" s="4">
        <v>43650.348861944447</v>
      </c>
      <c r="B800" s="5" t="s">
        <v>556</v>
      </c>
      <c r="C800" s="5" t="s">
        <v>609</v>
      </c>
      <c r="D800" s="5" t="s">
        <v>564</v>
      </c>
      <c r="E800">
        <v>2227</v>
      </c>
      <c r="F800" s="5" t="s">
        <v>45</v>
      </c>
    </row>
    <row r="801" spans="1:6" x14ac:dyDescent="0.3">
      <c r="A801" s="4">
        <v>43650.355792604169</v>
      </c>
      <c r="B801" s="5" t="s">
        <v>556</v>
      </c>
      <c r="C801" s="5" t="s">
        <v>862</v>
      </c>
      <c r="D801" s="5" t="s">
        <v>677</v>
      </c>
      <c r="E801">
        <v>2239</v>
      </c>
      <c r="F801" s="5" t="s">
        <v>45</v>
      </c>
    </row>
    <row r="802" spans="1:6" x14ac:dyDescent="0.3">
      <c r="A802" s="4">
        <v>43650.355936041669</v>
      </c>
      <c r="B802" s="5" t="s">
        <v>556</v>
      </c>
      <c r="C802" s="5" t="s">
        <v>862</v>
      </c>
      <c r="D802" s="5" t="s">
        <v>564</v>
      </c>
      <c r="E802">
        <v>2240</v>
      </c>
      <c r="F802" s="5" t="s">
        <v>45</v>
      </c>
    </row>
    <row r="803" spans="1:6" x14ac:dyDescent="0.3">
      <c r="A803" s="4">
        <v>43650.356098090277</v>
      </c>
      <c r="B803" s="5" t="s">
        <v>556</v>
      </c>
      <c r="C803" s="5" t="s">
        <v>609</v>
      </c>
      <c r="D803" s="5" t="s">
        <v>638</v>
      </c>
      <c r="E803">
        <v>2241</v>
      </c>
      <c r="F803" s="5" t="s">
        <v>45</v>
      </c>
    </row>
    <row r="804" spans="1:6" x14ac:dyDescent="0.3">
      <c r="A804" s="4">
        <v>43650.360408587963</v>
      </c>
      <c r="B804" s="5" t="s">
        <v>556</v>
      </c>
      <c r="C804" s="5" t="s">
        <v>862</v>
      </c>
      <c r="D804" s="5" t="s">
        <v>564</v>
      </c>
      <c r="E804">
        <v>2248</v>
      </c>
      <c r="F804" s="5" t="s">
        <v>45</v>
      </c>
    </row>
    <row r="805" spans="1:6" x14ac:dyDescent="0.3">
      <c r="A805" s="4">
        <v>43650.362753263886</v>
      </c>
      <c r="B805" s="5" t="s">
        <v>557</v>
      </c>
      <c r="C805" s="5" t="s">
        <v>561</v>
      </c>
      <c r="D805" s="5" t="s">
        <v>595</v>
      </c>
      <c r="E805">
        <v>2252</v>
      </c>
      <c r="F805" s="5" t="s">
        <v>45</v>
      </c>
    </row>
    <row r="806" spans="1:6" x14ac:dyDescent="0.3">
      <c r="A806" s="4">
        <v>43650.365400902781</v>
      </c>
      <c r="B806" s="5" t="s">
        <v>556</v>
      </c>
      <c r="C806" s="5" t="s">
        <v>609</v>
      </c>
      <c r="D806" s="5" t="s">
        <v>682</v>
      </c>
      <c r="E806">
        <v>2259</v>
      </c>
      <c r="F806" s="5" t="s">
        <v>45</v>
      </c>
    </row>
    <row r="807" spans="1:6" x14ac:dyDescent="0.3">
      <c r="A807" s="4">
        <v>43650.370884594908</v>
      </c>
      <c r="B807" s="5" t="s">
        <v>556</v>
      </c>
      <c r="C807" s="5" t="s">
        <v>609</v>
      </c>
      <c r="D807" s="5" t="s">
        <v>871</v>
      </c>
      <c r="E807">
        <v>2267</v>
      </c>
      <c r="F807" s="5" t="s">
        <v>45</v>
      </c>
    </row>
    <row r="808" spans="1:6" x14ac:dyDescent="0.3">
      <c r="A808" s="4">
        <v>43650.374147141207</v>
      </c>
      <c r="B808" s="5" t="s">
        <v>554</v>
      </c>
      <c r="C808" s="5" t="s">
        <v>872</v>
      </c>
      <c r="D808" s="5" t="s">
        <v>873</v>
      </c>
      <c r="E808">
        <v>2274</v>
      </c>
      <c r="F808" s="5" t="s">
        <v>45</v>
      </c>
    </row>
    <row r="809" spans="1:6" x14ac:dyDescent="0.3">
      <c r="A809" s="4">
        <v>43650.376285162034</v>
      </c>
      <c r="B809" s="5" t="s">
        <v>554</v>
      </c>
      <c r="C809" s="5" t="s">
        <v>609</v>
      </c>
      <c r="D809" s="5" t="s">
        <v>564</v>
      </c>
      <c r="E809">
        <v>2277</v>
      </c>
      <c r="F809" s="5" t="s">
        <v>45</v>
      </c>
    </row>
    <row r="810" spans="1:6" x14ac:dyDescent="0.3">
      <c r="A810" s="4">
        <v>43650.376404490744</v>
      </c>
      <c r="B810" s="5" t="s">
        <v>556</v>
      </c>
      <c r="C810" s="5" t="s">
        <v>609</v>
      </c>
      <c r="D810" s="5" t="s">
        <v>564</v>
      </c>
      <c r="E810">
        <v>2278</v>
      </c>
      <c r="F810" s="5" t="s">
        <v>45</v>
      </c>
    </row>
    <row r="811" spans="1:6" x14ac:dyDescent="0.3">
      <c r="A811" s="4">
        <v>43650.390957812502</v>
      </c>
      <c r="B811" s="5" t="s">
        <v>556</v>
      </c>
      <c r="C811" s="5" t="s">
        <v>882</v>
      </c>
      <c r="D811" s="5" t="s">
        <v>564</v>
      </c>
      <c r="E811">
        <v>2296</v>
      </c>
      <c r="F811" s="5" t="s">
        <v>45</v>
      </c>
    </row>
    <row r="812" spans="1:6" x14ac:dyDescent="0.3">
      <c r="A812" s="4">
        <v>43650.391515729163</v>
      </c>
      <c r="B812" s="5" t="s">
        <v>556</v>
      </c>
      <c r="C812" s="5" t="s">
        <v>862</v>
      </c>
      <c r="D812" s="5" t="s">
        <v>564</v>
      </c>
      <c r="E812">
        <v>2299</v>
      </c>
      <c r="F812" s="5" t="s">
        <v>45</v>
      </c>
    </row>
    <row r="813" spans="1:6" x14ac:dyDescent="0.3">
      <c r="A813" s="4">
        <v>43650.394198090275</v>
      </c>
      <c r="B813" s="5" t="s">
        <v>556</v>
      </c>
      <c r="C813" s="5" t="s">
        <v>563</v>
      </c>
      <c r="D813" s="5" t="s">
        <v>564</v>
      </c>
      <c r="E813">
        <v>2310</v>
      </c>
      <c r="F813" s="5" t="s">
        <v>45</v>
      </c>
    </row>
    <row r="814" spans="1:6" x14ac:dyDescent="0.3">
      <c r="A814" s="4">
        <v>43650.394423414349</v>
      </c>
      <c r="B814" s="5" t="s">
        <v>556</v>
      </c>
      <c r="C814" s="5" t="s">
        <v>867</v>
      </c>
      <c r="D814" s="5" t="s">
        <v>564</v>
      </c>
      <c r="E814">
        <v>2311</v>
      </c>
      <c r="F814" s="5" t="s">
        <v>45</v>
      </c>
    </row>
    <row r="815" spans="1:6" x14ac:dyDescent="0.3">
      <c r="A815" s="4">
        <v>43650.398774224537</v>
      </c>
      <c r="B815" s="5" t="s">
        <v>557</v>
      </c>
      <c r="C815" s="5" t="s">
        <v>606</v>
      </c>
      <c r="D815" s="5" t="s">
        <v>564</v>
      </c>
      <c r="E815">
        <v>2323</v>
      </c>
      <c r="F815" s="5" t="s">
        <v>45</v>
      </c>
    </row>
    <row r="816" spans="1:6" x14ac:dyDescent="0.3">
      <c r="A816" s="4">
        <v>43650.401633136571</v>
      </c>
      <c r="B816" s="5" t="s">
        <v>554</v>
      </c>
      <c r="C816" s="5" t="s">
        <v>613</v>
      </c>
      <c r="D816" s="5" t="s">
        <v>564</v>
      </c>
      <c r="E816">
        <v>2333</v>
      </c>
      <c r="F816" s="5" t="s">
        <v>45</v>
      </c>
    </row>
    <row r="817" spans="1:6" x14ac:dyDescent="0.3">
      <c r="A817" s="4">
        <v>43650.402954652774</v>
      </c>
      <c r="B817" s="5" t="s">
        <v>557</v>
      </c>
      <c r="C817" s="5" t="s">
        <v>606</v>
      </c>
      <c r="D817" s="5" t="s">
        <v>564</v>
      </c>
      <c r="E817">
        <v>2336</v>
      </c>
      <c r="F817" s="5" t="s">
        <v>45</v>
      </c>
    </row>
    <row r="818" spans="1:6" x14ac:dyDescent="0.3">
      <c r="A818" s="4">
        <v>43650.404389421295</v>
      </c>
      <c r="B818" s="5" t="s">
        <v>557</v>
      </c>
      <c r="C818" s="5" t="s">
        <v>606</v>
      </c>
      <c r="D818" s="5" t="s">
        <v>564</v>
      </c>
      <c r="E818">
        <v>2338</v>
      </c>
      <c r="F818" s="5" t="s">
        <v>45</v>
      </c>
    </row>
    <row r="819" spans="1:6" x14ac:dyDescent="0.3">
      <c r="A819" s="4">
        <v>43650.40583398148</v>
      </c>
      <c r="B819" s="5" t="s">
        <v>556</v>
      </c>
      <c r="C819" s="5" t="s">
        <v>891</v>
      </c>
      <c r="D819" s="5" t="s">
        <v>564</v>
      </c>
      <c r="E819">
        <v>2346</v>
      </c>
      <c r="F819" s="5" t="s">
        <v>45</v>
      </c>
    </row>
    <row r="820" spans="1:6" x14ac:dyDescent="0.3">
      <c r="A820" s="4">
        <v>43650.412498101854</v>
      </c>
      <c r="B820" s="5" t="s">
        <v>556</v>
      </c>
      <c r="C820" s="5" t="s">
        <v>862</v>
      </c>
      <c r="D820" s="5" t="s">
        <v>564</v>
      </c>
      <c r="E820">
        <v>2366</v>
      </c>
      <c r="F820" s="5" t="s">
        <v>45</v>
      </c>
    </row>
    <row r="821" spans="1:6" x14ac:dyDescent="0.3">
      <c r="A821" s="4">
        <v>43650.41998608796</v>
      </c>
      <c r="B821" s="5" t="s">
        <v>556</v>
      </c>
      <c r="C821" s="5" t="s">
        <v>609</v>
      </c>
      <c r="D821" s="5" t="s">
        <v>564</v>
      </c>
      <c r="E821">
        <v>2383</v>
      </c>
      <c r="F821" s="5" t="s">
        <v>45</v>
      </c>
    </row>
    <row r="822" spans="1:6" x14ac:dyDescent="0.3">
      <c r="A822" s="4">
        <v>43650.431350636572</v>
      </c>
      <c r="B822" s="5" t="s">
        <v>556</v>
      </c>
      <c r="C822" s="5" t="s">
        <v>862</v>
      </c>
      <c r="D822" s="5" t="s">
        <v>564</v>
      </c>
      <c r="E822">
        <v>2416</v>
      </c>
      <c r="F822" s="5" t="s">
        <v>45</v>
      </c>
    </row>
    <row r="823" spans="1:6" x14ac:dyDescent="0.3">
      <c r="A823" s="4">
        <v>43650.434056111109</v>
      </c>
      <c r="B823" s="5" t="s">
        <v>556</v>
      </c>
      <c r="C823" s="5" t="s">
        <v>609</v>
      </c>
      <c r="D823" s="5" t="s">
        <v>564</v>
      </c>
      <c r="E823">
        <v>2426</v>
      </c>
      <c r="F823" s="5" t="s">
        <v>45</v>
      </c>
    </row>
    <row r="824" spans="1:6" x14ac:dyDescent="0.3">
      <c r="A824" s="4">
        <v>43650.436196122682</v>
      </c>
      <c r="B824" s="5" t="s">
        <v>554</v>
      </c>
      <c r="C824" s="5" t="s">
        <v>846</v>
      </c>
      <c r="D824" s="5" t="s">
        <v>564</v>
      </c>
      <c r="E824">
        <v>2433</v>
      </c>
      <c r="F824" s="5" t="s">
        <v>45</v>
      </c>
    </row>
    <row r="825" spans="1:6" x14ac:dyDescent="0.3">
      <c r="A825" s="4">
        <v>43650.440024340278</v>
      </c>
      <c r="B825" s="5" t="s">
        <v>556</v>
      </c>
      <c r="C825" s="5" t="s">
        <v>853</v>
      </c>
      <c r="D825" s="5" t="s">
        <v>567</v>
      </c>
      <c r="E825">
        <v>2445</v>
      </c>
      <c r="F825" s="5" t="s">
        <v>45</v>
      </c>
    </row>
    <row r="826" spans="1:6" x14ac:dyDescent="0.3">
      <c r="A826" s="4">
        <v>43650.44678943287</v>
      </c>
      <c r="B826" s="5" t="s">
        <v>556</v>
      </c>
      <c r="C826" s="5" t="s">
        <v>862</v>
      </c>
      <c r="D826" s="5" t="s">
        <v>564</v>
      </c>
      <c r="E826">
        <v>2462</v>
      </c>
      <c r="F826" s="5" t="s">
        <v>45</v>
      </c>
    </row>
    <row r="827" spans="1:6" x14ac:dyDescent="0.3">
      <c r="A827" s="4">
        <v>43650.451061284723</v>
      </c>
      <c r="B827" s="5" t="s">
        <v>554</v>
      </c>
      <c r="C827" s="5" t="s">
        <v>846</v>
      </c>
      <c r="D827" s="5" t="s">
        <v>792</v>
      </c>
      <c r="E827">
        <v>2471</v>
      </c>
      <c r="F827" s="5" t="s">
        <v>45</v>
      </c>
    </row>
    <row r="828" spans="1:6" x14ac:dyDescent="0.3">
      <c r="A828" s="4">
        <v>43650.452010266206</v>
      </c>
      <c r="B828" s="5" t="s">
        <v>558</v>
      </c>
      <c r="C828" s="5" t="s">
        <v>862</v>
      </c>
      <c r="D828" s="5" t="s">
        <v>567</v>
      </c>
      <c r="E828">
        <v>2474</v>
      </c>
      <c r="F828" s="5" t="s">
        <v>45</v>
      </c>
    </row>
    <row r="829" spans="1:6" x14ac:dyDescent="0.3">
      <c r="A829" s="4">
        <v>43650.456227418981</v>
      </c>
      <c r="B829" s="5" t="s">
        <v>556</v>
      </c>
      <c r="C829" s="5" t="s">
        <v>862</v>
      </c>
      <c r="D829" s="5" t="s">
        <v>564</v>
      </c>
      <c r="E829">
        <v>2483</v>
      </c>
      <c r="F829" s="5" t="s">
        <v>45</v>
      </c>
    </row>
    <row r="830" spans="1:6" x14ac:dyDescent="0.3">
      <c r="A830" s="4">
        <v>43650.458827476854</v>
      </c>
      <c r="B830" s="5" t="s">
        <v>556</v>
      </c>
      <c r="C830" s="5" t="s">
        <v>613</v>
      </c>
      <c r="D830" s="5" t="s">
        <v>564</v>
      </c>
      <c r="E830">
        <v>2495</v>
      </c>
      <c r="F830" s="5" t="s">
        <v>45</v>
      </c>
    </row>
    <row r="831" spans="1:6" x14ac:dyDescent="0.3">
      <c r="A831" s="4">
        <v>43650.460508055556</v>
      </c>
      <c r="B831" s="5" t="s">
        <v>554</v>
      </c>
      <c r="C831" s="5" t="s">
        <v>795</v>
      </c>
      <c r="D831" s="5" t="s">
        <v>677</v>
      </c>
      <c r="E831">
        <v>2506</v>
      </c>
      <c r="F831" s="5" t="s">
        <v>45</v>
      </c>
    </row>
    <row r="832" spans="1:6" x14ac:dyDescent="0.3">
      <c r="A832" s="4">
        <v>43650.461742951389</v>
      </c>
      <c r="B832" s="5" t="s">
        <v>556</v>
      </c>
      <c r="C832" s="5" t="s">
        <v>862</v>
      </c>
      <c r="D832" s="5" t="s">
        <v>564</v>
      </c>
      <c r="E832">
        <v>2512</v>
      </c>
      <c r="F832" s="5" t="s">
        <v>45</v>
      </c>
    </row>
    <row r="833" spans="1:6" x14ac:dyDescent="0.3">
      <c r="A833" s="4">
        <v>43650.464318171296</v>
      </c>
      <c r="B833" s="5" t="s">
        <v>558</v>
      </c>
      <c r="C833" s="5" t="s">
        <v>862</v>
      </c>
      <c r="D833" s="5" t="s">
        <v>567</v>
      </c>
      <c r="E833">
        <v>2526</v>
      </c>
      <c r="F833" s="5" t="s">
        <v>45</v>
      </c>
    </row>
    <row r="834" spans="1:6" x14ac:dyDescent="0.3">
      <c r="A834" s="4">
        <v>43650.465672152779</v>
      </c>
      <c r="B834" s="5" t="s">
        <v>556</v>
      </c>
      <c r="C834" s="5" t="s">
        <v>609</v>
      </c>
      <c r="D834" s="5" t="s">
        <v>567</v>
      </c>
      <c r="E834">
        <v>2531</v>
      </c>
      <c r="F834" s="5" t="s">
        <v>45</v>
      </c>
    </row>
    <row r="835" spans="1:6" x14ac:dyDescent="0.3">
      <c r="A835" s="4">
        <v>43650.46765583333</v>
      </c>
      <c r="B835" s="5" t="s">
        <v>554</v>
      </c>
      <c r="C835" s="5" t="s">
        <v>924</v>
      </c>
      <c r="D835" s="5" t="s">
        <v>564</v>
      </c>
      <c r="E835">
        <v>2539</v>
      </c>
      <c r="F835" s="5" t="s">
        <v>45</v>
      </c>
    </row>
    <row r="836" spans="1:6" x14ac:dyDescent="0.3">
      <c r="A836" s="4">
        <v>43650.467704606483</v>
      </c>
      <c r="B836" s="5" t="s">
        <v>556</v>
      </c>
      <c r="C836" s="5" t="s">
        <v>632</v>
      </c>
      <c r="D836" s="5" t="s">
        <v>677</v>
      </c>
      <c r="E836">
        <v>2540</v>
      </c>
      <c r="F836" s="5" t="s">
        <v>45</v>
      </c>
    </row>
    <row r="837" spans="1:6" x14ac:dyDescent="0.3">
      <c r="A837" s="4">
        <v>43650.468451875</v>
      </c>
      <c r="B837" s="5" t="s">
        <v>554</v>
      </c>
      <c r="C837" s="5" t="s">
        <v>853</v>
      </c>
      <c r="D837" s="5" t="s">
        <v>564</v>
      </c>
      <c r="E837">
        <v>2547</v>
      </c>
      <c r="F837" s="5" t="s">
        <v>45</v>
      </c>
    </row>
    <row r="838" spans="1:6" x14ac:dyDescent="0.3">
      <c r="A838" s="4">
        <v>43650.469239571757</v>
      </c>
      <c r="B838" s="5" t="s">
        <v>556</v>
      </c>
      <c r="C838" s="5" t="s">
        <v>862</v>
      </c>
      <c r="D838" s="5" t="s">
        <v>567</v>
      </c>
      <c r="E838">
        <v>2549</v>
      </c>
      <c r="F838" s="5" t="s">
        <v>45</v>
      </c>
    </row>
    <row r="839" spans="1:6" x14ac:dyDescent="0.3">
      <c r="A839" s="4">
        <v>43650.47412486111</v>
      </c>
      <c r="B839" s="5" t="s">
        <v>554</v>
      </c>
      <c r="C839" s="5" t="s">
        <v>775</v>
      </c>
      <c r="D839" s="5" t="s">
        <v>564</v>
      </c>
      <c r="E839">
        <v>2568</v>
      </c>
      <c r="F839" s="5" t="s">
        <v>45</v>
      </c>
    </row>
    <row r="840" spans="1:6" x14ac:dyDescent="0.3">
      <c r="A840" s="4">
        <v>43650.474511365741</v>
      </c>
      <c r="B840" s="5" t="s">
        <v>556</v>
      </c>
      <c r="C840" s="5" t="s">
        <v>694</v>
      </c>
      <c r="D840" s="5" t="s">
        <v>564</v>
      </c>
      <c r="E840">
        <v>2571</v>
      </c>
      <c r="F840" s="5" t="s">
        <v>45</v>
      </c>
    </row>
    <row r="841" spans="1:6" x14ac:dyDescent="0.3">
      <c r="A841" s="4">
        <v>43650.47560849537</v>
      </c>
      <c r="B841" s="5" t="s">
        <v>557</v>
      </c>
      <c r="C841" s="5" t="s">
        <v>935</v>
      </c>
      <c r="D841" s="5" t="s">
        <v>564</v>
      </c>
      <c r="E841">
        <v>2578</v>
      </c>
      <c r="F841" s="5" t="s">
        <v>45</v>
      </c>
    </row>
    <row r="842" spans="1:6" x14ac:dyDescent="0.3">
      <c r="A842" s="4">
        <v>43650.480524687497</v>
      </c>
      <c r="B842" s="5" t="s">
        <v>554</v>
      </c>
      <c r="C842" s="5" t="s">
        <v>609</v>
      </c>
      <c r="D842" s="5" t="s">
        <v>564</v>
      </c>
      <c r="E842">
        <v>2606</v>
      </c>
      <c r="F842" s="5" t="s">
        <v>45</v>
      </c>
    </row>
    <row r="843" spans="1:6" x14ac:dyDescent="0.3">
      <c r="A843" s="4">
        <v>43650.481558900465</v>
      </c>
      <c r="B843" s="5" t="s">
        <v>556</v>
      </c>
      <c r="C843" s="5" t="s">
        <v>575</v>
      </c>
      <c r="D843" s="5" t="s">
        <v>564</v>
      </c>
      <c r="E843">
        <v>2613</v>
      </c>
      <c r="F843" s="5" t="s">
        <v>45</v>
      </c>
    </row>
    <row r="844" spans="1:6" x14ac:dyDescent="0.3">
      <c r="A844" s="4">
        <v>43650.482582592595</v>
      </c>
      <c r="B844" s="5" t="s">
        <v>556</v>
      </c>
      <c r="C844" s="5" t="s">
        <v>941</v>
      </c>
      <c r="D844" s="5" t="s">
        <v>564</v>
      </c>
      <c r="E844">
        <v>2620</v>
      </c>
      <c r="F844" s="5" t="s">
        <v>45</v>
      </c>
    </row>
    <row r="845" spans="1:6" x14ac:dyDescent="0.3">
      <c r="A845" s="4">
        <v>43650.483433472225</v>
      </c>
      <c r="B845" s="5" t="s">
        <v>556</v>
      </c>
      <c r="C845" s="5" t="s">
        <v>575</v>
      </c>
      <c r="D845" s="5" t="s">
        <v>564</v>
      </c>
      <c r="E845">
        <v>2629</v>
      </c>
      <c r="F845" s="5" t="s">
        <v>45</v>
      </c>
    </row>
    <row r="846" spans="1:6" x14ac:dyDescent="0.3">
      <c r="A846" s="4">
        <v>43650.484559143515</v>
      </c>
      <c r="B846" s="5" t="s">
        <v>554</v>
      </c>
      <c r="C846" s="5" t="s">
        <v>694</v>
      </c>
      <c r="D846" s="5" t="s">
        <v>595</v>
      </c>
      <c r="E846">
        <v>2635</v>
      </c>
      <c r="F846" s="5" t="s">
        <v>45</v>
      </c>
    </row>
    <row r="847" spans="1:6" x14ac:dyDescent="0.3">
      <c r="A847" s="4">
        <v>43650.48494347222</v>
      </c>
      <c r="B847" s="5" t="s">
        <v>556</v>
      </c>
      <c r="C847" s="5" t="s">
        <v>655</v>
      </c>
      <c r="D847" s="5" t="s">
        <v>564</v>
      </c>
      <c r="E847">
        <v>2638</v>
      </c>
      <c r="F847" s="5" t="s">
        <v>45</v>
      </c>
    </row>
    <row r="848" spans="1:6" x14ac:dyDescent="0.3">
      <c r="A848" s="4">
        <v>43650.486449189812</v>
      </c>
      <c r="B848" s="5" t="s">
        <v>556</v>
      </c>
      <c r="C848" s="5" t="s">
        <v>609</v>
      </c>
      <c r="D848" s="5" t="s">
        <v>564</v>
      </c>
      <c r="E848">
        <v>2647</v>
      </c>
      <c r="F848" s="5" t="s">
        <v>45</v>
      </c>
    </row>
    <row r="849" spans="1:6" x14ac:dyDescent="0.3">
      <c r="A849" s="4">
        <v>43650.487798692127</v>
      </c>
      <c r="B849" s="5" t="s">
        <v>556</v>
      </c>
      <c r="C849" s="5" t="s">
        <v>655</v>
      </c>
      <c r="D849" s="5" t="s">
        <v>564</v>
      </c>
      <c r="E849">
        <v>2659</v>
      </c>
      <c r="F849" s="5" t="s">
        <v>45</v>
      </c>
    </row>
    <row r="850" spans="1:6" x14ac:dyDescent="0.3">
      <c r="A850" s="4">
        <v>43650.488026678242</v>
      </c>
      <c r="B850" s="5" t="s">
        <v>556</v>
      </c>
      <c r="C850" s="5" t="s">
        <v>655</v>
      </c>
      <c r="D850" s="5" t="s">
        <v>564</v>
      </c>
      <c r="E850">
        <v>2663</v>
      </c>
      <c r="F850" s="5" t="s">
        <v>45</v>
      </c>
    </row>
    <row r="851" spans="1:6" x14ac:dyDescent="0.3">
      <c r="A851" s="4">
        <v>43650.488322696758</v>
      </c>
      <c r="B851" s="5" t="s">
        <v>556</v>
      </c>
      <c r="C851" s="5" t="s">
        <v>655</v>
      </c>
      <c r="D851" s="5" t="s">
        <v>564</v>
      </c>
      <c r="E851">
        <v>2664</v>
      </c>
      <c r="F851" s="5" t="s">
        <v>45</v>
      </c>
    </row>
    <row r="852" spans="1:6" x14ac:dyDescent="0.3">
      <c r="A852" s="4">
        <v>43650.490110405095</v>
      </c>
      <c r="B852" s="5" t="s">
        <v>554</v>
      </c>
      <c r="C852" s="5" t="s">
        <v>606</v>
      </c>
      <c r="D852" s="5" t="s">
        <v>638</v>
      </c>
      <c r="E852">
        <v>2680</v>
      </c>
      <c r="F852" s="5" t="s">
        <v>45</v>
      </c>
    </row>
    <row r="853" spans="1:6" x14ac:dyDescent="0.3">
      <c r="A853" s="4">
        <v>43650.494879733793</v>
      </c>
      <c r="B853" s="5" t="s">
        <v>554</v>
      </c>
      <c r="C853" s="5" t="s">
        <v>563</v>
      </c>
      <c r="D853" s="5" t="s">
        <v>564</v>
      </c>
      <c r="E853">
        <v>2702</v>
      </c>
      <c r="F853" s="5" t="s">
        <v>45</v>
      </c>
    </row>
    <row r="854" spans="1:6" x14ac:dyDescent="0.3">
      <c r="A854" s="4">
        <v>43650.498099502314</v>
      </c>
      <c r="B854" s="5" t="s">
        <v>556</v>
      </c>
      <c r="C854" s="5" t="s">
        <v>964</v>
      </c>
      <c r="D854" s="5" t="s">
        <v>564</v>
      </c>
      <c r="E854">
        <v>2722</v>
      </c>
      <c r="F854" s="5" t="s">
        <v>45</v>
      </c>
    </row>
    <row r="855" spans="1:6" x14ac:dyDescent="0.3">
      <c r="A855" s="4">
        <v>43650.498904120373</v>
      </c>
      <c r="B855" s="5" t="s">
        <v>556</v>
      </c>
      <c r="C855" s="5" t="s">
        <v>606</v>
      </c>
      <c r="D855" s="5" t="s">
        <v>564</v>
      </c>
      <c r="E855">
        <v>2728</v>
      </c>
      <c r="F855" s="5" t="s">
        <v>45</v>
      </c>
    </row>
    <row r="856" spans="1:6" x14ac:dyDescent="0.3">
      <c r="A856" s="4">
        <v>43650.500280069442</v>
      </c>
      <c r="B856" s="5" t="s">
        <v>558</v>
      </c>
      <c r="C856" s="5" t="s">
        <v>575</v>
      </c>
      <c r="D856" s="5" t="s">
        <v>564</v>
      </c>
      <c r="E856">
        <v>2736</v>
      </c>
      <c r="F856" s="5" t="s">
        <v>45</v>
      </c>
    </row>
    <row r="857" spans="1:6" x14ac:dyDescent="0.3">
      <c r="A857" s="4">
        <v>43650.504536307868</v>
      </c>
      <c r="B857" s="5" t="s">
        <v>554</v>
      </c>
      <c r="C857" s="5" t="s">
        <v>655</v>
      </c>
      <c r="D857" s="5" t="s">
        <v>564</v>
      </c>
      <c r="E857">
        <v>2755</v>
      </c>
      <c r="F857" s="5" t="s">
        <v>45</v>
      </c>
    </row>
    <row r="858" spans="1:6" x14ac:dyDescent="0.3">
      <c r="A858" s="4">
        <v>43650.506668275462</v>
      </c>
      <c r="B858" s="5" t="s">
        <v>556</v>
      </c>
      <c r="C858" s="5" t="s">
        <v>975</v>
      </c>
      <c r="D858" s="5" t="s">
        <v>638</v>
      </c>
      <c r="E858">
        <v>2760</v>
      </c>
      <c r="F858" s="5" t="s">
        <v>45</v>
      </c>
    </row>
    <row r="859" spans="1:6" x14ac:dyDescent="0.3">
      <c r="A859" s="4">
        <v>43650.509919062497</v>
      </c>
      <c r="B859" s="5" t="s">
        <v>558</v>
      </c>
      <c r="C859" s="5" t="s">
        <v>862</v>
      </c>
      <c r="D859" s="5" t="s">
        <v>677</v>
      </c>
      <c r="E859">
        <v>2773</v>
      </c>
      <c r="F859" s="5" t="s">
        <v>45</v>
      </c>
    </row>
    <row r="860" spans="1:6" x14ac:dyDescent="0.3">
      <c r="A860" s="4">
        <v>43650.509976400463</v>
      </c>
      <c r="B860" s="5" t="s">
        <v>556</v>
      </c>
      <c r="C860" s="5" t="s">
        <v>655</v>
      </c>
      <c r="D860" s="5" t="s">
        <v>567</v>
      </c>
      <c r="E860">
        <v>2774</v>
      </c>
      <c r="F860" s="5" t="s">
        <v>45</v>
      </c>
    </row>
    <row r="861" spans="1:6" x14ac:dyDescent="0.3">
      <c r="A861" s="4">
        <v>43650.516930335645</v>
      </c>
      <c r="B861" s="5" t="s">
        <v>556</v>
      </c>
      <c r="C861" s="5" t="s">
        <v>694</v>
      </c>
      <c r="D861" s="5" t="s">
        <v>564</v>
      </c>
      <c r="E861">
        <v>2795</v>
      </c>
      <c r="F861" s="5" t="s">
        <v>45</v>
      </c>
    </row>
    <row r="862" spans="1:6" x14ac:dyDescent="0.3">
      <c r="A862" s="4">
        <v>43650.521173298614</v>
      </c>
      <c r="B862" s="5" t="s">
        <v>556</v>
      </c>
      <c r="C862" s="5" t="s">
        <v>632</v>
      </c>
      <c r="D862" s="5" t="s">
        <v>564</v>
      </c>
      <c r="E862">
        <v>2808</v>
      </c>
      <c r="F862" s="5" t="s">
        <v>45</v>
      </c>
    </row>
    <row r="863" spans="1:6" x14ac:dyDescent="0.3">
      <c r="A863" s="4">
        <v>43650.521263344905</v>
      </c>
      <c r="B863" s="5" t="s">
        <v>556</v>
      </c>
      <c r="C863" s="5" t="s">
        <v>575</v>
      </c>
      <c r="D863" s="5" t="s">
        <v>564</v>
      </c>
      <c r="E863">
        <v>2809</v>
      </c>
      <c r="F863" s="5" t="s">
        <v>45</v>
      </c>
    </row>
    <row r="864" spans="1:6" x14ac:dyDescent="0.3">
      <c r="A864" s="4">
        <v>43650.54007116898</v>
      </c>
      <c r="B864" s="5" t="s">
        <v>556</v>
      </c>
      <c r="C864" s="5" t="s">
        <v>655</v>
      </c>
      <c r="D864" s="5" t="s">
        <v>564</v>
      </c>
      <c r="E864">
        <v>2873</v>
      </c>
      <c r="F864" s="5" t="s">
        <v>45</v>
      </c>
    </row>
    <row r="865" spans="1:6" x14ac:dyDescent="0.3">
      <c r="A865" s="4">
        <v>43650.540851342594</v>
      </c>
      <c r="B865" s="5" t="s">
        <v>556</v>
      </c>
      <c r="C865" s="5" t="s">
        <v>575</v>
      </c>
      <c r="D865" s="5" t="s">
        <v>564</v>
      </c>
      <c r="E865">
        <v>2875</v>
      </c>
      <c r="F865" s="5" t="s">
        <v>45</v>
      </c>
    </row>
    <row r="866" spans="1:6" x14ac:dyDescent="0.3">
      <c r="A866" s="4">
        <v>43650.544775949071</v>
      </c>
      <c r="B866" s="5" t="s">
        <v>554</v>
      </c>
      <c r="C866" s="5" t="s">
        <v>1004</v>
      </c>
      <c r="D866" s="5" t="s">
        <v>564</v>
      </c>
      <c r="E866">
        <v>2886</v>
      </c>
      <c r="F866" s="5" t="s">
        <v>45</v>
      </c>
    </row>
    <row r="867" spans="1:6" x14ac:dyDescent="0.3">
      <c r="A867" s="4">
        <v>43650.552660532405</v>
      </c>
      <c r="B867" s="5" t="s">
        <v>554</v>
      </c>
      <c r="C867" s="5" t="s">
        <v>694</v>
      </c>
      <c r="D867" s="5" t="s">
        <v>564</v>
      </c>
      <c r="E867">
        <v>2906</v>
      </c>
      <c r="F867" s="5" t="s">
        <v>45</v>
      </c>
    </row>
    <row r="868" spans="1:6" x14ac:dyDescent="0.3">
      <c r="A868" s="4">
        <v>43650.554129317126</v>
      </c>
      <c r="B868" s="5" t="s">
        <v>554</v>
      </c>
      <c r="C868" s="5" t="s">
        <v>655</v>
      </c>
      <c r="D868" s="5" t="s">
        <v>564</v>
      </c>
      <c r="E868">
        <v>2909</v>
      </c>
      <c r="F868" s="5" t="s">
        <v>45</v>
      </c>
    </row>
    <row r="869" spans="1:6" x14ac:dyDescent="0.3">
      <c r="A869" s="4">
        <v>43650.55456365741</v>
      </c>
      <c r="B869" s="5" t="s">
        <v>554</v>
      </c>
      <c r="C869" s="5" t="s">
        <v>606</v>
      </c>
      <c r="D869" s="5" t="s">
        <v>564</v>
      </c>
      <c r="E869">
        <v>2910</v>
      </c>
      <c r="F869" s="5" t="s">
        <v>45</v>
      </c>
    </row>
    <row r="870" spans="1:6" x14ac:dyDescent="0.3">
      <c r="A870" s="4">
        <v>43650.554976793981</v>
      </c>
      <c r="B870" s="5" t="s">
        <v>554</v>
      </c>
      <c r="C870" s="5" t="s">
        <v>775</v>
      </c>
      <c r="D870" s="5" t="s">
        <v>564</v>
      </c>
      <c r="E870">
        <v>2911</v>
      </c>
      <c r="F870" s="5" t="s">
        <v>45</v>
      </c>
    </row>
    <row r="871" spans="1:6" x14ac:dyDescent="0.3">
      <c r="A871" s="4">
        <v>43650.558473645833</v>
      </c>
      <c r="B871" s="5" t="s">
        <v>556</v>
      </c>
      <c r="C871" s="5" t="s">
        <v>575</v>
      </c>
      <c r="D871" s="5" t="s">
        <v>564</v>
      </c>
      <c r="E871">
        <v>2927</v>
      </c>
      <c r="F871" s="5" t="s">
        <v>45</v>
      </c>
    </row>
    <row r="872" spans="1:6" x14ac:dyDescent="0.3">
      <c r="A872" s="4">
        <v>43650.566492812497</v>
      </c>
      <c r="B872" s="5" t="s">
        <v>556</v>
      </c>
      <c r="C872" s="5" t="s">
        <v>575</v>
      </c>
      <c r="D872" s="5" t="s">
        <v>638</v>
      </c>
      <c r="E872">
        <v>2953</v>
      </c>
      <c r="F872" s="5" t="s">
        <v>45</v>
      </c>
    </row>
    <row r="873" spans="1:6" x14ac:dyDescent="0.3">
      <c r="A873" s="4">
        <v>43650.5680946875</v>
      </c>
      <c r="B873" s="5" t="s">
        <v>557</v>
      </c>
      <c r="C873" s="5" t="s">
        <v>606</v>
      </c>
      <c r="D873" s="5" t="s">
        <v>564</v>
      </c>
      <c r="E873">
        <v>2957</v>
      </c>
      <c r="F873" s="5" t="s">
        <v>45</v>
      </c>
    </row>
    <row r="874" spans="1:6" x14ac:dyDescent="0.3">
      <c r="A874" s="4">
        <v>43650.571514467592</v>
      </c>
      <c r="B874" s="5" t="s">
        <v>556</v>
      </c>
      <c r="C874" s="5" t="s">
        <v>575</v>
      </c>
      <c r="D874" s="5" t="s">
        <v>564</v>
      </c>
      <c r="E874">
        <v>2973</v>
      </c>
      <c r="F874" s="5" t="s">
        <v>45</v>
      </c>
    </row>
    <row r="875" spans="1:6" x14ac:dyDescent="0.3">
      <c r="A875" s="4">
        <v>43650.57169153935</v>
      </c>
      <c r="B875" s="5" t="s">
        <v>554</v>
      </c>
      <c r="C875" s="5" t="s">
        <v>694</v>
      </c>
      <c r="D875" s="5" t="s">
        <v>564</v>
      </c>
      <c r="E875">
        <v>2975</v>
      </c>
      <c r="F875" s="5" t="s">
        <v>45</v>
      </c>
    </row>
    <row r="876" spans="1:6" x14ac:dyDescent="0.3">
      <c r="A876" s="4">
        <v>43650.571990983794</v>
      </c>
      <c r="B876" s="5" t="s">
        <v>556</v>
      </c>
      <c r="C876" s="5" t="s">
        <v>1018</v>
      </c>
      <c r="D876" s="5" t="s">
        <v>564</v>
      </c>
      <c r="E876">
        <v>2977</v>
      </c>
      <c r="F876" s="5" t="s">
        <v>45</v>
      </c>
    </row>
    <row r="877" spans="1:6" x14ac:dyDescent="0.3">
      <c r="A877" s="4">
        <v>43650.573459108797</v>
      </c>
      <c r="B877" s="5" t="s">
        <v>554</v>
      </c>
      <c r="C877" s="5" t="s">
        <v>694</v>
      </c>
      <c r="D877" s="5" t="s">
        <v>564</v>
      </c>
      <c r="E877">
        <v>2982</v>
      </c>
      <c r="F877" s="5" t="s">
        <v>45</v>
      </c>
    </row>
    <row r="878" spans="1:6" x14ac:dyDescent="0.3">
      <c r="A878" s="4">
        <v>43650.57459355324</v>
      </c>
      <c r="B878" s="5" t="s">
        <v>557</v>
      </c>
      <c r="C878" s="5" t="s">
        <v>846</v>
      </c>
      <c r="D878" s="5" t="s">
        <v>567</v>
      </c>
      <c r="E878">
        <v>2988</v>
      </c>
      <c r="F878" s="5" t="s">
        <v>45</v>
      </c>
    </row>
    <row r="879" spans="1:6" x14ac:dyDescent="0.3">
      <c r="A879" s="4">
        <v>43650.576231192128</v>
      </c>
      <c r="B879" s="5" t="s">
        <v>556</v>
      </c>
      <c r="C879" s="5" t="s">
        <v>694</v>
      </c>
      <c r="D879" s="5" t="s">
        <v>564</v>
      </c>
      <c r="E879">
        <v>2997</v>
      </c>
      <c r="F879" s="5" t="s">
        <v>45</v>
      </c>
    </row>
    <row r="880" spans="1:6" x14ac:dyDescent="0.3">
      <c r="A880" s="4">
        <v>43650.576947442132</v>
      </c>
      <c r="B880" s="5" t="s">
        <v>556</v>
      </c>
      <c r="C880" s="5" t="s">
        <v>606</v>
      </c>
      <c r="D880" s="5" t="s">
        <v>564</v>
      </c>
      <c r="E880">
        <v>2999</v>
      </c>
      <c r="F880" s="5" t="s">
        <v>45</v>
      </c>
    </row>
    <row r="881" spans="1:6" x14ac:dyDescent="0.3">
      <c r="A881" s="4">
        <v>43650.580903020833</v>
      </c>
      <c r="B881" s="5" t="s">
        <v>554</v>
      </c>
      <c r="C881" s="5" t="s">
        <v>694</v>
      </c>
      <c r="D881" s="5" t="s">
        <v>564</v>
      </c>
      <c r="E881">
        <v>3016</v>
      </c>
      <c r="F881" s="5" t="s">
        <v>45</v>
      </c>
    </row>
    <row r="882" spans="1:6" x14ac:dyDescent="0.3">
      <c r="A882" s="4">
        <v>43650.586538020834</v>
      </c>
      <c r="B882" s="5" t="s">
        <v>556</v>
      </c>
      <c r="C882" s="5" t="s">
        <v>694</v>
      </c>
      <c r="D882" s="5" t="s">
        <v>564</v>
      </c>
      <c r="E882">
        <v>3030</v>
      </c>
      <c r="F882" s="5" t="s">
        <v>45</v>
      </c>
    </row>
    <row r="883" spans="1:6" x14ac:dyDescent="0.3">
      <c r="A883" s="4">
        <v>43650.594062037038</v>
      </c>
      <c r="B883" s="5" t="s">
        <v>554</v>
      </c>
      <c r="C883" s="5" t="s">
        <v>575</v>
      </c>
      <c r="D883" s="5" t="s">
        <v>564</v>
      </c>
      <c r="E883">
        <v>3053</v>
      </c>
      <c r="F883" s="5" t="s">
        <v>45</v>
      </c>
    </row>
    <row r="884" spans="1:6" x14ac:dyDescent="0.3">
      <c r="A884" s="4">
        <v>43650.595990821763</v>
      </c>
      <c r="B884" s="5" t="s">
        <v>554</v>
      </c>
      <c r="C884" s="5" t="s">
        <v>694</v>
      </c>
      <c r="D884" s="5" t="s">
        <v>564</v>
      </c>
      <c r="E884">
        <v>3061</v>
      </c>
      <c r="F884" s="5" t="s">
        <v>45</v>
      </c>
    </row>
    <row r="885" spans="1:6" x14ac:dyDescent="0.3">
      <c r="A885" s="4">
        <v>43650.598085717589</v>
      </c>
      <c r="B885" s="5" t="s">
        <v>554</v>
      </c>
      <c r="C885" s="5" t="s">
        <v>694</v>
      </c>
      <c r="D885" s="5" t="s">
        <v>564</v>
      </c>
      <c r="E885">
        <v>3065</v>
      </c>
      <c r="F885" s="5" t="s">
        <v>45</v>
      </c>
    </row>
    <row r="886" spans="1:6" x14ac:dyDescent="0.3">
      <c r="A886" s="4">
        <v>43650.599125046298</v>
      </c>
      <c r="B886" s="5" t="s">
        <v>554</v>
      </c>
      <c r="C886" s="5" t="s">
        <v>694</v>
      </c>
      <c r="D886" s="5" t="s">
        <v>564</v>
      </c>
      <c r="E886">
        <v>3072</v>
      </c>
      <c r="F886" s="5" t="s">
        <v>45</v>
      </c>
    </row>
    <row r="887" spans="1:6" x14ac:dyDescent="0.3">
      <c r="A887" s="4">
        <v>43650.599373738427</v>
      </c>
      <c r="B887" s="5" t="s">
        <v>554</v>
      </c>
      <c r="C887" s="5" t="s">
        <v>846</v>
      </c>
      <c r="D887" s="5" t="s">
        <v>677</v>
      </c>
      <c r="E887">
        <v>3073</v>
      </c>
      <c r="F887" s="5" t="s">
        <v>45</v>
      </c>
    </row>
    <row r="888" spans="1:6" x14ac:dyDescent="0.3">
      <c r="A888" s="4">
        <v>43650.613856435186</v>
      </c>
      <c r="B888" s="5" t="s">
        <v>556</v>
      </c>
      <c r="C888" s="5" t="s">
        <v>941</v>
      </c>
      <c r="D888" s="5" t="s">
        <v>564</v>
      </c>
      <c r="E888">
        <v>3105</v>
      </c>
      <c r="F888" s="5" t="s">
        <v>45</v>
      </c>
    </row>
    <row r="889" spans="1:6" x14ac:dyDescent="0.3">
      <c r="A889" s="4">
        <v>43650.617160543981</v>
      </c>
      <c r="B889" s="5" t="s">
        <v>556</v>
      </c>
      <c r="C889" s="5" t="s">
        <v>575</v>
      </c>
      <c r="D889" s="5" t="s">
        <v>564</v>
      </c>
      <c r="E889">
        <v>3115</v>
      </c>
      <c r="F889" s="5" t="s">
        <v>45</v>
      </c>
    </row>
    <row r="890" spans="1:6" x14ac:dyDescent="0.3">
      <c r="A890" s="4">
        <v>43650.620271342596</v>
      </c>
      <c r="B890" s="5" t="s">
        <v>558</v>
      </c>
      <c r="C890" s="5" t="s">
        <v>1018</v>
      </c>
      <c r="D890" s="5" t="s">
        <v>682</v>
      </c>
      <c r="E890">
        <v>3124</v>
      </c>
      <c r="F890" s="5" t="s">
        <v>45</v>
      </c>
    </row>
    <row r="891" spans="1:6" x14ac:dyDescent="0.3">
      <c r="A891" s="4">
        <v>43650.624246504631</v>
      </c>
      <c r="B891" s="5" t="s">
        <v>554</v>
      </c>
      <c r="C891" s="5" t="s">
        <v>862</v>
      </c>
      <c r="D891" s="5" t="s">
        <v>701</v>
      </c>
      <c r="E891">
        <v>3133</v>
      </c>
      <c r="F891" s="5" t="s">
        <v>45</v>
      </c>
    </row>
    <row r="892" spans="1:6" x14ac:dyDescent="0.3">
      <c r="A892" s="4">
        <v>43650.626635185188</v>
      </c>
      <c r="B892" s="5" t="s">
        <v>557</v>
      </c>
      <c r="C892" s="5" t="s">
        <v>694</v>
      </c>
      <c r="D892" s="5" t="s">
        <v>564</v>
      </c>
      <c r="E892">
        <v>3136</v>
      </c>
      <c r="F892" s="5" t="s">
        <v>45</v>
      </c>
    </row>
    <row r="893" spans="1:6" x14ac:dyDescent="0.3">
      <c r="A893" s="4">
        <v>43650.631595393519</v>
      </c>
      <c r="B893" s="5" t="s">
        <v>558</v>
      </c>
      <c r="C893" s="5" t="s">
        <v>694</v>
      </c>
      <c r="D893" s="5" t="s">
        <v>564</v>
      </c>
      <c r="E893">
        <v>3147</v>
      </c>
      <c r="F893" s="5" t="s">
        <v>45</v>
      </c>
    </row>
    <row r="894" spans="1:6" x14ac:dyDescent="0.3">
      <c r="A894" s="4">
        <v>43650.64711435185</v>
      </c>
      <c r="B894" s="5" t="s">
        <v>557</v>
      </c>
      <c r="C894" s="5" t="s">
        <v>609</v>
      </c>
      <c r="D894" s="5" t="s">
        <v>564</v>
      </c>
      <c r="E894">
        <v>3183</v>
      </c>
      <c r="F894" s="5" t="s">
        <v>45</v>
      </c>
    </row>
    <row r="895" spans="1:6" x14ac:dyDescent="0.3">
      <c r="A895" s="4">
        <v>43650.647258368059</v>
      </c>
      <c r="B895" s="5" t="s">
        <v>557</v>
      </c>
      <c r="C895" s="5" t="s">
        <v>775</v>
      </c>
      <c r="D895" s="5" t="s">
        <v>564</v>
      </c>
      <c r="E895">
        <v>3184</v>
      </c>
      <c r="F895" s="5" t="s">
        <v>45</v>
      </c>
    </row>
    <row r="896" spans="1:6" x14ac:dyDescent="0.3">
      <c r="A896" s="4">
        <v>43650.653151979168</v>
      </c>
      <c r="B896" s="5" t="s">
        <v>556</v>
      </c>
      <c r="C896" s="5" t="s">
        <v>655</v>
      </c>
      <c r="D896" s="5" t="s">
        <v>564</v>
      </c>
      <c r="E896">
        <v>3191</v>
      </c>
      <c r="F896" s="5" t="s">
        <v>45</v>
      </c>
    </row>
    <row r="897" spans="1:6" x14ac:dyDescent="0.3">
      <c r="A897" s="4">
        <v>43650.655678599534</v>
      </c>
      <c r="B897" s="5" t="s">
        <v>554</v>
      </c>
      <c r="C897" s="5" t="s">
        <v>888</v>
      </c>
      <c r="D897" s="5" t="s">
        <v>564</v>
      </c>
      <c r="E897">
        <v>3193</v>
      </c>
      <c r="F897" s="5" t="s">
        <v>45</v>
      </c>
    </row>
    <row r="898" spans="1:6" x14ac:dyDescent="0.3">
      <c r="A898" s="4">
        <v>43650.656758796293</v>
      </c>
      <c r="B898" s="5" t="s">
        <v>557</v>
      </c>
      <c r="C898" s="5" t="s">
        <v>694</v>
      </c>
      <c r="D898" s="5" t="s">
        <v>564</v>
      </c>
      <c r="E898">
        <v>3196</v>
      </c>
      <c r="F898" s="5" t="s">
        <v>45</v>
      </c>
    </row>
    <row r="899" spans="1:6" x14ac:dyDescent="0.3">
      <c r="A899" s="4">
        <v>43650.66454208333</v>
      </c>
      <c r="B899" s="5" t="s">
        <v>558</v>
      </c>
      <c r="C899" s="5" t="s">
        <v>609</v>
      </c>
      <c r="D899" s="5" t="s">
        <v>564</v>
      </c>
      <c r="E899">
        <v>3216</v>
      </c>
      <c r="F899" s="5" t="s">
        <v>45</v>
      </c>
    </row>
    <row r="900" spans="1:6" x14ac:dyDescent="0.3">
      <c r="A900" s="4">
        <v>43650.666416064814</v>
      </c>
      <c r="B900" s="5" t="s">
        <v>556</v>
      </c>
      <c r="C900" s="5" t="s">
        <v>609</v>
      </c>
      <c r="D900" s="5" t="s">
        <v>638</v>
      </c>
      <c r="E900">
        <v>3220</v>
      </c>
      <c r="F900" s="5" t="s">
        <v>45</v>
      </c>
    </row>
    <row r="901" spans="1:6" x14ac:dyDescent="0.3">
      <c r="A901" s="4">
        <v>43650.670573368057</v>
      </c>
      <c r="B901" s="5" t="s">
        <v>556</v>
      </c>
      <c r="C901" s="5" t="s">
        <v>655</v>
      </c>
      <c r="D901" s="5" t="s">
        <v>792</v>
      </c>
      <c r="E901">
        <v>3231</v>
      </c>
      <c r="F901" s="5" t="s">
        <v>45</v>
      </c>
    </row>
    <row r="902" spans="1:6" x14ac:dyDescent="0.3">
      <c r="A902" s="4">
        <v>43650.676257604166</v>
      </c>
      <c r="B902" s="5" t="s">
        <v>556</v>
      </c>
      <c r="C902" s="5" t="s">
        <v>606</v>
      </c>
      <c r="D902" s="5" t="s">
        <v>564</v>
      </c>
      <c r="E902">
        <v>3242</v>
      </c>
      <c r="F902" s="5" t="s">
        <v>45</v>
      </c>
    </row>
    <row r="903" spans="1:6" x14ac:dyDescent="0.3">
      <c r="A903" s="4">
        <v>43650.676880439816</v>
      </c>
      <c r="B903" s="5" t="s">
        <v>554</v>
      </c>
      <c r="C903" s="5" t="s">
        <v>846</v>
      </c>
      <c r="D903" s="5" t="s">
        <v>564</v>
      </c>
      <c r="E903">
        <v>3245</v>
      </c>
      <c r="F903" s="5" t="s">
        <v>45</v>
      </c>
    </row>
    <row r="904" spans="1:6" x14ac:dyDescent="0.3">
      <c r="A904" s="4">
        <v>43650.682948587964</v>
      </c>
      <c r="B904" s="5" t="s">
        <v>556</v>
      </c>
      <c r="C904" s="5" t="s">
        <v>1075</v>
      </c>
      <c r="D904" s="5" t="s">
        <v>564</v>
      </c>
      <c r="E904">
        <v>3258</v>
      </c>
      <c r="F904" s="5" t="s">
        <v>45</v>
      </c>
    </row>
    <row r="905" spans="1:6" x14ac:dyDescent="0.3">
      <c r="A905" s="4">
        <v>43650.698336354166</v>
      </c>
      <c r="B905" s="5" t="s">
        <v>554</v>
      </c>
      <c r="C905" s="5" t="s">
        <v>795</v>
      </c>
      <c r="D905" s="5" t="s">
        <v>564</v>
      </c>
      <c r="E905">
        <v>3299</v>
      </c>
      <c r="F905" s="5" t="s">
        <v>45</v>
      </c>
    </row>
    <row r="906" spans="1:6" x14ac:dyDescent="0.3">
      <c r="A906" s="4">
        <v>43650.712811377314</v>
      </c>
      <c r="B906" s="5" t="s">
        <v>556</v>
      </c>
      <c r="C906" s="5" t="s">
        <v>694</v>
      </c>
      <c r="D906" s="5" t="s">
        <v>564</v>
      </c>
      <c r="E906">
        <v>3332</v>
      </c>
      <c r="F906" s="5" t="s">
        <v>45</v>
      </c>
    </row>
    <row r="907" spans="1:6" x14ac:dyDescent="0.3">
      <c r="A907" s="4">
        <v>43650.71313650463</v>
      </c>
      <c r="B907" s="5" t="s">
        <v>558</v>
      </c>
      <c r="C907" s="5" t="s">
        <v>609</v>
      </c>
      <c r="D907" s="5" t="s">
        <v>564</v>
      </c>
      <c r="E907">
        <v>3335</v>
      </c>
      <c r="F907" s="5" t="s">
        <v>45</v>
      </c>
    </row>
    <row r="908" spans="1:6" x14ac:dyDescent="0.3">
      <c r="A908" s="4">
        <v>43650.721538379628</v>
      </c>
      <c r="B908" s="5" t="s">
        <v>554</v>
      </c>
      <c r="C908" s="5" t="s">
        <v>606</v>
      </c>
      <c r="D908" s="5" t="s">
        <v>564</v>
      </c>
      <c r="E908">
        <v>3352</v>
      </c>
      <c r="F908" s="5" t="s">
        <v>45</v>
      </c>
    </row>
    <row r="909" spans="1:6" x14ac:dyDescent="0.3">
      <c r="A909" s="4">
        <v>43650.723227581017</v>
      </c>
      <c r="B909" s="5" t="s">
        <v>556</v>
      </c>
      <c r="C909" s="5" t="s">
        <v>575</v>
      </c>
      <c r="D909" s="5" t="s">
        <v>564</v>
      </c>
      <c r="E909">
        <v>3355</v>
      </c>
      <c r="F909" s="5" t="s">
        <v>45</v>
      </c>
    </row>
    <row r="910" spans="1:6" x14ac:dyDescent="0.3">
      <c r="A910" s="4">
        <v>43650.726901932867</v>
      </c>
      <c r="B910" s="5" t="s">
        <v>556</v>
      </c>
      <c r="C910" s="5" t="s">
        <v>609</v>
      </c>
      <c r="D910" s="5" t="s">
        <v>564</v>
      </c>
      <c r="E910">
        <v>3362</v>
      </c>
      <c r="F910" s="5" t="s">
        <v>45</v>
      </c>
    </row>
    <row r="911" spans="1:6" x14ac:dyDescent="0.3">
      <c r="A911" s="4">
        <v>43650.731792928244</v>
      </c>
      <c r="B911" s="5" t="s">
        <v>556</v>
      </c>
      <c r="C911" s="5" t="s">
        <v>609</v>
      </c>
      <c r="D911" s="5" t="s">
        <v>567</v>
      </c>
      <c r="E911">
        <v>3373</v>
      </c>
      <c r="F911" s="5" t="s">
        <v>45</v>
      </c>
    </row>
    <row r="912" spans="1:6" x14ac:dyDescent="0.3">
      <c r="A912" s="4">
        <v>43650.745103217596</v>
      </c>
      <c r="B912" s="5" t="s">
        <v>557</v>
      </c>
      <c r="C912" s="5" t="s">
        <v>846</v>
      </c>
      <c r="D912" s="5" t="s">
        <v>564</v>
      </c>
      <c r="E912">
        <v>3391</v>
      </c>
      <c r="F912" s="5" t="s">
        <v>45</v>
      </c>
    </row>
    <row r="913" spans="1:6" x14ac:dyDescent="0.3">
      <c r="A913" s="4">
        <v>43650.748805370371</v>
      </c>
      <c r="B913" s="5" t="s">
        <v>554</v>
      </c>
      <c r="C913" s="5" t="s">
        <v>609</v>
      </c>
      <c r="D913" s="5" t="s">
        <v>564</v>
      </c>
      <c r="E913">
        <v>3394</v>
      </c>
      <c r="F913" s="5" t="s">
        <v>45</v>
      </c>
    </row>
    <row r="914" spans="1:6" x14ac:dyDescent="0.3">
      <c r="A914" s="4">
        <v>43650.761624756946</v>
      </c>
      <c r="B914" s="5" t="s">
        <v>556</v>
      </c>
      <c r="C914" s="5" t="s">
        <v>555</v>
      </c>
      <c r="D914" s="5" t="s">
        <v>564</v>
      </c>
      <c r="E914">
        <v>3423</v>
      </c>
      <c r="F914" s="5" t="s">
        <v>45</v>
      </c>
    </row>
    <row r="915" spans="1:6" x14ac:dyDescent="0.3">
      <c r="A915" s="4">
        <v>43650.766512893519</v>
      </c>
      <c r="B915" s="5" t="s">
        <v>554</v>
      </c>
      <c r="C915" s="5" t="s">
        <v>694</v>
      </c>
      <c r="D915" s="5" t="s">
        <v>682</v>
      </c>
      <c r="E915">
        <v>3434</v>
      </c>
      <c r="F915" s="5" t="s">
        <v>45</v>
      </c>
    </row>
    <row r="916" spans="1:6" x14ac:dyDescent="0.3">
      <c r="A916" s="4">
        <v>43650.768661296293</v>
      </c>
      <c r="B916" s="5" t="s">
        <v>556</v>
      </c>
      <c r="C916" s="5" t="s">
        <v>775</v>
      </c>
      <c r="D916" s="5" t="s">
        <v>564</v>
      </c>
      <c r="E916">
        <v>3440</v>
      </c>
      <c r="F916" s="5" t="s">
        <v>45</v>
      </c>
    </row>
    <row r="917" spans="1:6" x14ac:dyDescent="0.3">
      <c r="A917" s="4">
        <v>43650.7691533912</v>
      </c>
      <c r="B917" s="5" t="s">
        <v>557</v>
      </c>
      <c r="C917" s="5" t="s">
        <v>563</v>
      </c>
      <c r="D917" s="5" t="s">
        <v>564</v>
      </c>
      <c r="E917">
        <v>3441</v>
      </c>
      <c r="F917" s="5" t="s">
        <v>45</v>
      </c>
    </row>
    <row r="918" spans="1:6" x14ac:dyDescent="0.3">
      <c r="A918" s="4">
        <v>43650.771995543982</v>
      </c>
      <c r="B918" s="5" t="s">
        <v>558</v>
      </c>
      <c r="C918" s="5" t="s">
        <v>575</v>
      </c>
      <c r="D918" s="5" t="s">
        <v>564</v>
      </c>
      <c r="E918">
        <v>3445</v>
      </c>
      <c r="F918" s="5" t="s">
        <v>45</v>
      </c>
    </row>
    <row r="919" spans="1:6" x14ac:dyDescent="0.3">
      <c r="A919" s="4">
        <v>43650.774543599538</v>
      </c>
      <c r="B919" s="5" t="s">
        <v>556</v>
      </c>
      <c r="C919" s="5" t="s">
        <v>575</v>
      </c>
      <c r="D919" s="5" t="s">
        <v>564</v>
      </c>
      <c r="E919">
        <v>3448</v>
      </c>
      <c r="F919" s="5" t="s">
        <v>45</v>
      </c>
    </row>
    <row r="920" spans="1:6" x14ac:dyDescent="0.3">
      <c r="A920" s="4">
        <v>43650.774587361113</v>
      </c>
      <c r="B920" s="5" t="s">
        <v>556</v>
      </c>
      <c r="C920" s="5" t="s">
        <v>655</v>
      </c>
      <c r="D920" s="5" t="s">
        <v>564</v>
      </c>
      <c r="E920">
        <v>3449</v>
      </c>
      <c r="F920" s="5" t="s">
        <v>45</v>
      </c>
    </row>
    <row r="921" spans="1:6" x14ac:dyDescent="0.3">
      <c r="A921" s="4">
        <v>43650.775947106478</v>
      </c>
      <c r="B921" s="5" t="s">
        <v>554</v>
      </c>
      <c r="C921" s="5" t="s">
        <v>575</v>
      </c>
      <c r="D921" s="5" t="s">
        <v>567</v>
      </c>
      <c r="E921">
        <v>3454</v>
      </c>
      <c r="F921" s="5" t="s">
        <v>45</v>
      </c>
    </row>
    <row r="922" spans="1:6" x14ac:dyDescent="0.3">
      <c r="A922" s="4">
        <v>43650.77786303241</v>
      </c>
      <c r="B922" s="5" t="s">
        <v>558</v>
      </c>
      <c r="C922" s="5" t="s">
        <v>609</v>
      </c>
      <c r="D922" s="5" t="s">
        <v>564</v>
      </c>
      <c r="E922">
        <v>3457</v>
      </c>
      <c r="F922" s="5" t="s">
        <v>45</v>
      </c>
    </row>
    <row r="923" spans="1:6" x14ac:dyDescent="0.3">
      <c r="A923" s="4">
        <v>43650.778399351853</v>
      </c>
      <c r="B923" s="5" t="s">
        <v>557</v>
      </c>
      <c r="C923" s="5" t="s">
        <v>609</v>
      </c>
      <c r="D923" s="5" t="s">
        <v>677</v>
      </c>
      <c r="E923">
        <v>3458</v>
      </c>
      <c r="F923" s="5" t="s">
        <v>45</v>
      </c>
    </row>
    <row r="924" spans="1:6" x14ac:dyDescent="0.3">
      <c r="A924" s="4">
        <v>43650.780161041665</v>
      </c>
      <c r="B924" s="5" t="s">
        <v>556</v>
      </c>
      <c r="C924" s="5" t="s">
        <v>655</v>
      </c>
      <c r="D924" s="5" t="s">
        <v>564</v>
      </c>
      <c r="E924">
        <v>3463</v>
      </c>
      <c r="F924" s="5" t="s">
        <v>45</v>
      </c>
    </row>
    <row r="925" spans="1:6" x14ac:dyDescent="0.3">
      <c r="A925" s="4">
        <v>43650.781600798611</v>
      </c>
      <c r="B925" s="5" t="s">
        <v>558</v>
      </c>
      <c r="C925" s="5" t="s">
        <v>575</v>
      </c>
      <c r="D925" s="5" t="s">
        <v>564</v>
      </c>
      <c r="E925">
        <v>3466</v>
      </c>
      <c r="F925" s="5" t="s">
        <v>45</v>
      </c>
    </row>
    <row r="926" spans="1:6" x14ac:dyDescent="0.3">
      <c r="A926" s="4">
        <v>43650.784030173614</v>
      </c>
      <c r="B926" s="5" t="s">
        <v>556</v>
      </c>
      <c r="C926" s="5" t="s">
        <v>609</v>
      </c>
      <c r="D926" s="5" t="s">
        <v>564</v>
      </c>
      <c r="E926">
        <v>3468</v>
      </c>
      <c r="F926" s="5" t="s">
        <v>45</v>
      </c>
    </row>
    <row r="927" spans="1:6" x14ac:dyDescent="0.3">
      <c r="A927" s="4">
        <v>43650.792148020832</v>
      </c>
      <c r="B927" s="5" t="s">
        <v>556</v>
      </c>
      <c r="C927" s="5" t="s">
        <v>862</v>
      </c>
      <c r="D927" s="5" t="s">
        <v>564</v>
      </c>
      <c r="E927">
        <v>3488</v>
      </c>
      <c r="F927" s="5" t="s">
        <v>45</v>
      </c>
    </row>
    <row r="928" spans="1:6" x14ac:dyDescent="0.3">
      <c r="A928" s="4">
        <v>43650.801248981479</v>
      </c>
      <c r="B928" s="5" t="s">
        <v>556</v>
      </c>
      <c r="C928" s="5" t="s">
        <v>561</v>
      </c>
      <c r="D928" s="5" t="s">
        <v>564</v>
      </c>
      <c r="E928">
        <v>3513</v>
      </c>
      <c r="F928" s="5" t="s">
        <v>45</v>
      </c>
    </row>
    <row r="929" spans="1:6" x14ac:dyDescent="0.3">
      <c r="A929" s="4">
        <v>43650.803723715275</v>
      </c>
      <c r="B929" s="5" t="s">
        <v>556</v>
      </c>
      <c r="C929" s="5" t="s">
        <v>575</v>
      </c>
      <c r="D929" s="5" t="s">
        <v>564</v>
      </c>
      <c r="E929">
        <v>3519</v>
      </c>
      <c r="F929" s="5" t="s">
        <v>45</v>
      </c>
    </row>
    <row r="930" spans="1:6" x14ac:dyDescent="0.3">
      <c r="A930" s="4">
        <v>43650.807797627313</v>
      </c>
      <c r="B930" s="5" t="s">
        <v>554</v>
      </c>
      <c r="C930" s="5" t="s">
        <v>609</v>
      </c>
      <c r="D930" s="5" t="s">
        <v>564</v>
      </c>
      <c r="E930">
        <v>3531</v>
      </c>
      <c r="F930" s="5" t="s">
        <v>45</v>
      </c>
    </row>
    <row r="931" spans="1:6" x14ac:dyDescent="0.3">
      <c r="A931" s="4">
        <v>43650.808210532407</v>
      </c>
      <c r="B931" s="5" t="s">
        <v>556</v>
      </c>
      <c r="C931" s="5" t="s">
        <v>862</v>
      </c>
      <c r="D931" s="5" t="s">
        <v>564</v>
      </c>
      <c r="E931">
        <v>3532</v>
      </c>
      <c r="F931" s="5" t="s">
        <v>45</v>
      </c>
    </row>
    <row r="932" spans="1:6" x14ac:dyDescent="0.3">
      <c r="A932" s="4">
        <v>43650.811773240741</v>
      </c>
      <c r="B932" s="5" t="s">
        <v>554</v>
      </c>
      <c r="C932" s="5" t="s">
        <v>1041</v>
      </c>
      <c r="D932" s="5" t="s">
        <v>564</v>
      </c>
      <c r="E932">
        <v>3540</v>
      </c>
      <c r="F932" s="5" t="s">
        <v>45</v>
      </c>
    </row>
    <row r="933" spans="1:6" x14ac:dyDescent="0.3">
      <c r="A933" s="4">
        <v>43650.812217951388</v>
      </c>
      <c r="B933" s="5" t="s">
        <v>558</v>
      </c>
      <c r="C933" s="5" t="s">
        <v>941</v>
      </c>
      <c r="D933" s="5" t="s">
        <v>567</v>
      </c>
      <c r="E933">
        <v>3544</v>
      </c>
      <c r="F933" s="5" t="s">
        <v>45</v>
      </c>
    </row>
    <row r="934" spans="1:6" x14ac:dyDescent="0.3">
      <c r="A934" s="4">
        <v>43650.823066493052</v>
      </c>
      <c r="B934" s="5" t="s">
        <v>556</v>
      </c>
      <c r="C934" s="5" t="s">
        <v>575</v>
      </c>
      <c r="D934" s="5" t="s">
        <v>564</v>
      </c>
      <c r="E934">
        <v>3567</v>
      </c>
      <c r="F934" s="5" t="s">
        <v>45</v>
      </c>
    </row>
    <row r="935" spans="1:6" x14ac:dyDescent="0.3">
      <c r="A935" s="4">
        <v>43650.827829733797</v>
      </c>
      <c r="B935" s="5" t="s">
        <v>556</v>
      </c>
      <c r="C935" s="5" t="s">
        <v>655</v>
      </c>
      <c r="D935" s="5" t="s">
        <v>682</v>
      </c>
      <c r="E935">
        <v>3580</v>
      </c>
      <c r="F935" s="5" t="s">
        <v>45</v>
      </c>
    </row>
    <row r="936" spans="1:6" x14ac:dyDescent="0.3">
      <c r="A936" s="4">
        <v>43650.837071932867</v>
      </c>
      <c r="B936" s="5" t="s">
        <v>554</v>
      </c>
      <c r="C936" s="5" t="s">
        <v>655</v>
      </c>
      <c r="D936" s="5" t="s">
        <v>564</v>
      </c>
      <c r="E936">
        <v>3599</v>
      </c>
      <c r="F936" s="5" t="s">
        <v>45</v>
      </c>
    </row>
    <row r="937" spans="1:6" x14ac:dyDescent="0.3">
      <c r="A937" s="4">
        <v>43650.839640439815</v>
      </c>
      <c r="B937" s="5" t="s">
        <v>557</v>
      </c>
      <c r="C937" s="5" t="s">
        <v>609</v>
      </c>
      <c r="D937" s="5" t="s">
        <v>564</v>
      </c>
      <c r="E937">
        <v>3604</v>
      </c>
      <c r="F937" s="5" t="s">
        <v>45</v>
      </c>
    </row>
    <row r="938" spans="1:6" x14ac:dyDescent="0.3">
      <c r="A938" s="4">
        <v>43650.847956319441</v>
      </c>
      <c r="B938" s="5" t="s">
        <v>554</v>
      </c>
      <c r="C938" s="5" t="s">
        <v>575</v>
      </c>
      <c r="D938" s="5" t="s">
        <v>564</v>
      </c>
      <c r="E938">
        <v>3623</v>
      </c>
      <c r="F938" s="5" t="s">
        <v>45</v>
      </c>
    </row>
    <row r="939" spans="1:6" x14ac:dyDescent="0.3">
      <c r="A939" s="4">
        <v>43650.848841076389</v>
      </c>
      <c r="B939" s="5" t="s">
        <v>556</v>
      </c>
      <c r="C939" s="5" t="s">
        <v>708</v>
      </c>
      <c r="D939" s="5" t="s">
        <v>682</v>
      </c>
      <c r="E939">
        <v>3624</v>
      </c>
      <c r="F939" s="5" t="s">
        <v>45</v>
      </c>
    </row>
    <row r="940" spans="1:6" x14ac:dyDescent="0.3">
      <c r="A940" s="4">
        <v>43650.852171874998</v>
      </c>
      <c r="B940" s="5" t="s">
        <v>556</v>
      </c>
      <c r="C940" s="5" t="s">
        <v>575</v>
      </c>
      <c r="D940" s="5" t="s">
        <v>564</v>
      </c>
      <c r="E940">
        <v>3631</v>
      </c>
      <c r="F940" s="5" t="s">
        <v>45</v>
      </c>
    </row>
    <row r="941" spans="1:6" x14ac:dyDescent="0.3">
      <c r="A941" s="4">
        <v>43650.858915694444</v>
      </c>
      <c r="B941" s="5" t="s">
        <v>556</v>
      </c>
      <c r="C941" s="5" t="s">
        <v>609</v>
      </c>
      <c r="D941" s="5" t="s">
        <v>564</v>
      </c>
      <c r="E941">
        <v>3648</v>
      </c>
      <c r="F941" s="5" t="s">
        <v>45</v>
      </c>
    </row>
    <row r="942" spans="1:6" x14ac:dyDescent="0.3">
      <c r="A942" s="4">
        <v>43650.869005069442</v>
      </c>
      <c r="B942" s="5" t="s">
        <v>556</v>
      </c>
      <c r="C942" s="5" t="s">
        <v>655</v>
      </c>
      <c r="D942" s="5" t="s">
        <v>564</v>
      </c>
      <c r="E942">
        <v>3670</v>
      </c>
      <c r="F942" s="5" t="s">
        <v>45</v>
      </c>
    </row>
    <row r="943" spans="1:6" x14ac:dyDescent="0.3">
      <c r="A943" s="4">
        <v>43650.870567256941</v>
      </c>
      <c r="B943" s="5" t="s">
        <v>557</v>
      </c>
      <c r="C943" s="5" t="s">
        <v>974</v>
      </c>
      <c r="D943" s="5" t="s">
        <v>564</v>
      </c>
      <c r="E943">
        <v>3675</v>
      </c>
      <c r="F943" s="5" t="s">
        <v>45</v>
      </c>
    </row>
    <row r="944" spans="1:6" x14ac:dyDescent="0.3">
      <c r="A944" s="4">
        <v>43650.876141574074</v>
      </c>
      <c r="B944" s="5" t="s">
        <v>558</v>
      </c>
      <c r="C944" s="5" t="s">
        <v>655</v>
      </c>
      <c r="D944" s="5" t="s">
        <v>564</v>
      </c>
      <c r="E944">
        <v>3689</v>
      </c>
      <c r="F944" s="5" t="s">
        <v>45</v>
      </c>
    </row>
    <row r="945" spans="1:6" x14ac:dyDescent="0.3">
      <c r="A945" s="4">
        <v>43650.877537442131</v>
      </c>
      <c r="B945" s="5" t="s">
        <v>557</v>
      </c>
      <c r="C945" s="5" t="s">
        <v>888</v>
      </c>
      <c r="D945" s="5" t="s">
        <v>567</v>
      </c>
      <c r="E945">
        <v>3696</v>
      </c>
      <c r="F945" s="5" t="s">
        <v>45</v>
      </c>
    </row>
    <row r="946" spans="1:6" x14ac:dyDescent="0.3">
      <c r="A946" s="4">
        <v>43650.880472384262</v>
      </c>
      <c r="B946" s="5" t="s">
        <v>554</v>
      </c>
      <c r="C946" s="5" t="s">
        <v>694</v>
      </c>
      <c r="D946" s="5" t="s">
        <v>564</v>
      </c>
      <c r="E946">
        <v>3707</v>
      </c>
      <c r="F946" s="5" t="s">
        <v>45</v>
      </c>
    </row>
    <row r="947" spans="1:6" x14ac:dyDescent="0.3">
      <c r="A947" s="4">
        <v>43650.886651157409</v>
      </c>
      <c r="B947" s="5" t="s">
        <v>557</v>
      </c>
      <c r="C947" s="5" t="s">
        <v>694</v>
      </c>
      <c r="D947" s="5" t="s">
        <v>564</v>
      </c>
      <c r="E947">
        <v>3726</v>
      </c>
      <c r="F947" s="5" t="s">
        <v>45</v>
      </c>
    </row>
    <row r="948" spans="1:6" x14ac:dyDescent="0.3">
      <c r="A948" s="4">
        <v>43650.890789039353</v>
      </c>
      <c r="B948" s="5" t="s">
        <v>554</v>
      </c>
      <c r="C948" s="5" t="s">
        <v>609</v>
      </c>
      <c r="D948" s="5" t="s">
        <v>564</v>
      </c>
      <c r="E948">
        <v>3738</v>
      </c>
      <c r="F948" s="5" t="s">
        <v>45</v>
      </c>
    </row>
    <row r="949" spans="1:6" x14ac:dyDescent="0.3">
      <c r="A949" s="4">
        <v>43650.90787289352</v>
      </c>
      <c r="B949" s="5" t="s">
        <v>554</v>
      </c>
      <c r="C949" s="5" t="s">
        <v>606</v>
      </c>
      <c r="D949" s="5" t="s">
        <v>564</v>
      </c>
      <c r="E949">
        <v>3779</v>
      </c>
      <c r="F949" s="5" t="s">
        <v>45</v>
      </c>
    </row>
    <row r="950" spans="1:6" x14ac:dyDescent="0.3">
      <c r="A950" s="4">
        <v>43650.91097409722</v>
      </c>
      <c r="B950" s="5" t="s">
        <v>557</v>
      </c>
      <c r="C950" s="5" t="s">
        <v>606</v>
      </c>
      <c r="D950" s="5" t="s">
        <v>564</v>
      </c>
      <c r="E950">
        <v>3783</v>
      </c>
      <c r="F950" s="5" t="s">
        <v>45</v>
      </c>
    </row>
    <row r="951" spans="1:6" x14ac:dyDescent="0.3">
      <c r="A951" s="4">
        <v>43650.911691562498</v>
      </c>
      <c r="B951" s="5" t="s">
        <v>556</v>
      </c>
      <c r="C951" s="5" t="s">
        <v>575</v>
      </c>
      <c r="D951" s="5" t="s">
        <v>564</v>
      </c>
      <c r="E951">
        <v>3787</v>
      </c>
      <c r="F951" s="5" t="s">
        <v>45</v>
      </c>
    </row>
    <row r="952" spans="1:6" x14ac:dyDescent="0.3">
      <c r="A952" s="4">
        <v>43650.914694189814</v>
      </c>
      <c r="B952" s="5" t="s">
        <v>558</v>
      </c>
      <c r="C952" s="5" t="s">
        <v>710</v>
      </c>
      <c r="D952" s="5" t="s">
        <v>564</v>
      </c>
      <c r="E952">
        <v>3798</v>
      </c>
      <c r="F952" s="5" t="s">
        <v>45</v>
      </c>
    </row>
    <row r="953" spans="1:6" x14ac:dyDescent="0.3">
      <c r="A953" s="4">
        <v>43650.915694432872</v>
      </c>
      <c r="B953" s="5" t="s">
        <v>557</v>
      </c>
      <c r="C953" s="5"/>
      <c r="D953" s="5" t="s">
        <v>564</v>
      </c>
      <c r="E953">
        <v>3800</v>
      </c>
      <c r="F953" s="5" t="s">
        <v>45</v>
      </c>
    </row>
    <row r="954" spans="1:6" x14ac:dyDescent="0.3">
      <c r="A954" s="4">
        <v>43650.918041215278</v>
      </c>
      <c r="B954" s="5" t="s">
        <v>556</v>
      </c>
      <c r="C954" s="5" t="s">
        <v>575</v>
      </c>
      <c r="D954" s="5" t="s">
        <v>564</v>
      </c>
      <c r="E954">
        <v>3806</v>
      </c>
      <c r="F954" s="5" t="s">
        <v>45</v>
      </c>
    </row>
    <row r="955" spans="1:6" x14ac:dyDescent="0.3">
      <c r="A955" s="4">
        <v>43650.922959456017</v>
      </c>
      <c r="B955" s="5" t="s">
        <v>556</v>
      </c>
      <c r="C955" s="5" t="s">
        <v>862</v>
      </c>
      <c r="D955" s="5" t="s">
        <v>564</v>
      </c>
      <c r="E955">
        <v>3817</v>
      </c>
      <c r="F955" s="5" t="s">
        <v>45</v>
      </c>
    </row>
    <row r="956" spans="1:6" x14ac:dyDescent="0.3">
      <c r="A956" s="4">
        <v>43650.92370821759</v>
      </c>
      <c r="B956" s="5" t="s">
        <v>556</v>
      </c>
      <c r="C956" s="5" t="s">
        <v>862</v>
      </c>
      <c r="D956" s="5" t="s">
        <v>564</v>
      </c>
      <c r="E956">
        <v>3819</v>
      </c>
      <c r="F956" s="5" t="s">
        <v>45</v>
      </c>
    </row>
    <row r="957" spans="1:6" x14ac:dyDescent="0.3">
      <c r="A957" s="4">
        <v>43650.926576168982</v>
      </c>
      <c r="B957" s="5" t="s">
        <v>554</v>
      </c>
      <c r="C957" s="5" t="s">
        <v>846</v>
      </c>
      <c r="D957" s="5" t="s">
        <v>564</v>
      </c>
      <c r="E957">
        <v>3823</v>
      </c>
      <c r="F957" s="5" t="s">
        <v>45</v>
      </c>
    </row>
    <row r="958" spans="1:6" x14ac:dyDescent="0.3">
      <c r="A958" s="4">
        <v>43650.92980690972</v>
      </c>
      <c r="B958" s="5" t="s">
        <v>554</v>
      </c>
      <c r="C958" s="5" t="s">
        <v>609</v>
      </c>
      <c r="D958" s="5" t="s">
        <v>564</v>
      </c>
      <c r="E958">
        <v>3826</v>
      </c>
      <c r="F958" s="5" t="s">
        <v>45</v>
      </c>
    </row>
    <row r="959" spans="1:6" x14ac:dyDescent="0.3">
      <c r="A959" s="4">
        <v>43650.934419999998</v>
      </c>
      <c r="B959" s="5" t="s">
        <v>557</v>
      </c>
      <c r="C959" s="5" t="s">
        <v>694</v>
      </c>
      <c r="D959" s="5" t="s">
        <v>564</v>
      </c>
      <c r="E959">
        <v>3837</v>
      </c>
      <c r="F959" s="5" t="s">
        <v>45</v>
      </c>
    </row>
    <row r="960" spans="1:6" x14ac:dyDescent="0.3">
      <c r="A960" s="4">
        <v>43650.937342291669</v>
      </c>
      <c r="B960" s="5" t="s">
        <v>556</v>
      </c>
      <c r="C960" s="5" t="s">
        <v>694</v>
      </c>
      <c r="D960" s="5" t="s">
        <v>564</v>
      </c>
      <c r="E960">
        <v>3841</v>
      </c>
      <c r="F960" s="5" t="s">
        <v>45</v>
      </c>
    </row>
    <row r="961" spans="1:6" x14ac:dyDescent="0.3">
      <c r="A961" s="4">
        <v>43650.951766435188</v>
      </c>
      <c r="B961" s="5" t="s">
        <v>558</v>
      </c>
      <c r="C961" s="5" t="s">
        <v>575</v>
      </c>
      <c r="D961" s="5" t="s">
        <v>564</v>
      </c>
      <c r="E961">
        <v>3865</v>
      </c>
      <c r="F961" s="5" t="s">
        <v>45</v>
      </c>
    </row>
    <row r="962" spans="1:6" x14ac:dyDescent="0.3">
      <c r="A962" s="4">
        <v>43650.958600590275</v>
      </c>
      <c r="B962" s="5" t="s">
        <v>558</v>
      </c>
      <c r="C962" s="5" t="s">
        <v>609</v>
      </c>
      <c r="D962" s="5" t="s">
        <v>564</v>
      </c>
      <c r="E962">
        <v>3875</v>
      </c>
      <c r="F962" s="5" t="s">
        <v>45</v>
      </c>
    </row>
    <row r="963" spans="1:6" x14ac:dyDescent="0.3">
      <c r="A963" s="4">
        <v>43650.959869872684</v>
      </c>
      <c r="B963" s="5" t="s">
        <v>557</v>
      </c>
      <c r="C963" s="5" t="s">
        <v>1077</v>
      </c>
      <c r="D963" s="5" t="s">
        <v>564</v>
      </c>
      <c r="E963">
        <v>3879</v>
      </c>
      <c r="F963" s="5" t="s">
        <v>45</v>
      </c>
    </row>
    <row r="964" spans="1:6" x14ac:dyDescent="0.3">
      <c r="A964" s="4">
        <v>43650.961833587964</v>
      </c>
      <c r="B964" s="5" t="s">
        <v>557</v>
      </c>
      <c r="C964" s="5" t="s">
        <v>694</v>
      </c>
      <c r="D964" s="5" t="s">
        <v>564</v>
      </c>
      <c r="E964">
        <v>3884</v>
      </c>
      <c r="F964" s="5" t="s">
        <v>45</v>
      </c>
    </row>
    <row r="965" spans="1:6" x14ac:dyDescent="0.3">
      <c r="A965" s="4">
        <v>43650.962576944446</v>
      </c>
      <c r="B965" s="5" t="s">
        <v>556</v>
      </c>
      <c r="C965" s="5" t="s">
        <v>609</v>
      </c>
      <c r="D965" s="5" t="s">
        <v>564</v>
      </c>
      <c r="E965">
        <v>3885</v>
      </c>
      <c r="F965" s="5" t="s">
        <v>45</v>
      </c>
    </row>
    <row r="966" spans="1:6" x14ac:dyDescent="0.3">
      <c r="A966" s="4">
        <v>43650.964934016207</v>
      </c>
      <c r="B966" s="5" t="s">
        <v>554</v>
      </c>
      <c r="C966" s="5" t="s">
        <v>694</v>
      </c>
      <c r="D966" s="5" t="s">
        <v>564</v>
      </c>
      <c r="E966">
        <v>3889</v>
      </c>
      <c r="F966" s="5" t="s">
        <v>45</v>
      </c>
    </row>
    <row r="967" spans="1:6" x14ac:dyDescent="0.3">
      <c r="A967" s="4">
        <v>43650.973898263888</v>
      </c>
      <c r="B967" s="5" t="s">
        <v>557</v>
      </c>
      <c r="C967" s="5" t="s">
        <v>563</v>
      </c>
      <c r="D967" s="5" t="s">
        <v>564</v>
      </c>
      <c r="E967">
        <v>3909</v>
      </c>
      <c r="F967" s="5" t="s">
        <v>45</v>
      </c>
    </row>
    <row r="968" spans="1:6" x14ac:dyDescent="0.3">
      <c r="A968" s="4">
        <v>43650.984895555557</v>
      </c>
      <c r="B968" s="5" t="s">
        <v>556</v>
      </c>
      <c r="C968" s="5" t="s">
        <v>655</v>
      </c>
      <c r="D968" s="5" t="s">
        <v>564</v>
      </c>
      <c r="E968">
        <v>3913</v>
      </c>
      <c r="F968" s="5" t="s">
        <v>45</v>
      </c>
    </row>
    <row r="969" spans="1:6" x14ac:dyDescent="0.3">
      <c r="A969" s="4">
        <v>43650.996389247688</v>
      </c>
      <c r="B969" s="5" t="s">
        <v>557</v>
      </c>
      <c r="C969" s="5" t="s">
        <v>846</v>
      </c>
      <c r="D969" s="5" t="s">
        <v>564</v>
      </c>
      <c r="E969">
        <v>3922</v>
      </c>
      <c r="F969" s="5" t="s">
        <v>45</v>
      </c>
    </row>
    <row r="970" spans="1:6" x14ac:dyDescent="0.3">
      <c r="A970" s="4">
        <v>43650.996389247688</v>
      </c>
      <c r="B970" s="5" t="s">
        <v>557</v>
      </c>
      <c r="C970" s="5" t="s">
        <v>876</v>
      </c>
      <c r="D970" s="5" t="s">
        <v>564</v>
      </c>
      <c r="E970">
        <v>3923</v>
      </c>
      <c r="F970" s="5" t="s">
        <v>45</v>
      </c>
    </row>
    <row r="971" spans="1:6" x14ac:dyDescent="0.3">
      <c r="A971" s="4">
        <v>43651.011782870373</v>
      </c>
      <c r="B971" s="5" t="s">
        <v>554</v>
      </c>
      <c r="C971" s="5" t="s">
        <v>775</v>
      </c>
      <c r="D971" s="5" t="s">
        <v>677</v>
      </c>
      <c r="E971">
        <v>3940</v>
      </c>
      <c r="F971" s="5" t="s">
        <v>45</v>
      </c>
    </row>
    <row r="972" spans="1:6" x14ac:dyDescent="0.3">
      <c r="A972" s="4">
        <v>43651.017989409724</v>
      </c>
      <c r="B972" s="5" t="s">
        <v>554</v>
      </c>
      <c r="C972" s="5" t="s">
        <v>888</v>
      </c>
      <c r="D972" s="5" t="s">
        <v>564</v>
      </c>
      <c r="E972">
        <v>3942</v>
      </c>
      <c r="F972" s="5" t="s">
        <v>45</v>
      </c>
    </row>
    <row r="973" spans="1:6" x14ac:dyDescent="0.3">
      <c r="A973" s="4">
        <v>43651.024652569446</v>
      </c>
      <c r="B973" s="5" t="s">
        <v>558</v>
      </c>
      <c r="C973" s="5" t="s">
        <v>609</v>
      </c>
      <c r="D973" s="5" t="s">
        <v>1195</v>
      </c>
      <c r="E973">
        <v>3949</v>
      </c>
      <c r="F973" s="5" t="s">
        <v>45</v>
      </c>
    </row>
    <row r="974" spans="1:6" x14ac:dyDescent="0.3">
      <c r="A974" s="4">
        <v>43651.082168090281</v>
      </c>
      <c r="B974" s="5" t="s">
        <v>554</v>
      </c>
      <c r="C974" s="5" t="s">
        <v>609</v>
      </c>
      <c r="D974" s="5" t="s">
        <v>564</v>
      </c>
      <c r="E974">
        <v>3980</v>
      </c>
      <c r="F974" s="5" t="s">
        <v>45</v>
      </c>
    </row>
    <row r="975" spans="1:6" x14ac:dyDescent="0.3">
      <c r="A975" s="4">
        <v>43651.191060277779</v>
      </c>
      <c r="B975" s="5" t="s">
        <v>554</v>
      </c>
      <c r="C975" s="5" t="s">
        <v>561</v>
      </c>
      <c r="D975" s="5" t="s">
        <v>564</v>
      </c>
      <c r="E975">
        <v>3994</v>
      </c>
      <c r="F975" s="5" t="s">
        <v>45</v>
      </c>
    </row>
    <row r="976" spans="1:6" x14ac:dyDescent="0.3">
      <c r="A976" s="4">
        <v>43651.197761435185</v>
      </c>
      <c r="B976" s="5" t="s">
        <v>554</v>
      </c>
      <c r="C976" s="5" t="s">
        <v>606</v>
      </c>
      <c r="D976" s="5" t="s">
        <v>564</v>
      </c>
      <c r="E976">
        <v>3995</v>
      </c>
      <c r="F976" s="5" t="s">
        <v>45</v>
      </c>
    </row>
    <row r="977" spans="1:6" x14ac:dyDescent="0.3">
      <c r="A977" s="4">
        <v>43651.313112094904</v>
      </c>
      <c r="B977" s="5" t="s">
        <v>554</v>
      </c>
      <c r="C977" s="5" t="s">
        <v>609</v>
      </c>
      <c r="D977" s="5" t="s">
        <v>564</v>
      </c>
      <c r="E977">
        <v>4024</v>
      </c>
      <c r="F977" s="5" t="s">
        <v>45</v>
      </c>
    </row>
    <row r="978" spans="1:6" x14ac:dyDescent="0.3">
      <c r="A978" s="4">
        <v>43651.386934710645</v>
      </c>
      <c r="B978" s="5" t="s">
        <v>556</v>
      </c>
      <c r="C978" s="5" t="s">
        <v>694</v>
      </c>
      <c r="D978" s="5" t="s">
        <v>564</v>
      </c>
      <c r="E978">
        <v>4076</v>
      </c>
      <c r="F978" s="5" t="s">
        <v>45</v>
      </c>
    </row>
    <row r="979" spans="1:6" x14ac:dyDescent="0.3">
      <c r="A979" s="4">
        <v>43651.396668449073</v>
      </c>
      <c r="B979" s="5" t="s">
        <v>554</v>
      </c>
      <c r="C979" s="5" t="s">
        <v>1084</v>
      </c>
      <c r="D979" s="5" t="s">
        <v>564</v>
      </c>
      <c r="E979">
        <v>4090</v>
      </c>
      <c r="F979" s="5" t="s">
        <v>45</v>
      </c>
    </row>
    <row r="980" spans="1:6" x14ac:dyDescent="0.3">
      <c r="A980" s="4">
        <v>43651.40620099537</v>
      </c>
      <c r="B980" s="5" t="s">
        <v>556</v>
      </c>
      <c r="C980" s="5" t="s">
        <v>694</v>
      </c>
      <c r="D980" s="5" t="s">
        <v>564</v>
      </c>
      <c r="E980">
        <v>4095</v>
      </c>
      <c r="F980" s="5" t="s">
        <v>45</v>
      </c>
    </row>
    <row r="981" spans="1:6" x14ac:dyDescent="0.3">
      <c r="A981" s="4">
        <v>43651.409214479165</v>
      </c>
      <c r="B981" s="5" t="s">
        <v>556</v>
      </c>
      <c r="C981" s="5" t="s">
        <v>1064</v>
      </c>
      <c r="D981" s="5" t="s">
        <v>564</v>
      </c>
      <c r="E981">
        <v>4096</v>
      </c>
      <c r="F981" s="5" t="s">
        <v>45</v>
      </c>
    </row>
    <row r="982" spans="1:6" x14ac:dyDescent="0.3">
      <c r="A982" s="4">
        <v>43649.773308310185</v>
      </c>
      <c r="B982" s="5" t="s">
        <v>557</v>
      </c>
      <c r="C982" s="5" t="s">
        <v>795</v>
      </c>
      <c r="D982" s="5" t="s">
        <v>805</v>
      </c>
      <c r="E982">
        <v>4595</v>
      </c>
      <c r="F982" s="5" t="s">
        <v>45</v>
      </c>
    </row>
    <row r="983" spans="1:6" x14ac:dyDescent="0.3">
      <c r="A983" s="4">
        <v>43649.788638344908</v>
      </c>
      <c r="B983" s="5" t="s">
        <v>554</v>
      </c>
      <c r="C983" s="5" t="s">
        <v>563</v>
      </c>
      <c r="D983" s="5" t="s">
        <v>805</v>
      </c>
      <c r="E983">
        <v>4599</v>
      </c>
      <c r="F983" s="5" t="s">
        <v>45</v>
      </c>
    </row>
    <row r="984" spans="1:6" x14ac:dyDescent="0.3">
      <c r="A984" s="4">
        <v>43649.821216886572</v>
      </c>
      <c r="B984" s="5" t="s">
        <v>557</v>
      </c>
      <c r="C984" s="5" t="s">
        <v>795</v>
      </c>
      <c r="D984" s="5" t="s">
        <v>805</v>
      </c>
      <c r="E984">
        <v>4610</v>
      </c>
      <c r="F984" s="5" t="s">
        <v>45</v>
      </c>
    </row>
    <row r="985" spans="1:6" x14ac:dyDescent="0.3">
      <c r="A985" s="4">
        <v>43649.865767800926</v>
      </c>
      <c r="B985" s="5" t="s">
        <v>554</v>
      </c>
      <c r="C985" s="5" t="s">
        <v>833</v>
      </c>
      <c r="D985" s="5" t="s">
        <v>834</v>
      </c>
      <c r="E985">
        <v>4620</v>
      </c>
      <c r="F985" s="5" t="s">
        <v>45</v>
      </c>
    </row>
    <row r="986" spans="1:6" x14ac:dyDescent="0.3">
      <c r="A986" s="4">
        <v>43650.006843391202</v>
      </c>
      <c r="B986" s="5" t="s">
        <v>557</v>
      </c>
      <c r="C986" s="5" t="s">
        <v>795</v>
      </c>
      <c r="D986" s="5" t="s">
        <v>860</v>
      </c>
      <c r="E986">
        <v>4643</v>
      </c>
      <c r="F986" s="5" t="s">
        <v>45</v>
      </c>
    </row>
    <row r="987" spans="1:6" x14ac:dyDescent="0.3">
      <c r="A987" s="4">
        <v>43650.332131863426</v>
      </c>
      <c r="B987" s="5" t="s">
        <v>556</v>
      </c>
      <c r="C987" s="5" t="s">
        <v>561</v>
      </c>
      <c r="D987" s="5" t="s">
        <v>864</v>
      </c>
      <c r="E987">
        <v>4646</v>
      </c>
      <c r="F987" s="5" t="s">
        <v>45</v>
      </c>
    </row>
    <row r="988" spans="1:6" x14ac:dyDescent="0.3">
      <c r="A988" s="4">
        <v>43650.488965081022</v>
      </c>
      <c r="B988" s="5" t="s">
        <v>554</v>
      </c>
      <c r="C988" s="5" t="s">
        <v>655</v>
      </c>
      <c r="D988" s="5" t="s">
        <v>860</v>
      </c>
      <c r="E988">
        <v>4717</v>
      </c>
      <c r="F988" s="5" t="s">
        <v>45</v>
      </c>
    </row>
    <row r="989" spans="1:6" x14ac:dyDescent="0.3">
      <c r="A989" s="4">
        <v>43650.492358310184</v>
      </c>
      <c r="B989" s="5" t="s">
        <v>556</v>
      </c>
      <c r="C989" s="5" t="s">
        <v>655</v>
      </c>
      <c r="D989" s="5" t="s">
        <v>805</v>
      </c>
      <c r="E989">
        <v>4721</v>
      </c>
      <c r="F989" s="5" t="s">
        <v>45</v>
      </c>
    </row>
    <row r="990" spans="1:6" x14ac:dyDescent="0.3">
      <c r="A990" s="4">
        <v>43650.493306192133</v>
      </c>
      <c r="B990" s="5" t="s">
        <v>557</v>
      </c>
      <c r="C990" s="5" t="s">
        <v>795</v>
      </c>
      <c r="D990" s="5" t="s">
        <v>805</v>
      </c>
      <c r="E990">
        <v>4722</v>
      </c>
      <c r="F990" s="5" t="s">
        <v>45</v>
      </c>
    </row>
    <row r="991" spans="1:6" x14ac:dyDescent="0.3">
      <c r="A991" s="4">
        <v>43650.506899224536</v>
      </c>
      <c r="B991" s="5" t="s">
        <v>554</v>
      </c>
      <c r="C991" s="5" t="s">
        <v>694</v>
      </c>
      <c r="D991" s="5" t="s">
        <v>805</v>
      </c>
      <c r="E991">
        <v>4733</v>
      </c>
      <c r="F991" s="5" t="s">
        <v>45</v>
      </c>
    </row>
    <row r="992" spans="1:6" x14ac:dyDescent="0.3">
      <c r="A992" s="4">
        <v>43650.603693923615</v>
      </c>
      <c r="B992" s="5" t="s">
        <v>556</v>
      </c>
      <c r="C992" s="5" t="s">
        <v>563</v>
      </c>
      <c r="D992" s="5" t="s">
        <v>1037</v>
      </c>
      <c r="E992">
        <v>4785</v>
      </c>
      <c r="F992" s="5" t="s">
        <v>45</v>
      </c>
    </row>
    <row r="993" spans="1:6" x14ac:dyDescent="0.3">
      <c r="A993" s="4">
        <v>43650.614328460651</v>
      </c>
      <c r="B993" s="5" t="s">
        <v>554</v>
      </c>
      <c r="C993" s="5" t="s">
        <v>862</v>
      </c>
      <c r="D993" s="5" t="s">
        <v>1037</v>
      </c>
      <c r="E993">
        <v>4791</v>
      </c>
      <c r="F993" s="5" t="s">
        <v>45</v>
      </c>
    </row>
    <row r="994" spans="1:6" x14ac:dyDescent="0.3">
      <c r="A994" s="4">
        <v>43650.739527569443</v>
      </c>
      <c r="B994" s="5" t="s">
        <v>554</v>
      </c>
      <c r="C994" s="5" t="s">
        <v>694</v>
      </c>
      <c r="D994" s="5" t="s">
        <v>1104</v>
      </c>
      <c r="E994">
        <v>4852</v>
      </c>
      <c r="F994" s="5" t="s">
        <v>45</v>
      </c>
    </row>
    <row r="995" spans="1:6" x14ac:dyDescent="0.3">
      <c r="A995" s="4">
        <v>43650.743107199072</v>
      </c>
      <c r="B995" s="5" t="s">
        <v>554</v>
      </c>
      <c r="C995" s="5" t="s">
        <v>566</v>
      </c>
      <c r="D995" s="5" t="s">
        <v>805</v>
      </c>
      <c r="E995">
        <v>4855</v>
      </c>
      <c r="F995" s="5" t="s">
        <v>45</v>
      </c>
    </row>
    <row r="996" spans="1:6" x14ac:dyDescent="0.3">
      <c r="A996" s="4">
        <v>43650.76181171296</v>
      </c>
      <c r="B996" s="5" t="s">
        <v>557</v>
      </c>
      <c r="C996" s="5" t="s">
        <v>775</v>
      </c>
      <c r="D996" s="5" t="s">
        <v>1037</v>
      </c>
      <c r="E996">
        <v>4859</v>
      </c>
      <c r="F996" s="5" t="s">
        <v>45</v>
      </c>
    </row>
    <row r="997" spans="1:6" x14ac:dyDescent="0.3">
      <c r="A997" s="4">
        <v>43650.917874803243</v>
      </c>
      <c r="B997" s="5" t="s">
        <v>558</v>
      </c>
      <c r="C997" s="5" t="s">
        <v>655</v>
      </c>
      <c r="D997" s="5" t="s">
        <v>1037</v>
      </c>
      <c r="E997">
        <v>4915</v>
      </c>
      <c r="F997" s="5" t="s">
        <v>45</v>
      </c>
    </row>
    <row r="998" spans="1:6" x14ac:dyDescent="0.3">
      <c r="A998" s="4">
        <v>43650.942129189818</v>
      </c>
      <c r="B998" s="5" t="s">
        <v>554</v>
      </c>
      <c r="C998" s="5" t="s">
        <v>606</v>
      </c>
      <c r="D998" s="5" t="s">
        <v>805</v>
      </c>
      <c r="E998">
        <v>4921</v>
      </c>
      <c r="F998" s="5" t="s">
        <v>45</v>
      </c>
    </row>
    <row r="999" spans="1:6" x14ac:dyDescent="0.3">
      <c r="A999" s="4">
        <v>43648.945716168979</v>
      </c>
      <c r="B999" s="5" t="s">
        <v>556</v>
      </c>
      <c r="C999" s="5" t="s">
        <v>561</v>
      </c>
      <c r="D999" s="5" t="s">
        <v>45</v>
      </c>
      <c r="E999">
        <v>45</v>
      </c>
      <c r="F999" s="5" t="s">
        <v>1243</v>
      </c>
    </row>
    <row r="1000" spans="1:6" x14ac:dyDescent="0.3">
      <c r="A1000" s="4">
        <v>43648.948402881942</v>
      </c>
      <c r="B1000" s="5" t="s">
        <v>554</v>
      </c>
      <c r="C1000" s="5" t="s">
        <v>563</v>
      </c>
      <c r="D1000" s="5" t="s">
        <v>45</v>
      </c>
      <c r="E1000">
        <v>46</v>
      </c>
      <c r="F1000" s="5" t="s">
        <v>1243</v>
      </c>
    </row>
    <row r="1001" spans="1:6" x14ac:dyDescent="0.3">
      <c r="A1001" s="4">
        <v>43648.948597662034</v>
      </c>
      <c r="B1001" s="5" t="s">
        <v>556</v>
      </c>
      <c r="C1001" s="5" t="s">
        <v>563</v>
      </c>
      <c r="D1001" s="5" t="s">
        <v>45</v>
      </c>
      <c r="E1001">
        <v>47</v>
      </c>
      <c r="F1001" s="5" t="s">
        <v>1243</v>
      </c>
    </row>
    <row r="1002" spans="1:6" x14ac:dyDescent="0.3">
      <c r="A1002" s="4">
        <v>43648.951231388892</v>
      </c>
      <c r="B1002" s="5" t="s">
        <v>556</v>
      </c>
      <c r="C1002" s="5" t="s">
        <v>563</v>
      </c>
      <c r="D1002" s="5" t="s">
        <v>45</v>
      </c>
      <c r="E1002">
        <v>48</v>
      </c>
      <c r="F1002" s="5" t="s">
        <v>1243</v>
      </c>
    </row>
    <row r="1003" spans="1:6" x14ac:dyDescent="0.3">
      <c r="A1003" s="4">
        <v>43648.951561701389</v>
      </c>
      <c r="B1003" s="5" t="s">
        <v>554</v>
      </c>
      <c r="C1003" s="5" t="s">
        <v>563</v>
      </c>
      <c r="D1003" s="5" t="s">
        <v>45</v>
      </c>
      <c r="E1003">
        <v>49</v>
      </c>
      <c r="F1003" s="5" t="s">
        <v>1243</v>
      </c>
    </row>
    <row r="1004" spans="1:6" x14ac:dyDescent="0.3">
      <c r="A1004" s="4">
        <v>43648.951730555556</v>
      </c>
      <c r="B1004" s="5" t="s">
        <v>556</v>
      </c>
      <c r="C1004" s="5" t="s">
        <v>566</v>
      </c>
      <c r="D1004" s="5" t="s">
        <v>45</v>
      </c>
      <c r="E1004">
        <v>50</v>
      </c>
      <c r="F1004" s="5" t="s">
        <v>1243</v>
      </c>
    </row>
    <row r="1005" spans="1:6" x14ac:dyDescent="0.3">
      <c r="A1005" s="4">
        <v>43648.951859236113</v>
      </c>
      <c r="B1005" s="5" t="s">
        <v>556</v>
      </c>
      <c r="C1005" s="5" t="s">
        <v>563</v>
      </c>
      <c r="D1005" s="5" t="s">
        <v>45</v>
      </c>
      <c r="E1005">
        <v>51</v>
      </c>
      <c r="F1005" s="5" t="s">
        <v>1243</v>
      </c>
    </row>
    <row r="1006" spans="1:6" x14ac:dyDescent="0.3">
      <c r="A1006" s="4">
        <v>43648.954454652776</v>
      </c>
      <c r="B1006" s="5" t="s">
        <v>554</v>
      </c>
      <c r="C1006" s="5" t="s">
        <v>561</v>
      </c>
      <c r="D1006" s="5" t="s">
        <v>45</v>
      </c>
      <c r="E1006">
        <v>52</v>
      </c>
      <c r="F1006" s="5" t="s">
        <v>1243</v>
      </c>
    </row>
    <row r="1007" spans="1:6" x14ac:dyDescent="0.3">
      <c r="A1007" s="4">
        <v>43648.956565891203</v>
      </c>
      <c r="B1007" s="5" t="s">
        <v>556</v>
      </c>
      <c r="C1007" s="5" t="s">
        <v>563</v>
      </c>
      <c r="D1007" s="5" t="s">
        <v>45</v>
      </c>
      <c r="E1007">
        <v>53</v>
      </c>
      <c r="F1007" s="5" t="s">
        <v>1243</v>
      </c>
    </row>
    <row r="1008" spans="1:6" x14ac:dyDescent="0.3">
      <c r="A1008" s="4">
        <v>43648.957260381947</v>
      </c>
      <c r="B1008" s="5" t="s">
        <v>556</v>
      </c>
      <c r="C1008" s="5" t="s">
        <v>563</v>
      </c>
      <c r="D1008" s="5" t="s">
        <v>45</v>
      </c>
      <c r="E1008">
        <v>54</v>
      </c>
      <c r="F1008" s="5" t="s">
        <v>1243</v>
      </c>
    </row>
    <row r="1009" spans="1:6" x14ac:dyDescent="0.3">
      <c r="A1009" s="4">
        <v>43648.957760937497</v>
      </c>
      <c r="B1009" s="5" t="s">
        <v>554</v>
      </c>
      <c r="C1009" s="5" t="s">
        <v>566</v>
      </c>
      <c r="D1009" s="5" t="s">
        <v>45</v>
      </c>
      <c r="E1009">
        <v>55</v>
      </c>
      <c r="F1009" s="5" t="s">
        <v>1243</v>
      </c>
    </row>
    <row r="1010" spans="1:6" x14ac:dyDescent="0.3">
      <c r="A1010" s="4">
        <v>43648.959528900465</v>
      </c>
      <c r="B1010" s="5" t="s">
        <v>557</v>
      </c>
      <c r="C1010" s="5" t="s">
        <v>563</v>
      </c>
      <c r="D1010" s="5" t="s">
        <v>45</v>
      </c>
      <c r="E1010">
        <v>56</v>
      </c>
      <c r="F1010" s="5" t="s">
        <v>1243</v>
      </c>
    </row>
    <row r="1011" spans="1:6" x14ac:dyDescent="0.3">
      <c r="A1011" s="4">
        <v>43648.96218696759</v>
      </c>
      <c r="B1011" s="5" t="s">
        <v>557</v>
      </c>
      <c r="C1011" s="5" t="s">
        <v>563</v>
      </c>
      <c r="D1011" s="5" t="s">
        <v>45</v>
      </c>
      <c r="E1011">
        <v>57</v>
      </c>
      <c r="F1011" s="5" t="s">
        <v>1243</v>
      </c>
    </row>
    <row r="1012" spans="1:6" x14ac:dyDescent="0.3">
      <c r="A1012" s="4">
        <v>43648.965015555557</v>
      </c>
      <c r="B1012" s="5" t="s">
        <v>554</v>
      </c>
      <c r="C1012" s="5" t="s">
        <v>563</v>
      </c>
      <c r="D1012" s="5" t="s">
        <v>45</v>
      </c>
      <c r="E1012">
        <v>58</v>
      </c>
      <c r="F1012" s="5" t="s">
        <v>1243</v>
      </c>
    </row>
    <row r="1013" spans="1:6" x14ac:dyDescent="0.3">
      <c r="A1013" s="4">
        <v>43648.965148379626</v>
      </c>
      <c r="B1013" s="5" t="s">
        <v>554</v>
      </c>
      <c r="C1013" s="5" t="s">
        <v>563</v>
      </c>
      <c r="D1013" s="5" t="s">
        <v>45</v>
      </c>
      <c r="E1013">
        <v>59</v>
      </c>
      <c r="F1013" s="5" t="s">
        <v>1243</v>
      </c>
    </row>
    <row r="1014" spans="1:6" x14ac:dyDescent="0.3">
      <c r="A1014" s="4">
        <v>43648.965977916669</v>
      </c>
      <c r="B1014" s="5" t="s">
        <v>554</v>
      </c>
      <c r="C1014" s="5" t="s">
        <v>563</v>
      </c>
      <c r="D1014" s="5" t="s">
        <v>45</v>
      </c>
      <c r="E1014">
        <v>60</v>
      </c>
      <c r="F1014" s="5" t="s">
        <v>1243</v>
      </c>
    </row>
    <row r="1015" spans="1:6" x14ac:dyDescent="0.3">
      <c r="A1015" s="4">
        <v>43648.966399675926</v>
      </c>
      <c r="B1015" s="5" t="s">
        <v>556</v>
      </c>
      <c r="C1015" s="5" t="s">
        <v>609</v>
      </c>
      <c r="D1015" s="5" t="s">
        <v>45</v>
      </c>
      <c r="E1015">
        <v>61</v>
      </c>
      <c r="F1015" s="5" t="s">
        <v>1243</v>
      </c>
    </row>
    <row r="1016" spans="1:6" x14ac:dyDescent="0.3">
      <c r="A1016" s="4">
        <v>43648.966646886576</v>
      </c>
      <c r="B1016" s="5" t="s">
        <v>558</v>
      </c>
      <c r="C1016" s="5" t="s">
        <v>563</v>
      </c>
      <c r="D1016" s="5" t="s">
        <v>45</v>
      </c>
      <c r="E1016">
        <v>62</v>
      </c>
      <c r="F1016" s="5" t="s">
        <v>1243</v>
      </c>
    </row>
    <row r="1017" spans="1:6" x14ac:dyDescent="0.3">
      <c r="A1017" s="4">
        <v>43648.96758546296</v>
      </c>
      <c r="B1017" s="5" t="s">
        <v>554</v>
      </c>
      <c r="C1017" s="5" t="s">
        <v>563</v>
      </c>
      <c r="D1017" s="5" t="s">
        <v>45</v>
      </c>
      <c r="E1017">
        <v>63</v>
      </c>
      <c r="F1017" s="5" t="s">
        <v>1243</v>
      </c>
    </row>
    <row r="1018" spans="1:6" x14ac:dyDescent="0.3">
      <c r="A1018" s="4">
        <v>43648.968137743053</v>
      </c>
      <c r="B1018" s="5" t="s">
        <v>556</v>
      </c>
      <c r="C1018" s="5" t="s">
        <v>563</v>
      </c>
      <c r="D1018" s="5" t="s">
        <v>45</v>
      </c>
      <c r="E1018">
        <v>64</v>
      </c>
      <c r="F1018" s="5" t="s">
        <v>1243</v>
      </c>
    </row>
    <row r="1019" spans="1:6" x14ac:dyDescent="0.3">
      <c r="A1019" s="4">
        <v>43648.971739953704</v>
      </c>
      <c r="B1019" s="5" t="s">
        <v>556</v>
      </c>
      <c r="C1019" s="5" t="s">
        <v>563</v>
      </c>
      <c r="D1019" s="5" t="s">
        <v>45</v>
      </c>
      <c r="E1019">
        <v>65</v>
      </c>
      <c r="F1019" s="5" t="s">
        <v>1243</v>
      </c>
    </row>
    <row r="1020" spans="1:6" x14ac:dyDescent="0.3">
      <c r="A1020" s="4">
        <v>43648.972865138887</v>
      </c>
      <c r="B1020" s="5" t="s">
        <v>557</v>
      </c>
      <c r="C1020" s="5" t="s">
        <v>563</v>
      </c>
      <c r="D1020" s="5" t="s">
        <v>45</v>
      </c>
      <c r="E1020">
        <v>66</v>
      </c>
      <c r="F1020" s="5" t="s">
        <v>1243</v>
      </c>
    </row>
    <row r="1021" spans="1:6" x14ac:dyDescent="0.3">
      <c r="A1021" s="4">
        <v>43648.973417499998</v>
      </c>
      <c r="B1021" s="5" t="s">
        <v>554</v>
      </c>
      <c r="C1021" s="5" t="s">
        <v>566</v>
      </c>
      <c r="D1021" s="5" t="s">
        <v>45</v>
      </c>
      <c r="E1021">
        <v>67</v>
      </c>
      <c r="F1021" s="5" t="s">
        <v>1243</v>
      </c>
    </row>
    <row r="1022" spans="1:6" x14ac:dyDescent="0.3">
      <c r="A1022" s="4">
        <v>43648.979907789355</v>
      </c>
      <c r="B1022" s="5" t="s">
        <v>556</v>
      </c>
      <c r="C1022" s="5" t="s">
        <v>625</v>
      </c>
      <c r="D1022" s="5" t="s">
        <v>45</v>
      </c>
      <c r="E1022">
        <v>68</v>
      </c>
      <c r="F1022" s="5" t="s">
        <v>1243</v>
      </c>
    </row>
    <row r="1023" spans="1:6" x14ac:dyDescent="0.3">
      <c r="A1023" s="4">
        <v>43648.984136562503</v>
      </c>
      <c r="B1023" s="5" t="s">
        <v>554</v>
      </c>
      <c r="C1023" s="5" t="s">
        <v>555</v>
      </c>
      <c r="D1023" s="5" t="s">
        <v>45</v>
      </c>
      <c r="E1023">
        <v>69</v>
      </c>
      <c r="F1023" s="5" t="s">
        <v>1243</v>
      </c>
    </row>
    <row r="1024" spans="1:6" x14ac:dyDescent="0.3">
      <c r="A1024" s="4">
        <v>43648.991778773147</v>
      </c>
      <c r="B1024" s="5" t="s">
        <v>554</v>
      </c>
      <c r="C1024" s="5" t="s">
        <v>555</v>
      </c>
      <c r="D1024" s="5" t="s">
        <v>45</v>
      </c>
      <c r="E1024">
        <v>70</v>
      </c>
      <c r="F1024" s="5" t="s">
        <v>1243</v>
      </c>
    </row>
    <row r="1025" spans="1:6" x14ac:dyDescent="0.3">
      <c r="A1025" s="4">
        <v>43648.996532881945</v>
      </c>
      <c r="B1025" s="5" t="s">
        <v>554</v>
      </c>
      <c r="C1025" s="5" t="s">
        <v>563</v>
      </c>
      <c r="D1025" s="5" t="s">
        <v>45</v>
      </c>
      <c r="E1025">
        <v>71</v>
      </c>
      <c r="F1025" s="5" t="s">
        <v>1243</v>
      </c>
    </row>
    <row r="1026" spans="1:6" x14ac:dyDescent="0.3">
      <c r="A1026" s="4">
        <v>43648.99660259259</v>
      </c>
      <c r="B1026" s="5" t="s">
        <v>556</v>
      </c>
      <c r="C1026" s="5" t="s">
        <v>563</v>
      </c>
      <c r="D1026" s="5" t="s">
        <v>45</v>
      </c>
      <c r="E1026">
        <v>72</v>
      </c>
      <c r="F1026" s="5" t="s">
        <v>1243</v>
      </c>
    </row>
    <row r="1027" spans="1:6" x14ac:dyDescent="0.3">
      <c r="A1027" s="4">
        <v>43649.001567407409</v>
      </c>
      <c r="B1027" s="5" t="s">
        <v>556</v>
      </c>
      <c r="C1027" s="5" t="s">
        <v>563</v>
      </c>
      <c r="D1027" s="5" t="s">
        <v>45</v>
      </c>
      <c r="E1027">
        <v>73</v>
      </c>
      <c r="F1027" s="5" t="s">
        <v>1243</v>
      </c>
    </row>
    <row r="1028" spans="1:6" x14ac:dyDescent="0.3">
      <c r="A1028" s="4">
        <v>43649.003076215275</v>
      </c>
      <c r="B1028" s="5" t="s">
        <v>557</v>
      </c>
      <c r="C1028" s="5" t="s">
        <v>561</v>
      </c>
      <c r="D1028" s="5" t="s">
        <v>45</v>
      </c>
      <c r="E1028">
        <v>74</v>
      </c>
      <c r="F1028" s="5" t="s">
        <v>1243</v>
      </c>
    </row>
    <row r="1029" spans="1:6" x14ac:dyDescent="0.3">
      <c r="A1029" s="4">
        <v>43649.008300879628</v>
      </c>
      <c r="B1029" s="5" t="s">
        <v>554</v>
      </c>
      <c r="C1029" s="5" t="s">
        <v>563</v>
      </c>
      <c r="D1029" s="5" t="s">
        <v>45</v>
      </c>
      <c r="E1029">
        <v>75</v>
      </c>
      <c r="F1029" s="5" t="s">
        <v>1243</v>
      </c>
    </row>
    <row r="1030" spans="1:6" x14ac:dyDescent="0.3">
      <c r="A1030" s="4">
        <v>43649.015626261571</v>
      </c>
      <c r="B1030" s="5" t="s">
        <v>554</v>
      </c>
      <c r="C1030" s="5" t="s">
        <v>563</v>
      </c>
      <c r="D1030" s="5" t="s">
        <v>45</v>
      </c>
      <c r="E1030">
        <v>76</v>
      </c>
      <c r="F1030" s="5" t="s">
        <v>1243</v>
      </c>
    </row>
    <row r="1031" spans="1:6" x14ac:dyDescent="0.3">
      <c r="A1031" s="4">
        <v>43649.017121053243</v>
      </c>
      <c r="B1031" s="5" t="s">
        <v>556</v>
      </c>
      <c r="C1031" s="5" t="s">
        <v>563</v>
      </c>
      <c r="D1031" s="5" t="s">
        <v>45</v>
      </c>
      <c r="E1031">
        <v>77</v>
      </c>
      <c r="F1031" s="5" t="s">
        <v>1243</v>
      </c>
    </row>
    <row r="1032" spans="1:6" x14ac:dyDescent="0.3">
      <c r="A1032" s="4">
        <v>43649.019707291664</v>
      </c>
      <c r="B1032" s="5" t="s">
        <v>556</v>
      </c>
      <c r="C1032" s="5" t="s">
        <v>563</v>
      </c>
      <c r="D1032" s="5" t="s">
        <v>45</v>
      </c>
      <c r="E1032">
        <v>78</v>
      </c>
      <c r="F1032" s="5" t="s">
        <v>1243</v>
      </c>
    </row>
    <row r="1033" spans="1:6" x14ac:dyDescent="0.3">
      <c r="A1033" s="4">
        <v>43649.027346446761</v>
      </c>
      <c r="B1033" s="5" t="s">
        <v>558</v>
      </c>
      <c r="C1033" s="5" t="s">
        <v>655</v>
      </c>
      <c r="D1033" s="5" t="s">
        <v>45</v>
      </c>
      <c r="E1033">
        <v>79</v>
      </c>
      <c r="F1033" s="5" t="s">
        <v>1243</v>
      </c>
    </row>
    <row r="1034" spans="1:6" x14ac:dyDescent="0.3">
      <c r="A1034" s="4">
        <v>43649.046599027781</v>
      </c>
      <c r="B1034" s="5" t="s">
        <v>554</v>
      </c>
      <c r="C1034" s="5" t="s">
        <v>598</v>
      </c>
      <c r="D1034" s="5" t="s">
        <v>45</v>
      </c>
      <c r="E1034">
        <v>80</v>
      </c>
      <c r="F1034" s="5" t="s">
        <v>1243</v>
      </c>
    </row>
    <row r="1035" spans="1:6" x14ac:dyDescent="0.3">
      <c r="A1035" s="4">
        <v>43649.057566203701</v>
      </c>
      <c r="B1035" s="5" t="s">
        <v>554</v>
      </c>
      <c r="C1035" s="5" t="s">
        <v>563</v>
      </c>
      <c r="D1035" s="5" t="s">
        <v>45</v>
      </c>
      <c r="E1035">
        <v>81</v>
      </c>
      <c r="F1035" s="5" t="s">
        <v>1243</v>
      </c>
    </row>
    <row r="1036" spans="1:6" x14ac:dyDescent="0.3">
      <c r="A1036" s="4">
        <v>43649.068043460647</v>
      </c>
      <c r="B1036" s="5" t="s">
        <v>554</v>
      </c>
      <c r="C1036" s="5" t="s">
        <v>563</v>
      </c>
      <c r="D1036" s="5" t="s">
        <v>45</v>
      </c>
      <c r="E1036">
        <v>82</v>
      </c>
      <c r="F1036" s="5" t="s">
        <v>1243</v>
      </c>
    </row>
    <row r="1037" spans="1:6" x14ac:dyDescent="0.3">
      <c r="A1037" s="4">
        <v>43649.099232789355</v>
      </c>
      <c r="B1037" s="5" t="s">
        <v>554</v>
      </c>
      <c r="C1037" s="5" t="s">
        <v>563</v>
      </c>
      <c r="D1037" s="5" t="s">
        <v>45</v>
      </c>
      <c r="E1037">
        <v>83</v>
      </c>
      <c r="F1037" s="5" t="s">
        <v>1243</v>
      </c>
    </row>
    <row r="1038" spans="1:6" x14ac:dyDescent="0.3">
      <c r="A1038" s="4">
        <v>43649.105935856482</v>
      </c>
      <c r="B1038" s="5" t="s">
        <v>556</v>
      </c>
      <c r="C1038" s="5" t="s">
        <v>563</v>
      </c>
      <c r="D1038" s="5" t="s">
        <v>45</v>
      </c>
      <c r="E1038">
        <v>84</v>
      </c>
      <c r="F1038" s="5" t="s">
        <v>1243</v>
      </c>
    </row>
    <row r="1039" spans="1:6" x14ac:dyDescent="0.3">
      <c r="A1039" s="4">
        <v>43649.109379062502</v>
      </c>
      <c r="B1039" s="5" t="s">
        <v>556</v>
      </c>
      <c r="C1039" s="5" t="s">
        <v>563</v>
      </c>
      <c r="D1039" s="5" t="s">
        <v>45</v>
      </c>
      <c r="E1039">
        <v>85</v>
      </c>
      <c r="F1039" s="5" t="s">
        <v>1243</v>
      </c>
    </row>
    <row r="1040" spans="1:6" x14ac:dyDescent="0.3">
      <c r="A1040" s="4">
        <v>43649.268789224538</v>
      </c>
      <c r="B1040" s="5" t="s">
        <v>557</v>
      </c>
      <c r="C1040" s="5" t="s">
        <v>563</v>
      </c>
      <c r="D1040" s="5" t="s">
        <v>45</v>
      </c>
      <c r="E1040">
        <v>86</v>
      </c>
      <c r="F1040" s="5" t="s">
        <v>1243</v>
      </c>
    </row>
    <row r="1041" spans="1:6" x14ac:dyDescent="0.3">
      <c r="A1041" s="4">
        <v>43649.27600322917</v>
      </c>
      <c r="B1041" s="5" t="s">
        <v>554</v>
      </c>
      <c r="C1041" s="5" t="s">
        <v>563</v>
      </c>
      <c r="D1041" s="5" t="s">
        <v>45</v>
      </c>
      <c r="E1041">
        <v>87</v>
      </c>
      <c r="F1041" s="5" t="s">
        <v>1243</v>
      </c>
    </row>
    <row r="1042" spans="1:6" x14ac:dyDescent="0.3">
      <c r="A1042" s="4">
        <v>43649.287541331018</v>
      </c>
      <c r="B1042" s="5" t="s">
        <v>556</v>
      </c>
      <c r="C1042" s="5" t="s">
        <v>563</v>
      </c>
      <c r="D1042" s="5" t="s">
        <v>45</v>
      </c>
      <c r="E1042">
        <v>88</v>
      </c>
      <c r="F1042" s="5" t="s">
        <v>1243</v>
      </c>
    </row>
    <row r="1043" spans="1:6" x14ac:dyDescent="0.3">
      <c r="A1043" s="4">
        <v>43649.288045335648</v>
      </c>
      <c r="B1043" s="5" t="s">
        <v>556</v>
      </c>
      <c r="C1043" s="5" t="s">
        <v>563</v>
      </c>
      <c r="D1043" s="5" t="s">
        <v>45</v>
      </c>
      <c r="E1043">
        <v>89</v>
      </c>
      <c r="F1043" s="5" t="s">
        <v>1243</v>
      </c>
    </row>
    <row r="1044" spans="1:6" x14ac:dyDescent="0.3">
      <c r="A1044" s="4">
        <v>43649.288376099539</v>
      </c>
      <c r="B1044" s="5" t="s">
        <v>554</v>
      </c>
      <c r="C1044" s="5" t="s">
        <v>563</v>
      </c>
      <c r="D1044" s="5" t="s">
        <v>45</v>
      </c>
      <c r="E1044">
        <v>90</v>
      </c>
      <c r="F1044" s="5" t="s">
        <v>1243</v>
      </c>
    </row>
    <row r="1045" spans="1:6" x14ac:dyDescent="0.3">
      <c r="A1045" s="4">
        <v>43649.288702303238</v>
      </c>
      <c r="B1045" s="5" t="s">
        <v>557</v>
      </c>
      <c r="C1045" s="5" t="s">
        <v>561</v>
      </c>
      <c r="D1045" s="5" t="s">
        <v>45</v>
      </c>
      <c r="E1045">
        <v>91</v>
      </c>
      <c r="F1045" s="5" t="s">
        <v>1243</v>
      </c>
    </row>
    <row r="1046" spans="1:6" x14ac:dyDescent="0.3">
      <c r="A1046" s="4">
        <v>43649.300423749999</v>
      </c>
      <c r="B1046" s="5" t="s">
        <v>554</v>
      </c>
      <c r="C1046" s="5" t="s">
        <v>580</v>
      </c>
      <c r="D1046" s="5" t="s">
        <v>45</v>
      </c>
      <c r="E1046">
        <v>92</v>
      </c>
      <c r="F1046" s="5" t="s">
        <v>1243</v>
      </c>
    </row>
    <row r="1047" spans="1:6" x14ac:dyDescent="0.3">
      <c r="A1047" s="4">
        <v>43649.300805451392</v>
      </c>
      <c r="B1047" s="5" t="s">
        <v>556</v>
      </c>
      <c r="C1047" s="5" t="s">
        <v>563</v>
      </c>
      <c r="D1047" s="5" t="s">
        <v>45</v>
      </c>
      <c r="E1047">
        <v>93</v>
      </c>
      <c r="F1047" s="5" t="s">
        <v>1243</v>
      </c>
    </row>
    <row r="1048" spans="1:6" x14ac:dyDescent="0.3">
      <c r="A1048" s="4">
        <v>43649.301567650466</v>
      </c>
      <c r="B1048" s="5" t="s">
        <v>554</v>
      </c>
      <c r="C1048" s="5" t="s">
        <v>563</v>
      </c>
      <c r="D1048" s="5" t="s">
        <v>45</v>
      </c>
      <c r="E1048">
        <v>94</v>
      </c>
      <c r="F1048" s="5" t="s">
        <v>1243</v>
      </c>
    </row>
    <row r="1049" spans="1:6" x14ac:dyDescent="0.3">
      <c r="A1049" s="4">
        <v>43649.303947199071</v>
      </c>
      <c r="B1049" s="5" t="s">
        <v>554</v>
      </c>
      <c r="C1049" s="5" t="s">
        <v>555</v>
      </c>
      <c r="D1049" s="5" t="s">
        <v>45</v>
      </c>
      <c r="E1049">
        <v>95</v>
      </c>
      <c r="F1049" s="5" t="s">
        <v>1243</v>
      </c>
    </row>
    <row r="1050" spans="1:6" x14ac:dyDescent="0.3">
      <c r="A1050" s="4">
        <v>43649.318761365743</v>
      </c>
      <c r="B1050" s="5" t="s">
        <v>556</v>
      </c>
      <c r="C1050" s="5" t="s">
        <v>626</v>
      </c>
      <c r="D1050" s="5" t="s">
        <v>45</v>
      </c>
      <c r="E1050">
        <v>96</v>
      </c>
      <c r="F1050" s="5" t="s">
        <v>1243</v>
      </c>
    </row>
    <row r="1051" spans="1:6" x14ac:dyDescent="0.3">
      <c r="A1051" s="4">
        <v>43649.319082974536</v>
      </c>
      <c r="B1051" s="5" t="s">
        <v>556</v>
      </c>
      <c r="C1051" s="5" t="s">
        <v>563</v>
      </c>
      <c r="D1051" s="5" t="s">
        <v>45</v>
      </c>
      <c r="E1051">
        <v>97</v>
      </c>
      <c r="F1051" s="5" t="s">
        <v>1243</v>
      </c>
    </row>
    <row r="1052" spans="1:6" x14ac:dyDescent="0.3">
      <c r="A1052" s="4">
        <v>43649.324522453702</v>
      </c>
      <c r="B1052" s="5" t="s">
        <v>554</v>
      </c>
      <c r="C1052" s="5" t="s">
        <v>555</v>
      </c>
      <c r="D1052" s="5" t="s">
        <v>45</v>
      </c>
      <c r="E1052">
        <v>98</v>
      </c>
      <c r="F1052" s="5" t="s">
        <v>1243</v>
      </c>
    </row>
    <row r="1053" spans="1:6" x14ac:dyDescent="0.3">
      <c r="A1053" s="4">
        <v>43649.326060983796</v>
      </c>
      <c r="B1053" s="5" t="s">
        <v>554</v>
      </c>
      <c r="C1053" s="5" t="s">
        <v>555</v>
      </c>
      <c r="D1053" s="5" t="s">
        <v>45</v>
      </c>
      <c r="E1053">
        <v>99</v>
      </c>
      <c r="F1053" s="5" t="s">
        <v>1243</v>
      </c>
    </row>
    <row r="1054" spans="1:6" x14ac:dyDescent="0.3">
      <c r="A1054" s="4">
        <v>43649.331905891202</v>
      </c>
      <c r="B1054" s="5" t="s">
        <v>557</v>
      </c>
      <c r="C1054" s="5" t="s">
        <v>563</v>
      </c>
      <c r="D1054" s="5" t="s">
        <v>45</v>
      </c>
      <c r="E1054">
        <v>100</v>
      </c>
      <c r="F1054" s="5" t="s">
        <v>1243</v>
      </c>
    </row>
    <row r="1055" spans="1:6" x14ac:dyDescent="0.3">
      <c r="A1055" s="4">
        <v>43649.344605729166</v>
      </c>
      <c r="B1055" s="5" t="s">
        <v>557</v>
      </c>
      <c r="C1055" s="5" t="s">
        <v>563</v>
      </c>
      <c r="D1055" s="5" t="s">
        <v>45</v>
      </c>
      <c r="E1055">
        <v>101</v>
      </c>
      <c r="F1055" s="5" t="s">
        <v>1243</v>
      </c>
    </row>
    <row r="1056" spans="1:6" x14ac:dyDescent="0.3">
      <c r="A1056" s="4">
        <v>43649.347752685186</v>
      </c>
      <c r="B1056" s="5" t="s">
        <v>557</v>
      </c>
      <c r="C1056" s="5" t="s">
        <v>710</v>
      </c>
      <c r="D1056" s="5" t="s">
        <v>45</v>
      </c>
      <c r="E1056">
        <v>102</v>
      </c>
      <c r="F1056" s="5" t="s">
        <v>1243</v>
      </c>
    </row>
    <row r="1057" spans="1:6" x14ac:dyDescent="0.3">
      <c r="A1057" s="4">
        <v>43649.348651562497</v>
      </c>
      <c r="B1057" s="5" t="s">
        <v>554</v>
      </c>
      <c r="C1057" s="5" t="s">
        <v>563</v>
      </c>
      <c r="D1057" s="5" t="s">
        <v>45</v>
      </c>
      <c r="E1057">
        <v>103</v>
      </c>
      <c r="F1057" s="5" t="s">
        <v>1243</v>
      </c>
    </row>
    <row r="1058" spans="1:6" x14ac:dyDescent="0.3">
      <c r="A1058" s="4">
        <v>43649.351726805558</v>
      </c>
      <c r="B1058" s="5" t="s">
        <v>557</v>
      </c>
      <c r="C1058" s="5" t="s">
        <v>561</v>
      </c>
      <c r="D1058" s="5" t="s">
        <v>45</v>
      </c>
      <c r="E1058">
        <v>104</v>
      </c>
      <c r="F1058" s="5" t="s">
        <v>1243</v>
      </c>
    </row>
    <row r="1059" spans="1:6" x14ac:dyDescent="0.3">
      <c r="A1059" s="4">
        <v>43649.352318263889</v>
      </c>
      <c r="B1059" s="5" t="s">
        <v>557</v>
      </c>
      <c r="C1059" s="5" t="s">
        <v>563</v>
      </c>
      <c r="D1059" s="5" t="s">
        <v>45</v>
      </c>
      <c r="E1059">
        <v>105</v>
      </c>
      <c r="F1059" s="5" t="s">
        <v>1243</v>
      </c>
    </row>
    <row r="1060" spans="1:6" x14ac:dyDescent="0.3">
      <c r="A1060" s="4">
        <v>43649.370077708336</v>
      </c>
      <c r="B1060" s="5" t="s">
        <v>556</v>
      </c>
      <c r="C1060" s="5" t="s">
        <v>563</v>
      </c>
      <c r="D1060" s="5" t="s">
        <v>45</v>
      </c>
      <c r="E1060">
        <v>106</v>
      </c>
      <c r="F1060" s="5" t="s">
        <v>1243</v>
      </c>
    </row>
    <row r="1061" spans="1:6" x14ac:dyDescent="0.3">
      <c r="A1061" s="4">
        <v>43649.386526608796</v>
      </c>
      <c r="B1061" s="5" t="s">
        <v>554</v>
      </c>
      <c r="C1061" s="5" t="s">
        <v>563</v>
      </c>
      <c r="D1061" s="5" t="s">
        <v>45</v>
      </c>
      <c r="E1061">
        <v>107</v>
      </c>
      <c r="F1061" s="5" t="s">
        <v>1243</v>
      </c>
    </row>
    <row r="1062" spans="1:6" x14ac:dyDescent="0.3">
      <c r="A1062" s="4">
        <v>43649.446977002313</v>
      </c>
      <c r="B1062" s="5" t="s">
        <v>554</v>
      </c>
      <c r="C1062" s="5" t="s">
        <v>563</v>
      </c>
      <c r="D1062" s="5" t="s">
        <v>45</v>
      </c>
      <c r="E1062">
        <v>108</v>
      </c>
      <c r="F1062" s="5" t="s">
        <v>1243</v>
      </c>
    </row>
    <row r="1063" spans="1:6" x14ac:dyDescent="0.3">
      <c r="A1063" s="4">
        <v>43649.470465069448</v>
      </c>
      <c r="B1063" s="5" t="s">
        <v>556</v>
      </c>
      <c r="C1063" s="5" t="s">
        <v>632</v>
      </c>
      <c r="D1063" s="5" t="s">
        <v>597</v>
      </c>
      <c r="E1063">
        <v>109</v>
      </c>
      <c r="F1063" s="5" t="s">
        <v>1243</v>
      </c>
    </row>
    <row r="1064" spans="1:6" x14ac:dyDescent="0.3">
      <c r="A1064" s="4">
        <v>43649.503206226851</v>
      </c>
      <c r="B1064" s="5" t="s">
        <v>554</v>
      </c>
      <c r="C1064" s="5" t="s">
        <v>563</v>
      </c>
      <c r="D1064" s="5" t="s">
        <v>45</v>
      </c>
      <c r="E1064">
        <v>110</v>
      </c>
      <c r="F1064" s="5" t="s">
        <v>1243</v>
      </c>
    </row>
    <row r="1065" spans="1:6" x14ac:dyDescent="0.3">
      <c r="A1065" s="4">
        <v>43649.556265555555</v>
      </c>
      <c r="B1065" s="5" t="s">
        <v>557</v>
      </c>
      <c r="C1065" s="5" t="s">
        <v>561</v>
      </c>
      <c r="D1065" s="5" t="s">
        <v>45</v>
      </c>
      <c r="E1065">
        <v>111</v>
      </c>
      <c r="F1065" s="5" t="s">
        <v>1243</v>
      </c>
    </row>
    <row r="1066" spans="1:6" x14ac:dyDescent="0.3">
      <c r="A1066" s="4">
        <v>43649.584167962959</v>
      </c>
      <c r="B1066" s="5" t="s">
        <v>558</v>
      </c>
      <c r="C1066" s="5" t="s">
        <v>563</v>
      </c>
      <c r="D1066" s="5" t="s">
        <v>45</v>
      </c>
      <c r="E1066">
        <v>112</v>
      </c>
      <c r="F1066" s="5" t="s">
        <v>1243</v>
      </c>
    </row>
    <row r="1067" spans="1:6" x14ac:dyDescent="0.3">
      <c r="A1067" s="4">
        <v>43649.641939918984</v>
      </c>
      <c r="B1067" s="5" t="s">
        <v>558</v>
      </c>
      <c r="C1067" s="5" t="s">
        <v>632</v>
      </c>
      <c r="D1067" s="5" t="s">
        <v>45</v>
      </c>
      <c r="E1067">
        <v>113</v>
      </c>
      <c r="F1067" s="5" t="s">
        <v>1243</v>
      </c>
    </row>
    <row r="1068" spans="1:6" x14ac:dyDescent="0.3">
      <c r="A1068" s="4">
        <v>43649.672176550928</v>
      </c>
      <c r="B1068" s="5" t="s">
        <v>554</v>
      </c>
      <c r="C1068" s="5" t="s">
        <v>563</v>
      </c>
      <c r="D1068" s="5" t="s">
        <v>597</v>
      </c>
      <c r="E1068">
        <v>114</v>
      </c>
      <c r="F1068" s="5" t="s">
        <v>1243</v>
      </c>
    </row>
    <row r="1069" spans="1:6" x14ac:dyDescent="0.3">
      <c r="A1069" s="4">
        <v>43649.738327951389</v>
      </c>
      <c r="B1069" s="5" t="s">
        <v>558</v>
      </c>
      <c r="C1069" s="5" t="s">
        <v>795</v>
      </c>
      <c r="D1069" s="5" t="s">
        <v>594</v>
      </c>
      <c r="E1069">
        <v>115</v>
      </c>
      <c r="F1069" s="5" t="s">
        <v>1243</v>
      </c>
    </row>
    <row r="1070" spans="1:6" x14ac:dyDescent="0.3">
      <c r="A1070" s="4">
        <v>43649.750524479168</v>
      </c>
      <c r="B1070" s="5" t="s">
        <v>557</v>
      </c>
      <c r="C1070" s="5" t="s">
        <v>563</v>
      </c>
      <c r="D1070" s="5" t="s">
        <v>45</v>
      </c>
      <c r="E1070">
        <v>116</v>
      </c>
      <c r="F1070" s="5" t="s">
        <v>1243</v>
      </c>
    </row>
    <row r="1071" spans="1:6" x14ac:dyDescent="0.3">
      <c r="A1071" s="4">
        <v>43649.771102754632</v>
      </c>
      <c r="B1071" s="5" t="s">
        <v>554</v>
      </c>
      <c r="C1071" s="5" t="s">
        <v>632</v>
      </c>
      <c r="D1071" s="5" t="s">
        <v>45</v>
      </c>
      <c r="E1071">
        <v>117</v>
      </c>
      <c r="F1071" s="5" t="s">
        <v>1243</v>
      </c>
    </row>
    <row r="1072" spans="1:6" x14ac:dyDescent="0.3">
      <c r="A1072" s="4">
        <v>43649.78764790509</v>
      </c>
      <c r="B1072" s="5" t="s">
        <v>557</v>
      </c>
      <c r="C1072" s="5" t="s">
        <v>795</v>
      </c>
      <c r="D1072" s="5" t="s">
        <v>576</v>
      </c>
      <c r="E1072">
        <v>118</v>
      </c>
      <c r="F1072" s="5" t="s">
        <v>1243</v>
      </c>
    </row>
    <row r="1073" spans="1:6" x14ac:dyDescent="0.3">
      <c r="A1073" s="4">
        <v>43649.795230509262</v>
      </c>
      <c r="B1073" s="5" t="s">
        <v>556</v>
      </c>
      <c r="C1073" s="5" t="s">
        <v>632</v>
      </c>
      <c r="D1073" s="5" t="s">
        <v>45</v>
      </c>
      <c r="E1073">
        <v>119</v>
      </c>
      <c r="F1073" s="5" t="s">
        <v>1243</v>
      </c>
    </row>
    <row r="1074" spans="1:6" x14ac:dyDescent="0.3">
      <c r="A1074" s="4">
        <v>43649.807497766204</v>
      </c>
      <c r="B1074" s="5" t="s">
        <v>554</v>
      </c>
      <c r="C1074" s="5" t="s">
        <v>627</v>
      </c>
      <c r="D1074" s="5" t="s">
        <v>45</v>
      </c>
      <c r="E1074">
        <v>120</v>
      </c>
      <c r="F1074" s="5" t="s">
        <v>1243</v>
      </c>
    </row>
    <row r="1075" spans="1:6" x14ac:dyDescent="0.3">
      <c r="A1075" s="4">
        <v>43649.815016655091</v>
      </c>
      <c r="B1075" s="5" t="s">
        <v>557</v>
      </c>
      <c r="C1075" s="5" t="s">
        <v>817</v>
      </c>
      <c r="D1075" s="5" t="s">
        <v>45</v>
      </c>
      <c r="E1075">
        <v>121</v>
      </c>
      <c r="F1075" s="5" t="s">
        <v>1243</v>
      </c>
    </row>
    <row r="1076" spans="1:6" x14ac:dyDescent="0.3">
      <c r="A1076" s="4">
        <v>43649.818711863423</v>
      </c>
      <c r="B1076" s="5" t="s">
        <v>557</v>
      </c>
      <c r="C1076" s="5" t="s">
        <v>563</v>
      </c>
      <c r="D1076" s="5" t="s">
        <v>576</v>
      </c>
      <c r="E1076">
        <v>122</v>
      </c>
      <c r="F1076" s="5" t="s">
        <v>1243</v>
      </c>
    </row>
    <row r="1077" spans="1:6" x14ac:dyDescent="0.3">
      <c r="A1077" s="4">
        <v>43649.835926481479</v>
      </c>
      <c r="B1077" s="5" t="s">
        <v>556</v>
      </c>
      <c r="C1077" s="5" t="s">
        <v>563</v>
      </c>
      <c r="D1077" s="5" t="s">
        <v>45</v>
      </c>
      <c r="E1077">
        <v>123</v>
      </c>
      <c r="F1077" s="5" t="s">
        <v>1243</v>
      </c>
    </row>
    <row r="1078" spans="1:6" x14ac:dyDescent="0.3">
      <c r="A1078" s="4">
        <v>43649.836094525461</v>
      </c>
      <c r="B1078" s="5" t="s">
        <v>556</v>
      </c>
      <c r="C1078" s="5" t="s">
        <v>561</v>
      </c>
      <c r="D1078" s="5" t="s">
        <v>45</v>
      </c>
      <c r="E1078">
        <v>124</v>
      </c>
      <c r="F1078" s="5" t="s">
        <v>1243</v>
      </c>
    </row>
    <row r="1079" spans="1:6" x14ac:dyDescent="0.3">
      <c r="A1079" s="4">
        <v>43649.843739861113</v>
      </c>
      <c r="B1079" s="5" t="s">
        <v>554</v>
      </c>
      <c r="C1079" s="5" t="s">
        <v>566</v>
      </c>
      <c r="D1079" s="5" t="s">
        <v>45</v>
      </c>
      <c r="E1079">
        <v>125</v>
      </c>
      <c r="F1079" s="5" t="s">
        <v>1243</v>
      </c>
    </row>
    <row r="1080" spans="1:6" x14ac:dyDescent="0.3">
      <c r="A1080" s="4">
        <v>43649.854568692128</v>
      </c>
      <c r="B1080" s="5" t="s">
        <v>556</v>
      </c>
      <c r="C1080" s="5" t="s">
        <v>563</v>
      </c>
      <c r="D1080" s="5" t="s">
        <v>45</v>
      </c>
      <c r="E1080">
        <v>126</v>
      </c>
      <c r="F1080" s="5" t="s">
        <v>1243</v>
      </c>
    </row>
    <row r="1081" spans="1:6" x14ac:dyDescent="0.3">
      <c r="A1081" s="4">
        <v>43649.87364341435</v>
      </c>
      <c r="B1081" s="5" t="s">
        <v>557</v>
      </c>
      <c r="C1081" s="5" t="s">
        <v>563</v>
      </c>
      <c r="D1081" s="5" t="s">
        <v>576</v>
      </c>
      <c r="E1081">
        <v>127</v>
      </c>
      <c r="F1081" s="5" t="s">
        <v>1243</v>
      </c>
    </row>
    <row r="1082" spans="1:6" x14ac:dyDescent="0.3">
      <c r="A1082" s="4">
        <v>43649.887022893519</v>
      </c>
      <c r="B1082" s="5" t="s">
        <v>557</v>
      </c>
      <c r="C1082" s="5" t="s">
        <v>563</v>
      </c>
      <c r="D1082" s="5" t="s">
        <v>45</v>
      </c>
      <c r="E1082">
        <v>128</v>
      </c>
      <c r="F1082" s="5" t="s">
        <v>1243</v>
      </c>
    </row>
    <row r="1083" spans="1:6" x14ac:dyDescent="0.3">
      <c r="A1083" s="4">
        <v>43649.908166388886</v>
      </c>
      <c r="B1083" s="5" t="s">
        <v>554</v>
      </c>
      <c r="C1083" s="5" t="s">
        <v>563</v>
      </c>
      <c r="D1083" s="5" t="s">
        <v>576</v>
      </c>
      <c r="E1083">
        <v>129</v>
      </c>
      <c r="F1083" s="5" t="s">
        <v>1243</v>
      </c>
    </row>
    <row r="1084" spans="1:6" x14ac:dyDescent="0.3">
      <c r="A1084" s="4">
        <v>43650.33544072917</v>
      </c>
      <c r="B1084" s="5"/>
      <c r="C1084" s="5" t="s">
        <v>862</v>
      </c>
      <c r="D1084" s="5" t="s">
        <v>45</v>
      </c>
      <c r="E1084">
        <v>130</v>
      </c>
      <c r="F1084" s="5" t="s">
        <v>1243</v>
      </c>
    </row>
    <row r="1085" spans="1:6" x14ac:dyDescent="0.3">
      <c r="A1085" s="4">
        <v>43650.346954722219</v>
      </c>
      <c r="B1085" s="5" t="s">
        <v>556</v>
      </c>
      <c r="C1085" s="5" t="s">
        <v>613</v>
      </c>
      <c r="D1085" s="5" t="s">
        <v>45</v>
      </c>
      <c r="E1085">
        <v>131</v>
      </c>
      <c r="F1085" s="5" t="s">
        <v>1243</v>
      </c>
    </row>
    <row r="1086" spans="1:6" x14ac:dyDescent="0.3">
      <c r="A1086" s="4">
        <v>43650.379927106478</v>
      </c>
      <c r="B1086" s="5" t="s">
        <v>556</v>
      </c>
      <c r="C1086" s="5" t="s">
        <v>862</v>
      </c>
      <c r="D1086" s="5" t="s">
        <v>45</v>
      </c>
      <c r="E1086">
        <v>132</v>
      </c>
      <c r="F1086" s="5" t="s">
        <v>1243</v>
      </c>
    </row>
    <row r="1087" spans="1:6" x14ac:dyDescent="0.3">
      <c r="A1087" s="4">
        <v>43650.39914400463</v>
      </c>
      <c r="B1087" s="5" t="s">
        <v>556</v>
      </c>
      <c r="C1087" s="5" t="s">
        <v>606</v>
      </c>
      <c r="D1087" s="5" t="s">
        <v>45</v>
      </c>
      <c r="E1087">
        <v>133</v>
      </c>
      <c r="F1087" s="5" t="s">
        <v>1243</v>
      </c>
    </row>
    <row r="1088" spans="1:6" x14ac:dyDescent="0.3">
      <c r="A1088" s="4">
        <v>43650.406023437499</v>
      </c>
      <c r="B1088" s="5" t="s">
        <v>557</v>
      </c>
      <c r="C1088" s="5" t="s">
        <v>606</v>
      </c>
      <c r="D1088" s="5" t="s">
        <v>45</v>
      </c>
      <c r="E1088">
        <v>134</v>
      </c>
      <c r="F1088" s="5" t="s">
        <v>1243</v>
      </c>
    </row>
    <row r="1089" spans="1:6" x14ac:dyDescent="0.3">
      <c r="A1089" s="4">
        <v>43650.418072627312</v>
      </c>
      <c r="B1089" s="5" t="s">
        <v>556</v>
      </c>
      <c r="C1089" s="5" t="s">
        <v>609</v>
      </c>
      <c r="D1089" s="5" t="s">
        <v>576</v>
      </c>
      <c r="E1089">
        <v>135</v>
      </c>
      <c r="F1089" s="5" t="s">
        <v>1243</v>
      </c>
    </row>
    <row r="1090" spans="1:6" x14ac:dyDescent="0.3">
      <c r="A1090" s="4">
        <v>43650.439228564814</v>
      </c>
      <c r="B1090" s="5" t="s">
        <v>556</v>
      </c>
      <c r="C1090" s="5" t="s">
        <v>632</v>
      </c>
      <c r="D1090" s="5" t="s">
        <v>597</v>
      </c>
      <c r="E1090">
        <v>136</v>
      </c>
      <c r="F1090" s="5" t="s">
        <v>1243</v>
      </c>
    </row>
    <row r="1091" spans="1:6" x14ac:dyDescent="0.3">
      <c r="A1091" s="4">
        <v>43650.448326296297</v>
      </c>
      <c r="B1091" s="5" t="s">
        <v>554</v>
      </c>
      <c r="C1091" s="5" t="s">
        <v>609</v>
      </c>
      <c r="D1091" s="5" t="s">
        <v>45</v>
      </c>
      <c r="E1091">
        <v>137</v>
      </c>
      <c r="F1091" s="5" t="s">
        <v>1243</v>
      </c>
    </row>
    <row r="1092" spans="1:6" x14ac:dyDescent="0.3">
      <c r="A1092" s="4">
        <v>43650.44924277778</v>
      </c>
      <c r="B1092" s="5" t="s">
        <v>556</v>
      </c>
      <c r="C1092" s="5" t="s">
        <v>609</v>
      </c>
      <c r="D1092" s="5" t="s">
        <v>45</v>
      </c>
      <c r="E1092">
        <v>138</v>
      </c>
      <c r="F1092" s="5" t="s">
        <v>1243</v>
      </c>
    </row>
    <row r="1093" spans="1:6" x14ac:dyDescent="0.3">
      <c r="A1093" s="4">
        <v>43650.462347546294</v>
      </c>
      <c r="B1093" s="5" t="s">
        <v>558</v>
      </c>
      <c r="C1093" s="5" t="s">
        <v>632</v>
      </c>
      <c r="D1093" s="5" t="s">
        <v>45</v>
      </c>
      <c r="E1093">
        <v>139</v>
      </c>
      <c r="F1093" s="5" t="s">
        <v>1243</v>
      </c>
    </row>
    <row r="1094" spans="1:6" x14ac:dyDescent="0.3">
      <c r="A1094" s="4">
        <v>43650.46702916667</v>
      </c>
      <c r="B1094" s="5" t="s">
        <v>554</v>
      </c>
      <c r="C1094" s="5" t="s">
        <v>775</v>
      </c>
      <c r="D1094" s="5" t="s">
        <v>45</v>
      </c>
      <c r="E1094">
        <v>140</v>
      </c>
      <c r="F1094" s="5" t="s">
        <v>1243</v>
      </c>
    </row>
    <row r="1095" spans="1:6" x14ac:dyDescent="0.3">
      <c r="A1095" s="4">
        <v>43650.468946493056</v>
      </c>
      <c r="B1095" s="5" t="s">
        <v>554</v>
      </c>
      <c r="C1095" s="5" t="s">
        <v>694</v>
      </c>
      <c r="D1095" s="5" t="s">
        <v>45</v>
      </c>
      <c r="E1095">
        <v>141</v>
      </c>
      <c r="F1095" s="5" t="s">
        <v>1243</v>
      </c>
    </row>
    <row r="1096" spans="1:6" x14ac:dyDescent="0.3">
      <c r="A1096" s="4">
        <v>43650.4710159838</v>
      </c>
      <c r="B1096" s="5" t="s">
        <v>556</v>
      </c>
      <c r="C1096" s="5" t="s">
        <v>632</v>
      </c>
      <c r="D1096" s="5" t="s">
        <v>928</v>
      </c>
      <c r="E1096">
        <v>142</v>
      </c>
      <c r="F1096" s="5" t="s">
        <v>1243</v>
      </c>
    </row>
    <row r="1097" spans="1:6" x14ac:dyDescent="0.3">
      <c r="A1097" s="4">
        <v>43650.474309467594</v>
      </c>
      <c r="B1097" s="5" t="s">
        <v>556</v>
      </c>
      <c r="C1097" s="5" t="s">
        <v>575</v>
      </c>
      <c r="D1097" s="5" t="s">
        <v>597</v>
      </c>
      <c r="E1097">
        <v>143</v>
      </c>
      <c r="F1097" s="5" t="s">
        <v>1243</v>
      </c>
    </row>
    <row r="1098" spans="1:6" x14ac:dyDescent="0.3">
      <c r="A1098" s="4">
        <v>43650.477070729168</v>
      </c>
      <c r="B1098" s="5" t="s">
        <v>554</v>
      </c>
      <c r="C1098" s="5" t="s">
        <v>575</v>
      </c>
      <c r="D1098" s="5" t="s">
        <v>581</v>
      </c>
      <c r="E1098">
        <v>144</v>
      </c>
      <c r="F1098" s="5" t="s">
        <v>1243</v>
      </c>
    </row>
    <row r="1099" spans="1:6" x14ac:dyDescent="0.3">
      <c r="A1099" s="4">
        <v>43650.487093750002</v>
      </c>
      <c r="B1099" s="5" t="s">
        <v>554</v>
      </c>
      <c r="C1099" s="5" t="s">
        <v>846</v>
      </c>
      <c r="D1099" s="5" t="s">
        <v>45</v>
      </c>
      <c r="E1099">
        <v>145</v>
      </c>
      <c r="F1099" s="5" t="s">
        <v>1243</v>
      </c>
    </row>
    <row r="1100" spans="1:6" x14ac:dyDescent="0.3">
      <c r="A1100" s="4">
        <v>43650.49419247685</v>
      </c>
      <c r="B1100" s="5" t="s">
        <v>554</v>
      </c>
      <c r="C1100" s="5" t="s">
        <v>775</v>
      </c>
      <c r="D1100" s="5" t="s">
        <v>45</v>
      </c>
      <c r="E1100">
        <v>146</v>
      </c>
      <c r="F1100" s="5" t="s">
        <v>1243</v>
      </c>
    </row>
    <row r="1101" spans="1:6" x14ac:dyDescent="0.3">
      <c r="A1101" s="4">
        <v>43650.495077974534</v>
      </c>
      <c r="B1101" s="5" t="s">
        <v>556</v>
      </c>
      <c r="C1101" s="5" t="s">
        <v>803</v>
      </c>
      <c r="D1101" s="5" t="s">
        <v>45</v>
      </c>
      <c r="E1101">
        <v>147</v>
      </c>
      <c r="F1101" s="5" t="s">
        <v>1243</v>
      </c>
    </row>
    <row r="1102" spans="1:6" x14ac:dyDescent="0.3">
      <c r="A1102" s="4">
        <v>43650.520295196759</v>
      </c>
      <c r="B1102" s="5" t="s">
        <v>556</v>
      </c>
      <c r="C1102" s="5" t="s">
        <v>655</v>
      </c>
      <c r="D1102" s="5" t="s">
        <v>45</v>
      </c>
      <c r="E1102">
        <v>148</v>
      </c>
      <c r="F1102" s="5" t="s">
        <v>1243</v>
      </c>
    </row>
    <row r="1103" spans="1:6" x14ac:dyDescent="0.3">
      <c r="A1103" s="4">
        <v>43650.520944328702</v>
      </c>
      <c r="B1103" s="5" t="s">
        <v>554</v>
      </c>
      <c r="C1103" s="5" t="s">
        <v>775</v>
      </c>
      <c r="D1103" s="5" t="s">
        <v>45</v>
      </c>
      <c r="E1103">
        <v>149</v>
      </c>
      <c r="F1103" s="5" t="s">
        <v>1243</v>
      </c>
    </row>
    <row r="1104" spans="1:6" x14ac:dyDescent="0.3">
      <c r="A1104" s="4">
        <v>43650.523258738423</v>
      </c>
      <c r="B1104" s="5" t="s">
        <v>557</v>
      </c>
      <c r="C1104" s="5" t="s">
        <v>606</v>
      </c>
      <c r="D1104" s="5" t="s">
        <v>45</v>
      </c>
      <c r="E1104">
        <v>150</v>
      </c>
      <c r="F1104" s="5" t="s">
        <v>1243</v>
      </c>
    </row>
    <row r="1105" spans="1:6" x14ac:dyDescent="0.3">
      <c r="A1105" s="4">
        <v>43650.523455706018</v>
      </c>
      <c r="B1105" s="5" t="s">
        <v>554</v>
      </c>
      <c r="C1105" s="5" t="s">
        <v>575</v>
      </c>
      <c r="D1105" s="5" t="s">
        <v>585</v>
      </c>
      <c r="E1105">
        <v>151</v>
      </c>
      <c r="F1105" s="5" t="s">
        <v>1243</v>
      </c>
    </row>
    <row r="1106" spans="1:6" x14ac:dyDescent="0.3">
      <c r="A1106" s="4">
        <v>43650.524035243056</v>
      </c>
      <c r="B1106" s="5" t="s">
        <v>556</v>
      </c>
      <c r="C1106" s="5" t="s">
        <v>655</v>
      </c>
      <c r="D1106" s="5" t="s">
        <v>45</v>
      </c>
      <c r="E1106">
        <v>152</v>
      </c>
      <c r="F1106" s="5" t="s">
        <v>1243</v>
      </c>
    </row>
    <row r="1107" spans="1:6" x14ac:dyDescent="0.3">
      <c r="A1107" s="4">
        <v>43650.52515559028</v>
      </c>
      <c r="B1107" s="5" t="s">
        <v>556</v>
      </c>
      <c r="C1107" s="5" t="s">
        <v>575</v>
      </c>
      <c r="D1107" s="5" t="s">
        <v>45</v>
      </c>
      <c r="E1107">
        <v>153</v>
      </c>
      <c r="F1107" s="5" t="s">
        <v>1243</v>
      </c>
    </row>
    <row r="1108" spans="1:6" x14ac:dyDescent="0.3">
      <c r="A1108" s="4">
        <v>43650.52641431713</v>
      </c>
      <c r="B1108" s="5" t="s">
        <v>556</v>
      </c>
      <c r="C1108" s="5" t="s">
        <v>655</v>
      </c>
      <c r="D1108" s="5" t="s">
        <v>45</v>
      </c>
      <c r="E1108">
        <v>154</v>
      </c>
      <c r="F1108" s="5" t="s">
        <v>1243</v>
      </c>
    </row>
    <row r="1109" spans="1:6" x14ac:dyDescent="0.3">
      <c r="A1109" s="4">
        <v>43650.531725185188</v>
      </c>
      <c r="B1109" s="5" t="s">
        <v>558</v>
      </c>
      <c r="C1109" s="5" t="s">
        <v>609</v>
      </c>
      <c r="D1109" s="5" t="s">
        <v>45</v>
      </c>
      <c r="E1109">
        <v>155</v>
      </c>
      <c r="F1109" s="5" t="s">
        <v>1243</v>
      </c>
    </row>
    <row r="1110" spans="1:6" x14ac:dyDescent="0.3">
      <c r="A1110" s="4">
        <v>43650.540719317127</v>
      </c>
      <c r="B1110" s="5" t="s">
        <v>554</v>
      </c>
      <c r="C1110" s="5" t="s">
        <v>575</v>
      </c>
      <c r="D1110" s="5" t="s">
        <v>45</v>
      </c>
      <c r="E1110">
        <v>156</v>
      </c>
      <c r="F1110" s="5" t="s">
        <v>1243</v>
      </c>
    </row>
    <row r="1111" spans="1:6" x14ac:dyDescent="0.3">
      <c r="A1111" s="4">
        <v>43650.545093854169</v>
      </c>
      <c r="B1111" s="5" t="s">
        <v>554</v>
      </c>
      <c r="C1111" s="5" t="s">
        <v>563</v>
      </c>
      <c r="D1111" s="5" t="s">
        <v>45</v>
      </c>
      <c r="E1111">
        <v>157</v>
      </c>
      <c r="F1111" s="5" t="s">
        <v>1243</v>
      </c>
    </row>
    <row r="1112" spans="1:6" x14ac:dyDescent="0.3">
      <c r="A1112" s="4">
        <v>43650.55571252315</v>
      </c>
      <c r="B1112" s="5" t="s">
        <v>558</v>
      </c>
      <c r="C1112" s="5" t="s">
        <v>655</v>
      </c>
      <c r="D1112" s="5" t="s">
        <v>45</v>
      </c>
      <c r="E1112">
        <v>158</v>
      </c>
      <c r="F1112" s="5" t="s">
        <v>1243</v>
      </c>
    </row>
    <row r="1113" spans="1:6" x14ac:dyDescent="0.3">
      <c r="A1113" s="4">
        <v>43650.565840833333</v>
      </c>
      <c r="B1113" s="5" t="s">
        <v>556</v>
      </c>
      <c r="C1113" s="5" t="s">
        <v>575</v>
      </c>
      <c r="D1113" s="5" t="s">
        <v>594</v>
      </c>
      <c r="E1113">
        <v>159</v>
      </c>
      <c r="F1113" s="5" t="s">
        <v>1243</v>
      </c>
    </row>
    <row r="1114" spans="1:6" x14ac:dyDescent="0.3">
      <c r="A1114" s="4">
        <v>43650.585134085646</v>
      </c>
      <c r="B1114" s="5" t="s">
        <v>554</v>
      </c>
      <c r="C1114" s="5" t="s">
        <v>575</v>
      </c>
      <c r="D1114" s="5" t="s">
        <v>45</v>
      </c>
      <c r="E1114">
        <v>160</v>
      </c>
      <c r="F1114" s="5" t="s">
        <v>1243</v>
      </c>
    </row>
    <row r="1115" spans="1:6" x14ac:dyDescent="0.3">
      <c r="A1115" s="4">
        <v>43650.594603032405</v>
      </c>
      <c r="B1115" s="5" t="s">
        <v>557</v>
      </c>
      <c r="C1115" s="5" t="s">
        <v>606</v>
      </c>
      <c r="D1115" s="5" t="s">
        <v>585</v>
      </c>
      <c r="E1115">
        <v>161</v>
      </c>
      <c r="F1115" s="5" t="s">
        <v>1243</v>
      </c>
    </row>
    <row r="1116" spans="1:6" x14ac:dyDescent="0.3">
      <c r="A1116" s="4">
        <v>43650.595031111108</v>
      </c>
      <c r="B1116" s="5" t="s">
        <v>556</v>
      </c>
      <c r="C1116" s="5" t="s">
        <v>575</v>
      </c>
      <c r="D1116" s="5" t="s">
        <v>1033</v>
      </c>
      <c r="E1116">
        <v>162</v>
      </c>
      <c r="F1116" s="5" t="s">
        <v>1243</v>
      </c>
    </row>
    <row r="1117" spans="1:6" x14ac:dyDescent="0.3">
      <c r="A1117" s="4">
        <v>43650.595685138891</v>
      </c>
      <c r="B1117" s="5" t="s">
        <v>556</v>
      </c>
      <c r="C1117" s="5" t="s">
        <v>575</v>
      </c>
      <c r="D1117" s="5" t="s">
        <v>571</v>
      </c>
      <c r="E1117">
        <v>163</v>
      </c>
      <c r="F1117" s="5" t="s">
        <v>1243</v>
      </c>
    </row>
    <row r="1118" spans="1:6" x14ac:dyDescent="0.3">
      <c r="A1118" s="4">
        <v>43650.605464953704</v>
      </c>
      <c r="B1118" s="5" t="s">
        <v>554</v>
      </c>
      <c r="C1118" s="5" t="s">
        <v>655</v>
      </c>
      <c r="D1118" s="5" t="s">
        <v>45</v>
      </c>
      <c r="E1118">
        <v>164</v>
      </c>
      <c r="F1118" s="5" t="s">
        <v>1243</v>
      </c>
    </row>
    <row r="1119" spans="1:6" x14ac:dyDescent="0.3">
      <c r="A1119" s="4">
        <v>43650.616693518517</v>
      </c>
      <c r="B1119" s="5" t="s">
        <v>556</v>
      </c>
      <c r="C1119" s="5" t="s">
        <v>655</v>
      </c>
      <c r="D1119" s="5" t="s">
        <v>45</v>
      </c>
      <c r="E1119">
        <v>165</v>
      </c>
      <c r="F1119" s="5" t="s">
        <v>1243</v>
      </c>
    </row>
    <row r="1120" spans="1:6" x14ac:dyDescent="0.3">
      <c r="A1120" s="4">
        <v>43650.668512349534</v>
      </c>
      <c r="B1120" s="5" t="s">
        <v>557</v>
      </c>
      <c r="C1120" s="5" t="s">
        <v>694</v>
      </c>
      <c r="D1120" s="5" t="s">
        <v>45</v>
      </c>
      <c r="E1120">
        <v>166</v>
      </c>
      <c r="F1120" s="5" t="s">
        <v>1243</v>
      </c>
    </row>
    <row r="1121" spans="1:6" x14ac:dyDescent="0.3">
      <c r="A1121" s="4">
        <v>43650.670223854169</v>
      </c>
      <c r="B1121" s="5" t="s">
        <v>556</v>
      </c>
      <c r="C1121" s="5" t="s">
        <v>561</v>
      </c>
      <c r="D1121" s="5" t="s">
        <v>45</v>
      </c>
      <c r="E1121">
        <v>167</v>
      </c>
      <c r="F1121" s="5" t="s">
        <v>1243</v>
      </c>
    </row>
    <row r="1122" spans="1:6" x14ac:dyDescent="0.3">
      <c r="A1122" s="4">
        <v>43650.67898203704</v>
      </c>
      <c r="B1122" s="5" t="s">
        <v>556</v>
      </c>
      <c r="C1122" s="5" t="s">
        <v>1069</v>
      </c>
      <c r="D1122" s="5" t="s">
        <v>45</v>
      </c>
      <c r="E1122">
        <v>168</v>
      </c>
      <c r="F1122" s="5" t="s">
        <v>1243</v>
      </c>
    </row>
    <row r="1123" spans="1:6" x14ac:dyDescent="0.3">
      <c r="A1123" s="4">
        <v>43650.730761678242</v>
      </c>
      <c r="B1123" s="5" t="s">
        <v>554</v>
      </c>
      <c r="C1123" s="5" t="s">
        <v>694</v>
      </c>
      <c r="D1123" s="5" t="s">
        <v>576</v>
      </c>
      <c r="E1123">
        <v>169</v>
      </c>
      <c r="F1123" s="5" t="s">
        <v>1243</v>
      </c>
    </row>
    <row r="1124" spans="1:6" x14ac:dyDescent="0.3">
      <c r="A1124" s="4">
        <v>43650.733085196756</v>
      </c>
      <c r="B1124" s="5" t="s">
        <v>558</v>
      </c>
      <c r="C1124" s="5" t="s">
        <v>655</v>
      </c>
      <c r="D1124" s="5" t="s">
        <v>45</v>
      </c>
      <c r="E1124">
        <v>170</v>
      </c>
      <c r="F1124" s="5" t="s">
        <v>1243</v>
      </c>
    </row>
    <row r="1125" spans="1:6" x14ac:dyDescent="0.3">
      <c r="A1125" s="4">
        <v>43650.733150949076</v>
      </c>
      <c r="B1125" s="5" t="s">
        <v>556</v>
      </c>
      <c r="C1125" s="5" t="s">
        <v>710</v>
      </c>
      <c r="D1125" s="5" t="s">
        <v>45</v>
      </c>
      <c r="E1125">
        <v>171</v>
      </c>
      <c r="F1125" s="5" t="s">
        <v>1243</v>
      </c>
    </row>
    <row r="1126" spans="1:6" x14ac:dyDescent="0.3">
      <c r="A1126" s="4">
        <v>43650.744625729167</v>
      </c>
      <c r="B1126" s="5" t="s">
        <v>557</v>
      </c>
      <c r="C1126" s="5" t="s">
        <v>561</v>
      </c>
      <c r="D1126" s="5" t="s">
        <v>45</v>
      </c>
      <c r="E1126">
        <v>172</v>
      </c>
      <c r="F1126" s="5" t="s">
        <v>1243</v>
      </c>
    </row>
    <row r="1127" spans="1:6" x14ac:dyDescent="0.3">
      <c r="A1127" s="4">
        <v>43650.755094224536</v>
      </c>
      <c r="B1127" s="5" t="s">
        <v>554</v>
      </c>
      <c r="C1127" s="5" t="s">
        <v>694</v>
      </c>
      <c r="D1127" s="5" t="s">
        <v>45</v>
      </c>
      <c r="E1127">
        <v>173</v>
      </c>
      <c r="F1127" s="5" t="s">
        <v>1243</v>
      </c>
    </row>
    <row r="1128" spans="1:6" x14ac:dyDescent="0.3">
      <c r="A1128" s="4">
        <v>43650.75863423611</v>
      </c>
      <c r="B1128" s="5" t="s">
        <v>556</v>
      </c>
      <c r="C1128" s="5" t="s">
        <v>606</v>
      </c>
      <c r="D1128" s="5" t="s">
        <v>45</v>
      </c>
      <c r="E1128">
        <v>174</v>
      </c>
      <c r="F1128" s="5" t="s">
        <v>1243</v>
      </c>
    </row>
    <row r="1129" spans="1:6" x14ac:dyDescent="0.3">
      <c r="A1129" s="4">
        <v>43650.771059340281</v>
      </c>
      <c r="B1129" s="5" t="s">
        <v>556</v>
      </c>
      <c r="C1129" s="5" t="s">
        <v>694</v>
      </c>
      <c r="D1129" s="5" t="s">
        <v>45</v>
      </c>
      <c r="E1129">
        <v>175</v>
      </c>
      <c r="F1129" s="5" t="s">
        <v>1243</v>
      </c>
    </row>
    <row r="1130" spans="1:6" x14ac:dyDescent="0.3">
      <c r="A1130" s="4">
        <v>43650.774617418982</v>
      </c>
      <c r="B1130" s="5" t="s">
        <v>556</v>
      </c>
      <c r="C1130" s="5" t="s">
        <v>862</v>
      </c>
      <c r="D1130" s="5" t="s">
        <v>45</v>
      </c>
      <c r="E1130">
        <v>176</v>
      </c>
      <c r="F1130" s="5" t="s">
        <v>1243</v>
      </c>
    </row>
    <row r="1131" spans="1:6" x14ac:dyDescent="0.3">
      <c r="A1131" s="4">
        <v>43650.796151203707</v>
      </c>
      <c r="B1131" s="5" t="s">
        <v>558</v>
      </c>
      <c r="C1131" s="5" t="s">
        <v>1127</v>
      </c>
      <c r="D1131" s="5" t="s">
        <v>45</v>
      </c>
      <c r="E1131">
        <v>177</v>
      </c>
      <c r="F1131" s="5" t="s">
        <v>1243</v>
      </c>
    </row>
    <row r="1132" spans="1:6" x14ac:dyDescent="0.3">
      <c r="A1132" s="4">
        <v>43650.798246620368</v>
      </c>
      <c r="B1132" s="5" t="s">
        <v>554</v>
      </c>
      <c r="C1132" s="5" t="s">
        <v>575</v>
      </c>
      <c r="D1132" s="5" t="s">
        <v>45</v>
      </c>
      <c r="E1132">
        <v>178</v>
      </c>
      <c r="F1132" s="5" t="s">
        <v>1243</v>
      </c>
    </row>
    <row r="1133" spans="1:6" x14ac:dyDescent="0.3">
      <c r="A1133" s="4">
        <v>43650.804910057872</v>
      </c>
      <c r="B1133" s="5" t="s">
        <v>558</v>
      </c>
      <c r="C1133" s="5" t="s">
        <v>862</v>
      </c>
      <c r="D1133" s="5" t="s">
        <v>45</v>
      </c>
      <c r="E1133">
        <v>179</v>
      </c>
      <c r="F1133" s="5" t="s">
        <v>1243</v>
      </c>
    </row>
    <row r="1134" spans="1:6" x14ac:dyDescent="0.3">
      <c r="A1134" s="4">
        <v>43650.824977974538</v>
      </c>
      <c r="B1134" s="5" t="s">
        <v>554</v>
      </c>
      <c r="C1134" s="5" t="s">
        <v>655</v>
      </c>
      <c r="D1134" s="5" t="s">
        <v>594</v>
      </c>
      <c r="E1134">
        <v>180</v>
      </c>
      <c r="F1134" s="5" t="s">
        <v>1243</v>
      </c>
    </row>
    <row r="1135" spans="1:6" x14ac:dyDescent="0.3">
      <c r="A1135" s="4">
        <v>43650.833122002317</v>
      </c>
      <c r="B1135" s="5" t="s">
        <v>556</v>
      </c>
      <c r="C1135" s="5" t="s">
        <v>575</v>
      </c>
      <c r="D1135" s="5" t="s">
        <v>45</v>
      </c>
      <c r="E1135">
        <v>181</v>
      </c>
      <c r="F1135" s="5" t="s">
        <v>1243</v>
      </c>
    </row>
    <row r="1136" spans="1:6" x14ac:dyDescent="0.3">
      <c r="A1136" s="4">
        <v>43650.8470075</v>
      </c>
      <c r="B1136" s="5" t="s">
        <v>554</v>
      </c>
      <c r="C1136" s="5" t="s">
        <v>1064</v>
      </c>
      <c r="D1136" s="5" t="s">
        <v>45</v>
      </c>
      <c r="E1136">
        <v>182</v>
      </c>
      <c r="F1136" s="5" t="s">
        <v>1243</v>
      </c>
    </row>
    <row r="1137" spans="1:6" x14ac:dyDescent="0.3">
      <c r="A1137" s="4">
        <v>43650.848716342596</v>
      </c>
      <c r="B1137" s="5" t="s">
        <v>556</v>
      </c>
      <c r="C1137" s="5" t="s">
        <v>655</v>
      </c>
      <c r="D1137" s="5" t="s">
        <v>45</v>
      </c>
      <c r="E1137">
        <v>183</v>
      </c>
      <c r="F1137" s="5" t="s">
        <v>1243</v>
      </c>
    </row>
    <row r="1138" spans="1:6" x14ac:dyDescent="0.3">
      <c r="A1138" s="4">
        <v>43650.872017071757</v>
      </c>
      <c r="B1138" s="5" t="s">
        <v>556</v>
      </c>
      <c r="C1138" s="5" t="s">
        <v>575</v>
      </c>
      <c r="D1138" s="5" t="s">
        <v>45</v>
      </c>
      <c r="E1138">
        <v>184</v>
      </c>
      <c r="F1138" s="5" t="s">
        <v>1243</v>
      </c>
    </row>
    <row r="1139" spans="1:6" x14ac:dyDescent="0.3">
      <c r="A1139" s="4">
        <v>43650.886145972225</v>
      </c>
      <c r="B1139" s="5" t="s">
        <v>556</v>
      </c>
      <c r="C1139" s="5" t="s">
        <v>606</v>
      </c>
      <c r="D1139" s="5" t="s">
        <v>45</v>
      </c>
      <c r="E1139">
        <v>185</v>
      </c>
      <c r="F1139" s="5" t="s">
        <v>1243</v>
      </c>
    </row>
    <row r="1140" spans="1:6" x14ac:dyDescent="0.3">
      <c r="A1140" s="4">
        <v>43650.898570972226</v>
      </c>
      <c r="B1140" s="5" t="s">
        <v>556</v>
      </c>
      <c r="C1140" s="5" t="s">
        <v>575</v>
      </c>
      <c r="D1140" s="5" t="s">
        <v>594</v>
      </c>
      <c r="E1140">
        <v>186</v>
      </c>
      <c r="F1140" s="5" t="s">
        <v>1243</v>
      </c>
    </row>
    <row r="1141" spans="1:6" x14ac:dyDescent="0.3">
      <c r="A1141" s="4">
        <v>43650.929935185188</v>
      </c>
      <c r="B1141" s="5" t="s">
        <v>557</v>
      </c>
      <c r="C1141" s="5" t="s">
        <v>694</v>
      </c>
      <c r="D1141" s="5" t="s">
        <v>585</v>
      </c>
      <c r="E1141">
        <v>187</v>
      </c>
      <c r="F1141" s="5" t="s">
        <v>1243</v>
      </c>
    </row>
    <row r="1142" spans="1:6" x14ac:dyDescent="0.3">
      <c r="A1142" s="4">
        <v>43650.934175162038</v>
      </c>
      <c r="B1142" s="5" t="s">
        <v>558</v>
      </c>
      <c r="C1142" s="5" t="s">
        <v>609</v>
      </c>
      <c r="D1142" s="5" t="s">
        <v>45</v>
      </c>
      <c r="E1142">
        <v>188</v>
      </c>
      <c r="F1142" s="5" t="s">
        <v>1243</v>
      </c>
    </row>
    <row r="1143" spans="1:6" x14ac:dyDescent="0.3">
      <c r="A1143" s="4">
        <v>43650.935586446758</v>
      </c>
      <c r="B1143" s="5" t="s">
        <v>558</v>
      </c>
      <c r="C1143" s="5" t="s">
        <v>803</v>
      </c>
      <c r="D1143" s="5" t="s">
        <v>45</v>
      </c>
      <c r="E1143">
        <v>189</v>
      </c>
      <c r="F1143" s="5" t="s">
        <v>1243</v>
      </c>
    </row>
    <row r="1144" spans="1:6" x14ac:dyDescent="0.3">
      <c r="A1144" s="4">
        <v>43650.947510509257</v>
      </c>
      <c r="B1144" s="5" t="s">
        <v>558</v>
      </c>
      <c r="C1144" s="5" t="s">
        <v>609</v>
      </c>
      <c r="D1144" s="5" t="s">
        <v>1181</v>
      </c>
      <c r="E1144">
        <v>190</v>
      </c>
      <c r="F1144" s="5" t="s">
        <v>1243</v>
      </c>
    </row>
    <row r="1145" spans="1:6" x14ac:dyDescent="0.3">
      <c r="A1145" s="4">
        <v>43650.952965277778</v>
      </c>
      <c r="B1145" s="5" t="s">
        <v>554</v>
      </c>
      <c r="C1145" s="5" t="s">
        <v>655</v>
      </c>
      <c r="D1145" s="5" t="s">
        <v>585</v>
      </c>
      <c r="E1145">
        <v>191</v>
      </c>
      <c r="F1145" s="5" t="s">
        <v>1243</v>
      </c>
    </row>
    <row r="1146" spans="1:6" x14ac:dyDescent="0.3">
      <c r="A1146" s="4">
        <v>43651.096610439818</v>
      </c>
      <c r="B1146" s="5" t="s">
        <v>556</v>
      </c>
      <c r="C1146" s="5" t="s">
        <v>655</v>
      </c>
      <c r="D1146" s="5" t="s">
        <v>45</v>
      </c>
      <c r="E1146">
        <v>192</v>
      </c>
      <c r="F1146" s="5" t="s">
        <v>1243</v>
      </c>
    </row>
    <row r="1147" spans="1:6" x14ac:dyDescent="0.3">
      <c r="A1147" s="4">
        <v>43651.346090370367</v>
      </c>
      <c r="B1147" s="5" t="s">
        <v>557</v>
      </c>
      <c r="C1147" s="5" t="s">
        <v>694</v>
      </c>
      <c r="D1147" s="5" t="s">
        <v>45</v>
      </c>
      <c r="E1147">
        <v>193</v>
      </c>
      <c r="F1147" s="5" t="s">
        <v>1243</v>
      </c>
    </row>
    <row r="1148" spans="1:6" x14ac:dyDescent="0.3">
      <c r="A1148" s="4">
        <v>43651.439838020837</v>
      </c>
      <c r="B1148" s="5" t="s">
        <v>557</v>
      </c>
      <c r="C1148" s="5" t="s">
        <v>1233</v>
      </c>
      <c r="D1148" s="5" t="s">
        <v>45</v>
      </c>
      <c r="E1148">
        <v>194</v>
      </c>
      <c r="F1148" s="5" t="s">
        <v>1243</v>
      </c>
    </row>
    <row r="1149" spans="1:6" x14ac:dyDescent="0.3">
      <c r="A1149" s="4">
        <v>43649.199211516207</v>
      </c>
      <c r="B1149" s="5" t="s">
        <v>556</v>
      </c>
      <c r="C1149" s="5" t="s">
        <v>563</v>
      </c>
      <c r="D1149" s="5" t="s">
        <v>674</v>
      </c>
      <c r="E1149">
        <v>1022</v>
      </c>
      <c r="F1149" s="5" t="s">
        <v>127</v>
      </c>
    </row>
    <row r="1150" spans="1:6" x14ac:dyDescent="0.3">
      <c r="A1150" s="4">
        <v>43649.357323321761</v>
      </c>
      <c r="B1150" s="5" t="s">
        <v>557</v>
      </c>
      <c r="C1150" s="5" t="s">
        <v>620</v>
      </c>
      <c r="D1150" s="5" t="s">
        <v>717</v>
      </c>
      <c r="E1150">
        <v>1231</v>
      </c>
      <c r="F1150" s="5" t="s">
        <v>127</v>
      </c>
    </row>
    <row r="1151" spans="1:6" x14ac:dyDescent="0.3">
      <c r="A1151" s="4">
        <v>43649.361323275465</v>
      </c>
      <c r="B1151" s="5" t="s">
        <v>558</v>
      </c>
      <c r="C1151" s="5" t="s">
        <v>563</v>
      </c>
      <c r="D1151" s="5" t="s">
        <v>328</v>
      </c>
      <c r="E1151">
        <v>1242</v>
      </c>
      <c r="F1151" s="5" t="s">
        <v>127</v>
      </c>
    </row>
    <row r="1152" spans="1:6" x14ac:dyDescent="0.3">
      <c r="A1152" s="4">
        <v>43649.362213067128</v>
      </c>
      <c r="B1152" s="5" t="s">
        <v>557</v>
      </c>
      <c r="C1152" s="5" t="s">
        <v>721</v>
      </c>
      <c r="D1152" s="5" t="s">
        <v>328</v>
      </c>
      <c r="E1152">
        <v>1246</v>
      </c>
      <c r="F1152" s="5" t="s">
        <v>127</v>
      </c>
    </row>
    <row r="1153" spans="1:6" x14ac:dyDescent="0.3">
      <c r="A1153" s="4">
        <v>43649.364539097223</v>
      </c>
      <c r="B1153" s="5" t="s">
        <v>554</v>
      </c>
      <c r="C1153" s="5" t="s">
        <v>510</v>
      </c>
      <c r="D1153" s="5" t="s">
        <v>328</v>
      </c>
      <c r="E1153">
        <v>1252</v>
      </c>
      <c r="F1153" s="5" t="s">
        <v>127</v>
      </c>
    </row>
    <row r="1154" spans="1:6" x14ac:dyDescent="0.3">
      <c r="A1154" s="4">
        <v>43649.367469027777</v>
      </c>
      <c r="B1154" s="5" t="s">
        <v>554</v>
      </c>
      <c r="C1154" s="5" t="s">
        <v>566</v>
      </c>
      <c r="D1154" s="5" t="s">
        <v>328</v>
      </c>
      <c r="E1154">
        <v>1259</v>
      </c>
      <c r="F1154" s="5" t="s">
        <v>127</v>
      </c>
    </row>
    <row r="1155" spans="1:6" x14ac:dyDescent="0.3">
      <c r="A1155" s="4">
        <v>43649.367646377315</v>
      </c>
      <c r="B1155" s="5" t="s">
        <v>556</v>
      </c>
      <c r="C1155" s="5" t="s">
        <v>632</v>
      </c>
      <c r="D1155" s="5" t="s">
        <v>290</v>
      </c>
      <c r="E1155">
        <v>1261</v>
      </c>
      <c r="F1155" s="5" t="s">
        <v>127</v>
      </c>
    </row>
    <row r="1156" spans="1:6" x14ac:dyDescent="0.3">
      <c r="A1156" s="4">
        <v>43649.367787557872</v>
      </c>
      <c r="B1156" s="5" t="s">
        <v>556</v>
      </c>
      <c r="C1156" s="5" t="s">
        <v>563</v>
      </c>
      <c r="D1156" s="5" t="s">
        <v>328</v>
      </c>
      <c r="E1156">
        <v>1262</v>
      </c>
      <c r="F1156" s="5" t="s">
        <v>127</v>
      </c>
    </row>
    <row r="1157" spans="1:6" x14ac:dyDescent="0.3">
      <c r="A1157" s="4">
        <v>43649.368192060188</v>
      </c>
      <c r="B1157" s="5" t="s">
        <v>554</v>
      </c>
      <c r="C1157" s="5" t="s">
        <v>561</v>
      </c>
      <c r="D1157" s="5" t="s">
        <v>290</v>
      </c>
      <c r="E1157">
        <v>1264</v>
      </c>
      <c r="F1157" s="5" t="s">
        <v>127</v>
      </c>
    </row>
    <row r="1158" spans="1:6" x14ac:dyDescent="0.3">
      <c r="A1158" s="4">
        <v>43649.368911423611</v>
      </c>
      <c r="B1158" s="5" t="s">
        <v>554</v>
      </c>
      <c r="C1158" s="5" t="s">
        <v>563</v>
      </c>
      <c r="D1158" s="5" t="s">
        <v>290</v>
      </c>
      <c r="E1158">
        <v>1268</v>
      </c>
      <c r="F1158" s="5" t="s">
        <v>127</v>
      </c>
    </row>
    <row r="1159" spans="1:6" x14ac:dyDescent="0.3">
      <c r="A1159" s="4">
        <v>43649.370791435183</v>
      </c>
      <c r="B1159" s="5" t="s">
        <v>554</v>
      </c>
      <c r="C1159" s="5" t="s">
        <v>563</v>
      </c>
      <c r="D1159" s="5" t="s">
        <v>290</v>
      </c>
      <c r="E1159">
        <v>1272</v>
      </c>
      <c r="F1159" s="5" t="s">
        <v>127</v>
      </c>
    </row>
    <row r="1160" spans="1:6" x14ac:dyDescent="0.3">
      <c r="A1160" s="4">
        <v>43649.372326006946</v>
      </c>
      <c r="B1160" s="5" t="s">
        <v>557</v>
      </c>
      <c r="C1160" s="5" t="s">
        <v>563</v>
      </c>
      <c r="D1160" s="5" t="s">
        <v>728</v>
      </c>
      <c r="E1160">
        <v>1276</v>
      </c>
      <c r="F1160" s="5" t="s">
        <v>127</v>
      </c>
    </row>
    <row r="1161" spans="1:6" x14ac:dyDescent="0.3">
      <c r="A1161" s="4">
        <v>43649.373963993057</v>
      </c>
      <c r="B1161" s="5" t="s">
        <v>554</v>
      </c>
      <c r="C1161" s="5" t="s">
        <v>563</v>
      </c>
      <c r="D1161" s="5" t="s">
        <v>732</v>
      </c>
      <c r="E1161">
        <v>1280</v>
      </c>
      <c r="F1161" s="5" t="s">
        <v>127</v>
      </c>
    </row>
    <row r="1162" spans="1:6" x14ac:dyDescent="0.3">
      <c r="A1162" s="4">
        <v>43649.378086226854</v>
      </c>
      <c r="B1162" s="5" t="s">
        <v>557</v>
      </c>
      <c r="C1162" s="5" t="s">
        <v>563</v>
      </c>
      <c r="D1162" s="5" t="s">
        <v>733</v>
      </c>
      <c r="E1162">
        <v>1288</v>
      </c>
      <c r="F1162" s="5" t="s">
        <v>127</v>
      </c>
    </row>
    <row r="1163" spans="1:6" x14ac:dyDescent="0.3">
      <c r="A1163" s="4">
        <v>43649.380600254626</v>
      </c>
      <c r="B1163" s="5" t="s">
        <v>556</v>
      </c>
      <c r="C1163" s="5" t="s">
        <v>566</v>
      </c>
      <c r="D1163" s="5" t="s">
        <v>328</v>
      </c>
      <c r="E1163">
        <v>1294</v>
      </c>
      <c r="F1163" s="5" t="s">
        <v>127</v>
      </c>
    </row>
    <row r="1164" spans="1:6" x14ac:dyDescent="0.3">
      <c r="A1164" s="4">
        <v>43649.381351539349</v>
      </c>
      <c r="B1164" s="5" t="s">
        <v>557</v>
      </c>
      <c r="C1164" s="5" t="s">
        <v>563</v>
      </c>
      <c r="D1164" s="5" t="s">
        <v>328</v>
      </c>
      <c r="E1164">
        <v>1296</v>
      </c>
      <c r="F1164" s="5" t="s">
        <v>127</v>
      </c>
    </row>
    <row r="1165" spans="1:6" x14ac:dyDescent="0.3">
      <c r="A1165" s="4">
        <v>43649.386045555555</v>
      </c>
      <c r="B1165" s="5" t="s">
        <v>554</v>
      </c>
      <c r="C1165" s="5" t="s">
        <v>563</v>
      </c>
      <c r="D1165" s="5" t="s">
        <v>290</v>
      </c>
      <c r="E1165">
        <v>1305</v>
      </c>
      <c r="F1165" s="5" t="s">
        <v>127</v>
      </c>
    </row>
    <row r="1166" spans="1:6" x14ac:dyDescent="0.3">
      <c r="A1166" s="4">
        <v>43649.392114502312</v>
      </c>
      <c r="B1166" s="5" t="s">
        <v>557</v>
      </c>
      <c r="C1166" s="5" t="s">
        <v>561</v>
      </c>
      <c r="D1166" s="5" t="s">
        <v>328</v>
      </c>
      <c r="E1166">
        <v>1315</v>
      </c>
      <c r="F1166" s="5" t="s">
        <v>127</v>
      </c>
    </row>
    <row r="1167" spans="1:6" x14ac:dyDescent="0.3">
      <c r="A1167" s="4">
        <v>43649.393205520835</v>
      </c>
      <c r="B1167" s="5" t="s">
        <v>558</v>
      </c>
      <c r="C1167" s="5" t="s">
        <v>563</v>
      </c>
      <c r="D1167" s="5" t="s">
        <v>328</v>
      </c>
      <c r="E1167">
        <v>1318</v>
      </c>
      <c r="F1167" s="5" t="s">
        <v>127</v>
      </c>
    </row>
    <row r="1168" spans="1:6" x14ac:dyDescent="0.3">
      <c r="A1168" s="4">
        <v>43649.39493696759</v>
      </c>
      <c r="B1168" s="5" t="s">
        <v>556</v>
      </c>
      <c r="C1168" s="5" t="s">
        <v>563</v>
      </c>
      <c r="D1168" s="5" t="s">
        <v>728</v>
      </c>
      <c r="E1168">
        <v>1321</v>
      </c>
      <c r="F1168" s="5" t="s">
        <v>127</v>
      </c>
    </row>
    <row r="1169" spans="1:6" x14ac:dyDescent="0.3">
      <c r="A1169" s="4">
        <v>43649.39691826389</v>
      </c>
      <c r="B1169" s="5" t="s">
        <v>558</v>
      </c>
      <c r="C1169" s="5" t="s">
        <v>563</v>
      </c>
      <c r="D1169" s="5" t="s">
        <v>290</v>
      </c>
      <c r="E1169">
        <v>1323</v>
      </c>
      <c r="F1169" s="5" t="s">
        <v>127</v>
      </c>
    </row>
    <row r="1170" spans="1:6" x14ac:dyDescent="0.3">
      <c r="A1170" s="4">
        <v>43649.400886539355</v>
      </c>
      <c r="B1170" s="5" t="s">
        <v>556</v>
      </c>
      <c r="C1170" s="5" t="s">
        <v>563</v>
      </c>
      <c r="D1170" s="5" t="s">
        <v>728</v>
      </c>
      <c r="E1170">
        <v>1327</v>
      </c>
      <c r="F1170" s="5" t="s">
        <v>127</v>
      </c>
    </row>
    <row r="1171" spans="1:6" x14ac:dyDescent="0.3">
      <c r="A1171" s="4">
        <v>43649.402001377312</v>
      </c>
      <c r="B1171" s="5" t="s">
        <v>554</v>
      </c>
      <c r="C1171" s="5" t="s">
        <v>563</v>
      </c>
      <c r="D1171" s="5" t="s">
        <v>290</v>
      </c>
      <c r="E1171">
        <v>1329</v>
      </c>
      <c r="F1171" s="5" t="s">
        <v>127</v>
      </c>
    </row>
    <row r="1172" spans="1:6" x14ac:dyDescent="0.3">
      <c r="A1172" s="4">
        <v>43649.403385694444</v>
      </c>
      <c r="B1172" s="5" t="s">
        <v>554</v>
      </c>
      <c r="C1172" s="5" t="s">
        <v>563</v>
      </c>
      <c r="D1172" s="5" t="s">
        <v>741</v>
      </c>
      <c r="E1172">
        <v>1330</v>
      </c>
      <c r="F1172" s="5" t="s">
        <v>127</v>
      </c>
    </row>
    <row r="1173" spans="1:6" x14ac:dyDescent="0.3">
      <c r="A1173" s="4">
        <v>43649.403388460647</v>
      </c>
      <c r="B1173" s="5" t="s">
        <v>556</v>
      </c>
      <c r="C1173" s="5" t="s">
        <v>563</v>
      </c>
      <c r="D1173" s="5" t="s">
        <v>328</v>
      </c>
      <c r="E1173">
        <v>1331</v>
      </c>
      <c r="F1173" s="5" t="s">
        <v>127</v>
      </c>
    </row>
    <row r="1174" spans="1:6" x14ac:dyDescent="0.3">
      <c r="A1174" s="4">
        <v>43649.403440567126</v>
      </c>
      <c r="B1174" s="5" t="s">
        <v>557</v>
      </c>
      <c r="C1174" s="5" t="s">
        <v>563</v>
      </c>
      <c r="D1174" s="5" t="s">
        <v>742</v>
      </c>
      <c r="E1174">
        <v>1332</v>
      </c>
      <c r="F1174" s="5" t="s">
        <v>127</v>
      </c>
    </row>
    <row r="1175" spans="1:6" x14ac:dyDescent="0.3">
      <c r="A1175" s="4">
        <v>43649.404192094909</v>
      </c>
      <c r="B1175" s="5" t="s">
        <v>554</v>
      </c>
      <c r="C1175" s="5" t="s">
        <v>563</v>
      </c>
      <c r="D1175" s="5" t="s">
        <v>328</v>
      </c>
      <c r="E1175">
        <v>1333</v>
      </c>
      <c r="F1175" s="5" t="s">
        <v>127</v>
      </c>
    </row>
    <row r="1176" spans="1:6" x14ac:dyDescent="0.3">
      <c r="A1176" s="4">
        <v>43649.406075462961</v>
      </c>
      <c r="B1176" s="5" t="s">
        <v>556</v>
      </c>
      <c r="C1176" s="5" t="s">
        <v>561</v>
      </c>
      <c r="D1176" s="5" t="s">
        <v>290</v>
      </c>
      <c r="E1176">
        <v>1336</v>
      </c>
      <c r="F1176" s="5" t="s">
        <v>127</v>
      </c>
    </row>
    <row r="1177" spans="1:6" x14ac:dyDescent="0.3">
      <c r="A1177" s="4">
        <v>43649.406518784723</v>
      </c>
      <c r="B1177" s="5" t="s">
        <v>554</v>
      </c>
      <c r="C1177" s="5" t="s">
        <v>563</v>
      </c>
      <c r="D1177" s="5" t="s">
        <v>728</v>
      </c>
      <c r="E1177">
        <v>1337</v>
      </c>
      <c r="F1177" s="5" t="s">
        <v>127</v>
      </c>
    </row>
    <row r="1178" spans="1:6" x14ac:dyDescent="0.3">
      <c r="A1178" s="4">
        <v>43649.408153194447</v>
      </c>
      <c r="B1178" s="5" t="s">
        <v>556</v>
      </c>
      <c r="C1178" s="5" t="s">
        <v>566</v>
      </c>
      <c r="D1178" s="5" t="s">
        <v>290</v>
      </c>
      <c r="E1178">
        <v>1339</v>
      </c>
      <c r="F1178" s="5" t="s">
        <v>127</v>
      </c>
    </row>
    <row r="1179" spans="1:6" x14ac:dyDescent="0.3">
      <c r="A1179" s="4">
        <v>43649.40891914352</v>
      </c>
      <c r="B1179" s="5" t="s">
        <v>557</v>
      </c>
      <c r="C1179" s="5" t="s">
        <v>563</v>
      </c>
      <c r="D1179" s="5" t="s">
        <v>728</v>
      </c>
      <c r="E1179">
        <v>1341</v>
      </c>
      <c r="F1179" s="5" t="s">
        <v>127</v>
      </c>
    </row>
    <row r="1180" spans="1:6" x14ac:dyDescent="0.3">
      <c r="A1180" s="4">
        <v>43649.411942569444</v>
      </c>
      <c r="B1180" s="5" t="s">
        <v>554</v>
      </c>
      <c r="C1180" s="5" t="s">
        <v>555</v>
      </c>
      <c r="D1180" s="5" t="s">
        <v>745</v>
      </c>
      <c r="E1180">
        <v>1347</v>
      </c>
      <c r="F1180" s="5" t="s">
        <v>127</v>
      </c>
    </row>
    <row r="1181" spans="1:6" x14ac:dyDescent="0.3">
      <c r="A1181" s="4">
        <v>43649.413537349537</v>
      </c>
      <c r="B1181" s="5" t="s">
        <v>556</v>
      </c>
      <c r="C1181" s="5" t="s">
        <v>563</v>
      </c>
      <c r="D1181" s="5" t="s">
        <v>328</v>
      </c>
      <c r="E1181">
        <v>1349</v>
      </c>
      <c r="F1181" s="5" t="s">
        <v>127</v>
      </c>
    </row>
    <row r="1182" spans="1:6" x14ac:dyDescent="0.3">
      <c r="A1182" s="4">
        <v>43649.417959409722</v>
      </c>
      <c r="B1182" s="5" t="s">
        <v>558</v>
      </c>
      <c r="C1182" s="5" t="s">
        <v>563</v>
      </c>
      <c r="D1182" s="5" t="s">
        <v>292</v>
      </c>
      <c r="E1182">
        <v>1359</v>
      </c>
      <c r="F1182" s="5" t="s">
        <v>127</v>
      </c>
    </row>
    <row r="1183" spans="1:6" x14ac:dyDescent="0.3">
      <c r="A1183" s="4">
        <v>43649.424458125002</v>
      </c>
      <c r="B1183" s="5" t="s">
        <v>558</v>
      </c>
      <c r="C1183" s="5" t="s">
        <v>563</v>
      </c>
      <c r="D1183" s="5" t="s">
        <v>747</v>
      </c>
      <c r="E1183">
        <v>1373</v>
      </c>
      <c r="F1183" s="5" t="s">
        <v>127</v>
      </c>
    </row>
    <row r="1184" spans="1:6" x14ac:dyDescent="0.3">
      <c r="A1184" s="4">
        <v>43649.425221215279</v>
      </c>
      <c r="B1184" s="5" t="s">
        <v>554</v>
      </c>
      <c r="C1184" s="5" t="s">
        <v>563</v>
      </c>
      <c r="D1184" s="5" t="s">
        <v>290</v>
      </c>
      <c r="E1184">
        <v>1377</v>
      </c>
      <c r="F1184" s="5" t="s">
        <v>127</v>
      </c>
    </row>
    <row r="1185" spans="1:6" x14ac:dyDescent="0.3">
      <c r="A1185" s="4">
        <v>43649.428348298614</v>
      </c>
      <c r="B1185" s="5" t="s">
        <v>554</v>
      </c>
      <c r="C1185" s="5" t="s">
        <v>563</v>
      </c>
      <c r="D1185" s="5" t="s">
        <v>750</v>
      </c>
      <c r="E1185">
        <v>1383</v>
      </c>
      <c r="F1185" s="5" t="s">
        <v>127</v>
      </c>
    </row>
    <row r="1186" spans="1:6" x14ac:dyDescent="0.3">
      <c r="A1186" s="4">
        <v>43649.428784606484</v>
      </c>
      <c r="B1186" s="5" t="s">
        <v>556</v>
      </c>
      <c r="C1186" s="5" t="s">
        <v>563</v>
      </c>
      <c r="D1186" s="5" t="s">
        <v>751</v>
      </c>
      <c r="E1186">
        <v>1384</v>
      </c>
      <c r="F1186" s="5" t="s">
        <v>127</v>
      </c>
    </row>
    <row r="1187" spans="1:6" x14ac:dyDescent="0.3">
      <c r="A1187" s="4">
        <v>43649.431101458336</v>
      </c>
      <c r="B1187" s="5" t="s">
        <v>554</v>
      </c>
      <c r="C1187" s="5" t="s">
        <v>563</v>
      </c>
      <c r="D1187" s="5" t="s">
        <v>290</v>
      </c>
      <c r="E1187">
        <v>1385</v>
      </c>
      <c r="F1187" s="5" t="s">
        <v>127</v>
      </c>
    </row>
    <row r="1188" spans="1:6" x14ac:dyDescent="0.3">
      <c r="A1188" s="4">
        <v>43649.437181469904</v>
      </c>
      <c r="B1188" s="5" t="s">
        <v>554</v>
      </c>
      <c r="C1188" s="5" t="s">
        <v>563</v>
      </c>
      <c r="D1188" s="5" t="s">
        <v>290</v>
      </c>
      <c r="E1188">
        <v>1389</v>
      </c>
      <c r="F1188" s="5" t="s">
        <v>127</v>
      </c>
    </row>
    <row r="1189" spans="1:6" x14ac:dyDescent="0.3">
      <c r="A1189" s="4">
        <v>43649.439271585645</v>
      </c>
      <c r="B1189" s="5" t="s">
        <v>557</v>
      </c>
      <c r="C1189" s="5" t="s">
        <v>561</v>
      </c>
      <c r="D1189" s="5" t="s">
        <v>741</v>
      </c>
      <c r="E1189">
        <v>1394</v>
      </c>
      <c r="F1189" s="5" t="s">
        <v>127</v>
      </c>
    </row>
    <row r="1190" spans="1:6" x14ac:dyDescent="0.3">
      <c r="A1190" s="4">
        <v>43649.440030729165</v>
      </c>
      <c r="B1190" s="5" t="s">
        <v>554</v>
      </c>
      <c r="C1190" s="5" t="s">
        <v>563</v>
      </c>
      <c r="D1190" s="5" t="s">
        <v>753</v>
      </c>
      <c r="E1190">
        <v>1395</v>
      </c>
      <c r="F1190" s="5" t="s">
        <v>127</v>
      </c>
    </row>
    <row r="1191" spans="1:6" x14ac:dyDescent="0.3">
      <c r="A1191" s="4">
        <v>43649.442390497687</v>
      </c>
      <c r="B1191" s="5" t="s">
        <v>558</v>
      </c>
      <c r="C1191" s="5" t="s">
        <v>563</v>
      </c>
      <c r="D1191" s="5" t="s">
        <v>329</v>
      </c>
      <c r="E1191">
        <v>1399</v>
      </c>
      <c r="F1191" s="5" t="s">
        <v>127</v>
      </c>
    </row>
    <row r="1192" spans="1:6" x14ac:dyDescent="0.3">
      <c r="A1192" s="4">
        <v>43649.446537222226</v>
      </c>
      <c r="B1192" s="5" t="s">
        <v>554</v>
      </c>
      <c r="C1192" s="5" t="s">
        <v>566</v>
      </c>
      <c r="D1192" s="5" t="s">
        <v>328</v>
      </c>
      <c r="E1192">
        <v>1403</v>
      </c>
      <c r="F1192" s="5" t="s">
        <v>127</v>
      </c>
    </row>
    <row r="1193" spans="1:6" x14ac:dyDescent="0.3">
      <c r="A1193" s="4">
        <v>43649.455426527777</v>
      </c>
      <c r="B1193" s="5" t="s">
        <v>554</v>
      </c>
      <c r="C1193" s="5" t="s">
        <v>563</v>
      </c>
      <c r="D1193" s="5" t="s">
        <v>328</v>
      </c>
      <c r="E1193">
        <v>1418</v>
      </c>
      <c r="F1193" s="5" t="s">
        <v>127</v>
      </c>
    </row>
    <row r="1194" spans="1:6" x14ac:dyDescent="0.3">
      <c r="A1194" s="4">
        <v>43649.458575104167</v>
      </c>
      <c r="B1194" s="5" t="s">
        <v>554</v>
      </c>
      <c r="C1194" s="5" t="s">
        <v>561</v>
      </c>
      <c r="D1194" s="5" t="s">
        <v>728</v>
      </c>
      <c r="E1194">
        <v>1420</v>
      </c>
      <c r="F1194" s="5" t="s">
        <v>127</v>
      </c>
    </row>
    <row r="1195" spans="1:6" x14ac:dyDescent="0.3">
      <c r="A1195" s="4">
        <v>43649.459034375002</v>
      </c>
      <c r="B1195" s="5" t="s">
        <v>554</v>
      </c>
      <c r="C1195" s="5" t="s">
        <v>626</v>
      </c>
      <c r="D1195" s="5" t="s">
        <v>745</v>
      </c>
      <c r="E1195">
        <v>1421</v>
      </c>
      <c r="F1195" s="5" t="s">
        <v>127</v>
      </c>
    </row>
    <row r="1196" spans="1:6" x14ac:dyDescent="0.3">
      <c r="A1196" s="4">
        <v>43649.459332986109</v>
      </c>
      <c r="B1196" s="5" t="s">
        <v>556</v>
      </c>
      <c r="C1196" s="5" t="s">
        <v>555</v>
      </c>
      <c r="D1196" s="5" t="s">
        <v>728</v>
      </c>
      <c r="E1196">
        <v>1422</v>
      </c>
      <c r="F1196" s="5" t="s">
        <v>127</v>
      </c>
    </row>
    <row r="1197" spans="1:6" x14ac:dyDescent="0.3">
      <c r="A1197" s="4">
        <v>43649.46071890046</v>
      </c>
      <c r="B1197" s="5" t="s">
        <v>554</v>
      </c>
      <c r="C1197" s="5" t="s">
        <v>563</v>
      </c>
      <c r="D1197" s="5" t="s">
        <v>290</v>
      </c>
      <c r="E1197">
        <v>1423</v>
      </c>
      <c r="F1197" s="5" t="s">
        <v>127</v>
      </c>
    </row>
    <row r="1198" spans="1:6" x14ac:dyDescent="0.3">
      <c r="A1198" s="4">
        <v>43649.463341458337</v>
      </c>
      <c r="B1198" s="5" t="s">
        <v>557</v>
      </c>
      <c r="C1198" s="5" t="s">
        <v>563</v>
      </c>
      <c r="D1198" s="5" t="s">
        <v>745</v>
      </c>
      <c r="E1198">
        <v>1428</v>
      </c>
      <c r="F1198" s="5" t="s">
        <v>127</v>
      </c>
    </row>
    <row r="1199" spans="1:6" x14ac:dyDescent="0.3">
      <c r="A1199" s="4">
        <v>43649.46559767361</v>
      </c>
      <c r="B1199" s="5" t="s">
        <v>557</v>
      </c>
      <c r="C1199" s="5" t="s">
        <v>563</v>
      </c>
      <c r="D1199" s="5" t="s">
        <v>758</v>
      </c>
      <c r="E1199">
        <v>1431</v>
      </c>
      <c r="F1199" s="5" t="s">
        <v>127</v>
      </c>
    </row>
    <row r="1200" spans="1:6" x14ac:dyDescent="0.3">
      <c r="A1200" s="4">
        <v>43649.470846458331</v>
      </c>
      <c r="B1200" s="5" t="s">
        <v>554</v>
      </c>
      <c r="C1200" s="5" t="s">
        <v>563</v>
      </c>
      <c r="D1200" s="5" t="s">
        <v>290</v>
      </c>
      <c r="E1200">
        <v>1438</v>
      </c>
      <c r="F1200" s="5" t="s">
        <v>127</v>
      </c>
    </row>
    <row r="1201" spans="1:6" x14ac:dyDescent="0.3">
      <c r="A1201" s="4">
        <v>43649.472272592589</v>
      </c>
      <c r="B1201" s="5" t="s">
        <v>556</v>
      </c>
      <c r="C1201" s="5" t="s">
        <v>563</v>
      </c>
      <c r="D1201" s="5" t="s">
        <v>760</v>
      </c>
      <c r="E1201">
        <v>1439</v>
      </c>
      <c r="F1201" s="5" t="s">
        <v>127</v>
      </c>
    </row>
    <row r="1202" spans="1:6" x14ac:dyDescent="0.3">
      <c r="A1202" s="4">
        <v>43649.480817002317</v>
      </c>
      <c r="B1202" s="5" t="s">
        <v>554</v>
      </c>
      <c r="C1202" s="5" t="s">
        <v>664</v>
      </c>
      <c r="D1202" s="5" t="s">
        <v>728</v>
      </c>
      <c r="E1202">
        <v>1446</v>
      </c>
      <c r="F1202" s="5" t="s">
        <v>127</v>
      </c>
    </row>
    <row r="1203" spans="1:6" x14ac:dyDescent="0.3">
      <c r="A1203" s="4">
        <v>43649.481489733793</v>
      </c>
      <c r="B1203" s="5" t="s">
        <v>554</v>
      </c>
      <c r="C1203" s="5" t="s">
        <v>563</v>
      </c>
      <c r="D1203" s="5" t="s">
        <v>290</v>
      </c>
      <c r="E1203">
        <v>1447</v>
      </c>
      <c r="F1203" s="5" t="s">
        <v>127</v>
      </c>
    </row>
    <row r="1204" spans="1:6" x14ac:dyDescent="0.3">
      <c r="A1204" s="4">
        <v>43649.49956271991</v>
      </c>
      <c r="B1204" s="5" t="s">
        <v>556</v>
      </c>
      <c r="C1204" s="5" t="s">
        <v>561</v>
      </c>
      <c r="D1204" s="5" t="s">
        <v>765</v>
      </c>
      <c r="E1204">
        <v>1457</v>
      </c>
      <c r="F1204" s="5" t="s">
        <v>127</v>
      </c>
    </row>
    <row r="1205" spans="1:6" x14ac:dyDescent="0.3">
      <c r="A1205" s="4">
        <v>43649.504166736115</v>
      </c>
      <c r="B1205" s="5" t="s">
        <v>556</v>
      </c>
      <c r="C1205" s="5" t="s">
        <v>563</v>
      </c>
      <c r="D1205" s="5" t="s">
        <v>760</v>
      </c>
      <c r="E1205">
        <v>1460</v>
      </c>
      <c r="F1205" s="5" t="s">
        <v>127</v>
      </c>
    </row>
    <row r="1206" spans="1:6" x14ac:dyDescent="0.3">
      <c r="A1206" s="4">
        <v>43649.508841006944</v>
      </c>
      <c r="B1206" s="5" t="s">
        <v>557</v>
      </c>
      <c r="C1206" s="5" t="s">
        <v>563</v>
      </c>
      <c r="D1206" s="5" t="s">
        <v>750</v>
      </c>
      <c r="E1206">
        <v>1461</v>
      </c>
      <c r="F1206" s="5" t="s">
        <v>127</v>
      </c>
    </row>
    <row r="1207" spans="1:6" x14ac:dyDescent="0.3">
      <c r="A1207" s="4">
        <v>43649.509074780093</v>
      </c>
      <c r="B1207" s="5" t="s">
        <v>557</v>
      </c>
      <c r="C1207" s="5" t="s">
        <v>561</v>
      </c>
      <c r="D1207" s="5" t="s">
        <v>750</v>
      </c>
      <c r="E1207">
        <v>1462</v>
      </c>
      <c r="F1207" s="5" t="s">
        <v>127</v>
      </c>
    </row>
    <row r="1208" spans="1:6" x14ac:dyDescent="0.3">
      <c r="A1208" s="4">
        <v>43649.511483773145</v>
      </c>
      <c r="B1208" s="5" t="s">
        <v>556</v>
      </c>
      <c r="C1208" s="5" t="s">
        <v>563</v>
      </c>
      <c r="D1208" s="5" t="s">
        <v>290</v>
      </c>
      <c r="E1208">
        <v>1465</v>
      </c>
      <c r="F1208" s="5" t="s">
        <v>127</v>
      </c>
    </row>
    <row r="1209" spans="1:6" x14ac:dyDescent="0.3">
      <c r="A1209" s="4">
        <v>43649.52051519676</v>
      </c>
      <c r="B1209" s="5" t="s">
        <v>557</v>
      </c>
      <c r="C1209" s="5" t="s">
        <v>563</v>
      </c>
      <c r="D1209" s="5" t="s">
        <v>290</v>
      </c>
      <c r="E1209">
        <v>1469</v>
      </c>
      <c r="F1209" s="5" t="s">
        <v>127</v>
      </c>
    </row>
    <row r="1210" spans="1:6" x14ac:dyDescent="0.3">
      <c r="A1210" s="4">
        <v>43649.521461342592</v>
      </c>
      <c r="B1210" s="5" t="s">
        <v>557</v>
      </c>
      <c r="C1210" s="5" t="s">
        <v>580</v>
      </c>
      <c r="D1210" s="5" t="s">
        <v>328</v>
      </c>
      <c r="E1210">
        <v>1470</v>
      </c>
      <c r="F1210" s="5" t="s">
        <v>127</v>
      </c>
    </row>
    <row r="1211" spans="1:6" x14ac:dyDescent="0.3">
      <c r="A1211" s="4">
        <v>43649.534060925929</v>
      </c>
      <c r="B1211" s="5" t="s">
        <v>557</v>
      </c>
      <c r="C1211" s="5" t="s">
        <v>563</v>
      </c>
      <c r="D1211" s="5" t="s">
        <v>728</v>
      </c>
      <c r="E1211">
        <v>1477</v>
      </c>
      <c r="F1211" s="5" t="s">
        <v>127</v>
      </c>
    </row>
    <row r="1212" spans="1:6" x14ac:dyDescent="0.3">
      <c r="A1212" s="4">
        <v>43649.534260312503</v>
      </c>
      <c r="B1212" s="5" t="s">
        <v>554</v>
      </c>
      <c r="C1212" s="5" t="s">
        <v>563</v>
      </c>
      <c r="D1212" s="5" t="s">
        <v>328</v>
      </c>
      <c r="E1212">
        <v>1478</v>
      </c>
      <c r="F1212" s="5" t="s">
        <v>127</v>
      </c>
    </row>
    <row r="1213" spans="1:6" x14ac:dyDescent="0.3">
      <c r="A1213" s="4">
        <v>43649.545658564813</v>
      </c>
      <c r="B1213" s="5" t="s">
        <v>556</v>
      </c>
      <c r="C1213" s="5" t="s">
        <v>555</v>
      </c>
      <c r="D1213" s="5" t="s">
        <v>290</v>
      </c>
      <c r="E1213">
        <v>1486</v>
      </c>
      <c r="F1213" s="5" t="s">
        <v>127</v>
      </c>
    </row>
    <row r="1214" spans="1:6" x14ac:dyDescent="0.3">
      <c r="A1214" s="4">
        <v>43649.546001041665</v>
      </c>
      <c r="B1214" s="5" t="s">
        <v>554</v>
      </c>
      <c r="C1214" s="5" t="s">
        <v>563</v>
      </c>
      <c r="D1214" s="5" t="s">
        <v>741</v>
      </c>
      <c r="E1214">
        <v>1488</v>
      </c>
      <c r="F1214" s="5" t="s">
        <v>127</v>
      </c>
    </row>
    <row r="1215" spans="1:6" x14ac:dyDescent="0.3">
      <c r="A1215" s="4">
        <v>43649.552446076392</v>
      </c>
      <c r="B1215" s="5"/>
      <c r="C1215" s="5" t="s">
        <v>555</v>
      </c>
      <c r="D1215" s="5" t="s">
        <v>728</v>
      </c>
      <c r="E1215">
        <v>1493</v>
      </c>
      <c r="F1215" s="5" t="s">
        <v>127</v>
      </c>
    </row>
    <row r="1216" spans="1:6" x14ac:dyDescent="0.3">
      <c r="A1216" s="4">
        <v>43649.561416215278</v>
      </c>
      <c r="B1216" s="5" t="s">
        <v>556</v>
      </c>
      <c r="C1216" s="5" t="s">
        <v>563</v>
      </c>
      <c r="D1216" s="5" t="s">
        <v>733</v>
      </c>
      <c r="E1216">
        <v>1497</v>
      </c>
      <c r="F1216" s="5" t="s">
        <v>127</v>
      </c>
    </row>
    <row r="1217" spans="1:6" x14ac:dyDescent="0.3">
      <c r="A1217" s="4">
        <v>43649.563424375003</v>
      </c>
      <c r="B1217" s="5" t="s">
        <v>554</v>
      </c>
      <c r="C1217" s="5" t="s">
        <v>563</v>
      </c>
      <c r="D1217" s="5" t="s">
        <v>771</v>
      </c>
      <c r="E1217">
        <v>1500</v>
      </c>
      <c r="F1217" s="5" t="s">
        <v>127</v>
      </c>
    </row>
    <row r="1218" spans="1:6" x14ac:dyDescent="0.3">
      <c r="A1218" s="4">
        <v>43649.567443796295</v>
      </c>
      <c r="B1218" s="5" t="s">
        <v>557</v>
      </c>
      <c r="C1218" s="5" t="s">
        <v>563</v>
      </c>
      <c r="D1218" s="5" t="s">
        <v>758</v>
      </c>
      <c r="E1218">
        <v>1503</v>
      </c>
      <c r="F1218" s="5" t="s">
        <v>127</v>
      </c>
    </row>
    <row r="1219" spans="1:6" x14ac:dyDescent="0.3">
      <c r="A1219" s="4">
        <v>43649.580599942128</v>
      </c>
      <c r="B1219" s="5" t="s">
        <v>554</v>
      </c>
      <c r="C1219" s="5" t="s">
        <v>773</v>
      </c>
      <c r="D1219" s="5" t="s">
        <v>728</v>
      </c>
      <c r="E1219">
        <v>1512</v>
      </c>
      <c r="F1219" s="5" t="s">
        <v>127</v>
      </c>
    </row>
    <row r="1220" spans="1:6" x14ac:dyDescent="0.3">
      <c r="A1220" s="4">
        <v>43649.582937881947</v>
      </c>
      <c r="B1220" s="5" t="s">
        <v>557</v>
      </c>
      <c r="C1220" s="5" t="s">
        <v>563</v>
      </c>
      <c r="D1220" s="5" t="s">
        <v>328</v>
      </c>
      <c r="E1220">
        <v>1519</v>
      </c>
      <c r="F1220" s="5" t="s">
        <v>127</v>
      </c>
    </row>
    <row r="1221" spans="1:6" x14ac:dyDescent="0.3">
      <c r="A1221" s="4">
        <v>43649.583140196759</v>
      </c>
      <c r="B1221" s="5" t="s">
        <v>554</v>
      </c>
      <c r="C1221" s="5" t="s">
        <v>563</v>
      </c>
      <c r="D1221" s="5" t="s">
        <v>728</v>
      </c>
      <c r="E1221">
        <v>1520</v>
      </c>
      <c r="F1221" s="5" t="s">
        <v>127</v>
      </c>
    </row>
    <row r="1222" spans="1:6" x14ac:dyDescent="0.3">
      <c r="A1222" s="4">
        <v>43649.597558668982</v>
      </c>
      <c r="B1222" s="5" t="s">
        <v>554</v>
      </c>
      <c r="C1222" s="5" t="s">
        <v>566</v>
      </c>
      <c r="D1222" s="5" t="s">
        <v>290</v>
      </c>
      <c r="E1222">
        <v>1527</v>
      </c>
      <c r="F1222" s="5" t="s">
        <v>127</v>
      </c>
    </row>
    <row r="1223" spans="1:6" x14ac:dyDescent="0.3">
      <c r="A1223" s="4">
        <v>43649.60673550926</v>
      </c>
      <c r="B1223" s="5" t="s">
        <v>554</v>
      </c>
      <c r="C1223" s="5" t="s">
        <v>580</v>
      </c>
      <c r="D1223" s="5" t="s">
        <v>290</v>
      </c>
      <c r="E1223">
        <v>1532</v>
      </c>
      <c r="F1223" s="5" t="s">
        <v>127</v>
      </c>
    </row>
    <row r="1224" spans="1:6" x14ac:dyDescent="0.3">
      <c r="A1224" s="4">
        <v>43649.605431377313</v>
      </c>
      <c r="B1224" s="5" t="s">
        <v>557</v>
      </c>
      <c r="C1224" s="5" t="s">
        <v>561</v>
      </c>
      <c r="D1224" s="5" t="s">
        <v>328</v>
      </c>
      <c r="E1224">
        <v>1533</v>
      </c>
      <c r="F1224" s="5" t="s">
        <v>127</v>
      </c>
    </row>
    <row r="1225" spans="1:6" x14ac:dyDescent="0.3">
      <c r="A1225" s="4">
        <v>43649.608797372683</v>
      </c>
      <c r="B1225" s="5" t="s">
        <v>554</v>
      </c>
      <c r="C1225" s="5" t="s">
        <v>563</v>
      </c>
      <c r="D1225" s="5" t="s">
        <v>328</v>
      </c>
      <c r="E1225">
        <v>1537</v>
      </c>
      <c r="F1225" s="5" t="s">
        <v>127</v>
      </c>
    </row>
    <row r="1226" spans="1:6" x14ac:dyDescent="0.3">
      <c r="A1226" s="4">
        <v>43649.613141041664</v>
      </c>
      <c r="B1226" s="5" t="s">
        <v>558</v>
      </c>
      <c r="C1226" s="5" t="s">
        <v>563</v>
      </c>
      <c r="D1226" s="5" t="s">
        <v>290</v>
      </c>
      <c r="E1226">
        <v>1541</v>
      </c>
      <c r="F1226" s="5" t="s">
        <v>127</v>
      </c>
    </row>
    <row r="1227" spans="1:6" x14ac:dyDescent="0.3">
      <c r="A1227" s="4">
        <v>43649.615313275463</v>
      </c>
      <c r="B1227" s="5" t="s">
        <v>557</v>
      </c>
      <c r="C1227" s="5" t="s">
        <v>561</v>
      </c>
      <c r="D1227" s="5" t="s">
        <v>760</v>
      </c>
      <c r="E1227">
        <v>1545</v>
      </c>
      <c r="F1227" s="5" t="s">
        <v>127</v>
      </c>
    </row>
    <row r="1228" spans="1:6" x14ac:dyDescent="0.3">
      <c r="A1228" s="4">
        <v>43649.624697094907</v>
      </c>
      <c r="B1228" s="5" t="s">
        <v>556</v>
      </c>
      <c r="C1228" s="5" t="s">
        <v>779</v>
      </c>
      <c r="D1228" s="5" t="s">
        <v>728</v>
      </c>
      <c r="E1228">
        <v>1551</v>
      </c>
      <c r="F1228" s="5" t="s">
        <v>127</v>
      </c>
    </row>
    <row r="1229" spans="1:6" x14ac:dyDescent="0.3">
      <c r="A1229" s="4">
        <v>43649.651859942132</v>
      </c>
      <c r="B1229" s="5" t="s">
        <v>554</v>
      </c>
      <c r="C1229" s="5" t="s">
        <v>561</v>
      </c>
      <c r="D1229" s="5" t="s">
        <v>760</v>
      </c>
      <c r="E1229">
        <v>1562</v>
      </c>
      <c r="F1229" s="5" t="s">
        <v>127</v>
      </c>
    </row>
    <row r="1230" spans="1:6" x14ac:dyDescent="0.3">
      <c r="A1230" s="4">
        <v>43649.652119074075</v>
      </c>
      <c r="B1230" s="5" t="s">
        <v>556</v>
      </c>
      <c r="C1230" s="5" t="s">
        <v>566</v>
      </c>
      <c r="D1230" s="5" t="s">
        <v>328</v>
      </c>
      <c r="E1230">
        <v>1563</v>
      </c>
      <c r="F1230" s="5" t="s">
        <v>127</v>
      </c>
    </row>
    <row r="1231" spans="1:6" x14ac:dyDescent="0.3">
      <c r="A1231" s="4">
        <v>43649.663033784724</v>
      </c>
      <c r="B1231" s="5" t="s">
        <v>556</v>
      </c>
      <c r="C1231" s="5" t="s">
        <v>563</v>
      </c>
      <c r="D1231" s="5" t="s">
        <v>728</v>
      </c>
      <c r="E1231">
        <v>1568</v>
      </c>
      <c r="F1231" s="5" t="s">
        <v>127</v>
      </c>
    </row>
    <row r="1232" spans="1:6" x14ac:dyDescent="0.3">
      <c r="A1232" s="4">
        <v>43649.670254780096</v>
      </c>
      <c r="B1232" s="5" t="s">
        <v>554</v>
      </c>
      <c r="C1232" s="5" t="s">
        <v>620</v>
      </c>
      <c r="D1232" s="5" t="s">
        <v>328</v>
      </c>
      <c r="E1232">
        <v>1573</v>
      </c>
      <c r="F1232" s="5" t="s">
        <v>127</v>
      </c>
    </row>
    <row r="1233" spans="1:6" x14ac:dyDescent="0.3">
      <c r="A1233" s="4">
        <v>43649.699596053244</v>
      </c>
      <c r="B1233" s="5" t="s">
        <v>556</v>
      </c>
      <c r="C1233" s="5" t="s">
        <v>786</v>
      </c>
      <c r="D1233" s="5" t="s">
        <v>745</v>
      </c>
      <c r="E1233">
        <v>1585</v>
      </c>
      <c r="F1233" s="5" t="s">
        <v>127</v>
      </c>
    </row>
    <row r="1234" spans="1:6" x14ac:dyDescent="0.3">
      <c r="A1234" s="4">
        <v>43649.707807222221</v>
      </c>
      <c r="B1234" s="5" t="s">
        <v>554</v>
      </c>
      <c r="C1234" s="5" t="s">
        <v>563</v>
      </c>
      <c r="D1234" s="5" t="s">
        <v>750</v>
      </c>
      <c r="E1234">
        <v>1590</v>
      </c>
      <c r="F1234" s="5" t="s">
        <v>127</v>
      </c>
    </row>
    <row r="1235" spans="1:6" x14ac:dyDescent="0.3">
      <c r="A1235" s="4">
        <v>43649.718908020834</v>
      </c>
      <c r="B1235" s="5" t="s">
        <v>556</v>
      </c>
      <c r="C1235" s="5" t="s">
        <v>561</v>
      </c>
      <c r="D1235" s="5" t="s">
        <v>290</v>
      </c>
      <c r="E1235">
        <v>1597</v>
      </c>
      <c r="F1235" s="5" t="s">
        <v>127</v>
      </c>
    </row>
    <row r="1236" spans="1:6" x14ac:dyDescent="0.3">
      <c r="A1236" s="4">
        <v>43649.725529571762</v>
      </c>
      <c r="B1236" s="5" t="s">
        <v>556</v>
      </c>
      <c r="C1236" s="5" t="s">
        <v>563</v>
      </c>
      <c r="D1236" s="5" t="s">
        <v>760</v>
      </c>
      <c r="E1236">
        <v>1608</v>
      </c>
      <c r="F1236" s="5" t="s">
        <v>127</v>
      </c>
    </row>
    <row r="1237" spans="1:6" x14ac:dyDescent="0.3">
      <c r="A1237" s="4">
        <v>43649.729050451388</v>
      </c>
      <c r="B1237" s="5" t="s">
        <v>554</v>
      </c>
      <c r="C1237" s="5" t="s">
        <v>793</v>
      </c>
      <c r="D1237" s="5" t="s">
        <v>794</v>
      </c>
      <c r="E1237">
        <v>1615</v>
      </c>
      <c r="F1237" s="5" t="s">
        <v>127</v>
      </c>
    </row>
    <row r="1238" spans="1:6" x14ac:dyDescent="0.3">
      <c r="A1238" s="4">
        <v>43649.729850717595</v>
      </c>
      <c r="B1238" s="5" t="s">
        <v>558</v>
      </c>
      <c r="C1238" s="5" t="s">
        <v>563</v>
      </c>
      <c r="D1238" s="5" t="s">
        <v>328</v>
      </c>
      <c r="E1238">
        <v>1616</v>
      </c>
      <c r="F1238" s="5" t="s">
        <v>127</v>
      </c>
    </row>
    <row r="1239" spans="1:6" x14ac:dyDescent="0.3">
      <c r="A1239" s="4">
        <v>43649.732921215276</v>
      </c>
      <c r="B1239" s="5" t="s">
        <v>557</v>
      </c>
      <c r="C1239" s="5" t="s">
        <v>795</v>
      </c>
      <c r="D1239" s="5" t="s">
        <v>753</v>
      </c>
      <c r="E1239">
        <v>1619</v>
      </c>
      <c r="F1239" s="5" t="s">
        <v>127</v>
      </c>
    </row>
    <row r="1240" spans="1:6" x14ac:dyDescent="0.3">
      <c r="A1240" s="4">
        <v>43649.734956493056</v>
      </c>
      <c r="B1240" s="5" t="s">
        <v>554</v>
      </c>
      <c r="C1240" s="5" t="s">
        <v>561</v>
      </c>
      <c r="D1240" s="5" t="s">
        <v>328</v>
      </c>
      <c r="E1240">
        <v>1627</v>
      </c>
      <c r="F1240" s="5" t="s">
        <v>127</v>
      </c>
    </row>
    <row r="1241" spans="1:6" x14ac:dyDescent="0.3">
      <c r="A1241" s="4">
        <v>43649.735656944446</v>
      </c>
      <c r="B1241" s="5" t="s">
        <v>556</v>
      </c>
      <c r="C1241" s="5" t="s">
        <v>566</v>
      </c>
      <c r="D1241" s="5" t="s">
        <v>328</v>
      </c>
      <c r="E1241">
        <v>1628</v>
      </c>
      <c r="F1241" s="5" t="s">
        <v>127</v>
      </c>
    </row>
    <row r="1242" spans="1:6" x14ac:dyDescent="0.3">
      <c r="A1242" s="4">
        <v>43649.737212835651</v>
      </c>
      <c r="B1242" s="5" t="s">
        <v>556</v>
      </c>
      <c r="C1242" s="5" t="s">
        <v>694</v>
      </c>
      <c r="D1242" s="5" t="s">
        <v>290</v>
      </c>
      <c r="E1242">
        <v>1630</v>
      </c>
      <c r="F1242" s="5" t="s">
        <v>127</v>
      </c>
    </row>
    <row r="1243" spans="1:6" x14ac:dyDescent="0.3">
      <c r="A1243" s="4">
        <v>43649.737248437501</v>
      </c>
      <c r="B1243" s="5" t="s">
        <v>557</v>
      </c>
      <c r="C1243" s="5" t="s">
        <v>563</v>
      </c>
      <c r="D1243" s="5" t="s">
        <v>328</v>
      </c>
      <c r="E1243">
        <v>1631</v>
      </c>
      <c r="F1243" s="5" t="s">
        <v>127</v>
      </c>
    </row>
    <row r="1244" spans="1:6" x14ac:dyDescent="0.3">
      <c r="A1244" s="4">
        <v>43649.739829317128</v>
      </c>
      <c r="B1244" s="5" t="s">
        <v>556</v>
      </c>
      <c r="C1244" s="5" t="s">
        <v>561</v>
      </c>
      <c r="D1244" s="5" t="s">
        <v>290</v>
      </c>
      <c r="E1244">
        <v>1638</v>
      </c>
      <c r="F1244" s="5" t="s">
        <v>127</v>
      </c>
    </row>
    <row r="1245" spans="1:6" x14ac:dyDescent="0.3">
      <c r="A1245" s="4">
        <v>43649.7406162037</v>
      </c>
      <c r="B1245" s="5" t="s">
        <v>557</v>
      </c>
      <c r="C1245" s="5" t="s">
        <v>555</v>
      </c>
      <c r="D1245" s="5" t="s">
        <v>290</v>
      </c>
      <c r="E1245">
        <v>1640</v>
      </c>
      <c r="F1245" s="5" t="s">
        <v>127</v>
      </c>
    </row>
    <row r="1246" spans="1:6" x14ac:dyDescent="0.3">
      <c r="A1246" s="4">
        <v>43649.74159539352</v>
      </c>
      <c r="B1246" s="5" t="s">
        <v>554</v>
      </c>
      <c r="C1246" s="5" t="s">
        <v>620</v>
      </c>
      <c r="D1246" s="5" t="s">
        <v>758</v>
      </c>
      <c r="E1246">
        <v>1644</v>
      </c>
      <c r="F1246" s="5" t="s">
        <v>127</v>
      </c>
    </row>
    <row r="1247" spans="1:6" x14ac:dyDescent="0.3">
      <c r="A1247" s="4">
        <v>43649.743923125003</v>
      </c>
      <c r="B1247" s="5" t="s">
        <v>556</v>
      </c>
      <c r="C1247" s="5" t="s">
        <v>563</v>
      </c>
      <c r="D1247" s="5" t="s">
        <v>728</v>
      </c>
      <c r="E1247">
        <v>1651</v>
      </c>
      <c r="F1247" s="5" t="s">
        <v>127</v>
      </c>
    </row>
    <row r="1248" spans="1:6" x14ac:dyDescent="0.3">
      <c r="A1248" s="4">
        <v>43649.745884652781</v>
      </c>
      <c r="B1248" s="5" t="s">
        <v>556</v>
      </c>
      <c r="C1248" s="5" t="s">
        <v>563</v>
      </c>
      <c r="D1248" s="5" t="s">
        <v>359</v>
      </c>
      <c r="E1248">
        <v>1656</v>
      </c>
      <c r="F1248" s="5" t="s">
        <v>127</v>
      </c>
    </row>
    <row r="1249" spans="1:6" x14ac:dyDescent="0.3">
      <c r="A1249" s="4">
        <v>43649.747797175929</v>
      </c>
      <c r="B1249" s="5" t="s">
        <v>556</v>
      </c>
      <c r="C1249" s="5" t="s">
        <v>563</v>
      </c>
      <c r="D1249" s="5" t="s">
        <v>765</v>
      </c>
      <c r="E1249">
        <v>1665</v>
      </c>
      <c r="F1249" s="5" t="s">
        <v>127</v>
      </c>
    </row>
    <row r="1250" spans="1:6" x14ac:dyDescent="0.3">
      <c r="A1250" s="4">
        <v>43649.748476203706</v>
      </c>
      <c r="B1250" s="5" t="s">
        <v>557</v>
      </c>
      <c r="C1250" s="5" t="s">
        <v>563</v>
      </c>
      <c r="D1250" s="5" t="s">
        <v>328</v>
      </c>
      <c r="E1250">
        <v>1669</v>
      </c>
      <c r="F1250" s="5" t="s">
        <v>127</v>
      </c>
    </row>
    <row r="1251" spans="1:6" x14ac:dyDescent="0.3">
      <c r="A1251" s="4">
        <v>43649.748539131942</v>
      </c>
      <c r="B1251" s="5" t="s">
        <v>557</v>
      </c>
      <c r="C1251" s="5" t="s">
        <v>795</v>
      </c>
      <c r="D1251" s="5" t="s">
        <v>760</v>
      </c>
      <c r="E1251">
        <v>1670</v>
      </c>
      <c r="F1251" s="5" t="s">
        <v>127</v>
      </c>
    </row>
    <row r="1252" spans="1:6" x14ac:dyDescent="0.3">
      <c r="A1252" s="4">
        <v>43649.748596759258</v>
      </c>
      <c r="B1252" s="5" t="s">
        <v>558</v>
      </c>
      <c r="C1252" s="5" t="s">
        <v>710</v>
      </c>
      <c r="D1252" s="5" t="s">
        <v>328</v>
      </c>
      <c r="E1252">
        <v>1671</v>
      </c>
      <c r="F1252" s="5" t="s">
        <v>127</v>
      </c>
    </row>
    <row r="1253" spans="1:6" x14ac:dyDescent="0.3">
      <c r="A1253" s="4">
        <v>43649.748690081018</v>
      </c>
      <c r="B1253" s="5" t="s">
        <v>556</v>
      </c>
      <c r="C1253" s="5" t="s">
        <v>566</v>
      </c>
      <c r="D1253" s="5" t="s">
        <v>290</v>
      </c>
      <c r="E1253">
        <v>1673</v>
      </c>
      <c r="F1253" s="5" t="s">
        <v>127</v>
      </c>
    </row>
    <row r="1254" spans="1:6" x14ac:dyDescent="0.3">
      <c r="A1254" s="4">
        <v>43649.751770763891</v>
      </c>
      <c r="B1254" s="5" t="s">
        <v>557</v>
      </c>
      <c r="C1254" s="5" t="s">
        <v>795</v>
      </c>
      <c r="D1254" s="5" t="s">
        <v>765</v>
      </c>
      <c r="E1254">
        <v>1684</v>
      </c>
      <c r="F1254" s="5" t="s">
        <v>127</v>
      </c>
    </row>
    <row r="1255" spans="1:6" x14ac:dyDescent="0.3">
      <c r="A1255" s="4">
        <v>43649.751681504633</v>
      </c>
      <c r="B1255" s="5" t="s">
        <v>556</v>
      </c>
      <c r="C1255" s="5" t="s">
        <v>566</v>
      </c>
      <c r="D1255" s="5" t="s">
        <v>328</v>
      </c>
      <c r="E1255">
        <v>1685</v>
      </c>
      <c r="F1255" s="5" t="s">
        <v>127</v>
      </c>
    </row>
    <row r="1256" spans="1:6" x14ac:dyDescent="0.3">
      <c r="A1256" s="4">
        <v>43649.751745925925</v>
      </c>
      <c r="B1256" s="5" t="s">
        <v>557</v>
      </c>
      <c r="C1256" s="5" t="s">
        <v>598</v>
      </c>
      <c r="D1256" s="5" t="s">
        <v>728</v>
      </c>
      <c r="E1256">
        <v>1686</v>
      </c>
      <c r="F1256" s="5" t="s">
        <v>127</v>
      </c>
    </row>
    <row r="1257" spans="1:6" x14ac:dyDescent="0.3">
      <c r="A1257" s="4">
        <v>43649.758355370373</v>
      </c>
      <c r="B1257" s="5" t="s">
        <v>556</v>
      </c>
      <c r="C1257" s="5" t="s">
        <v>563</v>
      </c>
      <c r="D1257" s="5" t="s">
        <v>290</v>
      </c>
      <c r="E1257">
        <v>1697</v>
      </c>
      <c r="F1257" s="5" t="s">
        <v>127</v>
      </c>
    </row>
    <row r="1258" spans="1:6" x14ac:dyDescent="0.3">
      <c r="A1258" s="4">
        <v>43649.757842685183</v>
      </c>
      <c r="B1258" s="5" t="s">
        <v>554</v>
      </c>
      <c r="C1258" s="5" t="s">
        <v>563</v>
      </c>
      <c r="D1258" s="5" t="s">
        <v>765</v>
      </c>
      <c r="E1258">
        <v>1700</v>
      </c>
      <c r="F1258" s="5" t="s">
        <v>127</v>
      </c>
    </row>
    <row r="1259" spans="1:6" x14ac:dyDescent="0.3">
      <c r="A1259" s="4">
        <v>43649.759007581015</v>
      </c>
      <c r="B1259" s="5" t="s">
        <v>554</v>
      </c>
      <c r="C1259" s="5" t="s">
        <v>563</v>
      </c>
      <c r="D1259" s="5" t="s">
        <v>290</v>
      </c>
      <c r="E1259">
        <v>1701</v>
      </c>
      <c r="F1259" s="5" t="s">
        <v>127</v>
      </c>
    </row>
    <row r="1260" spans="1:6" x14ac:dyDescent="0.3">
      <c r="A1260" s="4">
        <v>43649.761726736113</v>
      </c>
      <c r="B1260" s="5" t="s">
        <v>556</v>
      </c>
      <c r="C1260" s="5" t="s">
        <v>563</v>
      </c>
      <c r="D1260" s="5" t="s">
        <v>290</v>
      </c>
      <c r="E1260">
        <v>1707</v>
      </c>
      <c r="F1260" s="5" t="s">
        <v>127</v>
      </c>
    </row>
    <row r="1261" spans="1:6" x14ac:dyDescent="0.3">
      <c r="A1261" s="4">
        <v>43649.76245253472</v>
      </c>
      <c r="B1261" s="5" t="s">
        <v>556</v>
      </c>
      <c r="C1261" s="5" t="s">
        <v>563</v>
      </c>
      <c r="D1261" s="5" t="s">
        <v>728</v>
      </c>
      <c r="E1261">
        <v>1708</v>
      </c>
      <c r="F1261" s="5" t="s">
        <v>127</v>
      </c>
    </row>
    <row r="1262" spans="1:6" x14ac:dyDescent="0.3">
      <c r="A1262" s="4">
        <v>43649.766596365742</v>
      </c>
      <c r="B1262" s="5" t="s">
        <v>557</v>
      </c>
      <c r="C1262" s="5" t="s">
        <v>563</v>
      </c>
      <c r="D1262" s="5" t="s">
        <v>758</v>
      </c>
      <c r="E1262">
        <v>1719</v>
      </c>
      <c r="F1262" s="5" t="s">
        <v>127</v>
      </c>
    </row>
    <row r="1263" spans="1:6" x14ac:dyDescent="0.3">
      <c r="A1263" s="4">
        <v>43649.766678032407</v>
      </c>
      <c r="B1263" s="5" t="s">
        <v>557</v>
      </c>
      <c r="C1263" s="5" t="s">
        <v>795</v>
      </c>
      <c r="D1263" s="5" t="s">
        <v>760</v>
      </c>
      <c r="E1263">
        <v>1720</v>
      </c>
      <c r="F1263" s="5" t="s">
        <v>127</v>
      </c>
    </row>
    <row r="1264" spans="1:6" x14ac:dyDescent="0.3">
      <c r="A1264" s="4">
        <v>43649.767766516205</v>
      </c>
      <c r="B1264" s="5" t="s">
        <v>557</v>
      </c>
      <c r="C1264" s="5" t="s">
        <v>563</v>
      </c>
      <c r="D1264" s="5" t="s">
        <v>802</v>
      </c>
      <c r="E1264">
        <v>1726</v>
      </c>
      <c r="F1264" s="5" t="s">
        <v>127</v>
      </c>
    </row>
    <row r="1265" spans="1:6" x14ac:dyDescent="0.3">
      <c r="A1265" s="4">
        <v>43649.769867685187</v>
      </c>
      <c r="B1265" s="5" t="s">
        <v>556</v>
      </c>
      <c r="C1265" s="5" t="s">
        <v>563</v>
      </c>
      <c r="D1265" s="5" t="s">
        <v>290</v>
      </c>
      <c r="E1265">
        <v>1728</v>
      </c>
      <c r="F1265" s="5" t="s">
        <v>127</v>
      </c>
    </row>
    <row r="1266" spans="1:6" x14ac:dyDescent="0.3">
      <c r="A1266" s="4">
        <v>43649.771443217593</v>
      </c>
      <c r="B1266" s="5" t="s">
        <v>556</v>
      </c>
      <c r="C1266" s="5" t="s">
        <v>795</v>
      </c>
      <c r="D1266" s="5" t="s">
        <v>802</v>
      </c>
      <c r="E1266">
        <v>1732</v>
      </c>
      <c r="F1266" s="5" t="s">
        <v>127</v>
      </c>
    </row>
    <row r="1267" spans="1:6" x14ac:dyDescent="0.3">
      <c r="A1267" s="4">
        <v>43649.774352337961</v>
      </c>
      <c r="B1267" s="5" t="s">
        <v>554</v>
      </c>
      <c r="C1267" s="5" t="s">
        <v>563</v>
      </c>
      <c r="D1267" s="5" t="s">
        <v>328</v>
      </c>
      <c r="E1267">
        <v>1738</v>
      </c>
      <c r="F1267" s="5" t="s">
        <v>127</v>
      </c>
    </row>
    <row r="1268" spans="1:6" x14ac:dyDescent="0.3">
      <c r="A1268" s="4">
        <v>43649.775580243055</v>
      </c>
      <c r="B1268" s="5" t="s">
        <v>554</v>
      </c>
      <c r="C1268" s="5" t="s">
        <v>555</v>
      </c>
      <c r="D1268" s="5" t="s">
        <v>733</v>
      </c>
      <c r="E1268">
        <v>1741</v>
      </c>
      <c r="F1268" s="5" t="s">
        <v>127</v>
      </c>
    </row>
    <row r="1269" spans="1:6" x14ac:dyDescent="0.3">
      <c r="A1269" s="4">
        <v>43649.778608599539</v>
      </c>
      <c r="B1269" s="5" t="s">
        <v>556</v>
      </c>
      <c r="C1269" s="5" t="s">
        <v>563</v>
      </c>
      <c r="D1269" s="5" t="s">
        <v>290</v>
      </c>
      <c r="E1269">
        <v>1744</v>
      </c>
      <c r="F1269" s="5" t="s">
        <v>127</v>
      </c>
    </row>
    <row r="1270" spans="1:6" x14ac:dyDescent="0.3">
      <c r="A1270" s="4">
        <v>43649.781107499999</v>
      </c>
      <c r="B1270" s="5" t="s">
        <v>558</v>
      </c>
      <c r="C1270" s="5" t="s">
        <v>566</v>
      </c>
      <c r="D1270" s="5" t="s">
        <v>328</v>
      </c>
      <c r="E1270">
        <v>1749</v>
      </c>
      <c r="F1270" s="5" t="s">
        <v>127</v>
      </c>
    </row>
    <row r="1271" spans="1:6" x14ac:dyDescent="0.3">
      <c r="A1271" s="4">
        <v>43649.781437939811</v>
      </c>
      <c r="B1271" s="5" t="s">
        <v>556</v>
      </c>
      <c r="C1271" s="5" t="s">
        <v>563</v>
      </c>
      <c r="D1271" s="5" t="s">
        <v>290</v>
      </c>
      <c r="E1271">
        <v>1752</v>
      </c>
      <c r="F1271" s="5" t="s">
        <v>127</v>
      </c>
    </row>
    <row r="1272" spans="1:6" x14ac:dyDescent="0.3">
      <c r="A1272" s="4">
        <v>43649.782055162039</v>
      </c>
      <c r="B1272" s="5" t="s">
        <v>556</v>
      </c>
      <c r="C1272" s="5" t="s">
        <v>563</v>
      </c>
      <c r="D1272" s="5" t="s">
        <v>290</v>
      </c>
      <c r="E1272">
        <v>1753</v>
      </c>
      <c r="F1272" s="5" t="s">
        <v>127</v>
      </c>
    </row>
    <row r="1273" spans="1:6" x14ac:dyDescent="0.3">
      <c r="A1273" s="4">
        <v>43649.783249247688</v>
      </c>
      <c r="B1273" s="5" t="s">
        <v>556</v>
      </c>
      <c r="C1273" s="5" t="s">
        <v>566</v>
      </c>
      <c r="D1273" s="5" t="s">
        <v>745</v>
      </c>
      <c r="E1273">
        <v>1756</v>
      </c>
      <c r="F1273" s="5" t="s">
        <v>127</v>
      </c>
    </row>
    <row r="1274" spans="1:6" x14ac:dyDescent="0.3">
      <c r="A1274" s="4">
        <v>43649.783661747686</v>
      </c>
      <c r="B1274" s="5" t="s">
        <v>554</v>
      </c>
      <c r="C1274" s="5" t="s">
        <v>671</v>
      </c>
      <c r="D1274" s="5" t="s">
        <v>728</v>
      </c>
      <c r="E1274">
        <v>1758</v>
      </c>
      <c r="F1274" s="5" t="s">
        <v>127</v>
      </c>
    </row>
    <row r="1275" spans="1:6" x14ac:dyDescent="0.3">
      <c r="A1275" s="4">
        <v>43649.78449474537</v>
      </c>
      <c r="B1275" s="5" t="s">
        <v>557</v>
      </c>
      <c r="C1275" s="5" t="s">
        <v>563</v>
      </c>
      <c r="D1275" s="5" t="s">
        <v>291</v>
      </c>
      <c r="E1275">
        <v>1759</v>
      </c>
      <c r="F1275" s="5" t="s">
        <v>127</v>
      </c>
    </row>
    <row r="1276" spans="1:6" x14ac:dyDescent="0.3">
      <c r="A1276" s="4">
        <v>43649.795533136574</v>
      </c>
      <c r="B1276" s="5" t="s">
        <v>557</v>
      </c>
      <c r="C1276" s="5" t="s">
        <v>561</v>
      </c>
      <c r="D1276" s="5" t="s">
        <v>328</v>
      </c>
      <c r="E1276">
        <v>1782</v>
      </c>
      <c r="F1276" s="5" t="s">
        <v>127</v>
      </c>
    </row>
    <row r="1277" spans="1:6" x14ac:dyDescent="0.3">
      <c r="A1277" s="4">
        <v>43649.795559745369</v>
      </c>
      <c r="B1277" s="5" t="s">
        <v>554</v>
      </c>
      <c r="C1277" s="5" t="s">
        <v>563</v>
      </c>
      <c r="D1277" s="5" t="s">
        <v>328</v>
      </c>
      <c r="E1277">
        <v>1783</v>
      </c>
      <c r="F1277" s="5" t="s">
        <v>127</v>
      </c>
    </row>
    <row r="1278" spans="1:6" x14ac:dyDescent="0.3">
      <c r="A1278" s="4">
        <v>43649.797229594908</v>
      </c>
      <c r="B1278" s="5" t="s">
        <v>554</v>
      </c>
      <c r="C1278" s="5" t="s">
        <v>563</v>
      </c>
      <c r="D1278" s="5" t="s">
        <v>813</v>
      </c>
      <c r="E1278">
        <v>1789</v>
      </c>
      <c r="F1278" s="5" t="s">
        <v>127</v>
      </c>
    </row>
    <row r="1279" spans="1:6" x14ac:dyDescent="0.3">
      <c r="A1279" s="4">
        <v>43649.798943807873</v>
      </c>
      <c r="B1279" s="5" t="s">
        <v>554</v>
      </c>
      <c r="C1279" s="5" t="s">
        <v>563</v>
      </c>
      <c r="D1279" s="5" t="s">
        <v>328</v>
      </c>
      <c r="E1279">
        <v>1791</v>
      </c>
      <c r="F1279" s="5" t="s">
        <v>127</v>
      </c>
    </row>
    <row r="1280" spans="1:6" x14ac:dyDescent="0.3">
      <c r="A1280" s="4">
        <v>43649.80026960648</v>
      </c>
      <c r="B1280" s="5" t="s">
        <v>554</v>
      </c>
      <c r="C1280" s="5" t="s">
        <v>563</v>
      </c>
      <c r="D1280" s="5" t="s">
        <v>290</v>
      </c>
      <c r="E1280">
        <v>1793</v>
      </c>
      <c r="F1280" s="5" t="s">
        <v>127</v>
      </c>
    </row>
    <row r="1281" spans="1:6" x14ac:dyDescent="0.3">
      <c r="A1281" s="4">
        <v>43649.80140394676</v>
      </c>
      <c r="B1281" s="5" t="s">
        <v>557</v>
      </c>
      <c r="C1281" s="5" t="s">
        <v>566</v>
      </c>
      <c r="D1281" s="5" t="s">
        <v>328</v>
      </c>
      <c r="E1281">
        <v>1795</v>
      </c>
      <c r="F1281" s="5" t="s">
        <v>127</v>
      </c>
    </row>
    <row r="1282" spans="1:6" x14ac:dyDescent="0.3">
      <c r="A1282" s="4">
        <v>43649.801196400462</v>
      </c>
      <c r="B1282" s="5" t="s">
        <v>554</v>
      </c>
      <c r="C1282" s="5" t="s">
        <v>578</v>
      </c>
      <c r="D1282" s="5" t="s">
        <v>328</v>
      </c>
      <c r="E1282">
        <v>1799</v>
      </c>
      <c r="F1282" s="5" t="s">
        <v>127</v>
      </c>
    </row>
    <row r="1283" spans="1:6" x14ac:dyDescent="0.3">
      <c r="A1283" s="4">
        <v>43649.801472245374</v>
      </c>
      <c r="B1283" s="5" t="s">
        <v>554</v>
      </c>
      <c r="C1283" s="5" t="s">
        <v>561</v>
      </c>
      <c r="D1283" s="5" t="s">
        <v>728</v>
      </c>
      <c r="E1283">
        <v>1800</v>
      </c>
      <c r="F1283" s="5" t="s">
        <v>127</v>
      </c>
    </row>
    <row r="1284" spans="1:6" x14ac:dyDescent="0.3">
      <c r="A1284" s="4">
        <v>43649.803480567127</v>
      </c>
      <c r="B1284" s="5" t="s">
        <v>556</v>
      </c>
      <c r="C1284" s="5" t="s">
        <v>563</v>
      </c>
      <c r="D1284" s="5" t="s">
        <v>328</v>
      </c>
      <c r="E1284">
        <v>1805</v>
      </c>
      <c r="F1284" s="5" t="s">
        <v>127</v>
      </c>
    </row>
    <row r="1285" spans="1:6" x14ac:dyDescent="0.3">
      <c r="A1285" s="4">
        <v>43649.804837071759</v>
      </c>
      <c r="B1285" s="5" t="s">
        <v>557</v>
      </c>
      <c r="C1285" s="5" t="s">
        <v>563</v>
      </c>
      <c r="D1285" s="5" t="s">
        <v>290</v>
      </c>
      <c r="E1285">
        <v>1807</v>
      </c>
      <c r="F1285" s="5" t="s">
        <v>127</v>
      </c>
    </row>
    <row r="1286" spans="1:6" x14ac:dyDescent="0.3">
      <c r="A1286" s="4">
        <v>43649.804202974534</v>
      </c>
      <c r="B1286" s="5" t="s">
        <v>558</v>
      </c>
      <c r="C1286" s="5" t="s">
        <v>563</v>
      </c>
      <c r="D1286" s="5" t="s">
        <v>290</v>
      </c>
      <c r="E1286">
        <v>1808</v>
      </c>
      <c r="F1286" s="5" t="s">
        <v>127</v>
      </c>
    </row>
    <row r="1287" spans="1:6" x14ac:dyDescent="0.3">
      <c r="A1287" s="4">
        <v>43649.804805347223</v>
      </c>
      <c r="B1287" s="5" t="s">
        <v>554</v>
      </c>
      <c r="C1287" s="5" t="s">
        <v>566</v>
      </c>
      <c r="D1287" s="5" t="s">
        <v>290</v>
      </c>
      <c r="E1287">
        <v>1809</v>
      </c>
      <c r="F1287" s="5" t="s">
        <v>127</v>
      </c>
    </row>
    <row r="1288" spans="1:6" x14ac:dyDescent="0.3">
      <c r="A1288" s="4">
        <v>43649.806450659722</v>
      </c>
      <c r="B1288" s="5" t="s">
        <v>554</v>
      </c>
      <c r="C1288" s="5" t="s">
        <v>563</v>
      </c>
      <c r="D1288" s="5" t="s">
        <v>794</v>
      </c>
      <c r="E1288">
        <v>1811</v>
      </c>
      <c r="F1288" s="5" t="s">
        <v>127</v>
      </c>
    </row>
    <row r="1289" spans="1:6" x14ac:dyDescent="0.3">
      <c r="A1289" s="4">
        <v>43649.807063807872</v>
      </c>
      <c r="B1289" s="5" t="s">
        <v>554</v>
      </c>
      <c r="C1289" s="5" t="s">
        <v>563</v>
      </c>
      <c r="D1289" s="5" t="s">
        <v>290</v>
      </c>
      <c r="E1289">
        <v>1812</v>
      </c>
      <c r="F1289" s="5" t="s">
        <v>127</v>
      </c>
    </row>
    <row r="1290" spans="1:6" x14ac:dyDescent="0.3">
      <c r="A1290" s="4">
        <v>43649.80945695602</v>
      </c>
      <c r="B1290" s="5" t="s">
        <v>554</v>
      </c>
      <c r="C1290" s="5" t="s">
        <v>563</v>
      </c>
      <c r="D1290" s="5" t="s">
        <v>760</v>
      </c>
      <c r="E1290">
        <v>1816</v>
      </c>
      <c r="F1290" s="5" t="s">
        <v>127</v>
      </c>
    </row>
    <row r="1291" spans="1:6" x14ac:dyDescent="0.3">
      <c r="A1291" s="4">
        <v>43649.810038668984</v>
      </c>
      <c r="B1291" s="5" t="s">
        <v>557</v>
      </c>
      <c r="C1291" s="5" t="s">
        <v>795</v>
      </c>
      <c r="D1291" s="5" t="s">
        <v>741</v>
      </c>
      <c r="E1291">
        <v>1817</v>
      </c>
      <c r="F1291" s="5" t="s">
        <v>127</v>
      </c>
    </row>
    <row r="1292" spans="1:6" x14ac:dyDescent="0.3">
      <c r="A1292" s="4">
        <v>43649.810720972222</v>
      </c>
      <c r="B1292" s="5" t="s">
        <v>554</v>
      </c>
      <c r="C1292" s="5" t="s">
        <v>563</v>
      </c>
      <c r="D1292" s="5" t="s">
        <v>292</v>
      </c>
      <c r="E1292">
        <v>1821</v>
      </c>
      <c r="F1292" s="5" t="s">
        <v>127</v>
      </c>
    </row>
    <row r="1293" spans="1:6" x14ac:dyDescent="0.3">
      <c r="A1293" s="4">
        <v>43649.812580393518</v>
      </c>
      <c r="B1293" s="5" t="s">
        <v>558</v>
      </c>
      <c r="C1293" s="5" t="s">
        <v>566</v>
      </c>
      <c r="D1293" s="5" t="s">
        <v>760</v>
      </c>
      <c r="E1293">
        <v>1822</v>
      </c>
      <c r="F1293" s="5" t="s">
        <v>127</v>
      </c>
    </row>
    <row r="1294" spans="1:6" x14ac:dyDescent="0.3">
      <c r="A1294" s="4">
        <v>43649.81260380787</v>
      </c>
      <c r="B1294" s="5" t="s">
        <v>556</v>
      </c>
      <c r="C1294" s="5" t="s">
        <v>563</v>
      </c>
      <c r="D1294" s="5" t="s">
        <v>328</v>
      </c>
      <c r="E1294">
        <v>1823</v>
      </c>
      <c r="F1294" s="5" t="s">
        <v>127</v>
      </c>
    </row>
    <row r="1295" spans="1:6" x14ac:dyDescent="0.3">
      <c r="A1295" s="4">
        <v>43649.813889259261</v>
      </c>
      <c r="B1295" s="5" t="s">
        <v>556</v>
      </c>
      <c r="C1295" s="5" t="s">
        <v>566</v>
      </c>
      <c r="D1295" s="5" t="s">
        <v>290</v>
      </c>
      <c r="E1295">
        <v>1825</v>
      </c>
      <c r="F1295" s="5" t="s">
        <v>127</v>
      </c>
    </row>
    <row r="1296" spans="1:6" x14ac:dyDescent="0.3">
      <c r="A1296" s="4">
        <v>43649.813071620367</v>
      </c>
      <c r="B1296" s="5" t="s">
        <v>554</v>
      </c>
      <c r="C1296" s="5" t="s">
        <v>563</v>
      </c>
      <c r="D1296" s="5" t="s">
        <v>760</v>
      </c>
      <c r="E1296">
        <v>1827</v>
      </c>
      <c r="F1296" s="5" t="s">
        <v>127</v>
      </c>
    </row>
    <row r="1297" spans="1:6" x14ac:dyDescent="0.3">
      <c r="A1297" s="4">
        <v>43649.813530555555</v>
      </c>
      <c r="B1297" s="5" t="s">
        <v>556</v>
      </c>
      <c r="C1297" s="5" t="s">
        <v>555</v>
      </c>
      <c r="D1297" s="5" t="s">
        <v>290</v>
      </c>
      <c r="E1297">
        <v>1828</v>
      </c>
      <c r="F1297" s="5" t="s">
        <v>127</v>
      </c>
    </row>
    <row r="1298" spans="1:6" x14ac:dyDescent="0.3">
      <c r="A1298" s="4">
        <v>43649.814096562499</v>
      </c>
      <c r="B1298" s="5" t="s">
        <v>556</v>
      </c>
      <c r="C1298" s="5" t="s">
        <v>632</v>
      </c>
      <c r="D1298" s="5" t="s">
        <v>760</v>
      </c>
      <c r="E1298">
        <v>1830</v>
      </c>
      <c r="F1298" s="5" t="s">
        <v>127</v>
      </c>
    </row>
    <row r="1299" spans="1:6" x14ac:dyDescent="0.3">
      <c r="A1299" s="4">
        <v>43649.819861342592</v>
      </c>
      <c r="B1299" s="5" t="s">
        <v>556</v>
      </c>
      <c r="C1299" s="5" t="s">
        <v>563</v>
      </c>
      <c r="D1299" s="5" t="s">
        <v>760</v>
      </c>
      <c r="E1299">
        <v>1837</v>
      </c>
      <c r="F1299" s="5" t="s">
        <v>127</v>
      </c>
    </row>
    <row r="1300" spans="1:6" x14ac:dyDescent="0.3">
      <c r="A1300" s="4">
        <v>43649.820474664353</v>
      </c>
      <c r="B1300" s="5" t="s">
        <v>557</v>
      </c>
      <c r="C1300" s="5" t="s">
        <v>566</v>
      </c>
      <c r="D1300" s="5" t="s">
        <v>745</v>
      </c>
      <c r="E1300">
        <v>1840</v>
      </c>
      <c r="F1300" s="5" t="s">
        <v>127</v>
      </c>
    </row>
    <row r="1301" spans="1:6" x14ac:dyDescent="0.3">
      <c r="A1301" s="4">
        <v>43649.822521238428</v>
      </c>
      <c r="B1301" s="5" t="s">
        <v>556</v>
      </c>
      <c r="C1301" s="5" t="s">
        <v>563</v>
      </c>
      <c r="D1301" s="5" t="s">
        <v>728</v>
      </c>
      <c r="E1301">
        <v>1843</v>
      </c>
      <c r="F1301" s="5" t="s">
        <v>127</v>
      </c>
    </row>
    <row r="1302" spans="1:6" x14ac:dyDescent="0.3">
      <c r="A1302" s="4">
        <v>43649.823413240738</v>
      </c>
      <c r="B1302" s="5" t="s">
        <v>554</v>
      </c>
      <c r="C1302" s="5" t="s">
        <v>563</v>
      </c>
      <c r="D1302" s="5" t="s">
        <v>328</v>
      </c>
      <c r="E1302">
        <v>1848</v>
      </c>
      <c r="F1302" s="5" t="s">
        <v>127</v>
      </c>
    </row>
    <row r="1303" spans="1:6" x14ac:dyDescent="0.3">
      <c r="A1303" s="4">
        <v>43649.824311458331</v>
      </c>
      <c r="B1303" s="5" t="s">
        <v>557</v>
      </c>
      <c r="C1303" s="5" t="s">
        <v>563</v>
      </c>
      <c r="D1303" s="5" t="s">
        <v>802</v>
      </c>
      <c r="E1303">
        <v>1849</v>
      </c>
      <c r="F1303" s="5" t="s">
        <v>127</v>
      </c>
    </row>
    <row r="1304" spans="1:6" x14ac:dyDescent="0.3">
      <c r="A1304" s="4">
        <v>43649.824983854167</v>
      </c>
      <c r="B1304" s="5" t="s">
        <v>557</v>
      </c>
      <c r="C1304" s="5" t="s">
        <v>555</v>
      </c>
      <c r="D1304" s="5" t="s">
        <v>290</v>
      </c>
      <c r="E1304">
        <v>1851</v>
      </c>
      <c r="F1304" s="5" t="s">
        <v>127</v>
      </c>
    </row>
    <row r="1305" spans="1:6" x14ac:dyDescent="0.3">
      <c r="A1305" s="4">
        <v>43649.827359143521</v>
      </c>
      <c r="B1305" s="5" t="s">
        <v>556</v>
      </c>
      <c r="C1305" s="5" t="s">
        <v>555</v>
      </c>
      <c r="D1305" s="5" t="s">
        <v>728</v>
      </c>
      <c r="E1305">
        <v>1856</v>
      </c>
      <c r="F1305" s="5" t="s">
        <v>127</v>
      </c>
    </row>
    <row r="1306" spans="1:6" x14ac:dyDescent="0.3">
      <c r="A1306" s="4">
        <v>43649.829193981481</v>
      </c>
      <c r="B1306" s="5" t="s">
        <v>556</v>
      </c>
      <c r="C1306" s="5" t="s">
        <v>795</v>
      </c>
      <c r="D1306" s="5" t="s">
        <v>328</v>
      </c>
      <c r="E1306">
        <v>1859</v>
      </c>
      <c r="F1306" s="5" t="s">
        <v>127</v>
      </c>
    </row>
    <row r="1307" spans="1:6" x14ac:dyDescent="0.3">
      <c r="A1307" s="4">
        <v>43649.829706747689</v>
      </c>
      <c r="B1307" s="5" t="s">
        <v>557</v>
      </c>
      <c r="C1307" s="5" t="s">
        <v>795</v>
      </c>
      <c r="D1307" s="5" t="s">
        <v>290</v>
      </c>
      <c r="E1307">
        <v>1862</v>
      </c>
      <c r="F1307" s="5" t="s">
        <v>127</v>
      </c>
    </row>
    <row r="1308" spans="1:6" x14ac:dyDescent="0.3">
      <c r="A1308" s="4">
        <v>43649.830327465279</v>
      </c>
      <c r="B1308" s="5" t="s">
        <v>554</v>
      </c>
      <c r="C1308" s="5" t="s">
        <v>566</v>
      </c>
      <c r="D1308" s="5" t="s">
        <v>330</v>
      </c>
      <c r="E1308">
        <v>1864</v>
      </c>
      <c r="F1308" s="5" t="s">
        <v>127</v>
      </c>
    </row>
    <row r="1309" spans="1:6" x14ac:dyDescent="0.3">
      <c r="A1309" s="4">
        <v>43649.837010150462</v>
      </c>
      <c r="B1309" s="5" t="s">
        <v>556</v>
      </c>
      <c r="C1309" s="5" t="s">
        <v>795</v>
      </c>
      <c r="D1309" s="5" t="s">
        <v>328</v>
      </c>
      <c r="E1309">
        <v>1879</v>
      </c>
      <c r="F1309" s="5" t="s">
        <v>127</v>
      </c>
    </row>
    <row r="1310" spans="1:6" x14ac:dyDescent="0.3">
      <c r="A1310" s="4">
        <v>43649.83826128472</v>
      </c>
      <c r="B1310" s="5" t="s">
        <v>554</v>
      </c>
      <c r="C1310" s="5" t="s">
        <v>563</v>
      </c>
      <c r="D1310" s="5" t="s">
        <v>328</v>
      </c>
      <c r="E1310">
        <v>1882</v>
      </c>
      <c r="F1310" s="5" t="s">
        <v>127</v>
      </c>
    </row>
    <row r="1311" spans="1:6" x14ac:dyDescent="0.3">
      <c r="A1311" s="4">
        <v>43649.839306620372</v>
      </c>
      <c r="B1311" s="5" t="s">
        <v>554</v>
      </c>
      <c r="C1311" s="5" t="s">
        <v>566</v>
      </c>
      <c r="D1311" s="5" t="s">
        <v>290</v>
      </c>
      <c r="E1311">
        <v>1884</v>
      </c>
      <c r="F1311" s="5" t="s">
        <v>127</v>
      </c>
    </row>
    <row r="1312" spans="1:6" x14ac:dyDescent="0.3">
      <c r="A1312" s="4">
        <v>43649.8411165625</v>
      </c>
      <c r="B1312" s="5" t="s">
        <v>557</v>
      </c>
      <c r="C1312" s="5" t="s">
        <v>563</v>
      </c>
      <c r="D1312" s="5" t="s">
        <v>745</v>
      </c>
      <c r="E1312">
        <v>1888</v>
      </c>
      <c r="F1312" s="5" t="s">
        <v>127</v>
      </c>
    </row>
    <row r="1313" spans="1:6" x14ac:dyDescent="0.3">
      <c r="A1313" s="4">
        <v>43649.841278263892</v>
      </c>
      <c r="B1313" s="5" t="s">
        <v>557</v>
      </c>
      <c r="C1313" s="5" t="s">
        <v>563</v>
      </c>
      <c r="D1313" s="5" t="s">
        <v>328</v>
      </c>
      <c r="E1313">
        <v>1890</v>
      </c>
      <c r="F1313" s="5" t="s">
        <v>127</v>
      </c>
    </row>
    <row r="1314" spans="1:6" x14ac:dyDescent="0.3">
      <c r="A1314" s="4">
        <v>43649.841862303241</v>
      </c>
      <c r="B1314" s="5" t="s">
        <v>557</v>
      </c>
      <c r="C1314" s="5" t="s">
        <v>795</v>
      </c>
      <c r="D1314" s="5" t="s">
        <v>758</v>
      </c>
      <c r="E1314">
        <v>1891</v>
      </c>
      <c r="F1314" s="5" t="s">
        <v>127</v>
      </c>
    </row>
    <row r="1315" spans="1:6" x14ac:dyDescent="0.3">
      <c r="A1315" s="4">
        <v>43649.841902881948</v>
      </c>
      <c r="B1315" s="5" t="s">
        <v>554</v>
      </c>
      <c r="C1315" s="5" t="s">
        <v>555</v>
      </c>
      <c r="D1315" s="5" t="s">
        <v>771</v>
      </c>
      <c r="E1315">
        <v>1892</v>
      </c>
      <c r="F1315" s="5" t="s">
        <v>127</v>
      </c>
    </row>
    <row r="1316" spans="1:6" x14ac:dyDescent="0.3">
      <c r="A1316" s="4">
        <v>43649.843962557869</v>
      </c>
      <c r="B1316" s="5" t="s">
        <v>554</v>
      </c>
      <c r="C1316" s="5" t="s">
        <v>563</v>
      </c>
      <c r="D1316" s="5" t="s">
        <v>733</v>
      </c>
      <c r="E1316">
        <v>1894</v>
      </c>
      <c r="F1316" s="5" t="s">
        <v>127</v>
      </c>
    </row>
    <row r="1317" spans="1:6" x14ac:dyDescent="0.3">
      <c r="A1317" s="4">
        <v>43649.845665011577</v>
      </c>
      <c r="B1317" s="5" t="s">
        <v>554</v>
      </c>
      <c r="C1317" s="5" t="s">
        <v>563</v>
      </c>
      <c r="D1317" s="5" t="s">
        <v>742</v>
      </c>
      <c r="E1317">
        <v>1898</v>
      </c>
      <c r="F1317" s="5" t="s">
        <v>127</v>
      </c>
    </row>
    <row r="1318" spans="1:6" x14ac:dyDescent="0.3">
      <c r="A1318" s="4">
        <v>43649.848159583336</v>
      </c>
      <c r="B1318" s="5" t="s">
        <v>554</v>
      </c>
      <c r="C1318" s="5" t="s">
        <v>563</v>
      </c>
      <c r="D1318" s="5" t="s">
        <v>760</v>
      </c>
      <c r="E1318">
        <v>1903</v>
      </c>
      <c r="F1318" s="5" t="s">
        <v>127</v>
      </c>
    </row>
    <row r="1319" spans="1:6" x14ac:dyDescent="0.3">
      <c r="A1319" s="4">
        <v>43649.848236701386</v>
      </c>
      <c r="B1319" s="5" t="s">
        <v>554</v>
      </c>
      <c r="C1319" s="5" t="s">
        <v>555</v>
      </c>
      <c r="D1319" s="5" t="s">
        <v>328</v>
      </c>
      <c r="E1319">
        <v>1904</v>
      </c>
      <c r="F1319" s="5" t="s">
        <v>127</v>
      </c>
    </row>
    <row r="1320" spans="1:6" x14ac:dyDescent="0.3">
      <c r="A1320" s="4">
        <v>43649.851109826392</v>
      </c>
      <c r="B1320" s="5" t="s">
        <v>557</v>
      </c>
      <c r="C1320" s="5" t="s">
        <v>563</v>
      </c>
      <c r="D1320" s="5" t="s">
        <v>329</v>
      </c>
      <c r="E1320">
        <v>1912</v>
      </c>
      <c r="F1320" s="5" t="s">
        <v>127</v>
      </c>
    </row>
    <row r="1321" spans="1:6" x14ac:dyDescent="0.3">
      <c r="A1321" s="4">
        <v>43649.851305694443</v>
      </c>
      <c r="B1321" s="5" t="s">
        <v>557</v>
      </c>
      <c r="C1321" s="5" t="s">
        <v>563</v>
      </c>
      <c r="D1321" s="5" t="s">
        <v>760</v>
      </c>
      <c r="E1321">
        <v>1915</v>
      </c>
      <c r="F1321" s="5" t="s">
        <v>127</v>
      </c>
    </row>
    <row r="1322" spans="1:6" x14ac:dyDescent="0.3">
      <c r="A1322" s="4">
        <v>43649.852445266202</v>
      </c>
      <c r="B1322" s="5" t="s">
        <v>557</v>
      </c>
      <c r="C1322" s="5" t="s">
        <v>580</v>
      </c>
      <c r="D1322" s="5" t="s">
        <v>733</v>
      </c>
      <c r="E1322">
        <v>1921</v>
      </c>
      <c r="F1322" s="5" t="s">
        <v>127</v>
      </c>
    </row>
    <row r="1323" spans="1:6" x14ac:dyDescent="0.3">
      <c r="A1323" s="4">
        <v>43649.853073379629</v>
      </c>
      <c r="B1323" s="5" t="s">
        <v>557</v>
      </c>
      <c r="C1323" s="5" t="s">
        <v>563</v>
      </c>
      <c r="D1323" s="5" t="s">
        <v>290</v>
      </c>
      <c r="E1323">
        <v>1923</v>
      </c>
      <c r="F1323" s="5" t="s">
        <v>127</v>
      </c>
    </row>
    <row r="1324" spans="1:6" x14ac:dyDescent="0.3">
      <c r="A1324" s="4">
        <v>43649.853732708332</v>
      </c>
      <c r="B1324" s="5" t="s">
        <v>554</v>
      </c>
      <c r="C1324" s="5" t="s">
        <v>563</v>
      </c>
      <c r="D1324" s="5" t="s">
        <v>328</v>
      </c>
      <c r="E1324">
        <v>1925</v>
      </c>
      <c r="F1324" s="5" t="s">
        <v>127</v>
      </c>
    </row>
    <row r="1325" spans="1:6" x14ac:dyDescent="0.3">
      <c r="A1325" s="4">
        <v>43649.854471863429</v>
      </c>
      <c r="B1325" s="5" t="s">
        <v>554</v>
      </c>
      <c r="C1325" s="5" t="s">
        <v>563</v>
      </c>
      <c r="D1325" s="5" t="s">
        <v>728</v>
      </c>
      <c r="E1325">
        <v>1928</v>
      </c>
      <c r="F1325" s="5" t="s">
        <v>127</v>
      </c>
    </row>
    <row r="1326" spans="1:6" x14ac:dyDescent="0.3">
      <c r="A1326" s="4">
        <v>43649.854780150461</v>
      </c>
      <c r="B1326" s="5" t="s">
        <v>556</v>
      </c>
      <c r="C1326" s="5" t="s">
        <v>563</v>
      </c>
      <c r="D1326" s="5" t="s">
        <v>794</v>
      </c>
      <c r="E1326">
        <v>1929</v>
      </c>
      <c r="F1326" s="5" t="s">
        <v>127</v>
      </c>
    </row>
    <row r="1327" spans="1:6" x14ac:dyDescent="0.3">
      <c r="A1327" s="4">
        <v>43649.854752870371</v>
      </c>
      <c r="B1327" s="5" t="s">
        <v>554</v>
      </c>
      <c r="C1327" s="5" t="s">
        <v>561</v>
      </c>
      <c r="D1327" s="5" t="s">
        <v>733</v>
      </c>
      <c r="E1327">
        <v>1930</v>
      </c>
      <c r="F1327" s="5" t="s">
        <v>127</v>
      </c>
    </row>
    <row r="1328" spans="1:6" x14ac:dyDescent="0.3">
      <c r="A1328" s="4">
        <v>43649.855486817127</v>
      </c>
      <c r="B1328" s="5" t="s">
        <v>556</v>
      </c>
      <c r="C1328" s="5" t="s">
        <v>555</v>
      </c>
      <c r="D1328" s="5" t="s">
        <v>290</v>
      </c>
      <c r="E1328">
        <v>1933</v>
      </c>
      <c r="F1328" s="5" t="s">
        <v>127</v>
      </c>
    </row>
    <row r="1329" spans="1:6" x14ac:dyDescent="0.3">
      <c r="A1329" s="4">
        <v>43649.856222129631</v>
      </c>
      <c r="B1329" s="5" t="s">
        <v>557</v>
      </c>
      <c r="C1329" s="5" t="s">
        <v>563</v>
      </c>
      <c r="D1329" s="5" t="s">
        <v>828</v>
      </c>
      <c r="E1329">
        <v>1937</v>
      </c>
      <c r="F1329" s="5" t="s">
        <v>127</v>
      </c>
    </row>
    <row r="1330" spans="1:6" x14ac:dyDescent="0.3">
      <c r="A1330" s="4">
        <v>43649.856523773145</v>
      </c>
      <c r="B1330" s="5" t="s">
        <v>556</v>
      </c>
      <c r="C1330" s="5" t="s">
        <v>563</v>
      </c>
      <c r="D1330" s="5" t="s">
        <v>290</v>
      </c>
      <c r="E1330">
        <v>1942</v>
      </c>
      <c r="F1330" s="5" t="s">
        <v>127</v>
      </c>
    </row>
    <row r="1331" spans="1:6" x14ac:dyDescent="0.3">
      <c r="A1331" s="4">
        <v>43649.856734953704</v>
      </c>
      <c r="B1331" s="5" t="s">
        <v>556</v>
      </c>
      <c r="C1331" s="5" t="s">
        <v>569</v>
      </c>
      <c r="D1331" s="5" t="s">
        <v>802</v>
      </c>
      <c r="E1331">
        <v>1943</v>
      </c>
      <c r="F1331" s="5" t="s">
        <v>127</v>
      </c>
    </row>
    <row r="1332" spans="1:6" x14ac:dyDescent="0.3">
      <c r="A1332" s="4">
        <v>43649.858110173613</v>
      </c>
      <c r="B1332" s="5" t="s">
        <v>554</v>
      </c>
      <c r="C1332" s="5"/>
      <c r="D1332" s="5" t="s">
        <v>290</v>
      </c>
      <c r="E1332">
        <v>1949</v>
      </c>
      <c r="F1332" s="5" t="s">
        <v>127</v>
      </c>
    </row>
    <row r="1333" spans="1:6" x14ac:dyDescent="0.3">
      <c r="A1333" s="4">
        <v>43649.861221747684</v>
      </c>
      <c r="B1333" s="5" t="s">
        <v>556</v>
      </c>
      <c r="C1333" s="5" t="s">
        <v>831</v>
      </c>
      <c r="D1333" s="5" t="s">
        <v>760</v>
      </c>
      <c r="E1333">
        <v>1952</v>
      </c>
      <c r="F1333" s="5" t="s">
        <v>127</v>
      </c>
    </row>
    <row r="1334" spans="1:6" x14ac:dyDescent="0.3">
      <c r="A1334" s="4">
        <v>43649.862015555555</v>
      </c>
      <c r="B1334" s="5" t="s">
        <v>554</v>
      </c>
      <c r="C1334" s="5" t="s">
        <v>563</v>
      </c>
      <c r="D1334" s="5" t="s">
        <v>328</v>
      </c>
      <c r="E1334">
        <v>1955</v>
      </c>
      <c r="F1334" s="5" t="s">
        <v>127</v>
      </c>
    </row>
    <row r="1335" spans="1:6" x14ac:dyDescent="0.3">
      <c r="A1335" s="4">
        <v>43649.862605127317</v>
      </c>
      <c r="B1335" s="5" t="s">
        <v>554</v>
      </c>
      <c r="C1335" s="5" t="s">
        <v>566</v>
      </c>
      <c r="D1335" s="5" t="s">
        <v>760</v>
      </c>
      <c r="E1335">
        <v>1959</v>
      </c>
      <c r="F1335" s="5" t="s">
        <v>127</v>
      </c>
    </row>
    <row r="1336" spans="1:6" x14ac:dyDescent="0.3">
      <c r="A1336" s="4">
        <v>43649.863233773147</v>
      </c>
      <c r="B1336" s="5" t="s">
        <v>556</v>
      </c>
      <c r="C1336" s="5" t="s">
        <v>563</v>
      </c>
      <c r="D1336" s="5" t="s">
        <v>760</v>
      </c>
      <c r="E1336">
        <v>1960</v>
      </c>
      <c r="F1336" s="5" t="s">
        <v>127</v>
      </c>
    </row>
    <row r="1337" spans="1:6" x14ac:dyDescent="0.3">
      <c r="A1337" s="4">
        <v>43649.865216053244</v>
      </c>
      <c r="B1337" s="5" t="s">
        <v>558</v>
      </c>
      <c r="C1337" s="5" t="s">
        <v>832</v>
      </c>
      <c r="D1337" s="5" t="s">
        <v>728</v>
      </c>
      <c r="E1337">
        <v>1964</v>
      </c>
      <c r="F1337" s="5" t="s">
        <v>127</v>
      </c>
    </row>
    <row r="1338" spans="1:6" x14ac:dyDescent="0.3">
      <c r="A1338" s="4">
        <v>43649.865366736114</v>
      </c>
      <c r="B1338" s="5" t="s">
        <v>556</v>
      </c>
      <c r="C1338" s="5" t="s">
        <v>563</v>
      </c>
      <c r="D1338" s="5" t="s">
        <v>758</v>
      </c>
      <c r="E1338">
        <v>1966</v>
      </c>
      <c r="F1338" s="5" t="s">
        <v>127</v>
      </c>
    </row>
    <row r="1339" spans="1:6" x14ac:dyDescent="0.3">
      <c r="A1339" s="4">
        <v>43649.865775601851</v>
      </c>
      <c r="B1339" s="5" t="s">
        <v>557</v>
      </c>
      <c r="C1339" s="5" t="s">
        <v>555</v>
      </c>
      <c r="D1339" s="5" t="s">
        <v>745</v>
      </c>
      <c r="E1339">
        <v>1969</v>
      </c>
      <c r="F1339" s="5" t="s">
        <v>127</v>
      </c>
    </row>
    <row r="1340" spans="1:6" x14ac:dyDescent="0.3">
      <c r="A1340" s="4">
        <v>43649.867436851855</v>
      </c>
      <c r="B1340" s="5" t="s">
        <v>557</v>
      </c>
      <c r="C1340" s="5" t="s">
        <v>578</v>
      </c>
      <c r="D1340" s="5" t="s">
        <v>328</v>
      </c>
      <c r="E1340">
        <v>1973</v>
      </c>
      <c r="F1340" s="5" t="s">
        <v>127</v>
      </c>
    </row>
    <row r="1341" spans="1:6" x14ac:dyDescent="0.3">
      <c r="A1341" s="4">
        <v>43649.87221332176</v>
      </c>
      <c r="B1341" s="5" t="s">
        <v>554</v>
      </c>
      <c r="C1341" s="5" t="s">
        <v>563</v>
      </c>
      <c r="D1341" s="5" t="s">
        <v>328</v>
      </c>
      <c r="E1341">
        <v>1990</v>
      </c>
      <c r="F1341" s="5" t="s">
        <v>127</v>
      </c>
    </row>
    <row r="1342" spans="1:6" x14ac:dyDescent="0.3">
      <c r="A1342" s="4">
        <v>43649.873686944447</v>
      </c>
      <c r="B1342" s="5" t="s">
        <v>556</v>
      </c>
      <c r="C1342" s="5" t="s">
        <v>563</v>
      </c>
      <c r="D1342" s="5" t="s">
        <v>290</v>
      </c>
      <c r="E1342">
        <v>1994</v>
      </c>
      <c r="F1342" s="5" t="s">
        <v>127</v>
      </c>
    </row>
    <row r="1343" spans="1:6" x14ac:dyDescent="0.3">
      <c r="A1343" s="4">
        <v>43649.875229710648</v>
      </c>
      <c r="B1343" s="5" t="s">
        <v>554</v>
      </c>
      <c r="C1343" s="5" t="s">
        <v>555</v>
      </c>
      <c r="D1343" s="5" t="s">
        <v>760</v>
      </c>
      <c r="E1343">
        <v>1997</v>
      </c>
      <c r="F1343" s="5" t="s">
        <v>127</v>
      </c>
    </row>
    <row r="1344" spans="1:6" x14ac:dyDescent="0.3">
      <c r="A1344" s="4">
        <v>43649.876171226853</v>
      </c>
      <c r="B1344" s="5" t="s">
        <v>558</v>
      </c>
      <c r="C1344" s="5" t="s">
        <v>563</v>
      </c>
      <c r="D1344" s="5" t="s">
        <v>328</v>
      </c>
      <c r="E1344">
        <v>2002</v>
      </c>
      <c r="F1344" s="5" t="s">
        <v>127</v>
      </c>
    </row>
    <row r="1345" spans="1:6" x14ac:dyDescent="0.3">
      <c r="A1345" s="4">
        <v>43649.876332638887</v>
      </c>
      <c r="B1345" s="5" t="s">
        <v>556</v>
      </c>
      <c r="C1345" s="5" t="s">
        <v>563</v>
      </c>
      <c r="D1345" s="5" t="s">
        <v>328</v>
      </c>
      <c r="E1345">
        <v>2003</v>
      </c>
      <c r="F1345" s="5" t="s">
        <v>127</v>
      </c>
    </row>
    <row r="1346" spans="1:6" x14ac:dyDescent="0.3">
      <c r="A1346" s="4">
        <v>43649.877737314811</v>
      </c>
      <c r="B1346" s="5" t="s">
        <v>554</v>
      </c>
      <c r="C1346" s="5" t="s">
        <v>563</v>
      </c>
      <c r="D1346" s="5" t="s">
        <v>328</v>
      </c>
      <c r="E1346">
        <v>2006</v>
      </c>
      <c r="F1346" s="5" t="s">
        <v>127</v>
      </c>
    </row>
    <row r="1347" spans="1:6" x14ac:dyDescent="0.3">
      <c r="A1347" s="4">
        <v>43649.877934930555</v>
      </c>
      <c r="B1347" s="5" t="s">
        <v>554</v>
      </c>
      <c r="C1347" s="5" t="s">
        <v>838</v>
      </c>
      <c r="D1347" s="5" t="s">
        <v>760</v>
      </c>
      <c r="E1347">
        <v>2008</v>
      </c>
      <c r="F1347" s="5" t="s">
        <v>127</v>
      </c>
    </row>
    <row r="1348" spans="1:6" x14ac:dyDescent="0.3">
      <c r="A1348" s="4">
        <v>43649.878187916664</v>
      </c>
      <c r="B1348" s="5" t="s">
        <v>554</v>
      </c>
      <c r="C1348" s="5" t="s">
        <v>563</v>
      </c>
      <c r="D1348" s="5" t="s">
        <v>328</v>
      </c>
      <c r="E1348">
        <v>2009</v>
      </c>
      <c r="F1348" s="5" t="s">
        <v>127</v>
      </c>
    </row>
    <row r="1349" spans="1:6" x14ac:dyDescent="0.3">
      <c r="A1349" s="4">
        <v>43649.880619895834</v>
      </c>
      <c r="B1349" s="5" t="s">
        <v>558</v>
      </c>
      <c r="C1349" s="5" t="s">
        <v>563</v>
      </c>
      <c r="D1349" s="5" t="s">
        <v>765</v>
      </c>
      <c r="E1349">
        <v>2016</v>
      </c>
      <c r="F1349" s="5" t="s">
        <v>127</v>
      </c>
    </row>
    <row r="1350" spans="1:6" x14ac:dyDescent="0.3">
      <c r="A1350" s="4">
        <v>43649.881039178239</v>
      </c>
      <c r="B1350" s="5" t="s">
        <v>556</v>
      </c>
      <c r="C1350" s="5" t="s">
        <v>795</v>
      </c>
      <c r="D1350" s="5" t="s">
        <v>741</v>
      </c>
      <c r="E1350">
        <v>2017</v>
      </c>
      <c r="F1350" s="5" t="s">
        <v>127</v>
      </c>
    </row>
    <row r="1351" spans="1:6" x14ac:dyDescent="0.3">
      <c r="A1351" s="4">
        <v>43649.881459340279</v>
      </c>
      <c r="B1351" s="5" t="s">
        <v>557</v>
      </c>
      <c r="C1351" s="5" t="s">
        <v>555</v>
      </c>
      <c r="D1351" s="5" t="s">
        <v>290</v>
      </c>
      <c r="E1351">
        <v>2018</v>
      </c>
      <c r="F1351" s="5" t="s">
        <v>127</v>
      </c>
    </row>
    <row r="1352" spans="1:6" x14ac:dyDescent="0.3">
      <c r="A1352" s="4">
        <v>43649.882568657405</v>
      </c>
      <c r="B1352" s="5" t="s">
        <v>556</v>
      </c>
      <c r="C1352" s="5" t="s">
        <v>563</v>
      </c>
      <c r="D1352" s="5" t="s">
        <v>290</v>
      </c>
      <c r="E1352">
        <v>2021</v>
      </c>
      <c r="F1352" s="5" t="s">
        <v>127</v>
      </c>
    </row>
    <row r="1353" spans="1:6" x14ac:dyDescent="0.3">
      <c r="A1353" s="4">
        <v>43649.883032534723</v>
      </c>
      <c r="B1353" s="5" t="s">
        <v>556</v>
      </c>
      <c r="C1353" s="5" t="s">
        <v>563</v>
      </c>
      <c r="D1353" s="5" t="s">
        <v>290</v>
      </c>
      <c r="E1353">
        <v>2023</v>
      </c>
      <c r="F1353" s="5" t="s">
        <v>127</v>
      </c>
    </row>
    <row r="1354" spans="1:6" x14ac:dyDescent="0.3">
      <c r="A1354" s="4">
        <v>43649.885233090281</v>
      </c>
      <c r="B1354" s="5" t="s">
        <v>557</v>
      </c>
      <c r="C1354" s="5" t="s">
        <v>563</v>
      </c>
      <c r="D1354" s="5" t="s">
        <v>328</v>
      </c>
      <c r="E1354">
        <v>2030</v>
      </c>
      <c r="F1354" s="5" t="s">
        <v>127</v>
      </c>
    </row>
    <row r="1355" spans="1:6" x14ac:dyDescent="0.3">
      <c r="A1355" s="4">
        <v>43649.885466192129</v>
      </c>
      <c r="B1355" s="5" t="s">
        <v>557</v>
      </c>
      <c r="C1355" s="5" t="s">
        <v>561</v>
      </c>
      <c r="D1355" s="5" t="s">
        <v>728</v>
      </c>
      <c r="E1355">
        <v>2032</v>
      </c>
      <c r="F1355" s="5" t="s">
        <v>127</v>
      </c>
    </row>
    <row r="1356" spans="1:6" x14ac:dyDescent="0.3">
      <c r="A1356" s="4">
        <v>43649.885723148145</v>
      </c>
      <c r="B1356" s="5" t="s">
        <v>557</v>
      </c>
      <c r="C1356" s="5" t="s">
        <v>795</v>
      </c>
      <c r="D1356" s="5" t="s">
        <v>328</v>
      </c>
      <c r="E1356">
        <v>2034</v>
      </c>
      <c r="F1356" s="5" t="s">
        <v>127</v>
      </c>
    </row>
    <row r="1357" spans="1:6" x14ac:dyDescent="0.3">
      <c r="A1357" s="4">
        <v>43649.886062210651</v>
      </c>
      <c r="B1357" s="5" t="s">
        <v>557</v>
      </c>
      <c r="C1357" s="5" t="s">
        <v>561</v>
      </c>
      <c r="D1357" s="5" t="s">
        <v>290</v>
      </c>
      <c r="E1357">
        <v>2036</v>
      </c>
      <c r="F1357" s="5" t="s">
        <v>127</v>
      </c>
    </row>
    <row r="1358" spans="1:6" x14ac:dyDescent="0.3">
      <c r="A1358" s="4">
        <v>43649.886512835648</v>
      </c>
      <c r="B1358" s="5" t="s">
        <v>557</v>
      </c>
      <c r="C1358" s="5" t="s">
        <v>555</v>
      </c>
      <c r="D1358" s="5" t="s">
        <v>760</v>
      </c>
      <c r="E1358">
        <v>2039</v>
      </c>
      <c r="F1358" s="5" t="s">
        <v>127</v>
      </c>
    </row>
    <row r="1359" spans="1:6" x14ac:dyDescent="0.3">
      <c r="A1359" s="4">
        <v>43649.88910453704</v>
      </c>
      <c r="B1359" s="5" t="s">
        <v>557</v>
      </c>
      <c r="C1359" s="5" t="s">
        <v>555</v>
      </c>
      <c r="D1359" s="5" t="s">
        <v>741</v>
      </c>
      <c r="E1359">
        <v>2043</v>
      </c>
      <c r="F1359" s="5" t="s">
        <v>127</v>
      </c>
    </row>
    <row r="1360" spans="1:6" x14ac:dyDescent="0.3">
      <c r="A1360" s="4">
        <v>43649.889306516205</v>
      </c>
      <c r="B1360" s="5" t="s">
        <v>554</v>
      </c>
      <c r="C1360" s="5" t="s">
        <v>779</v>
      </c>
      <c r="D1360" s="5" t="s">
        <v>760</v>
      </c>
      <c r="E1360">
        <v>2044</v>
      </c>
      <c r="F1360" s="5" t="s">
        <v>127</v>
      </c>
    </row>
    <row r="1361" spans="1:6" x14ac:dyDescent="0.3">
      <c r="A1361" s="4">
        <v>43649.891795277777</v>
      </c>
      <c r="B1361" s="5" t="s">
        <v>557</v>
      </c>
      <c r="C1361" s="5" t="s">
        <v>555</v>
      </c>
      <c r="D1361" s="5" t="s">
        <v>802</v>
      </c>
      <c r="E1361">
        <v>2053</v>
      </c>
      <c r="F1361" s="5" t="s">
        <v>127</v>
      </c>
    </row>
    <row r="1362" spans="1:6" x14ac:dyDescent="0.3">
      <c r="A1362" s="4">
        <v>43649.89234392361</v>
      </c>
      <c r="B1362" s="5" t="s">
        <v>554</v>
      </c>
      <c r="C1362" s="5" t="s">
        <v>561</v>
      </c>
      <c r="D1362" s="5" t="s">
        <v>328</v>
      </c>
      <c r="E1362">
        <v>2054</v>
      </c>
      <c r="F1362" s="5" t="s">
        <v>127</v>
      </c>
    </row>
    <row r="1363" spans="1:6" x14ac:dyDescent="0.3">
      <c r="A1363" s="4">
        <v>43649.89351332176</v>
      </c>
      <c r="B1363" s="5" t="s">
        <v>556</v>
      </c>
      <c r="C1363" s="5" t="s">
        <v>563</v>
      </c>
      <c r="D1363" s="5" t="s">
        <v>328</v>
      </c>
      <c r="E1363">
        <v>2056</v>
      </c>
      <c r="F1363" s="5" t="s">
        <v>127</v>
      </c>
    </row>
    <row r="1364" spans="1:6" x14ac:dyDescent="0.3">
      <c r="A1364" s="4">
        <v>43649.89399679398</v>
      </c>
      <c r="B1364" s="5" t="s">
        <v>554</v>
      </c>
      <c r="C1364" s="5" t="s">
        <v>563</v>
      </c>
      <c r="D1364" s="5" t="s">
        <v>760</v>
      </c>
      <c r="E1364">
        <v>2061</v>
      </c>
      <c r="F1364" s="5" t="s">
        <v>127</v>
      </c>
    </row>
    <row r="1365" spans="1:6" x14ac:dyDescent="0.3">
      <c r="A1365" s="4">
        <v>43649.894541967595</v>
      </c>
      <c r="B1365" s="5" t="s">
        <v>556</v>
      </c>
      <c r="C1365" s="5" t="s">
        <v>555</v>
      </c>
      <c r="D1365" s="5" t="s">
        <v>728</v>
      </c>
      <c r="E1365">
        <v>2062</v>
      </c>
      <c r="F1365" s="5" t="s">
        <v>127</v>
      </c>
    </row>
    <row r="1366" spans="1:6" x14ac:dyDescent="0.3">
      <c r="A1366" s="4">
        <v>43649.89659365741</v>
      </c>
      <c r="B1366" s="5" t="s">
        <v>554</v>
      </c>
      <c r="C1366" s="5" t="s">
        <v>613</v>
      </c>
      <c r="D1366" s="5" t="s">
        <v>760</v>
      </c>
      <c r="E1366">
        <v>2067</v>
      </c>
      <c r="F1366" s="5" t="s">
        <v>127</v>
      </c>
    </row>
    <row r="1367" spans="1:6" x14ac:dyDescent="0.3">
      <c r="A1367" s="4">
        <v>43649.897497106482</v>
      </c>
      <c r="B1367" s="5" t="s">
        <v>556</v>
      </c>
      <c r="C1367" s="5" t="s">
        <v>844</v>
      </c>
      <c r="D1367" s="5" t="s">
        <v>290</v>
      </c>
      <c r="E1367">
        <v>2072</v>
      </c>
      <c r="F1367" s="5" t="s">
        <v>127</v>
      </c>
    </row>
    <row r="1368" spans="1:6" x14ac:dyDescent="0.3">
      <c r="A1368" s="4">
        <v>43649.897893171299</v>
      </c>
      <c r="B1368" s="5" t="s">
        <v>557</v>
      </c>
      <c r="C1368" s="5" t="s">
        <v>563</v>
      </c>
      <c r="D1368" s="5" t="s">
        <v>328</v>
      </c>
      <c r="E1368">
        <v>2073</v>
      </c>
      <c r="F1368" s="5" t="s">
        <v>127</v>
      </c>
    </row>
    <row r="1369" spans="1:6" x14ac:dyDescent="0.3">
      <c r="A1369" s="4">
        <v>43649.898866377313</v>
      </c>
      <c r="B1369" s="5" t="s">
        <v>557</v>
      </c>
      <c r="C1369" s="5" t="s">
        <v>563</v>
      </c>
      <c r="D1369" s="5" t="s">
        <v>802</v>
      </c>
      <c r="E1369">
        <v>2078</v>
      </c>
      <c r="F1369" s="5" t="s">
        <v>127</v>
      </c>
    </row>
    <row r="1370" spans="1:6" x14ac:dyDescent="0.3">
      <c r="A1370" s="4">
        <v>43649.899546111112</v>
      </c>
      <c r="B1370" s="5" t="s">
        <v>554</v>
      </c>
      <c r="C1370" s="5" t="s">
        <v>563</v>
      </c>
      <c r="D1370" s="5" t="s">
        <v>328</v>
      </c>
      <c r="E1370">
        <v>2080</v>
      </c>
      <c r="F1370" s="5" t="s">
        <v>127</v>
      </c>
    </row>
    <row r="1371" spans="1:6" x14ac:dyDescent="0.3">
      <c r="A1371" s="4">
        <v>43649.900319560184</v>
      </c>
      <c r="B1371" s="5" t="s">
        <v>554</v>
      </c>
      <c r="C1371" s="5" t="s">
        <v>795</v>
      </c>
      <c r="D1371" s="5" t="s">
        <v>741</v>
      </c>
      <c r="E1371">
        <v>2084</v>
      </c>
      <c r="F1371" s="5" t="s">
        <v>127</v>
      </c>
    </row>
    <row r="1372" spans="1:6" x14ac:dyDescent="0.3">
      <c r="A1372" s="4">
        <v>43649.901037013886</v>
      </c>
      <c r="B1372" s="5" t="s">
        <v>554</v>
      </c>
      <c r="C1372" s="5" t="s">
        <v>795</v>
      </c>
      <c r="D1372" s="5" t="s">
        <v>328</v>
      </c>
      <c r="E1372">
        <v>2086</v>
      </c>
      <c r="F1372" s="5" t="s">
        <v>127</v>
      </c>
    </row>
    <row r="1373" spans="1:6" x14ac:dyDescent="0.3">
      <c r="A1373" s="4">
        <v>43649.90112978009</v>
      </c>
      <c r="B1373" s="5" t="s">
        <v>554</v>
      </c>
      <c r="C1373" s="5" t="s">
        <v>627</v>
      </c>
      <c r="D1373" s="5" t="s">
        <v>848</v>
      </c>
      <c r="E1373">
        <v>2087</v>
      </c>
      <c r="F1373" s="5" t="s">
        <v>127</v>
      </c>
    </row>
    <row r="1374" spans="1:6" x14ac:dyDescent="0.3">
      <c r="A1374" s="4">
        <v>43649.903846273148</v>
      </c>
      <c r="B1374" s="5" t="s">
        <v>554</v>
      </c>
      <c r="C1374" s="5" t="s">
        <v>795</v>
      </c>
      <c r="D1374" s="5" t="s">
        <v>758</v>
      </c>
      <c r="E1374">
        <v>2092</v>
      </c>
      <c r="F1374" s="5" t="s">
        <v>127</v>
      </c>
    </row>
    <row r="1375" spans="1:6" x14ac:dyDescent="0.3">
      <c r="A1375" s="4">
        <v>43649.904243078701</v>
      </c>
      <c r="B1375" s="5" t="s">
        <v>557</v>
      </c>
      <c r="C1375" s="5" t="s">
        <v>580</v>
      </c>
      <c r="D1375" s="5" t="s">
        <v>760</v>
      </c>
      <c r="E1375">
        <v>2094</v>
      </c>
      <c r="F1375" s="5" t="s">
        <v>127</v>
      </c>
    </row>
    <row r="1376" spans="1:6" x14ac:dyDescent="0.3">
      <c r="A1376" s="4">
        <v>43649.904769421293</v>
      </c>
      <c r="B1376" s="5" t="s">
        <v>554</v>
      </c>
      <c r="C1376" s="5" t="s">
        <v>563</v>
      </c>
      <c r="D1376" s="5" t="s">
        <v>728</v>
      </c>
      <c r="E1376">
        <v>2096</v>
      </c>
      <c r="F1376" s="5" t="s">
        <v>127</v>
      </c>
    </row>
    <row r="1377" spans="1:6" x14ac:dyDescent="0.3">
      <c r="A1377" s="4">
        <v>43649.909536874999</v>
      </c>
      <c r="B1377" s="5" t="s">
        <v>554</v>
      </c>
      <c r="C1377" s="5" t="s">
        <v>563</v>
      </c>
      <c r="D1377" s="5" t="s">
        <v>760</v>
      </c>
      <c r="E1377">
        <v>2109</v>
      </c>
      <c r="F1377" s="5" t="s">
        <v>127</v>
      </c>
    </row>
    <row r="1378" spans="1:6" x14ac:dyDescent="0.3">
      <c r="A1378" s="4">
        <v>43649.911171851854</v>
      </c>
      <c r="B1378" s="5" t="s">
        <v>554</v>
      </c>
      <c r="C1378" s="5" t="s">
        <v>563</v>
      </c>
      <c r="D1378" s="5" t="s">
        <v>732</v>
      </c>
      <c r="E1378">
        <v>2110</v>
      </c>
      <c r="F1378" s="5" t="s">
        <v>127</v>
      </c>
    </row>
    <row r="1379" spans="1:6" x14ac:dyDescent="0.3">
      <c r="A1379" s="4">
        <v>43649.912610127314</v>
      </c>
      <c r="B1379" s="5" t="s">
        <v>554</v>
      </c>
      <c r="C1379" s="5" t="s">
        <v>580</v>
      </c>
      <c r="D1379" s="5" t="s">
        <v>760</v>
      </c>
      <c r="E1379">
        <v>2111</v>
      </c>
      <c r="F1379" s="5" t="s">
        <v>127</v>
      </c>
    </row>
    <row r="1380" spans="1:6" x14ac:dyDescent="0.3">
      <c r="A1380" s="4">
        <v>43649.913473599539</v>
      </c>
      <c r="B1380" s="5" t="s">
        <v>554</v>
      </c>
      <c r="C1380" s="5" t="s">
        <v>555</v>
      </c>
      <c r="D1380" s="5" t="s">
        <v>741</v>
      </c>
      <c r="E1380">
        <v>2112</v>
      </c>
      <c r="F1380" s="5" t="s">
        <v>127</v>
      </c>
    </row>
    <row r="1381" spans="1:6" x14ac:dyDescent="0.3">
      <c r="A1381" s="4">
        <v>43649.914409328703</v>
      </c>
      <c r="B1381" s="5" t="s">
        <v>558</v>
      </c>
      <c r="C1381" s="5" t="s">
        <v>566</v>
      </c>
      <c r="D1381" s="5" t="s">
        <v>728</v>
      </c>
      <c r="E1381">
        <v>2113</v>
      </c>
      <c r="F1381" s="5" t="s">
        <v>127</v>
      </c>
    </row>
    <row r="1382" spans="1:6" x14ac:dyDescent="0.3">
      <c r="A1382" s="4">
        <v>43649.920559282407</v>
      </c>
      <c r="B1382" s="5" t="s">
        <v>556</v>
      </c>
      <c r="C1382" s="5" t="s">
        <v>561</v>
      </c>
      <c r="D1382" s="5" t="s">
        <v>745</v>
      </c>
      <c r="E1382">
        <v>2121</v>
      </c>
      <c r="F1382" s="5" t="s">
        <v>127</v>
      </c>
    </row>
    <row r="1383" spans="1:6" x14ac:dyDescent="0.3">
      <c r="A1383" s="4">
        <v>43649.922948136576</v>
      </c>
      <c r="B1383" s="5" t="s">
        <v>556</v>
      </c>
      <c r="C1383" s="5" t="s">
        <v>563</v>
      </c>
      <c r="D1383" s="5" t="s">
        <v>328</v>
      </c>
      <c r="E1383">
        <v>2127</v>
      </c>
      <c r="F1383" s="5" t="s">
        <v>127</v>
      </c>
    </row>
    <row r="1384" spans="1:6" x14ac:dyDescent="0.3">
      <c r="A1384" s="4">
        <v>43649.926180578703</v>
      </c>
      <c r="B1384" s="5" t="s">
        <v>557</v>
      </c>
      <c r="C1384" s="5" t="s">
        <v>610</v>
      </c>
      <c r="D1384" s="5" t="s">
        <v>328</v>
      </c>
      <c r="E1384">
        <v>2129</v>
      </c>
      <c r="F1384" s="5" t="s">
        <v>127</v>
      </c>
    </row>
    <row r="1385" spans="1:6" x14ac:dyDescent="0.3">
      <c r="A1385" s="4">
        <v>43649.92574259259</v>
      </c>
      <c r="B1385" s="5" t="s">
        <v>557</v>
      </c>
      <c r="C1385" s="5" t="s">
        <v>561</v>
      </c>
      <c r="D1385" s="5" t="s">
        <v>855</v>
      </c>
      <c r="E1385">
        <v>2130</v>
      </c>
      <c r="F1385" s="5" t="s">
        <v>127</v>
      </c>
    </row>
    <row r="1386" spans="1:6" x14ac:dyDescent="0.3">
      <c r="A1386" s="4">
        <v>43649.926540266206</v>
      </c>
      <c r="B1386" s="5" t="s">
        <v>556</v>
      </c>
      <c r="C1386" s="5" t="s">
        <v>555</v>
      </c>
      <c r="D1386" s="5" t="s">
        <v>745</v>
      </c>
      <c r="E1386">
        <v>2134</v>
      </c>
      <c r="F1386" s="5" t="s">
        <v>127</v>
      </c>
    </row>
    <row r="1387" spans="1:6" x14ac:dyDescent="0.3">
      <c r="A1387" s="4">
        <v>43649.926758032409</v>
      </c>
      <c r="B1387" s="5" t="s">
        <v>557</v>
      </c>
      <c r="C1387" s="5" t="s">
        <v>563</v>
      </c>
      <c r="D1387" s="5" t="s">
        <v>290</v>
      </c>
      <c r="E1387">
        <v>2135</v>
      </c>
      <c r="F1387" s="5" t="s">
        <v>127</v>
      </c>
    </row>
    <row r="1388" spans="1:6" x14ac:dyDescent="0.3">
      <c r="A1388" s="4">
        <v>43649.872394212965</v>
      </c>
      <c r="B1388" s="5" t="s">
        <v>554</v>
      </c>
      <c r="C1388" s="5" t="s">
        <v>563</v>
      </c>
      <c r="D1388" s="5" t="s">
        <v>328</v>
      </c>
      <c r="E1388">
        <v>2137</v>
      </c>
      <c r="F1388" s="5" t="s">
        <v>127</v>
      </c>
    </row>
    <row r="1389" spans="1:6" x14ac:dyDescent="0.3">
      <c r="A1389" s="4">
        <v>43649.927796956021</v>
      </c>
      <c r="B1389" s="5" t="s">
        <v>557</v>
      </c>
      <c r="C1389" s="5" t="s">
        <v>563</v>
      </c>
      <c r="D1389" s="5" t="s">
        <v>329</v>
      </c>
      <c r="E1389">
        <v>2142</v>
      </c>
      <c r="F1389" s="5" t="s">
        <v>127</v>
      </c>
    </row>
    <row r="1390" spans="1:6" x14ac:dyDescent="0.3">
      <c r="A1390" s="4">
        <v>43649.929484085646</v>
      </c>
      <c r="B1390" s="5" t="s">
        <v>557</v>
      </c>
      <c r="C1390" s="5" t="s">
        <v>795</v>
      </c>
      <c r="D1390" s="5" t="s">
        <v>290</v>
      </c>
      <c r="E1390">
        <v>2144</v>
      </c>
      <c r="F1390" s="5" t="s">
        <v>127</v>
      </c>
    </row>
    <row r="1391" spans="1:6" x14ac:dyDescent="0.3">
      <c r="A1391" s="4">
        <v>43649.93167622685</v>
      </c>
      <c r="B1391" s="5" t="s">
        <v>554</v>
      </c>
      <c r="C1391" s="5" t="s">
        <v>563</v>
      </c>
      <c r="D1391" s="5" t="s">
        <v>328</v>
      </c>
      <c r="E1391">
        <v>2151</v>
      </c>
      <c r="F1391" s="5" t="s">
        <v>127</v>
      </c>
    </row>
    <row r="1392" spans="1:6" x14ac:dyDescent="0.3">
      <c r="A1392" s="4">
        <v>43649.933669062499</v>
      </c>
      <c r="B1392" s="5" t="s">
        <v>557</v>
      </c>
      <c r="C1392" s="5" t="s">
        <v>795</v>
      </c>
      <c r="D1392" s="5" t="s">
        <v>758</v>
      </c>
      <c r="E1392">
        <v>2154</v>
      </c>
      <c r="F1392" s="5" t="s">
        <v>127</v>
      </c>
    </row>
    <row r="1393" spans="1:6" x14ac:dyDescent="0.3">
      <c r="A1393" s="4">
        <v>43649.935699108799</v>
      </c>
      <c r="B1393" s="5" t="s">
        <v>556</v>
      </c>
      <c r="C1393" s="5" t="s">
        <v>561</v>
      </c>
      <c r="D1393" s="5" t="s">
        <v>290</v>
      </c>
      <c r="E1393">
        <v>2160</v>
      </c>
      <c r="F1393" s="5" t="s">
        <v>127</v>
      </c>
    </row>
    <row r="1394" spans="1:6" x14ac:dyDescent="0.3">
      <c r="A1394" s="4">
        <v>43649.936625578703</v>
      </c>
      <c r="B1394" s="5" t="s">
        <v>554</v>
      </c>
      <c r="C1394" s="5" t="s">
        <v>795</v>
      </c>
      <c r="D1394" s="5" t="s">
        <v>330</v>
      </c>
      <c r="E1394">
        <v>2161</v>
      </c>
      <c r="F1394" s="5" t="s">
        <v>127</v>
      </c>
    </row>
    <row r="1395" spans="1:6" x14ac:dyDescent="0.3">
      <c r="A1395" s="4">
        <v>43649.937841226849</v>
      </c>
      <c r="B1395" s="5" t="s">
        <v>556</v>
      </c>
      <c r="C1395" s="5" t="s">
        <v>561</v>
      </c>
      <c r="D1395" s="5" t="s">
        <v>728</v>
      </c>
      <c r="E1395">
        <v>2163</v>
      </c>
      <c r="F1395" s="5" t="s">
        <v>127</v>
      </c>
    </row>
    <row r="1396" spans="1:6" x14ac:dyDescent="0.3">
      <c r="A1396" s="4">
        <v>43649.938133634256</v>
      </c>
      <c r="B1396" s="5" t="s">
        <v>554</v>
      </c>
      <c r="C1396" s="5" t="s">
        <v>795</v>
      </c>
      <c r="D1396" s="5" t="s">
        <v>290</v>
      </c>
      <c r="E1396">
        <v>2164</v>
      </c>
      <c r="F1396" s="5" t="s">
        <v>127</v>
      </c>
    </row>
    <row r="1397" spans="1:6" x14ac:dyDescent="0.3">
      <c r="A1397" s="4">
        <v>43649.946538993056</v>
      </c>
      <c r="B1397" s="5" t="s">
        <v>554</v>
      </c>
      <c r="C1397" s="5" t="s">
        <v>563</v>
      </c>
      <c r="D1397" s="5" t="s">
        <v>328</v>
      </c>
      <c r="E1397">
        <v>2169</v>
      </c>
      <c r="F1397" s="5" t="s">
        <v>127</v>
      </c>
    </row>
    <row r="1398" spans="1:6" x14ac:dyDescent="0.3">
      <c r="A1398" s="4">
        <v>43649.946856087961</v>
      </c>
      <c r="B1398" s="5" t="s">
        <v>554</v>
      </c>
      <c r="C1398" s="5" t="s">
        <v>561</v>
      </c>
      <c r="D1398" s="5" t="s">
        <v>758</v>
      </c>
      <c r="E1398">
        <v>2170</v>
      </c>
      <c r="F1398" s="5" t="s">
        <v>127</v>
      </c>
    </row>
    <row r="1399" spans="1:6" x14ac:dyDescent="0.3">
      <c r="A1399" s="4">
        <v>43649.949283703703</v>
      </c>
      <c r="B1399" s="5" t="s">
        <v>556</v>
      </c>
      <c r="C1399" s="5" t="s">
        <v>563</v>
      </c>
      <c r="D1399" s="5" t="s">
        <v>328</v>
      </c>
      <c r="E1399">
        <v>2172</v>
      </c>
      <c r="F1399" s="5" t="s">
        <v>127</v>
      </c>
    </row>
    <row r="1400" spans="1:6" x14ac:dyDescent="0.3">
      <c r="A1400" s="4">
        <v>43649.966467569444</v>
      </c>
      <c r="B1400" s="5" t="s">
        <v>554</v>
      </c>
      <c r="C1400" s="5" t="s">
        <v>555</v>
      </c>
      <c r="D1400" s="5" t="s">
        <v>328</v>
      </c>
      <c r="E1400">
        <v>2174</v>
      </c>
      <c r="F1400" s="5" t="s">
        <v>127</v>
      </c>
    </row>
    <row r="1401" spans="1:6" x14ac:dyDescent="0.3">
      <c r="A1401" s="4">
        <v>43649.982596296293</v>
      </c>
      <c r="B1401" s="5" t="s">
        <v>557</v>
      </c>
      <c r="C1401" s="5" t="s">
        <v>795</v>
      </c>
      <c r="D1401" s="5" t="s">
        <v>728</v>
      </c>
      <c r="E1401">
        <v>2179</v>
      </c>
      <c r="F1401" s="5" t="s">
        <v>127</v>
      </c>
    </row>
    <row r="1402" spans="1:6" x14ac:dyDescent="0.3">
      <c r="A1402" s="4">
        <v>43650.021888495372</v>
      </c>
      <c r="B1402" s="5" t="s">
        <v>557</v>
      </c>
      <c r="C1402" s="5" t="s">
        <v>795</v>
      </c>
      <c r="D1402" s="5" t="s">
        <v>828</v>
      </c>
      <c r="E1402">
        <v>2182</v>
      </c>
      <c r="F1402" s="5" t="s">
        <v>127</v>
      </c>
    </row>
    <row r="1403" spans="1:6" x14ac:dyDescent="0.3">
      <c r="A1403" s="4">
        <v>43650.044442025464</v>
      </c>
      <c r="B1403" s="5" t="s">
        <v>554</v>
      </c>
      <c r="C1403" s="5" t="s">
        <v>563</v>
      </c>
      <c r="D1403" s="5" t="s">
        <v>760</v>
      </c>
      <c r="E1403">
        <v>2183</v>
      </c>
      <c r="F1403" s="5" t="s">
        <v>127</v>
      </c>
    </row>
    <row r="1404" spans="1:6" x14ac:dyDescent="0.3">
      <c r="A1404" s="4">
        <v>43650.279739722224</v>
      </c>
      <c r="B1404" s="5" t="s">
        <v>557</v>
      </c>
      <c r="C1404" s="5" t="s">
        <v>795</v>
      </c>
      <c r="D1404" s="5" t="s">
        <v>802</v>
      </c>
      <c r="E1404">
        <v>2189</v>
      </c>
      <c r="F1404" s="5" t="s">
        <v>127</v>
      </c>
    </row>
    <row r="1405" spans="1:6" x14ac:dyDescent="0.3">
      <c r="A1405" s="4">
        <v>43650.318194085645</v>
      </c>
      <c r="B1405" s="5" t="s">
        <v>557</v>
      </c>
      <c r="C1405" s="5" t="s">
        <v>795</v>
      </c>
      <c r="D1405" s="5" t="s">
        <v>760</v>
      </c>
      <c r="E1405">
        <v>2192</v>
      </c>
      <c r="F1405" s="5" t="s">
        <v>127</v>
      </c>
    </row>
    <row r="1406" spans="1:6" x14ac:dyDescent="0.3">
      <c r="A1406" s="4">
        <v>43650.32576190972</v>
      </c>
      <c r="B1406" s="5" t="s">
        <v>556</v>
      </c>
      <c r="C1406" s="5" t="s">
        <v>561</v>
      </c>
      <c r="D1406" s="5" t="s">
        <v>760</v>
      </c>
      <c r="E1406">
        <v>2193</v>
      </c>
      <c r="F1406" s="5" t="s">
        <v>127</v>
      </c>
    </row>
    <row r="1407" spans="1:6" x14ac:dyDescent="0.3">
      <c r="A1407" s="4">
        <v>43650.330771157409</v>
      </c>
      <c r="B1407" s="5" t="s">
        <v>557</v>
      </c>
      <c r="C1407" s="5" t="s">
        <v>561</v>
      </c>
      <c r="D1407" s="5" t="s">
        <v>728</v>
      </c>
      <c r="E1407">
        <v>2195</v>
      </c>
      <c r="F1407" s="5" t="s">
        <v>127</v>
      </c>
    </row>
    <row r="1408" spans="1:6" x14ac:dyDescent="0.3">
      <c r="A1408" s="4">
        <v>43650.331119594906</v>
      </c>
      <c r="B1408" s="5" t="s">
        <v>554</v>
      </c>
      <c r="C1408" s="5" t="s">
        <v>561</v>
      </c>
      <c r="D1408" s="5" t="s">
        <v>728</v>
      </c>
      <c r="E1408">
        <v>2197</v>
      </c>
      <c r="F1408" s="5" t="s">
        <v>127</v>
      </c>
    </row>
    <row r="1409" spans="1:6" x14ac:dyDescent="0.3">
      <c r="A1409" s="4">
        <v>43650.333844016204</v>
      </c>
      <c r="B1409" s="5" t="s">
        <v>556</v>
      </c>
      <c r="C1409" s="5" t="s">
        <v>862</v>
      </c>
      <c r="D1409" s="5" t="s">
        <v>290</v>
      </c>
      <c r="E1409">
        <v>2204</v>
      </c>
      <c r="F1409" s="5" t="s">
        <v>127</v>
      </c>
    </row>
    <row r="1410" spans="1:6" x14ac:dyDescent="0.3">
      <c r="A1410" s="4">
        <v>43650.334795277777</v>
      </c>
      <c r="B1410" s="5" t="s">
        <v>554</v>
      </c>
      <c r="C1410" s="5" t="s">
        <v>561</v>
      </c>
      <c r="D1410" s="5" t="s">
        <v>328</v>
      </c>
      <c r="E1410">
        <v>2209</v>
      </c>
      <c r="F1410" s="5" t="s">
        <v>127</v>
      </c>
    </row>
    <row r="1411" spans="1:6" x14ac:dyDescent="0.3">
      <c r="A1411" s="4">
        <v>43650.33729260417</v>
      </c>
      <c r="B1411" s="5" t="s">
        <v>554</v>
      </c>
      <c r="C1411" s="5" t="s">
        <v>862</v>
      </c>
      <c r="D1411" s="5" t="s">
        <v>290</v>
      </c>
      <c r="E1411">
        <v>2213</v>
      </c>
      <c r="F1411" s="5" t="s">
        <v>127</v>
      </c>
    </row>
    <row r="1412" spans="1:6" x14ac:dyDescent="0.3">
      <c r="A1412" s="4">
        <v>43650.337470243052</v>
      </c>
      <c r="B1412" s="5" t="s">
        <v>556</v>
      </c>
      <c r="C1412" s="5" t="s">
        <v>862</v>
      </c>
      <c r="D1412" s="5" t="s">
        <v>328</v>
      </c>
      <c r="E1412">
        <v>2214</v>
      </c>
      <c r="F1412" s="5" t="s">
        <v>127</v>
      </c>
    </row>
    <row r="1413" spans="1:6" x14ac:dyDescent="0.3">
      <c r="A1413" s="4">
        <v>43650.339032002317</v>
      </c>
      <c r="B1413" s="5" t="s">
        <v>557</v>
      </c>
      <c r="C1413" s="5" t="s">
        <v>561</v>
      </c>
      <c r="D1413" s="5" t="s">
        <v>290</v>
      </c>
      <c r="E1413">
        <v>2215</v>
      </c>
      <c r="F1413" s="5" t="s">
        <v>127</v>
      </c>
    </row>
    <row r="1414" spans="1:6" x14ac:dyDescent="0.3">
      <c r="A1414" s="4">
        <v>43650.343468391206</v>
      </c>
      <c r="B1414" s="5" t="s">
        <v>556</v>
      </c>
      <c r="C1414" s="5" t="s">
        <v>862</v>
      </c>
      <c r="D1414" s="5" t="s">
        <v>758</v>
      </c>
      <c r="E1414">
        <v>2217</v>
      </c>
      <c r="F1414" s="5" t="s">
        <v>127</v>
      </c>
    </row>
    <row r="1415" spans="1:6" x14ac:dyDescent="0.3">
      <c r="A1415" s="4">
        <v>43650.348100370371</v>
      </c>
      <c r="B1415" s="5" t="s">
        <v>556</v>
      </c>
      <c r="C1415" s="5" t="s">
        <v>862</v>
      </c>
      <c r="D1415" s="5" t="s">
        <v>290</v>
      </c>
      <c r="E1415">
        <v>2226</v>
      </c>
      <c r="F1415" s="5" t="s">
        <v>127</v>
      </c>
    </row>
    <row r="1416" spans="1:6" x14ac:dyDescent="0.3">
      <c r="A1416" s="4">
        <v>43650.350822858796</v>
      </c>
      <c r="B1416" s="5" t="s">
        <v>558</v>
      </c>
      <c r="C1416" s="5" t="s">
        <v>609</v>
      </c>
      <c r="D1416" s="5" t="s">
        <v>728</v>
      </c>
      <c r="E1416">
        <v>2230</v>
      </c>
      <c r="F1416" s="5" t="s">
        <v>127</v>
      </c>
    </row>
    <row r="1417" spans="1:6" x14ac:dyDescent="0.3">
      <c r="A1417" s="4">
        <v>43650.351536192131</v>
      </c>
      <c r="B1417" s="5" t="s">
        <v>558</v>
      </c>
      <c r="C1417" s="5" t="s">
        <v>609</v>
      </c>
      <c r="D1417" s="5" t="s">
        <v>742</v>
      </c>
      <c r="E1417">
        <v>2234</v>
      </c>
      <c r="F1417" s="5" t="s">
        <v>127</v>
      </c>
    </row>
    <row r="1418" spans="1:6" x14ac:dyDescent="0.3">
      <c r="A1418" s="4">
        <v>43650.353025219905</v>
      </c>
      <c r="B1418" s="5" t="s">
        <v>556</v>
      </c>
      <c r="C1418" s="5" t="s">
        <v>609</v>
      </c>
      <c r="D1418" s="5" t="s">
        <v>728</v>
      </c>
      <c r="E1418">
        <v>2237</v>
      </c>
      <c r="F1418" s="5" t="s">
        <v>127</v>
      </c>
    </row>
    <row r="1419" spans="1:6" x14ac:dyDescent="0.3">
      <c r="A1419" s="4">
        <v>43650.362393425923</v>
      </c>
      <c r="B1419" s="5" t="s">
        <v>554</v>
      </c>
      <c r="C1419" s="5" t="s">
        <v>578</v>
      </c>
      <c r="D1419" s="5" t="s">
        <v>870</v>
      </c>
      <c r="E1419">
        <v>2251</v>
      </c>
      <c r="F1419" s="5" t="s">
        <v>127</v>
      </c>
    </row>
    <row r="1420" spans="1:6" x14ac:dyDescent="0.3">
      <c r="A1420" s="4">
        <v>43650.364043020832</v>
      </c>
      <c r="B1420" s="5" t="s">
        <v>556</v>
      </c>
      <c r="C1420" s="5" t="s">
        <v>862</v>
      </c>
      <c r="D1420" s="5" t="s">
        <v>728</v>
      </c>
      <c r="E1420">
        <v>2253</v>
      </c>
      <c r="F1420" s="5" t="s">
        <v>127</v>
      </c>
    </row>
    <row r="1421" spans="1:6" x14ac:dyDescent="0.3">
      <c r="A1421" s="4">
        <v>43650.365093645836</v>
      </c>
      <c r="B1421" s="5" t="s">
        <v>556</v>
      </c>
      <c r="C1421" s="5" t="s">
        <v>609</v>
      </c>
      <c r="D1421" s="5" t="s">
        <v>328</v>
      </c>
      <c r="E1421">
        <v>2258</v>
      </c>
      <c r="F1421" s="5" t="s">
        <v>127</v>
      </c>
    </row>
    <row r="1422" spans="1:6" x14ac:dyDescent="0.3">
      <c r="A1422" s="4">
        <v>43650.371218969907</v>
      </c>
      <c r="B1422" s="5" t="s">
        <v>558</v>
      </c>
      <c r="C1422" s="5" t="s">
        <v>609</v>
      </c>
      <c r="D1422" s="5" t="s">
        <v>328</v>
      </c>
      <c r="E1422">
        <v>2268</v>
      </c>
      <c r="F1422" s="5" t="s">
        <v>127</v>
      </c>
    </row>
    <row r="1423" spans="1:6" x14ac:dyDescent="0.3">
      <c r="A1423" s="4">
        <v>43650.374007766201</v>
      </c>
      <c r="B1423" s="5" t="s">
        <v>554</v>
      </c>
      <c r="C1423" s="5" t="s">
        <v>561</v>
      </c>
      <c r="D1423" s="5" t="s">
        <v>290</v>
      </c>
      <c r="E1423">
        <v>2273</v>
      </c>
      <c r="F1423" s="5" t="s">
        <v>127</v>
      </c>
    </row>
    <row r="1424" spans="1:6" x14ac:dyDescent="0.3">
      <c r="A1424" s="4">
        <v>43650.376783125001</v>
      </c>
      <c r="B1424" s="5" t="s">
        <v>556</v>
      </c>
      <c r="C1424" s="5" t="s">
        <v>561</v>
      </c>
      <c r="D1424" s="5" t="s">
        <v>728</v>
      </c>
      <c r="E1424">
        <v>2279</v>
      </c>
      <c r="F1424" s="5" t="s">
        <v>127</v>
      </c>
    </row>
    <row r="1425" spans="1:6" x14ac:dyDescent="0.3">
      <c r="A1425" s="4">
        <v>43650.378673495368</v>
      </c>
      <c r="B1425" s="5" t="s">
        <v>554</v>
      </c>
      <c r="C1425" s="5" t="s">
        <v>609</v>
      </c>
      <c r="D1425" s="5" t="s">
        <v>728</v>
      </c>
      <c r="E1425">
        <v>2285</v>
      </c>
      <c r="F1425" s="5" t="s">
        <v>127</v>
      </c>
    </row>
    <row r="1426" spans="1:6" x14ac:dyDescent="0.3">
      <c r="A1426" s="4">
        <v>43650.389047384262</v>
      </c>
      <c r="B1426" s="5" t="s">
        <v>554</v>
      </c>
      <c r="C1426" s="5" t="s">
        <v>563</v>
      </c>
      <c r="D1426" s="5" t="s">
        <v>328</v>
      </c>
      <c r="E1426">
        <v>2294</v>
      </c>
      <c r="F1426" s="5" t="s">
        <v>127</v>
      </c>
    </row>
    <row r="1427" spans="1:6" x14ac:dyDescent="0.3">
      <c r="A1427" s="4">
        <v>43650.391024375</v>
      </c>
      <c r="B1427" s="5" t="s">
        <v>557</v>
      </c>
      <c r="C1427" s="5" t="s">
        <v>883</v>
      </c>
      <c r="D1427" s="5" t="s">
        <v>802</v>
      </c>
      <c r="E1427">
        <v>2297</v>
      </c>
      <c r="F1427" s="5" t="s">
        <v>127</v>
      </c>
    </row>
    <row r="1428" spans="1:6" x14ac:dyDescent="0.3">
      <c r="A1428" s="4">
        <v>43650.392948738423</v>
      </c>
      <c r="B1428" s="5" t="s">
        <v>558</v>
      </c>
      <c r="C1428" s="5" t="s">
        <v>606</v>
      </c>
      <c r="D1428" s="5" t="s">
        <v>884</v>
      </c>
      <c r="E1428">
        <v>2303</v>
      </c>
      <c r="F1428" s="5" t="s">
        <v>127</v>
      </c>
    </row>
    <row r="1429" spans="1:6" x14ac:dyDescent="0.3">
      <c r="A1429" s="4">
        <v>43650.395901296295</v>
      </c>
      <c r="B1429" s="5" t="s">
        <v>554</v>
      </c>
      <c r="C1429" s="5" t="s">
        <v>606</v>
      </c>
      <c r="D1429" s="5" t="s">
        <v>290</v>
      </c>
      <c r="E1429">
        <v>2315</v>
      </c>
      <c r="F1429" s="5" t="s">
        <v>127</v>
      </c>
    </row>
    <row r="1430" spans="1:6" x14ac:dyDescent="0.3">
      <c r="A1430" s="4">
        <v>43650.397152939811</v>
      </c>
      <c r="B1430" s="5" t="s">
        <v>557</v>
      </c>
      <c r="C1430" s="5" t="s">
        <v>609</v>
      </c>
      <c r="D1430" s="5" t="s">
        <v>758</v>
      </c>
      <c r="E1430">
        <v>2317</v>
      </c>
      <c r="F1430" s="5" t="s">
        <v>127</v>
      </c>
    </row>
    <row r="1431" spans="1:6" x14ac:dyDescent="0.3">
      <c r="A1431" s="4">
        <v>43650.397739664353</v>
      </c>
      <c r="B1431" s="5" t="s">
        <v>557</v>
      </c>
      <c r="C1431" s="5" t="s">
        <v>561</v>
      </c>
      <c r="D1431" s="5" t="s">
        <v>328</v>
      </c>
      <c r="E1431">
        <v>2318</v>
      </c>
      <c r="F1431" s="5" t="s">
        <v>127</v>
      </c>
    </row>
    <row r="1432" spans="1:6" x14ac:dyDescent="0.3">
      <c r="A1432" s="4">
        <v>43650.4048066088</v>
      </c>
      <c r="B1432" s="5" t="s">
        <v>556</v>
      </c>
      <c r="C1432" s="5" t="s">
        <v>609</v>
      </c>
      <c r="D1432" s="5" t="s">
        <v>760</v>
      </c>
      <c r="E1432">
        <v>2339</v>
      </c>
      <c r="F1432" s="5" t="s">
        <v>127</v>
      </c>
    </row>
    <row r="1433" spans="1:6" x14ac:dyDescent="0.3">
      <c r="A1433" s="4">
        <v>43650.405439652779</v>
      </c>
      <c r="B1433" s="5" t="s">
        <v>554</v>
      </c>
      <c r="C1433" s="5" t="s">
        <v>563</v>
      </c>
      <c r="D1433" s="5" t="s">
        <v>890</v>
      </c>
      <c r="E1433">
        <v>2341</v>
      </c>
      <c r="F1433" s="5" t="s">
        <v>127</v>
      </c>
    </row>
    <row r="1434" spans="1:6" x14ac:dyDescent="0.3">
      <c r="A1434" s="4">
        <v>43650.405776435182</v>
      </c>
      <c r="B1434" s="5" t="s">
        <v>554</v>
      </c>
      <c r="C1434" s="5" t="s">
        <v>606</v>
      </c>
      <c r="D1434" s="5" t="s">
        <v>765</v>
      </c>
      <c r="E1434">
        <v>2344</v>
      </c>
      <c r="F1434" s="5" t="s">
        <v>127</v>
      </c>
    </row>
    <row r="1435" spans="1:6" x14ac:dyDescent="0.3">
      <c r="A1435" s="4">
        <v>43650.410057905094</v>
      </c>
      <c r="B1435" s="5" t="s">
        <v>556</v>
      </c>
      <c r="C1435" s="5" t="s">
        <v>609</v>
      </c>
      <c r="D1435" s="5" t="s">
        <v>290</v>
      </c>
      <c r="E1435">
        <v>2359</v>
      </c>
      <c r="F1435" s="5" t="s">
        <v>127</v>
      </c>
    </row>
    <row r="1436" spans="1:6" x14ac:dyDescent="0.3">
      <c r="A1436" s="4">
        <v>43650.411194513887</v>
      </c>
      <c r="B1436" s="5" t="s">
        <v>556</v>
      </c>
      <c r="C1436" s="5" t="s">
        <v>609</v>
      </c>
      <c r="D1436" s="5" t="s">
        <v>328</v>
      </c>
      <c r="E1436">
        <v>2362</v>
      </c>
      <c r="F1436" s="5" t="s">
        <v>127</v>
      </c>
    </row>
    <row r="1437" spans="1:6" x14ac:dyDescent="0.3">
      <c r="A1437" s="4">
        <v>43650.412297303243</v>
      </c>
      <c r="B1437" s="5" t="s">
        <v>558</v>
      </c>
      <c r="C1437" s="5" t="s">
        <v>606</v>
      </c>
      <c r="D1437" s="5" t="s">
        <v>813</v>
      </c>
      <c r="E1437">
        <v>2365</v>
      </c>
      <c r="F1437" s="5" t="s">
        <v>127</v>
      </c>
    </row>
    <row r="1438" spans="1:6" x14ac:dyDescent="0.3">
      <c r="A1438" s="4">
        <v>43650.4135030787</v>
      </c>
      <c r="B1438" s="5" t="s">
        <v>554</v>
      </c>
      <c r="C1438" s="5" t="s">
        <v>862</v>
      </c>
      <c r="D1438" s="5" t="s">
        <v>728</v>
      </c>
      <c r="E1438">
        <v>2370</v>
      </c>
      <c r="F1438" s="5" t="s">
        <v>127</v>
      </c>
    </row>
    <row r="1439" spans="1:6" x14ac:dyDescent="0.3">
      <c r="A1439" s="4">
        <v>43650.417350648146</v>
      </c>
      <c r="B1439" s="5" t="s">
        <v>556</v>
      </c>
      <c r="C1439" s="5" t="s">
        <v>609</v>
      </c>
      <c r="D1439" s="5" t="s">
        <v>328</v>
      </c>
      <c r="E1439">
        <v>2375</v>
      </c>
      <c r="F1439" s="5" t="s">
        <v>127</v>
      </c>
    </row>
    <row r="1440" spans="1:6" x14ac:dyDescent="0.3">
      <c r="A1440" s="4">
        <v>43650.418725034724</v>
      </c>
      <c r="B1440" s="5" t="s">
        <v>557</v>
      </c>
      <c r="C1440" s="5" t="s">
        <v>606</v>
      </c>
      <c r="D1440" s="5" t="s">
        <v>290</v>
      </c>
      <c r="E1440">
        <v>2379</v>
      </c>
      <c r="F1440" s="5" t="s">
        <v>127</v>
      </c>
    </row>
    <row r="1441" spans="1:6" x14ac:dyDescent="0.3">
      <c r="A1441" s="4">
        <v>43650.419862337963</v>
      </c>
      <c r="B1441" s="5" t="s">
        <v>554</v>
      </c>
      <c r="C1441" s="5" t="s">
        <v>846</v>
      </c>
      <c r="D1441" s="5" t="s">
        <v>728</v>
      </c>
      <c r="E1441">
        <v>2382</v>
      </c>
      <c r="F1441" s="5" t="s">
        <v>127</v>
      </c>
    </row>
    <row r="1442" spans="1:6" x14ac:dyDescent="0.3">
      <c r="A1442" s="4">
        <v>43650.422491469908</v>
      </c>
      <c r="B1442" s="5" t="s">
        <v>557</v>
      </c>
      <c r="C1442" s="5" t="s">
        <v>561</v>
      </c>
      <c r="D1442" s="5" t="s">
        <v>290</v>
      </c>
      <c r="E1442">
        <v>2390</v>
      </c>
      <c r="F1442" s="5" t="s">
        <v>127</v>
      </c>
    </row>
    <row r="1443" spans="1:6" x14ac:dyDescent="0.3">
      <c r="A1443" s="4">
        <v>43650.4225371875</v>
      </c>
      <c r="B1443" s="5" t="s">
        <v>554</v>
      </c>
      <c r="C1443" s="5" t="s">
        <v>606</v>
      </c>
      <c r="D1443" s="5" t="s">
        <v>291</v>
      </c>
      <c r="E1443">
        <v>2391</v>
      </c>
      <c r="F1443" s="5" t="s">
        <v>127</v>
      </c>
    </row>
    <row r="1444" spans="1:6" x14ac:dyDescent="0.3">
      <c r="A1444" s="4">
        <v>43650.424734351851</v>
      </c>
      <c r="B1444" s="5" t="s">
        <v>558</v>
      </c>
      <c r="C1444" s="5" t="s">
        <v>862</v>
      </c>
      <c r="D1444" s="5" t="s">
        <v>290</v>
      </c>
      <c r="E1444">
        <v>2395</v>
      </c>
      <c r="F1444" s="5" t="s">
        <v>127</v>
      </c>
    </row>
    <row r="1445" spans="1:6" x14ac:dyDescent="0.3">
      <c r="A1445" s="4">
        <v>43650.425069722223</v>
      </c>
      <c r="B1445" s="5" t="s">
        <v>558</v>
      </c>
      <c r="C1445" s="5" t="s">
        <v>888</v>
      </c>
      <c r="D1445" s="5" t="s">
        <v>758</v>
      </c>
      <c r="E1445">
        <v>2396</v>
      </c>
      <c r="F1445" s="5" t="s">
        <v>127</v>
      </c>
    </row>
    <row r="1446" spans="1:6" x14ac:dyDescent="0.3">
      <c r="A1446" s="4">
        <v>43650.426286354166</v>
      </c>
      <c r="B1446" s="5" t="s">
        <v>556</v>
      </c>
      <c r="C1446" s="5" t="s">
        <v>905</v>
      </c>
      <c r="D1446" s="5" t="s">
        <v>728</v>
      </c>
      <c r="E1446">
        <v>2398</v>
      </c>
      <c r="F1446" s="5" t="s">
        <v>127</v>
      </c>
    </row>
    <row r="1447" spans="1:6" x14ac:dyDescent="0.3">
      <c r="A1447" s="4">
        <v>43650.428722268516</v>
      </c>
      <c r="B1447" s="5" t="s">
        <v>556</v>
      </c>
      <c r="C1447" s="5" t="s">
        <v>862</v>
      </c>
      <c r="D1447" s="5" t="s">
        <v>290</v>
      </c>
      <c r="E1447">
        <v>2405</v>
      </c>
      <c r="F1447" s="5" t="s">
        <v>127</v>
      </c>
    </row>
    <row r="1448" spans="1:6" x14ac:dyDescent="0.3">
      <c r="A1448" s="4">
        <v>43650.430333703705</v>
      </c>
      <c r="B1448" s="5" t="s">
        <v>557</v>
      </c>
      <c r="C1448" s="5" t="s">
        <v>888</v>
      </c>
      <c r="D1448" s="5" t="s">
        <v>290</v>
      </c>
      <c r="E1448">
        <v>2409</v>
      </c>
      <c r="F1448" s="5" t="s">
        <v>127</v>
      </c>
    </row>
    <row r="1449" spans="1:6" x14ac:dyDescent="0.3">
      <c r="A1449" s="4">
        <v>43650.430952060182</v>
      </c>
      <c r="B1449" s="5" t="s">
        <v>556</v>
      </c>
      <c r="C1449" s="5" t="s">
        <v>613</v>
      </c>
      <c r="D1449" s="5" t="s">
        <v>758</v>
      </c>
      <c r="E1449">
        <v>2413</v>
      </c>
      <c r="F1449" s="5" t="s">
        <v>127</v>
      </c>
    </row>
    <row r="1450" spans="1:6" x14ac:dyDescent="0.3">
      <c r="A1450" s="4">
        <v>43650.431893576388</v>
      </c>
      <c r="B1450" s="5" t="s">
        <v>554</v>
      </c>
      <c r="C1450" s="5" t="s">
        <v>862</v>
      </c>
      <c r="D1450" s="5" t="s">
        <v>290</v>
      </c>
      <c r="E1450">
        <v>2418</v>
      </c>
      <c r="F1450" s="5" t="s">
        <v>127</v>
      </c>
    </row>
    <row r="1451" spans="1:6" x14ac:dyDescent="0.3">
      <c r="A1451" s="4">
        <v>43650.432695370371</v>
      </c>
      <c r="B1451" s="5" t="s">
        <v>557</v>
      </c>
      <c r="C1451" s="5" t="s">
        <v>561</v>
      </c>
      <c r="D1451" s="5" t="s">
        <v>760</v>
      </c>
      <c r="E1451">
        <v>2420</v>
      </c>
      <c r="F1451" s="5" t="s">
        <v>127</v>
      </c>
    </row>
    <row r="1452" spans="1:6" x14ac:dyDescent="0.3">
      <c r="A1452" s="4">
        <v>43650.432853761573</v>
      </c>
      <c r="B1452" s="5" t="s">
        <v>556</v>
      </c>
      <c r="C1452" s="5" t="s">
        <v>862</v>
      </c>
      <c r="D1452" s="5" t="s">
        <v>745</v>
      </c>
      <c r="E1452">
        <v>2423</v>
      </c>
      <c r="F1452" s="5" t="s">
        <v>127</v>
      </c>
    </row>
    <row r="1453" spans="1:6" x14ac:dyDescent="0.3">
      <c r="A1453" s="4">
        <v>43650.434975682867</v>
      </c>
      <c r="B1453" s="5" t="s">
        <v>557</v>
      </c>
      <c r="C1453" s="5" t="s">
        <v>606</v>
      </c>
      <c r="D1453" s="5" t="s">
        <v>329</v>
      </c>
      <c r="E1453">
        <v>2430</v>
      </c>
      <c r="F1453" s="5" t="s">
        <v>127</v>
      </c>
    </row>
    <row r="1454" spans="1:6" x14ac:dyDescent="0.3">
      <c r="A1454" s="4">
        <v>43650.440461747683</v>
      </c>
      <c r="B1454" s="5" t="s">
        <v>556</v>
      </c>
      <c r="C1454" s="5" t="s">
        <v>862</v>
      </c>
      <c r="D1454" s="5" t="s">
        <v>290</v>
      </c>
      <c r="E1454">
        <v>2448</v>
      </c>
      <c r="F1454" s="5" t="s">
        <v>127</v>
      </c>
    </row>
    <row r="1455" spans="1:6" x14ac:dyDescent="0.3">
      <c r="A1455" s="4">
        <v>43650.440653969905</v>
      </c>
      <c r="B1455" s="5" t="s">
        <v>556</v>
      </c>
      <c r="C1455" s="5" t="s">
        <v>609</v>
      </c>
      <c r="D1455" s="5" t="s">
        <v>328</v>
      </c>
      <c r="E1455">
        <v>2449</v>
      </c>
      <c r="F1455" s="5" t="s">
        <v>127</v>
      </c>
    </row>
    <row r="1456" spans="1:6" x14ac:dyDescent="0.3">
      <c r="A1456" s="4">
        <v>43650.441673483794</v>
      </c>
      <c r="B1456" s="5" t="s">
        <v>557</v>
      </c>
      <c r="C1456" s="5" t="s">
        <v>606</v>
      </c>
      <c r="D1456" s="5" t="s">
        <v>359</v>
      </c>
      <c r="E1456">
        <v>2450</v>
      </c>
      <c r="F1456" s="5" t="s">
        <v>127</v>
      </c>
    </row>
    <row r="1457" spans="1:6" x14ac:dyDescent="0.3">
      <c r="A1457" s="4">
        <v>43650.442376018516</v>
      </c>
      <c r="B1457" s="5" t="s">
        <v>556</v>
      </c>
      <c r="C1457" s="5" t="s">
        <v>862</v>
      </c>
      <c r="D1457" s="5" t="s">
        <v>290</v>
      </c>
      <c r="E1457">
        <v>2453</v>
      </c>
      <c r="F1457" s="5" t="s">
        <v>127</v>
      </c>
    </row>
    <row r="1458" spans="1:6" x14ac:dyDescent="0.3">
      <c r="A1458" s="4">
        <v>43650.44441866898</v>
      </c>
      <c r="B1458" s="5" t="s">
        <v>554</v>
      </c>
      <c r="C1458" s="5" t="s">
        <v>846</v>
      </c>
      <c r="D1458" s="5" t="s">
        <v>760</v>
      </c>
      <c r="E1458">
        <v>2459</v>
      </c>
      <c r="F1458" s="5" t="s">
        <v>127</v>
      </c>
    </row>
    <row r="1459" spans="1:6" x14ac:dyDescent="0.3">
      <c r="A1459" s="4">
        <v>43650.4446641088</v>
      </c>
      <c r="B1459" s="5" t="s">
        <v>557</v>
      </c>
      <c r="C1459" s="5" t="s">
        <v>846</v>
      </c>
      <c r="D1459" s="5" t="s">
        <v>328</v>
      </c>
      <c r="E1459">
        <v>2460</v>
      </c>
      <c r="F1459" s="5" t="s">
        <v>127</v>
      </c>
    </row>
    <row r="1460" spans="1:6" x14ac:dyDescent="0.3">
      <c r="A1460" s="4">
        <v>43650.446648344907</v>
      </c>
      <c r="B1460" s="5" t="s">
        <v>556</v>
      </c>
      <c r="C1460" s="5" t="s">
        <v>561</v>
      </c>
      <c r="D1460" s="5" t="s">
        <v>328</v>
      </c>
      <c r="E1460">
        <v>2461</v>
      </c>
      <c r="F1460" s="5" t="s">
        <v>127</v>
      </c>
    </row>
    <row r="1461" spans="1:6" x14ac:dyDescent="0.3">
      <c r="A1461" s="4">
        <v>43650.449102696759</v>
      </c>
      <c r="B1461" s="5" t="s">
        <v>554</v>
      </c>
      <c r="C1461" s="5" t="s">
        <v>632</v>
      </c>
      <c r="D1461" s="5" t="s">
        <v>290</v>
      </c>
      <c r="E1461">
        <v>2464</v>
      </c>
      <c r="F1461" s="5" t="s">
        <v>127</v>
      </c>
    </row>
    <row r="1462" spans="1:6" x14ac:dyDescent="0.3">
      <c r="A1462" s="4">
        <v>43650.449815416665</v>
      </c>
      <c r="B1462" s="5" t="s">
        <v>557</v>
      </c>
      <c r="C1462" s="5" t="s">
        <v>606</v>
      </c>
      <c r="D1462" s="5" t="s">
        <v>290</v>
      </c>
      <c r="E1462">
        <v>2465</v>
      </c>
      <c r="F1462" s="5" t="s">
        <v>127</v>
      </c>
    </row>
    <row r="1463" spans="1:6" x14ac:dyDescent="0.3">
      <c r="A1463" s="4">
        <v>43650.449968576388</v>
      </c>
      <c r="B1463" s="5" t="s">
        <v>554</v>
      </c>
      <c r="C1463" s="5" t="s">
        <v>862</v>
      </c>
      <c r="D1463" s="5" t="s">
        <v>291</v>
      </c>
      <c r="E1463">
        <v>2466</v>
      </c>
      <c r="F1463" s="5" t="s">
        <v>127</v>
      </c>
    </row>
    <row r="1464" spans="1:6" x14ac:dyDescent="0.3">
      <c r="A1464" s="4">
        <v>43650.450006851854</v>
      </c>
      <c r="B1464" s="5" t="s">
        <v>554</v>
      </c>
      <c r="C1464" s="5" t="s">
        <v>561</v>
      </c>
      <c r="D1464" s="5" t="s">
        <v>328</v>
      </c>
      <c r="E1464">
        <v>2467</v>
      </c>
      <c r="F1464" s="5" t="s">
        <v>127</v>
      </c>
    </row>
    <row r="1465" spans="1:6" x14ac:dyDescent="0.3">
      <c r="A1465" s="4">
        <v>43650.450832152776</v>
      </c>
      <c r="B1465" s="5" t="s">
        <v>558</v>
      </c>
      <c r="C1465" s="5" t="s">
        <v>606</v>
      </c>
      <c r="D1465" s="5" t="s">
        <v>765</v>
      </c>
      <c r="E1465">
        <v>2470</v>
      </c>
      <c r="F1465" s="5" t="s">
        <v>127</v>
      </c>
    </row>
    <row r="1466" spans="1:6" x14ac:dyDescent="0.3">
      <c r="A1466" s="4">
        <v>43650.455196759256</v>
      </c>
      <c r="B1466" s="5" t="s">
        <v>554</v>
      </c>
      <c r="C1466" s="5" t="s">
        <v>862</v>
      </c>
      <c r="D1466" s="5" t="s">
        <v>760</v>
      </c>
      <c r="E1466">
        <v>2481</v>
      </c>
      <c r="F1466" s="5" t="s">
        <v>127</v>
      </c>
    </row>
    <row r="1467" spans="1:6" x14ac:dyDescent="0.3">
      <c r="A1467" s="4">
        <v>43650.456511481483</v>
      </c>
      <c r="B1467" s="5" t="s">
        <v>556</v>
      </c>
      <c r="C1467" s="5" t="s">
        <v>609</v>
      </c>
      <c r="D1467" s="5" t="s">
        <v>328</v>
      </c>
      <c r="E1467">
        <v>2485</v>
      </c>
      <c r="F1467" s="5" t="s">
        <v>127</v>
      </c>
    </row>
    <row r="1468" spans="1:6" x14ac:dyDescent="0.3">
      <c r="A1468" s="4">
        <v>43650.456649976855</v>
      </c>
      <c r="B1468" s="5" t="s">
        <v>556</v>
      </c>
      <c r="C1468" s="5" t="s">
        <v>907</v>
      </c>
      <c r="D1468" s="5" t="s">
        <v>290</v>
      </c>
      <c r="E1468">
        <v>2487</v>
      </c>
      <c r="F1468" s="5" t="s">
        <v>127</v>
      </c>
    </row>
    <row r="1469" spans="1:6" x14ac:dyDescent="0.3">
      <c r="A1469" s="4">
        <v>43650.458115879628</v>
      </c>
      <c r="B1469" s="5" t="s">
        <v>554</v>
      </c>
      <c r="C1469" s="5" t="s">
        <v>846</v>
      </c>
      <c r="D1469" s="5" t="s">
        <v>758</v>
      </c>
      <c r="E1469">
        <v>2491</v>
      </c>
      <c r="F1469" s="5" t="s">
        <v>127</v>
      </c>
    </row>
    <row r="1470" spans="1:6" x14ac:dyDescent="0.3">
      <c r="A1470" s="4">
        <v>43650.458198287037</v>
      </c>
      <c r="B1470" s="5" t="s">
        <v>556</v>
      </c>
      <c r="C1470" s="5" t="s">
        <v>775</v>
      </c>
      <c r="D1470" s="5" t="s">
        <v>728</v>
      </c>
      <c r="E1470">
        <v>2492</v>
      </c>
      <c r="F1470" s="5" t="s">
        <v>127</v>
      </c>
    </row>
    <row r="1471" spans="1:6" x14ac:dyDescent="0.3">
      <c r="A1471" s="4">
        <v>43650.459523263889</v>
      </c>
      <c r="B1471" s="5" t="s">
        <v>556</v>
      </c>
      <c r="C1471" s="5" t="s">
        <v>888</v>
      </c>
      <c r="D1471" s="5" t="s">
        <v>728</v>
      </c>
      <c r="E1471">
        <v>2502</v>
      </c>
      <c r="F1471" s="5" t="s">
        <v>127</v>
      </c>
    </row>
    <row r="1472" spans="1:6" x14ac:dyDescent="0.3">
      <c r="A1472" s="4">
        <v>43650.460392488429</v>
      </c>
      <c r="B1472" s="5" t="s">
        <v>556</v>
      </c>
      <c r="C1472" s="5" t="s">
        <v>694</v>
      </c>
      <c r="D1472" s="5" t="s">
        <v>291</v>
      </c>
      <c r="E1472">
        <v>2505</v>
      </c>
      <c r="F1472" s="5" t="s">
        <v>127</v>
      </c>
    </row>
    <row r="1473" spans="1:6" x14ac:dyDescent="0.3">
      <c r="A1473" s="4">
        <v>43650.460777349537</v>
      </c>
      <c r="B1473" s="5" t="s">
        <v>556</v>
      </c>
      <c r="C1473" s="5" t="s">
        <v>862</v>
      </c>
      <c r="D1473" s="5" t="s">
        <v>291</v>
      </c>
      <c r="E1473">
        <v>2508</v>
      </c>
      <c r="F1473" s="5" t="s">
        <v>127</v>
      </c>
    </row>
    <row r="1474" spans="1:6" x14ac:dyDescent="0.3">
      <c r="A1474" s="4">
        <v>43650.46091483796</v>
      </c>
      <c r="B1474" s="5" t="s">
        <v>556</v>
      </c>
      <c r="C1474" s="5" t="s">
        <v>563</v>
      </c>
      <c r="D1474" s="5" t="s">
        <v>758</v>
      </c>
      <c r="E1474">
        <v>2509</v>
      </c>
      <c r="F1474" s="5" t="s">
        <v>127</v>
      </c>
    </row>
    <row r="1475" spans="1:6" x14ac:dyDescent="0.3">
      <c r="A1475" s="4">
        <v>43650.462006331021</v>
      </c>
      <c r="B1475" s="5" t="s">
        <v>556</v>
      </c>
      <c r="C1475" s="5" t="s">
        <v>606</v>
      </c>
      <c r="D1475" s="5" t="s">
        <v>745</v>
      </c>
      <c r="E1475">
        <v>2513</v>
      </c>
      <c r="F1475" s="5" t="s">
        <v>127</v>
      </c>
    </row>
    <row r="1476" spans="1:6" x14ac:dyDescent="0.3">
      <c r="A1476" s="4">
        <v>43650.462455104163</v>
      </c>
      <c r="B1476" s="5" t="s">
        <v>556</v>
      </c>
      <c r="C1476" s="5" t="s">
        <v>609</v>
      </c>
      <c r="D1476" s="5" t="s">
        <v>760</v>
      </c>
      <c r="E1476">
        <v>2515</v>
      </c>
      <c r="F1476" s="5" t="s">
        <v>127</v>
      </c>
    </row>
    <row r="1477" spans="1:6" x14ac:dyDescent="0.3">
      <c r="A1477" s="4">
        <v>43650.466458287039</v>
      </c>
      <c r="B1477" s="5" t="s">
        <v>554</v>
      </c>
      <c r="C1477" s="5" t="s">
        <v>694</v>
      </c>
      <c r="D1477" s="5" t="s">
        <v>290</v>
      </c>
      <c r="E1477">
        <v>2534</v>
      </c>
      <c r="F1477" s="5" t="s">
        <v>127</v>
      </c>
    </row>
    <row r="1478" spans="1:6" x14ac:dyDescent="0.3">
      <c r="A1478" s="4">
        <v>43650.466826956021</v>
      </c>
      <c r="B1478" s="5" t="s">
        <v>557</v>
      </c>
      <c r="C1478" s="5" t="s">
        <v>846</v>
      </c>
      <c r="D1478" s="5" t="s">
        <v>328</v>
      </c>
      <c r="E1478">
        <v>2536</v>
      </c>
      <c r="F1478" s="5" t="s">
        <v>127</v>
      </c>
    </row>
    <row r="1479" spans="1:6" x14ac:dyDescent="0.3">
      <c r="A1479" s="4">
        <v>43650.467371631945</v>
      </c>
      <c r="B1479" s="5" t="s">
        <v>556</v>
      </c>
      <c r="C1479" s="5" t="s">
        <v>613</v>
      </c>
      <c r="D1479" s="5" t="s">
        <v>290</v>
      </c>
      <c r="E1479">
        <v>2538</v>
      </c>
      <c r="F1479" s="5" t="s">
        <v>127</v>
      </c>
    </row>
    <row r="1480" spans="1:6" x14ac:dyDescent="0.3">
      <c r="A1480" s="4">
        <v>43650.468111736111</v>
      </c>
      <c r="B1480" s="5" t="s">
        <v>554</v>
      </c>
      <c r="C1480" s="5" t="s">
        <v>925</v>
      </c>
      <c r="D1480" s="5" t="s">
        <v>328</v>
      </c>
      <c r="E1480">
        <v>2542</v>
      </c>
      <c r="F1480" s="5" t="s">
        <v>127</v>
      </c>
    </row>
    <row r="1481" spans="1:6" x14ac:dyDescent="0.3">
      <c r="A1481" s="4">
        <v>43650.468131574075</v>
      </c>
      <c r="B1481" s="5" t="s">
        <v>556</v>
      </c>
      <c r="C1481" s="5" t="s">
        <v>862</v>
      </c>
      <c r="D1481" s="5" t="s">
        <v>760</v>
      </c>
      <c r="E1481">
        <v>2543</v>
      </c>
      <c r="F1481" s="5" t="s">
        <v>127</v>
      </c>
    </row>
    <row r="1482" spans="1:6" x14ac:dyDescent="0.3">
      <c r="A1482" s="4">
        <v>43650.469838761572</v>
      </c>
      <c r="B1482" s="5" t="s">
        <v>554</v>
      </c>
      <c r="C1482" s="5" t="s">
        <v>694</v>
      </c>
      <c r="D1482" s="5" t="s">
        <v>760</v>
      </c>
      <c r="E1482">
        <v>2554</v>
      </c>
      <c r="F1482" s="5" t="s">
        <v>127</v>
      </c>
    </row>
    <row r="1483" spans="1:6" x14ac:dyDescent="0.3">
      <c r="A1483" s="4">
        <v>43650.473262766202</v>
      </c>
      <c r="B1483" s="5" t="s">
        <v>557</v>
      </c>
      <c r="C1483" s="5" t="s">
        <v>775</v>
      </c>
      <c r="D1483" s="5" t="s">
        <v>290</v>
      </c>
      <c r="E1483">
        <v>2564</v>
      </c>
      <c r="F1483" s="5" t="s">
        <v>127</v>
      </c>
    </row>
    <row r="1484" spans="1:6" x14ac:dyDescent="0.3">
      <c r="A1484" s="4">
        <v>43650.474942847221</v>
      </c>
      <c r="B1484" s="5" t="s">
        <v>556</v>
      </c>
      <c r="C1484" s="5" t="s">
        <v>575</v>
      </c>
      <c r="D1484" s="5" t="s">
        <v>328</v>
      </c>
      <c r="E1484">
        <v>2573</v>
      </c>
      <c r="F1484" s="5" t="s">
        <v>127</v>
      </c>
    </row>
    <row r="1485" spans="1:6" x14ac:dyDescent="0.3">
      <c r="A1485" s="4">
        <v>43650.475808136573</v>
      </c>
      <c r="B1485" s="5" t="s">
        <v>556</v>
      </c>
      <c r="C1485" s="5" t="s">
        <v>575</v>
      </c>
      <c r="D1485" s="5" t="s">
        <v>290</v>
      </c>
      <c r="E1485">
        <v>2581</v>
      </c>
      <c r="F1485" s="5" t="s">
        <v>127</v>
      </c>
    </row>
    <row r="1486" spans="1:6" x14ac:dyDescent="0.3">
      <c r="A1486" s="4">
        <v>43650.476097488427</v>
      </c>
      <c r="B1486" s="5" t="s">
        <v>556</v>
      </c>
      <c r="C1486" s="5" t="s">
        <v>936</v>
      </c>
      <c r="D1486" s="5" t="s">
        <v>328</v>
      </c>
      <c r="E1486">
        <v>2583</v>
      </c>
      <c r="F1486" s="5" t="s">
        <v>127</v>
      </c>
    </row>
    <row r="1487" spans="1:6" x14ac:dyDescent="0.3">
      <c r="A1487" s="4">
        <v>43650.476236643517</v>
      </c>
      <c r="B1487" s="5" t="s">
        <v>556</v>
      </c>
      <c r="C1487" s="5" t="s">
        <v>575</v>
      </c>
      <c r="D1487" s="5" t="s">
        <v>290</v>
      </c>
      <c r="E1487">
        <v>2586</v>
      </c>
      <c r="F1487" s="5" t="s">
        <v>127</v>
      </c>
    </row>
    <row r="1488" spans="1:6" x14ac:dyDescent="0.3">
      <c r="A1488" s="4">
        <v>43650.477580520834</v>
      </c>
      <c r="B1488" s="5" t="s">
        <v>557</v>
      </c>
      <c r="C1488" s="5" t="s">
        <v>775</v>
      </c>
      <c r="D1488" s="5" t="s">
        <v>359</v>
      </c>
      <c r="E1488">
        <v>2591</v>
      </c>
      <c r="F1488" s="5" t="s">
        <v>127</v>
      </c>
    </row>
    <row r="1489" spans="1:6" x14ac:dyDescent="0.3">
      <c r="A1489" s="4">
        <v>43650.478854004628</v>
      </c>
      <c r="B1489" s="5" t="s">
        <v>554</v>
      </c>
      <c r="C1489" s="5" t="s">
        <v>632</v>
      </c>
      <c r="D1489" s="5" t="s">
        <v>328</v>
      </c>
      <c r="E1489">
        <v>2599</v>
      </c>
      <c r="F1489" s="5" t="s">
        <v>127</v>
      </c>
    </row>
    <row r="1490" spans="1:6" x14ac:dyDescent="0.3">
      <c r="A1490" s="4">
        <v>43650.480255034723</v>
      </c>
      <c r="B1490" s="5" t="s">
        <v>554</v>
      </c>
      <c r="C1490" s="5" t="s">
        <v>609</v>
      </c>
      <c r="D1490" s="5" t="s">
        <v>728</v>
      </c>
      <c r="E1490">
        <v>2603</v>
      </c>
      <c r="F1490" s="5" t="s">
        <v>127</v>
      </c>
    </row>
    <row r="1491" spans="1:6" x14ac:dyDescent="0.3">
      <c r="A1491" s="4">
        <v>43650.480336793982</v>
      </c>
      <c r="B1491" s="5" t="s">
        <v>557</v>
      </c>
      <c r="C1491" s="5" t="s">
        <v>846</v>
      </c>
      <c r="D1491" s="5" t="s">
        <v>870</v>
      </c>
      <c r="E1491">
        <v>2604</v>
      </c>
      <c r="F1491" s="5" t="s">
        <v>127</v>
      </c>
    </row>
    <row r="1492" spans="1:6" x14ac:dyDescent="0.3">
      <c r="A1492" s="4">
        <v>43650.480475138887</v>
      </c>
      <c r="B1492" s="5" t="s">
        <v>556</v>
      </c>
      <c r="C1492" s="5" t="s">
        <v>862</v>
      </c>
      <c r="D1492" s="5" t="s">
        <v>758</v>
      </c>
      <c r="E1492">
        <v>2605</v>
      </c>
      <c r="F1492" s="5" t="s">
        <v>127</v>
      </c>
    </row>
    <row r="1493" spans="1:6" x14ac:dyDescent="0.3">
      <c r="A1493" s="4">
        <v>43650.480563576391</v>
      </c>
      <c r="B1493" s="5" t="s">
        <v>554</v>
      </c>
      <c r="C1493" s="5" t="s">
        <v>694</v>
      </c>
      <c r="D1493" s="5" t="s">
        <v>290</v>
      </c>
      <c r="E1493">
        <v>2607</v>
      </c>
      <c r="F1493" s="5" t="s">
        <v>127</v>
      </c>
    </row>
    <row r="1494" spans="1:6" x14ac:dyDescent="0.3">
      <c r="A1494" s="4">
        <v>43650.480570405096</v>
      </c>
      <c r="B1494" s="5" t="s">
        <v>556</v>
      </c>
      <c r="C1494" s="5" t="s">
        <v>632</v>
      </c>
      <c r="D1494" s="5" t="s">
        <v>290</v>
      </c>
      <c r="E1494">
        <v>2608</v>
      </c>
      <c r="F1494" s="5" t="s">
        <v>127</v>
      </c>
    </row>
    <row r="1495" spans="1:6" x14ac:dyDescent="0.3">
      <c r="A1495" s="4">
        <v>43650.480935613428</v>
      </c>
      <c r="B1495" s="5" t="s">
        <v>556</v>
      </c>
      <c r="C1495" s="5" t="s">
        <v>575</v>
      </c>
      <c r="D1495" s="5" t="s">
        <v>328</v>
      </c>
      <c r="E1495">
        <v>2609</v>
      </c>
      <c r="F1495" s="5" t="s">
        <v>127</v>
      </c>
    </row>
    <row r="1496" spans="1:6" x14ac:dyDescent="0.3">
      <c r="A1496" s="4">
        <v>43650.482103101851</v>
      </c>
      <c r="B1496" s="5" t="s">
        <v>556</v>
      </c>
      <c r="C1496" s="5" t="s">
        <v>775</v>
      </c>
      <c r="D1496" s="5" t="s">
        <v>741</v>
      </c>
      <c r="E1496">
        <v>2617</v>
      </c>
      <c r="F1496" s="5" t="s">
        <v>127</v>
      </c>
    </row>
    <row r="1497" spans="1:6" x14ac:dyDescent="0.3">
      <c r="A1497" s="4">
        <v>43650.483414513888</v>
      </c>
      <c r="B1497" s="5" t="s">
        <v>556</v>
      </c>
      <c r="C1497" s="5" t="s">
        <v>575</v>
      </c>
      <c r="D1497" s="5" t="s">
        <v>328</v>
      </c>
      <c r="E1497">
        <v>2628</v>
      </c>
      <c r="F1497" s="5" t="s">
        <v>127</v>
      </c>
    </row>
    <row r="1498" spans="1:6" x14ac:dyDescent="0.3">
      <c r="A1498" s="4">
        <v>43650.484419444445</v>
      </c>
      <c r="B1498" s="5" t="s">
        <v>556</v>
      </c>
      <c r="C1498" s="5" t="s">
        <v>655</v>
      </c>
      <c r="D1498" s="5" t="s">
        <v>728</v>
      </c>
      <c r="E1498">
        <v>2634</v>
      </c>
      <c r="F1498" s="5" t="s">
        <v>127</v>
      </c>
    </row>
    <row r="1499" spans="1:6" x14ac:dyDescent="0.3">
      <c r="A1499" s="4">
        <v>43650.484693182872</v>
      </c>
      <c r="B1499" s="5" t="s">
        <v>556</v>
      </c>
      <c r="C1499" s="5" t="s">
        <v>575</v>
      </c>
      <c r="D1499" s="5" t="s">
        <v>290</v>
      </c>
      <c r="E1499">
        <v>2637</v>
      </c>
      <c r="F1499" s="5" t="s">
        <v>127</v>
      </c>
    </row>
    <row r="1500" spans="1:6" x14ac:dyDescent="0.3">
      <c r="A1500" s="4">
        <v>43650.485889016207</v>
      </c>
      <c r="B1500" s="5" t="s">
        <v>554</v>
      </c>
      <c r="C1500" s="5" t="s">
        <v>694</v>
      </c>
      <c r="D1500" s="5" t="s">
        <v>290</v>
      </c>
      <c r="E1500">
        <v>2644</v>
      </c>
      <c r="F1500" s="5" t="s">
        <v>127</v>
      </c>
    </row>
    <row r="1501" spans="1:6" x14ac:dyDescent="0.3">
      <c r="A1501" s="4">
        <v>43650.486586099534</v>
      </c>
      <c r="B1501" s="5" t="s">
        <v>556</v>
      </c>
      <c r="C1501" s="5" t="s">
        <v>694</v>
      </c>
      <c r="D1501" s="5" t="s">
        <v>328</v>
      </c>
      <c r="E1501">
        <v>2649</v>
      </c>
      <c r="F1501" s="5" t="s">
        <v>127</v>
      </c>
    </row>
    <row r="1502" spans="1:6" x14ac:dyDescent="0.3">
      <c r="A1502" s="4">
        <v>43650.487491238426</v>
      </c>
      <c r="B1502" s="5" t="s">
        <v>554</v>
      </c>
      <c r="C1502" s="5" t="s">
        <v>775</v>
      </c>
      <c r="D1502" s="5" t="s">
        <v>328</v>
      </c>
      <c r="E1502">
        <v>2656</v>
      </c>
      <c r="F1502" s="5" t="s">
        <v>127</v>
      </c>
    </row>
    <row r="1503" spans="1:6" x14ac:dyDescent="0.3">
      <c r="A1503" s="4">
        <v>43650.487533402775</v>
      </c>
      <c r="B1503" s="5" t="s">
        <v>554</v>
      </c>
      <c r="C1503" s="5" t="s">
        <v>575</v>
      </c>
      <c r="D1503" s="5" t="s">
        <v>328</v>
      </c>
      <c r="E1503">
        <v>2657</v>
      </c>
      <c r="F1503" s="5" t="s">
        <v>127</v>
      </c>
    </row>
    <row r="1504" spans="1:6" x14ac:dyDescent="0.3">
      <c r="A1504" s="4">
        <v>43650.487575439816</v>
      </c>
      <c r="B1504" s="5" t="s">
        <v>556</v>
      </c>
      <c r="C1504" s="5" t="s">
        <v>694</v>
      </c>
      <c r="D1504" s="5" t="s">
        <v>290</v>
      </c>
      <c r="E1504">
        <v>2658</v>
      </c>
      <c r="F1504" s="5" t="s">
        <v>127</v>
      </c>
    </row>
    <row r="1505" spans="1:6" x14ac:dyDescent="0.3">
      <c r="A1505" s="4">
        <v>43650.488729641205</v>
      </c>
      <c r="B1505" s="5" t="s">
        <v>554</v>
      </c>
      <c r="C1505" s="5" t="s">
        <v>568</v>
      </c>
      <c r="D1505" s="5" t="s">
        <v>290</v>
      </c>
      <c r="E1505">
        <v>2665</v>
      </c>
      <c r="F1505" s="5" t="s">
        <v>127</v>
      </c>
    </row>
    <row r="1506" spans="1:6" x14ac:dyDescent="0.3">
      <c r="A1506" s="4">
        <v>43650.48898440972</v>
      </c>
      <c r="B1506" s="5" t="s">
        <v>556</v>
      </c>
      <c r="C1506" s="5" t="s">
        <v>575</v>
      </c>
      <c r="D1506" s="5" t="s">
        <v>745</v>
      </c>
      <c r="E1506">
        <v>2667</v>
      </c>
      <c r="F1506" s="5" t="s">
        <v>127</v>
      </c>
    </row>
    <row r="1507" spans="1:6" x14ac:dyDescent="0.3">
      <c r="A1507" s="4">
        <v>43650.48969855324</v>
      </c>
      <c r="B1507" s="5" t="s">
        <v>556</v>
      </c>
      <c r="C1507" s="5" t="s">
        <v>655</v>
      </c>
      <c r="D1507" s="5" t="s">
        <v>328</v>
      </c>
      <c r="E1507">
        <v>2670</v>
      </c>
      <c r="F1507" s="5" t="s">
        <v>127</v>
      </c>
    </row>
    <row r="1508" spans="1:6" x14ac:dyDescent="0.3">
      <c r="A1508" s="4">
        <v>43650.489755023147</v>
      </c>
      <c r="B1508" s="5" t="s">
        <v>557</v>
      </c>
      <c r="C1508" s="5" t="s">
        <v>575</v>
      </c>
      <c r="D1508" s="5" t="s">
        <v>949</v>
      </c>
      <c r="E1508">
        <v>2674</v>
      </c>
      <c r="F1508" s="5" t="s">
        <v>127</v>
      </c>
    </row>
    <row r="1509" spans="1:6" x14ac:dyDescent="0.3">
      <c r="A1509" s="4">
        <v>43650.489981770836</v>
      </c>
      <c r="B1509" s="5" t="s">
        <v>556</v>
      </c>
      <c r="C1509" s="5" t="s">
        <v>575</v>
      </c>
      <c r="D1509" s="5" t="s">
        <v>328</v>
      </c>
      <c r="E1509">
        <v>2677</v>
      </c>
      <c r="F1509" s="5" t="s">
        <v>127</v>
      </c>
    </row>
    <row r="1510" spans="1:6" x14ac:dyDescent="0.3">
      <c r="A1510" s="4">
        <v>43650.49021974537</v>
      </c>
      <c r="B1510" s="5" t="s">
        <v>556</v>
      </c>
      <c r="C1510" s="5" t="s">
        <v>655</v>
      </c>
      <c r="D1510" s="5" t="s">
        <v>290</v>
      </c>
      <c r="E1510">
        <v>2681</v>
      </c>
      <c r="F1510" s="5" t="s">
        <v>127</v>
      </c>
    </row>
    <row r="1511" spans="1:6" x14ac:dyDescent="0.3">
      <c r="A1511" s="4">
        <v>43650.490515115744</v>
      </c>
      <c r="B1511" s="5" t="s">
        <v>557</v>
      </c>
      <c r="C1511" s="5" t="s">
        <v>563</v>
      </c>
      <c r="D1511" s="5" t="s">
        <v>745</v>
      </c>
      <c r="E1511">
        <v>2685</v>
      </c>
      <c r="F1511" s="5" t="s">
        <v>127</v>
      </c>
    </row>
    <row r="1512" spans="1:6" x14ac:dyDescent="0.3">
      <c r="A1512" s="4">
        <v>43650.491087187504</v>
      </c>
      <c r="B1512" s="5" t="s">
        <v>556</v>
      </c>
      <c r="C1512" s="5" t="s">
        <v>775</v>
      </c>
      <c r="D1512" s="5" t="s">
        <v>745</v>
      </c>
      <c r="E1512">
        <v>2687</v>
      </c>
      <c r="F1512" s="5" t="s">
        <v>127</v>
      </c>
    </row>
    <row r="1513" spans="1:6" x14ac:dyDescent="0.3">
      <c r="A1513" s="4">
        <v>43650.492329814813</v>
      </c>
      <c r="B1513" s="5" t="s">
        <v>557</v>
      </c>
      <c r="C1513" s="5" t="s">
        <v>580</v>
      </c>
      <c r="D1513" s="5" t="s">
        <v>733</v>
      </c>
      <c r="E1513">
        <v>2693</v>
      </c>
      <c r="F1513" s="5" t="s">
        <v>127</v>
      </c>
    </row>
    <row r="1514" spans="1:6" x14ac:dyDescent="0.3">
      <c r="A1514" s="4">
        <v>43650.492658379633</v>
      </c>
      <c r="B1514" s="5" t="s">
        <v>554</v>
      </c>
      <c r="C1514" s="5" t="s">
        <v>846</v>
      </c>
      <c r="D1514" s="5" t="s">
        <v>728</v>
      </c>
      <c r="E1514">
        <v>2696</v>
      </c>
      <c r="F1514" s="5" t="s">
        <v>127</v>
      </c>
    </row>
    <row r="1515" spans="1:6" x14ac:dyDescent="0.3">
      <c r="A1515" s="4">
        <v>43650.494370613429</v>
      </c>
      <c r="B1515" s="5" t="s">
        <v>557</v>
      </c>
      <c r="C1515" s="5" t="s">
        <v>606</v>
      </c>
      <c r="D1515" s="5" t="s">
        <v>802</v>
      </c>
      <c r="E1515">
        <v>2701</v>
      </c>
      <c r="F1515" s="5" t="s">
        <v>127</v>
      </c>
    </row>
    <row r="1516" spans="1:6" x14ac:dyDescent="0.3">
      <c r="A1516" s="4">
        <v>43650.495170219911</v>
      </c>
      <c r="B1516" s="5" t="s">
        <v>554</v>
      </c>
      <c r="C1516" s="5" t="s">
        <v>694</v>
      </c>
      <c r="D1516" s="5" t="s">
        <v>290</v>
      </c>
      <c r="E1516">
        <v>2704</v>
      </c>
      <c r="F1516" s="5" t="s">
        <v>127</v>
      </c>
    </row>
    <row r="1517" spans="1:6" x14ac:dyDescent="0.3">
      <c r="A1517" s="4">
        <v>43650.495827037033</v>
      </c>
      <c r="B1517" s="5" t="s">
        <v>556</v>
      </c>
      <c r="C1517" s="5" t="s">
        <v>961</v>
      </c>
      <c r="D1517" s="5" t="s">
        <v>328</v>
      </c>
      <c r="E1517">
        <v>2709</v>
      </c>
      <c r="F1517" s="5" t="s">
        <v>127</v>
      </c>
    </row>
    <row r="1518" spans="1:6" x14ac:dyDescent="0.3">
      <c r="A1518" s="4">
        <v>43650.495979074076</v>
      </c>
      <c r="B1518" s="5" t="s">
        <v>556</v>
      </c>
      <c r="C1518" s="5" t="s">
        <v>609</v>
      </c>
      <c r="D1518" s="5" t="s">
        <v>328</v>
      </c>
      <c r="E1518">
        <v>2711</v>
      </c>
      <c r="F1518" s="5" t="s">
        <v>127</v>
      </c>
    </row>
    <row r="1519" spans="1:6" x14ac:dyDescent="0.3">
      <c r="A1519" s="4">
        <v>43650.496457141206</v>
      </c>
      <c r="B1519" s="5" t="s">
        <v>556</v>
      </c>
      <c r="C1519" s="5" t="s">
        <v>575</v>
      </c>
      <c r="D1519" s="5" t="s">
        <v>290</v>
      </c>
      <c r="E1519">
        <v>2713</v>
      </c>
      <c r="F1519" s="5" t="s">
        <v>127</v>
      </c>
    </row>
    <row r="1520" spans="1:6" x14ac:dyDescent="0.3">
      <c r="A1520" s="4">
        <v>43650.498570949072</v>
      </c>
      <c r="B1520" s="5" t="s">
        <v>556</v>
      </c>
      <c r="C1520" s="5" t="s">
        <v>563</v>
      </c>
      <c r="D1520" s="5" t="s">
        <v>328</v>
      </c>
      <c r="E1520">
        <v>2724</v>
      </c>
      <c r="F1520" s="5" t="s">
        <v>127</v>
      </c>
    </row>
    <row r="1521" spans="1:6" x14ac:dyDescent="0.3">
      <c r="A1521" s="4">
        <v>43650.501860636577</v>
      </c>
      <c r="B1521" s="5" t="s">
        <v>554</v>
      </c>
      <c r="C1521" s="5" t="s">
        <v>775</v>
      </c>
      <c r="D1521" s="5" t="s">
        <v>760</v>
      </c>
      <c r="E1521">
        <v>2745</v>
      </c>
      <c r="F1521" s="5" t="s">
        <v>127</v>
      </c>
    </row>
    <row r="1522" spans="1:6" x14ac:dyDescent="0.3">
      <c r="A1522" s="4">
        <v>43650.502891550925</v>
      </c>
      <c r="B1522" s="5" t="s">
        <v>556</v>
      </c>
      <c r="C1522" s="5" t="s">
        <v>584</v>
      </c>
      <c r="D1522" s="5" t="s">
        <v>328</v>
      </c>
      <c r="E1522">
        <v>2746</v>
      </c>
      <c r="F1522" s="5" t="s">
        <v>127</v>
      </c>
    </row>
    <row r="1523" spans="1:6" x14ac:dyDescent="0.3">
      <c r="A1523" s="4">
        <v>43650.503061620373</v>
      </c>
      <c r="B1523" s="5" t="s">
        <v>556</v>
      </c>
      <c r="C1523" s="5" t="s">
        <v>862</v>
      </c>
      <c r="D1523" s="5" t="s">
        <v>290</v>
      </c>
      <c r="E1523">
        <v>2747</v>
      </c>
      <c r="F1523" s="5" t="s">
        <v>127</v>
      </c>
    </row>
    <row r="1524" spans="1:6" x14ac:dyDescent="0.3">
      <c r="A1524" s="4">
        <v>43650.503395243053</v>
      </c>
      <c r="B1524" s="5" t="s">
        <v>556</v>
      </c>
      <c r="C1524" s="5" t="s">
        <v>655</v>
      </c>
      <c r="D1524" s="5" t="s">
        <v>290</v>
      </c>
      <c r="E1524">
        <v>2749</v>
      </c>
      <c r="F1524" s="5" t="s">
        <v>127</v>
      </c>
    </row>
    <row r="1525" spans="1:6" x14ac:dyDescent="0.3">
      <c r="A1525" s="4">
        <v>43650.50401109954</v>
      </c>
      <c r="B1525" s="5" t="s">
        <v>554</v>
      </c>
      <c r="C1525" s="5" t="s">
        <v>655</v>
      </c>
      <c r="D1525" s="5" t="s">
        <v>290</v>
      </c>
      <c r="E1525">
        <v>2752</v>
      </c>
      <c r="F1525" s="5" t="s">
        <v>127</v>
      </c>
    </row>
    <row r="1526" spans="1:6" x14ac:dyDescent="0.3">
      <c r="A1526" s="4">
        <v>43650.504251782404</v>
      </c>
      <c r="B1526" s="5" t="s">
        <v>554</v>
      </c>
      <c r="C1526" s="5" t="s">
        <v>606</v>
      </c>
      <c r="D1526" s="5" t="s">
        <v>973</v>
      </c>
      <c r="E1526">
        <v>2753</v>
      </c>
      <c r="F1526" s="5" t="s">
        <v>127</v>
      </c>
    </row>
    <row r="1527" spans="1:6" x14ac:dyDescent="0.3">
      <c r="A1527" s="4">
        <v>43650.506401747683</v>
      </c>
      <c r="B1527" s="5" t="s">
        <v>556</v>
      </c>
      <c r="C1527" s="5" t="s">
        <v>694</v>
      </c>
      <c r="D1527" s="5" t="s">
        <v>290</v>
      </c>
      <c r="E1527">
        <v>2759</v>
      </c>
      <c r="F1527" s="5" t="s">
        <v>127</v>
      </c>
    </row>
    <row r="1528" spans="1:6" x14ac:dyDescent="0.3">
      <c r="A1528" s="4">
        <v>43650.507507349539</v>
      </c>
      <c r="B1528" s="5" t="s">
        <v>556</v>
      </c>
      <c r="C1528" s="5" t="s">
        <v>775</v>
      </c>
      <c r="D1528" s="5" t="s">
        <v>870</v>
      </c>
      <c r="E1528">
        <v>2761</v>
      </c>
      <c r="F1528" s="5" t="s">
        <v>127</v>
      </c>
    </row>
    <row r="1529" spans="1:6" x14ac:dyDescent="0.3">
      <c r="A1529" s="4">
        <v>43650.507988113422</v>
      </c>
      <c r="B1529" s="5" t="s">
        <v>556</v>
      </c>
      <c r="C1529" s="5" t="s">
        <v>575</v>
      </c>
      <c r="D1529" s="5" t="s">
        <v>328</v>
      </c>
      <c r="E1529">
        <v>2763</v>
      </c>
      <c r="F1529" s="5" t="s">
        <v>127</v>
      </c>
    </row>
    <row r="1530" spans="1:6" x14ac:dyDescent="0.3">
      <c r="A1530" s="4">
        <v>43650.508831851854</v>
      </c>
      <c r="B1530" s="5" t="s">
        <v>556</v>
      </c>
      <c r="C1530" s="5" t="s">
        <v>575</v>
      </c>
      <c r="D1530" s="5" t="s">
        <v>977</v>
      </c>
      <c r="E1530">
        <v>2767</v>
      </c>
      <c r="F1530" s="5" t="s">
        <v>127</v>
      </c>
    </row>
    <row r="1531" spans="1:6" x14ac:dyDescent="0.3">
      <c r="A1531" s="4">
        <v>43650.508845231481</v>
      </c>
      <c r="B1531" s="5" t="s">
        <v>556</v>
      </c>
      <c r="C1531" s="5" t="s">
        <v>575</v>
      </c>
      <c r="D1531" s="5" t="s">
        <v>765</v>
      </c>
      <c r="E1531">
        <v>2768</v>
      </c>
      <c r="F1531" s="5" t="s">
        <v>127</v>
      </c>
    </row>
    <row r="1532" spans="1:6" x14ac:dyDescent="0.3">
      <c r="A1532" s="4">
        <v>43650.509590277776</v>
      </c>
      <c r="B1532" s="5" t="s">
        <v>554</v>
      </c>
      <c r="C1532" s="5" t="s">
        <v>655</v>
      </c>
      <c r="D1532" s="5" t="s">
        <v>328</v>
      </c>
      <c r="E1532">
        <v>2771</v>
      </c>
      <c r="F1532" s="5" t="s">
        <v>127</v>
      </c>
    </row>
    <row r="1533" spans="1:6" x14ac:dyDescent="0.3">
      <c r="A1533" s="4">
        <v>43650.510890787038</v>
      </c>
      <c r="B1533" s="5" t="s">
        <v>556</v>
      </c>
      <c r="C1533" s="5" t="s">
        <v>655</v>
      </c>
      <c r="D1533" s="5" t="s">
        <v>328</v>
      </c>
      <c r="E1533">
        <v>2775</v>
      </c>
      <c r="F1533" s="5" t="s">
        <v>127</v>
      </c>
    </row>
    <row r="1534" spans="1:6" x14ac:dyDescent="0.3">
      <c r="A1534" s="4">
        <v>43650.513025706015</v>
      </c>
      <c r="B1534" s="5" t="s">
        <v>554</v>
      </c>
      <c r="C1534" s="5" t="s">
        <v>775</v>
      </c>
      <c r="D1534" s="5" t="s">
        <v>728</v>
      </c>
      <c r="E1534">
        <v>2783</v>
      </c>
      <c r="F1534" s="5" t="s">
        <v>127</v>
      </c>
    </row>
    <row r="1535" spans="1:6" x14ac:dyDescent="0.3">
      <c r="A1535" s="4">
        <v>43650.513103078702</v>
      </c>
      <c r="B1535" s="5" t="s">
        <v>554</v>
      </c>
      <c r="C1535" s="5" t="s">
        <v>775</v>
      </c>
      <c r="D1535" s="5" t="s">
        <v>985</v>
      </c>
      <c r="E1535">
        <v>2784</v>
      </c>
      <c r="F1535" s="5" t="s">
        <v>127</v>
      </c>
    </row>
    <row r="1536" spans="1:6" x14ac:dyDescent="0.3">
      <c r="A1536" s="4">
        <v>43650.516347291668</v>
      </c>
      <c r="B1536" s="5" t="s">
        <v>554</v>
      </c>
      <c r="C1536" s="5" t="s">
        <v>606</v>
      </c>
      <c r="D1536" s="5" t="s">
        <v>765</v>
      </c>
      <c r="E1536">
        <v>2794</v>
      </c>
      <c r="F1536" s="5" t="s">
        <v>127</v>
      </c>
    </row>
    <row r="1537" spans="1:6" x14ac:dyDescent="0.3">
      <c r="A1537" s="4">
        <v>43650.51953229167</v>
      </c>
      <c r="B1537" s="5" t="s">
        <v>557</v>
      </c>
      <c r="C1537" s="5" t="s">
        <v>655</v>
      </c>
      <c r="D1537" s="5" t="s">
        <v>758</v>
      </c>
      <c r="E1537">
        <v>2801</v>
      </c>
      <c r="F1537" s="5" t="s">
        <v>127</v>
      </c>
    </row>
    <row r="1538" spans="1:6" x14ac:dyDescent="0.3">
      <c r="A1538" s="4">
        <v>43650.519580532404</v>
      </c>
      <c r="B1538" s="5" t="s">
        <v>556</v>
      </c>
      <c r="C1538" s="5" t="s">
        <v>992</v>
      </c>
      <c r="D1538" s="5" t="s">
        <v>728</v>
      </c>
      <c r="E1538">
        <v>2802</v>
      </c>
      <c r="F1538" s="5" t="s">
        <v>127</v>
      </c>
    </row>
    <row r="1539" spans="1:6" x14ac:dyDescent="0.3">
      <c r="A1539" s="4">
        <v>43650.521656180557</v>
      </c>
      <c r="B1539" s="5" t="s">
        <v>556</v>
      </c>
      <c r="C1539" s="5" t="s">
        <v>609</v>
      </c>
      <c r="D1539" s="5" t="s">
        <v>745</v>
      </c>
      <c r="E1539">
        <v>2810</v>
      </c>
      <c r="F1539" s="5" t="s">
        <v>127</v>
      </c>
    </row>
    <row r="1540" spans="1:6" x14ac:dyDescent="0.3">
      <c r="A1540" s="4">
        <v>43650.522940196759</v>
      </c>
      <c r="B1540" s="5" t="s">
        <v>554</v>
      </c>
      <c r="C1540" s="5" t="s">
        <v>775</v>
      </c>
      <c r="D1540" s="5" t="s">
        <v>328</v>
      </c>
      <c r="E1540">
        <v>2812</v>
      </c>
      <c r="F1540" s="5" t="s">
        <v>127</v>
      </c>
    </row>
    <row r="1541" spans="1:6" x14ac:dyDescent="0.3">
      <c r="A1541" s="4">
        <v>43650.525607511576</v>
      </c>
      <c r="B1541" s="5" t="s">
        <v>556</v>
      </c>
      <c r="C1541" s="5" t="s">
        <v>609</v>
      </c>
      <c r="D1541" s="5" t="s">
        <v>328</v>
      </c>
      <c r="E1541">
        <v>2820</v>
      </c>
      <c r="F1541" s="5" t="s">
        <v>127</v>
      </c>
    </row>
    <row r="1542" spans="1:6" x14ac:dyDescent="0.3">
      <c r="A1542" s="4">
        <v>43650.52764497685</v>
      </c>
      <c r="B1542" s="5" t="s">
        <v>556</v>
      </c>
      <c r="C1542" s="5" t="s">
        <v>694</v>
      </c>
      <c r="D1542" s="5" t="s">
        <v>328</v>
      </c>
      <c r="E1542">
        <v>2826</v>
      </c>
      <c r="F1542" s="5" t="s">
        <v>127</v>
      </c>
    </row>
    <row r="1543" spans="1:6" x14ac:dyDescent="0.3">
      <c r="A1543" s="4">
        <v>43650.529305949072</v>
      </c>
      <c r="B1543" s="5" t="s">
        <v>556</v>
      </c>
      <c r="C1543" s="5" t="s">
        <v>997</v>
      </c>
      <c r="D1543" s="5" t="s">
        <v>329</v>
      </c>
      <c r="E1543">
        <v>2830</v>
      </c>
      <c r="F1543" s="5" t="s">
        <v>127</v>
      </c>
    </row>
    <row r="1544" spans="1:6" x14ac:dyDescent="0.3">
      <c r="A1544" s="4">
        <v>43650.530911643516</v>
      </c>
      <c r="B1544" s="5" t="s">
        <v>556</v>
      </c>
      <c r="C1544" s="5" t="s">
        <v>609</v>
      </c>
      <c r="D1544" s="5" t="s">
        <v>745</v>
      </c>
      <c r="E1544">
        <v>2835</v>
      </c>
      <c r="F1544" s="5" t="s">
        <v>127</v>
      </c>
    </row>
    <row r="1545" spans="1:6" x14ac:dyDescent="0.3">
      <c r="A1545" s="4">
        <v>43650.531818437499</v>
      </c>
      <c r="B1545" s="5" t="s">
        <v>556</v>
      </c>
      <c r="C1545" s="5" t="s">
        <v>609</v>
      </c>
      <c r="D1545" s="5" t="s">
        <v>322</v>
      </c>
      <c r="E1545">
        <v>2837</v>
      </c>
      <c r="F1545" s="5" t="s">
        <v>127</v>
      </c>
    </row>
    <row r="1546" spans="1:6" x14ac:dyDescent="0.3">
      <c r="A1546" s="4">
        <v>43650.531944872688</v>
      </c>
      <c r="B1546" s="5" t="s">
        <v>554</v>
      </c>
      <c r="C1546" s="5" t="s">
        <v>561</v>
      </c>
      <c r="D1546" s="5" t="s">
        <v>290</v>
      </c>
      <c r="E1546">
        <v>2840</v>
      </c>
      <c r="F1546" s="5" t="s">
        <v>127</v>
      </c>
    </row>
    <row r="1547" spans="1:6" x14ac:dyDescent="0.3">
      <c r="A1547" s="4">
        <v>43650.533730543983</v>
      </c>
      <c r="B1547" s="5" t="s">
        <v>554</v>
      </c>
      <c r="C1547" s="5" t="s">
        <v>775</v>
      </c>
      <c r="D1547" s="5" t="s">
        <v>290</v>
      </c>
      <c r="E1547">
        <v>2847</v>
      </c>
      <c r="F1547" s="5" t="s">
        <v>127</v>
      </c>
    </row>
    <row r="1548" spans="1:6" x14ac:dyDescent="0.3">
      <c r="A1548" s="4">
        <v>43650.53560520833</v>
      </c>
      <c r="B1548" s="5" t="s">
        <v>554</v>
      </c>
      <c r="C1548" s="5" t="s">
        <v>895</v>
      </c>
      <c r="D1548" s="5" t="s">
        <v>760</v>
      </c>
      <c r="E1548">
        <v>2853</v>
      </c>
      <c r="F1548" s="5" t="s">
        <v>127</v>
      </c>
    </row>
    <row r="1549" spans="1:6" x14ac:dyDescent="0.3">
      <c r="A1549" s="4">
        <v>43650.53674275463</v>
      </c>
      <c r="B1549" s="5" t="s">
        <v>554</v>
      </c>
      <c r="C1549" s="5" t="s">
        <v>775</v>
      </c>
      <c r="D1549" s="5" t="s">
        <v>290</v>
      </c>
      <c r="E1549">
        <v>2855</v>
      </c>
      <c r="F1549" s="5" t="s">
        <v>127</v>
      </c>
    </row>
    <row r="1550" spans="1:6" x14ac:dyDescent="0.3">
      <c r="A1550" s="4">
        <v>43650.536900995372</v>
      </c>
      <c r="B1550" s="5" t="s">
        <v>557</v>
      </c>
      <c r="C1550" s="5" t="s">
        <v>606</v>
      </c>
      <c r="D1550" s="5" t="s">
        <v>290</v>
      </c>
      <c r="E1550">
        <v>2857</v>
      </c>
      <c r="F1550" s="5" t="s">
        <v>127</v>
      </c>
    </row>
    <row r="1551" spans="1:6" x14ac:dyDescent="0.3">
      <c r="A1551" s="4">
        <v>43650.537053958331</v>
      </c>
      <c r="B1551" s="5" t="s">
        <v>556</v>
      </c>
      <c r="C1551" s="5" t="s">
        <v>561</v>
      </c>
      <c r="D1551" s="5" t="s">
        <v>760</v>
      </c>
      <c r="E1551">
        <v>2860</v>
      </c>
      <c r="F1551" s="5" t="s">
        <v>127</v>
      </c>
    </row>
    <row r="1552" spans="1:6" x14ac:dyDescent="0.3">
      <c r="A1552" s="4">
        <v>43650.538155115741</v>
      </c>
      <c r="B1552" s="5" t="s">
        <v>554</v>
      </c>
      <c r="C1552" s="5" t="s">
        <v>775</v>
      </c>
      <c r="D1552" s="5" t="s">
        <v>728</v>
      </c>
      <c r="E1552">
        <v>2867</v>
      </c>
      <c r="F1552" s="5" t="s">
        <v>127</v>
      </c>
    </row>
    <row r="1553" spans="1:6" x14ac:dyDescent="0.3">
      <c r="A1553" s="4">
        <v>43650.53853726852</v>
      </c>
      <c r="B1553" s="5" t="s">
        <v>554</v>
      </c>
      <c r="C1553" s="5" t="s">
        <v>846</v>
      </c>
      <c r="D1553" s="5" t="s">
        <v>745</v>
      </c>
      <c r="E1553">
        <v>2868</v>
      </c>
      <c r="F1553" s="5" t="s">
        <v>127</v>
      </c>
    </row>
    <row r="1554" spans="1:6" x14ac:dyDescent="0.3">
      <c r="A1554" s="4">
        <v>43650.538892442128</v>
      </c>
      <c r="B1554" s="5" t="s">
        <v>556</v>
      </c>
      <c r="C1554" s="5" t="s">
        <v>710</v>
      </c>
      <c r="D1554" s="5" t="s">
        <v>765</v>
      </c>
      <c r="E1554">
        <v>2869</v>
      </c>
      <c r="F1554" s="5" t="s">
        <v>127</v>
      </c>
    </row>
    <row r="1555" spans="1:6" x14ac:dyDescent="0.3">
      <c r="A1555" s="4">
        <v>43650.539266064814</v>
      </c>
      <c r="B1555" s="5" t="s">
        <v>554</v>
      </c>
      <c r="C1555" s="5" t="s">
        <v>561</v>
      </c>
      <c r="D1555" s="5" t="s">
        <v>290</v>
      </c>
      <c r="E1555">
        <v>2870</v>
      </c>
      <c r="F1555" s="5" t="s">
        <v>127</v>
      </c>
    </row>
    <row r="1556" spans="1:6" x14ac:dyDescent="0.3">
      <c r="A1556" s="4">
        <v>43650.539750810189</v>
      </c>
      <c r="B1556" s="5" t="s">
        <v>554</v>
      </c>
      <c r="C1556" s="5" t="s">
        <v>575</v>
      </c>
      <c r="D1556" s="5" t="s">
        <v>760</v>
      </c>
      <c r="E1556">
        <v>2872</v>
      </c>
      <c r="F1556" s="5" t="s">
        <v>127</v>
      </c>
    </row>
    <row r="1557" spans="1:6" x14ac:dyDescent="0.3">
      <c r="A1557" s="4">
        <v>43650.541041319448</v>
      </c>
      <c r="B1557" s="5" t="s">
        <v>557</v>
      </c>
      <c r="C1557" s="5" t="s">
        <v>606</v>
      </c>
      <c r="D1557" s="5" t="s">
        <v>745</v>
      </c>
      <c r="E1557">
        <v>2876</v>
      </c>
      <c r="F1557" s="5" t="s">
        <v>127</v>
      </c>
    </row>
    <row r="1558" spans="1:6" x14ac:dyDescent="0.3">
      <c r="A1558" s="4">
        <v>43650.541895937502</v>
      </c>
      <c r="B1558" s="5" t="s">
        <v>558</v>
      </c>
      <c r="C1558" s="5" t="s">
        <v>862</v>
      </c>
      <c r="D1558" s="5" t="s">
        <v>760</v>
      </c>
      <c r="E1558">
        <v>2879</v>
      </c>
      <c r="F1558" s="5" t="s">
        <v>127</v>
      </c>
    </row>
    <row r="1559" spans="1:6" x14ac:dyDescent="0.3">
      <c r="A1559" s="4">
        <v>43650.54221644676</v>
      </c>
      <c r="B1559" s="5" t="s">
        <v>556</v>
      </c>
      <c r="C1559" s="5" t="s">
        <v>609</v>
      </c>
      <c r="D1559" s="5" t="s">
        <v>760</v>
      </c>
      <c r="E1559">
        <v>2880</v>
      </c>
      <c r="F1559" s="5" t="s">
        <v>127</v>
      </c>
    </row>
    <row r="1560" spans="1:6" x14ac:dyDescent="0.3">
      <c r="A1560" s="4">
        <v>43650.545221840279</v>
      </c>
      <c r="B1560" s="5" t="s">
        <v>554</v>
      </c>
      <c r="C1560" s="5" t="s">
        <v>795</v>
      </c>
      <c r="D1560" s="5" t="s">
        <v>329</v>
      </c>
      <c r="E1560">
        <v>2887</v>
      </c>
      <c r="F1560" s="5" t="s">
        <v>127</v>
      </c>
    </row>
    <row r="1561" spans="1:6" x14ac:dyDescent="0.3">
      <c r="A1561" s="4">
        <v>43650.54545646991</v>
      </c>
      <c r="B1561" s="5" t="s">
        <v>558</v>
      </c>
      <c r="C1561" s="5" t="s">
        <v>1006</v>
      </c>
      <c r="D1561" s="5" t="s">
        <v>329</v>
      </c>
      <c r="E1561">
        <v>2889</v>
      </c>
      <c r="F1561" s="5" t="s">
        <v>127</v>
      </c>
    </row>
    <row r="1562" spans="1:6" x14ac:dyDescent="0.3">
      <c r="A1562" s="4">
        <v>43650.549333379633</v>
      </c>
      <c r="B1562" s="5" t="s">
        <v>557</v>
      </c>
      <c r="C1562" s="5" t="s">
        <v>694</v>
      </c>
      <c r="D1562" s="5" t="s">
        <v>328</v>
      </c>
      <c r="E1562">
        <v>2896</v>
      </c>
      <c r="F1562" s="5" t="s">
        <v>127</v>
      </c>
    </row>
    <row r="1563" spans="1:6" x14ac:dyDescent="0.3">
      <c r="A1563" s="4">
        <v>43650.5508778125</v>
      </c>
      <c r="B1563" s="5" t="s">
        <v>556</v>
      </c>
      <c r="C1563" s="5" t="s">
        <v>575</v>
      </c>
      <c r="D1563" s="5" t="s">
        <v>1009</v>
      </c>
      <c r="E1563">
        <v>2903</v>
      </c>
      <c r="F1563" s="5" t="s">
        <v>127</v>
      </c>
    </row>
    <row r="1564" spans="1:6" x14ac:dyDescent="0.3">
      <c r="A1564" s="4">
        <v>43650.551343819447</v>
      </c>
      <c r="B1564" s="5" t="s">
        <v>557</v>
      </c>
      <c r="C1564" s="5" t="s">
        <v>916</v>
      </c>
      <c r="D1564" s="5" t="s">
        <v>328</v>
      </c>
      <c r="E1564">
        <v>2904</v>
      </c>
      <c r="F1564" s="5" t="s">
        <v>127</v>
      </c>
    </row>
    <row r="1565" spans="1:6" x14ac:dyDescent="0.3">
      <c r="A1565" s="4">
        <v>43650.551598692131</v>
      </c>
      <c r="B1565" s="5" t="s">
        <v>557</v>
      </c>
      <c r="C1565" s="5" t="s">
        <v>694</v>
      </c>
      <c r="D1565" s="5" t="s">
        <v>760</v>
      </c>
      <c r="E1565">
        <v>2905</v>
      </c>
      <c r="F1565" s="5" t="s">
        <v>127</v>
      </c>
    </row>
    <row r="1566" spans="1:6" x14ac:dyDescent="0.3">
      <c r="A1566" s="4">
        <v>43650.555683009261</v>
      </c>
      <c r="B1566" s="5" t="s">
        <v>554</v>
      </c>
      <c r="C1566" s="5" t="s">
        <v>563</v>
      </c>
      <c r="D1566" s="5" t="s">
        <v>745</v>
      </c>
      <c r="E1566">
        <v>2913</v>
      </c>
      <c r="F1566" s="5" t="s">
        <v>127</v>
      </c>
    </row>
    <row r="1567" spans="1:6" x14ac:dyDescent="0.3">
      <c r="A1567" s="4">
        <v>43650.557237824076</v>
      </c>
      <c r="B1567" s="5" t="s">
        <v>556</v>
      </c>
      <c r="C1567" s="5" t="s">
        <v>1011</v>
      </c>
      <c r="D1567" s="5" t="s">
        <v>741</v>
      </c>
      <c r="E1567">
        <v>2916</v>
      </c>
      <c r="F1567" s="5" t="s">
        <v>127</v>
      </c>
    </row>
    <row r="1568" spans="1:6" x14ac:dyDescent="0.3">
      <c r="A1568" s="4">
        <v>43650.557338043982</v>
      </c>
      <c r="B1568" s="5" t="s">
        <v>556</v>
      </c>
      <c r="C1568" s="5" t="s">
        <v>609</v>
      </c>
      <c r="D1568" s="5" t="s">
        <v>732</v>
      </c>
      <c r="E1568">
        <v>2917</v>
      </c>
      <c r="F1568" s="5" t="s">
        <v>127</v>
      </c>
    </row>
    <row r="1569" spans="1:6" x14ac:dyDescent="0.3">
      <c r="A1569" s="4">
        <v>43650.557487719911</v>
      </c>
      <c r="B1569" s="5" t="s">
        <v>556</v>
      </c>
      <c r="C1569" s="5" t="s">
        <v>655</v>
      </c>
      <c r="D1569" s="5" t="s">
        <v>741</v>
      </c>
      <c r="E1569">
        <v>2918</v>
      </c>
      <c r="F1569" s="5" t="s">
        <v>127</v>
      </c>
    </row>
    <row r="1570" spans="1:6" x14ac:dyDescent="0.3">
      <c r="A1570" s="4">
        <v>43650.562508402778</v>
      </c>
      <c r="B1570" s="5" t="s">
        <v>557</v>
      </c>
      <c r="C1570" s="5" t="s">
        <v>694</v>
      </c>
      <c r="D1570" s="5" t="s">
        <v>758</v>
      </c>
      <c r="E1570">
        <v>2936</v>
      </c>
      <c r="F1570" s="5" t="s">
        <v>127</v>
      </c>
    </row>
    <row r="1571" spans="1:6" x14ac:dyDescent="0.3">
      <c r="A1571" s="4">
        <v>43650.562732719911</v>
      </c>
      <c r="B1571" s="5" t="s">
        <v>557</v>
      </c>
      <c r="C1571" s="5" t="s">
        <v>606</v>
      </c>
      <c r="D1571" s="5" t="s">
        <v>973</v>
      </c>
      <c r="E1571">
        <v>2937</v>
      </c>
      <c r="F1571" s="5" t="s">
        <v>127</v>
      </c>
    </row>
    <row r="1572" spans="1:6" x14ac:dyDescent="0.3">
      <c r="A1572" s="4">
        <v>43650.56476212963</v>
      </c>
      <c r="B1572" s="5" t="s">
        <v>556</v>
      </c>
      <c r="C1572" s="5" t="s">
        <v>575</v>
      </c>
      <c r="D1572" s="5" t="s">
        <v>328</v>
      </c>
      <c r="E1572">
        <v>2942</v>
      </c>
      <c r="F1572" s="5" t="s">
        <v>127</v>
      </c>
    </row>
    <row r="1573" spans="1:6" x14ac:dyDescent="0.3">
      <c r="A1573" s="4">
        <v>43650.565670520831</v>
      </c>
      <c r="B1573" s="5" t="s">
        <v>558</v>
      </c>
      <c r="C1573" s="5" t="s">
        <v>655</v>
      </c>
      <c r="D1573" s="5" t="s">
        <v>328</v>
      </c>
      <c r="E1573">
        <v>2949</v>
      </c>
      <c r="F1573" s="5" t="s">
        <v>127</v>
      </c>
    </row>
    <row r="1574" spans="1:6" x14ac:dyDescent="0.3">
      <c r="A1574" s="4">
        <v>43650.565684907408</v>
      </c>
      <c r="B1574" s="5" t="s">
        <v>554</v>
      </c>
      <c r="C1574" s="5" t="s">
        <v>1016</v>
      </c>
      <c r="D1574" s="5" t="s">
        <v>728</v>
      </c>
      <c r="E1574">
        <v>2950</v>
      </c>
      <c r="F1574" s="5" t="s">
        <v>127</v>
      </c>
    </row>
    <row r="1575" spans="1:6" x14ac:dyDescent="0.3">
      <c r="A1575" s="4">
        <v>43650.566994768516</v>
      </c>
      <c r="B1575" s="5" t="s">
        <v>556</v>
      </c>
      <c r="C1575" s="5" t="s">
        <v>1017</v>
      </c>
      <c r="D1575" s="5" t="s">
        <v>732</v>
      </c>
      <c r="E1575">
        <v>2954</v>
      </c>
      <c r="F1575" s="5" t="s">
        <v>127</v>
      </c>
    </row>
    <row r="1576" spans="1:6" x14ac:dyDescent="0.3">
      <c r="A1576" s="4">
        <v>43650.569383252317</v>
      </c>
      <c r="B1576" s="5" t="s">
        <v>556</v>
      </c>
      <c r="C1576" s="5" t="s">
        <v>575</v>
      </c>
      <c r="D1576" s="5" t="s">
        <v>973</v>
      </c>
      <c r="E1576">
        <v>2962</v>
      </c>
      <c r="F1576" s="5" t="s">
        <v>127</v>
      </c>
    </row>
    <row r="1577" spans="1:6" x14ac:dyDescent="0.3">
      <c r="A1577" s="4">
        <v>43650.569766400462</v>
      </c>
      <c r="B1577" s="5" t="s">
        <v>556</v>
      </c>
      <c r="C1577" s="5" t="s">
        <v>609</v>
      </c>
      <c r="D1577" s="5" t="s">
        <v>750</v>
      </c>
      <c r="E1577">
        <v>2963</v>
      </c>
      <c r="F1577" s="5" t="s">
        <v>127</v>
      </c>
    </row>
    <row r="1578" spans="1:6" x14ac:dyDescent="0.3">
      <c r="A1578" s="4">
        <v>43650.569934664352</v>
      </c>
      <c r="B1578" s="5" t="s">
        <v>558</v>
      </c>
      <c r="C1578" s="5" t="s">
        <v>609</v>
      </c>
      <c r="D1578" s="5" t="s">
        <v>290</v>
      </c>
      <c r="E1578">
        <v>2964</v>
      </c>
      <c r="F1578" s="5" t="s">
        <v>127</v>
      </c>
    </row>
    <row r="1579" spans="1:6" x14ac:dyDescent="0.3">
      <c r="A1579" s="4">
        <v>43650.571081273149</v>
      </c>
      <c r="B1579" s="5" t="s">
        <v>556</v>
      </c>
      <c r="C1579" s="5" t="s">
        <v>575</v>
      </c>
      <c r="D1579" s="5" t="s">
        <v>328</v>
      </c>
      <c r="E1579">
        <v>2971</v>
      </c>
      <c r="F1579" s="5" t="s">
        <v>127</v>
      </c>
    </row>
    <row r="1580" spans="1:6" x14ac:dyDescent="0.3">
      <c r="A1580" s="4">
        <v>43650.571878344905</v>
      </c>
      <c r="B1580" s="5" t="s">
        <v>556</v>
      </c>
      <c r="C1580" s="5" t="s">
        <v>775</v>
      </c>
      <c r="D1580" s="5" t="s">
        <v>728</v>
      </c>
      <c r="E1580">
        <v>2976</v>
      </c>
      <c r="F1580" s="5" t="s">
        <v>127</v>
      </c>
    </row>
    <row r="1581" spans="1:6" x14ac:dyDescent="0.3">
      <c r="A1581" s="4">
        <v>43650.572531365739</v>
      </c>
      <c r="B1581" s="5" t="s">
        <v>556</v>
      </c>
      <c r="C1581" s="5" t="s">
        <v>862</v>
      </c>
      <c r="D1581" s="5" t="s">
        <v>290</v>
      </c>
      <c r="E1581">
        <v>2979</v>
      </c>
      <c r="F1581" s="5" t="s">
        <v>127</v>
      </c>
    </row>
    <row r="1582" spans="1:6" x14ac:dyDescent="0.3">
      <c r="A1582" s="4">
        <v>43650.573167314818</v>
      </c>
      <c r="B1582" s="5" t="s">
        <v>556</v>
      </c>
      <c r="C1582" s="5" t="s">
        <v>655</v>
      </c>
      <c r="D1582" s="5" t="s">
        <v>328</v>
      </c>
      <c r="E1582">
        <v>2980</v>
      </c>
      <c r="F1582" s="5" t="s">
        <v>127</v>
      </c>
    </row>
    <row r="1583" spans="1:6" x14ac:dyDescent="0.3">
      <c r="A1583" s="4">
        <v>43650.575893298614</v>
      </c>
      <c r="B1583" s="5" t="s">
        <v>554</v>
      </c>
      <c r="C1583" s="5" t="s">
        <v>853</v>
      </c>
      <c r="D1583" s="5" t="s">
        <v>760</v>
      </c>
      <c r="E1583">
        <v>2994</v>
      </c>
      <c r="F1583" s="5" t="s">
        <v>127</v>
      </c>
    </row>
    <row r="1584" spans="1:6" x14ac:dyDescent="0.3">
      <c r="A1584" s="4">
        <v>43650.576120358797</v>
      </c>
      <c r="B1584" s="5" t="s">
        <v>554</v>
      </c>
      <c r="C1584" s="5" t="s">
        <v>694</v>
      </c>
      <c r="D1584" s="5" t="s">
        <v>328</v>
      </c>
      <c r="E1584">
        <v>2996</v>
      </c>
      <c r="F1584" s="5" t="s">
        <v>127</v>
      </c>
    </row>
    <row r="1585" spans="1:6" x14ac:dyDescent="0.3">
      <c r="A1585" s="4">
        <v>43650.578265613425</v>
      </c>
      <c r="B1585" s="5" t="s">
        <v>554</v>
      </c>
      <c r="C1585" s="5" t="s">
        <v>1027</v>
      </c>
      <c r="D1585" s="5" t="s">
        <v>973</v>
      </c>
      <c r="E1585">
        <v>3002</v>
      </c>
      <c r="F1585" s="5" t="s">
        <v>127</v>
      </c>
    </row>
    <row r="1586" spans="1:6" x14ac:dyDescent="0.3">
      <c r="A1586" s="4">
        <v>43650.578347488423</v>
      </c>
      <c r="B1586" s="5" t="s">
        <v>557</v>
      </c>
      <c r="C1586" s="5" t="s">
        <v>846</v>
      </c>
      <c r="D1586" s="5" t="s">
        <v>290</v>
      </c>
      <c r="E1586">
        <v>3003</v>
      </c>
      <c r="F1586" s="5" t="s">
        <v>127</v>
      </c>
    </row>
    <row r="1587" spans="1:6" x14ac:dyDescent="0.3">
      <c r="A1587" s="4">
        <v>43650.5798931713</v>
      </c>
      <c r="B1587" s="5" t="s">
        <v>554</v>
      </c>
      <c r="C1587" s="5" t="s">
        <v>1018</v>
      </c>
      <c r="D1587" s="5" t="s">
        <v>742</v>
      </c>
      <c r="E1587">
        <v>3010</v>
      </c>
      <c r="F1587" s="5" t="s">
        <v>127</v>
      </c>
    </row>
    <row r="1588" spans="1:6" x14ac:dyDescent="0.3">
      <c r="A1588" s="4">
        <v>43650.580084074078</v>
      </c>
      <c r="B1588" s="5" t="s">
        <v>554</v>
      </c>
      <c r="C1588" s="5" t="s">
        <v>694</v>
      </c>
      <c r="D1588" s="5" t="s">
        <v>328</v>
      </c>
      <c r="E1588">
        <v>3011</v>
      </c>
      <c r="F1588" s="5" t="s">
        <v>127</v>
      </c>
    </row>
    <row r="1589" spans="1:6" x14ac:dyDescent="0.3">
      <c r="A1589" s="4">
        <v>43650.580764398146</v>
      </c>
      <c r="B1589" s="5" t="s">
        <v>556</v>
      </c>
      <c r="C1589" s="5" t="s">
        <v>1030</v>
      </c>
      <c r="D1589" s="5" t="s">
        <v>290</v>
      </c>
      <c r="E1589">
        <v>3014</v>
      </c>
      <c r="F1589" s="5" t="s">
        <v>127</v>
      </c>
    </row>
    <row r="1590" spans="1:6" x14ac:dyDescent="0.3">
      <c r="A1590" s="4">
        <v>43650.581345185186</v>
      </c>
      <c r="B1590" s="5" t="s">
        <v>554</v>
      </c>
      <c r="C1590" s="5" t="s">
        <v>795</v>
      </c>
      <c r="D1590" s="5" t="s">
        <v>328</v>
      </c>
      <c r="E1590">
        <v>3017</v>
      </c>
      <c r="F1590" s="5" t="s">
        <v>127</v>
      </c>
    </row>
    <row r="1591" spans="1:6" x14ac:dyDescent="0.3">
      <c r="A1591" s="4">
        <v>43650.585561006941</v>
      </c>
      <c r="B1591" s="5" t="s">
        <v>554</v>
      </c>
      <c r="C1591" s="5" t="s">
        <v>846</v>
      </c>
      <c r="D1591" s="5" t="s">
        <v>290</v>
      </c>
      <c r="E1591">
        <v>3026</v>
      </c>
      <c r="F1591" s="5" t="s">
        <v>127</v>
      </c>
    </row>
    <row r="1592" spans="1:6" x14ac:dyDescent="0.3">
      <c r="A1592" s="4">
        <v>43650.586594988425</v>
      </c>
      <c r="B1592" s="5" t="s">
        <v>557</v>
      </c>
      <c r="C1592" s="5" t="s">
        <v>694</v>
      </c>
      <c r="D1592" s="5" t="s">
        <v>290</v>
      </c>
      <c r="E1592">
        <v>3032</v>
      </c>
      <c r="F1592" s="5" t="s">
        <v>127</v>
      </c>
    </row>
    <row r="1593" spans="1:6" x14ac:dyDescent="0.3">
      <c r="A1593" s="4">
        <v>43650.586904143522</v>
      </c>
      <c r="B1593" s="5" t="s">
        <v>554</v>
      </c>
      <c r="C1593" s="5" t="s">
        <v>561</v>
      </c>
      <c r="D1593" s="5" t="s">
        <v>328</v>
      </c>
      <c r="E1593">
        <v>3033</v>
      </c>
      <c r="F1593" s="5" t="s">
        <v>127</v>
      </c>
    </row>
    <row r="1594" spans="1:6" x14ac:dyDescent="0.3">
      <c r="A1594" s="4">
        <v>43650.586924780095</v>
      </c>
      <c r="B1594" s="5" t="s">
        <v>556</v>
      </c>
      <c r="C1594" s="5" t="s">
        <v>785</v>
      </c>
      <c r="D1594" s="5" t="s">
        <v>290</v>
      </c>
      <c r="E1594">
        <v>3034</v>
      </c>
      <c r="F1594" s="5" t="s">
        <v>127</v>
      </c>
    </row>
    <row r="1595" spans="1:6" x14ac:dyDescent="0.3">
      <c r="A1595" s="4">
        <v>43650.58700684028</v>
      </c>
      <c r="B1595" s="5" t="s">
        <v>556</v>
      </c>
      <c r="C1595" s="5" t="s">
        <v>888</v>
      </c>
      <c r="D1595" s="5" t="s">
        <v>728</v>
      </c>
      <c r="E1595">
        <v>3036</v>
      </c>
      <c r="F1595" s="5" t="s">
        <v>127</v>
      </c>
    </row>
    <row r="1596" spans="1:6" x14ac:dyDescent="0.3">
      <c r="A1596" s="4">
        <v>43650.588578055555</v>
      </c>
      <c r="B1596" s="5" t="s">
        <v>556</v>
      </c>
      <c r="C1596" s="5" t="s">
        <v>804</v>
      </c>
      <c r="D1596" s="5" t="s">
        <v>328</v>
      </c>
      <c r="E1596">
        <v>3040</v>
      </c>
      <c r="F1596" s="5" t="s">
        <v>127</v>
      </c>
    </row>
    <row r="1597" spans="1:6" x14ac:dyDescent="0.3">
      <c r="A1597" s="4">
        <v>43650.589023009263</v>
      </c>
      <c r="B1597" s="5" t="s">
        <v>556</v>
      </c>
      <c r="C1597" s="5" t="s">
        <v>575</v>
      </c>
      <c r="D1597" s="5" t="s">
        <v>290</v>
      </c>
      <c r="E1597">
        <v>3042</v>
      </c>
      <c r="F1597" s="5" t="s">
        <v>127</v>
      </c>
    </row>
    <row r="1598" spans="1:6" x14ac:dyDescent="0.3">
      <c r="A1598" s="4">
        <v>43650.590467569447</v>
      </c>
      <c r="B1598" s="5" t="s">
        <v>556</v>
      </c>
      <c r="C1598" s="5" t="s">
        <v>1018</v>
      </c>
      <c r="D1598" s="5" t="s">
        <v>328</v>
      </c>
      <c r="E1598">
        <v>3044</v>
      </c>
      <c r="F1598" s="5" t="s">
        <v>127</v>
      </c>
    </row>
    <row r="1599" spans="1:6" x14ac:dyDescent="0.3">
      <c r="A1599" s="4">
        <v>43650.590979398148</v>
      </c>
      <c r="B1599" s="5" t="s">
        <v>554</v>
      </c>
      <c r="C1599" s="5" t="s">
        <v>1032</v>
      </c>
      <c r="D1599" s="5" t="s">
        <v>758</v>
      </c>
      <c r="E1599">
        <v>3046</v>
      </c>
      <c r="F1599" s="5" t="s">
        <v>127</v>
      </c>
    </row>
    <row r="1600" spans="1:6" x14ac:dyDescent="0.3">
      <c r="A1600" s="4">
        <v>43650.591258043984</v>
      </c>
      <c r="B1600" s="5" t="s">
        <v>557</v>
      </c>
      <c r="C1600" s="5" t="s">
        <v>561</v>
      </c>
      <c r="D1600" s="5" t="s">
        <v>328</v>
      </c>
      <c r="E1600">
        <v>3047</v>
      </c>
      <c r="F1600" s="5" t="s">
        <v>127</v>
      </c>
    </row>
    <row r="1601" spans="1:6" x14ac:dyDescent="0.3">
      <c r="A1601" s="4">
        <v>43650.594616134258</v>
      </c>
      <c r="B1601" s="5" t="s">
        <v>556</v>
      </c>
      <c r="C1601" s="5" t="s">
        <v>862</v>
      </c>
      <c r="D1601" s="5" t="s">
        <v>728</v>
      </c>
      <c r="E1601">
        <v>3058</v>
      </c>
      <c r="F1601" s="5" t="s">
        <v>127</v>
      </c>
    </row>
    <row r="1602" spans="1:6" x14ac:dyDescent="0.3">
      <c r="A1602" s="4">
        <v>43650.595971192131</v>
      </c>
      <c r="B1602" s="5" t="s">
        <v>556</v>
      </c>
      <c r="C1602" s="5" t="s">
        <v>609</v>
      </c>
      <c r="D1602" s="5" t="s">
        <v>328</v>
      </c>
      <c r="E1602">
        <v>3060</v>
      </c>
      <c r="F1602" s="5" t="s">
        <v>127</v>
      </c>
    </row>
    <row r="1603" spans="1:6" x14ac:dyDescent="0.3">
      <c r="A1603" s="4">
        <v>43650.596035844908</v>
      </c>
      <c r="B1603" s="5" t="s">
        <v>557</v>
      </c>
      <c r="C1603" s="5" t="s">
        <v>694</v>
      </c>
      <c r="D1603" s="5" t="s">
        <v>765</v>
      </c>
      <c r="E1603">
        <v>3062</v>
      </c>
      <c r="F1603" s="5" t="s">
        <v>127</v>
      </c>
    </row>
    <row r="1604" spans="1:6" x14ac:dyDescent="0.3">
      <c r="A1604" s="4">
        <v>43650.598470185185</v>
      </c>
      <c r="B1604" s="5" t="s">
        <v>556</v>
      </c>
      <c r="C1604" s="5" t="s">
        <v>606</v>
      </c>
      <c r="D1604" s="5" t="s">
        <v>745</v>
      </c>
      <c r="E1604">
        <v>3068</v>
      </c>
      <c r="F1604" s="5" t="s">
        <v>127</v>
      </c>
    </row>
    <row r="1605" spans="1:6" x14ac:dyDescent="0.3">
      <c r="A1605" s="4">
        <v>43650.598510150463</v>
      </c>
      <c r="B1605" s="5" t="s">
        <v>556</v>
      </c>
      <c r="C1605" s="5" t="s">
        <v>609</v>
      </c>
      <c r="D1605" s="5" t="s">
        <v>745</v>
      </c>
      <c r="E1605">
        <v>3069</v>
      </c>
      <c r="F1605" s="5" t="s">
        <v>127</v>
      </c>
    </row>
    <row r="1606" spans="1:6" x14ac:dyDescent="0.3">
      <c r="A1606" s="4">
        <v>43650.599124097222</v>
      </c>
      <c r="B1606" s="5" t="s">
        <v>556</v>
      </c>
      <c r="C1606" s="5" t="s">
        <v>862</v>
      </c>
      <c r="D1606" s="5" t="s">
        <v>728</v>
      </c>
      <c r="E1606">
        <v>3071</v>
      </c>
      <c r="F1606" s="5" t="s">
        <v>127</v>
      </c>
    </row>
    <row r="1607" spans="1:6" x14ac:dyDescent="0.3">
      <c r="A1607" s="4">
        <v>43650.599843981479</v>
      </c>
      <c r="B1607" s="5" t="s">
        <v>556</v>
      </c>
      <c r="C1607" s="5" t="s">
        <v>566</v>
      </c>
      <c r="D1607" s="5" t="s">
        <v>760</v>
      </c>
      <c r="E1607">
        <v>3075</v>
      </c>
      <c r="F1607" s="5" t="s">
        <v>127</v>
      </c>
    </row>
    <row r="1608" spans="1:6" x14ac:dyDescent="0.3">
      <c r="A1608" s="4">
        <v>43650.608204930555</v>
      </c>
      <c r="B1608" s="5" t="s">
        <v>557</v>
      </c>
      <c r="C1608" s="5" t="s">
        <v>606</v>
      </c>
      <c r="D1608" s="5" t="s">
        <v>1038</v>
      </c>
      <c r="E1608">
        <v>3088</v>
      </c>
      <c r="F1608" s="5" t="s">
        <v>127</v>
      </c>
    </row>
    <row r="1609" spans="1:6" x14ac:dyDescent="0.3">
      <c r="A1609" s="4">
        <v>43650.608327928239</v>
      </c>
      <c r="B1609" s="5" t="s">
        <v>557</v>
      </c>
      <c r="C1609" s="5" t="s">
        <v>775</v>
      </c>
      <c r="D1609" s="5" t="s">
        <v>328</v>
      </c>
      <c r="E1609">
        <v>3089</v>
      </c>
      <c r="F1609" s="5" t="s">
        <v>127</v>
      </c>
    </row>
    <row r="1610" spans="1:6" x14ac:dyDescent="0.3">
      <c r="A1610" s="4">
        <v>43650.608702511578</v>
      </c>
      <c r="B1610" s="5" t="s">
        <v>556</v>
      </c>
      <c r="C1610" s="5" t="s">
        <v>609</v>
      </c>
      <c r="D1610" s="5" t="s">
        <v>760</v>
      </c>
      <c r="E1610">
        <v>3090</v>
      </c>
      <c r="F1610" s="5" t="s">
        <v>127</v>
      </c>
    </row>
    <row r="1611" spans="1:6" x14ac:dyDescent="0.3">
      <c r="A1611" s="4">
        <v>43650.6094878125</v>
      </c>
      <c r="B1611" s="5" t="s">
        <v>554</v>
      </c>
      <c r="C1611" s="5" t="s">
        <v>1039</v>
      </c>
      <c r="D1611" s="5" t="s">
        <v>750</v>
      </c>
      <c r="E1611">
        <v>3095</v>
      </c>
      <c r="F1611" s="5" t="s">
        <v>127</v>
      </c>
    </row>
    <row r="1612" spans="1:6" x14ac:dyDescent="0.3">
      <c r="A1612" s="4">
        <v>43650.610623703702</v>
      </c>
      <c r="B1612" s="5" t="s">
        <v>556</v>
      </c>
      <c r="C1612" s="5" t="s">
        <v>609</v>
      </c>
      <c r="D1612" s="5" t="s">
        <v>728</v>
      </c>
      <c r="E1612">
        <v>3097</v>
      </c>
      <c r="F1612" s="5" t="s">
        <v>127</v>
      </c>
    </row>
    <row r="1613" spans="1:6" x14ac:dyDescent="0.3">
      <c r="A1613" s="4">
        <v>43650.611094085645</v>
      </c>
      <c r="B1613" s="5" t="s">
        <v>554</v>
      </c>
      <c r="C1613" s="5" t="s">
        <v>795</v>
      </c>
      <c r="D1613" s="5" t="s">
        <v>758</v>
      </c>
      <c r="E1613">
        <v>3098</v>
      </c>
      <c r="F1613" s="5" t="s">
        <v>127</v>
      </c>
    </row>
    <row r="1614" spans="1:6" x14ac:dyDescent="0.3">
      <c r="A1614" s="4">
        <v>43650.613756284722</v>
      </c>
      <c r="B1614" s="5" t="s">
        <v>554</v>
      </c>
      <c r="C1614" s="5" t="s">
        <v>775</v>
      </c>
      <c r="D1614" s="5" t="s">
        <v>741</v>
      </c>
      <c r="E1614">
        <v>3104</v>
      </c>
      <c r="F1614" s="5" t="s">
        <v>127</v>
      </c>
    </row>
    <row r="1615" spans="1:6" x14ac:dyDescent="0.3">
      <c r="A1615" s="4">
        <v>43650.618831817126</v>
      </c>
      <c r="B1615" s="5" t="s">
        <v>556</v>
      </c>
      <c r="C1615" s="5" t="s">
        <v>655</v>
      </c>
      <c r="D1615" s="5" t="s">
        <v>328</v>
      </c>
      <c r="E1615">
        <v>3120</v>
      </c>
      <c r="F1615" s="5" t="s">
        <v>127</v>
      </c>
    </row>
    <row r="1616" spans="1:6" x14ac:dyDescent="0.3">
      <c r="A1616" s="4">
        <v>43650.621043553241</v>
      </c>
      <c r="B1616" s="5" t="s">
        <v>556</v>
      </c>
      <c r="C1616" s="5" t="s">
        <v>655</v>
      </c>
      <c r="D1616" s="5" t="s">
        <v>290</v>
      </c>
      <c r="E1616">
        <v>3128</v>
      </c>
      <c r="F1616" s="5" t="s">
        <v>127</v>
      </c>
    </row>
    <row r="1617" spans="1:6" x14ac:dyDescent="0.3">
      <c r="A1617" s="4">
        <v>43650.621243900459</v>
      </c>
      <c r="B1617" s="5" t="s">
        <v>556</v>
      </c>
      <c r="C1617" s="5" t="s">
        <v>575</v>
      </c>
      <c r="D1617" s="5" t="s">
        <v>328</v>
      </c>
      <c r="E1617">
        <v>3129</v>
      </c>
      <c r="F1617" s="5" t="s">
        <v>127</v>
      </c>
    </row>
    <row r="1618" spans="1:6" x14ac:dyDescent="0.3">
      <c r="A1618" s="4">
        <v>43650.625440370372</v>
      </c>
      <c r="B1618" s="5" t="s">
        <v>556</v>
      </c>
      <c r="C1618" s="5" t="s">
        <v>795</v>
      </c>
      <c r="D1618" s="5" t="s">
        <v>328</v>
      </c>
      <c r="E1618">
        <v>3134</v>
      </c>
      <c r="F1618" s="5" t="s">
        <v>127</v>
      </c>
    </row>
    <row r="1619" spans="1:6" x14ac:dyDescent="0.3">
      <c r="A1619" s="4">
        <v>43650.630531990741</v>
      </c>
      <c r="B1619" s="5" t="s">
        <v>557</v>
      </c>
      <c r="C1619" s="5" t="s">
        <v>694</v>
      </c>
      <c r="D1619" s="5" t="s">
        <v>733</v>
      </c>
      <c r="E1619">
        <v>3143</v>
      </c>
      <c r="F1619" s="5" t="s">
        <v>127</v>
      </c>
    </row>
    <row r="1620" spans="1:6" x14ac:dyDescent="0.3">
      <c r="A1620" s="4">
        <v>43650.631115173608</v>
      </c>
      <c r="B1620" s="5" t="s">
        <v>556</v>
      </c>
      <c r="C1620" s="5" t="s">
        <v>609</v>
      </c>
      <c r="D1620" s="5" t="s">
        <v>741</v>
      </c>
      <c r="E1620">
        <v>3145</v>
      </c>
      <c r="F1620" s="5" t="s">
        <v>127</v>
      </c>
    </row>
    <row r="1621" spans="1:6" x14ac:dyDescent="0.3">
      <c r="A1621" s="4">
        <v>43650.631782083336</v>
      </c>
      <c r="B1621" s="5" t="s">
        <v>556</v>
      </c>
      <c r="C1621" s="5" t="s">
        <v>609</v>
      </c>
      <c r="D1621" s="5" t="s">
        <v>328</v>
      </c>
      <c r="E1621">
        <v>3149</v>
      </c>
      <c r="F1621" s="5" t="s">
        <v>127</v>
      </c>
    </row>
    <row r="1622" spans="1:6" x14ac:dyDescent="0.3">
      <c r="A1622" s="4">
        <v>43650.633385046298</v>
      </c>
      <c r="B1622" s="5" t="s">
        <v>554</v>
      </c>
      <c r="C1622" s="5" t="s">
        <v>862</v>
      </c>
      <c r="D1622" s="5" t="s">
        <v>290</v>
      </c>
      <c r="E1622">
        <v>3153</v>
      </c>
      <c r="F1622" s="5" t="s">
        <v>127</v>
      </c>
    </row>
    <row r="1623" spans="1:6" x14ac:dyDescent="0.3">
      <c r="A1623" s="4">
        <v>43650.638218460648</v>
      </c>
      <c r="B1623" s="5" t="s">
        <v>554</v>
      </c>
      <c r="C1623" s="5" t="s">
        <v>924</v>
      </c>
      <c r="D1623" s="5" t="s">
        <v>1054</v>
      </c>
      <c r="E1623">
        <v>3161</v>
      </c>
      <c r="F1623" s="5" t="s">
        <v>127</v>
      </c>
    </row>
    <row r="1624" spans="1:6" x14ac:dyDescent="0.3">
      <c r="A1624" s="4">
        <v>43650.639313657404</v>
      </c>
      <c r="B1624" s="5" t="s">
        <v>558</v>
      </c>
      <c r="C1624" s="5" t="s">
        <v>632</v>
      </c>
      <c r="D1624" s="5" t="s">
        <v>328</v>
      </c>
      <c r="E1624">
        <v>3164</v>
      </c>
      <c r="F1624" s="5" t="s">
        <v>127</v>
      </c>
    </row>
    <row r="1625" spans="1:6" x14ac:dyDescent="0.3">
      <c r="A1625" s="4">
        <v>43650.641588865743</v>
      </c>
      <c r="B1625" s="5" t="s">
        <v>556</v>
      </c>
      <c r="C1625" s="5" t="s">
        <v>1055</v>
      </c>
      <c r="D1625" s="5" t="s">
        <v>760</v>
      </c>
      <c r="E1625">
        <v>3168</v>
      </c>
      <c r="F1625" s="5" t="s">
        <v>127</v>
      </c>
    </row>
    <row r="1626" spans="1:6" x14ac:dyDescent="0.3">
      <c r="A1626" s="4">
        <v>43650.643469166665</v>
      </c>
      <c r="B1626" s="5" t="s">
        <v>554</v>
      </c>
      <c r="C1626" s="5" t="s">
        <v>606</v>
      </c>
      <c r="D1626" s="5" t="s">
        <v>760</v>
      </c>
      <c r="E1626">
        <v>3171</v>
      </c>
      <c r="F1626" s="5" t="s">
        <v>127</v>
      </c>
    </row>
    <row r="1627" spans="1:6" x14ac:dyDescent="0.3">
      <c r="A1627" s="4">
        <v>43650.621424143515</v>
      </c>
      <c r="B1627" s="5" t="s">
        <v>554</v>
      </c>
      <c r="C1627" s="5" t="s">
        <v>694</v>
      </c>
      <c r="D1627" s="5" t="s">
        <v>1048</v>
      </c>
      <c r="E1627">
        <v>3177</v>
      </c>
      <c r="F1627" s="5" t="s">
        <v>127</v>
      </c>
    </row>
    <row r="1628" spans="1:6" x14ac:dyDescent="0.3">
      <c r="A1628" s="4">
        <v>43650.650671759257</v>
      </c>
      <c r="B1628" s="5" t="s">
        <v>556</v>
      </c>
      <c r="C1628" s="5" t="s">
        <v>561</v>
      </c>
      <c r="D1628" s="5" t="s">
        <v>794</v>
      </c>
      <c r="E1628">
        <v>3189</v>
      </c>
      <c r="F1628" s="5" t="s">
        <v>127</v>
      </c>
    </row>
    <row r="1629" spans="1:6" x14ac:dyDescent="0.3">
      <c r="A1629" s="4">
        <v>43650.656797662035</v>
      </c>
      <c r="B1629" s="5" t="s">
        <v>557</v>
      </c>
      <c r="C1629" s="5" t="s">
        <v>694</v>
      </c>
      <c r="D1629" s="5" t="s">
        <v>290</v>
      </c>
      <c r="E1629">
        <v>3197</v>
      </c>
      <c r="F1629" s="5" t="s">
        <v>127</v>
      </c>
    </row>
    <row r="1630" spans="1:6" x14ac:dyDescent="0.3">
      <c r="A1630" s="4">
        <v>43650.663755428242</v>
      </c>
      <c r="B1630" s="5" t="s">
        <v>554</v>
      </c>
      <c r="C1630" s="5" t="s">
        <v>561</v>
      </c>
      <c r="D1630" s="5" t="s">
        <v>290</v>
      </c>
      <c r="E1630">
        <v>3213</v>
      </c>
      <c r="F1630" s="5" t="s">
        <v>127</v>
      </c>
    </row>
    <row r="1631" spans="1:6" x14ac:dyDescent="0.3">
      <c r="A1631" s="4">
        <v>43650.664622245371</v>
      </c>
      <c r="B1631" s="5" t="s">
        <v>554</v>
      </c>
      <c r="C1631" s="5" t="s">
        <v>846</v>
      </c>
      <c r="D1631" s="5" t="s">
        <v>359</v>
      </c>
      <c r="E1631">
        <v>3217</v>
      </c>
      <c r="F1631" s="5" t="s">
        <v>127</v>
      </c>
    </row>
    <row r="1632" spans="1:6" x14ac:dyDescent="0.3">
      <c r="A1632" s="4">
        <v>43650.667935104168</v>
      </c>
      <c r="B1632" s="5" t="s">
        <v>557</v>
      </c>
      <c r="C1632" s="5" t="s">
        <v>775</v>
      </c>
      <c r="D1632" s="5" t="s">
        <v>328</v>
      </c>
      <c r="E1632">
        <v>3223</v>
      </c>
      <c r="F1632" s="5" t="s">
        <v>127</v>
      </c>
    </row>
    <row r="1633" spans="1:6" x14ac:dyDescent="0.3">
      <c r="A1633" s="4">
        <v>43650.670126874997</v>
      </c>
      <c r="B1633" s="5" t="s">
        <v>557</v>
      </c>
      <c r="C1633" s="5" t="s">
        <v>694</v>
      </c>
      <c r="D1633" s="5" t="s">
        <v>760</v>
      </c>
      <c r="E1633">
        <v>3229</v>
      </c>
      <c r="F1633" s="5" t="s">
        <v>127</v>
      </c>
    </row>
    <row r="1634" spans="1:6" x14ac:dyDescent="0.3">
      <c r="A1634" s="4">
        <v>43650.672908229164</v>
      </c>
      <c r="B1634" s="5" t="s">
        <v>554</v>
      </c>
      <c r="C1634" s="5" t="s">
        <v>846</v>
      </c>
      <c r="D1634" s="5" t="s">
        <v>728</v>
      </c>
      <c r="E1634">
        <v>3234</v>
      </c>
      <c r="F1634" s="5" t="s">
        <v>127</v>
      </c>
    </row>
    <row r="1635" spans="1:6" x14ac:dyDescent="0.3">
      <c r="A1635" s="4">
        <v>43650.673769293979</v>
      </c>
      <c r="B1635" s="5" t="s">
        <v>554</v>
      </c>
      <c r="C1635" s="5" t="s">
        <v>694</v>
      </c>
      <c r="D1635" s="5" t="s">
        <v>290</v>
      </c>
      <c r="E1635">
        <v>3236</v>
      </c>
      <c r="F1635" s="5" t="s">
        <v>127</v>
      </c>
    </row>
    <row r="1636" spans="1:6" x14ac:dyDescent="0.3">
      <c r="A1636" s="4">
        <v>43650.675056481479</v>
      </c>
      <c r="B1636" s="5" t="s">
        <v>557</v>
      </c>
      <c r="C1636" s="5" t="s">
        <v>694</v>
      </c>
      <c r="D1636" s="5" t="s">
        <v>290</v>
      </c>
      <c r="E1636">
        <v>3238</v>
      </c>
      <c r="F1636" s="5" t="s">
        <v>127</v>
      </c>
    </row>
    <row r="1637" spans="1:6" x14ac:dyDescent="0.3">
      <c r="A1637" s="4">
        <v>43650.677390370372</v>
      </c>
      <c r="B1637" s="5" t="s">
        <v>558</v>
      </c>
      <c r="C1637" s="5" t="s">
        <v>613</v>
      </c>
      <c r="D1637" s="5" t="s">
        <v>328</v>
      </c>
      <c r="E1637">
        <v>3247</v>
      </c>
      <c r="F1637" s="5" t="s">
        <v>127</v>
      </c>
    </row>
    <row r="1638" spans="1:6" x14ac:dyDescent="0.3">
      <c r="A1638" s="4">
        <v>43650.678663923609</v>
      </c>
      <c r="B1638" s="5" t="s">
        <v>556</v>
      </c>
      <c r="C1638" s="5" t="s">
        <v>575</v>
      </c>
      <c r="D1638" s="5" t="s">
        <v>328</v>
      </c>
      <c r="E1638">
        <v>3249</v>
      </c>
      <c r="F1638" s="5" t="s">
        <v>127</v>
      </c>
    </row>
    <row r="1639" spans="1:6" x14ac:dyDescent="0.3">
      <c r="A1639" s="4">
        <v>43650.681035347225</v>
      </c>
      <c r="B1639" s="5" t="s">
        <v>556</v>
      </c>
      <c r="C1639" s="5" t="s">
        <v>575</v>
      </c>
      <c r="D1639" s="5" t="s">
        <v>328</v>
      </c>
      <c r="E1639">
        <v>3254</v>
      </c>
      <c r="F1639" s="5" t="s">
        <v>127</v>
      </c>
    </row>
    <row r="1640" spans="1:6" x14ac:dyDescent="0.3">
      <c r="A1640" s="4">
        <v>43650.683825567132</v>
      </c>
      <c r="B1640" s="5" t="s">
        <v>556</v>
      </c>
      <c r="C1640" s="5" t="s">
        <v>862</v>
      </c>
      <c r="D1640" s="5" t="s">
        <v>290</v>
      </c>
      <c r="E1640">
        <v>3261</v>
      </c>
      <c r="F1640" s="5" t="s">
        <v>127</v>
      </c>
    </row>
    <row r="1641" spans="1:6" x14ac:dyDescent="0.3">
      <c r="A1641" s="4">
        <v>43650.685168449076</v>
      </c>
      <c r="B1641" s="5" t="s">
        <v>557</v>
      </c>
      <c r="C1641" s="5" t="s">
        <v>694</v>
      </c>
      <c r="D1641" s="5" t="s">
        <v>290</v>
      </c>
      <c r="E1641">
        <v>3266</v>
      </c>
      <c r="F1641" s="5" t="s">
        <v>127</v>
      </c>
    </row>
    <row r="1642" spans="1:6" x14ac:dyDescent="0.3">
      <c r="A1642" s="4">
        <v>43650.685539328704</v>
      </c>
      <c r="B1642" s="5" t="s">
        <v>556</v>
      </c>
      <c r="C1642" s="5" t="s">
        <v>694</v>
      </c>
      <c r="D1642" s="5" t="s">
        <v>1076</v>
      </c>
      <c r="E1642">
        <v>3267</v>
      </c>
      <c r="F1642" s="5" t="s">
        <v>127</v>
      </c>
    </row>
    <row r="1643" spans="1:6" x14ac:dyDescent="0.3">
      <c r="A1643" s="4">
        <v>43650.688347569441</v>
      </c>
      <c r="B1643" s="5" t="s">
        <v>558</v>
      </c>
      <c r="C1643" s="5" t="s">
        <v>575</v>
      </c>
      <c r="D1643" s="5" t="s">
        <v>813</v>
      </c>
      <c r="E1643">
        <v>3275</v>
      </c>
      <c r="F1643" s="5" t="s">
        <v>127</v>
      </c>
    </row>
    <row r="1644" spans="1:6" x14ac:dyDescent="0.3">
      <c r="A1644" s="4">
        <v>43650.688535231478</v>
      </c>
      <c r="B1644" s="5" t="s">
        <v>556</v>
      </c>
      <c r="C1644" s="5" t="s">
        <v>609</v>
      </c>
      <c r="D1644" s="5" t="s">
        <v>290</v>
      </c>
      <c r="E1644">
        <v>3276</v>
      </c>
      <c r="F1644" s="5" t="s">
        <v>127</v>
      </c>
    </row>
    <row r="1645" spans="1:6" x14ac:dyDescent="0.3">
      <c r="A1645" s="4">
        <v>43650.690906759257</v>
      </c>
      <c r="B1645" s="5" t="s">
        <v>557</v>
      </c>
      <c r="C1645" s="5" t="s">
        <v>609</v>
      </c>
      <c r="D1645" s="5" t="s">
        <v>1081</v>
      </c>
      <c r="E1645">
        <v>3284</v>
      </c>
      <c r="F1645" s="5" t="s">
        <v>127</v>
      </c>
    </row>
    <row r="1646" spans="1:6" x14ac:dyDescent="0.3">
      <c r="A1646" s="4">
        <v>43650.691308958332</v>
      </c>
      <c r="B1646" s="5" t="s">
        <v>557</v>
      </c>
      <c r="C1646" s="5" t="s">
        <v>606</v>
      </c>
      <c r="D1646" s="5" t="s">
        <v>728</v>
      </c>
      <c r="E1646">
        <v>3285</v>
      </c>
      <c r="F1646" s="5" t="s">
        <v>127</v>
      </c>
    </row>
    <row r="1647" spans="1:6" x14ac:dyDescent="0.3">
      <c r="A1647" s="4">
        <v>43650.695056018521</v>
      </c>
      <c r="B1647" s="5" t="s">
        <v>554</v>
      </c>
      <c r="C1647" s="5" t="s">
        <v>694</v>
      </c>
      <c r="D1647" s="5" t="s">
        <v>328</v>
      </c>
      <c r="E1647">
        <v>3294</v>
      </c>
      <c r="F1647" s="5" t="s">
        <v>127</v>
      </c>
    </row>
    <row r="1648" spans="1:6" x14ac:dyDescent="0.3">
      <c r="A1648" s="4">
        <v>43650.698718784719</v>
      </c>
      <c r="B1648" s="5" t="s">
        <v>556</v>
      </c>
      <c r="C1648" s="5" t="s">
        <v>1077</v>
      </c>
      <c r="D1648" s="5" t="s">
        <v>290</v>
      </c>
      <c r="E1648">
        <v>3300</v>
      </c>
      <c r="F1648" s="5" t="s">
        <v>127</v>
      </c>
    </row>
    <row r="1649" spans="1:6" x14ac:dyDescent="0.3">
      <c r="A1649" s="4">
        <v>43650.701310127311</v>
      </c>
      <c r="B1649" s="5" t="s">
        <v>554</v>
      </c>
      <c r="C1649" s="5" t="s">
        <v>575</v>
      </c>
      <c r="D1649" s="5" t="s">
        <v>870</v>
      </c>
      <c r="E1649">
        <v>3308</v>
      </c>
      <c r="F1649" s="5" t="s">
        <v>127</v>
      </c>
    </row>
    <row r="1650" spans="1:6" x14ac:dyDescent="0.3">
      <c r="A1650" s="4">
        <v>43650.703196261573</v>
      </c>
      <c r="B1650" s="5" t="s">
        <v>554</v>
      </c>
      <c r="C1650" s="5" t="s">
        <v>1077</v>
      </c>
      <c r="D1650" s="5" t="s">
        <v>329</v>
      </c>
      <c r="E1650">
        <v>3312</v>
      </c>
      <c r="F1650" s="5" t="s">
        <v>127</v>
      </c>
    </row>
    <row r="1651" spans="1:6" x14ac:dyDescent="0.3">
      <c r="A1651" s="4">
        <v>43650.704068287036</v>
      </c>
      <c r="B1651" s="5" t="s">
        <v>556</v>
      </c>
      <c r="C1651" s="5" t="s">
        <v>1087</v>
      </c>
      <c r="D1651" s="5" t="s">
        <v>290</v>
      </c>
      <c r="E1651">
        <v>3314</v>
      </c>
      <c r="F1651" s="5" t="s">
        <v>127</v>
      </c>
    </row>
    <row r="1652" spans="1:6" x14ac:dyDescent="0.3">
      <c r="A1652" s="4">
        <v>43650.704146655095</v>
      </c>
      <c r="B1652" s="5" t="s">
        <v>556</v>
      </c>
      <c r="C1652" s="5" t="s">
        <v>888</v>
      </c>
      <c r="D1652" s="5" t="s">
        <v>745</v>
      </c>
      <c r="E1652">
        <v>3315</v>
      </c>
      <c r="F1652" s="5" t="s">
        <v>127</v>
      </c>
    </row>
    <row r="1653" spans="1:6" x14ac:dyDescent="0.3">
      <c r="A1653" s="4">
        <v>43650.710968726853</v>
      </c>
      <c r="B1653" s="5" t="s">
        <v>556</v>
      </c>
      <c r="C1653" s="5" t="s">
        <v>655</v>
      </c>
      <c r="D1653" s="5" t="s">
        <v>728</v>
      </c>
      <c r="E1653">
        <v>3326</v>
      </c>
      <c r="F1653" s="5" t="s">
        <v>127</v>
      </c>
    </row>
    <row r="1654" spans="1:6" x14ac:dyDescent="0.3">
      <c r="A1654" s="4">
        <v>43650.711352951388</v>
      </c>
      <c r="B1654" s="5" t="s">
        <v>557</v>
      </c>
      <c r="C1654" s="5" t="s">
        <v>609</v>
      </c>
      <c r="D1654" s="5" t="s">
        <v>329</v>
      </c>
      <c r="E1654">
        <v>3329</v>
      </c>
      <c r="F1654" s="5" t="s">
        <v>127</v>
      </c>
    </row>
    <row r="1655" spans="1:6" x14ac:dyDescent="0.3">
      <c r="A1655" s="4">
        <v>43650.71251701389</v>
      </c>
      <c r="B1655" s="5" t="s">
        <v>556</v>
      </c>
      <c r="C1655" s="5" t="s">
        <v>795</v>
      </c>
      <c r="D1655" s="5" t="s">
        <v>758</v>
      </c>
      <c r="E1655">
        <v>3330</v>
      </c>
      <c r="F1655" s="5" t="s">
        <v>127</v>
      </c>
    </row>
    <row r="1656" spans="1:6" x14ac:dyDescent="0.3">
      <c r="A1656" s="4">
        <v>43650.714805127318</v>
      </c>
      <c r="B1656" s="5" t="s">
        <v>558</v>
      </c>
      <c r="C1656" s="5" t="s">
        <v>785</v>
      </c>
      <c r="D1656" s="5" t="s">
        <v>745</v>
      </c>
      <c r="E1656">
        <v>3339</v>
      </c>
      <c r="F1656" s="5" t="s">
        <v>127</v>
      </c>
    </row>
    <row r="1657" spans="1:6" x14ac:dyDescent="0.3">
      <c r="A1657" s="4">
        <v>43650.717449456017</v>
      </c>
      <c r="B1657" s="5" t="s">
        <v>554</v>
      </c>
      <c r="C1657" s="5" t="s">
        <v>694</v>
      </c>
      <c r="D1657" s="5" t="s">
        <v>328</v>
      </c>
      <c r="E1657">
        <v>3345</v>
      </c>
      <c r="F1657" s="5" t="s">
        <v>127</v>
      </c>
    </row>
    <row r="1658" spans="1:6" x14ac:dyDescent="0.3">
      <c r="A1658" s="4">
        <v>43650.717831018519</v>
      </c>
      <c r="B1658" s="5" t="s">
        <v>557</v>
      </c>
      <c r="C1658" s="5" t="s">
        <v>853</v>
      </c>
      <c r="D1658" s="5" t="s">
        <v>802</v>
      </c>
      <c r="E1658">
        <v>3346</v>
      </c>
      <c r="F1658" s="5" t="s">
        <v>127</v>
      </c>
    </row>
    <row r="1659" spans="1:6" x14ac:dyDescent="0.3">
      <c r="A1659" s="4">
        <v>43650.718092743053</v>
      </c>
      <c r="B1659" s="5" t="s">
        <v>556</v>
      </c>
      <c r="C1659" s="5" t="s">
        <v>795</v>
      </c>
      <c r="D1659" s="5" t="s">
        <v>758</v>
      </c>
      <c r="E1659">
        <v>3347</v>
      </c>
      <c r="F1659" s="5" t="s">
        <v>127</v>
      </c>
    </row>
    <row r="1660" spans="1:6" x14ac:dyDescent="0.3">
      <c r="A1660" s="4">
        <v>43650.720716111115</v>
      </c>
      <c r="B1660" s="5" t="s">
        <v>557</v>
      </c>
      <c r="C1660" s="5" t="s">
        <v>694</v>
      </c>
      <c r="D1660" s="5" t="s">
        <v>728</v>
      </c>
      <c r="E1660">
        <v>3349</v>
      </c>
      <c r="F1660" s="5" t="s">
        <v>127</v>
      </c>
    </row>
    <row r="1661" spans="1:6" x14ac:dyDescent="0.3">
      <c r="A1661" s="4">
        <v>43650.720885833332</v>
      </c>
      <c r="B1661" s="5" t="s">
        <v>557</v>
      </c>
      <c r="C1661" s="5" t="s">
        <v>694</v>
      </c>
      <c r="D1661" s="5" t="s">
        <v>328</v>
      </c>
      <c r="E1661">
        <v>3350</v>
      </c>
      <c r="F1661" s="5" t="s">
        <v>127</v>
      </c>
    </row>
    <row r="1662" spans="1:6" x14ac:dyDescent="0.3">
      <c r="A1662" s="4">
        <v>43650.726700347223</v>
      </c>
      <c r="B1662" s="5" t="s">
        <v>554</v>
      </c>
      <c r="C1662" s="5" t="s">
        <v>1064</v>
      </c>
      <c r="D1662" s="5" t="s">
        <v>728</v>
      </c>
      <c r="E1662">
        <v>3361</v>
      </c>
      <c r="F1662" s="5" t="s">
        <v>127</v>
      </c>
    </row>
    <row r="1663" spans="1:6" x14ac:dyDescent="0.3">
      <c r="A1663" s="4">
        <v>43650.728504953702</v>
      </c>
      <c r="B1663" s="5" t="s">
        <v>554</v>
      </c>
      <c r="C1663" s="5" t="s">
        <v>694</v>
      </c>
      <c r="D1663" s="5" t="s">
        <v>290</v>
      </c>
      <c r="E1663">
        <v>3366</v>
      </c>
      <c r="F1663" s="5" t="s">
        <v>127</v>
      </c>
    </row>
    <row r="1664" spans="1:6" x14ac:dyDescent="0.3">
      <c r="A1664" s="4">
        <v>43650.729653703704</v>
      </c>
      <c r="B1664" s="5" t="s">
        <v>554</v>
      </c>
      <c r="C1664" s="5" t="s">
        <v>694</v>
      </c>
      <c r="D1664" s="5" t="s">
        <v>328</v>
      </c>
      <c r="E1664">
        <v>3369</v>
      </c>
      <c r="F1664" s="5" t="s">
        <v>127</v>
      </c>
    </row>
    <row r="1665" spans="1:6" x14ac:dyDescent="0.3">
      <c r="A1665" s="4">
        <v>43650.730560474534</v>
      </c>
      <c r="B1665" s="5" t="s">
        <v>554</v>
      </c>
      <c r="C1665" s="5" t="s">
        <v>609</v>
      </c>
      <c r="D1665" s="5" t="s">
        <v>328</v>
      </c>
      <c r="E1665">
        <v>3370</v>
      </c>
      <c r="F1665" s="5" t="s">
        <v>127</v>
      </c>
    </row>
    <row r="1666" spans="1:6" x14ac:dyDescent="0.3">
      <c r="A1666" s="4">
        <v>43650.731198009256</v>
      </c>
      <c r="B1666" s="5" t="s">
        <v>556</v>
      </c>
      <c r="C1666" s="5" t="s">
        <v>609</v>
      </c>
      <c r="D1666" s="5" t="s">
        <v>290</v>
      </c>
      <c r="E1666">
        <v>3371</v>
      </c>
      <c r="F1666" s="5" t="s">
        <v>127</v>
      </c>
    </row>
    <row r="1667" spans="1:6" x14ac:dyDescent="0.3">
      <c r="A1667" s="4">
        <v>43650.733223298608</v>
      </c>
      <c r="B1667" s="5" t="s">
        <v>556</v>
      </c>
      <c r="C1667" s="5" t="s">
        <v>613</v>
      </c>
      <c r="D1667" s="5" t="s">
        <v>1038</v>
      </c>
      <c r="E1667">
        <v>3376</v>
      </c>
      <c r="F1667" s="5" t="s">
        <v>127</v>
      </c>
    </row>
    <row r="1668" spans="1:6" x14ac:dyDescent="0.3">
      <c r="A1668" s="4">
        <v>43650.73876122685</v>
      </c>
      <c r="B1668" s="5" t="s">
        <v>554</v>
      </c>
      <c r="C1668" s="5" t="s">
        <v>846</v>
      </c>
      <c r="D1668" s="5" t="s">
        <v>758</v>
      </c>
      <c r="E1668">
        <v>3382</v>
      </c>
      <c r="F1668" s="5" t="s">
        <v>127</v>
      </c>
    </row>
    <row r="1669" spans="1:6" x14ac:dyDescent="0.3">
      <c r="A1669" s="4">
        <v>43650.741331863428</v>
      </c>
      <c r="B1669" s="5" t="s">
        <v>554</v>
      </c>
      <c r="C1669" s="5" t="s">
        <v>561</v>
      </c>
      <c r="D1669" s="5" t="s">
        <v>760</v>
      </c>
      <c r="E1669">
        <v>3387</v>
      </c>
      <c r="F1669" s="5" t="s">
        <v>127</v>
      </c>
    </row>
    <row r="1670" spans="1:6" x14ac:dyDescent="0.3">
      <c r="A1670" s="4">
        <v>43650.742077465278</v>
      </c>
      <c r="B1670" s="5" t="s">
        <v>556</v>
      </c>
      <c r="C1670" s="5" t="s">
        <v>575</v>
      </c>
      <c r="D1670" s="5" t="s">
        <v>290</v>
      </c>
      <c r="E1670">
        <v>3388</v>
      </c>
      <c r="F1670" s="5" t="s">
        <v>127</v>
      </c>
    </row>
    <row r="1671" spans="1:6" x14ac:dyDescent="0.3">
      <c r="A1671" s="4">
        <v>43650.748915428238</v>
      </c>
      <c r="B1671" s="5" t="s">
        <v>556</v>
      </c>
      <c r="C1671" s="5" t="s">
        <v>609</v>
      </c>
      <c r="D1671" s="5" t="s">
        <v>328</v>
      </c>
      <c r="E1671">
        <v>3395</v>
      </c>
      <c r="F1671" s="5" t="s">
        <v>127</v>
      </c>
    </row>
    <row r="1672" spans="1:6" x14ac:dyDescent="0.3">
      <c r="A1672" s="4">
        <v>43650.749047916666</v>
      </c>
      <c r="B1672" s="5" t="s">
        <v>556</v>
      </c>
      <c r="C1672" s="5" t="s">
        <v>609</v>
      </c>
      <c r="D1672" s="5" t="s">
        <v>1111</v>
      </c>
      <c r="E1672">
        <v>3396</v>
      </c>
      <c r="F1672" s="5" t="s">
        <v>127</v>
      </c>
    </row>
    <row r="1673" spans="1:6" x14ac:dyDescent="0.3">
      <c r="A1673" s="4">
        <v>43650.749476041667</v>
      </c>
      <c r="B1673" s="5" t="s">
        <v>557</v>
      </c>
      <c r="C1673" s="5" t="s">
        <v>846</v>
      </c>
      <c r="D1673" s="5" t="s">
        <v>290</v>
      </c>
      <c r="E1673">
        <v>3397</v>
      </c>
      <c r="F1673" s="5" t="s">
        <v>127</v>
      </c>
    </row>
    <row r="1674" spans="1:6" x14ac:dyDescent="0.3">
      <c r="A1674" s="4">
        <v>43650.751082002316</v>
      </c>
      <c r="B1674" s="5" t="s">
        <v>557</v>
      </c>
      <c r="C1674" s="5" t="s">
        <v>694</v>
      </c>
      <c r="D1674" s="5" t="s">
        <v>728</v>
      </c>
      <c r="E1674">
        <v>3403</v>
      </c>
      <c r="F1674" s="5" t="s">
        <v>127</v>
      </c>
    </row>
    <row r="1675" spans="1:6" x14ac:dyDescent="0.3">
      <c r="A1675" s="4">
        <v>43650.753500150466</v>
      </c>
      <c r="B1675" s="5" t="s">
        <v>556</v>
      </c>
      <c r="C1675" s="5" t="s">
        <v>1064</v>
      </c>
      <c r="D1675" s="5" t="s">
        <v>290</v>
      </c>
      <c r="E1675">
        <v>3412</v>
      </c>
      <c r="F1675" s="5" t="s">
        <v>127</v>
      </c>
    </row>
    <row r="1676" spans="1:6" x14ac:dyDescent="0.3">
      <c r="A1676" s="4">
        <v>43650.757448229167</v>
      </c>
      <c r="B1676" s="5" t="s">
        <v>554</v>
      </c>
      <c r="C1676" s="5" t="s">
        <v>694</v>
      </c>
      <c r="D1676" s="5" t="s">
        <v>328</v>
      </c>
      <c r="E1676">
        <v>3419</v>
      </c>
      <c r="F1676" s="5" t="s">
        <v>127</v>
      </c>
    </row>
    <row r="1677" spans="1:6" x14ac:dyDescent="0.3">
      <c r="A1677" s="4">
        <v>43650.762112743054</v>
      </c>
      <c r="B1677" s="5" t="s">
        <v>558</v>
      </c>
      <c r="C1677" s="5" t="s">
        <v>575</v>
      </c>
      <c r="D1677" s="5" t="s">
        <v>813</v>
      </c>
      <c r="E1677">
        <v>3424</v>
      </c>
      <c r="F1677" s="5" t="s">
        <v>127</v>
      </c>
    </row>
    <row r="1678" spans="1:6" x14ac:dyDescent="0.3">
      <c r="A1678" s="4">
        <v>43650.763536076389</v>
      </c>
      <c r="B1678" s="5" t="s">
        <v>556</v>
      </c>
      <c r="C1678" s="5" t="s">
        <v>575</v>
      </c>
      <c r="D1678" s="5" t="s">
        <v>1115</v>
      </c>
      <c r="E1678">
        <v>3429</v>
      </c>
      <c r="F1678" s="5" t="s">
        <v>127</v>
      </c>
    </row>
    <row r="1679" spans="1:6" x14ac:dyDescent="0.3">
      <c r="A1679" s="4">
        <v>43650.764480914353</v>
      </c>
      <c r="B1679" s="5" t="s">
        <v>554</v>
      </c>
      <c r="C1679" s="5" t="s">
        <v>694</v>
      </c>
      <c r="D1679" s="5" t="s">
        <v>290</v>
      </c>
      <c r="E1679">
        <v>3431</v>
      </c>
      <c r="F1679" s="5" t="s">
        <v>127</v>
      </c>
    </row>
    <row r="1680" spans="1:6" x14ac:dyDescent="0.3">
      <c r="A1680" s="4">
        <v>43650.76480261574</v>
      </c>
      <c r="B1680" s="5" t="s">
        <v>558</v>
      </c>
      <c r="C1680" s="5" t="s">
        <v>941</v>
      </c>
      <c r="D1680" s="5" t="s">
        <v>290</v>
      </c>
      <c r="E1680">
        <v>3432</v>
      </c>
      <c r="F1680" s="5" t="s">
        <v>127</v>
      </c>
    </row>
    <row r="1681" spans="1:6" x14ac:dyDescent="0.3">
      <c r="A1681" s="4">
        <v>43650.774959317132</v>
      </c>
      <c r="B1681" s="5" t="s">
        <v>558</v>
      </c>
      <c r="C1681" s="5" t="s">
        <v>1064</v>
      </c>
      <c r="D1681" s="5" t="s">
        <v>328</v>
      </c>
      <c r="E1681">
        <v>3450</v>
      </c>
      <c r="F1681" s="5" t="s">
        <v>127</v>
      </c>
    </row>
    <row r="1682" spans="1:6" x14ac:dyDescent="0.3">
      <c r="A1682" s="4">
        <v>43650.775789479165</v>
      </c>
      <c r="B1682" s="5" t="s">
        <v>556</v>
      </c>
      <c r="C1682" s="5" t="s">
        <v>575</v>
      </c>
      <c r="D1682" s="5" t="s">
        <v>328</v>
      </c>
      <c r="E1682">
        <v>3453</v>
      </c>
      <c r="F1682" s="5" t="s">
        <v>127</v>
      </c>
    </row>
    <row r="1683" spans="1:6" x14ac:dyDescent="0.3">
      <c r="A1683" s="4">
        <v>43650.779793310183</v>
      </c>
      <c r="B1683" s="5" t="s">
        <v>556</v>
      </c>
      <c r="C1683" s="5" t="s">
        <v>575</v>
      </c>
      <c r="D1683" s="5" t="s">
        <v>290</v>
      </c>
      <c r="E1683">
        <v>3462</v>
      </c>
      <c r="F1683" s="5" t="s">
        <v>127</v>
      </c>
    </row>
    <row r="1684" spans="1:6" x14ac:dyDescent="0.3">
      <c r="A1684" s="4">
        <v>43650.785525613428</v>
      </c>
      <c r="B1684" s="5" t="s">
        <v>556</v>
      </c>
      <c r="C1684" s="5" t="s">
        <v>609</v>
      </c>
      <c r="D1684" s="5" t="s">
        <v>760</v>
      </c>
      <c r="E1684">
        <v>3474</v>
      </c>
      <c r="F1684" s="5" t="s">
        <v>127</v>
      </c>
    </row>
    <row r="1685" spans="1:6" x14ac:dyDescent="0.3">
      <c r="A1685" s="4">
        <v>43650.78665454861</v>
      </c>
      <c r="B1685" s="5" t="s">
        <v>554</v>
      </c>
      <c r="C1685" s="5" t="s">
        <v>561</v>
      </c>
      <c r="D1685" s="5" t="s">
        <v>328</v>
      </c>
      <c r="E1685">
        <v>3478</v>
      </c>
      <c r="F1685" s="5" t="s">
        <v>127</v>
      </c>
    </row>
    <row r="1686" spans="1:6" x14ac:dyDescent="0.3">
      <c r="A1686" s="4">
        <v>43650.791398321759</v>
      </c>
      <c r="B1686" s="5" t="s">
        <v>554</v>
      </c>
      <c r="C1686" s="5" t="s">
        <v>575</v>
      </c>
      <c r="D1686" s="5" t="s">
        <v>750</v>
      </c>
      <c r="E1686">
        <v>3485</v>
      </c>
      <c r="F1686" s="5" t="s">
        <v>127</v>
      </c>
    </row>
    <row r="1687" spans="1:6" x14ac:dyDescent="0.3">
      <c r="A1687" s="4">
        <v>43650.792757210649</v>
      </c>
      <c r="B1687" s="5" t="s">
        <v>554</v>
      </c>
      <c r="C1687" s="5" t="s">
        <v>563</v>
      </c>
      <c r="D1687" s="5" t="s">
        <v>328</v>
      </c>
      <c r="E1687">
        <v>3489</v>
      </c>
      <c r="F1687" s="5" t="s">
        <v>127</v>
      </c>
    </row>
    <row r="1688" spans="1:6" x14ac:dyDescent="0.3">
      <c r="A1688" s="4">
        <v>43650.792879930559</v>
      </c>
      <c r="B1688" s="5" t="s">
        <v>556</v>
      </c>
      <c r="C1688" s="5" t="s">
        <v>655</v>
      </c>
      <c r="D1688" s="5" t="s">
        <v>765</v>
      </c>
      <c r="E1688">
        <v>3490</v>
      </c>
      <c r="F1688" s="5" t="s">
        <v>127</v>
      </c>
    </row>
    <row r="1689" spans="1:6" x14ac:dyDescent="0.3">
      <c r="A1689" s="4">
        <v>43650.793908958331</v>
      </c>
      <c r="B1689" s="5" t="s">
        <v>557</v>
      </c>
      <c r="C1689" s="5" t="s">
        <v>609</v>
      </c>
      <c r="D1689" s="5" t="s">
        <v>733</v>
      </c>
      <c r="E1689">
        <v>3491</v>
      </c>
      <c r="F1689" s="5" t="s">
        <v>127</v>
      </c>
    </row>
    <row r="1690" spans="1:6" x14ac:dyDescent="0.3">
      <c r="A1690" s="4">
        <v>43650.79442298611</v>
      </c>
      <c r="B1690" s="5" t="s">
        <v>556</v>
      </c>
      <c r="C1690" s="5" t="s">
        <v>609</v>
      </c>
      <c r="D1690" s="5" t="s">
        <v>1115</v>
      </c>
      <c r="E1690">
        <v>3493</v>
      </c>
      <c r="F1690" s="5" t="s">
        <v>127</v>
      </c>
    </row>
    <row r="1691" spans="1:6" x14ac:dyDescent="0.3">
      <c r="A1691" s="4">
        <v>43650.80007928241</v>
      </c>
      <c r="B1691" s="5" t="s">
        <v>556</v>
      </c>
      <c r="C1691" s="5" t="s">
        <v>609</v>
      </c>
      <c r="D1691" s="5" t="s">
        <v>328</v>
      </c>
      <c r="E1691">
        <v>3504</v>
      </c>
      <c r="F1691" s="5" t="s">
        <v>127</v>
      </c>
    </row>
    <row r="1692" spans="1:6" x14ac:dyDescent="0.3">
      <c r="A1692" s="4">
        <v>43650.800383819442</v>
      </c>
      <c r="B1692" s="5" t="s">
        <v>554</v>
      </c>
      <c r="C1692" s="5" t="s">
        <v>609</v>
      </c>
      <c r="D1692" s="5" t="s">
        <v>765</v>
      </c>
      <c r="E1692">
        <v>3506</v>
      </c>
      <c r="F1692" s="5" t="s">
        <v>127</v>
      </c>
    </row>
    <row r="1693" spans="1:6" x14ac:dyDescent="0.3">
      <c r="A1693" s="4">
        <v>43650.80039945602</v>
      </c>
      <c r="B1693" s="5" t="s">
        <v>558</v>
      </c>
      <c r="C1693" s="5" t="s">
        <v>1018</v>
      </c>
      <c r="D1693" s="5" t="s">
        <v>328</v>
      </c>
      <c r="E1693">
        <v>3507</v>
      </c>
      <c r="F1693" s="5" t="s">
        <v>127</v>
      </c>
    </row>
    <row r="1694" spans="1:6" x14ac:dyDescent="0.3">
      <c r="A1694" s="4">
        <v>43650.802659120367</v>
      </c>
      <c r="B1694" s="5" t="s">
        <v>556</v>
      </c>
      <c r="C1694" s="5" t="s">
        <v>563</v>
      </c>
      <c r="D1694" s="5" t="s">
        <v>760</v>
      </c>
      <c r="E1694">
        <v>3515</v>
      </c>
      <c r="F1694" s="5" t="s">
        <v>127</v>
      </c>
    </row>
    <row r="1695" spans="1:6" x14ac:dyDescent="0.3">
      <c r="A1695" s="4">
        <v>43650.804424270835</v>
      </c>
      <c r="B1695" s="5" t="s">
        <v>554</v>
      </c>
      <c r="C1695" s="5" t="s">
        <v>775</v>
      </c>
      <c r="D1695" s="5" t="s">
        <v>760</v>
      </c>
      <c r="E1695">
        <v>3521</v>
      </c>
      <c r="F1695" s="5" t="s">
        <v>127</v>
      </c>
    </row>
    <row r="1696" spans="1:6" x14ac:dyDescent="0.3">
      <c r="A1696" s="4">
        <v>43650.805598738429</v>
      </c>
      <c r="B1696" s="5" t="s">
        <v>557</v>
      </c>
      <c r="C1696" s="5" t="s">
        <v>606</v>
      </c>
      <c r="D1696" s="5" t="s">
        <v>328</v>
      </c>
      <c r="E1696">
        <v>3525</v>
      </c>
      <c r="F1696" s="5" t="s">
        <v>127</v>
      </c>
    </row>
    <row r="1697" spans="1:6" x14ac:dyDescent="0.3">
      <c r="A1697" s="4">
        <v>43650.806745787035</v>
      </c>
      <c r="B1697" s="5" t="s">
        <v>556</v>
      </c>
      <c r="C1697" s="5" t="s">
        <v>575</v>
      </c>
      <c r="D1697" s="5" t="s">
        <v>760</v>
      </c>
      <c r="E1697">
        <v>3527</v>
      </c>
      <c r="F1697" s="5" t="s">
        <v>127</v>
      </c>
    </row>
    <row r="1698" spans="1:6" x14ac:dyDescent="0.3">
      <c r="A1698" s="4">
        <v>43650.810148113429</v>
      </c>
      <c r="B1698" s="5" t="s">
        <v>554</v>
      </c>
      <c r="C1698" s="5" t="s">
        <v>580</v>
      </c>
      <c r="D1698" s="5" t="s">
        <v>745</v>
      </c>
      <c r="E1698">
        <v>3536</v>
      </c>
      <c r="F1698" s="5" t="s">
        <v>127</v>
      </c>
    </row>
    <row r="1699" spans="1:6" x14ac:dyDescent="0.3">
      <c r="A1699" s="4">
        <v>43650.810834189811</v>
      </c>
      <c r="B1699" s="5" t="s">
        <v>556</v>
      </c>
      <c r="C1699" s="5" t="s">
        <v>609</v>
      </c>
      <c r="D1699" s="5" t="s">
        <v>728</v>
      </c>
      <c r="E1699">
        <v>3537</v>
      </c>
      <c r="F1699" s="5" t="s">
        <v>127</v>
      </c>
    </row>
    <row r="1700" spans="1:6" x14ac:dyDescent="0.3">
      <c r="A1700" s="4">
        <v>43650.811905185183</v>
      </c>
      <c r="B1700" s="5" t="s">
        <v>556</v>
      </c>
      <c r="C1700" s="5" t="s">
        <v>655</v>
      </c>
      <c r="D1700" s="5" t="s">
        <v>1076</v>
      </c>
      <c r="E1700">
        <v>3542</v>
      </c>
      <c r="F1700" s="5" t="s">
        <v>127</v>
      </c>
    </row>
    <row r="1701" spans="1:6" x14ac:dyDescent="0.3">
      <c r="A1701" s="4">
        <v>43650.813553668981</v>
      </c>
      <c r="B1701" s="5" t="s">
        <v>554</v>
      </c>
      <c r="C1701" s="5" t="s">
        <v>775</v>
      </c>
      <c r="D1701" s="5" t="s">
        <v>328</v>
      </c>
      <c r="E1701">
        <v>3547</v>
      </c>
      <c r="F1701" s="5" t="s">
        <v>127</v>
      </c>
    </row>
    <row r="1702" spans="1:6" x14ac:dyDescent="0.3">
      <c r="A1702" s="4">
        <v>43650.813580324073</v>
      </c>
      <c r="B1702" s="5" t="s">
        <v>556</v>
      </c>
      <c r="C1702" s="5" t="s">
        <v>575</v>
      </c>
      <c r="D1702" s="5" t="s">
        <v>328</v>
      </c>
      <c r="E1702">
        <v>3548</v>
      </c>
      <c r="F1702" s="5" t="s">
        <v>127</v>
      </c>
    </row>
    <row r="1703" spans="1:6" x14ac:dyDescent="0.3">
      <c r="A1703" s="4">
        <v>43650.814315543983</v>
      </c>
      <c r="B1703" s="5" t="s">
        <v>557</v>
      </c>
      <c r="C1703" s="5" t="s">
        <v>1069</v>
      </c>
      <c r="D1703" s="5" t="s">
        <v>1135</v>
      </c>
      <c r="E1703">
        <v>3550</v>
      </c>
      <c r="F1703" s="5" t="s">
        <v>127</v>
      </c>
    </row>
    <row r="1704" spans="1:6" x14ac:dyDescent="0.3">
      <c r="A1704" s="4">
        <v>43650.818535104168</v>
      </c>
      <c r="B1704" s="5" t="s">
        <v>554</v>
      </c>
      <c r="C1704" s="5" t="s">
        <v>838</v>
      </c>
      <c r="D1704" s="5" t="s">
        <v>728</v>
      </c>
      <c r="E1704">
        <v>3559</v>
      </c>
      <c r="F1704" s="5" t="s">
        <v>127</v>
      </c>
    </row>
    <row r="1705" spans="1:6" x14ac:dyDescent="0.3">
      <c r="A1705" s="4">
        <v>43650.825748738425</v>
      </c>
      <c r="B1705" s="5" t="s">
        <v>556</v>
      </c>
      <c r="C1705" s="5" t="s">
        <v>563</v>
      </c>
      <c r="D1705" s="5" t="s">
        <v>728</v>
      </c>
      <c r="E1705">
        <v>3573</v>
      </c>
      <c r="F1705" s="5" t="s">
        <v>127</v>
      </c>
    </row>
    <row r="1706" spans="1:6" x14ac:dyDescent="0.3">
      <c r="A1706" s="4">
        <v>43650.826422893515</v>
      </c>
      <c r="B1706" s="5" t="s">
        <v>556</v>
      </c>
      <c r="C1706" s="5" t="s">
        <v>655</v>
      </c>
      <c r="D1706" s="5" t="s">
        <v>290</v>
      </c>
      <c r="E1706">
        <v>3575</v>
      </c>
      <c r="F1706" s="5" t="s">
        <v>127</v>
      </c>
    </row>
    <row r="1707" spans="1:6" x14ac:dyDescent="0.3">
      <c r="A1707" s="4">
        <v>43650.826919861109</v>
      </c>
      <c r="B1707" s="5" t="s">
        <v>556</v>
      </c>
      <c r="C1707" s="5" t="s">
        <v>775</v>
      </c>
      <c r="D1707" s="5" t="s">
        <v>290</v>
      </c>
      <c r="E1707">
        <v>3576</v>
      </c>
      <c r="F1707" s="5" t="s">
        <v>127</v>
      </c>
    </row>
    <row r="1708" spans="1:6" x14ac:dyDescent="0.3">
      <c r="A1708" s="4">
        <v>43650.827462592591</v>
      </c>
      <c r="B1708" s="5" t="s">
        <v>554</v>
      </c>
      <c r="C1708" s="5" t="s">
        <v>862</v>
      </c>
      <c r="D1708" s="5" t="s">
        <v>290</v>
      </c>
      <c r="E1708">
        <v>3579</v>
      </c>
      <c r="F1708" s="5" t="s">
        <v>127</v>
      </c>
    </row>
    <row r="1709" spans="1:6" x14ac:dyDescent="0.3">
      <c r="A1709" s="4">
        <v>43650.831962523145</v>
      </c>
      <c r="B1709" s="5" t="s">
        <v>556</v>
      </c>
      <c r="C1709" s="5" t="s">
        <v>575</v>
      </c>
      <c r="D1709" s="5" t="s">
        <v>328</v>
      </c>
      <c r="E1709">
        <v>3585</v>
      </c>
      <c r="F1709" s="5" t="s">
        <v>127</v>
      </c>
    </row>
    <row r="1710" spans="1:6" x14ac:dyDescent="0.3">
      <c r="A1710" s="4">
        <v>43650.834570439816</v>
      </c>
      <c r="B1710" s="5" t="s">
        <v>557</v>
      </c>
      <c r="C1710" s="5" t="s">
        <v>694</v>
      </c>
      <c r="D1710" s="5" t="s">
        <v>890</v>
      </c>
      <c r="E1710">
        <v>3588</v>
      </c>
      <c r="F1710" s="5" t="s">
        <v>127</v>
      </c>
    </row>
    <row r="1711" spans="1:6" x14ac:dyDescent="0.3">
      <c r="A1711" s="4">
        <v>43650.836371238423</v>
      </c>
      <c r="B1711" s="5" t="s">
        <v>558</v>
      </c>
      <c r="C1711" s="5" t="s">
        <v>609</v>
      </c>
      <c r="D1711" s="5" t="s">
        <v>760</v>
      </c>
      <c r="E1711">
        <v>3595</v>
      </c>
      <c r="F1711" s="5" t="s">
        <v>127</v>
      </c>
    </row>
    <row r="1712" spans="1:6" x14ac:dyDescent="0.3">
      <c r="A1712" s="4">
        <v>43650.836653495367</v>
      </c>
      <c r="B1712" s="5" t="s">
        <v>558</v>
      </c>
      <c r="C1712" s="5" t="s">
        <v>575</v>
      </c>
      <c r="D1712" s="5" t="s">
        <v>758</v>
      </c>
      <c r="E1712">
        <v>3597</v>
      </c>
      <c r="F1712" s="5" t="s">
        <v>127</v>
      </c>
    </row>
    <row r="1713" spans="1:6" x14ac:dyDescent="0.3">
      <c r="A1713" s="4">
        <v>43650.837234756946</v>
      </c>
      <c r="B1713" s="5" t="s">
        <v>556</v>
      </c>
      <c r="C1713" s="5" t="s">
        <v>862</v>
      </c>
      <c r="D1713" s="5" t="s">
        <v>328</v>
      </c>
      <c r="E1713">
        <v>3600</v>
      </c>
      <c r="F1713" s="5" t="s">
        <v>127</v>
      </c>
    </row>
    <row r="1714" spans="1:6" x14ac:dyDescent="0.3">
      <c r="A1714" s="4">
        <v>43650.839576539351</v>
      </c>
      <c r="B1714" s="5" t="s">
        <v>554</v>
      </c>
      <c r="C1714" s="5" t="s">
        <v>609</v>
      </c>
      <c r="D1714" s="5" t="s">
        <v>290</v>
      </c>
      <c r="E1714">
        <v>3603</v>
      </c>
      <c r="F1714" s="5" t="s">
        <v>127</v>
      </c>
    </row>
    <row r="1715" spans="1:6" x14ac:dyDescent="0.3">
      <c r="A1715" s="4">
        <v>43650.84200459491</v>
      </c>
      <c r="B1715" s="5" t="s">
        <v>554</v>
      </c>
      <c r="C1715" s="5" t="s">
        <v>655</v>
      </c>
      <c r="D1715" s="5" t="s">
        <v>291</v>
      </c>
      <c r="E1715">
        <v>3609</v>
      </c>
      <c r="F1715" s="5" t="s">
        <v>127</v>
      </c>
    </row>
    <row r="1716" spans="1:6" x14ac:dyDescent="0.3">
      <c r="A1716" s="4">
        <v>43650.843731388886</v>
      </c>
      <c r="B1716" s="5" t="s">
        <v>556</v>
      </c>
      <c r="C1716" s="5" t="s">
        <v>609</v>
      </c>
      <c r="D1716" s="5" t="s">
        <v>328</v>
      </c>
      <c r="E1716">
        <v>3614</v>
      </c>
      <c r="F1716" s="5" t="s">
        <v>127</v>
      </c>
    </row>
    <row r="1717" spans="1:6" x14ac:dyDescent="0.3">
      <c r="A1717" s="4">
        <v>43650.850116296293</v>
      </c>
      <c r="B1717" s="5" t="s">
        <v>557</v>
      </c>
      <c r="C1717" s="5" t="s">
        <v>775</v>
      </c>
      <c r="D1717" s="5" t="s">
        <v>742</v>
      </c>
      <c r="E1717">
        <v>3627</v>
      </c>
      <c r="F1717" s="5" t="s">
        <v>127</v>
      </c>
    </row>
    <row r="1718" spans="1:6" x14ac:dyDescent="0.3">
      <c r="A1718" s="4">
        <v>43650.853101631947</v>
      </c>
      <c r="B1718" s="5" t="s">
        <v>556</v>
      </c>
      <c r="C1718" s="5" t="s">
        <v>655</v>
      </c>
      <c r="D1718" s="5" t="s">
        <v>322</v>
      </c>
      <c r="E1718">
        <v>3632</v>
      </c>
      <c r="F1718" s="5" t="s">
        <v>127</v>
      </c>
    </row>
    <row r="1719" spans="1:6" x14ac:dyDescent="0.3">
      <c r="A1719" s="4">
        <v>43650.853537592593</v>
      </c>
      <c r="B1719" s="5" t="s">
        <v>554</v>
      </c>
      <c r="C1719" s="5" t="s">
        <v>655</v>
      </c>
      <c r="D1719" s="5" t="s">
        <v>760</v>
      </c>
      <c r="E1719">
        <v>3635</v>
      </c>
      <c r="F1719" s="5" t="s">
        <v>127</v>
      </c>
    </row>
    <row r="1720" spans="1:6" x14ac:dyDescent="0.3">
      <c r="A1720" s="4">
        <v>43650.854560127314</v>
      </c>
      <c r="B1720" s="5" t="s">
        <v>556</v>
      </c>
      <c r="C1720" s="5" t="s">
        <v>655</v>
      </c>
      <c r="D1720" s="5" t="s">
        <v>732</v>
      </c>
      <c r="E1720">
        <v>3638</v>
      </c>
      <c r="F1720" s="5" t="s">
        <v>127</v>
      </c>
    </row>
    <row r="1721" spans="1:6" x14ac:dyDescent="0.3">
      <c r="A1721" s="4">
        <v>43650.855363692128</v>
      </c>
      <c r="B1721" s="5" t="s">
        <v>556</v>
      </c>
      <c r="C1721" s="5" t="s">
        <v>609</v>
      </c>
      <c r="D1721" s="5" t="s">
        <v>765</v>
      </c>
      <c r="E1721">
        <v>3639</v>
      </c>
      <c r="F1721" s="5" t="s">
        <v>127</v>
      </c>
    </row>
    <row r="1722" spans="1:6" x14ac:dyDescent="0.3">
      <c r="A1722" s="4">
        <v>43650.857347141202</v>
      </c>
      <c r="B1722" s="5" t="s">
        <v>556</v>
      </c>
      <c r="C1722" s="5" t="s">
        <v>609</v>
      </c>
      <c r="D1722" s="5" t="s">
        <v>758</v>
      </c>
      <c r="E1722">
        <v>3643</v>
      </c>
      <c r="F1722" s="5" t="s">
        <v>127</v>
      </c>
    </row>
    <row r="1723" spans="1:6" x14ac:dyDescent="0.3">
      <c r="A1723" s="4">
        <v>43650.857924560187</v>
      </c>
      <c r="B1723" s="5" t="s">
        <v>554</v>
      </c>
      <c r="C1723" s="5" t="s">
        <v>800</v>
      </c>
      <c r="D1723" s="5" t="s">
        <v>328</v>
      </c>
      <c r="E1723">
        <v>3645</v>
      </c>
      <c r="F1723" s="5" t="s">
        <v>127</v>
      </c>
    </row>
    <row r="1724" spans="1:6" x14ac:dyDescent="0.3">
      <c r="A1724" s="4">
        <v>43650.858534131941</v>
      </c>
      <c r="B1724" s="5" t="s">
        <v>556</v>
      </c>
      <c r="C1724" s="5" t="s">
        <v>575</v>
      </c>
      <c r="D1724" s="5" t="s">
        <v>741</v>
      </c>
      <c r="E1724">
        <v>3646</v>
      </c>
      <c r="F1724" s="5" t="s">
        <v>127</v>
      </c>
    </row>
    <row r="1725" spans="1:6" x14ac:dyDescent="0.3">
      <c r="A1725" s="4">
        <v>43650.861788888891</v>
      </c>
      <c r="B1725" s="5" t="s">
        <v>556</v>
      </c>
      <c r="C1725" s="5" t="s">
        <v>575</v>
      </c>
      <c r="D1725" s="5" t="s">
        <v>1147</v>
      </c>
      <c r="E1725">
        <v>3651</v>
      </c>
      <c r="F1725" s="5" t="s">
        <v>127</v>
      </c>
    </row>
    <row r="1726" spans="1:6" x14ac:dyDescent="0.3">
      <c r="A1726" s="4">
        <v>43650.862711203707</v>
      </c>
      <c r="B1726" s="5" t="s">
        <v>558</v>
      </c>
      <c r="C1726" s="5" t="s">
        <v>575</v>
      </c>
      <c r="D1726" s="5" t="s">
        <v>1115</v>
      </c>
      <c r="E1726">
        <v>3653</v>
      </c>
      <c r="F1726" s="5" t="s">
        <v>127</v>
      </c>
    </row>
    <row r="1727" spans="1:6" x14ac:dyDescent="0.3">
      <c r="A1727" s="4">
        <v>43650.865059699077</v>
      </c>
      <c r="B1727" s="5" t="s">
        <v>558</v>
      </c>
      <c r="C1727" s="5" t="s">
        <v>575</v>
      </c>
      <c r="D1727" s="5" t="s">
        <v>328</v>
      </c>
      <c r="E1727">
        <v>3657</v>
      </c>
      <c r="F1727" s="5" t="s">
        <v>127</v>
      </c>
    </row>
    <row r="1728" spans="1:6" x14ac:dyDescent="0.3">
      <c r="A1728" s="4">
        <v>43650.865531643518</v>
      </c>
      <c r="B1728" s="5" t="s">
        <v>557</v>
      </c>
      <c r="C1728" s="5" t="s">
        <v>561</v>
      </c>
      <c r="D1728" s="5" t="s">
        <v>758</v>
      </c>
      <c r="E1728">
        <v>3661</v>
      </c>
      <c r="F1728" s="5" t="s">
        <v>127</v>
      </c>
    </row>
    <row r="1729" spans="1:6" x14ac:dyDescent="0.3">
      <c r="A1729" s="4">
        <v>43650.866154525465</v>
      </c>
      <c r="B1729" s="5" t="s">
        <v>554</v>
      </c>
      <c r="C1729" s="5" t="s">
        <v>561</v>
      </c>
      <c r="D1729" s="5" t="s">
        <v>328</v>
      </c>
      <c r="E1729">
        <v>3662</v>
      </c>
      <c r="F1729" s="5" t="s">
        <v>127</v>
      </c>
    </row>
    <row r="1730" spans="1:6" x14ac:dyDescent="0.3">
      <c r="A1730" s="4">
        <v>43650.867896643518</v>
      </c>
      <c r="B1730" s="5" t="s">
        <v>554</v>
      </c>
      <c r="C1730" s="5" t="s">
        <v>846</v>
      </c>
      <c r="D1730" s="5" t="s">
        <v>750</v>
      </c>
      <c r="E1730">
        <v>3667</v>
      </c>
      <c r="F1730" s="5" t="s">
        <v>127</v>
      </c>
    </row>
    <row r="1731" spans="1:6" x14ac:dyDescent="0.3">
      <c r="A1731" s="4">
        <v>43650.869289872688</v>
      </c>
      <c r="B1731" s="5" t="s">
        <v>556</v>
      </c>
      <c r="C1731" s="5" t="s">
        <v>575</v>
      </c>
      <c r="D1731" s="5" t="s">
        <v>328</v>
      </c>
      <c r="E1731">
        <v>3672</v>
      </c>
      <c r="F1731" s="5" t="s">
        <v>127</v>
      </c>
    </row>
    <row r="1732" spans="1:6" x14ac:dyDescent="0.3">
      <c r="A1732" s="4">
        <v>43650.869586562498</v>
      </c>
      <c r="B1732" s="5" t="s">
        <v>554</v>
      </c>
      <c r="C1732" s="5" t="s">
        <v>694</v>
      </c>
      <c r="D1732" s="5" t="s">
        <v>290</v>
      </c>
      <c r="E1732">
        <v>3673</v>
      </c>
      <c r="F1732" s="5" t="s">
        <v>127</v>
      </c>
    </row>
    <row r="1733" spans="1:6" x14ac:dyDescent="0.3">
      <c r="A1733" s="4">
        <v>43650.874629652775</v>
      </c>
      <c r="B1733" s="5" t="s">
        <v>556</v>
      </c>
      <c r="C1733" s="5" t="s">
        <v>575</v>
      </c>
      <c r="D1733" s="5" t="s">
        <v>290</v>
      </c>
      <c r="E1733">
        <v>3682</v>
      </c>
      <c r="F1733" s="5" t="s">
        <v>127</v>
      </c>
    </row>
    <row r="1734" spans="1:6" x14ac:dyDescent="0.3">
      <c r="A1734" s="4">
        <v>43650.874794872689</v>
      </c>
      <c r="B1734" s="5" t="s">
        <v>554</v>
      </c>
      <c r="C1734" s="5" t="s">
        <v>575</v>
      </c>
      <c r="D1734" s="5" t="s">
        <v>328</v>
      </c>
      <c r="E1734">
        <v>3684</v>
      </c>
      <c r="F1734" s="5" t="s">
        <v>127</v>
      </c>
    </row>
    <row r="1735" spans="1:6" x14ac:dyDescent="0.3">
      <c r="A1735" s="4">
        <v>43650.875355949072</v>
      </c>
      <c r="B1735" s="5" t="s">
        <v>556</v>
      </c>
      <c r="C1735" s="5" t="s">
        <v>1064</v>
      </c>
      <c r="D1735" s="5" t="s">
        <v>328</v>
      </c>
      <c r="E1735">
        <v>3685</v>
      </c>
      <c r="F1735" s="5" t="s">
        <v>127</v>
      </c>
    </row>
    <row r="1736" spans="1:6" x14ac:dyDescent="0.3">
      <c r="A1736" s="4">
        <v>43650.876326886573</v>
      </c>
      <c r="B1736" s="5" t="s">
        <v>556</v>
      </c>
      <c r="C1736" s="5" t="s">
        <v>888</v>
      </c>
      <c r="D1736" s="5" t="s">
        <v>802</v>
      </c>
      <c r="E1736">
        <v>3690</v>
      </c>
      <c r="F1736" s="5" t="s">
        <v>127</v>
      </c>
    </row>
    <row r="1737" spans="1:6" x14ac:dyDescent="0.3">
      <c r="A1737" s="4">
        <v>43650.876337465277</v>
      </c>
      <c r="B1737" s="5" t="s">
        <v>554</v>
      </c>
      <c r="C1737" s="5" t="s">
        <v>609</v>
      </c>
      <c r="D1737" s="5" t="s">
        <v>733</v>
      </c>
      <c r="E1737">
        <v>3691</v>
      </c>
      <c r="F1737" s="5" t="s">
        <v>127</v>
      </c>
    </row>
    <row r="1738" spans="1:6" x14ac:dyDescent="0.3">
      <c r="A1738" s="4">
        <v>43650.878254247684</v>
      </c>
      <c r="B1738" s="5" t="s">
        <v>557</v>
      </c>
      <c r="C1738" s="5" t="s">
        <v>575</v>
      </c>
      <c r="D1738" s="5" t="s">
        <v>290</v>
      </c>
      <c r="E1738">
        <v>3699</v>
      </c>
      <c r="F1738" s="5" t="s">
        <v>127</v>
      </c>
    </row>
    <row r="1739" spans="1:6" x14ac:dyDescent="0.3">
      <c r="A1739" s="4">
        <v>43650.879315046295</v>
      </c>
      <c r="B1739" s="5" t="s">
        <v>556</v>
      </c>
      <c r="C1739" s="5" t="s">
        <v>710</v>
      </c>
      <c r="D1739" s="5" t="s">
        <v>328</v>
      </c>
      <c r="E1739">
        <v>3705</v>
      </c>
      <c r="F1739" s="5" t="s">
        <v>127</v>
      </c>
    </row>
    <row r="1740" spans="1:6" x14ac:dyDescent="0.3">
      <c r="A1740" s="4">
        <v>43650.882481828703</v>
      </c>
      <c r="B1740" s="5" t="s">
        <v>554</v>
      </c>
      <c r="C1740" s="5" t="s">
        <v>575</v>
      </c>
      <c r="D1740" s="5" t="s">
        <v>750</v>
      </c>
      <c r="E1740">
        <v>3710</v>
      </c>
      <c r="F1740" s="5" t="s">
        <v>127</v>
      </c>
    </row>
    <row r="1741" spans="1:6" x14ac:dyDescent="0.3">
      <c r="A1741" s="4">
        <v>43650.882796261576</v>
      </c>
      <c r="B1741" s="5" t="s">
        <v>554</v>
      </c>
      <c r="C1741" s="5" t="s">
        <v>575</v>
      </c>
      <c r="D1741" s="5" t="s">
        <v>750</v>
      </c>
      <c r="E1741">
        <v>3712</v>
      </c>
      <c r="F1741" s="5" t="s">
        <v>127</v>
      </c>
    </row>
    <row r="1742" spans="1:6" x14ac:dyDescent="0.3">
      <c r="A1742" s="4">
        <v>43650.883148703702</v>
      </c>
      <c r="B1742" s="5" t="s">
        <v>557</v>
      </c>
      <c r="C1742" s="5" t="s">
        <v>694</v>
      </c>
      <c r="D1742" s="5" t="s">
        <v>328</v>
      </c>
      <c r="E1742">
        <v>3715</v>
      </c>
      <c r="F1742" s="5" t="s">
        <v>127</v>
      </c>
    </row>
    <row r="1743" spans="1:6" x14ac:dyDescent="0.3">
      <c r="A1743" s="4">
        <v>43650.883481053243</v>
      </c>
      <c r="B1743" s="5" t="s">
        <v>556</v>
      </c>
      <c r="C1743" s="5" t="s">
        <v>613</v>
      </c>
      <c r="D1743" s="5" t="s">
        <v>758</v>
      </c>
      <c r="E1743">
        <v>3717</v>
      </c>
      <c r="F1743" s="5" t="s">
        <v>127</v>
      </c>
    </row>
    <row r="1744" spans="1:6" x14ac:dyDescent="0.3">
      <c r="A1744" s="4">
        <v>43650.886565567132</v>
      </c>
      <c r="B1744" s="5" t="s">
        <v>556</v>
      </c>
      <c r="C1744" s="5" t="s">
        <v>609</v>
      </c>
      <c r="D1744" s="5" t="s">
        <v>290</v>
      </c>
      <c r="E1744">
        <v>3725</v>
      </c>
      <c r="F1744" s="5" t="s">
        <v>127</v>
      </c>
    </row>
    <row r="1745" spans="1:6" x14ac:dyDescent="0.3">
      <c r="A1745" s="4">
        <v>43650.887433310185</v>
      </c>
      <c r="B1745" s="5" t="s">
        <v>556</v>
      </c>
      <c r="C1745" s="5" t="s">
        <v>1077</v>
      </c>
      <c r="D1745" s="5" t="s">
        <v>760</v>
      </c>
      <c r="E1745">
        <v>3728</v>
      </c>
      <c r="F1745" s="5" t="s">
        <v>127</v>
      </c>
    </row>
    <row r="1746" spans="1:6" x14ac:dyDescent="0.3">
      <c r="A1746" s="4">
        <v>43650.888892986113</v>
      </c>
      <c r="B1746" s="5" t="s">
        <v>557</v>
      </c>
      <c r="C1746" s="5" t="s">
        <v>561</v>
      </c>
      <c r="D1746" s="5" t="s">
        <v>870</v>
      </c>
      <c r="E1746">
        <v>3733</v>
      </c>
      <c r="F1746" s="5" t="s">
        <v>127</v>
      </c>
    </row>
    <row r="1747" spans="1:6" x14ac:dyDescent="0.3">
      <c r="A1747" s="4">
        <v>43650.895545856481</v>
      </c>
      <c r="B1747" s="5" t="s">
        <v>556</v>
      </c>
      <c r="C1747" s="5" t="s">
        <v>575</v>
      </c>
      <c r="D1747" s="5" t="s">
        <v>328</v>
      </c>
      <c r="E1747">
        <v>3745</v>
      </c>
      <c r="F1747" s="5" t="s">
        <v>127</v>
      </c>
    </row>
    <row r="1748" spans="1:6" x14ac:dyDescent="0.3">
      <c r="A1748" s="4">
        <v>43650.896415740739</v>
      </c>
      <c r="B1748" s="5" t="s">
        <v>554</v>
      </c>
      <c r="C1748" s="5" t="s">
        <v>798</v>
      </c>
      <c r="D1748" s="5" t="s">
        <v>760</v>
      </c>
      <c r="E1748">
        <v>3748</v>
      </c>
      <c r="F1748" s="5" t="s">
        <v>127</v>
      </c>
    </row>
    <row r="1749" spans="1:6" x14ac:dyDescent="0.3">
      <c r="A1749" s="4">
        <v>43650.897628819446</v>
      </c>
      <c r="B1749" s="5" t="s">
        <v>558</v>
      </c>
      <c r="C1749" s="5" t="s">
        <v>862</v>
      </c>
      <c r="D1749" s="5" t="s">
        <v>328</v>
      </c>
      <c r="E1749">
        <v>3750</v>
      </c>
      <c r="F1749" s="5" t="s">
        <v>127</v>
      </c>
    </row>
    <row r="1750" spans="1:6" x14ac:dyDescent="0.3">
      <c r="A1750" s="4">
        <v>43650.897856180556</v>
      </c>
      <c r="B1750" s="5" t="s">
        <v>554</v>
      </c>
      <c r="C1750" s="5" t="s">
        <v>846</v>
      </c>
      <c r="D1750" s="5" t="s">
        <v>802</v>
      </c>
      <c r="E1750">
        <v>3752</v>
      </c>
      <c r="F1750" s="5" t="s">
        <v>127</v>
      </c>
    </row>
    <row r="1751" spans="1:6" x14ac:dyDescent="0.3">
      <c r="A1751" s="4">
        <v>43650.898573483799</v>
      </c>
      <c r="B1751" s="5" t="s">
        <v>554</v>
      </c>
      <c r="C1751" s="5" t="s">
        <v>1161</v>
      </c>
      <c r="D1751" s="5" t="s">
        <v>290</v>
      </c>
      <c r="E1751">
        <v>3753</v>
      </c>
      <c r="F1751" s="5" t="s">
        <v>127</v>
      </c>
    </row>
    <row r="1752" spans="1:6" x14ac:dyDescent="0.3">
      <c r="A1752" s="4">
        <v>43650.899240787039</v>
      </c>
      <c r="B1752" s="5" t="s">
        <v>558</v>
      </c>
      <c r="C1752" s="5" t="s">
        <v>575</v>
      </c>
      <c r="D1752" s="5" t="s">
        <v>328</v>
      </c>
      <c r="E1752">
        <v>3755</v>
      </c>
      <c r="F1752" s="5" t="s">
        <v>127</v>
      </c>
    </row>
    <row r="1753" spans="1:6" x14ac:dyDescent="0.3">
      <c r="A1753" s="4">
        <v>43650.90002552083</v>
      </c>
      <c r="B1753" s="5" t="s">
        <v>556</v>
      </c>
      <c r="C1753" s="5" t="s">
        <v>613</v>
      </c>
      <c r="D1753" s="5" t="s">
        <v>290</v>
      </c>
      <c r="E1753">
        <v>3758</v>
      </c>
      <c r="F1753" s="5" t="s">
        <v>127</v>
      </c>
    </row>
    <row r="1754" spans="1:6" x14ac:dyDescent="0.3">
      <c r="A1754" s="4">
        <v>43650.901089398147</v>
      </c>
      <c r="B1754" s="5" t="s">
        <v>556</v>
      </c>
      <c r="C1754" s="5" t="s">
        <v>609</v>
      </c>
      <c r="D1754" s="5" t="s">
        <v>290</v>
      </c>
      <c r="E1754">
        <v>3764</v>
      </c>
      <c r="F1754" s="5" t="s">
        <v>127</v>
      </c>
    </row>
    <row r="1755" spans="1:6" x14ac:dyDescent="0.3">
      <c r="A1755" s="4">
        <v>43650.904779837962</v>
      </c>
      <c r="B1755" s="5" t="s">
        <v>554</v>
      </c>
      <c r="C1755" s="5" t="s">
        <v>775</v>
      </c>
      <c r="D1755" s="5" t="s">
        <v>290</v>
      </c>
      <c r="E1755">
        <v>3768</v>
      </c>
      <c r="F1755" s="5" t="s">
        <v>127</v>
      </c>
    </row>
    <row r="1756" spans="1:6" x14ac:dyDescent="0.3">
      <c r="A1756" s="4">
        <v>43650.905113715278</v>
      </c>
      <c r="B1756" s="5" t="s">
        <v>557</v>
      </c>
      <c r="C1756" s="5" t="s">
        <v>775</v>
      </c>
      <c r="D1756" s="5" t="s">
        <v>290</v>
      </c>
      <c r="E1756">
        <v>3769</v>
      </c>
      <c r="F1756" s="5" t="s">
        <v>127</v>
      </c>
    </row>
    <row r="1757" spans="1:6" x14ac:dyDescent="0.3">
      <c r="A1757" s="4">
        <v>43650.906220358796</v>
      </c>
      <c r="B1757" s="5" t="s">
        <v>554</v>
      </c>
      <c r="C1757" s="5" t="s">
        <v>694</v>
      </c>
      <c r="D1757" s="5" t="s">
        <v>290</v>
      </c>
      <c r="E1757">
        <v>3771</v>
      </c>
      <c r="F1757" s="5" t="s">
        <v>127</v>
      </c>
    </row>
    <row r="1758" spans="1:6" x14ac:dyDescent="0.3">
      <c r="A1758" s="4">
        <v>43650.907120231481</v>
      </c>
      <c r="B1758" s="5" t="s">
        <v>554</v>
      </c>
      <c r="C1758" s="5" t="s">
        <v>606</v>
      </c>
      <c r="D1758" s="5" t="s">
        <v>329</v>
      </c>
      <c r="E1758">
        <v>3776</v>
      </c>
      <c r="F1758" s="5" t="s">
        <v>127</v>
      </c>
    </row>
    <row r="1759" spans="1:6" x14ac:dyDescent="0.3">
      <c r="A1759" s="4">
        <v>43650.907273067132</v>
      </c>
      <c r="B1759" s="5" t="s">
        <v>558</v>
      </c>
      <c r="C1759" s="5" t="s">
        <v>609</v>
      </c>
      <c r="D1759" s="5" t="s">
        <v>290</v>
      </c>
      <c r="E1759">
        <v>3777</v>
      </c>
      <c r="F1759" s="5" t="s">
        <v>127</v>
      </c>
    </row>
    <row r="1760" spans="1:6" x14ac:dyDescent="0.3">
      <c r="A1760" s="4">
        <v>43650.908271412038</v>
      </c>
      <c r="B1760" s="5" t="s">
        <v>558</v>
      </c>
      <c r="C1760" s="5" t="s">
        <v>593</v>
      </c>
      <c r="D1760" s="5" t="s">
        <v>728</v>
      </c>
      <c r="E1760">
        <v>3780</v>
      </c>
      <c r="F1760" s="5" t="s">
        <v>127</v>
      </c>
    </row>
    <row r="1761" spans="1:6" x14ac:dyDescent="0.3">
      <c r="A1761" s="4">
        <v>43650.911219965281</v>
      </c>
      <c r="B1761" s="5" t="s">
        <v>554</v>
      </c>
      <c r="C1761" s="5" t="s">
        <v>575</v>
      </c>
      <c r="D1761" s="5" t="s">
        <v>870</v>
      </c>
      <c r="E1761">
        <v>3785</v>
      </c>
      <c r="F1761" s="5" t="s">
        <v>127</v>
      </c>
    </row>
    <row r="1762" spans="1:6" x14ac:dyDescent="0.3">
      <c r="A1762" s="4">
        <v>43650.91446216435</v>
      </c>
      <c r="B1762" s="5" t="s">
        <v>554</v>
      </c>
      <c r="C1762" s="5" t="s">
        <v>575</v>
      </c>
      <c r="D1762" s="5" t="s">
        <v>328</v>
      </c>
      <c r="E1762">
        <v>3796</v>
      </c>
      <c r="F1762" s="5" t="s">
        <v>127</v>
      </c>
    </row>
    <row r="1763" spans="1:6" x14ac:dyDescent="0.3">
      <c r="A1763" s="4">
        <v>43650.914712534723</v>
      </c>
      <c r="B1763" s="5" t="s">
        <v>556</v>
      </c>
      <c r="C1763" s="5" t="s">
        <v>888</v>
      </c>
      <c r="D1763" s="5" t="s">
        <v>290</v>
      </c>
      <c r="E1763">
        <v>3799</v>
      </c>
      <c r="F1763" s="5" t="s">
        <v>127</v>
      </c>
    </row>
    <row r="1764" spans="1:6" x14ac:dyDescent="0.3">
      <c r="A1764" s="4">
        <v>43650.915883240741</v>
      </c>
      <c r="B1764" s="5" t="s">
        <v>556</v>
      </c>
      <c r="C1764" s="5" t="s">
        <v>575</v>
      </c>
      <c r="D1764" s="5" t="s">
        <v>760</v>
      </c>
      <c r="E1764">
        <v>3801</v>
      </c>
      <c r="F1764" s="5" t="s">
        <v>127</v>
      </c>
    </row>
    <row r="1765" spans="1:6" x14ac:dyDescent="0.3">
      <c r="A1765" s="4">
        <v>43650.921539062503</v>
      </c>
      <c r="B1765" s="5" t="s">
        <v>557</v>
      </c>
      <c r="C1765" s="5"/>
      <c r="D1765" s="5" t="s">
        <v>745</v>
      </c>
      <c r="E1765">
        <v>3814</v>
      </c>
      <c r="F1765" s="5" t="s">
        <v>127</v>
      </c>
    </row>
    <row r="1766" spans="1:6" x14ac:dyDescent="0.3">
      <c r="A1766" s="4">
        <v>43650.921607245371</v>
      </c>
      <c r="B1766" s="5" t="s">
        <v>554</v>
      </c>
      <c r="C1766" s="5" t="s">
        <v>1175</v>
      </c>
      <c r="D1766" s="5" t="s">
        <v>760</v>
      </c>
      <c r="E1766">
        <v>3815</v>
      </c>
      <c r="F1766" s="5" t="s">
        <v>127</v>
      </c>
    </row>
    <row r="1767" spans="1:6" x14ac:dyDescent="0.3">
      <c r="A1767" s="4">
        <v>43650.922439479167</v>
      </c>
      <c r="B1767" s="5" t="s">
        <v>556</v>
      </c>
      <c r="C1767" s="5" t="s">
        <v>609</v>
      </c>
      <c r="D1767" s="5" t="s">
        <v>290</v>
      </c>
      <c r="E1767">
        <v>3816</v>
      </c>
      <c r="F1767" s="5" t="s">
        <v>127</v>
      </c>
    </row>
    <row r="1768" spans="1:6" x14ac:dyDescent="0.3">
      <c r="A1768" s="4">
        <v>43650.924886134257</v>
      </c>
      <c r="B1768" s="5" t="s">
        <v>557</v>
      </c>
      <c r="C1768" s="5" t="s">
        <v>563</v>
      </c>
      <c r="D1768" s="5" t="s">
        <v>328</v>
      </c>
      <c r="E1768">
        <v>3821</v>
      </c>
      <c r="F1768" s="5" t="s">
        <v>127</v>
      </c>
    </row>
    <row r="1769" spans="1:6" x14ac:dyDescent="0.3">
      <c r="A1769" s="4">
        <v>43650.929815266201</v>
      </c>
      <c r="B1769" s="5" t="s">
        <v>554</v>
      </c>
      <c r="C1769" s="5" t="s">
        <v>575</v>
      </c>
      <c r="D1769" s="5" t="s">
        <v>328</v>
      </c>
      <c r="E1769">
        <v>3827</v>
      </c>
      <c r="F1769" s="5" t="s">
        <v>127</v>
      </c>
    </row>
    <row r="1770" spans="1:6" x14ac:dyDescent="0.3">
      <c r="A1770" s="4">
        <v>43650.93060644676</v>
      </c>
      <c r="B1770" s="5" t="s">
        <v>556</v>
      </c>
      <c r="C1770" s="5" t="s">
        <v>609</v>
      </c>
      <c r="D1770" s="5" t="s">
        <v>741</v>
      </c>
      <c r="E1770">
        <v>3828</v>
      </c>
      <c r="F1770" s="5" t="s">
        <v>127</v>
      </c>
    </row>
    <row r="1771" spans="1:6" x14ac:dyDescent="0.3">
      <c r="A1771" s="4">
        <v>43650.930720902776</v>
      </c>
      <c r="B1771" s="5" t="s">
        <v>556</v>
      </c>
      <c r="C1771" s="5" t="s">
        <v>575</v>
      </c>
      <c r="D1771" s="5" t="s">
        <v>328</v>
      </c>
      <c r="E1771">
        <v>3829</v>
      </c>
      <c r="F1771" s="5" t="s">
        <v>127</v>
      </c>
    </row>
    <row r="1772" spans="1:6" x14ac:dyDescent="0.3">
      <c r="A1772" s="4">
        <v>43650.933031238426</v>
      </c>
      <c r="B1772" s="5" t="s">
        <v>554</v>
      </c>
      <c r="C1772" s="5" t="s">
        <v>606</v>
      </c>
      <c r="D1772" s="5" t="s">
        <v>328</v>
      </c>
      <c r="E1772">
        <v>3836</v>
      </c>
      <c r="F1772" s="5" t="s">
        <v>127</v>
      </c>
    </row>
    <row r="1773" spans="1:6" x14ac:dyDescent="0.3">
      <c r="A1773" s="4">
        <v>43650.937116990739</v>
      </c>
      <c r="B1773" s="5" t="s">
        <v>556</v>
      </c>
      <c r="C1773" s="5" t="s">
        <v>609</v>
      </c>
      <c r="D1773" s="5" t="s">
        <v>328</v>
      </c>
      <c r="E1773">
        <v>3840</v>
      </c>
      <c r="F1773" s="5" t="s">
        <v>127</v>
      </c>
    </row>
    <row r="1774" spans="1:6" x14ac:dyDescent="0.3">
      <c r="A1774" s="4">
        <v>43650.938795694441</v>
      </c>
      <c r="B1774" s="5" t="s">
        <v>556</v>
      </c>
      <c r="C1774" s="5" t="s">
        <v>575</v>
      </c>
      <c r="D1774" s="5" t="s">
        <v>728</v>
      </c>
      <c r="E1774">
        <v>3844</v>
      </c>
      <c r="F1774" s="5" t="s">
        <v>127</v>
      </c>
    </row>
    <row r="1775" spans="1:6" x14ac:dyDescent="0.3">
      <c r="A1775" s="4">
        <v>43650.943301932872</v>
      </c>
      <c r="B1775" s="5" t="s">
        <v>556</v>
      </c>
      <c r="C1775" s="5" t="s">
        <v>609</v>
      </c>
      <c r="D1775" s="5" t="s">
        <v>328</v>
      </c>
      <c r="E1775">
        <v>3847</v>
      </c>
      <c r="F1775" s="5" t="s">
        <v>127</v>
      </c>
    </row>
    <row r="1776" spans="1:6" x14ac:dyDescent="0.3">
      <c r="A1776" s="4">
        <v>43650.944175856479</v>
      </c>
      <c r="B1776" s="5" t="s">
        <v>556</v>
      </c>
      <c r="C1776" s="5" t="s">
        <v>575</v>
      </c>
      <c r="D1776" s="5" t="s">
        <v>290</v>
      </c>
      <c r="E1776">
        <v>3848</v>
      </c>
      <c r="F1776" s="5" t="s">
        <v>127</v>
      </c>
    </row>
    <row r="1777" spans="1:6" x14ac:dyDescent="0.3">
      <c r="A1777" s="4">
        <v>43650.94686974537</v>
      </c>
      <c r="B1777" s="5" t="s">
        <v>554</v>
      </c>
      <c r="C1777" s="5" t="s">
        <v>694</v>
      </c>
      <c r="D1777" s="5" t="s">
        <v>329</v>
      </c>
      <c r="E1777">
        <v>3854</v>
      </c>
      <c r="F1777" s="5" t="s">
        <v>127</v>
      </c>
    </row>
    <row r="1778" spans="1:6" x14ac:dyDescent="0.3">
      <c r="A1778" s="4">
        <v>43650.947189386578</v>
      </c>
      <c r="B1778" s="5" t="s">
        <v>554</v>
      </c>
      <c r="C1778" s="5" t="s">
        <v>888</v>
      </c>
      <c r="D1778" s="5" t="s">
        <v>728</v>
      </c>
      <c r="E1778">
        <v>3855</v>
      </c>
      <c r="F1778" s="5" t="s">
        <v>127</v>
      </c>
    </row>
    <row r="1779" spans="1:6" x14ac:dyDescent="0.3">
      <c r="A1779" s="4">
        <v>43650.948615254631</v>
      </c>
      <c r="B1779" s="5" t="s">
        <v>556</v>
      </c>
      <c r="C1779" s="5" t="s">
        <v>710</v>
      </c>
      <c r="D1779" s="5" t="s">
        <v>765</v>
      </c>
      <c r="E1779">
        <v>3857</v>
      </c>
      <c r="F1779" s="5" t="s">
        <v>127</v>
      </c>
    </row>
    <row r="1780" spans="1:6" x14ac:dyDescent="0.3">
      <c r="A1780" s="4">
        <v>43650.949481354168</v>
      </c>
      <c r="B1780" s="5" t="s">
        <v>556</v>
      </c>
      <c r="C1780" s="5" t="s">
        <v>694</v>
      </c>
      <c r="D1780" s="5" t="s">
        <v>1182</v>
      </c>
      <c r="E1780">
        <v>3858</v>
      </c>
      <c r="F1780" s="5" t="s">
        <v>127</v>
      </c>
    </row>
    <row r="1781" spans="1:6" x14ac:dyDescent="0.3">
      <c r="A1781" s="4">
        <v>43650.955156724536</v>
      </c>
      <c r="B1781" s="5" t="s">
        <v>554</v>
      </c>
      <c r="C1781" s="5" t="s">
        <v>694</v>
      </c>
      <c r="D1781" s="5" t="s">
        <v>290</v>
      </c>
      <c r="E1781">
        <v>3870</v>
      </c>
      <c r="F1781" s="5" t="s">
        <v>127</v>
      </c>
    </row>
    <row r="1782" spans="1:6" x14ac:dyDescent="0.3">
      <c r="A1782" s="4">
        <v>43650.955805590274</v>
      </c>
      <c r="B1782" s="5" t="s">
        <v>554</v>
      </c>
      <c r="C1782" s="5" t="s">
        <v>609</v>
      </c>
      <c r="D1782" s="5" t="s">
        <v>328</v>
      </c>
      <c r="E1782">
        <v>3872</v>
      </c>
      <c r="F1782" s="5" t="s">
        <v>127</v>
      </c>
    </row>
    <row r="1783" spans="1:6" x14ac:dyDescent="0.3">
      <c r="A1783" s="4">
        <v>43650.956322951388</v>
      </c>
      <c r="B1783" s="5" t="s">
        <v>556</v>
      </c>
      <c r="C1783" s="5" t="s">
        <v>609</v>
      </c>
      <c r="D1783" s="5" t="s">
        <v>290</v>
      </c>
      <c r="E1783">
        <v>3873</v>
      </c>
      <c r="F1783" s="5" t="s">
        <v>127</v>
      </c>
    </row>
    <row r="1784" spans="1:6" x14ac:dyDescent="0.3">
      <c r="A1784" s="4">
        <v>43650.958505416667</v>
      </c>
      <c r="B1784" s="5" t="s">
        <v>554</v>
      </c>
      <c r="C1784" s="5" t="s">
        <v>600</v>
      </c>
      <c r="D1784" s="5" t="s">
        <v>290</v>
      </c>
      <c r="E1784">
        <v>3874</v>
      </c>
      <c r="F1784" s="5" t="s">
        <v>127</v>
      </c>
    </row>
    <row r="1785" spans="1:6" x14ac:dyDescent="0.3">
      <c r="A1785" s="4">
        <v>43650.966356215278</v>
      </c>
      <c r="B1785" s="5" t="s">
        <v>557</v>
      </c>
      <c r="C1785" s="5" t="s">
        <v>566</v>
      </c>
      <c r="D1785" s="5" t="s">
        <v>760</v>
      </c>
      <c r="E1785">
        <v>3891</v>
      </c>
      <c r="F1785" s="5" t="s">
        <v>127</v>
      </c>
    </row>
    <row r="1786" spans="1:6" x14ac:dyDescent="0.3">
      <c r="A1786" s="4">
        <v>43650.967437418978</v>
      </c>
      <c r="B1786" s="5" t="s">
        <v>554</v>
      </c>
      <c r="C1786" s="5" t="s">
        <v>575</v>
      </c>
      <c r="D1786" s="5" t="s">
        <v>760</v>
      </c>
      <c r="E1786">
        <v>3892</v>
      </c>
      <c r="F1786" s="5" t="s">
        <v>127</v>
      </c>
    </row>
    <row r="1787" spans="1:6" x14ac:dyDescent="0.3">
      <c r="A1787" s="4">
        <v>43650.968896990744</v>
      </c>
      <c r="B1787" s="5" t="s">
        <v>556</v>
      </c>
      <c r="C1787" s="5" t="s">
        <v>909</v>
      </c>
      <c r="D1787" s="5" t="s">
        <v>745</v>
      </c>
      <c r="E1787">
        <v>3895</v>
      </c>
      <c r="F1787" s="5" t="s">
        <v>127</v>
      </c>
    </row>
    <row r="1788" spans="1:6" x14ac:dyDescent="0.3">
      <c r="A1788" s="4">
        <v>43650.970119942132</v>
      </c>
      <c r="B1788" s="5" t="s">
        <v>556</v>
      </c>
      <c r="C1788" s="5" t="s">
        <v>575</v>
      </c>
      <c r="D1788" s="5" t="s">
        <v>813</v>
      </c>
      <c r="E1788">
        <v>3898</v>
      </c>
      <c r="F1788" s="5" t="s">
        <v>127</v>
      </c>
    </row>
    <row r="1789" spans="1:6" x14ac:dyDescent="0.3">
      <c r="A1789" s="4">
        <v>43650.970513993052</v>
      </c>
      <c r="B1789" s="5" t="s">
        <v>558</v>
      </c>
      <c r="C1789" s="5" t="s">
        <v>575</v>
      </c>
      <c r="D1789" s="5" t="s">
        <v>291</v>
      </c>
      <c r="E1789">
        <v>3901</v>
      </c>
      <c r="F1789" s="5" t="s">
        <v>127</v>
      </c>
    </row>
    <row r="1790" spans="1:6" x14ac:dyDescent="0.3">
      <c r="A1790" s="4">
        <v>43650.973446608798</v>
      </c>
      <c r="B1790" s="5" t="s">
        <v>556</v>
      </c>
      <c r="C1790" s="5" t="s">
        <v>655</v>
      </c>
      <c r="D1790" s="5" t="s">
        <v>760</v>
      </c>
      <c r="E1790">
        <v>3908</v>
      </c>
      <c r="F1790" s="5" t="s">
        <v>127</v>
      </c>
    </row>
    <row r="1791" spans="1:6" x14ac:dyDescent="0.3">
      <c r="A1791" s="4">
        <v>43650.981812986109</v>
      </c>
      <c r="B1791" s="5" t="s">
        <v>556</v>
      </c>
      <c r="C1791" s="5" t="s">
        <v>1055</v>
      </c>
      <c r="D1791" s="5" t="s">
        <v>290</v>
      </c>
      <c r="E1791">
        <v>3912</v>
      </c>
      <c r="F1791" s="5" t="s">
        <v>127</v>
      </c>
    </row>
    <row r="1792" spans="1:6" x14ac:dyDescent="0.3">
      <c r="A1792" s="4">
        <v>43650.986715115738</v>
      </c>
      <c r="B1792" s="5" t="s">
        <v>554</v>
      </c>
      <c r="C1792" s="5" t="s">
        <v>655</v>
      </c>
      <c r="D1792" s="5" t="s">
        <v>760</v>
      </c>
      <c r="E1792">
        <v>3915</v>
      </c>
      <c r="F1792" s="5" t="s">
        <v>127</v>
      </c>
    </row>
    <row r="1793" spans="1:6" x14ac:dyDescent="0.3">
      <c r="A1793" s="4">
        <v>43651.001490902781</v>
      </c>
      <c r="B1793" s="5" t="s">
        <v>556</v>
      </c>
      <c r="C1793" s="5" t="s">
        <v>609</v>
      </c>
      <c r="D1793" s="5" t="s">
        <v>328</v>
      </c>
      <c r="E1793">
        <v>3930</v>
      </c>
      <c r="F1793" s="5" t="s">
        <v>127</v>
      </c>
    </row>
    <row r="1794" spans="1:6" x14ac:dyDescent="0.3">
      <c r="A1794" s="4">
        <v>43651.006459421296</v>
      </c>
      <c r="B1794" s="5" t="s">
        <v>554</v>
      </c>
      <c r="C1794" s="5" t="s">
        <v>694</v>
      </c>
      <c r="D1794" s="5" t="s">
        <v>328</v>
      </c>
      <c r="E1794">
        <v>3938</v>
      </c>
      <c r="F1794" s="5" t="s">
        <v>127</v>
      </c>
    </row>
    <row r="1795" spans="1:6" x14ac:dyDescent="0.3">
      <c r="A1795" s="4">
        <v>43651.019118078701</v>
      </c>
      <c r="B1795" s="5" t="s">
        <v>556</v>
      </c>
      <c r="C1795" s="5" t="s">
        <v>655</v>
      </c>
      <c r="D1795" s="5" t="s">
        <v>290</v>
      </c>
      <c r="E1795">
        <v>3944</v>
      </c>
      <c r="F1795" s="5" t="s">
        <v>127</v>
      </c>
    </row>
    <row r="1796" spans="1:6" x14ac:dyDescent="0.3">
      <c r="A1796" s="4">
        <v>43651.021171898145</v>
      </c>
      <c r="B1796" s="5" t="s">
        <v>554</v>
      </c>
      <c r="C1796" s="5" t="s">
        <v>580</v>
      </c>
      <c r="D1796" s="5" t="s">
        <v>1193</v>
      </c>
      <c r="E1796">
        <v>3947</v>
      </c>
      <c r="F1796" s="5" t="s">
        <v>127</v>
      </c>
    </row>
    <row r="1797" spans="1:6" x14ac:dyDescent="0.3">
      <c r="A1797" s="4">
        <v>43651.027909444441</v>
      </c>
      <c r="B1797" s="5" t="s">
        <v>556</v>
      </c>
      <c r="C1797" s="5" t="s">
        <v>609</v>
      </c>
      <c r="D1797" s="5" t="s">
        <v>760</v>
      </c>
      <c r="E1797">
        <v>3953</v>
      </c>
      <c r="F1797" s="5" t="s">
        <v>127</v>
      </c>
    </row>
    <row r="1798" spans="1:6" x14ac:dyDescent="0.3">
      <c r="A1798" s="4">
        <v>43651.034272789351</v>
      </c>
      <c r="B1798" s="5" t="s">
        <v>556</v>
      </c>
      <c r="C1798" s="5" t="s">
        <v>575</v>
      </c>
      <c r="D1798" s="5" t="s">
        <v>760</v>
      </c>
      <c r="E1798">
        <v>3962</v>
      </c>
      <c r="F1798" s="5" t="s">
        <v>127</v>
      </c>
    </row>
    <row r="1799" spans="1:6" x14ac:dyDescent="0.3">
      <c r="A1799" s="4">
        <v>43651.03789378472</v>
      </c>
      <c r="B1799" s="5" t="s">
        <v>554</v>
      </c>
      <c r="C1799" s="5" t="s">
        <v>694</v>
      </c>
      <c r="D1799" s="5" t="s">
        <v>973</v>
      </c>
      <c r="E1799">
        <v>3963</v>
      </c>
      <c r="F1799" s="5" t="s">
        <v>127</v>
      </c>
    </row>
    <row r="1800" spans="1:6" x14ac:dyDescent="0.3">
      <c r="A1800" s="4">
        <v>43651.039217349535</v>
      </c>
      <c r="B1800" s="5" t="s">
        <v>554</v>
      </c>
      <c r="C1800" s="5" t="s">
        <v>655</v>
      </c>
      <c r="D1800" s="5" t="s">
        <v>328</v>
      </c>
      <c r="E1800">
        <v>3965</v>
      </c>
      <c r="F1800" s="5" t="s">
        <v>127</v>
      </c>
    </row>
    <row r="1801" spans="1:6" x14ac:dyDescent="0.3">
      <c r="A1801" s="4">
        <v>43651.055511435188</v>
      </c>
      <c r="B1801" s="5" t="s">
        <v>554</v>
      </c>
      <c r="C1801" s="5" t="s">
        <v>609</v>
      </c>
      <c r="D1801" s="5" t="s">
        <v>741</v>
      </c>
      <c r="E1801">
        <v>3969</v>
      </c>
      <c r="F1801" s="5" t="s">
        <v>127</v>
      </c>
    </row>
    <row r="1802" spans="1:6" x14ac:dyDescent="0.3">
      <c r="A1802" s="4">
        <v>43651.058679374997</v>
      </c>
      <c r="B1802" s="5" t="s">
        <v>556</v>
      </c>
      <c r="C1802" s="5" t="s">
        <v>1090</v>
      </c>
      <c r="D1802" s="5" t="s">
        <v>765</v>
      </c>
      <c r="E1802">
        <v>3970</v>
      </c>
      <c r="F1802" s="5" t="s">
        <v>127</v>
      </c>
    </row>
    <row r="1803" spans="1:6" x14ac:dyDescent="0.3">
      <c r="A1803" s="4">
        <v>43651.061530960651</v>
      </c>
      <c r="B1803" s="5" t="s">
        <v>556</v>
      </c>
      <c r="C1803" s="5" t="s">
        <v>846</v>
      </c>
      <c r="D1803" s="5" t="s">
        <v>758</v>
      </c>
      <c r="E1803">
        <v>3971</v>
      </c>
      <c r="F1803" s="5" t="s">
        <v>127</v>
      </c>
    </row>
    <row r="1804" spans="1:6" x14ac:dyDescent="0.3">
      <c r="A1804" s="4">
        <v>43651.069746377318</v>
      </c>
      <c r="B1804" s="5" t="s">
        <v>556</v>
      </c>
      <c r="C1804" s="5" t="s">
        <v>655</v>
      </c>
      <c r="D1804" s="5" t="s">
        <v>760</v>
      </c>
      <c r="E1804">
        <v>3972</v>
      </c>
      <c r="F1804" s="5" t="s">
        <v>127</v>
      </c>
    </row>
    <row r="1805" spans="1:6" x14ac:dyDescent="0.3">
      <c r="A1805" s="4">
        <v>43651.074459050928</v>
      </c>
      <c r="B1805" s="5" t="s">
        <v>554</v>
      </c>
      <c r="C1805" s="5" t="s">
        <v>1203</v>
      </c>
      <c r="D1805" s="5" t="s">
        <v>1135</v>
      </c>
      <c r="E1805">
        <v>3977</v>
      </c>
      <c r="F1805" s="5" t="s">
        <v>127</v>
      </c>
    </row>
    <row r="1806" spans="1:6" x14ac:dyDescent="0.3">
      <c r="A1806" s="4">
        <v>43651.093475497684</v>
      </c>
      <c r="B1806" s="5" t="s">
        <v>554</v>
      </c>
      <c r="C1806" s="5" t="s">
        <v>1205</v>
      </c>
      <c r="D1806" s="5" t="s">
        <v>760</v>
      </c>
      <c r="E1806">
        <v>3982</v>
      </c>
      <c r="F1806" s="5" t="s">
        <v>127</v>
      </c>
    </row>
    <row r="1807" spans="1:6" x14ac:dyDescent="0.3">
      <c r="A1807" s="4">
        <v>43651.112831180559</v>
      </c>
      <c r="B1807" s="5" t="s">
        <v>554</v>
      </c>
      <c r="C1807" s="5" t="s">
        <v>563</v>
      </c>
      <c r="D1807" s="5" t="s">
        <v>328</v>
      </c>
      <c r="E1807">
        <v>3984</v>
      </c>
      <c r="F1807" s="5" t="s">
        <v>127</v>
      </c>
    </row>
    <row r="1808" spans="1:6" x14ac:dyDescent="0.3">
      <c r="A1808" s="4">
        <v>43651.12119597222</v>
      </c>
      <c r="B1808" s="5" t="s">
        <v>556</v>
      </c>
      <c r="C1808" s="5" t="s">
        <v>655</v>
      </c>
      <c r="D1808" s="5" t="s">
        <v>329</v>
      </c>
      <c r="E1808">
        <v>3985</v>
      </c>
      <c r="F1808" s="5" t="s">
        <v>127</v>
      </c>
    </row>
    <row r="1809" spans="1:6" x14ac:dyDescent="0.3">
      <c r="A1809" s="4">
        <v>43651.136610995367</v>
      </c>
      <c r="B1809" s="5" t="s">
        <v>556</v>
      </c>
      <c r="C1809" s="5" t="s">
        <v>609</v>
      </c>
      <c r="D1809" s="5" t="s">
        <v>290</v>
      </c>
      <c r="E1809">
        <v>3986</v>
      </c>
      <c r="F1809" s="5" t="s">
        <v>127</v>
      </c>
    </row>
    <row r="1810" spans="1:6" x14ac:dyDescent="0.3">
      <c r="A1810" s="4">
        <v>43651.188186203704</v>
      </c>
      <c r="B1810" s="5" t="s">
        <v>554</v>
      </c>
      <c r="C1810" s="5" t="s">
        <v>846</v>
      </c>
      <c r="D1810" s="5" t="s">
        <v>870</v>
      </c>
      <c r="E1810">
        <v>3993</v>
      </c>
      <c r="F1810" s="5" t="s">
        <v>127</v>
      </c>
    </row>
    <row r="1811" spans="1:6" x14ac:dyDescent="0.3">
      <c r="A1811" s="4">
        <v>43651.220067060189</v>
      </c>
      <c r="B1811" s="5" t="s">
        <v>557</v>
      </c>
      <c r="C1811" s="5" t="s">
        <v>561</v>
      </c>
      <c r="D1811" s="5" t="s">
        <v>870</v>
      </c>
      <c r="E1811">
        <v>3997</v>
      </c>
      <c r="F1811" s="5" t="s">
        <v>127</v>
      </c>
    </row>
    <row r="1812" spans="1:6" x14ac:dyDescent="0.3">
      <c r="A1812" s="4">
        <v>43651.242962314813</v>
      </c>
      <c r="B1812" s="5" t="s">
        <v>556</v>
      </c>
      <c r="C1812" s="5" t="s">
        <v>655</v>
      </c>
      <c r="D1812" s="5" t="s">
        <v>328</v>
      </c>
      <c r="E1812">
        <v>4005</v>
      </c>
      <c r="F1812" s="5" t="s">
        <v>127</v>
      </c>
    </row>
    <row r="1813" spans="1:6" x14ac:dyDescent="0.3">
      <c r="A1813" s="4">
        <v>43651.280086585648</v>
      </c>
      <c r="B1813" s="5" t="s">
        <v>554</v>
      </c>
      <c r="C1813" s="5" t="s">
        <v>609</v>
      </c>
      <c r="D1813" s="5" t="s">
        <v>758</v>
      </c>
      <c r="E1813">
        <v>4011</v>
      </c>
      <c r="F1813" s="5" t="s">
        <v>127</v>
      </c>
    </row>
    <row r="1814" spans="1:6" x14ac:dyDescent="0.3">
      <c r="A1814" s="4">
        <v>43651.284629895832</v>
      </c>
      <c r="B1814" s="5" t="s">
        <v>556</v>
      </c>
      <c r="C1814" s="5" t="s">
        <v>575</v>
      </c>
      <c r="D1814" s="5" t="s">
        <v>760</v>
      </c>
      <c r="E1814">
        <v>4013</v>
      </c>
      <c r="F1814" s="5" t="s">
        <v>127</v>
      </c>
    </row>
    <row r="1815" spans="1:6" x14ac:dyDescent="0.3">
      <c r="A1815" s="4">
        <v>43651.288378518519</v>
      </c>
      <c r="B1815" s="5" t="s">
        <v>554</v>
      </c>
      <c r="C1815" s="5" t="s">
        <v>606</v>
      </c>
      <c r="D1815" s="5" t="s">
        <v>765</v>
      </c>
      <c r="E1815">
        <v>4015</v>
      </c>
      <c r="F1815" s="5" t="s">
        <v>127</v>
      </c>
    </row>
    <row r="1816" spans="1:6" x14ac:dyDescent="0.3">
      <c r="A1816" s="4">
        <v>43651.325127638891</v>
      </c>
      <c r="B1816" s="5" t="s">
        <v>556</v>
      </c>
      <c r="C1816" s="5" t="s">
        <v>1212</v>
      </c>
      <c r="D1816" s="5" t="s">
        <v>328</v>
      </c>
      <c r="E1816">
        <v>4034</v>
      </c>
      <c r="F1816" s="5" t="s">
        <v>127</v>
      </c>
    </row>
    <row r="1817" spans="1:6" x14ac:dyDescent="0.3">
      <c r="A1817" s="4">
        <v>43651.334850312502</v>
      </c>
      <c r="B1817" s="5" t="s">
        <v>557</v>
      </c>
      <c r="C1817" s="5" t="s">
        <v>575</v>
      </c>
      <c r="D1817" s="5" t="s">
        <v>290</v>
      </c>
      <c r="E1817">
        <v>4037</v>
      </c>
      <c r="F1817" s="5" t="s">
        <v>127</v>
      </c>
    </row>
    <row r="1818" spans="1:6" x14ac:dyDescent="0.3">
      <c r="A1818" s="4">
        <v>43651.336358807872</v>
      </c>
      <c r="B1818" s="5" t="s">
        <v>554</v>
      </c>
      <c r="C1818" s="5" t="s">
        <v>888</v>
      </c>
      <c r="D1818" s="5" t="s">
        <v>760</v>
      </c>
      <c r="E1818">
        <v>4039</v>
      </c>
      <c r="F1818" s="5" t="s">
        <v>127</v>
      </c>
    </row>
    <row r="1819" spans="1:6" x14ac:dyDescent="0.3">
      <c r="A1819" s="4">
        <v>43651.338433634257</v>
      </c>
      <c r="B1819" s="5" t="s">
        <v>558</v>
      </c>
      <c r="C1819" s="5" t="s">
        <v>609</v>
      </c>
      <c r="D1819" s="5" t="s">
        <v>328</v>
      </c>
      <c r="E1819">
        <v>4040</v>
      </c>
      <c r="F1819" s="5" t="s">
        <v>127</v>
      </c>
    </row>
    <row r="1820" spans="1:6" x14ac:dyDescent="0.3">
      <c r="A1820" s="4">
        <v>43651.344822858795</v>
      </c>
      <c r="B1820" s="5" t="s">
        <v>554</v>
      </c>
      <c r="C1820" s="5" t="s">
        <v>575</v>
      </c>
      <c r="D1820" s="5" t="s">
        <v>760</v>
      </c>
      <c r="E1820">
        <v>4046</v>
      </c>
      <c r="F1820" s="5" t="s">
        <v>127</v>
      </c>
    </row>
    <row r="1821" spans="1:6" x14ac:dyDescent="0.3">
      <c r="A1821" s="4">
        <v>43651.34986318287</v>
      </c>
      <c r="B1821" s="5" t="s">
        <v>556</v>
      </c>
      <c r="C1821" s="5" t="s">
        <v>655</v>
      </c>
      <c r="D1821" s="5" t="s">
        <v>758</v>
      </c>
      <c r="E1821">
        <v>4049</v>
      </c>
      <c r="F1821" s="5" t="s">
        <v>127</v>
      </c>
    </row>
    <row r="1822" spans="1:6" x14ac:dyDescent="0.3">
      <c r="A1822" s="4">
        <v>43651.353333171297</v>
      </c>
      <c r="B1822" s="5" t="s">
        <v>557</v>
      </c>
      <c r="C1822" s="5" t="s">
        <v>694</v>
      </c>
      <c r="D1822" s="5" t="s">
        <v>290</v>
      </c>
      <c r="E1822">
        <v>4051</v>
      </c>
      <c r="F1822" s="5" t="s">
        <v>127</v>
      </c>
    </row>
    <row r="1823" spans="1:6" x14ac:dyDescent="0.3">
      <c r="A1823" s="4">
        <v>43651.353997349535</v>
      </c>
      <c r="B1823" s="5" t="s">
        <v>558</v>
      </c>
      <c r="C1823" s="5" t="s">
        <v>888</v>
      </c>
      <c r="D1823" s="5" t="s">
        <v>760</v>
      </c>
      <c r="E1823">
        <v>4053</v>
      </c>
      <c r="F1823" s="5" t="s">
        <v>127</v>
      </c>
    </row>
    <row r="1824" spans="1:6" x14ac:dyDescent="0.3">
      <c r="A1824" s="4">
        <v>43651.370185277781</v>
      </c>
      <c r="B1824" s="5" t="s">
        <v>557</v>
      </c>
      <c r="C1824" s="5" t="s">
        <v>606</v>
      </c>
      <c r="D1824" s="5" t="s">
        <v>328</v>
      </c>
      <c r="E1824">
        <v>4067</v>
      </c>
      <c r="F1824" s="5" t="s">
        <v>127</v>
      </c>
    </row>
    <row r="1825" spans="1:6" x14ac:dyDescent="0.3">
      <c r="A1825" s="4">
        <v>43651.382182685185</v>
      </c>
      <c r="B1825" s="5" t="s">
        <v>554</v>
      </c>
      <c r="C1825" s="5" t="s">
        <v>1041</v>
      </c>
      <c r="D1825" s="5" t="s">
        <v>728</v>
      </c>
      <c r="E1825">
        <v>4072</v>
      </c>
      <c r="F1825" s="5" t="s">
        <v>127</v>
      </c>
    </row>
    <row r="1826" spans="1:6" x14ac:dyDescent="0.3">
      <c r="A1826" s="4">
        <v>43651.395157453706</v>
      </c>
      <c r="B1826" s="5" t="s">
        <v>554</v>
      </c>
      <c r="C1826" s="5" t="s">
        <v>1225</v>
      </c>
      <c r="D1826" s="5" t="s">
        <v>290</v>
      </c>
      <c r="E1826">
        <v>4087</v>
      </c>
      <c r="F1826" s="5" t="s">
        <v>127</v>
      </c>
    </row>
    <row r="1827" spans="1:6" x14ac:dyDescent="0.3">
      <c r="A1827" s="4">
        <v>43648.947444212965</v>
      </c>
      <c r="B1827" s="5" t="s">
        <v>557</v>
      </c>
      <c r="C1827" s="5" t="s">
        <v>563</v>
      </c>
      <c r="D1827" s="5" t="s">
        <v>126</v>
      </c>
      <c r="E1827">
        <v>195</v>
      </c>
      <c r="F1827" s="5" t="s">
        <v>127</v>
      </c>
    </row>
    <row r="1828" spans="1:6" x14ac:dyDescent="0.3">
      <c r="A1828" s="4">
        <v>43648.948769120369</v>
      </c>
      <c r="B1828" s="5" t="s">
        <v>557</v>
      </c>
      <c r="C1828" s="5" t="s">
        <v>563</v>
      </c>
      <c r="D1828" s="5" t="s">
        <v>126</v>
      </c>
      <c r="E1828">
        <v>196</v>
      </c>
      <c r="F1828" s="5" t="s">
        <v>127</v>
      </c>
    </row>
    <row r="1829" spans="1:6" x14ac:dyDescent="0.3">
      <c r="A1829" s="4">
        <v>43648.949365</v>
      </c>
      <c r="B1829" s="5" t="s">
        <v>556</v>
      </c>
      <c r="C1829" s="5" t="s">
        <v>566</v>
      </c>
      <c r="D1829" s="5" t="s">
        <v>126</v>
      </c>
      <c r="E1829">
        <v>197</v>
      </c>
      <c r="F1829" s="5" t="s">
        <v>127</v>
      </c>
    </row>
    <row r="1830" spans="1:6" x14ac:dyDescent="0.3">
      <c r="A1830" s="4">
        <v>43648.949899884261</v>
      </c>
      <c r="B1830" s="5" t="s">
        <v>557</v>
      </c>
      <c r="C1830" s="5" t="s">
        <v>563</v>
      </c>
      <c r="D1830" s="5" t="s">
        <v>126</v>
      </c>
      <c r="E1830">
        <v>198</v>
      </c>
      <c r="F1830" s="5" t="s">
        <v>127</v>
      </c>
    </row>
    <row r="1831" spans="1:6" x14ac:dyDescent="0.3">
      <c r="A1831" s="4">
        <v>43648.950447777781</v>
      </c>
      <c r="B1831" s="5" t="s">
        <v>554</v>
      </c>
      <c r="C1831" s="5" t="s">
        <v>563</v>
      </c>
      <c r="D1831" s="5" t="s">
        <v>126</v>
      </c>
      <c r="E1831">
        <v>199</v>
      </c>
      <c r="F1831" s="5" t="s">
        <v>127</v>
      </c>
    </row>
    <row r="1832" spans="1:6" x14ac:dyDescent="0.3">
      <c r="A1832" s="4">
        <v>43648.952987395831</v>
      </c>
      <c r="B1832" s="5" t="s">
        <v>554</v>
      </c>
      <c r="C1832" s="5" t="s">
        <v>563</v>
      </c>
      <c r="D1832" s="5" t="s">
        <v>126</v>
      </c>
      <c r="E1832">
        <v>200</v>
      </c>
      <c r="F1832" s="5" t="s">
        <v>127</v>
      </c>
    </row>
    <row r="1833" spans="1:6" x14ac:dyDescent="0.3">
      <c r="A1833" s="4">
        <v>43648.953298194443</v>
      </c>
      <c r="B1833" s="5" t="s">
        <v>554</v>
      </c>
      <c r="C1833" s="5" t="s">
        <v>563</v>
      </c>
      <c r="D1833" s="5" t="s">
        <v>126</v>
      </c>
      <c r="E1833">
        <v>201</v>
      </c>
      <c r="F1833" s="5" t="s">
        <v>127</v>
      </c>
    </row>
    <row r="1834" spans="1:6" x14ac:dyDescent="0.3">
      <c r="A1834" s="4">
        <v>43648.953337766201</v>
      </c>
      <c r="B1834" s="5" t="s">
        <v>554</v>
      </c>
      <c r="C1834" s="5" t="s">
        <v>563</v>
      </c>
      <c r="D1834" s="5" t="s">
        <v>126</v>
      </c>
      <c r="E1834">
        <v>202</v>
      </c>
      <c r="F1834" s="5" t="s">
        <v>127</v>
      </c>
    </row>
    <row r="1835" spans="1:6" x14ac:dyDescent="0.3">
      <c r="A1835" s="4">
        <v>43648.953694351854</v>
      </c>
      <c r="B1835" s="5" t="s">
        <v>556</v>
      </c>
      <c r="C1835" s="5" t="s">
        <v>563</v>
      </c>
      <c r="D1835" s="5" t="s">
        <v>126</v>
      </c>
      <c r="E1835">
        <v>203</v>
      </c>
      <c r="F1835" s="5" t="s">
        <v>127</v>
      </c>
    </row>
    <row r="1836" spans="1:6" x14ac:dyDescent="0.3">
      <c r="A1836" s="4">
        <v>43648.957023784722</v>
      </c>
      <c r="B1836" s="5" t="s">
        <v>556</v>
      </c>
      <c r="C1836" s="5" t="s">
        <v>563</v>
      </c>
      <c r="D1836" s="5" t="s">
        <v>126</v>
      </c>
      <c r="E1836">
        <v>204</v>
      </c>
      <c r="F1836" s="5" t="s">
        <v>127</v>
      </c>
    </row>
    <row r="1837" spans="1:6" x14ac:dyDescent="0.3">
      <c r="A1837" s="4">
        <v>43648.958061192126</v>
      </c>
      <c r="B1837" s="5" t="s">
        <v>557</v>
      </c>
      <c r="C1837" s="5" t="s">
        <v>563</v>
      </c>
      <c r="D1837" s="5" t="s">
        <v>126</v>
      </c>
      <c r="E1837">
        <v>205</v>
      </c>
      <c r="F1837" s="5" t="s">
        <v>127</v>
      </c>
    </row>
    <row r="1838" spans="1:6" x14ac:dyDescent="0.3">
      <c r="A1838" s="4">
        <v>43648.960012777781</v>
      </c>
      <c r="B1838" s="5" t="s">
        <v>556</v>
      </c>
      <c r="C1838" s="5" t="s">
        <v>598</v>
      </c>
      <c r="D1838" s="5" t="s">
        <v>126</v>
      </c>
      <c r="E1838">
        <v>206</v>
      </c>
      <c r="F1838" s="5" t="s">
        <v>127</v>
      </c>
    </row>
    <row r="1839" spans="1:6" x14ac:dyDescent="0.3">
      <c r="A1839" s="4">
        <v>43648.962036180557</v>
      </c>
      <c r="B1839" s="5" t="s">
        <v>554</v>
      </c>
      <c r="C1839" s="5" t="s">
        <v>563</v>
      </c>
      <c r="D1839" s="5" t="s">
        <v>126</v>
      </c>
      <c r="E1839">
        <v>207</v>
      </c>
      <c r="F1839" s="5" t="s">
        <v>127</v>
      </c>
    </row>
    <row r="1840" spans="1:6" x14ac:dyDescent="0.3">
      <c r="A1840" s="4">
        <v>43648.963055717591</v>
      </c>
      <c r="B1840" s="5" t="s">
        <v>556</v>
      </c>
      <c r="C1840" s="5" t="s">
        <v>563</v>
      </c>
      <c r="D1840" s="5" t="s">
        <v>126</v>
      </c>
      <c r="E1840">
        <v>208</v>
      </c>
      <c r="F1840" s="5" t="s">
        <v>127</v>
      </c>
    </row>
    <row r="1841" spans="1:6" x14ac:dyDescent="0.3">
      <c r="A1841" s="4">
        <v>43648.964019872685</v>
      </c>
      <c r="B1841" s="5" t="s">
        <v>556</v>
      </c>
      <c r="C1841" s="5" t="s">
        <v>563</v>
      </c>
      <c r="D1841" s="5" t="s">
        <v>126</v>
      </c>
      <c r="E1841">
        <v>209</v>
      </c>
      <c r="F1841" s="5" t="s">
        <v>127</v>
      </c>
    </row>
    <row r="1842" spans="1:6" x14ac:dyDescent="0.3">
      <c r="A1842" s="4">
        <v>43648.964431377317</v>
      </c>
      <c r="B1842" s="5" t="s">
        <v>554</v>
      </c>
      <c r="C1842" s="5" t="s">
        <v>563</v>
      </c>
      <c r="D1842" s="5" t="s">
        <v>126</v>
      </c>
      <c r="E1842">
        <v>210</v>
      </c>
      <c r="F1842" s="5" t="s">
        <v>127</v>
      </c>
    </row>
    <row r="1843" spans="1:6" x14ac:dyDescent="0.3">
      <c r="A1843" s="4">
        <v>43648.965230601854</v>
      </c>
      <c r="B1843" s="5" t="s">
        <v>554</v>
      </c>
      <c r="C1843" s="5" t="s">
        <v>566</v>
      </c>
      <c r="D1843" s="5" t="s">
        <v>126</v>
      </c>
      <c r="E1843">
        <v>211</v>
      </c>
      <c r="F1843" s="5" t="s">
        <v>127</v>
      </c>
    </row>
    <row r="1844" spans="1:6" x14ac:dyDescent="0.3">
      <c r="A1844" s="4">
        <v>43648.965315810186</v>
      </c>
      <c r="B1844" s="5" t="s">
        <v>554</v>
      </c>
      <c r="C1844" s="5" t="s">
        <v>563</v>
      </c>
      <c r="D1844" s="5" t="s">
        <v>126</v>
      </c>
      <c r="E1844">
        <v>212</v>
      </c>
      <c r="F1844" s="5" t="s">
        <v>127</v>
      </c>
    </row>
    <row r="1845" spans="1:6" x14ac:dyDescent="0.3">
      <c r="A1845" s="4">
        <v>43648.967746481481</v>
      </c>
      <c r="B1845" s="5" t="s">
        <v>557</v>
      </c>
      <c r="C1845" s="5" t="s">
        <v>561</v>
      </c>
      <c r="D1845" s="5" t="s">
        <v>126</v>
      </c>
      <c r="E1845">
        <v>213</v>
      </c>
      <c r="F1845" s="5" t="s">
        <v>127</v>
      </c>
    </row>
    <row r="1846" spans="1:6" x14ac:dyDescent="0.3">
      <c r="A1846" s="4">
        <v>43648.968913217592</v>
      </c>
      <c r="B1846" s="5" t="s">
        <v>557</v>
      </c>
      <c r="C1846" s="5" t="s">
        <v>563</v>
      </c>
      <c r="D1846" s="5" t="s">
        <v>126</v>
      </c>
      <c r="E1846">
        <v>214</v>
      </c>
      <c r="F1846" s="5" t="s">
        <v>127</v>
      </c>
    </row>
    <row r="1847" spans="1:6" x14ac:dyDescent="0.3">
      <c r="A1847" s="4">
        <v>43648.973988900463</v>
      </c>
      <c r="B1847" s="5" t="s">
        <v>556</v>
      </c>
      <c r="C1847" s="5" t="s">
        <v>580</v>
      </c>
      <c r="D1847" s="5" t="s">
        <v>126</v>
      </c>
      <c r="E1847">
        <v>215</v>
      </c>
      <c r="F1847" s="5" t="s">
        <v>127</v>
      </c>
    </row>
    <row r="1848" spans="1:6" x14ac:dyDescent="0.3">
      <c r="A1848" s="4">
        <v>43648.974362881941</v>
      </c>
      <c r="B1848" s="5" t="s">
        <v>556</v>
      </c>
      <c r="C1848" s="5" t="s">
        <v>566</v>
      </c>
      <c r="D1848" s="5" t="s">
        <v>126</v>
      </c>
      <c r="E1848">
        <v>216</v>
      </c>
      <c r="F1848" s="5" t="s">
        <v>127</v>
      </c>
    </row>
    <row r="1849" spans="1:6" x14ac:dyDescent="0.3">
      <c r="A1849" s="4">
        <v>43648.975198182867</v>
      </c>
      <c r="B1849" s="5" t="s">
        <v>554</v>
      </c>
      <c r="C1849" s="5" t="s">
        <v>566</v>
      </c>
      <c r="D1849" s="5" t="s">
        <v>126</v>
      </c>
      <c r="E1849">
        <v>217</v>
      </c>
      <c r="F1849" s="5" t="s">
        <v>127</v>
      </c>
    </row>
    <row r="1850" spans="1:6" x14ac:dyDescent="0.3">
      <c r="A1850" s="4">
        <v>43648.975490555553</v>
      </c>
      <c r="B1850" s="5" t="s">
        <v>554</v>
      </c>
      <c r="C1850" s="5" t="s">
        <v>563</v>
      </c>
      <c r="D1850" s="5" t="s">
        <v>126</v>
      </c>
      <c r="E1850">
        <v>218</v>
      </c>
      <c r="F1850" s="5" t="s">
        <v>127</v>
      </c>
    </row>
    <row r="1851" spans="1:6" x14ac:dyDescent="0.3">
      <c r="A1851" s="4">
        <v>43648.975502581015</v>
      </c>
      <c r="B1851" s="5" t="s">
        <v>556</v>
      </c>
      <c r="C1851" s="5" t="s">
        <v>555</v>
      </c>
      <c r="D1851" s="5" t="s">
        <v>126</v>
      </c>
      <c r="E1851">
        <v>219</v>
      </c>
      <c r="F1851" s="5" t="s">
        <v>127</v>
      </c>
    </row>
    <row r="1852" spans="1:6" x14ac:dyDescent="0.3">
      <c r="A1852" s="4">
        <v>43648.976208657405</v>
      </c>
      <c r="B1852" s="5" t="s">
        <v>557</v>
      </c>
      <c r="C1852" s="5" t="s">
        <v>561</v>
      </c>
      <c r="D1852" s="5" t="s">
        <v>126</v>
      </c>
      <c r="E1852">
        <v>220</v>
      </c>
      <c r="F1852" s="5" t="s">
        <v>127</v>
      </c>
    </row>
    <row r="1853" spans="1:6" x14ac:dyDescent="0.3">
      <c r="A1853" s="4">
        <v>43648.977922372687</v>
      </c>
      <c r="B1853" s="5" t="s">
        <v>554</v>
      </c>
      <c r="C1853" s="5" t="s">
        <v>623</v>
      </c>
      <c r="D1853" s="5" t="s">
        <v>126</v>
      </c>
      <c r="E1853">
        <v>221</v>
      </c>
      <c r="F1853" s="5" t="s">
        <v>127</v>
      </c>
    </row>
    <row r="1854" spans="1:6" x14ac:dyDescent="0.3">
      <c r="A1854" s="4">
        <v>43648.9782647338</v>
      </c>
      <c r="B1854" s="5" t="s">
        <v>554</v>
      </c>
      <c r="C1854" s="5" t="s">
        <v>563</v>
      </c>
      <c r="D1854" s="5" t="s">
        <v>126</v>
      </c>
      <c r="E1854">
        <v>222</v>
      </c>
      <c r="F1854" s="5" t="s">
        <v>127</v>
      </c>
    </row>
    <row r="1855" spans="1:6" x14ac:dyDescent="0.3">
      <c r="A1855" s="4">
        <v>43648.991275289351</v>
      </c>
      <c r="B1855" s="5" t="s">
        <v>554</v>
      </c>
      <c r="C1855" s="5" t="s">
        <v>563</v>
      </c>
      <c r="D1855" s="5" t="s">
        <v>126</v>
      </c>
      <c r="E1855">
        <v>223</v>
      </c>
      <c r="F1855" s="5" t="s">
        <v>127</v>
      </c>
    </row>
    <row r="1856" spans="1:6" x14ac:dyDescent="0.3">
      <c r="A1856" s="4">
        <v>43648.994199618057</v>
      </c>
      <c r="B1856" s="5" t="s">
        <v>554</v>
      </c>
      <c r="C1856" s="5" t="s">
        <v>563</v>
      </c>
      <c r="D1856" s="5" t="s">
        <v>126</v>
      </c>
      <c r="E1856">
        <v>224</v>
      </c>
      <c r="F1856" s="5" t="s">
        <v>127</v>
      </c>
    </row>
    <row r="1857" spans="1:6" x14ac:dyDescent="0.3">
      <c r="A1857" s="4">
        <v>43649.003008946762</v>
      </c>
      <c r="B1857" s="5" t="s">
        <v>554</v>
      </c>
      <c r="C1857" s="5" t="s">
        <v>563</v>
      </c>
      <c r="D1857" s="5" t="s">
        <v>126</v>
      </c>
      <c r="E1857">
        <v>225</v>
      </c>
      <c r="F1857" s="5" t="s">
        <v>127</v>
      </c>
    </row>
    <row r="1858" spans="1:6" x14ac:dyDescent="0.3">
      <c r="A1858" s="4">
        <v>43649.003248958332</v>
      </c>
      <c r="B1858" s="5" t="s">
        <v>557</v>
      </c>
      <c r="C1858" s="5" t="s">
        <v>555</v>
      </c>
      <c r="D1858" s="5" t="s">
        <v>126</v>
      </c>
      <c r="E1858">
        <v>226</v>
      </c>
      <c r="F1858" s="5" t="s">
        <v>127</v>
      </c>
    </row>
    <row r="1859" spans="1:6" x14ac:dyDescent="0.3">
      <c r="A1859" s="4">
        <v>43649.005493368059</v>
      </c>
      <c r="B1859" s="5" t="s">
        <v>554</v>
      </c>
      <c r="C1859" s="5" t="s">
        <v>566</v>
      </c>
      <c r="D1859" s="5" t="s">
        <v>126</v>
      </c>
      <c r="E1859">
        <v>227</v>
      </c>
      <c r="F1859" s="5" t="s">
        <v>127</v>
      </c>
    </row>
    <row r="1860" spans="1:6" x14ac:dyDescent="0.3">
      <c r="A1860" s="4">
        <v>43649.009522615743</v>
      </c>
      <c r="B1860" s="5" t="s">
        <v>556</v>
      </c>
      <c r="C1860" s="5" t="s">
        <v>563</v>
      </c>
      <c r="D1860" s="5" t="s">
        <v>126</v>
      </c>
      <c r="E1860">
        <v>228</v>
      </c>
      <c r="F1860" s="5" t="s">
        <v>127</v>
      </c>
    </row>
    <row r="1861" spans="1:6" x14ac:dyDescent="0.3">
      <c r="A1861" s="4">
        <v>43649.009631805558</v>
      </c>
      <c r="B1861" s="5" t="s">
        <v>554</v>
      </c>
      <c r="C1861" s="5" t="s">
        <v>563</v>
      </c>
      <c r="D1861" s="5" t="s">
        <v>126</v>
      </c>
      <c r="E1861">
        <v>229</v>
      </c>
      <c r="F1861" s="5" t="s">
        <v>127</v>
      </c>
    </row>
    <row r="1862" spans="1:6" x14ac:dyDescent="0.3">
      <c r="A1862" s="4">
        <v>43649.012221504629</v>
      </c>
      <c r="B1862" s="5" t="s">
        <v>557</v>
      </c>
      <c r="C1862" s="5" t="s">
        <v>563</v>
      </c>
      <c r="D1862" s="5" t="s">
        <v>126</v>
      </c>
      <c r="E1862">
        <v>230</v>
      </c>
      <c r="F1862" s="5" t="s">
        <v>127</v>
      </c>
    </row>
    <row r="1863" spans="1:6" x14ac:dyDescent="0.3">
      <c r="A1863" s="4">
        <v>43649.037383958334</v>
      </c>
      <c r="B1863" s="5" t="s">
        <v>556</v>
      </c>
      <c r="C1863" s="5" t="s">
        <v>563</v>
      </c>
      <c r="D1863" s="5" t="s">
        <v>126</v>
      </c>
      <c r="E1863">
        <v>231</v>
      </c>
      <c r="F1863" s="5" t="s">
        <v>127</v>
      </c>
    </row>
    <row r="1864" spans="1:6" x14ac:dyDescent="0.3">
      <c r="A1864" s="4">
        <v>43649.041993553241</v>
      </c>
      <c r="B1864" s="5" t="s">
        <v>554</v>
      </c>
      <c r="C1864" s="5" t="s">
        <v>563</v>
      </c>
      <c r="D1864" s="5" t="s">
        <v>660</v>
      </c>
      <c r="E1864">
        <v>232</v>
      </c>
      <c r="F1864" s="5" t="s">
        <v>127</v>
      </c>
    </row>
    <row r="1865" spans="1:6" x14ac:dyDescent="0.3">
      <c r="A1865" s="4">
        <v>43649.052354120373</v>
      </c>
      <c r="B1865" s="5" t="s">
        <v>556</v>
      </c>
      <c r="C1865" s="5" t="s">
        <v>563</v>
      </c>
      <c r="D1865" s="5" t="s">
        <v>126</v>
      </c>
      <c r="E1865">
        <v>233</v>
      </c>
      <c r="F1865" s="5" t="s">
        <v>127</v>
      </c>
    </row>
    <row r="1866" spans="1:6" x14ac:dyDescent="0.3">
      <c r="A1866" s="4">
        <v>43649.05468321759</v>
      </c>
      <c r="B1866" s="5" t="s">
        <v>556</v>
      </c>
      <c r="C1866" s="5" t="s">
        <v>563</v>
      </c>
      <c r="D1866" s="5" t="s">
        <v>126</v>
      </c>
      <c r="E1866">
        <v>234</v>
      </c>
      <c r="F1866" s="5" t="s">
        <v>127</v>
      </c>
    </row>
    <row r="1867" spans="1:6" x14ac:dyDescent="0.3">
      <c r="A1867" s="4">
        <v>43649.113761736109</v>
      </c>
      <c r="B1867" s="5" t="s">
        <v>556</v>
      </c>
      <c r="C1867" s="5" t="s">
        <v>563</v>
      </c>
      <c r="D1867" s="5" t="s">
        <v>126</v>
      </c>
      <c r="E1867">
        <v>235</v>
      </c>
      <c r="F1867" s="5" t="s">
        <v>127</v>
      </c>
    </row>
    <row r="1868" spans="1:6" x14ac:dyDescent="0.3">
      <c r="A1868" s="4">
        <v>43649.11858962963</v>
      </c>
      <c r="B1868" s="5" t="s">
        <v>557</v>
      </c>
      <c r="C1868" s="5" t="s">
        <v>561</v>
      </c>
      <c r="D1868" s="5" t="s">
        <v>126</v>
      </c>
      <c r="E1868">
        <v>236</v>
      </c>
      <c r="F1868" s="5" t="s">
        <v>127</v>
      </c>
    </row>
    <row r="1869" spans="1:6" x14ac:dyDescent="0.3">
      <c r="A1869" s="4">
        <v>43649.137214699076</v>
      </c>
      <c r="B1869" s="5" t="s">
        <v>556</v>
      </c>
      <c r="C1869" s="5" t="s">
        <v>563</v>
      </c>
      <c r="D1869" s="5" t="s">
        <v>126</v>
      </c>
      <c r="E1869">
        <v>237</v>
      </c>
      <c r="F1869" s="5" t="s">
        <v>127</v>
      </c>
    </row>
    <row r="1870" spans="1:6" x14ac:dyDescent="0.3">
      <c r="A1870" s="4">
        <v>43649.147925694444</v>
      </c>
      <c r="B1870" s="5" t="s">
        <v>554</v>
      </c>
      <c r="C1870" s="5" t="s">
        <v>563</v>
      </c>
      <c r="D1870" s="5" t="s">
        <v>126</v>
      </c>
      <c r="E1870">
        <v>238</v>
      </c>
      <c r="F1870" s="5" t="s">
        <v>127</v>
      </c>
    </row>
    <row r="1871" spans="1:6" x14ac:dyDescent="0.3">
      <c r="A1871" s="4">
        <v>43649.192714537035</v>
      </c>
      <c r="B1871" s="5" t="s">
        <v>557</v>
      </c>
      <c r="C1871" s="5" t="s">
        <v>563</v>
      </c>
      <c r="D1871" s="5" t="s">
        <v>126</v>
      </c>
      <c r="E1871">
        <v>239</v>
      </c>
      <c r="F1871" s="5" t="s">
        <v>127</v>
      </c>
    </row>
    <row r="1872" spans="1:6" x14ac:dyDescent="0.3">
      <c r="A1872" s="4">
        <v>43649.22124903935</v>
      </c>
      <c r="B1872" s="5" t="s">
        <v>556</v>
      </c>
      <c r="C1872" s="5" t="s">
        <v>563</v>
      </c>
      <c r="D1872" s="5" t="s">
        <v>126</v>
      </c>
      <c r="E1872">
        <v>240</v>
      </c>
      <c r="F1872" s="5" t="s">
        <v>127</v>
      </c>
    </row>
    <row r="1873" spans="1:6" x14ac:dyDescent="0.3">
      <c r="A1873" s="4">
        <v>43649.224089317133</v>
      </c>
      <c r="B1873" s="5" t="s">
        <v>557</v>
      </c>
      <c r="C1873" s="5" t="s">
        <v>563</v>
      </c>
      <c r="D1873" s="5" t="s">
        <v>126</v>
      </c>
      <c r="E1873">
        <v>241</v>
      </c>
      <c r="F1873" s="5" t="s">
        <v>127</v>
      </c>
    </row>
    <row r="1874" spans="1:6" x14ac:dyDescent="0.3">
      <c r="A1874" s="4">
        <v>43649.259040034725</v>
      </c>
      <c r="B1874" s="5" t="s">
        <v>557</v>
      </c>
      <c r="C1874" s="5" t="s">
        <v>563</v>
      </c>
      <c r="D1874" s="5" t="s">
        <v>126</v>
      </c>
      <c r="E1874">
        <v>242</v>
      </c>
      <c r="F1874" s="5" t="s">
        <v>127</v>
      </c>
    </row>
    <row r="1875" spans="1:6" x14ac:dyDescent="0.3">
      <c r="A1875" s="4">
        <v>43649.27829141204</v>
      </c>
      <c r="B1875" s="5" t="s">
        <v>556</v>
      </c>
      <c r="C1875" s="5" t="s">
        <v>683</v>
      </c>
      <c r="D1875" s="5" t="s">
        <v>126</v>
      </c>
      <c r="E1875">
        <v>243</v>
      </c>
      <c r="F1875" s="5" t="s">
        <v>127</v>
      </c>
    </row>
    <row r="1876" spans="1:6" x14ac:dyDescent="0.3">
      <c r="A1876" s="4">
        <v>43649.29717859954</v>
      </c>
      <c r="B1876" s="5" t="s">
        <v>554</v>
      </c>
      <c r="C1876" s="5" t="s">
        <v>580</v>
      </c>
      <c r="D1876" s="5" t="s">
        <v>126</v>
      </c>
      <c r="E1876">
        <v>244</v>
      </c>
      <c r="F1876" s="5" t="s">
        <v>127</v>
      </c>
    </row>
    <row r="1877" spans="1:6" x14ac:dyDescent="0.3">
      <c r="A1877" s="4">
        <v>43649.300290208332</v>
      </c>
      <c r="B1877" s="5" t="s">
        <v>557</v>
      </c>
      <c r="C1877" s="5" t="s">
        <v>563</v>
      </c>
      <c r="D1877" s="5" t="s">
        <v>126</v>
      </c>
      <c r="E1877">
        <v>245</v>
      </c>
      <c r="F1877" s="5" t="s">
        <v>127</v>
      </c>
    </row>
    <row r="1878" spans="1:6" x14ac:dyDescent="0.3">
      <c r="A1878" s="4">
        <v>43649.30519875</v>
      </c>
      <c r="B1878" s="5" t="s">
        <v>554</v>
      </c>
      <c r="C1878" s="5" t="s">
        <v>566</v>
      </c>
      <c r="D1878" s="5" t="s">
        <v>126</v>
      </c>
      <c r="E1878">
        <v>246</v>
      </c>
      <c r="F1878" s="5" t="s">
        <v>127</v>
      </c>
    </row>
    <row r="1879" spans="1:6" x14ac:dyDescent="0.3">
      <c r="A1879" s="4">
        <v>43649.305892592594</v>
      </c>
      <c r="B1879" s="5" t="s">
        <v>556</v>
      </c>
      <c r="C1879" s="5" t="s">
        <v>563</v>
      </c>
      <c r="D1879" s="5" t="s">
        <v>126</v>
      </c>
      <c r="E1879">
        <v>247</v>
      </c>
      <c r="F1879" s="5" t="s">
        <v>127</v>
      </c>
    </row>
    <row r="1880" spans="1:6" x14ac:dyDescent="0.3">
      <c r="A1880" s="4">
        <v>43649.32275363426</v>
      </c>
      <c r="B1880" s="5" t="s">
        <v>557</v>
      </c>
      <c r="C1880" s="5" t="s">
        <v>563</v>
      </c>
      <c r="D1880" s="5" t="s">
        <v>126</v>
      </c>
      <c r="E1880">
        <v>248</v>
      </c>
      <c r="F1880" s="5" t="s">
        <v>127</v>
      </c>
    </row>
    <row r="1881" spans="1:6" x14ac:dyDescent="0.3">
      <c r="A1881" s="4">
        <v>43649.329471238423</v>
      </c>
      <c r="B1881" s="5" t="s">
        <v>556</v>
      </c>
      <c r="C1881" s="5" t="s">
        <v>563</v>
      </c>
      <c r="D1881" s="5" t="s">
        <v>126</v>
      </c>
      <c r="E1881">
        <v>249</v>
      </c>
      <c r="F1881" s="5" t="s">
        <v>127</v>
      </c>
    </row>
    <row r="1882" spans="1:6" x14ac:dyDescent="0.3">
      <c r="A1882" s="4">
        <v>43649.331430324077</v>
      </c>
      <c r="B1882" s="5" t="s">
        <v>556</v>
      </c>
      <c r="C1882" s="5" t="s">
        <v>706</v>
      </c>
      <c r="D1882" s="5" t="s">
        <v>126</v>
      </c>
      <c r="E1882">
        <v>250</v>
      </c>
      <c r="F1882" s="5" t="s">
        <v>127</v>
      </c>
    </row>
    <row r="1883" spans="1:6" x14ac:dyDescent="0.3">
      <c r="A1883" s="4">
        <v>43649.334903761577</v>
      </c>
      <c r="B1883" s="5" t="s">
        <v>556</v>
      </c>
      <c r="C1883" s="5" t="s">
        <v>632</v>
      </c>
      <c r="D1883" s="5" t="s">
        <v>126</v>
      </c>
      <c r="E1883">
        <v>251</v>
      </c>
      <c r="F1883" s="5" t="s">
        <v>127</v>
      </c>
    </row>
    <row r="1884" spans="1:6" x14ac:dyDescent="0.3">
      <c r="A1884" s="4">
        <v>43649.345754872687</v>
      </c>
      <c r="B1884" s="5" t="s">
        <v>554</v>
      </c>
      <c r="C1884" s="5" t="s">
        <v>563</v>
      </c>
      <c r="D1884" s="5" t="s">
        <v>126</v>
      </c>
      <c r="E1884">
        <v>252</v>
      </c>
      <c r="F1884" s="5" t="s">
        <v>127</v>
      </c>
    </row>
    <row r="1885" spans="1:6" x14ac:dyDescent="0.3">
      <c r="A1885" s="4">
        <v>43649.348548148148</v>
      </c>
      <c r="B1885" s="5" t="s">
        <v>554</v>
      </c>
      <c r="C1885" s="5" t="s">
        <v>563</v>
      </c>
      <c r="D1885" s="5" t="s">
        <v>126</v>
      </c>
      <c r="E1885">
        <v>253</v>
      </c>
      <c r="F1885" s="5" t="s">
        <v>127</v>
      </c>
    </row>
    <row r="1886" spans="1:6" x14ac:dyDescent="0.3">
      <c r="A1886" s="4">
        <v>43649.353792766204</v>
      </c>
      <c r="B1886" s="5" t="s">
        <v>557</v>
      </c>
      <c r="C1886" s="5" t="s">
        <v>598</v>
      </c>
      <c r="D1886" s="5" t="s">
        <v>126</v>
      </c>
      <c r="E1886">
        <v>254</v>
      </c>
      <c r="F1886" s="5" t="s">
        <v>127</v>
      </c>
    </row>
    <row r="1887" spans="1:6" x14ac:dyDescent="0.3">
      <c r="A1887" s="4">
        <v>43649.35506775463</v>
      </c>
      <c r="B1887" s="5" t="s">
        <v>554</v>
      </c>
      <c r="C1887" s="5" t="s">
        <v>664</v>
      </c>
      <c r="D1887" s="5" t="s">
        <v>126</v>
      </c>
      <c r="E1887">
        <v>255</v>
      </c>
      <c r="F1887" s="5" t="s">
        <v>127</v>
      </c>
    </row>
    <row r="1888" spans="1:6" x14ac:dyDescent="0.3">
      <c r="A1888" s="4">
        <v>43649.356791458333</v>
      </c>
      <c r="B1888" s="5" t="s">
        <v>554</v>
      </c>
      <c r="C1888" s="5" t="s">
        <v>561</v>
      </c>
      <c r="D1888" s="5" t="s">
        <v>1246</v>
      </c>
      <c r="E1888">
        <v>256</v>
      </c>
      <c r="F1888" s="5" t="s">
        <v>127</v>
      </c>
    </row>
    <row r="1889" spans="1:6" x14ac:dyDescent="0.3">
      <c r="A1889" s="4">
        <v>43649.362685162036</v>
      </c>
      <c r="B1889" s="5" t="s">
        <v>557</v>
      </c>
      <c r="C1889" s="5" t="s">
        <v>563</v>
      </c>
      <c r="D1889" s="5" t="s">
        <v>126</v>
      </c>
      <c r="E1889">
        <v>257</v>
      </c>
      <c r="F1889" s="5" t="s">
        <v>127</v>
      </c>
    </row>
    <row r="1890" spans="1:6" x14ac:dyDescent="0.3">
      <c r="A1890" s="4">
        <v>43649.37272634259</v>
      </c>
      <c r="B1890" s="5" t="s">
        <v>554</v>
      </c>
      <c r="C1890" s="5" t="s">
        <v>563</v>
      </c>
      <c r="D1890" s="5" t="s">
        <v>126</v>
      </c>
      <c r="E1890">
        <v>258</v>
      </c>
      <c r="F1890" s="5" t="s">
        <v>127</v>
      </c>
    </row>
    <row r="1891" spans="1:6" x14ac:dyDescent="0.3">
      <c r="A1891" s="4">
        <v>43649.373501319445</v>
      </c>
      <c r="B1891" s="5" t="s">
        <v>554</v>
      </c>
      <c r="C1891" s="5" t="s">
        <v>563</v>
      </c>
      <c r="D1891" s="5" t="s">
        <v>731</v>
      </c>
      <c r="E1891">
        <v>259</v>
      </c>
      <c r="F1891" s="5" t="s">
        <v>127</v>
      </c>
    </row>
    <row r="1892" spans="1:6" x14ac:dyDescent="0.3">
      <c r="A1892" s="4">
        <v>43649.381923692126</v>
      </c>
      <c r="B1892" s="5" t="s">
        <v>556</v>
      </c>
      <c r="C1892" s="5" t="s">
        <v>563</v>
      </c>
      <c r="D1892" s="5" t="s">
        <v>126</v>
      </c>
      <c r="E1892">
        <v>260</v>
      </c>
      <c r="F1892" s="5" t="s">
        <v>127</v>
      </c>
    </row>
    <row r="1893" spans="1:6" x14ac:dyDescent="0.3">
      <c r="A1893" s="4">
        <v>43649.382127546298</v>
      </c>
      <c r="B1893" s="5" t="s">
        <v>554</v>
      </c>
      <c r="C1893" s="5" t="s">
        <v>555</v>
      </c>
      <c r="D1893" s="5" t="s">
        <v>126</v>
      </c>
      <c r="E1893">
        <v>261</v>
      </c>
      <c r="F1893" s="5" t="s">
        <v>127</v>
      </c>
    </row>
    <row r="1894" spans="1:6" x14ac:dyDescent="0.3">
      <c r="A1894" s="4">
        <v>43649.395510613424</v>
      </c>
      <c r="B1894" s="5" t="s">
        <v>557</v>
      </c>
      <c r="C1894" s="5" t="s">
        <v>555</v>
      </c>
      <c r="D1894" s="5" t="s">
        <v>1247</v>
      </c>
      <c r="E1894">
        <v>262</v>
      </c>
      <c r="F1894" s="5" t="s">
        <v>127</v>
      </c>
    </row>
    <row r="1895" spans="1:6" x14ac:dyDescent="0.3">
      <c r="A1895" s="4">
        <v>43649.395745844908</v>
      </c>
      <c r="B1895" s="5" t="s">
        <v>554</v>
      </c>
      <c r="C1895" s="5" t="s">
        <v>563</v>
      </c>
      <c r="D1895" s="5" t="s">
        <v>1247</v>
      </c>
      <c r="E1895">
        <v>263</v>
      </c>
      <c r="F1895" s="5" t="s">
        <v>127</v>
      </c>
    </row>
    <row r="1896" spans="1:6" x14ac:dyDescent="0.3">
      <c r="A1896" s="4">
        <v>43649.404051678241</v>
      </c>
      <c r="B1896" s="5" t="s">
        <v>556</v>
      </c>
      <c r="C1896" s="5" t="s">
        <v>563</v>
      </c>
      <c r="D1896" s="5" t="s">
        <v>178</v>
      </c>
      <c r="E1896">
        <v>264</v>
      </c>
      <c r="F1896" s="5" t="s">
        <v>127</v>
      </c>
    </row>
    <row r="1897" spans="1:6" x14ac:dyDescent="0.3">
      <c r="A1897" s="4">
        <v>43649.404780081015</v>
      </c>
      <c r="B1897" s="5" t="s">
        <v>556</v>
      </c>
      <c r="C1897" s="5" t="s">
        <v>563</v>
      </c>
      <c r="D1897" s="5" t="s">
        <v>1247</v>
      </c>
      <c r="E1897">
        <v>265</v>
      </c>
      <c r="F1897" s="5" t="s">
        <v>127</v>
      </c>
    </row>
    <row r="1898" spans="1:6" x14ac:dyDescent="0.3">
      <c r="A1898" s="4">
        <v>43649.406560115742</v>
      </c>
      <c r="B1898" s="5" t="s">
        <v>554</v>
      </c>
      <c r="C1898" s="5" t="s">
        <v>555</v>
      </c>
      <c r="D1898" s="5" t="s">
        <v>126</v>
      </c>
      <c r="E1898">
        <v>266</v>
      </c>
      <c r="F1898" s="5" t="s">
        <v>127</v>
      </c>
    </row>
    <row r="1899" spans="1:6" x14ac:dyDescent="0.3">
      <c r="A1899" s="4">
        <v>43649.419425208333</v>
      </c>
      <c r="B1899" s="5" t="s">
        <v>556</v>
      </c>
      <c r="C1899" s="5" t="s">
        <v>563</v>
      </c>
      <c r="D1899" s="5" t="s">
        <v>126</v>
      </c>
      <c r="E1899">
        <v>267</v>
      </c>
      <c r="F1899" s="5" t="s">
        <v>127</v>
      </c>
    </row>
    <row r="1900" spans="1:6" x14ac:dyDescent="0.3">
      <c r="A1900" s="4">
        <v>43649.428498553243</v>
      </c>
      <c r="B1900" s="5" t="s">
        <v>554</v>
      </c>
      <c r="C1900" s="5" t="s">
        <v>563</v>
      </c>
      <c r="D1900" s="5" t="s">
        <v>1247</v>
      </c>
      <c r="E1900">
        <v>268</v>
      </c>
      <c r="F1900" s="5" t="s">
        <v>127</v>
      </c>
    </row>
    <row r="1901" spans="1:6" x14ac:dyDescent="0.3">
      <c r="A1901" s="4">
        <v>43649.4382581713</v>
      </c>
      <c r="B1901" s="5" t="s">
        <v>558</v>
      </c>
      <c r="C1901" s="5" t="s">
        <v>710</v>
      </c>
      <c r="D1901" s="5" t="s">
        <v>752</v>
      </c>
      <c r="E1901">
        <v>269</v>
      </c>
      <c r="F1901" s="5" t="s">
        <v>127</v>
      </c>
    </row>
    <row r="1902" spans="1:6" x14ac:dyDescent="0.3">
      <c r="A1902" s="4">
        <v>43649.475013564814</v>
      </c>
      <c r="B1902" s="5" t="s">
        <v>557</v>
      </c>
      <c r="C1902" s="5" t="s">
        <v>610</v>
      </c>
      <c r="D1902" s="5" t="s">
        <v>1247</v>
      </c>
      <c r="E1902">
        <v>270</v>
      </c>
      <c r="F1902" s="5" t="s">
        <v>127</v>
      </c>
    </row>
    <row r="1903" spans="1:6" x14ac:dyDescent="0.3">
      <c r="A1903" s="4">
        <v>43649.486069456019</v>
      </c>
      <c r="B1903" s="5" t="s">
        <v>554</v>
      </c>
      <c r="C1903" s="5" t="s">
        <v>566</v>
      </c>
      <c r="D1903" s="5" t="s">
        <v>1248</v>
      </c>
      <c r="E1903">
        <v>271</v>
      </c>
      <c r="F1903" s="5" t="s">
        <v>127</v>
      </c>
    </row>
    <row r="1904" spans="1:6" x14ac:dyDescent="0.3">
      <c r="A1904" s="4">
        <v>43649.490648981482</v>
      </c>
      <c r="B1904" s="5" t="s">
        <v>558</v>
      </c>
      <c r="C1904" s="5" t="s">
        <v>578</v>
      </c>
      <c r="D1904" s="5" t="s">
        <v>126</v>
      </c>
      <c r="E1904">
        <v>272</v>
      </c>
      <c r="F1904" s="5" t="s">
        <v>127</v>
      </c>
    </row>
    <row r="1905" spans="1:6" x14ac:dyDescent="0.3">
      <c r="A1905" s="4">
        <v>43649.528720810187</v>
      </c>
      <c r="B1905" s="5" t="s">
        <v>554</v>
      </c>
      <c r="C1905" s="5" t="s">
        <v>563</v>
      </c>
      <c r="D1905" s="5" t="s">
        <v>126</v>
      </c>
      <c r="E1905">
        <v>273</v>
      </c>
      <c r="F1905" s="5" t="s">
        <v>127</v>
      </c>
    </row>
    <row r="1906" spans="1:6" x14ac:dyDescent="0.3">
      <c r="A1906" s="4">
        <v>43649.548537615738</v>
      </c>
      <c r="B1906" s="5" t="s">
        <v>556</v>
      </c>
      <c r="C1906" s="5" t="s">
        <v>566</v>
      </c>
      <c r="D1906" s="5" t="s">
        <v>126</v>
      </c>
      <c r="E1906">
        <v>274</v>
      </c>
      <c r="F1906" s="5" t="s">
        <v>127</v>
      </c>
    </row>
    <row r="1907" spans="1:6" x14ac:dyDescent="0.3">
      <c r="A1907" s="4">
        <v>43649.563075798615</v>
      </c>
      <c r="B1907" s="5" t="s">
        <v>556</v>
      </c>
      <c r="C1907" s="5" t="s">
        <v>568</v>
      </c>
      <c r="D1907" s="5" t="s">
        <v>1247</v>
      </c>
      <c r="E1907">
        <v>275</v>
      </c>
      <c r="F1907" s="5" t="s">
        <v>127</v>
      </c>
    </row>
    <row r="1908" spans="1:6" x14ac:dyDescent="0.3">
      <c r="A1908" s="4">
        <v>43649.60703979167</v>
      </c>
      <c r="B1908" s="5" t="s">
        <v>554</v>
      </c>
      <c r="C1908" s="5" t="s">
        <v>566</v>
      </c>
      <c r="D1908" s="5" t="s">
        <v>752</v>
      </c>
      <c r="E1908">
        <v>276</v>
      </c>
      <c r="F1908" s="5" t="s">
        <v>127</v>
      </c>
    </row>
    <row r="1909" spans="1:6" x14ac:dyDescent="0.3">
      <c r="A1909" s="4">
        <v>43649.614668437498</v>
      </c>
      <c r="B1909" s="5" t="s">
        <v>556</v>
      </c>
      <c r="C1909" s="5" t="s">
        <v>555</v>
      </c>
      <c r="D1909" s="5" t="s">
        <v>1249</v>
      </c>
      <c r="E1909">
        <v>277</v>
      </c>
      <c r="F1909" s="5" t="s">
        <v>127</v>
      </c>
    </row>
    <row r="1910" spans="1:6" x14ac:dyDescent="0.3">
      <c r="A1910" s="4">
        <v>43649.615656620372</v>
      </c>
      <c r="B1910" s="5" t="s">
        <v>557</v>
      </c>
      <c r="C1910" s="5" t="s">
        <v>566</v>
      </c>
      <c r="D1910" s="5" t="s">
        <v>752</v>
      </c>
      <c r="E1910">
        <v>278</v>
      </c>
      <c r="F1910" s="5" t="s">
        <v>127</v>
      </c>
    </row>
    <row r="1911" spans="1:6" x14ac:dyDescent="0.3">
      <c r="A1911" s="4">
        <v>43649.631417083336</v>
      </c>
      <c r="B1911" s="5" t="s">
        <v>554</v>
      </c>
      <c r="C1911" s="5" t="s">
        <v>563</v>
      </c>
      <c r="D1911" s="5" t="s">
        <v>1246</v>
      </c>
      <c r="E1911">
        <v>279</v>
      </c>
      <c r="F1911" s="5" t="s">
        <v>127</v>
      </c>
    </row>
    <row r="1912" spans="1:6" x14ac:dyDescent="0.3">
      <c r="A1912" s="4">
        <v>43649.641109861113</v>
      </c>
      <c r="B1912" s="5" t="s">
        <v>557</v>
      </c>
      <c r="C1912" s="5" t="s">
        <v>561</v>
      </c>
      <c r="D1912" s="5" t="s">
        <v>752</v>
      </c>
      <c r="E1912">
        <v>280</v>
      </c>
      <c r="F1912" s="5" t="s">
        <v>127</v>
      </c>
    </row>
    <row r="1913" spans="1:6" x14ac:dyDescent="0.3">
      <c r="A1913" s="4">
        <v>43649.657203645831</v>
      </c>
      <c r="B1913" s="5" t="s">
        <v>556</v>
      </c>
      <c r="C1913" s="5" t="s">
        <v>563</v>
      </c>
      <c r="D1913" s="5" t="s">
        <v>178</v>
      </c>
      <c r="E1913">
        <v>281</v>
      </c>
      <c r="F1913" s="5" t="s">
        <v>127</v>
      </c>
    </row>
    <row r="1914" spans="1:6" x14ac:dyDescent="0.3">
      <c r="A1914" s="4">
        <v>43649.687196273146</v>
      </c>
      <c r="B1914" s="5" t="s">
        <v>554</v>
      </c>
      <c r="C1914" s="5" t="s">
        <v>563</v>
      </c>
      <c r="D1914" s="5" t="s">
        <v>1247</v>
      </c>
      <c r="E1914">
        <v>282</v>
      </c>
      <c r="F1914" s="5" t="s">
        <v>127</v>
      </c>
    </row>
    <row r="1915" spans="1:6" x14ac:dyDescent="0.3">
      <c r="A1915" s="4">
        <v>43649.722942824075</v>
      </c>
      <c r="B1915" s="5" t="s">
        <v>557</v>
      </c>
      <c r="C1915" s="5" t="s">
        <v>561</v>
      </c>
      <c r="D1915" s="5" t="s">
        <v>791</v>
      </c>
      <c r="E1915">
        <v>283</v>
      </c>
      <c r="F1915" s="5" t="s">
        <v>127</v>
      </c>
    </row>
    <row r="1916" spans="1:6" x14ac:dyDescent="0.3">
      <c r="A1916" s="4">
        <v>43649.726067905096</v>
      </c>
      <c r="B1916" s="5" t="s">
        <v>557</v>
      </c>
      <c r="C1916" s="5" t="s">
        <v>566</v>
      </c>
      <c r="D1916" s="5" t="s">
        <v>1247</v>
      </c>
      <c r="E1916">
        <v>284</v>
      </c>
      <c r="F1916" s="5" t="s">
        <v>127</v>
      </c>
    </row>
    <row r="1917" spans="1:6" x14ac:dyDescent="0.3">
      <c r="A1917" s="4">
        <v>43649.731848634263</v>
      </c>
      <c r="B1917" s="5" t="s">
        <v>556</v>
      </c>
      <c r="C1917" s="5" t="s">
        <v>632</v>
      </c>
      <c r="D1917" s="5" t="s">
        <v>1247</v>
      </c>
      <c r="E1917">
        <v>285</v>
      </c>
      <c r="F1917" s="5" t="s">
        <v>127</v>
      </c>
    </row>
    <row r="1918" spans="1:6" x14ac:dyDescent="0.3">
      <c r="A1918" s="4">
        <v>43649.733505902776</v>
      </c>
      <c r="B1918" s="5" t="s">
        <v>558</v>
      </c>
      <c r="C1918" s="5" t="s">
        <v>563</v>
      </c>
      <c r="D1918" s="5" t="s">
        <v>126</v>
      </c>
      <c r="E1918">
        <v>286</v>
      </c>
      <c r="F1918" s="5" t="s">
        <v>127</v>
      </c>
    </row>
    <row r="1919" spans="1:6" x14ac:dyDescent="0.3">
      <c r="A1919" s="4">
        <v>43649.735643078704</v>
      </c>
      <c r="B1919" s="5" t="s">
        <v>556</v>
      </c>
      <c r="C1919" s="5" t="s">
        <v>795</v>
      </c>
      <c r="D1919" s="5" t="s">
        <v>791</v>
      </c>
      <c r="E1919">
        <v>287</v>
      </c>
      <c r="F1919" s="5" t="s">
        <v>127</v>
      </c>
    </row>
    <row r="1920" spans="1:6" x14ac:dyDescent="0.3">
      <c r="A1920" s="4">
        <v>43649.736110613427</v>
      </c>
      <c r="B1920" s="5" t="s">
        <v>557</v>
      </c>
      <c r="C1920" s="5" t="s">
        <v>795</v>
      </c>
      <c r="D1920" s="5" t="s">
        <v>178</v>
      </c>
      <c r="E1920">
        <v>288</v>
      </c>
      <c r="F1920" s="5" t="s">
        <v>127</v>
      </c>
    </row>
    <row r="1921" spans="1:6" x14ac:dyDescent="0.3">
      <c r="A1921" s="4">
        <v>43649.739904328701</v>
      </c>
      <c r="B1921" s="5" t="s">
        <v>557</v>
      </c>
      <c r="C1921" s="5" t="s">
        <v>620</v>
      </c>
      <c r="D1921" s="5" t="s">
        <v>126</v>
      </c>
      <c r="E1921">
        <v>289</v>
      </c>
      <c r="F1921" s="5" t="s">
        <v>127</v>
      </c>
    </row>
    <row r="1922" spans="1:6" x14ac:dyDescent="0.3">
      <c r="A1922" s="4">
        <v>43649.741566018522</v>
      </c>
      <c r="B1922" s="5" t="s">
        <v>554</v>
      </c>
      <c r="C1922" s="5" t="s">
        <v>566</v>
      </c>
      <c r="D1922" s="5" t="s">
        <v>126</v>
      </c>
      <c r="E1922">
        <v>290</v>
      </c>
      <c r="F1922" s="5" t="s">
        <v>127</v>
      </c>
    </row>
    <row r="1923" spans="1:6" x14ac:dyDescent="0.3">
      <c r="A1923" s="4">
        <v>43649.753812233794</v>
      </c>
      <c r="B1923" s="5" t="s">
        <v>556</v>
      </c>
      <c r="C1923" s="5" t="s">
        <v>566</v>
      </c>
      <c r="D1923" s="5" t="s">
        <v>126</v>
      </c>
      <c r="E1923">
        <v>291</v>
      </c>
      <c r="F1923" s="5" t="s">
        <v>127</v>
      </c>
    </row>
    <row r="1924" spans="1:6" x14ac:dyDescent="0.3">
      <c r="A1924" s="4">
        <v>43649.765488321762</v>
      </c>
      <c r="B1924" s="5" t="s">
        <v>557</v>
      </c>
      <c r="C1924" s="5" t="s">
        <v>795</v>
      </c>
      <c r="D1924" s="5" t="s">
        <v>126</v>
      </c>
      <c r="E1924">
        <v>292</v>
      </c>
      <c r="F1924" s="5" t="s">
        <v>127</v>
      </c>
    </row>
    <row r="1925" spans="1:6" x14ac:dyDescent="0.3">
      <c r="A1925" s="4">
        <v>43649.773347407405</v>
      </c>
      <c r="B1925" s="5" t="s">
        <v>554</v>
      </c>
      <c r="C1925" s="5" t="s">
        <v>555</v>
      </c>
      <c r="D1925" s="5" t="s">
        <v>179</v>
      </c>
      <c r="E1925">
        <v>293</v>
      </c>
      <c r="F1925" s="5" t="s">
        <v>127</v>
      </c>
    </row>
    <row r="1926" spans="1:6" x14ac:dyDescent="0.3">
      <c r="A1926" s="4">
        <v>43649.775936053244</v>
      </c>
      <c r="B1926" s="5" t="s">
        <v>556</v>
      </c>
      <c r="C1926" s="5" t="s">
        <v>563</v>
      </c>
      <c r="D1926" s="5" t="s">
        <v>1246</v>
      </c>
      <c r="E1926">
        <v>294</v>
      </c>
      <c r="F1926" s="5" t="s">
        <v>127</v>
      </c>
    </row>
    <row r="1927" spans="1:6" x14ac:dyDescent="0.3">
      <c r="A1927" s="4">
        <v>43649.778612476854</v>
      </c>
      <c r="B1927" s="5" t="s">
        <v>554</v>
      </c>
      <c r="C1927" s="5" t="s">
        <v>795</v>
      </c>
      <c r="D1927" s="5" t="s">
        <v>1247</v>
      </c>
      <c r="E1927">
        <v>295</v>
      </c>
      <c r="F1927" s="5" t="s">
        <v>127</v>
      </c>
    </row>
    <row r="1928" spans="1:6" x14ac:dyDescent="0.3">
      <c r="A1928" s="4">
        <v>43649.783661307869</v>
      </c>
      <c r="B1928" s="5" t="s">
        <v>556</v>
      </c>
      <c r="C1928" s="5" t="s">
        <v>563</v>
      </c>
      <c r="D1928" s="5" t="s">
        <v>809</v>
      </c>
      <c r="E1928">
        <v>296</v>
      </c>
      <c r="F1928" s="5" t="s">
        <v>127</v>
      </c>
    </row>
    <row r="1929" spans="1:6" x14ac:dyDescent="0.3">
      <c r="A1929" s="4">
        <v>43649.799666319443</v>
      </c>
      <c r="B1929" s="5" t="s">
        <v>554</v>
      </c>
      <c r="C1929" s="5" t="s">
        <v>563</v>
      </c>
      <c r="D1929" s="5" t="s">
        <v>1247</v>
      </c>
      <c r="E1929">
        <v>297</v>
      </c>
      <c r="F1929" s="5" t="s">
        <v>127</v>
      </c>
    </row>
    <row r="1930" spans="1:6" x14ac:dyDescent="0.3">
      <c r="A1930" s="4">
        <v>43649.804063773146</v>
      </c>
      <c r="B1930" s="5" t="s">
        <v>556</v>
      </c>
      <c r="C1930" s="5" t="s">
        <v>632</v>
      </c>
      <c r="D1930" s="5" t="s">
        <v>1250</v>
      </c>
      <c r="E1930">
        <v>298</v>
      </c>
      <c r="F1930" s="5" t="s">
        <v>127</v>
      </c>
    </row>
    <row r="1931" spans="1:6" x14ac:dyDescent="0.3">
      <c r="A1931" s="4">
        <v>43649.812716504632</v>
      </c>
      <c r="B1931" s="5" t="s">
        <v>556</v>
      </c>
      <c r="C1931" s="5" t="s">
        <v>563</v>
      </c>
      <c r="D1931" s="5" t="s">
        <v>816</v>
      </c>
      <c r="E1931">
        <v>299</v>
      </c>
      <c r="F1931" s="5" t="s">
        <v>127</v>
      </c>
    </row>
    <row r="1932" spans="1:6" x14ac:dyDescent="0.3">
      <c r="A1932" s="4">
        <v>43649.832551782405</v>
      </c>
      <c r="B1932" s="5" t="s">
        <v>557</v>
      </c>
      <c r="C1932" s="5" t="s">
        <v>795</v>
      </c>
      <c r="D1932" s="5" t="s">
        <v>126</v>
      </c>
      <c r="E1932">
        <v>300</v>
      </c>
      <c r="F1932" s="5" t="s">
        <v>127</v>
      </c>
    </row>
    <row r="1933" spans="1:6" x14ac:dyDescent="0.3">
      <c r="A1933" s="4">
        <v>43649.852329953705</v>
      </c>
      <c r="B1933" s="5" t="s">
        <v>556</v>
      </c>
      <c r="C1933" s="5" t="s">
        <v>563</v>
      </c>
      <c r="D1933" s="5" t="s">
        <v>1246</v>
      </c>
      <c r="E1933">
        <v>301</v>
      </c>
      <c r="F1933" s="5" t="s">
        <v>127</v>
      </c>
    </row>
    <row r="1934" spans="1:6" x14ac:dyDescent="0.3">
      <c r="A1934" s="4">
        <v>43649.852647037034</v>
      </c>
      <c r="B1934" s="5" t="s">
        <v>554</v>
      </c>
      <c r="C1934" s="5" t="s">
        <v>563</v>
      </c>
      <c r="D1934" s="5" t="s">
        <v>126</v>
      </c>
      <c r="E1934">
        <v>302</v>
      </c>
      <c r="F1934" s="5" t="s">
        <v>127</v>
      </c>
    </row>
    <row r="1935" spans="1:6" x14ac:dyDescent="0.3">
      <c r="A1935" s="4">
        <v>43649.85501032407</v>
      </c>
      <c r="B1935" s="5" t="s">
        <v>557</v>
      </c>
      <c r="C1935" s="5" t="s">
        <v>561</v>
      </c>
      <c r="D1935" s="5" t="s">
        <v>1247</v>
      </c>
      <c r="E1935">
        <v>303</v>
      </c>
      <c r="F1935" s="5" t="s">
        <v>127</v>
      </c>
    </row>
    <row r="1936" spans="1:6" x14ac:dyDescent="0.3">
      <c r="A1936" s="4">
        <v>43649.855143252316</v>
      </c>
      <c r="B1936" s="5" t="s">
        <v>554</v>
      </c>
      <c r="C1936" s="5" t="s">
        <v>795</v>
      </c>
      <c r="D1936" s="5" t="s">
        <v>1246</v>
      </c>
      <c r="E1936">
        <v>304</v>
      </c>
      <c r="F1936" s="5" t="s">
        <v>127</v>
      </c>
    </row>
    <row r="1937" spans="1:6" x14ac:dyDescent="0.3">
      <c r="A1937" s="4">
        <v>43649.882530972223</v>
      </c>
      <c r="B1937" s="5" t="s">
        <v>557</v>
      </c>
      <c r="C1937" s="5" t="s">
        <v>563</v>
      </c>
      <c r="D1937" s="5" t="s">
        <v>126</v>
      </c>
      <c r="E1937">
        <v>305</v>
      </c>
      <c r="F1937" s="5" t="s">
        <v>127</v>
      </c>
    </row>
    <row r="1938" spans="1:6" x14ac:dyDescent="0.3">
      <c r="A1938" s="4">
        <v>43649.883956527781</v>
      </c>
      <c r="B1938" s="5" t="s">
        <v>554</v>
      </c>
      <c r="C1938" s="5" t="s">
        <v>795</v>
      </c>
      <c r="D1938" s="5" t="s">
        <v>1247</v>
      </c>
      <c r="E1938">
        <v>306</v>
      </c>
      <c r="F1938" s="5" t="s">
        <v>127</v>
      </c>
    </row>
    <row r="1939" spans="1:6" x14ac:dyDescent="0.3">
      <c r="A1939" s="4">
        <v>43649.886945868057</v>
      </c>
      <c r="B1939" s="5" t="s">
        <v>557</v>
      </c>
      <c r="C1939" s="5" t="s">
        <v>563</v>
      </c>
      <c r="D1939" s="5" t="s">
        <v>126</v>
      </c>
      <c r="E1939">
        <v>307</v>
      </c>
      <c r="F1939" s="5" t="s">
        <v>127</v>
      </c>
    </row>
    <row r="1940" spans="1:6" x14ac:dyDescent="0.3">
      <c r="A1940" s="4">
        <v>43649.891668553239</v>
      </c>
      <c r="B1940" s="5" t="s">
        <v>554</v>
      </c>
      <c r="C1940" s="5" t="s">
        <v>563</v>
      </c>
      <c r="D1940" s="5" t="s">
        <v>126</v>
      </c>
      <c r="E1940">
        <v>308</v>
      </c>
      <c r="F1940" s="5" t="s">
        <v>127</v>
      </c>
    </row>
    <row r="1941" spans="1:6" x14ac:dyDescent="0.3">
      <c r="A1941" s="4">
        <v>43649.894197141206</v>
      </c>
      <c r="B1941" s="5" t="s">
        <v>554</v>
      </c>
      <c r="C1941" s="5" t="s">
        <v>563</v>
      </c>
      <c r="D1941" s="5" t="s">
        <v>126</v>
      </c>
      <c r="E1941">
        <v>309</v>
      </c>
      <c r="F1941" s="5" t="s">
        <v>127</v>
      </c>
    </row>
    <row r="1942" spans="1:6" x14ac:dyDescent="0.3">
      <c r="A1942" s="4">
        <v>43649.914245069442</v>
      </c>
      <c r="B1942" s="5" t="s">
        <v>556</v>
      </c>
      <c r="C1942" s="5" t="s">
        <v>795</v>
      </c>
      <c r="D1942" s="5" t="s">
        <v>791</v>
      </c>
      <c r="E1942">
        <v>310</v>
      </c>
      <c r="F1942" s="5" t="s">
        <v>127</v>
      </c>
    </row>
    <row r="1943" spans="1:6" x14ac:dyDescent="0.3">
      <c r="A1943" s="4">
        <v>43649.923676817132</v>
      </c>
      <c r="B1943" s="5" t="s">
        <v>554</v>
      </c>
      <c r="C1943" s="5" t="s">
        <v>563</v>
      </c>
      <c r="D1943" s="5" t="s">
        <v>1251</v>
      </c>
      <c r="E1943">
        <v>311</v>
      </c>
      <c r="F1943" s="5" t="s">
        <v>127</v>
      </c>
    </row>
    <row r="1944" spans="1:6" x14ac:dyDescent="0.3">
      <c r="A1944" s="4">
        <v>43649.984847118052</v>
      </c>
      <c r="B1944" s="5" t="s">
        <v>556</v>
      </c>
      <c r="C1944" s="5" t="s">
        <v>795</v>
      </c>
      <c r="D1944" s="5" t="s">
        <v>791</v>
      </c>
      <c r="E1944">
        <v>312</v>
      </c>
      <c r="F1944" s="5" t="s">
        <v>127</v>
      </c>
    </row>
    <row r="1945" spans="1:6" x14ac:dyDescent="0.3">
      <c r="A1945" s="4">
        <v>43650.28313423611</v>
      </c>
      <c r="B1945" s="5" t="s">
        <v>554</v>
      </c>
      <c r="C1945" s="5" t="s">
        <v>795</v>
      </c>
      <c r="D1945" s="5" t="s">
        <v>1247</v>
      </c>
      <c r="E1945">
        <v>313</v>
      </c>
      <c r="F1945" s="5" t="s">
        <v>127</v>
      </c>
    </row>
    <row r="1946" spans="1:6" x14ac:dyDescent="0.3">
      <c r="A1946" s="4">
        <v>43650.345865069445</v>
      </c>
      <c r="B1946" s="5" t="s">
        <v>556</v>
      </c>
      <c r="C1946" s="5" t="s">
        <v>609</v>
      </c>
      <c r="D1946" s="5" t="s">
        <v>1247</v>
      </c>
      <c r="E1946">
        <v>314</v>
      </c>
      <c r="F1946" s="5" t="s">
        <v>127</v>
      </c>
    </row>
    <row r="1947" spans="1:6" x14ac:dyDescent="0.3">
      <c r="A1947" s="4">
        <v>43650.351576446759</v>
      </c>
      <c r="B1947" s="5" t="s">
        <v>554</v>
      </c>
      <c r="C1947" s="5" t="s">
        <v>862</v>
      </c>
      <c r="D1947" s="5" t="s">
        <v>126</v>
      </c>
      <c r="E1947">
        <v>315</v>
      </c>
      <c r="F1947" s="5" t="s">
        <v>127</v>
      </c>
    </row>
    <row r="1948" spans="1:6" x14ac:dyDescent="0.3">
      <c r="A1948" s="4">
        <v>43650.35601920139</v>
      </c>
      <c r="B1948" s="5" t="s">
        <v>557</v>
      </c>
      <c r="C1948" s="5" t="s">
        <v>561</v>
      </c>
      <c r="D1948" s="5" t="s">
        <v>178</v>
      </c>
      <c r="E1948">
        <v>316</v>
      </c>
      <c r="F1948" s="5" t="s">
        <v>127</v>
      </c>
    </row>
    <row r="1949" spans="1:6" x14ac:dyDescent="0.3">
      <c r="A1949" s="4">
        <v>43650.364873009261</v>
      </c>
      <c r="B1949" s="5" t="s">
        <v>556</v>
      </c>
      <c r="C1949" s="5" t="s">
        <v>862</v>
      </c>
      <c r="D1949" s="5" t="s">
        <v>816</v>
      </c>
      <c r="E1949">
        <v>317</v>
      </c>
      <c r="F1949" s="5" t="s">
        <v>127</v>
      </c>
    </row>
    <row r="1950" spans="1:6" x14ac:dyDescent="0.3">
      <c r="A1950" s="4">
        <v>43650.368456724536</v>
      </c>
      <c r="B1950" s="5" t="s">
        <v>556</v>
      </c>
      <c r="C1950" s="5" t="s">
        <v>609</v>
      </c>
      <c r="D1950" s="5" t="s">
        <v>126</v>
      </c>
      <c r="E1950">
        <v>318</v>
      </c>
      <c r="F1950" s="5" t="s">
        <v>127</v>
      </c>
    </row>
    <row r="1951" spans="1:6" x14ac:dyDescent="0.3">
      <c r="A1951" s="4">
        <v>43650.374061689814</v>
      </c>
      <c r="B1951" s="5" t="s">
        <v>554</v>
      </c>
      <c r="C1951" s="5" t="s">
        <v>609</v>
      </c>
      <c r="D1951" s="5" t="s">
        <v>126</v>
      </c>
      <c r="E1951">
        <v>319</v>
      </c>
      <c r="F1951" s="5" t="s">
        <v>127</v>
      </c>
    </row>
    <row r="1952" spans="1:6" x14ac:dyDescent="0.3">
      <c r="A1952" s="4">
        <v>43650.378577453703</v>
      </c>
      <c r="B1952" s="5" t="s">
        <v>556</v>
      </c>
      <c r="C1952" s="5" t="s">
        <v>795</v>
      </c>
      <c r="D1952" s="5" t="s">
        <v>816</v>
      </c>
      <c r="E1952">
        <v>320</v>
      </c>
      <c r="F1952" s="5" t="s">
        <v>127</v>
      </c>
    </row>
    <row r="1953" spans="1:6" x14ac:dyDescent="0.3">
      <c r="A1953" s="4">
        <v>43650.379909687501</v>
      </c>
      <c r="B1953" s="5" t="s">
        <v>557</v>
      </c>
      <c r="C1953" s="5" t="s">
        <v>876</v>
      </c>
      <c r="D1953" s="5" t="s">
        <v>126</v>
      </c>
      <c r="E1953">
        <v>321</v>
      </c>
      <c r="F1953" s="5" t="s">
        <v>127</v>
      </c>
    </row>
    <row r="1954" spans="1:6" x14ac:dyDescent="0.3">
      <c r="A1954" s="4">
        <v>43650.399767962961</v>
      </c>
      <c r="B1954" s="5" t="s">
        <v>557</v>
      </c>
      <c r="C1954" s="5" t="s">
        <v>606</v>
      </c>
      <c r="D1954" s="5" t="s">
        <v>791</v>
      </c>
      <c r="E1954">
        <v>322</v>
      </c>
      <c r="F1954" s="5" t="s">
        <v>127</v>
      </c>
    </row>
    <row r="1955" spans="1:6" x14ac:dyDescent="0.3">
      <c r="A1955" s="4">
        <v>43650.401813206016</v>
      </c>
      <c r="B1955" s="5" t="s">
        <v>557</v>
      </c>
      <c r="C1955" s="5" t="s">
        <v>606</v>
      </c>
      <c r="D1955" s="5" t="s">
        <v>178</v>
      </c>
      <c r="E1955">
        <v>323</v>
      </c>
      <c r="F1955" s="5" t="s">
        <v>127</v>
      </c>
    </row>
    <row r="1956" spans="1:6" x14ac:dyDescent="0.3">
      <c r="A1956" s="4">
        <v>43650.40584939815</v>
      </c>
      <c r="B1956" s="5" t="s">
        <v>556</v>
      </c>
      <c r="C1956" s="5" t="s">
        <v>862</v>
      </c>
      <c r="D1956" s="5" t="s">
        <v>126</v>
      </c>
      <c r="E1956">
        <v>324</v>
      </c>
      <c r="F1956" s="5" t="s">
        <v>127</v>
      </c>
    </row>
    <row r="1957" spans="1:6" x14ac:dyDescent="0.3">
      <c r="A1957" s="4">
        <v>43650.427246874999</v>
      </c>
      <c r="B1957" s="5" t="s">
        <v>554</v>
      </c>
      <c r="C1957" s="5" t="s">
        <v>907</v>
      </c>
      <c r="D1957" s="5" t="s">
        <v>1247</v>
      </c>
      <c r="E1957">
        <v>325</v>
      </c>
      <c r="F1957" s="5" t="s">
        <v>127</v>
      </c>
    </row>
    <row r="1958" spans="1:6" x14ac:dyDescent="0.3">
      <c r="A1958" s="4">
        <v>43650.446818645833</v>
      </c>
      <c r="B1958" s="5" t="s">
        <v>556</v>
      </c>
      <c r="C1958" s="5" t="s">
        <v>609</v>
      </c>
      <c r="D1958" s="5" t="s">
        <v>126</v>
      </c>
      <c r="E1958">
        <v>326</v>
      </c>
      <c r="F1958" s="5" t="s">
        <v>127</v>
      </c>
    </row>
    <row r="1959" spans="1:6" x14ac:dyDescent="0.3">
      <c r="A1959" s="4">
        <v>43650.460299050923</v>
      </c>
      <c r="B1959" s="5" t="s">
        <v>554</v>
      </c>
      <c r="C1959" s="5" t="s">
        <v>775</v>
      </c>
      <c r="D1959" s="5" t="s">
        <v>126</v>
      </c>
      <c r="E1959">
        <v>327</v>
      </c>
      <c r="F1959" s="5" t="s">
        <v>127</v>
      </c>
    </row>
    <row r="1960" spans="1:6" x14ac:dyDescent="0.3">
      <c r="A1960" s="4">
        <v>43650.461462777777</v>
      </c>
      <c r="B1960" s="5" t="s">
        <v>557</v>
      </c>
      <c r="C1960" s="5" t="s">
        <v>694</v>
      </c>
      <c r="D1960" s="5" t="s">
        <v>1247</v>
      </c>
      <c r="E1960">
        <v>328</v>
      </c>
      <c r="F1960" s="5" t="s">
        <v>127</v>
      </c>
    </row>
    <row r="1961" spans="1:6" x14ac:dyDescent="0.3">
      <c r="A1961" s="4">
        <v>43650.46846434028</v>
      </c>
      <c r="B1961" s="5" t="s">
        <v>554</v>
      </c>
      <c r="C1961" s="5" t="s">
        <v>694</v>
      </c>
      <c r="D1961" s="5" t="s">
        <v>752</v>
      </c>
      <c r="E1961">
        <v>329</v>
      </c>
      <c r="F1961" s="5" t="s">
        <v>127</v>
      </c>
    </row>
    <row r="1962" spans="1:6" x14ac:dyDescent="0.3">
      <c r="A1962" s="4">
        <v>43650.476354027778</v>
      </c>
      <c r="B1962" s="5" t="s">
        <v>556</v>
      </c>
      <c r="C1962" s="5" t="s">
        <v>775</v>
      </c>
      <c r="D1962" s="5" t="s">
        <v>126</v>
      </c>
      <c r="E1962">
        <v>330</v>
      </c>
      <c r="F1962" s="5" t="s">
        <v>127</v>
      </c>
    </row>
    <row r="1963" spans="1:6" x14ac:dyDescent="0.3">
      <c r="A1963" s="4">
        <v>43650.477090138891</v>
      </c>
      <c r="B1963" s="5" t="s">
        <v>556</v>
      </c>
      <c r="C1963" s="5" t="s">
        <v>575</v>
      </c>
      <c r="D1963" s="5" t="s">
        <v>126</v>
      </c>
      <c r="E1963">
        <v>331</v>
      </c>
      <c r="F1963" s="5" t="s">
        <v>127</v>
      </c>
    </row>
    <row r="1964" spans="1:6" x14ac:dyDescent="0.3">
      <c r="A1964" s="4">
        <v>43650.48156472222</v>
      </c>
      <c r="B1964" s="5" t="s">
        <v>556</v>
      </c>
      <c r="C1964" s="5" t="s">
        <v>694</v>
      </c>
      <c r="D1964" s="5" t="s">
        <v>1246</v>
      </c>
      <c r="E1964">
        <v>332</v>
      </c>
      <c r="F1964" s="5" t="s">
        <v>127</v>
      </c>
    </row>
    <row r="1965" spans="1:6" x14ac:dyDescent="0.3">
      <c r="A1965" s="4">
        <v>43650.486327847226</v>
      </c>
      <c r="B1965" s="5" t="s">
        <v>554</v>
      </c>
      <c r="C1965" s="5" t="s">
        <v>655</v>
      </c>
      <c r="D1965" s="5" t="s">
        <v>1252</v>
      </c>
      <c r="E1965">
        <v>333</v>
      </c>
      <c r="F1965" s="5" t="s">
        <v>127</v>
      </c>
    </row>
    <row r="1966" spans="1:6" x14ac:dyDescent="0.3">
      <c r="A1966" s="4">
        <v>43650.489437557873</v>
      </c>
      <c r="B1966" s="5" t="s">
        <v>556</v>
      </c>
      <c r="C1966" s="5" t="s">
        <v>609</v>
      </c>
      <c r="D1966" s="5" t="s">
        <v>178</v>
      </c>
      <c r="E1966">
        <v>334</v>
      </c>
      <c r="F1966" s="5" t="s">
        <v>127</v>
      </c>
    </row>
    <row r="1967" spans="1:6" x14ac:dyDescent="0.3">
      <c r="A1967" s="4">
        <v>43650.491155057869</v>
      </c>
      <c r="B1967" s="5" t="s">
        <v>556</v>
      </c>
      <c r="C1967" s="5" t="s">
        <v>609</v>
      </c>
      <c r="D1967" s="5" t="s">
        <v>1253</v>
      </c>
      <c r="E1967">
        <v>335</v>
      </c>
      <c r="F1967" s="5" t="s">
        <v>127</v>
      </c>
    </row>
    <row r="1968" spans="1:6" x14ac:dyDescent="0.3">
      <c r="A1968" s="4">
        <v>43650.49155770833</v>
      </c>
      <c r="B1968" s="5" t="s">
        <v>557</v>
      </c>
      <c r="C1968" s="5" t="s">
        <v>694</v>
      </c>
      <c r="D1968" s="5" t="s">
        <v>1247</v>
      </c>
      <c r="E1968">
        <v>336</v>
      </c>
      <c r="F1968" s="5" t="s">
        <v>127</v>
      </c>
    </row>
    <row r="1969" spans="1:6" x14ac:dyDescent="0.3">
      <c r="A1969" s="4">
        <v>43650.492875509262</v>
      </c>
      <c r="B1969" s="5" t="s">
        <v>557</v>
      </c>
      <c r="C1969" s="5" t="s">
        <v>561</v>
      </c>
      <c r="D1969" s="5" t="s">
        <v>178</v>
      </c>
      <c r="E1969">
        <v>337</v>
      </c>
      <c r="F1969" s="5" t="s">
        <v>127</v>
      </c>
    </row>
    <row r="1970" spans="1:6" x14ac:dyDescent="0.3">
      <c r="A1970" s="4">
        <v>43650.497278831019</v>
      </c>
      <c r="B1970" s="5" t="s">
        <v>556</v>
      </c>
      <c r="C1970" s="5" t="s">
        <v>655</v>
      </c>
      <c r="D1970" s="5" t="s">
        <v>791</v>
      </c>
      <c r="E1970">
        <v>338</v>
      </c>
      <c r="F1970" s="5" t="s">
        <v>127</v>
      </c>
    </row>
    <row r="1971" spans="1:6" x14ac:dyDescent="0.3">
      <c r="A1971" s="4">
        <v>43650.503353553242</v>
      </c>
      <c r="B1971" s="5" t="s">
        <v>557</v>
      </c>
      <c r="C1971" s="5" t="s">
        <v>972</v>
      </c>
      <c r="D1971" s="5" t="s">
        <v>126</v>
      </c>
      <c r="E1971">
        <v>339</v>
      </c>
      <c r="F1971" s="5" t="s">
        <v>127</v>
      </c>
    </row>
    <row r="1972" spans="1:6" x14ac:dyDescent="0.3">
      <c r="A1972" s="4">
        <v>43650.503440914355</v>
      </c>
      <c r="B1972" s="5" t="s">
        <v>556</v>
      </c>
      <c r="C1972" s="5" t="s">
        <v>874</v>
      </c>
      <c r="D1972" s="5" t="s">
        <v>126</v>
      </c>
      <c r="E1972">
        <v>340</v>
      </c>
      <c r="F1972" s="5" t="s">
        <v>127</v>
      </c>
    </row>
    <row r="1973" spans="1:6" x14ac:dyDescent="0.3">
      <c r="A1973" s="4">
        <v>43650.504363113425</v>
      </c>
      <c r="B1973" s="5" t="s">
        <v>556</v>
      </c>
      <c r="C1973" s="5" t="s">
        <v>655</v>
      </c>
      <c r="D1973" s="5" t="s">
        <v>1247</v>
      </c>
      <c r="E1973">
        <v>341</v>
      </c>
      <c r="F1973" s="5" t="s">
        <v>127</v>
      </c>
    </row>
    <row r="1974" spans="1:6" x14ac:dyDescent="0.3">
      <c r="A1974" s="4">
        <v>43650.504875011575</v>
      </c>
      <c r="B1974" s="5" t="s">
        <v>556</v>
      </c>
      <c r="C1974" s="5" t="s">
        <v>974</v>
      </c>
      <c r="D1974" s="5" t="s">
        <v>126</v>
      </c>
      <c r="E1974">
        <v>342</v>
      </c>
      <c r="F1974" s="5" t="s">
        <v>127</v>
      </c>
    </row>
    <row r="1975" spans="1:6" x14ac:dyDescent="0.3">
      <c r="A1975" s="4">
        <v>43650.505027002313</v>
      </c>
      <c r="B1975" s="5" t="s">
        <v>557</v>
      </c>
      <c r="C1975" s="5" t="s">
        <v>606</v>
      </c>
      <c r="D1975" s="5" t="s">
        <v>791</v>
      </c>
      <c r="E1975">
        <v>343</v>
      </c>
      <c r="F1975" s="5" t="s">
        <v>127</v>
      </c>
    </row>
    <row r="1976" spans="1:6" x14ac:dyDescent="0.3">
      <c r="A1976" s="4">
        <v>43650.511152175925</v>
      </c>
      <c r="B1976" s="5" t="s">
        <v>557</v>
      </c>
      <c r="C1976" s="5" t="s">
        <v>694</v>
      </c>
      <c r="D1976" s="5" t="s">
        <v>1254</v>
      </c>
      <c r="E1976">
        <v>344</v>
      </c>
      <c r="F1976" s="5" t="s">
        <v>127</v>
      </c>
    </row>
    <row r="1977" spans="1:6" x14ac:dyDescent="0.3">
      <c r="A1977" s="4">
        <v>43650.511728888887</v>
      </c>
      <c r="B1977" s="5" t="s">
        <v>557</v>
      </c>
      <c r="C1977" s="5" t="s">
        <v>694</v>
      </c>
      <c r="D1977" s="5" t="s">
        <v>126</v>
      </c>
      <c r="E1977">
        <v>345</v>
      </c>
      <c r="F1977" s="5" t="s">
        <v>127</v>
      </c>
    </row>
    <row r="1978" spans="1:6" x14ac:dyDescent="0.3">
      <c r="A1978" s="4">
        <v>43650.512582256946</v>
      </c>
      <c r="B1978" s="5" t="s">
        <v>556</v>
      </c>
      <c r="C1978" s="5" t="s">
        <v>563</v>
      </c>
      <c r="D1978" s="5" t="s">
        <v>126</v>
      </c>
      <c r="E1978">
        <v>346</v>
      </c>
      <c r="F1978" s="5" t="s">
        <v>127</v>
      </c>
    </row>
    <row r="1979" spans="1:6" x14ac:dyDescent="0.3">
      <c r="A1979" s="4">
        <v>43650.516015868059</v>
      </c>
      <c r="B1979" s="5" t="s">
        <v>554</v>
      </c>
      <c r="C1979" s="5" t="s">
        <v>694</v>
      </c>
      <c r="D1979" s="5" t="s">
        <v>175</v>
      </c>
      <c r="E1979">
        <v>347</v>
      </c>
      <c r="F1979" s="5" t="s">
        <v>127</v>
      </c>
    </row>
    <row r="1980" spans="1:6" x14ac:dyDescent="0.3">
      <c r="A1980" s="4">
        <v>43650.521310694443</v>
      </c>
      <c r="B1980" s="5" t="s">
        <v>556</v>
      </c>
      <c r="C1980" s="5" t="s">
        <v>575</v>
      </c>
      <c r="D1980" s="5" t="s">
        <v>126</v>
      </c>
      <c r="E1980">
        <v>348</v>
      </c>
      <c r="F1980" s="5" t="s">
        <v>127</v>
      </c>
    </row>
    <row r="1981" spans="1:6" x14ac:dyDescent="0.3">
      <c r="A1981" s="4">
        <v>43650.536707824074</v>
      </c>
      <c r="B1981" s="5" t="s">
        <v>557</v>
      </c>
      <c r="C1981" s="5" t="s">
        <v>606</v>
      </c>
      <c r="D1981" s="5" t="s">
        <v>126</v>
      </c>
      <c r="E1981">
        <v>349</v>
      </c>
      <c r="F1981" s="5" t="s">
        <v>127</v>
      </c>
    </row>
    <row r="1982" spans="1:6" x14ac:dyDescent="0.3">
      <c r="A1982" s="4">
        <v>43650.539454456019</v>
      </c>
      <c r="B1982" s="5" t="s">
        <v>554</v>
      </c>
      <c r="C1982" s="5" t="s">
        <v>775</v>
      </c>
      <c r="D1982" s="5" t="s">
        <v>1247</v>
      </c>
      <c r="E1982">
        <v>350</v>
      </c>
      <c r="F1982" s="5" t="s">
        <v>127</v>
      </c>
    </row>
    <row r="1983" spans="1:6" x14ac:dyDescent="0.3">
      <c r="A1983" s="4">
        <v>43650.541507858798</v>
      </c>
      <c r="B1983" s="5" t="s">
        <v>556</v>
      </c>
      <c r="C1983" s="5" t="s">
        <v>694</v>
      </c>
      <c r="D1983" s="5" t="s">
        <v>126</v>
      </c>
      <c r="E1983">
        <v>351</v>
      </c>
      <c r="F1983" s="5" t="s">
        <v>127</v>
      </c>
    </row>
    <row r="1984" spans="1:6" x14ac:dyDescent="0.3">
      <c r="A1984" s="4">
        <v>43650.555026261572</v>
      </c>
      <c r="B1984" s="5" t="s">
        <v>556</v>
      </c>
      <c r="C1984" s="5" t="s">
        <v>694</v>
      </c>
      <c r="D1984" s="5" t="s">
        <v>126</v>
      </c>
      <c r="E1984">
        <v>352</v>
      </c>
      <c r="F1984" s="5" t="s">
        <v>127</v>
      </c>
    </row>
    <row r="1985" spans="1:6" x14ac:dyDescent="0.3">
      <c r="A1985" s="4">
        <v>43650.557747141203</v>
      </c>
      <c r="B1985" s="5" t="s">
        <v>557</v>
      </c>
      <c r="C1985" s="5" t="s">
        <v>694</v>
      </c>
      <c r="D1985" s="5" t="s">
        <v>126</v>
      </c>
      <c r="E1985">
        <v>353</v>
      </c>
      <c r="F1985" s="5" t="s">
        <v>127</v>
      </c>
    </row>
    <row r="1986" spans="1:6" x14ac:dyDescent="0.3">
      <c r="A1986" s="4">
        <v>43650.561701122686</v>
      </c>
      <c r="B1986" s="5" t="s">
        <v>554</v>
      </c>
      <c r="C1986" s="5" t="s">
        <v>703</v>
      </c>
      <c r="D1986" s="5" t="s">
        <v>1251</v>
      </c>
      <c r="E1986">
        <v>354</v>
      </c>
      <c r="F1986" s="5" t="s">
        <v>127</v>
      </c>
    </row>
    <row r="1987" spans="1:6" x14ac:dyDescent="0.3">
      <c r="A1987" s="4">
        <v>43650.567342048613</v>
      </c>
      <c r="B1987" s="5" t="s">
        <v>558</v>
      </c>
      <c r="C1987" s="5" t="s">
        <v>862</v>
      </c>
      <c r="D1987" s="5" t="s">
        <v>1247</v>
      </c>
      <c r="E1987">
        <v>355</v>
      </c>
      <c r="F1987" s="5" t="s">
        <v>127</v>
      </c>
    </row>
    <row r="1988" spans="1:6" x14ac:dyDescent="0.3">
      <c r="A1988" s="4">
        <v>43650.570814479164</v>
      </c>
      <c r="B1988" s="5" t="s">
        <v>556</v>
      </c>
      <c r="C1988" s="5" t="s">
        <v>575</v>
      </c>
      <c r="D1988" s="5" t="s">
        <v>1247</v>
      </c>
      <c r="E1988">
        <v>356</v>
      </c>
      <c r="F1988" s="5" t="s">
        <v>127</v>
      </c>
    </row>
    <row r="1989" spans="1:6" x14ac:dyDescent="0.3">
      <c r="A1989" s="4">
        <v>43650.583130983796</v>
      </c>
      <c r="B1989" s="5" t="s">
        <v>554</v>
      </c>
      <c r="C1989" s="5" t="s">
        <v>694</v>
      </c>
      <c r="D1989" s="5" t="s">
        <v>1250</v>
      </c>
      <c r="E1989">
        <v>357</v>
      </c>
      <c r="F1989" s="5" t="s">
        <v>127</v>
      </c>
    </row>
    <row r="1990" spans="1:6" x14ac:dyDescent="0.3">
      <c r="A1990" s="4">
        <v>43650.587118402778</v>
      </c>
      <c r="B1990" s="5" t="s">
        <v>556</v>
      </c>
      <c r="C1990" s="5" t="s">
        <v>575</v>
      </c>
      <c r="D1990" s="5" t="s">
        <v>126</v>
      </c>
      <c r="E1990">
        <v>358</v>
      </c>
      <c r="F1990" s="5" t="s">
        <v>127</v>
      </c>
    </row>
    <row r="1991" spans="1:6" x14ac:dyDescent="0.3">
      <c r="A1991" s="4">
        <v>43650.595640023152</v>
      </c>
      <c r="B1991" s="5" t="s">
        <v>554</v>
      </c>
      <c r="C1991" s="5" t="s">
        <v>694</v>
      </c>
      <c r="D1991" s="5" t="s">
        <v>791</v>
      </c>
      <c r="E1991">
        <v>359</v>
      </c>
      <c r="F1991" s="5" t="s">
        <v>127</v>
      </c>
    </row>
    <row r="1992" spans="1:6" x14ac:dyDescent="0.3">
      <c r="A1992" s="4">
        <v>43650.605874988425</v>
      </c>
      <c r="B1992" s="5" t="s">
        <v>556</v>
      </c>
      <c r="C1992" s="5" t="s">
        <v>609</v>
      </c>
      <c r="D1992" s="5" t="s">
        <v>126</v>
      </c>
      <c r="E1992">
        <v>360</v>
      </c>
      <c r="F1992" s="5" t="s">
        <v>127</v>
      </c>
    </row>
    <row r="1993" spans="1:6" x14ac:dyDescent="0.3">
      <c r="A1993" s="4">
        <v>43650.610961284721</v>
      </c>
      <c r="B1993" s="5" t="s">
        <v>556</v>
      </c>
      <c r="C1993" s="5" t="s">
        <v>694</v>
      </c>
      <c r="D1993" s="5" t="s">
        <v>126</v>
      </c>
      <c r="E1993">
        <v>361</v>
      </c>
      <c r="F1993" s="5" t="s">
        <v>127</v>
      </c>
    </row>
    <row r="1994" spans="1:6" x14ac:dyDescent="0.3">
      <c r="A1994" s="4">
        <v>43650.611344884259</v>
      </c>
      <c r="B1994" s="5" t="s">
        <v>554</v>
      </c>
      <c r="C1994" s="5" t="s">
        <v>563</v>
      </c>
      <c r="D1994" s="5" t="s">
        <v>1247</v>
      </c>
      <c r="E1994">
        <v>362</v>
      </c>
      <c r="F1994" s="5" t="s">
        <v>127</v>
      </c>
    </row>
    <row r="1995" spans="1:6" x14ac:dyDescent="0.3">
      <c r="A1995" s="4">
        <v>43650.618683831017</v>
      </c>
      <c r="B1995" s="5" t="s">
        <v>556</v>
      </c>
      <c r="C1995" s="5" t="s">
        <v>655</v>
      </c>
      <c r="D1995" s="5" t="s">
        <v>1246</v>
      </c>
      <c r="E1995">
        <v>363</v>
      </c>
      <c r="F1995" s="5" t="s">
        <v>127</v>
      </c>
    </row>
    <row r="1996" spans="1:6" x14ac:dyDescent="0.3">
      <c r="A1996" s="4">
        <v>43650.62199417824</v>
      </c>
      <c r="B1996" s="5" t="s">
        <v>557</v>
      </c>
      <c r="C1996" s="5" t="s">
        <v>888</v>
      </c>
      <c r="D1996" s="5" t="s">
        <v>809</v>
      </c>
      <c r="E1996">
        <v>364</v>
      </c>
      <c r="F1996" s="5" t="s">
        <v>127</v>
      </c>
    </row>
    <row r="1997" spans="1:6" x14ac:dyDescent="0.3">
      <c r="A1997" s="4">
        <v>43650.63533834491</v>
      </c>
      <c r="B1997" s="5" t="s">
        <v>557</v>
      </c>
      <c r="C1997" s="5" t="s">
        <v>888</v>
      </c>
      <c r="D1997" s="5" t="s">
        <v>1251</v>
      </c>
      <c r="E1997">
        <v>365</v>
      </c>
      <c r="F1997" s="5" t="s">
        <v>127</v>
      </c>
    </row>
    <row r="1998" spans="1:6" x14ac:dyDescent="0.3">
      <c r="A1998" s="4">
        <v>43650.641578437499</v>
      </c>
      <c r="B1998" s="5" t="s">
        <v>557</v>
      </c>
      <c r="C1998" s="5" t="s">
        <v>575</v>
      </c>
      <c r="D1998" s="5" t="s">
        <v>1247</v>
      </c>
      <c r="E1998">
        <v>366</v>
      </c>
      <c r="F1998" s="5" t="s">
        <v>127</v>
      </c>
    </row>
    <row r="1999" spans="1:6" x14ac:dyDescent="0.3">
      <c r="A1999" s="4">
        <v>43650.653669490741</v>
      </c>
      <c r="B1999" s="5" t="s">
        <v>558</v>
      </c>
      <c r="C1999" s="5" t="s">
        <v>655</v>
      </c>
      <c r="D1999" s="5" t="s">
        <v>1247</v>
      </c>
      <c r="E1999">
        <v>367</v>
      </c>
      <c r="F1999" s="5" t="s">
        <v>127</v>
      </c>
    </row>
    <row r="2000" spans="1:6" x14ac:dyDescent="0.3">
      <c r="A2000" s="4">
        <v>43650.654574756947</v>
      </c>
      <c r="B2000" s="5" t="s">
        <v>554</v>
      </c>
      <c r="C2000" s="5" t="s">
        <v>606</v>
      </c>
      <c r="D2000" s="5" t="s">
        <v>126</v>
      </c>
      <c r="E2000">
        <v>368</v>
      </c>
      <c r="F2000" s="5" t="s">
        <v>127</v>
      </c>
    </row>
    <row r="2001" spans="1:6" x14ac:dyDescent="0.3">
      <c r="A2001" s="4">
        <v>43650.670638645832</v>
      </c>
      <c r="B2001" s="5" t="s">
        <v>556</v>
      </c>
      <c r="C2001" s="5" t="s">
        <v>655</v>
      </c>
      <c r="D2001" s="5" t="s">
        <v>126</v>
      </c>
      <c r="E2001">
        <v>369</v>
      </c>
      <c r="F2001" s="5" t="s">
        <v>127</v>
      </c>
    </row>
    <row r="2002" spans="1:6" x14ac:dyDescent="0.3">
      <c r="A2002" s="4">
        <v>43650.670897812503</v>
      </c>
      <c r="B2002" s="5" t="s">
        <v>556</v>
      </c>
      <c r="C2002" s="5" t="s">
        <v>655</v>
      </c>
      <c r="D2002" s="5" t="s">
        <v>1255</v>
      </c>
      <c r="E2002">
        <v>370</v>
      </c>
      <c r="F2002" s="5" t="s">
        <v>127</v>
      </c>
    </row>
    <row r="2003" spans="1:6" x14ac:dyDescent="0.3">
      <c r="A2003" s="4">
        <v>43650.672473125</v>
      </c>
      <c r="B2003" s="5" t="s">
        <v>557</v>
      </c>
      <c r="C2003" s="5" t="s">
        <v>606</v>
      </c>
      <c r="D2003" s="5" t="s">
        <v>791</v>
      </c>
      <c r="E2003">
        <v>371</v>
      </c>
      <c r="F2003" s="5" t="s">
        <v>127</v>
      </c>
    </row>
    <row r="2004" spans="1:6" x14ac:dyDescent="0.3">
      <c r="A2004" s="4">
        <v>43650.680081805556</v>
      </c>
      <c r="B2004" s="5" t="s">
        <v>557</v>
      </c>
      <c r="C2004" s="5" t="s">
        <v>561</v>
      </c>
      <c r="D2004" s="5" t="s">
        <v>1246</v>
      </c>
      <c r="E2004">
        <v>372</v>
      </c>
      <c r="F2004" s="5" t="s">
        <v>127</v>
      </c>
    </row>
    <row r="2005" spans="1:6" x14ac:dyDescent="0.3">
      <c r="A2005" s="4">
        <v>43650.683070960651</v>
      </c>
      <c r="B2005" s="5" t="s">
        <v>554</v>
      </c>
      <c r="C2005" s="5" t="s">
        <v>606</v>
      </c>
      <c r="D2005" s="5" t="s">
        <v>126</v>
      </c>
      <c r="E2005">
        <v>373</v>
      </c>
      <c r="F2005" s="5" t="s">
        <v>127</v>
      </c>
    </row>
    <row r="2006" spans="1:6" x14ac:dyDescent="0.3">
      <c r="A2006" s="4">
        <v>43650.693548877316</v>
      </c>
      <c r="B2006" s="5" t="s">
        <v>556</v>
      </c>
      <c r="C2006" s="5" t="s">
        <v>694</v>
      </c>
      <c r="D2006" s="5" t="s">
        <v>791</v>
      </c>
      <c r="E2006">
        <v>374</v>
      </c>
      <c r="F2006" s="5" t="s">
        <v>127</v>
      </c>
    </row>
    <row r="2007" spans="1:6" x14ac:dyDescent="0.3">
      <c r="A2007" s="4">
        <v>43650.69520678241</v>
      </c>
      <c r="B2007" s="5"/>
      <c r="C2007" s="5" t="s">
        <v>1064</v>
      </c>
      <c r="D2007" s="5" t="s">
        <v>126</v>
      </c>
      <c r="E2007">
        <v>375</v>
      </c>
      <c r="F2007" s="5" t="s">
        <v>127</v>
      </c>
    </row>
    <row r="2008" spans="1:6" x14ac:dyDescent="0.3">
      <c r="A2008" s="4">
        <v>43650.696773055555</v>
      </c>
      <c r="B2008" s="5" t="s">
        <v>557</v>
      </c>
      <c r="C2008" s="5" t="s">
        <v>694</v>
      </c>
      <c r="D2008" s="5" t="s">
        <v>126</v>
      </c>
      <c r="E2008">
        <v>376</v>
      </c>
      <c r="F2008" s="5" t="s">
        <v>127</v>
      </c>
    </row>
    <row r="2009" spans="1:6" x14ac:dyDescent="0.3">
      <c r="A2009" s="4">
        <v>43650.700880787037</v>
      </c>
      <c r="B2009" s="5" t="s">
        <v>556</v>
      </c>
      <c r="C2009" s="5" t="s">
        <v>862</v>
      </c>
      <c r="D2009" s="5" t="s">
        <v>1246</v>
      </c>
      <c r="E2009">
        <v>377</v>
      </c>
      <c r="F2009" s="5" t="s">
        <v>127</v>
      </c>
    </row>
    <row r="2010" spans="1:6" x14ac:dyDescent="0.3">
      <c r="A2010" s="4">
        <v>43650.704237835649</v>
      </c>
      <c r="B2010" s="5" t="s">
        <v>558</v>
      </c>
      <c r="C2010" s="5" t="s">
        <v>606</v>
      </c>
      <c r="D2010" s="5" t="s">
        <v>126</v>
      </c>
      <c r="E2010">
        <v>378</v>
      </c>
      <c r="F2010" s="5" t="s">
        <v>127</v>
      </c>
    </row>
    <row r="2011" spans="1:6" x14ac:dyDescent="0.3">
      <c r="A2011" s="4">
        <v>43650.704968599537</v>
      </c>
      <c r="B2011" s="5" t="s">
        <v>556</v>
      </c>
      <c r="C2011" s="5" t="s">
        <v>609</v>
      </c>
      <c r="D2011" s="5" t="s">
        <v>126</v>
      </c>
      <c r="E2011">
        <v>379</v>
      </c>
      <c r="F2011" s="5" t="s">
        <v>127</v>
      </c>
    </row>
    <row r="2012" spans="1:6" x14ac:dyDescent="0.3">
      <c r="A2012" s="4">
        <v>43650.707257916663</v>
      </c>
      <c r="B2012" s="5" t="s">
        <v>554</v>
      </c>
      <c r="C2012" s="5" t="s">
        <v>1089</v>
      </c>
      <c r="D2012" s="5" t="s">
        <v>126</v>
      </c>
      <c r="E2012">
        <v>380</v>
      </c>
      <c r="F2012" s="5" t="s">
        <v>127</v>
      </c>
    </row>
    <row r="2013" spans="1:6" x14ac:dyDescent="0.3">
      <c r="A2013" s="4">
        <v>43650.713418530089</v>
      </c>
      <c r="B2013" s="5" t="s">
        <v>554</v>
      </c>
      <c r="C2013" s="5" t="s">
        <v>694</v>
      </c>
      <c r="D2013" s="5" t="s">
        <v>791</v>
      </c>
      <c r="E2013">
        <v>381</v>
      </c>
      <c r="F2013" s="5" t="s">
        <v>127</v>
      </c>
    </row>
    <row r="2014" spans="1:6" x14ac:dyDescent="0.3">
      <c r="A2014" s="4">
        <v>43650.722939930558</v>
      </c>
      <c r="B2014" s="5" t="s">
        <v>558</v>
      </c>
      <c r="C2014" s="5" t="s">
        <v>609</v>
      </c>
      <c r="D2014" s="5" t="s">
        <v>791</v>
      </c>
      <c r="E2014">
        <v>382</v>
      </c>
      <c r="F2014" s="5" t="s">
        <v>127</v>
      </c>
    </row>
    <row r="2015" spans="1:6" x14ac:dyDescent="0.3">
      <c r="A2015" s="4">
        <v>43650.744502662033</v>
      </c>
      <c r="B2015" s="5" t="s">
        <v>557</v>
      </c>
      <c r="C2015" s="5" t="s">
        <v>1110</v>
      </c>
      <c r="D2015" s="5" t="s">
        <v>1247</v>
      </c>
      <c r="E2015">
        <v>383</v>
      </c>
      <c r="F2015" s="5" t="s">
        <v>127</v>
      </c>
    </row>
    <row r="2016" spans="1:6" x14ac:dyDescent="0.3">
      <c r="A2016" s="4">
        <v>43650.74874234954</v>
      </c>
      <c r="B2016" s="5" t="s">
        <v>554</v>
      </c>
      <c r="C2016" s="5" t="s">
        <v>694</v>
      </c>
      <c r="D2016" s="5" t="s">
        <v>126</v>
      </c>
      <c r="E2016">
        <v>384</v>
      </c>
      <c r="F2016" s="5" t="s">
        <v>127</v>
      </c>
    </row>
    <row r="2017" spans="1:6" x14ac:dyDescent="0.3">
      <c r="A2017" s="4">
        <v>43650.753461747685</v>
      </c>
      <c r="B2017" s="5" t="s">
        <v>554</v>
      </c>
      <c r="C2017" s="5" t="s">
        <v>635</v>
      </c>
      <c r="D2017" s="5" t="s">
        <v>1247</v>
      </c>
      <c r="E2017">
        <v>385</v>
      </c>
      <c r="F2017" s="5" t="s">
        <v>127</v>
      </c>
    </row>
    <row r="2018" spans="1:6" x14ac:dyDescent="0.3">
      <c r="A2018" s="4">
        <v>43650.756577083332</v>
      </c>
      <c r="B2018" s="5" t="s">
        <v>558</v>
      </c>
      <c r="C2018" s="5" t="s">
        <v>862</v>
      </c>
      <c r="D2018" s="5" t="s">
        <v>1246</v>
      </c>
      <c r="E2018">
        <v>386</v>
      </c>
      <c r="F2018" s="5" t="s">
        <v>127</v>
      </c>
    </row>
    <row r="2019" spans="1:6" x14ac:dyDescent="0.3">
      <c r="A2019" s="4">
        <v>43650.763620868056</v>
      </c>
      <c r="B2019" s="5" t="s">
        <v>554</v>
      </c>
      <c r="C2019" s="5" t="s">
        <v>606</v>
      </c>
      <c r="D2019" s="5" t="s">
        <v>126</v>
      </c>
      <c r="E2019">
        <v>387</v>
      </c>
      <c r="F2019" s="5" t="s">
        <v>127</v>
      </c>
    </row>
    <row r="2020" spans="1:6" x14ac:dyDescent="0.3">
      <c r="A2020" s="4">
        <v>43650.764167372683</v>
      </c>
      <c r="B2020" s="5" t="s">
        <v>556</v>
      </c>
      <c r="C2020" s="5" t="s">
        <v>575</v>
      </c>
      <c r="D2020" s="5" t="s">
        <v>1253</v>
      </c>
      <c r="E2020">
        <v>388</v>
      </c>
      <c r="F2020" s="5" t="s">
        <v>127</v>
      </c>
    </row>
    <row r="2021" spans="1:6" x14ac:dyDescent="0.3">
      <c r="A2021" s="4">
        <v>43650.784239687498</v>
      </c>
      <c r="B2021" s="5" t="s">
        <v>554</v>
      </c>
      <c r="C2021" s="5" t="s">
        <v>575</v>
      </c>
      <c r="D2021" s="5" t="s">
        <v>1246</v>
      </c>
      <c r="E2021">
        <v>389</v>
      </c>
      <c r="F2021" s="5" t="s">
        <v>127</v>
      </c>
    </row>
    <row r="2022" spans="1:6" x14ac:dyDescent="0.3">
      <c r="A2022" s="4">
        <v>43650.801991087967</v>
      </c>
      <c r="B2022" s="5" t="s">
        <v>557</v>
      </c>
      <c r="C2022" s="5" t="s">
        <v>561</v>
      </c>
      <c r="D2022" s="5" t="s">
        <v>1131</v>
      </c>
      <c r="E2022">
        <v>390</v>
      </c>
      <c r="F2022" s="5" t="s">
        <v>127</v>
      </c>
    </row>
    <row r="2023" spans="1:6" x14ac:dyDescent="0.3">
      <c r="A2023" s="4">
        <v>43650.805659120371</v>
      </c>
      <c r="B2023" s="5" t="s">
        <v>557</v>
      </c>
      <c r="C2023" s="5" t="s">
        <v>694</v>
      </c>
      <c r="D2023" s="5" t="s">
        <v>1255</v>
      </c>
      <c r="E2023">
        <v>391</v>
      </c>
      <c r="F2023" s="5" t="s">
        <v>127</v>
      </c>
    </row>
    <row r="2024" spans="1:6" x14ac:dyDescent="0.3">
      <c r="A2024" s="4">
        <v>43650.812368078703</v>
      </c>
      <c r="B2024" s="5" t="s">
        <v>556</v>
      </c>
      <c r="C2024" s="5" t="s">
        <v>632</v>
      </c>
      <c r="D2024" s="5" t="s">
        <v>126</v>
      </c>
      <c r="E2024">
        <v>392</v>
      </c>
      <c r="F2024" s="5" t="s">
        <v>127</v>
      </c>
    </row>
    <row r="2025" spans="1:6" x14ac:dyDescent="0.3">
      <c r="A2025" s="4">
        <v>43650.826794050925</v>
      </c>
      <c r="B2025" s="5" t="s">
        <v>554</v>
      </c>
      <c r="C2025" s="5" t="s">
        <v>655</v>
      </c>
      <c r="D2025" s="5" t="s">
        <v>1246</v>
      </c>
      <c r="E2025">
        <v>393</v>
      </c>
      <c r="F2025" s="5" t="s">
        <v>127</v>
      </c>
    </row>
    <row r="2026" spans="1:6" x14ac:dyDescent="0.3">
      <c r="A2026" s="4">
        <v>43650.827012800924</v>
      </c>
      <c r="B2026" s="5" t="s">
        <v>556</v>
      </c>
      <c r="C2026" s="5" t="s">
        <v>606</v>
      </c>
      <c r="D2026" s="5" t="s">
        <v>126</v>
      </c>
      <c r="E2026">
        <v>394</v>
      </c>
      <c r="F2026" s="5" t="s">
        <v>127</v>
      </c>
    </row>
    <row r="2027" spans="1:6" x14ac:dyDescent="0.3">
      <c r="A2027" s="4">
        <v>43650.839031435185</v>
      </c>
      <c r="B2027" s="5" t="s">
        <v>558</v>
      </c>
      <c r="C2027" s="5" t="s">
        <v>655</v>
      </c>
      <c r="D2027" s="5" t="s">
        <v>126</v>
      </c>
      <c r="E2027">
        <v>395</v>
      </c>
      <c r="F2027" s="5" t="s">
        <v>127</v>
      </c>
    </row>
    <row r="2028" spans="1:6" x14ac:dyDescent="0.3">
      <c r="A2028" s="4">
        <v>43650.843577731481</v>
      </c>
      <c r="B2028" s="5" t="s">
        <v>556</v>
      </c>
      <c r="C2028" s="5" t="s">
        <v>575</v>
      </c>
      <c r="D2028" s="5" t="s">
        <v>126</v>
      </c>
      <c r="E2028">
        <v>396</v>
      </c>
      <c r="F2028" s="5" t="s">
        <v>127</v>
      </c>
    </row>
    <row r="2029" spans="1:6" x14ac:dyDescent="0.3">
      <c r="A2029" s="4">
        <v>43650.862855624997</v>
      </c>
      <c r="B2029" s="5" t="s">
        <v>554</v>
      </c>
      <c r="C2029" s="5" t="s">
        <v>655</v>
      </c>
      <c r="D2029" s="5" t="s">
        <v>126</v>
      </c>
      <c r="E2029">
        <v>397</v>
      </c>
      <c r="F2029" s="5" t="s">
        <v>127</v>
      </c>
    </row>
    <row r="2030" spans="1:6" x14ac:dyDescent="0.3">
      <c r="A2030" s="4">
        <v>43650.863163599533</v>
      </c>
      <c r="B2030" s="5" t="s">
        <v>554</v>
      </c>
      <c r="C2030" s="5" t="s">
        <v>694</v>
      </c>
      <c r="D2030" s="5" t="s">
        <v>1252</v>
      </c>
      <c r="E2030">
        <v>398</v>
      </c>
      <c r="F2030" s="5" t="s">
        <v>127</v>
      </c>
    </row>
    <row r="2031" spans="1:6" x14ac:dyDescent="0.3">
      <c r="A2031" s="4">
        <v>43650.865066817132</v>
      </c>
      <c r="B2031" s="5" t="s">
        <v>557</v>
      </c>
      <c r="C2031" s="5" t="s">
        <v>888</v>
      </c>
      <c r="D2031" s="5" t="s">
        <v>126</v>
      </c>
      <c r="E2031">
        <v>399</v>
      </c>
      <c r="F2031" s="5" t="s">
        <v>127</v>
      </c>
    </row>
    <row r="2032" spans="1:6" x14ac:dyDescent="0.3">
      <c r="A2032" s="4">
        <v>43650.867830393516</v>
      </c>
      <c r="B2032" s="5" t="s">
        <v>557</v>
      </c>
      <c r="C2032" s="5" t="s">
        <v>694</v>
      </c>
      <c r="D2032" s="5" t="s">
        <v>126</v>
      </c>
      <c r="E2032">
        <v>400</v>
      </c>
      <c r="F2032" s="5" t="s">
        <v>127</v>
      </c>
    </row>
    <row r="2033" spans="1:6" x14ac:dyDescent="0.3">
      <c r="A2033" s="4">
        <v>43650.885459791665</v>
      </c>
      <c r="B2033" s="5" t="s">
        <v>558</v>
      </c>
      <c r="C2033" s="5" t="s">
        <v>862</v>
      </c>
      <c r="D2033" s="5" t="s">
        <v>1246</v>
      </c>
      <c r="E2033">
        <v>401</v>
      </c>
      <c r="F2033" s="5" t="s">
        <v>127</v>
      </c>
    </row>
    <row r="2034" spans="1:6" x14ac:dyDescent="0.3">
      <c r="A2034" s="4">
        <v>43650.889439247687</v>
      </c>
      <c r="B2034" s="5" t="s">
        <v>554</v>
      </c>
      <c r="C2034" s="5" t="s">
        <v>694</v>
      </c>
      <c r="D2034" s="5" t="s">
        <v>178</v>
      </c>
      <c r="E2034">
        <v>402</v>
      </c>
      <c r="F2034" s="5" t="s">
        <v>127</v>
      </c>
    </row>
    <row r="2035" spans="1:6" x14ac:dyDescent="0.3">
      <c r="A2035" s="4">
        <v>43650.905623194441</v>
      </c>
      <c r="B2035" s="5" t="s">
        <v>556</v>
      </c>
      <c r="C2035" s="5" t="s">
        <v>609</v>
      </c>
      <c r="D2035" s="5" t="s">
        <v>126</v>
      </c>
      <c r="E2035">
        <v>403</v>
      </c>
      <c r="F2035" s="5" t="s">
        <v>127</v>
      </c>
    </row>
    <row r="2036" spans="1:6" x14ac:dyDescent="0.3">
      <c r="A2036" s="4">
        <v>43650.915954918979</v>
      </c>
      <c r="B2036" s="5" t="s">
        <v>556</v>
      </c>
      <c r="C2036" s="5" t="s">
        <v>575</v>
      </c>
      <c r="D2036" s="5" t="s">
        <v>1255</v>
      </c>
      <c r="E2036">
        <v>404</v>
      </c>
      <c r="F2036" s="5" t="s">
        <v>127</v>
      </c>
    </row>
    <row r="2037" spans="1:6" x14ac:dyDescent="0.3">
      <c r="A2037" s="4">
        <v>43650.916541041668</v>
      </c>
      <c r="B2037" s="5" t="s">
        <v>556</v>
      </c>
      <c r="C2037" s="5" t="s">
        <v>609</v>
      </c>
      <c r="D2037" s="5" t="s">
        <v>126</v>
      </c>
      <c r="E2037">
        <v>405</v>
      </c>
      <c r="F2037" s="5" t="s">
        <v>127</v>
      </c>
    </row>
    <row r="2038" spans="1:6" x14ac:dyDescent="0.3">
      <c r="A2038" s="4">
        <v>43650.93173290509</v>
      </c>
      <c r="B2038" s="5" t="s">
        <v>554</v>
      </c>
      <c r="C2038" s="5" t="s">
        <v>632</v>
      </c>
      <c r="D2038" s="5" t="s">
        <v>126</v>
      </c>
      <c r="E2038">
        <v>406</v>
      </c>
      <c r="F2038" s="5" t="s">
        <v>127</v>
      </c>
    </row>
    <row r="2039" spans="1:6" x14ac:dyDescent="0.3">
      <c r="A2039" s="4">
        <v>43650.936576666667</v>
      </c>
      <c r="B2039" s="5" t="s">
        <v>558</v>
      </c>
      <c r="C2039" s="5" t="s">
        <v>609</v>
      </c>
      <c r="D2039" s="5" t="s">
        <v>126</v>
      </c>
      <c r="E2039">
        <v>407</v>
      </c>
      <c r="F2039" s="5" t="s">
        <v>127</v>
      </c>
    </row>
    <row r="2040" spans="1:6" x14ac:dyDescent="0.3">
      <c r="A2040" s="4">
        <v>43650.953264224539</v>
      </c>
      <c r="B2040" s="5" t="s">
        <v>554</v>
      </c>
      <c r="C2040" s="5" t="s">
        <v>606</v>
      </c>
      <c r="D2040" s="5" t="s">
        <v>178</v>
      </c>
      <c r="E2040">
        <v>408</v>
      </c>
      <c r="F2040" s="5" t="s">
        <v>127</v>
      </c>
    </row>
    <row r="2041" spans="1:6" x14ac:dyDescent="0.3">
      <c r="A2041" s="4">
        <v>43650.963424328707</v>
      </c>
      <c r="B2041" s="5" t="s">
        <v>556</v>
      </c>
      <c r="C2041" s="5" t="s">
        <v>941</v>
      </c>
      <c r="D2041" s="5" t="s">
        <v>126</v>
      </c>
      <c r="E2041">
        <v>409</v>
      </c>
      <c r="F2041" s="5" t="s">
        <v>127</v>
      </c>
    </row>
    <row r="2042" spans="1:6" x14ac:dyDescent="0.3">
      <c r="A2042" s="4">
        <v>43650.993284085649</v>
      </c>
      <c r="B2042" s="5" t="s">
        <v>558</v>
      </c>
      <c r="C2042" s="5" t="s">
        <v>575</v>
      </c>
      <c r="D2042" s="5" t="s">
        <v>126</v>
      </c>
      <c r="E2042">
        <v>410</v>
      </c>
      <c r="F2042" s="5" t="s">
        <v>127</v>
      </c>
    </row>
    <row r="2043" spans="1:6" x14ac:dyDescent="0.3">
      <c r="A2043" s="4">
        <v>43650.994024733795</v>
      </c>
      <c r="B2043" s="5" t="s">
        <v>554</v>
      </c>
      <c r="C2043" s="5" t="s">
        <v>655</v>
      </c>
      <c r="D2043" s="5" t="s">
        <v>791</v>
      </c>
      <c r="E2043">
        <v>411</v>
      </c>
      <c r="F2043" s="5" t="s">
        <v>127</v>
      </c>
    </row>
    <row r="2044" spans="1:6" x14ac:dyDescent="0.3">
      <c r="A2044" s="4">
        <v>43651.001046122685</v>
      </c>
      <c r="B2044" s="5" t="s">
        <v>556</v>
      </c>
      <c r="C2044" s="5" t="s">
        <v>694</v>
      </c>
      <c r="D2044" s="5" t="s">
        <v>1247</v>
      </c>
      <c r="E2044">
        <v>412</v>
      </c>
      <c r="F2044" s="5" t="s">
        <v>127</v>
      </c>
    </row>
    <row r="2045" spans="1:6" x14ac:dyDescent="0.3">
      <c r="A2045" s="4">
        <v>43651.221405393517</v>
      </c>
      <c r="B2045" s="5" t="s">
        <v>554</v>
      </c>
      <c r="C2045" s="5" t="s">
        <v>1071</v>
      </c>
      <c r="D2045" s="5" t="s">
        <v>1247</v>
      </c>
      <c r="E2045">
        <v>413</v>
      </c>
      <c r="F2045" s="5" t="s">
        <v>127</v>
      </c>
    </row>
    <row r="2046" spans="1:6" x14ac:dyDescent="0.3">
      <c r="A2046" s="4">
        <v>43651.247567604165</v>
      </c>
      <c r="B2046" s="5" t="s">
        <v>557</v>
      </c>
      <c r="C2046" s="5" t="s">
        <v>775</v>
      </c>
      <c r="D2046" s="5" t="s">
        <v>1247</v>
      </c>
      <c r="E2046">
        <v>414</v>
      </c>
      <c r="F2046" s="5" t="s">
        <v>127</v>
      </c>
    </row>
    <row r="2047" spans="1:6" x14ac:dyDescent="0.3">
      <c r="A2047" s="4">
        <v>43651.253700821762</v>
      </c>
      <c r="B2047" s="5" t="s">
        <v>554</v>
      </c>
      <c r="C2047" s="5" t="s">
        <v>609</v>
      </c>
      <c r="D2047" s="5" t="s">
        <v>1250</v>
      </c>
      <c r="E2047">
        <v>415</v>
      </c>
      <c r="F2047" s="5" t="s">
        <v>127</v>
      </c>
    </row>
    <row r="2048" spans="1:6" x14ac:dyDescent="0.3">
      <c r="A2048" s="4">
        <v>43651.295290821756</v>
      </c>
      <c r="B2048" s="5" t="s">
        <v>557</v>
      </c>
      <c r="C2048" s="5" t="s">
        <v>561</v>
      </c>
      <c r="D2048" s="5" t="s">
        <v>1247</v>
      </c>
      <c r="E2048">
        <v>416</v>
      </c>
      <c r="F2048" s="5" t="s">
        <v>127</v>
      </c>
    </row>
    <row r="2049" spans="1:6" x14ac:dyDescent="0.3">
      <c r="A2049" s="4">
        <v>43651.327526203706</v>
      </c>
      <c r="B2049" s="5" t="s">
        <v>557</v>
      </c>
      <c r="C2049" s="5" t="s">
        <v>888</v>
      </c>
      <c r="D2049" s="5" t="s">
        <v>126</v>
      </c>
      <c r="E2049">
        <v>417</v>
      </c>
      <c r="F2049" s="5" t="s">
        <v>127</v>
      </c>
    </row>
    <row r="2050" spans="1:6" x14ac:dyDescent="0.3">
      <c r="A2050" s="4">
        <v>43651.351246724538</v>
      </c>
      <c r="B2050" s="5" t="s">
        <v>557</v>
      </c>
      <c r="C2050" s="5"/>
      <c r="D2050" s="5" t="s">
        <v>126</v>
      </c>
      <c r="E2050">
        <v>418</v>
      </c>
      <c r="F2050" s="5" t="s">
        <v>127</v>
      </c>
    </row>
    <row r="2051" spans="1:6" x14ac:dyDescent="0.3">
      <c r="A2051" s="4">
        <v>43651.385747789354</v>
      </c>
      <c r="B2051" s="5" t="s">
        <v>556</v>
      </c>
      <c r="C2051" s="5" t="s">
        <v>575</v>
      </c>
      <c r="D2051" s="5" t="s">
        <v>126</v>
      </c>
      <c r="E2051">
        <v>419</v>
      </c>
      <c r="F2051" s="5" t="s">
        <v>127</v>
      </c>
    </row>
    <row r="2052" spans="1:6" x14ac:dyDescent="0.3">
      <c r="A2052" s="4">
        <v>43651.392952106478</v>
      </c>
      <c r="B2052" s="5" t="s">
        <v>557</v>
      </c>
      <c r="C2052" s="5" t="s">
        <v>694</v>
      </c>
      <c r="D2052" s="5" t="s">
        <v>128</v>
      </c>
      <c r="E2052">
        <v>420</v>
      </c>
      <c r="F2052" s="5" t="s">
        <v>127</v>
      </c>
    </row>
    <row r="2053" spans="1:6" x14ac:dyDescent="0.3">
      <c r="A2053" s="4">
        <v>43651.396361388892</v>
      </c>
      <c r="B2053" s="5" t="s">
        <v>556</v>
      </c>
      <c r="C2053" s="5" t="s">
        <v>694</v>
      </c>
      <c r="D2053" s="5" t="s">
        <v>126</v>
      </c>
      <c r="E2053">
        <v>421</v>
      </c>
      <c r="F2053" s="5" t="s">
        <v>127</v>
      </c>
    </row>
    <row r="2054" spans="1:6" x14ac:dyDescent="0.3">
      <c r="A2054" s="4">
        <v>43651.433535358796</v>
      </c>
      <c r="B2054" s="5" t="s">
        <v>556</v>
      </c>
      <c r="C2054" s="5" t="s">
        <v>1018</v>
      </c>
      <c r="D2054" s="5" t="s">
        <v>791</v>
      </c>
      <c r="E2054">
        <v>422</v>
      </c>
      <c r="F2054" s="5" t="s">
        <v>127</v>
      </c>
    </row>
    <row r="2055" spans="1:6" x14ac:dyDescent="0.3">
      <c r="A2055" s="4">
        <v>43649.753923124998</v>
      </c>
      <c r="B2055" s="5" t="s">
        <v>554</v>
      </c>
      <c r="C2055" s="5" t="s">
        <v>563</v>
      </c>
      <c r="D2055" s="5" t="s">
        <v>11</v>
      </c>
      <c r="E2055">
        <v>21</v>
      </c>
      <c r="F2055" s="5" t="s">
        <v>12</v>
      </c>
    </row>
    <row r="2056" spans="1:6" x14ac:dyDescent="0.3">
      <c r="A2056" s="4">
        <v>43650.519191203704</v>
      </c>
      <c r="B2056" s="5" t="s">
        <v>556</v>
      </c>
      <c r="C2056" s="5" t="s">
        <v>655</v>
      </c>
      <c r="D2056" s="5" t="s">
        <v>11</v>
      </c>
      <c r="E2056">
        <v>33</v>
      </c>
      <c r="F2056" s="5" t="s">
        <v>12</v>
      </c>
    </row>
    <row r="2057" spans="1:6" x14ac:dyDescent="0.3">
      <c r="A2057" s="4">
        <v>43650.895531678238</v>
      </c>
      <c r="B2057" s="5" t="s">
        <v>557</v>
      </c>
      <c r="C2057" s="5" t="s">
        <v>561</v>
      </c>
      <c r="D2057" s="5" t="s">
        <v>11</v>
      </c>
      <c r="E2057">
        <v>43</v>
      </c>
      <c r="F2057" s="5" t="s">
        <v>12</v>
      </c>
    </row>
    <row r="2058" spans="1:6" x14ac:dyDescent="0.3">
      <c r="A2058" s="4">
        <v>43651.024811990741</v>
      </c>
      <c r="B2058" s="5" t="s">
        <v>554</v>
      </c>
      <c r="C2058" s="5" t="s">
        <v>1196</v>
      </c>
      <c r="D2058" s="5" t="s">
        <v>11</v>
      </c>
      <c r="E2058">
        <v>44</v>
      </c>
      <c r="F2058" s="5" t="s">
        <v>12</v>
      </c>
    </row>
    <row r="2059" spans="1:6" x14ac:dyDescent="0.3">
      <c r="A2059" s="4">
        <v>43650.523455706018</v>
      </c>
      <c r="B2059" s="5" t="s">
        <v>554</v>
      </c>
      <c r="C2059" s="5" t="s">
        <v>575</v>
      </c>
      <c r="D2059" s="5" t="s">
        <v>585</v>
      </c>
      <c r="E2059">
        <v>151</v>
      </c>
      <c r="F2059" s="5" t="s">
        <v>12</v>
      </c>
    </row>
    <row r="2060" spans="1:6" x14ac:dyDescent="0.3">
      <c r="A2060" s="4">
        <v>43650.594603032405</v>
      </c>
      <c r="B2060" s="5" t="s">
        <v>557</v>
      </c>
      <c r="C2060" s="5" t="s">
        <v>606</v>
      </c>
      <c r="D2060" s="5" t="s">
        <v>585</v>
      </c>
      <c r="E2060">
        <v>161</v>
      </c>
      <c r="F2060" s="5" t="s">
        <v>12</v>
      </c>
    </row>
    <row r="2061" spans="1:6" x14ac:dyDescent="0.3">
      <c r="A2061" s="4">
        <v>43650.929935185188</v>
      </c>
      <c r="B2061" s="5" t="s">
        <v>557</v>
      </c>
      <c r="C2061" s="5" t="s">
        <v>694</v>
      </c>
      <c r="D2061" s="5" t="s">
        <v>585</v>
      </c>
      <c r="E2061">
        <v>187</v>
      </c>
      <c r="F2061" s="5" t="s">
        <v>12</v>
      </c>
    </row>
    <row r="2062" spans="1:6" x14ac:dyDescent="0.3">
      <c r="A2062" s="4">
        <v>43650.952965277778</v>
      </c>
      <c r="B2062" s="5" t="s">
        <v>554</v>
      </c>
      <c r="C2062" s="5" t="s">
        <v>655</v>
      </c>
      <c r="D2062" s="5" t="s">
        <v>585</v>
      </c>
      <c r="E2062">
        <v>191</v>
      </c>
      <c r="F2062" s="5" t="s">
        <v>12</v>
      </c>
    </row>
    <row r="2063" spans="1:6" x14ac:dyDescent="0.3">
      <c r="A2063" s="4">
        <v>43650.516015868059</v>
      </c>
      <c r="B2063" s="5" t="s">
        <v>554</v>
      </c>
      <c r="C2063" s="5" t="s">
        <v>694</v>
      </c>
      <c r="D2063" s="5" t="s">
        <v>175</v>
      </c>
      <c r="E2063">
        <v>347</v>
      </c>
      <c r="F2063" s="5" t="s">
        <v>12</v>
      </c>
    </row>
    <row r="2064" spans="1:6" x14ac:dyDescent="0.3">
      <c r="A2064" s="4">
        <v>43648.933471724537</v>
      </c>
      <c r="B2064" s="5" t="s">
        <v>554</v>
      </c>
      <c r="C2064" s="5" t="s">
        <v>555</v>
      </c>
      <c r="D2064" s="5" t="s">
        <v>12</v>
      </c>
      <c r="E2064">
        <v>423</v>
      </c>
      <c r="F2064" s="5" t="s">
        <v>12</v>
      </c>
    </row>
    <row r="2065" spans="1:6" x14ac:dyDescent="0.3">
      <c r="A2065" s="4">
        <v>43648.949239930553</v>
      </c>
      <c r="B2065" s="5" t="s">
        <v>554</v>
      </c>
      <c r="C2065" s="5" t="s">
        <v>563</v>
      </c>
      <c r="D2065" s="5" t="s">
        <v>12</v>
      </c>
      <c r="E2065">
        <v>424</v>
      </c>
      <c r="F2065" s="5" t="s">
        <v>12</v>
      </c>
    </row>
    <row r="2066" spans="1:6" x14ac:dyDescent="0.3">
      <c r="A2066" s="4">
        <v>43648.958359571756</v>
      </c>
      <c r="B2066" s="5" t="s">
        <v>558</v>
      </c>
      <c r="C2066" s="5" t="s">
        <v>555</v>
      </c>
      <c r="D2066" s="5" t="s">
        <v>12</v>
      </c>
      <c r="E2066">
        <v>425</v>
      </c>
      <c r="F2066" s="5" t="s">
        <v>12</v>
      </c>
    </row>
    <row r="2067" spans="1:6" x14ac:dyDescent="0.3">
      <c r="A2067" s="4">
        <v>43648.958762638889</v>
      </c>
      <c r="B2067" s="5" t="s">
        <v>556</v>
      </c>
      <c r="C2067" s="5" t="s">
        <v>566</v>
      </c>
      <c r="D2067" s="5" t="s">
        <v>12</v>
      </c>
      <c r="E2067">
        <v>426</v>
      </c>
      <c r="F2067" s="5" t="s">
        <v>12</v>
      </c>
    </row>
    <row r="2068" spans="1:6" x14ac:dyDescent="0.3">
      <c r="A2068" s="4">
        <v>43648.963383842594</v>
      </c>
      <c r="B2068" s="5" t="s">
        <v>557</v>
      </c>
      <c r="C2068" s="5" t="s">
        <v>563</v>
      </c>
      <c r="D2068" s="5" t="s">
        <v>12</v>
      </c>
      <c r="E2068">
        <v>427</v>
      </c>
      <c r="F2068" s="5" t="s">
        <v>12</v>
      </c>
    </row>
    <row r="2069" spans="1:6" x14ac:dyDescent="0.3">
      <c r="A2069" s="4">
        <v>43648.965049444443</v>
      </c>
      <c r="B2069" s="5" t="s">
        <v>556</v>
      </c>
      <c r="C2069" s="5" t="s">
        <v>563</v>
      </c>
      <c r="D2069" s="5" t="s">
        <v>12</v>
      </c>
      <c r="E2069">
        <v>428</v>
      </c>
      <c r="F2069" s="5" t="s">
        <v>12</v>
      </c>
    </row>
    <row r="2070" spans="1:6" x14ac:dyDescent="0.3">
      <c r="A2070" s="4">
        <v>43648.972501458331</v>
      </c>
      <c r="B2070" s="5" t="s">
        <v>557</v>
      </c>
      <c r="C2070" s="5" t="s">
        <v>563</v>
      </c>
      <c r="D2070" s="5" t="s">
        <v>12</v>
      </c>
      <c r="E2070">
        <v>429</v>
      </c>
      <c r="F2070" s="5" t="s">
        <v>12</v>
      </c>
    </row>
    <row r="2071" spans="1:6" x14ac:dyDescent="0.3">
      <c r="A2071" s="4">
        <v>43648.973871875001</v>
      </c>
      <c r="B2071" s="5" t="s">
        <v>557</v>
      </c>
      <c r="C2071" s="5" t="s">
        <v>563</v>
      </c>
      <c r="D2071" s="5" t="s">
        <v>12</v>
      </c>
      <c r="E2071">
        <v>430</v>
      </c>
      <c r="F2071" s="5" t="s">
        <v>12</v>
      </c>
    </row>
    <row r="2072" spans="1:6" x14ac:dyDescent="0.3">
      <c r="A2072" s="4">
        <v>43648.977913368057</v>
      </c>
      <c r="B2072" s="5" t="s">
        <v>557</v>
      </c>
      <c r="C2072" s="5" t="s">
        <v>563</v>
      </c>
      <c r="D2072" s="5" t="s">
        <v>12</v>
      </c>
      <c r="E2072">
        <v>431</v>
      </c>
      <c r="F2072" s="5" t="s">
        <v>12</v>
      </c>
    </row>
    <row r="2073" spans="1:6" x14ac:dyDescent="0.3">
      <c r="A2073" s="4">
        <v>43648.992894247684</v>
      </c>
      <c r="B2073" s="5" t="s">
        <v>556</v>
      </c>
      <c r="C2073" s="5" t="s">
        <v>563</v>
      </c>
      <c r="D2073" s="5" t="s">
        <v>12</v>
      </c>
      <c r="E2073">
        <v>432</v>
      </c>
      <c r="F2073" s="5" t="s">
        <v>12</v>
      </c>
    </row>
    <row r="2074" spans="1:6" x14ac:dyDescent="0.3">
      <c r="A2074" s="4">
        <v>43648.996354965275</v>
      </c>
      <c r="B2074" s="5" t="s">
        <v>554</v>
      </c>
      <c r="C2074" s="5" t="s">
        <v>566</v>
      </c>
      <c r="D2074" s="5" t="s">
        <v>12</v>
      </c>
      <c r="E2074">
        <v>433</v>
      </c>
      <c r="F2074" s="5" t="s">
        <v>12</v>
      </c>
    </row>
    <row r="2075" spans="1:6" x14ac:dyDescent="0.3">
      <c r="A2075" s="4">
        <v>43648.998703101854</v>
      </c>
      <c r="B2075" s="5" t="s">
        <v>556</v>
      </c>
      <c r="C2075" s="5" t="s">
        <v>561</v>
      </c>
      <c r="D2075" s="5" t="s">
        <v>12</v>
      </c>
      <c r="E2075">
        <v>434</v>
      </c>
      <c r="F2075" s="5" t="s">
        <v>12</v>
      </c>
    </row>
    <row r="2076" spans="1:6" x14ac:dyDescent="0.3">
      <c r="A2076" s="4">
        <v>43648.999759155093</v>
      </c>
      <c r="B2076" s="5" t="s">
        <v>557</v>
      </c>
      <c r="C2076" s="5" t="s">
        <v>637</v>
      </c>
      <c r="D2076" s="5" t="s">
        <v>12</v>
      </c>
      <c r="E2076">
        <v>435</v>
      </c>
      <c r="F2076" s="5" t="s">
        <v>12</v>
      </c>
    </row>
    <row r="2077" spans="1:6" x14ac:dyDescent="0.3">
      <c r="A2077" s="4">
        <v>43648.999976747684</v>
      </c>
      <c r="B2077" s="5" t="s">
        <v>557</v>
      </c>
      <c r="C2077" s="5" t="s">
        <v>563</v>
      </c>
      <c r="D2077" s="5" t="s">
        <v>12</v>
      </c>
      <c r="E2077">
        <v>436</v>
      </c>
      <c r="F2077" s="5" t="s">
        <v>12</v>
      </c>
    </row>
    <row r="2078" spans="1:6" x14ac:dyDescent="0.3">
      <c r="A2078" s="4">
        <v>43649.045812337965</v>
      </c>
      <c r="B2078" s="5" t="s">
        <v>556</v>
      </c>
      <c r="C2078" s="5" t="s">
        <v>563</v>
      </c>
      <c r="D2078" s="5" t="s">
        <v>12</v>
      </c>
      <c r="E2078">
        <v>437</v>
      </c>
      <c r="F2078" s="5" t="s">
        <v>12</v>
      </c>
    </row>
    <row r="2079" spans="1:6" x14ac:dyDescent="0.3">
      <c r="A2079" s="4">
        <v>43649.111724120368</v>
      </c>
      <c r="B2079" s="5" t="s">
        <v>556</v>
      </c>
      <c r="C2079" s="5" t="s">
        <v>632</v>
      </c>
      <c r="D2079" s="5" t="s">
        <v>12</v>
      </c>
      <c r="E2079">
        <v>438</v>
      </c>
      <c r="F2079" s="5" t="s">
        <v>12</v>
      </c>
    </row>
    <row r="2080" spans="1:6" x14ac:dyDescent="0.3">
      <c r="A2080" s="4">
        <v>43649.139366736112</v>
      </c>
      <c r="B2080" s="5" t="s">
        <v>557</v>
      </c>
      <c r="C2080" s="5" t="s">
        <v>566</v>
      </c>
      <c r="D2080" s="5" t="s">
        <v>12</v>
      </c>
      <c r="E2080">
        <v>439</v>
      </c>
      <c r="F2080" s="5" t="s">
        <v>12</v>
      </c>
    </row>
    <row r="2081" spans="1:6" x14ac:dyDescent="0.3">
      <c r="A2081" s="4">
        <v>43649.223013379633</v>
      </c>
      <c r="B2081" s="5" t="s">
        <v>557</v>
      </c>
      <c r="C2081" s="5" t="s">
        <v>561</v>
      </c>
      <c r="D2081" s="5" t="s">
        <v>12</v>
      </c>
      <c r="E2081">
        <v>440</v>
      </c>
      <c r="F2081" s="5" t="s">
        <v>12</v>
      </c>
    </row>
    <row r="2082" spans="1:6" x14ac:dyDescent="0.3">
      <c r="A2082" s="4">
        <v>43649.251967118056</v>
      </c>
      <c r="B2082" s="5" t="s">
        <v>557</v>
      </c>
      <c r="C2082" s="5" t="s">
        <v>561</v>
      </c>
      <c r="D2082" s="5" t="s">
        <v>12</v>
      </c>
      <c r="E2082">
        <v>441</v>
      </c>
      <c r="F2082" s="5" t="s">
        <v>12</v>
      </c>
    </row>
    <row r="2083" spans="1:6" x14ac:dyDescent="0.3">
      <c r="A2083" s="4">
        <v>43649.260339745371</v>
      </c>
      <c r="B2083" s="5" t="s">
        <v>554</v>
      </c>
      <c r="C2083" s="5" t="s">
        <v>563</v>
      </c>
      <c r="D2083" s="5" t="s">
        <v>12</v>
      </c>
      <c r="E2083">
        <v>442</v>
      </c>
      <c r="F2083" s="5" t="s">
        <v>12</v>
      </c>
    </row>
    <row r="2084" spans="1:6" x14ac:dyDescent="0.3">
      <c r="A2084" s="4">
        <v>43649.297212928243</v>
      </c>
      <c r="B2084" s="5" t="s">
        <v>554</v>
      </c>
      <c r="C2084" s="5" t="s">
        <v>563</v>
      </c>
      <c r="D2084" s="5" t="s">
        <v>12</v>
      </c>
      <c r="E2084">
        <v>443</v>
      </c>
      <c r="F2084" s="5" t="s">
        <v>12</v>
      </c>
    </row>
    <row r="2085" spans="1:6" x14ac:dyDescent="0.3">
      <c r="A2085" s="4">
        <v>43649.297896701391</v>
      </c>
      <c r="B2085" s="5" t="s">
        <v>557</v>
      </c>
      <c r="C2085" s="5" t="s">
        <v>632</v>
      </c>
      <c r="D2085" s="5" t="s">
        <v>12</v>
      </c>
      <c r="E2085">
        <v>444</v>
      </c>
      <c r="F2085" s="5" t="s">
        <v>12</v>
      </c>
    </row>
    <row r="2086" spans="1:6" x14ac:dyDescent="0.3">
      <c r="A2086" s="4">
        <v>43649.304478715276</v>
      </c>
      <c r="B2086" s="5" t="s">
        <v>557</v>
      </c>
      <c r="C2086" s="5" t="s">
        <v>566</v>
      </c>
      <c r="D2086" s="5" t="s">
        <v>12</v>
      </c>
      <c r="E2086">
        <v>445</v>
      </c>
      <c r="F2086" s="5" t="s">
        <v>12</v>
      </c>
    </row>
    <row r="2087" spans="1:6" x14ac:dyDescent="0.3">
      <c r="A2087" s="4">
        <v>43649.311272743056</v>
      </c>
      <c r="B2087" s="5" t="s">
        <v>557</v>
      </c>
      <c r="C2087" s="5" t="s">
        <v>563</v>
      </c>
      <c r="D2087" s="5" t="s">
        <v>12</v>
      </c>
      <c r="E2087">
        <v>446</v>
      </c>
      <c r="F2087" s="5" t="s">
        <v>12</v>
      </c>
    </row>
    <row r="2088" spans="1:6" x14ac:dyDescent="0.3">
      <c r="A2088" s="4">
        <v>43649.341451666667</v>
      </c>
      <c r="B2088" s="5" t="s">
        <v>554</v>
      </c>
      <c r="C2088" s="5" t="s">
        <v>563</v>
      </c>
      <c r="D2088" s="5" t="s">
        <v>12</v>
      </c>
      <c r="E2088">
        <v>447</v>
      </c>
      <c r="F2088" s="5" t="s">
        <v>12</v>
      </c>
    </row>
    <row r="2089" spans="1:6" x14ac:dyDescent="0.3">
      <c r="A2089" s="4">
        <v>43649.342353437503</v>
      </c>
      <c r="B2089" s="5" t="s">
        <v>554</v>
      </c>
      <c r="C2089" s="5" t="s">
        <v>563</v>
      </c>
      <c r="D2089" s="5" t="s">
        <v>12</v>
      </c>
      <c r="E2089">
        <v>448</v>
      </c>
      <c r="F2089" s="5" t="s">
        <v>12</v>
      </c>
    </row>
    <row r="2090" spans="1:6" x14ac:dyDescent="0.3">
      <c r="A2090" s="4">
        <v>43649.616717928242</v>
      </c>
      <c r="B2090" s="5" t="s">
        <v>557</v>
      </c>
      <c r="C2090" s="5" t="s">
        <v>561</v>
      </c>
      <c r="D2090" s="5" t="s">
        <v>12</v>
      </c>
      <c r="E2090">
        <v>449</v>
      </c>
      <c r="F2090" s="5" t="s">
        <v>12</v>
      </c>
    </row>
    <row r="2091" spans="1:6" x14ac:dyDescent="0.3">
      <c r="A2091" s="4">
        <v>43649.66428824074</v>
      </c>
      <c r="B2091" s="5" t="s">
        <v>556</v>
      </c>
      <c r="C2091" s="5" t="s">
        <v>561</v>
      </c>
      <c r="D2091" s="5" t="s">
        <v>12</v>
      </c>
      <c r="E2091">
        <v>450</v>
      </c>
      <c r="F2091" s="5" t="s">
        <v>12</v>
      </c>
    </row>
    <row r="2092" spans="1:6" x14ac:dyDescent="0.3">
      <c r="A2092" s="4">
        <v>43649.73195144676</v>
      </c>
      <c r="B2092" s="5" t="s">
        <v>556</v>
      </c>
      <c r="C2092" s="5" t="s">
        <v>632</v>
      </c>
      <c r="D2092" s="5" t="s">
        <v>12</v>
      </c>
      <c r="E2092">
        <v>451</v>
      </c>
      <c r="F2092" s="5" t="s">
        <v>12</v>
      </c>
    </row>
    <row r="2093" spans="1:6" x14ac:dyDescent="0.3">
      <c r="A2093" s="4">
        <v>43649.903136504632</v>
      </c>
      <c r="B2093" s="5" t="s">
        <v>557</v>
      </c>
      <c r="C2093" s="5" t="s">
        <v>563</v>
      </c>
      <c r="D2093" s="5" t="s">
        <v>12</v>
      </c>
      <c r="E2093">
        <v>452</v>
      </c>
      <c r="F2093" s="5" t="s">
        <v>12</v>
      </c>
    </row>
    <row r="2094" spans="1:6" x14ac:dyDescent="0.3">
      <c r="A2094" s="4">
        <v>43650.399456354164</v>
      </c>
      <c r="B2094" s="5" t="s">
        <v>554</v>
      </c>
      <c r="C2094" s="5"/>
      <c r="D2094" s="5" t="s">
        <v>12</v>
      </c>
      <c r="E2094">
        <v>453</v>
      </c>
      <c r="F2094" s="5" t="s">
        <v>12</v>
      </c>
    </row>
    <row r="2095" spans="1:6" x14ac:dyDescent="0.3">
      <c r="A2095" s="4">
        <v>43650.426158923612</v>
      </c>
      <c r="B2095" s="5" t="s">
        <v>554</v>
      </c>
      <c r="C2095" s="5" t="s">
        <v>862</v>
      </c>
      <c r="D2095" s="5" t="s">
        <v>12</v>
      </c>
      <c r="E2095">
        <v>454</v>
      </c>
      <c r="F2095" s="5" t="s">
        <v>12</v>
      </c>
    </row>
    <row r="2096" spans="1:6" x14ac:dyDescent="0.3">
      <c r="A2096" s="4">
        <v>43650.453040497683</v>
      </c>
      <c r="B2096" s="5" t="s">
        <v>554</v>
      </c>
      <c r="C2096" s="5" t="s">
        <v>606</v>
      </c>
      <c r="D2096" s="5" t="s">
        <v>12</v>
      </c>
      <c r="E2096">
        <v>455</v>
      </c>
      <c r="F2096" s="5" t="s">
        <v>12</v>
      </c>
    </row>
    <row r="2097" spans="1:6" x14ac:dyDescent="0.3">
      <c r="A2097" s="4">
        <v>43650.460701851851</v>
      </c>
      <c r="B2097" s="5" t="s">
        <v>557</v>
      </c>
      <c r="C2097" s="5" t="s">
        <v>888</v>
      </c>
      <c r="D2097" s="5" t="s">
        <v>12</v>
      </c>
      <c r="E2097">
        <v>456</v>
      </c>
      <c r="F2097" s="5" t="s">
        <v>12</v>
      </c>
    </row>
    <row r="2098" spans="1:6" x14ac:dyDescent="0.3">
      <c r="A2098" s="4">
        <v>43650.462171921296</v>
      </c>
      <c r="B2098" s="5" t="s">
        <v>554</v>
      </c>
      <c r="C2098" s="5" t="s">
        <v>888</v>
      </c>
      <c r="D2098" s="5" t="s">
        <v>12</v>
      </c>
      <c r="E2098">
        <v>457</v>
      </c>
      <c r="F2098" s="5" t="s">
        <v>12</v>
      </c>
    </row>
    <row r="2099" spans="1:6" x14ac:dyDescent="0.3">
      <c r="A2099" s="4">
        <v>43650.462709618056</v>
      </c>
      <c r="B2099" s="5" t="s">
        <v>554</v>
      </c>
      <c r="C2099" s="5" t="s">
        <v>606</v>
      </c>
      <c r="D2099" s="5" t="s">
        <v>12</v>
      </c>
      <c r="E2099">
        <v>458</v>
      </c>
      <c r="F2099" s="5" t="s">
        <v>12</v>
      </c>
    </row>
    <row r="2100" spans="1:6" x14ac:dyDescent="0.3">
      <c r="A2100" s="4">
        <v>43650.463343090276</v>
      </c>
      <c r="B2100" s="5" t="s">
        <v>557</v>
      </c>
      <c r="C2100" s="5" t="s">
        <v>694</v>
      </c>
      <c r="D2100" s="5" t="s">
        <v>12</v>
      </c>
      <c r="E2100">
        <v>459</v>
      </c>
      <c r="F2100" s="5" t="s">
        <v>12</v>
      </c>
    </row>
    <row r="2101" spans="1:6" x14ac:dyDescent="0.3">
      <c r="A2101" s="4">
        <v>43650.466572916666</v>
      </c>
      <c r="B2101" s="5" t="s">
        <v>557</v>
      </c>
      <c r="C2101" s="5" t="s">
        <v>606</v>
      </c>
      <c r="D2101" s="5" t="s">
        <v>12</v>
      </c>
      <c r="E2101">
        <v>460</v>
      </c>
      <c r="F2101" s="5" t="s">
        <v>12</v>
      </c>
    </row>
    <row r="2102" spans="1:6" x14ac:dyDescent="0.3">
      <c r="A2102" s="4">
        <v>43650.473038645832</v>
      </c>
      <c r="B2102" s="5" t="s">
        <v>554</v>
      </c>
      <c r="C2102" s="5" t="s">
        <v>694</v>
      </c>
      <c r="D2102" s="5" t="s">
        <v>12</v>
      </c>
      <c r="E2102">
        <v>461</v>
      </c>
      <c r="F2102" s="5" t="s">
        <v>12</v>
      </c>
    </row>
    <row r="2103" spans="1:6" x14ac:dyDescent="0.3">
      <c r="A2103" s="4">
        <v>43650.480155937497</v>
      </c>
      <c r="B2103" s="5" t="s">
        <v>556</v>
      </c>
      <c r="C2103" s="5" t="s">
        <v>606</v>
      </c>
      <c r="D2103" s="5" t="s">
        <v>12</v>
      </c>
      <c r="E2103">
        <v>462</v>
      </c>
      <c r="F2103" s="5" t="s">
        <v>12</v>
      </c>
    </row>
    <row r="2104" spans="1:6" x14ac:dyDescent="0.3">
      <c r="A2104" s="4">
        <v>43650.486237951387</v>
      </c>
      <c r="B2104" s="5" t="s">
        <v>556</v>
      </c>
      <c r="C2104" s="5" t="s">
        <v>655</v>
      </c>
      <c r="D2104" s="5" t="s">
        <v>12</v>
      </c>
      <c r="E2104">
        <v>463</v>
      </c>
      <c r="F2104" s="5" t="s">
        <v>12</v>
      </c>
    </row>
    <row r="2105" spans="1:6" x14ac:dyDescent="0.3">
      <c r="A2105" s="4">
        <v>43650.487806400466</v>
      </c>
      <c r="B2105" s="5" t="s">
        <v>556</v>
      </c>
      <c r="C2105" s="5" t="s">
        <v>606</v>
      </c>
      <c r="D2105" s="5" t="s">
        <v>12</v>
      </c>
      <c r="E2105">
        <v>464</v>
      </c>
      <c r="F2105" s="5" t="s">
        <v>12</v>
      </c>
    </row>
    <row r="2106" spans="1:6" x14ac:dyDescent="0.3">
      <c r="A2106" s="4">
        <v>43650.489658113424</v>
      </c>
      <c r="B2106" s="5" t="s">
        <v>557</v>
      </c>
      <c r="C2106" s="5" t="s">
        <v>694</v>
      </c>
      <c r="D2106" s="5" t="s">
        <v>12</v>
      </c>
      <c r="E2106">
        <v>465</v>
      </c>
      <c r="F2106" s="5" t="s">
        <v>12</v>
      </c>
    </row>
    <row r="2107" spans="1:6" x14ac:dyDescent="0.3">
      <c r="A2107" s="4">
        <v>43650.492189351855</v>
      </c>
      <c r="B2107" s="5" t="s">
        <v>557</v>
      </c>
      <c r="C2107" s="5" t="s">
        <v>563</v>
      </c>
      <c r="D2107" s="5" t="s">
        <v>12</v>
      </c>
      <c r="E2107">
        <v>466</v>
      </c>
      <c r="F2107" s="5" t="s">
        <v>12</v>
      </c>
    </row>
    <row r="2108" spans="1:6" x14ac:dyDescent="0.3">
      <c r="A2108" s="4">
        <v>43650.500026759262</v>
      </c>
      <c r="B2108" s="5" t="s">
        <v>557</v>
      </c>
      <c r="C2108" s="5" t="s">
        <v>606</v>
      </c>
      <c r="D2108" s="5" t="s">
        <v>12</v>
      </c>
      <c r="E2108">
        <v>467</v>
      </c>
      <c r="F2108" s="5" t="s">
        <v>12</v>
      </c>
    </row>
    <row r="2109" spans="1:6" x14ac:dyDescent="0.3">
      <c r="A2109" s="4">
        <v>43650.503780219908</v>
      </c>
      <c r="B2109" s="5" t="s">
        <v>554</v>
      </c>
      <c r="C2109" s="5" t="s">
        <v>888</v>
      </c>
      <c r="D2109" s="5" t="s">
        <v>12</v>
      </c>
      <c r="E2109">
        <v>468</v>
      </c>
      <c r="F2109" s="5" t="s">
        <v>12</v>
      </c>
    </row>
    <row r="2110" spans="1:6" x14ac:dyDescent="0.3">
      <c r="A2110" s="4">
        <v>43650.506745335646</v>
      </c>
      <c r="B2110" s="5" t="s">
        <v>558</v>
      </c>
      <c r="C2110" s="5" t="s">
        <v>655</v>
      </c>
      <c r="D2110" s="5" t="s">
        <v>12</v>
      </c>
      <c r="E2110">
        <v>469</v>
      </c>
      <c r="F2110" s="5" t="s">
        <v>12</v>
      </c>
    </row>
    <row r="2111" spans="1:6" x14ac:dyDescent="0.3">
      <c r="A2111" s="4">
        <v>43650.512757222219</v>
      </c>
      <c r="B2111" s="5" t="s">
        <v>557</v>
      </c>
      <c r="C2111" s="5" t="s">
        <v>984</v>
      </c>
      <c r="D2111" s="5" t="s">
        <v>12</v>
      </c>
      <c r="E2111">
        <v>470</v>
      </c>
      <c r="F2111" s="5" t="s">
        <v>12</v>
      </c>
    </row>
    <row r="2112" spans="1:6" x14ac:dyDescent="0.3">
      <c r="A2112" s="4">
        <v>43650.514848645835</v>
      </c>
      <c r="B2112" s="5" t="s">
        <v>556</v>
      </c>
      <c r="C2112" s="5" t="s">
        <v>575</v>
      </c>
      <c r="D2112" s="5" t="s">
        <v>12</v>
      </c>
      <c r="E2112">
        <v>471</v>
      </c>
      <c r="F2112" s="5" t="s">
        <v>12</v>
      </c>
    </row>
    <row r="2113" spans="1:6" x14ac:dyDescent="0.3">
      <c r="A2113" s="4">
        <v>43650.521244525466</v>
      </c>
      <c r="B2113" s="5" t="s">
        <v>554</v>
      </c>
      <c r="C2113" s="5" t="s">
        <v>606</v>
      </c>
      <c r="D2113" s="5" t="s">
        <v>12</v>
      </c>
      <c r="E2113">
        <v>472</v>
      </c>
      <c r="F2113" s="5" t="s">
        <v>12</v>
      </c>
    </row>
    <row r="2114" spans="1:6" x14ac:dyDescent="0.3">
      <c r="A2114" s="4">
        <v>43650.523179224539</v>
      </c>
      <c r="B2114" s="5" t="s">
        <v>557</v>
      </c>
      <c r="C2114" s="5" t="s">
        <v>606</v>
      </c>
      <c r="D2114" s="5" t="s">
        <v>12</v>
      </c>
      <c r="E2114">
        <v>473</v>
      </c>
      <c r="F2114" s="5" t="s">
        <v>12</v>
      </c>
    </row>
    <row r="2115" spans="1:6" x14ac:dyDescent="0.3">
      <c r="A2115" s="4">
        <v>43650.538487534723</v>
      </c>
      <c r="B2115" s="5" t="s">
        <v>557</v>
      </c>
      <c r="C2115" s="5" t="s">
        <v>694</v>
      </c>
      <c r="D2115" s="5" t="s">
        <v>12</v>
      </c>
      <c r="E2115">
        <v>474</v>
      </c>
      <c r="F2115" s="5" t="s">
        <v>12</v>
      </c>
    </row>
    <row r="2116" spans="1:6" x14ac:dyDescent="0.3">
      <c r="A2116" s="4">
        <v>43650.546877789355</v>
      </c>
      <c r="B2116" s="5" t="s">
        <v>556</v>
      </c>
      <c r="C2116" s="5" t="s">
        <v>694</v>
      </c>
      <c r="D2116" s="5" t="s">
        <v>12</v>
      </c>
      <c r="E2116">
        <v>475</v>
      </c>
      <c r="F2116" s="5" t="s">
        <v>12</v>
      </c>
    </row>
    <row r="2117" spans="1:6" x14ac:dyDescent="0.3">
      <c r="A2117" s="4">
        <v>43650.552594756948</v>
      </c>
      <c r="B2117" s="5" t="s">
        <v>557</v>
      </c>
      <c r="C2117" s="5" t="s">
        <v>694</v>
      </c>
      <c r="D2117" s="5" t="s">
        <v>12</v>
      </c>
      <c r="E2117">
        <v>476</v>
      </c>
      <c r="F2117" s="5" t="s">
        <v>12</v>
      </c>
    </row>
    <row r="2118" spans="1:6" x14ac:dyDescent="0.3">
      <c r="A2118" s="4">
        <v>43650.559080243052</v>
      </c>
      <c r="B2118" s="5" t="s">
        <v>557</v>
      </c>
      <c r="C2118" s="5" t="s">
        <v>606</v>
      </c>
      <c r="D2118" s="5" t="s">
        <v>12</v>
      </c>
      <c r="E2118">
        <v>477</v>
      </c>
      <c r="F2118" s="5" t="s">
        <v>12</v>
      </c>
    </row>
    <row r="2119" spans="1:6" x14ac:dyDescent="0.3">
      <c r="A2119" s="4">
        <v>43650.565554375004</v>
      </c>
      <c r="B2119" s="5" t="s">
        <v>554</v>
      </c>
      <c r="C2119" s="5" t="s">
        <v>694</v>
      </c>
      <c r="D2119" s="5" t="s">
        <v>12</v>
      </c>
      <c r="E2119">
        <v>478</v>
      </c>
      <c r="F2119" s="5" t="s">
        <v>12</v>
      </c>
    </row>
    <row r="2120" spans="1:6" x14ac:dyDescent="0.3">
      <c r="A2120" s="4">
        <v>43650.567710347219</v>
      </c>
      <c r="B2120" s="5" t="s">
        <v>554</v>
      </c>
      <c r="C2120" s="5" t="s">
        <v>694</v>
      </c>
      <c r="D2120" s="5" t="s">
        <v>12</v>
      </c>
      <c r="E2120">
        <v>479</v>
      </c>
      <c r="F2120" s="5" t="s">
        <v>12</v>
      </c>
    </row>
    <row r="2121" spans="1:6" x14ac:dyDescent="0.3">
      <c r="A2121" s="4">
        <v>43650.575635231478</v>
      </c>
      <c r="B2121" s="5" t="s">
        <v>554</v>
      </c>
      <c r="C2121" s="5" t="s">
        <v>694</v>
      </c>
      <c r="D2121" s="5" t="s">
        <v>12</v>
      </c>
      <c r="E2121">
        <v>480</v>
      </c>
      <c r="F2121" s="5" t="s">
        <v>12</v>
      </c>
    </row>
    <row r="2122" spans="1:6" x14ac:dyDescent="0.3">
      <c r="A2122" s="4">
        <v>43650.58061503472</v>
      </c>
      <c r="B2122" s="5" t="s">
        <v>557</v>
      </c>
      <c r="C2122" s="5" t="s">
        <v>606</v>
      </c>
      <c r="D2122" s="5" t="s">
        <v>12</v>
      </c>
      <c r="E2122">
        <v>481</v>
      </c>
      <c r="F2122" s="5" t="s">
        <v>12</v>
      </c>
    </row>
    <row r="2123" spans="1:6" x14ac:dyDescent="0.3">
      <c r="A2123" s="4">
        <v>43650.581987581019</v>
      </c>
      <c r="B2123" s="5" t="s">
        <v>554</v>
      </c>
      <c r="C2123" s="5" t="s">
        <v>575</v>
      </c>
      <c r="D2123" s="5" t="s">
        <v>12</v>
      </c>
      <c r="E2123">
        <v>482</v>
      </c>
      <c r="F2123" s="5" t="s">
        <v>12</v>
      </c>
    </row>
    <row r="2124" spans="1:6" x14ac:dyDescent="0.3">
      <c r="A2124" s="4">
        <v>43650.58620046296</v>
      </c>
      <c r="B2124" s="5" t="s">
        <v>556</v>
      </c>
      <c r="C2124" s="5" t="s">
        <v>575</v>
      </c>
      <c r="D2124" s="5" t="s">
        <v>12</v>
      </c>
      <c r="E2124">
        <v>483</v>
      </c>
      <c r="F2124" s="5" t="s">
        <v>12</v>
      </c>
    </row>
    <row r="2125" spans="1:6" x14ac:dyDescent="0.3">
      <c r="A2125" s="4">
        <v>43650.613140891204</v>
      </c>
      <c r="B2125" s="5" t="s">
        <v>556</v>
      </c>
      <c r="C2125" s="5" t="s">
        <v>694</v>
      </c>
      <c r="D2125" s="5" t="s">
        <v>12</v>
      </c>
      <c r="E2125">
        <v>484</v>
      </c>
      <c r="F2125" s="5" t="s">
        <v>12</v>
      </c>
    </row>
    <row r="2126" spans="1:6" x14ac:dyDescent="0.3">
      <c r="A2126" s="4">
        <v>43650.628951145831</v>
      </c>
      <c r="B2126" s="5" t="s">
        <v>556</v>
      </c>
      <c r="C2126" s="5" t="s">
        <v>606</v>
      </c>
      <c r="D2126" s="5" t="s">
        <v>12</v>
      </c>
      <c r="E2126">
        <v>485</v>
      </c>
      <c r="F2126" s="5" t="s">
        <v>12</v>
      </c>
    </row>
    <row r="2127" spans="1:6" x14ac:dyDescent="0.3">
      <c r="A2127" s="4">
        <v>43650.640366828702</v>
      </c>
      <c r="B2127" s="5" t="s">
        <v>556</v>
      </c>
      <c r="C2127" s="5" t="s">
        <v>575</v>
      </c>
      <c r="D2127" s="5" t="s">
        <v>12</v>
      </c>
      <c r="E2127">
        <v>486</v>
      </c>
      <c r="F2127" s="5" t="s">
        <v>12</v>
      </c>
    </row>
    <row r="2128" spans="1:6" x14ac:dyDescent="0.3">
      <c r="A2128" s="4">
        <v>43650.65093945602</v>
      </c>
      <c r="B2128" s="5" t="s">
        <v>557</v>
      </c>
      <c r="C2128" s="5" t="s">
        <v>606</v>
      </c>
      <c r="D2128" s="5" t="s">
        <v>12</v>
      </c>
      <c r="E2128">
        <v>487</v>
      </c>
      <c r="F2128" s="5" t="s">
        <v>12</v>
      </c>
    </row>
    <row r="2129" spans="1:6" x14ac:dyDescent="0.3">
      <c r="A2129" s="4">
        <v>43650.684810150466</v>
      </c>
      <c r="B2129" s="5" t="s">
        <v>556</v>
      </c>
      <c r="C2129" s="5" t="s">
        <v>862</v>
      </c>
      <c r="D2129" s="5" t="s">
        <v>12</v>
      </c>
      <c r="E2129">
        <v>488</v>
      </c>
      <c r="F2129" s="5" t="s">
        <v>12</v>
      </c>
    </row>
    <row r="2130" spans="1:6" x14ac:dyDescent="0.3">
      <c r="A2130" s="4">
        <v>43650.685997870372</v>
      </c>
      <c r="B2130" s="5" t="s">
        <v>557</v>
      </c>
      <c r="C2130" s="5" t="s">
        <v>606</v>
      </c>
      <c r="D2130" s="5" t="s">
        <v>12</v>
      </c>
      <c r="E2130">
        <v>489</v>
      </c>
      <c r="F2130" s="5" t="s">
        <v>12</v>
      </c>
    </row>
    <row r="2131" spans="1:6" x14ac:dyDescent="0.3">
      <c r="A2131" s="4">
        <v>43650.698248796296</v>
      </c>
      <c r="B2131" s="5" t="s">
        <v>554</v>
      </c>
      <c r="C2131" s="5" t="s">
        <v>785</v>
      </c>
      <c r="D2131" s="5" t="s">
        <v>12</v>
      </c>
      <c r="E2131">
        <v>490</v>
      </c>
      <c r="F2131" s="5" t="s">
        <v>12</v>
      </c>
    </row>
    <row r="2132" spans="1:6" x14ac:dyDescent="0.3">
      <c r="A2132" s="4">
        <v>43650.737087870373</v>
      </c>
      <c r="B2132" s="5" t="s">
        <v>557</v>
      </c>
      <c r="C2132" s="5" t="s">
        <v>694</v>
      </c>
      <c r="D2132" s="5" t="s">
        <v>12</v>
      </c>
      <c r="E2132">
        <v>491</v>
      </c>
      <c r="F2132" s="5" t="s">
        <v>12</v>
      </c>
    </row>
    <row r="2133" spans="1:6" x14ac:dyDescent="0.3">
      <c r="A2133" s="4">
        <v>43650.746419166666</v>
      </c>
      <c r="B2133" s="5" t="s">
        <v>556</v>
      </c>
      <c r="C2133" s="5" t="s">
        <v>575</v>
      </c>
      <c r="D2133" s="5" t="s">
        <v>12</v>
      </c>
      <c r="E2133">
        <v>492</v>
      </c>
      <c r="F2133" s="5" t="s">
        <v>12</v>
      </c>
    </row>
    <row r="2134" spans="1:6" x14ac:dyDescent="0.3">
      <c r="A2134" s="4">
        <v>43650.75964074074</v>
      </c>
      <c r="B2134" s="5" t="s">
        <v>554</v>
      </c>
      <c r="C2134" s="5" t="s">
        <v>694</v>
      </c>
      <c r="D2134" s="5" t="s">
        <v>12</v>
      </c>
      <c r="E2134">
        <v>493</v>
      </c>
      <c r="F2134" s="5" t="s">
        <v>12</v>
      </c>
    </row>
    <row r="2135" spans="1:6" x14ac:dyDescent="0.3">
      <c r="A2135" s="4">
        <v>43650.763898703706</v>
      </c>
      <c r="B2135" s="5" t="s">
        <v>556</v>
      </c>
      <c r="C2135" s="5" t="s">
        <v>575</v>
      </c>
      <c r="D2135" s="5" t="s">
        <v>12</v>
      </c>
      <c r="E2135">
        <v>494</v>
      </c>
      <c r="F2135" s="5" t="s">
        <v>12</v>
      </c>
    </row>
    <row r="2136" spans="1:6" x14ac:dyDescent="0.3">
      <c r="A2136" s="4">
        <v>43650.773129756948</v>
      </c>
      <c r="B2136" s="5" t="s">
        <v>558</v>
      </c>
      <c r="C2136" s="5" t="s">
        <v>575</v>
      </c>
      <c r="D2136" s="5" t="s">
        <v>12</v>
      </c>
      <c r="E2136">
        <v>495</v>
      </c>
      <c r="F2136" s="5" t="s">
        <v>12</v>
      </c>
    </row>
    <row r="2137" spans="1:6" x14ac:dyDescent="0.3">
      <c r="A2137" s="4">
        <v>43650.775309525467</v>
      </c>
      <c r="B2137" s="5" t="s">
        <v>557</v>
      </c>
      <c r="C2137" s="5" t="s">
        <v>655</v>
      </c>
      <c r="D2137" s="5" t="s">
        <v>12</v>
      </c>
      <c r="E2137">
        <v>496</v>
      </c>
      <c r="F2137" s="5" t="s">
        <v>12</v>
      </c>
    </row>
    <row r="2138" spans="1:6" x14ac:dyDescent="0.3">
      <c r="A2138" s="4">
        <v>43650.783480532409</v>
      </c>
      <c r="B2138" s="5" t="s">
        <v>556</v>
      </c>
      <c r="C2138" s="5" t="s">
        <v>563</v>
      </c>
      <c r="D2138" s="5" t="s">
        <v>12</v>
      </c>
      <c r="E2138">
        <v>497</v>
      </c>
      <c r="F2138" s="5" t="s">
        <v>12</v>
      </c>
    </row>
    <row r="2139" spans="1:6" x14ac:dyDescent="0.3">
      <c r="A2139" s="4">
        <v>43650.78706289352</v>
      </c>
      <c r="B2139" s="5" t="s">
        <v>554</v>
      </c>
      <c r="C2139" s="5" t="s">
        <v>1125</v>
      </c>
      <c r="D2139" s="5" t="s">
        <v>12</v>
      </c>
      <c r="E2139">
        <v>498</v>
      </c>
      <c r="F2139" s="5" t="s">
        <v>12</v>
      </c>
    </row>
    <row r="2140" spans="1:6" x14ac:dyDescent="0.3">
      <c r="A2140" s="4">
        <v>43650.798365069444</v>
      </c>
      <c r="B2140" s="5" t="s">
        <v>556</v>
      </c>
      <c r="C2140" s="5" t="s">
        <v>606</v>
      </c>
      <c r="D2140" s="5" t="s">
        <v>12</v>
      </c>
      <c r="E2140">
        <v>499</v>
      </c>
      <c r="F2140" s="5" t="s">
        <v>12</v>
      </c>
    </row>
    <row r="2141" spans="1:6" x14ac:dyDescent="0.3">
      <c r="A2141" s="4">
        <v>43650.800461817133</v>
      </c>
      <c r="B2141" s="5" t="s">
        <v>554</v>
      </c>
      <c r="C2141" s="5" t="s">
        <v>1064</v>
      </c>
      <c r="D2141" s="5" t="s">
        <v>12</v>
      </c>
      <c r="E2141">
        <v>500</v>
      </c>
      <c r="F2141" s="5" t="s">
        <v>12</v>
      </c>
    </row>
    <row r="2142" spans="1:6" x14ac:dyDescent="0.3">
      <c r="A2142" s="4">
        <v>43650.800626909724</v>
      </c>
      <c r="B2142" s="5" t="s">
        <v>557</v>
      </c>
      <c r="C2142" s="5" t="s">
        <v>606</v>
      </c>
      <c r="D2142" s="5" t="s">
        <v>12</v>
      </c>
      <c r="E2142">
        <v>501</v>
      </c>
      <c r="F2142" s="5" t="s">
        <v>12</v>
      </c>
    </row>
    <row r="2143" spans="1:6" x14ac:dyDescent="0.3">
      <c r="A2143" s="4">
        <v>43650.806387118057</v>
      </c>
      <c r="B2143" s="5" t="s">
        <v>554</v>
      </c>
      <c r="C2143" s="5" t="s">
        <v>895</v>
      </c>
      <c r="D2143" s="5" t="s">
        <v>12</v>
      </c>
      <c r="E2143">
        <v>502</v>
      </c>
      <c r="F2143" s="5" t="s">
        <v>12</v>
      </c>
    </row>
    <row r="2144" spans="1:6" x14ac:dyDescent="0.3">
      <c r="A2144" s="4">
        <v>43650.809255115739</v>
      </c>
      <c r="B2144" s="5" t="s">
        <v>557</v>
      </c>
      <c r="C2144" s="5" t="s">
        <v>694</v>
      </c>
      <c r="D2144" s="5" t="s">
        <v>12</v>
      </c>
      <c r="E2144">
        <v>503</v>
      </c>
      <c r="F2144" s="5" t="s">
        <v>12</v>
      </c>
    </row>
    <row r="2145" spans="1:6" x14ac:dyDescent="0.3">
      <c r="A2145" s="4">
        <v>43650.819285289355</v>
      </c>
      <c r="B2145" s="5" t="s">
        <v>554</v>
      </c>
      <c r="C2145" s="5" t="s">
        <v>694</v>
      </c>
      <c r="D2145" s="5" t="s">
        <v>12</v>
      </c>
      <c r="E2145">
        <v>504</v>
      </c>
      <c r="F2145" s="5" t="s">
        <v>12</v>
      </c>
    </row>
    <row r="2146" spans="1:6" x14ac:dyDescent="0.3">
      <c r="A2146" s="4">
        <v>43650.828890370372</v>
      </c>
      <c r="B2146" s="5" t="s">
        <v>556</v>
      </c>
      <c r="C2146" s="5" t="s">
        <v>575</v>
      </c>
      <c r="D2146" s="5" t="s">
        <v>12</v>
      </c>
      <c r="E2146">
        <v>505</v>
      </c>
      <c r="F2146" s="5" t="s">
        <v>12</v>
      </c>
    </row>
    <row r="2147" spans="1:6" x14ac:dyDescent="0.3">
      <c r="A2147" s="4">
        <v>43650.847552488427</v>
      </c>
      <c r="B2147" s="5" t="s">
        <v>556</v>
      </c>
      <c r="C2147" s="5" t="s">
        <v>575</v>
      </c>
      <c r="D2147" s="5" t="s">
        <v>12</v>
      </c>
      <c r="E2147">
        <v>506</v>
      </c>
      <c r="F2147" s="5" t="s">
        <v>12</v>
      </c>
    </row>
    <row r="2148" spans="1:6" x14ac:dyDescent="0.3">
      <c r="A2148" s="4">
        <v>43650.853259722222</v>
      </c>
      <c r="B2148" s="5" t="s">
        <v>557</v>
      </c>
      <c r="C2148" s="5" t="s">
        <v>561</v>
      </c>
      <c r="D2148" s="5" t="s">
        <v>12</v>
      </c>
      <c r="E2148">
        <v>507</v>
      </c>
      <c r="F2148" s="5" t="s">
        <v>12</v>
      </c>
    </row>
    <row r="2149" spans="1:6" x14ac:dyDescent="0.3">
      <c r="A2149" s="4">
        <v>43650.858556030093</v>
      </c>
      <c r="B2149" s="5" t="s">
        <v>557</v>
      </c>
      <c r="C2149" s="5" t="s">
        <v>606</v>
      </c>
      <c r="D2149" s="5" t="s">
        <v>12</v>
      </c>
      <c r="E2149">
        <v>508</v>
      </c>
      <c r="F2149" s="5" t="s">
        <v>12</v>
      </c>
    </row>
    <row r="2150" spans="1:6" x14ac:dyDescent="0.3">
      <c r="A2150" s="4">
        <v>43650.86171355324</v>
      </c>
      <c r="B2150" s="5" t="s">
        <v>557</v>
      </c>
      <c r="C2150" s="5" t="s">
        <v>606</v>
      </c>
      <c r="D2150" s="5" t="s">
        <v>12</v>
      </c>
      <c r="E2150">
        <v>509</v>
      </c>
      <c r="F2150" s="5" t="s">
        <v>12</v>
      </c>
    </row>
    <row r="2151" spans="1:6" x14ac:dyDescent="0.3">
      <c r="A2151" s="4">
        <v>43650.895877812502</v>
      </c>
      <c r="B2151" s="5" t="s">
        <v>554</v>
      </c>
      <c r="C2151" s="5" t="s">
        <v>606</v>
      </c>
      <c r="D2151" s="5" t="s">
        <v>12</v>
      </c>
      <c r="E2151">
        <v>510</v>
      </c>
      <c r="F2151" s="5" t="s">
        <v>12</v>
      </c>
    </row>
    <row r="2152" spans="1:6" x14ac:dyDescent="0.3">
      <c r="A2152" s="4">
        <v>43650.896057638885</v>
      </c>
      <c r="B2152" s="5" t="s">
        <v>557</v>
      </c>
      <c r="C2152" s="5" t="s">
        <v>694</v>
      </c>
      <c r="D2152" s="5" t="s">
        <v>12</v>
      </c>
      <c r="E2152">
        <v>511</v>
      </c>
      <c r="F2152" s="5" t="s">
        <v>12</v>
      </c>
    </row>
    <row r="2153" spans="1:6" x14ac:dyDescent="0.3">
      <c r="A2153" s="4">
        <v>43650.897862696758</v>
      </c>
      <c r="B2153" s="5" t="s">
        <v>554</v>
      </c>
      <c r="C2153" s="5" t="s">
        <v>606</v>
      </c>
      <c r="D2153" s="5" t="s">
        <v>12</v>
      </c>
      <c r="E2153">
        <v>512</v>
      </c>
      <c r="F2153" s="5" t="s">
        <v>12</v>
      </c>
    </row>
    <row r="2154" spans="1:6" x14ac:dyDescent="0.3">
      <c r="A2154" s="4">
        <v>43650.901807025461</v>
      </c>
      <c r="B2154" s="5" t="s">
        <v>556</v>
      </c>
      <c r="C2154" s="5" t="s">
        <v>655</v>
      </c>
      <c r="D2154" s="5" t="s">
        <v>12</v>
      </c>
      <c r="E2154">
        <v>513</v>
      </c>
      <c r="F2154" s="5" t="s">
        <v>12</v>
      </c>
    </row>
    <row r="2155" spans="1:6" x14ac:dyDescent="0.3">
      <c r="A2155" s="4">
        <v>43650.928993923611</v>
      </c>
      <c r="B2155" s="5" t="s">
        <v>554</v>
      </c>
      <c r="C2155" s="5" t="s">
        <v>575</v>
      </c>
      <c r="D2155" s="5" t="s">
        <v>12</v>
      </c>
      <c r="E2155">
        <v>514</v>
      </c>
      <c r="F2155" s="5" t="s">
        <v>12</v>
      </c>
    </row>
    <row r="2156" spans="1:6" x14ac:dyDescent="0.3">
      <c r="A2156" s="4">
        <v>43650.936758368058</v>
      </c>
      <c r="B2156" s="5" t="s">
        <v>554</v>
      </c>
      <c r="C2156" s="5" t="s">
        <v>694</v>
      </c>
      <c r="D2156" s="5" t="s">
        <v>12</v>
      </c>
      <c r="E2156">
        <v>515</v>
      </c>
      <c r="F2156" s="5" t="s">
        <v>12</v>
      </c>
    </row>
    <row r="2157" spans="1:6" x14ac:dyDescent="0.3">
      <c r="A2157" s="4">
        <v>43650.938081967593</v>
      </c>
      <c r="B2157" s="5" t="s">
        <v>557</v>
      </c>
      <c r="C2157" s="5" t="s">
        <v>694</v>
      </c>
      <c r="D2157" s="5" t="s">
        <v>12</v>
      </c>
      <c r="E2157">
        <v>516</v>
      </c>
      <c r="F2157" s="5" t="s">
        <v>12</v>
      </c>
    </row>
    <row r="2158" spans="1:6" x14ac:dyDescent="0.3">
      <c r="A2158" s="4">
        <v>43650.938260868053</v>
      </c>
      <c r="B2158" s="5" t="s">
        <v>557</v>
      </c>
      <c r="C2158" s="5" t="s">
        <v>606</v>
      </c>
      <c r="D2158" s="5" t="s">
        <v>12</v>
      </c>
      <c r="E2158">
        <v>517</v>
      </c>
      <c r="F2158" s="5" t="s">
        <v>12</v>
      </c>
    </row>
    <row r="2159" spans="1:6" x14ac:dyDescent="0.3">
      <c r="A2159" s="4">
        <v>43650.960816840277</v>
      </c>
      <c r="B2159" s="5" t="s">
        <v>554</v>
      </c>
      <c r="C2159" s="5" t="s">
        <v>694</v>
      </c>
      <c r="D2159" s="5" t="s">
        <v>12</v>
      </c>
      <c r="E2159">
        <v>518</v>
      </c>
      <c r="F2159" s="5" t="s">
        <v>12</v>
      </c>
    </row>
    <row r="2160" spans="1:6" x14ac:dyDescent="0.3">
      <c r="A2160" s="4">
        <v>43650.967256840275</v>
      </c>
      <c r="B2160" s="5" t="s">
        <v>557</v>
      </c>
      <c r="C2160" s="5" t="s">
        <v>694</v>
      </c>
      <c r="D2160" s="5" t="s">
        <v>12</v>
      </c>
      <c r="E2160">
        <v>519</v>
      </c>
      <c r="F2160" s="5" t="s">
        <v>12</v>
      </c>
    </row>
    <row r="2161" spans="1:6" x14ac:dyDescent="0.3">
      <c r="A2161" s="4">
        <v>43651.014119791667</v>
      </c>
      <c r="B2161" s="5" t="s">
        <v>557</v>
      </c>
      <c r="C2161" s="5" t="s">
        <v>694</v>
      </c>
      <c r="D2161" s="5" t="s">
        <v>12</v>
      </c>
      <c r="E2161">
        <v>520</v>
      </c>
      <c r="F2161" s="5" t="s">
        <v>12</v>
      </c>
    </row>
    <row r="2162" spans="1:6" x14ac:dyDescent="0.3">
      <c r="A2162" s="4">
        <v>43651.020010092594</v>
      </c>
      <c r="B2162" s="5" t="s">
        <v>557</v>
      </c>
      <c r="C2162" s="5" t="s">
        <v>694</v>
      </c>
      <c r="D2162" s="5" t="s">
        <v>12</v>
      </c>
      <c r="E2162">
        <v>521</v>
      </c>
      <c r="F2162" s="5" t="s">
        <v>12</v>
      </c>
    </row>
    <row r="2163" spans="1:6" x14ac:dyDescent="0.3">
      <c r="A2163" s="4">
        <v>43651.025427881941</v>
      </c>
      <c r="B2163" s="5" t="s">
        <v>557</v>
      </c>
      <c r="C2163" s="5" t="s">
        <v>694</v>
      </c>
      <c r="D2163" s="5" t="s">
        <v>12</v>
      </c>
      <c r="E2163">
        <v>522</v>
      </c>
      <c r="F2163" s="5" t="s">
        <v>12</v>
      </c>
    </row>
    <row r="2164" spans="1:6" x14ac:dyDescent="0.3">
      <c r="A2164" s="4">
        <v>43651.194423356479</v>
      </c>
      <c r="B2164" s="5" t="s">
        <v>556</v>
      </c>
      <c r="C2164" s="5" t="s">
        <v>1077</v>
      </c>
      <c r="D2164" s="5" t="s">
        <v>12</v>
      </c>
      <c r="E2164">
        <v>523</v>
      </c>
      <c r="F2164" s="5" t="s">
        <v>12</v>
      </c>
    </row>
    <row r="2165" spans="1:6" x14ac:dyDescent="0.3">
      <c r="A2165" s="4">
        <v>43651.322570659722</v>
      </c>
      <c r="B2165" s="5" t="s">
        <v>554</v>
      </c>
      <c r="C2165" s="5" t="s">
        <v>941</v>
      </c>
      <c r="D2165" s="5" t="s">
        <v>12</v>
      </c>
      <c r="E2165">
        <v>524</v>
      </c>
      <c r="F2165" s="5" t="s">
        <v>12</v>
      </c>
    </row>
    <row r="2166" spans="1:6" x14ac:dyDescent="0.3">
      <c r="A2166" s="4">
        <v>43651.33784915509</v>
      </c>
      <c r="B2166" s="5" t="s">
        <v>557</v>
      </c>
      <c r="C2166" s="5" t="s">
        <v>694</v>
      </c>
      <c r="D2166" s="5" t="s">
        <v>12</v>
      </c>
      <c r="E2166">
        <v>525</v>
      </c>
      <c r="F2166" s="5" t="s">
        <v>12</v>
      </c>
    </row>
    <row r="2167" spans="1:6" x14ac:dyDescent="0.3">
      <c r="A2167" s="4">
        <v>43651.347484571757</v>
      </c>
      <c r="B2167" s="5" t="s">
        <v>557</v>
      </c>
      <c r="C2167" s="5" t="s">
        <v>606</v>
      </c>
      <c r="D2167" s="5" t="s">
        <v>1216</v>
      </c>
      <c r="E2167">
        <v>526</v>
      </c>
      <c r="F2167" s="5" t="s">
        <v>12</v>
      </c>
    </row>
    <row r="2168" spans="1:6" x14ac:dyDescent="0.3">
      <c r="A2168" s="4">
        <v>43651.389871921296</v>
      </c>
      <c r="B2168" s="5" t="s">
        <v>554</v>
      </c>
      <c r="C2168" s="5" t="s">
        <v>941</v>
      </c>
      <c r="D2168" s="5" t="s">
        <v>12</v>
      </c>
      <c r="E2168">
        <v>527</v>
      </c>
      <c r="F2168" s="5" t="s">
        <v>12</v>
      </c>
    </row>
    <row r="2169" spans="1:6" x14ac:dyDescent="0.3">
      <c r="A2169" s="4">
        <v>43649.545150034719</v>
      </c>
      <c r="B2169" s="5" t="s">
        <v>558</v>
      </c>
      <c r="C2169" s="5" t="s">
        <v>563</v>
      </c>
      <c r="D2169" s="5" t="s">
        <v>371</v>
      </c>
      <c r="E2169">
        <v>1484</v>
      </c>
      <c r="F2169" s="5" t="s">
        <v>12</v>
      </c>
    </row>
    <row r="2170" spans="1:6" x14ac:dyDescent="0.3">
      <c r="A2170" s="4">
        <v>43649.576335937498</v>
      </c>
      <c r="B2170" s="5" t="s">
        <v>554</v>
      </c>
      <c r="C2170" s="5" t="s">
        <v>563</v>
      </c>
      <c r="D2170" s="5" t="s">
        <v>371</v>
      </c>
      <c r="E2170">
        <v>1508</v>
      </c>
      <c r="F2170" s="5" t="s">
        <v>12</v>
      </c>
    </row>
    <row r="2171" spans="1:6" x14ac:dyDescent="0.3">
      <c r="A2171" s="4">
        <v>43649.840147280091</v>
      </c>
      <c r="B2171" s="5" t="s">
        <v>556</v>
      </c>
      <c r="C2171" s="5" t="s">
        <v>563</v>
      </c>
      <c r="D2171" s="5" t="s">
        <v>371</v>
      </c>
      <c r="E2171">
        <v>1886</v>
      </c>
      <c r="F2171" s="5" t="s">
        <v>12</v>
      </c>
    </row>
    <row r="2172" spans="1:6" x14ac:dyDescent="0.3">
      <c r="A2172" s="4">
        <v>43649.90098337963</v>
      </c>
      <c r="B2172" s="5" t="s">
        <v>554</v>
      </c>
      <c r="C2172" s="5" t="s">
        <v>561</v>
      </c>
      <c r="D2172" s="5" t="s">
        <v>371</v>
      </c>
      <c r="E2172">
        <v>2085</v>
      </c>
      <c r="F2172" s="5" t="s">
        <v>12</v>
      </c>
    </row>
    <row r="2173" spans="1:6" x14ac:dyDescent="0.3">
      <c r="A2173" s="4">
        <v>43650.359277430558</v>
      </c>
      <c r="B2173" s="5" t="s">
        <v>554</v>
      </c>
      <c r="C2173" s="5" t="s">
        <v>561</v>
      </c>
      <c r="D2173" s="5" t="s">
        <v>371</v>
      </c>
      <c r="E2173">
        <v>2245</v>
      </c>
      <c r="F2173" s="5" t="s">
        <v>12</v>
      </c>
    </row>
    <row r="2174" spans="1:6" x14ac:dyDescent="0.3">
      <c r="A2174" s="4">
        <v>43650.373126064813</v>
      </c>
      <c r="B2174" s="5" t="s">
        <v>557</v>
      </c>
      <c r="C2174" s="5" t="s">
        <v>561</v>
      </c>
      <c r="D2174" s="5" t="s">
        <v>371</v>
      </c>
      <c r="E2174">
        <v>2272</v>
      </c>
      <c r="F2174" s="5" t="s">
        <v>12</v>
      </c>
    </row>
    <row r="2175" spans="1:6" x14ac:dyDescent="0.3">
      <c r="A2175" s="4">
        <v>43650.392387256943</v>
      </c>
      <c r="B2175" s="5" t="s">
        <v>556</v>
      </c>
      <c r="C2175" s="5" t="s">
        <v>606</v>
      </c>
      <c r="D2175" s="5" t="s">
        <v>371</v>
      </c>
      <c r="E2175">
        <v>2301</v>
      </c>
      <c r="F2175" s="5" t="s">
        <v>12</v>
      </c>
    </row>
    <row r="2176" spans="1:6" x14ac:dyDescent="0.3">
      <c r="A2176" s="4">
        <v>43650.469337800925</v>
      </c>
      <c r="B2176" s="5" t="s">
        <v>554</v>
      </c>
      <c r="C2176" s="5" t="s">
        <v>927</v>
      </c>
      <c r="D2176" s="5" t="s">
        <v>371</v>
      </c>
      <c r="E2176">
        <v>2550</v>
      </c>
      <c r="F2176" s="5" t="s">
        <v>12</v>
      </c>
    </row>
    <row r="2177" spans="1:6" x14ac:dyDescent="0.3">
      <c r="A2177" s="4">
        <v>43650.475673668981</v>
      </c>
      <c r="B2177" s="5" t="s">
        <v>557</v>
      </c>
      <c r="C2177" s="5" t="s">
        <v>694</v>
      </c>
      <c r="D2177" s="5" t="s">
        <v>371</v>
      </c>
      <c r="E2177">
        <v>2579</v>
      </c>
      <c r="F2177" s="5" t="s">
        <v>12</v>
      </c>
    </row>
    <row r="2178" spans="1:6" x14ac:dyDescent="0.3">
      <c r="A2178" s="4">
        <v>43650.543344421298</v>
      </c>
      <c r="B2178" s="5" t="s">
        <v>557</v>
      </c>
      <c r="C2178" s="5" t="s">
        <v>895</v>
      </c>
      <c r="D2178" s="5" t="s">
        <v>371</v>
      </c>
      <c r="E2178">
        <v>2882</v>
      </c>
      <c r="F2178" s="5" t="s">
        <v>12</v>
      </c>
    </row>
    <row r="2179" spans="1:6" x14ac:dyDescent="0.3">
      <c r="A2179" s="4">
        <v>43650.562770613426</v>
      </c>
      <c r="B2179" s="5" t="s">
        <v>557</v>
      </c>
      <c r="C2179" s="5" t="s">
        <v>694</v>
      </c>
      <c r="D2179" s="5" t="s">
        <v>371</v>
      </c>
      <c r="E2179">
        <v>2938</v>
      </c>
      <c r="F2179" s="5" t="s">
        <v>12</v>
      </c>
    </row>
    <row r="2180" spans="1:6" x14ac:dyDescent="0.3">
      <c r="A2180" s="4">
        <v>43650.584297002315</v>
      </c>
      <c r="B2180" s="5" t="s">
        <v>557</v>
      </c>
      <c r="C2180" s="5" t="s">
        <v>606</v>
      </c>
      <c r="D2180" s="5" t="s">
        <v>371</v>
      </c>
      <c r="E2180">
        <v>3024</v>
      </c>
      <c r="F2180" s="5" t="s">
        <v>12</v>
      </c>
    </row>
    <row r="2181" spans="1:6" x14ac:dyDescent="0.3">
      <c r="A2181" s="4">
        <v>43650.594128472221</v>
      </c>
      <c r="B2181" s="5" t="s">
        <v>556</v>
      </c>
      <c r="C2181" s="5" t="s">
        <v>575</v>
      </c>
      <c r="D2181" s="5" t="s">
        <v>371</v>
      </c>
      <c r="E2181">
        <v>3055</v>
      </c>
      <c r="F2181" s="5" t="s">
        <v>12</v>
      </c>
    </row>
    <row r="2182" spans="1:6" x14ac:dyDescent="0.3">
      <c r="A2182" s="4">
        <v>43650.603670671298</v>
      </c>
      <c r="B2182" s="5" t="s">
        <v>558</v>
      </c>
      <c r="C2182" s="5" t="s">
        <v>575</v>
      </c>
      <c r="D2182" s="5" t="s">
        <v>371</v>
      </c>
      <c r="E2182">
        <v>3082</v>
      </c>
      <c r="F2182" s="5" t="s">
        <v>12</v>
      </c>
    </row>
    <row r="2183" spans="1:6" x14ac:dyDescent="0.3">
      <c r="A2183" s="4">
        <v>43650.60870287037</v>
      </c>
      <c r="B2183" s="5" t="s">
        <v>554</v>
      </c>
      <c r="C2183" s="5" t="s">
        <v>972</v>
      </c>
      <c r="D2183" s="5" t="s">
        <v>371</v>
      </c>
      <c r="E2183">
        <v>3091</v>
      </c>
      <c r="F2183" s="5" t="s">
        <v>12</v>
      </c>
    </row>
    <row r="2184" spans="1:6" x14ac:dyDescent="0.3">
      <c r="A2184" s="4">
        <v>43650.641333749998</v>
      </c>
      <c r="B2184" s="5" t="s">
        <v>556</v>
      </c>
      <c r="C2184" s="5" t="s">
        <v>694</v>
      </c>
      <c r="D2184" s="5" t="s">
        <v>371</v>
      </c>
      <c r="E2184">
        <v>3167</v>
      </c>
      <c r="F2184" s="5" t="s">
        <v>12</v>
      </c>
    </row>
    <row r="2185" spans="1:6" x14ac:dyDescent="0.3">
      <c r="A2185" s="4">
        <v>43650.657202025461</v>
      </c>
      <c r="B2185" s="5" t="s">
        <v>554</v>
      </c>
      <c r="C2185" s="5" t="s">
        <v>694</v>
      </c>
      <c r="D2185" s="5" t="s">
        <v>371</v>
      </c>
      <c r="E2185">
        <v>3202</v>
      </c>
      <c r="F2185" s="5" t="s">
        <v>12</v>
      </c>
    </row>
    <row r="2186" spans="1:6" x14ac:dyDescent="0.3">
      <c r="A2186" s="4">
        <v>43650.663378576392</v>
      </c>
      <c r="B2186" s="5" t="s">
        <v>557</v>
      </c>
      <c r="C2186" s="5" t="s">
        <v>694</v>
      </c>
      <c r="D2186" s="5" t="s">
        <v>371</v>
      </c>
      <c r="E2186">
        <v>3211</v>
      </c>
      <c r="F2186" s="5" t="s">
        <v>12</v>
      </c>
    </row>
    <row r="2187" spans="1:6" x14ac:dyDescent="0.3">
      <c r="A2187" s="4">
        <v>43650.754614039353</v>
      </c>
      <c r="B2187" s="5" t="s">
        <v>557</v>
      </c>
      <c r="C2187" s="5" t="s">
        <v>606</v>
      </c>
      <c r="D2187" s="5" t="s">
        <v>371</v>
      </c>
      <c r="E2187">
        <v>3415</v>
      </c>
      <c r="F2187" s="5" t="s">
        <v>12</v>
      </c>
    </row>
    <row r="2188" spans="1:6" x14ac:dyDescent="0.3">
      <c r="A2188" s="4">
        <v>43650.868304328702</v>
      </c>
      <c r="B2188" s="5" t="s">
        <v>554</v>
      </c>
      <c r="C2188" s="5" t="s">
        <v>561</v>
      </c>
      <c r="D2188" s="5" t="s">
        <v>371</v>
      </c>
      <c r="E2188">
        <v>3668</v>
      </c>
      <c r="F2188" s="5" t="s">
        <v>12</v>
      </c>
    </row>
    <row r="2189" spans="1:6" x14ac:dyDescent="0.3">
      <c r="A2189" s="4">
        <v>43650.906387013893</v>
      </c>
      <c r="B2189" s="5" t="s">
        <v>557</v>
      </c>
      <c r="C2189" s="5" t="s">
        <v>694</v>
      </c>
      <c r="D2189" s="5" t="s">
        <v>371</v>
      </c>
      <c r="E2189">
        <v>3772</v>
      </c>
      <c r="F2189" s="5" t="s">
        <v>12</v>
      </c>
    </row>
    <row r="2190" spans="1:6" x14ac:dyDescent="0.3">
      <c r="A2190" s="4">
        <v>43650.906387662035</v>
      </c>
      <c r="B2190" s="5" t="s">
        <v>557</v>
      </c>
      <c r="C2190" s="5" t="s">
        <v>694</v>
      </c>
      <c r="D2190" s="5" t="s">
        <v>371</v>
      </c>
      <c r="E2190">
        <v>3773</v>
      </c>
      <c r="F2190" s="5" t="s">
        <v>12</v>
      </c>
    </row>
    <row r="2191" spans="1:6" x14ac:dyDescent="0.3">
      <c r="A2191" s="4">
        <v>43650.915965023145</v>
      </c>
      <c r="B2191" s="5" t="s">
        <v>554</v>
      </c>
      <c r="C2191" s="5" t="s">
        <v>561</v>
      </c>
      <c r="D2191" s="5" t="s">
        <v>371</v>
      </c>
      <c r="E2191">
        <v>3802</v>
      </c>
      <c r="F2191" s="5" t="s">
        <v>12</v>
      </c>
    </row>
    <row r="2192" spans="1:6" x14ac:dyDescent="0.3">
      <c r="A2192" s="4">
        <v>43650.97026347222</v>
      </c>
      <c r="B2192" s="5" t="s">
        <v>556</v>
      </c>
      <c r="C2192" s="5" t="s">
        <v>575</v>
      </c>
      <c r="D2192" s="5" t="s">
        <v>371</v>
      </c>
      <c r="E2192">
        <v>3900</v>
      </c>
      <c r="F2192" s="5" t="s">
        <v>12</v>
      </c>
    </row>
    <row r="2193" spans="1:6" x14ac:dyDescent="0.3">
      <c r="A2193" s="4">
        <v>43650.994699166666</v>
      </c>
      <c r="B2193" s="5" t="s">
        <v>557</v>
      </c>
      <c r="C2193" s="5" t="s">
        <v>606</v>
      </c>
      <c r="D2193" s="5" t="s">
        <v>371</v>
      </c>
      <c r="E2193">
        <v>3920</v>
      </c>
      <c r="F2193" s="5" t="s">
        <v>12</v>
      </c>
    </row>
    <row r="2194" spans="1:6" x14ac:dyDescent="0.3">
      <c r="A2194" s="4">
        <v>43651.3411346875</v>
      </c>
      <c r="B2194" s="5" t="s">
        <v>554</v>
      </c>
      <c r="C2194" s="5" t="s">
        <v>655</v>
      </c>
      <c r="D2194" s="5" t="s">
        <v>371</v>
      </c>
      <c r="E2194">
        <v>4043</v>
      </c>
      <c r="F2194" s="5" t="s">
        <v>12</v>
      </c>
    </row>
    <row r="2195" spans="1:6" x14ac:dyDescent="0.3">
      <c r="A2195" s="4">
        <v>43651.361717523148</v>
      </c>
      <c r="B2195" s="5" t="s">
        <v>557</v>
      </c>
      <c r="C2195" s="5" t="s">
        <v>694</v>
      </c>
      <c r="D2195" s="5" t="s">
        <v>371</v>
      </c>
      <c r="E2195">
        <v>4060</v>
      </c>
      <c r="F2195" s="5" t="s">
        <v>12</v>
      </c>
    </row>
    <row r="2196" spans="1:6" x14ac:dyDescent="0.3">
      <c r="A2196" s="4">
        <v>43651.365649791667</v>
      </c>
      <c r="B2196" s="5" t="s">
        <v>554</v>
      </c>
      <c r="C2196" s="5" t="s">
        <v>694</v>
      </c>
      <c r="D2196" s="5" t="s">
        <v>371</v>
      </c>
      <c r="E2196">
        <v>4063</v>
      </c>
      <c r="F2196" s="5" t="s">
        <v>12</v>
      </c>
    </row>
    <row r="2197" spans="1:6" x14ac:dyDescent="0.3">
      <c r="A2197" s="4">
        <v>43651.4022143287</v>
      </c>
      <c r="B2197" s="5" t="s">
        <v>554</v>
      </c>
      <c r="C2197" s="5" t="s">
        <v>575</v>
      </c>
      <c r="D2197" s="5" t="s">
        <v>371</v>
      </c>
      <c r="E2197">
        <v>4093</v>
      </c>
      <c r="F2197" s="5" t="s">
        <v>12</v>
      </c>
    </row>
    <row r="2198" spans="1:6" x14ac:dyDescent="0.3">
      <c r="A2198" s="4">
        <v>43649.43006810185</v>
      </c>
      <c r="B2198" s="5" t="s">
        <v>556</v>
      </c>
      <c r="C2198" s="5" t="s">
        <v>563</v>
      </c>
      <c r="D2198" s="5" t="s">
        <v>421</v>
      </c>
      <c r="E2198">
        <v>4159</v>
      </c>
      <c r="F2198" s="5" t="s">
        <v>12</v>
      </c>
    </row>
    <row r="2199" spans="1:6" x14ac:dyDescent="0.3">
      <c r="A2199" s="4">
        <v>43650.412834212962</v>
      </c>
      <c r="B2199" s="5" t="s">
        <v>557</v>
      </c>
      <c r="C2199" s="5" t="s">
        <v>895</v>
      </c>
      <c r="D2199" s="5" t="s">
        <v>421</v>
      </c>
      <c r="E2199">
        <v>4185</v>
      </c>
      <c r="F2199" s="5" t="s">
        <v>12</v>
      </c>
    </row>
    <row r="2200" spans="1:6" x14ac:dyDescent="0.3">
      <c r="A2200" s="4">
        <v>43650.462885636574</v>
      </c>
      <c r="B2200" s="5" t="s">
        <v>556</v>
      </c>
      <c r="C2200" s="5" t="s">
        <v>606</v>
      </c>
      <c r="D2200" s="5" t="s">
        <v>421</v>
      </c>
      <c r="E2200">
        <v>4188</v>
      </c>
      <c r="F2200" s="5" t="s">
        <v>12</v>
      </c>
    </row>
    <row r="2201" spans="1:6" x14ac:dyDescent="0.3">
      <c r="A2201" s="4">
        <v>43650.473974768516</v>
      </c>
      <c r="B2201" s="5" t="s">
        <v>558</v>
      </c>
      <c r="C2201" s="5" t="s">
        <v>575</v>
      </c>
      <c r="D2201" s="5" t="s">
        <v>421</v>
      </c>
      <c r="E2201">
        <v>4190</v>
      </c>
      <c r="F2201" s="5" t="s">
        <v>12</v>
      </c>
    </row>
    <row r="2202" spans="1:6" x14ac:dyDescent="0.3">
      <c r="A2202" s="4">
        <v>43650.4767434838</v>
      </c>
      <c r="B2202" s="5" t="s">
        <v>556</v>
      </c>
      <c r="C2202" s="5" t="s">
        <v>575</v>
      </c>
      <c r="D2202" s="5" t="s">
        <v>421</v>
      </c>
      <c r="E2202">
        <v>4192</v>
      </c>
      <c r="F2202" s="5" t="s">
        <v>12</v>
      </c>
    </row>
    <row r="2203" spans="1:6" x14ac:dyDescent="0.3">
      <c r="A2203" s="4">
        <v>43650.5080977662</v>
      </c>
      <c r="B2203" s="5" t="s">
        <v>554</v>
      </c>
      <c r="C2203" s="5" t="s">
        <v>655</v>
      </c>
      <c r="D2203" s="5" t="s">
        <v>421</v>
      </c>
      <c r="E2203">
        <v>4198</v>
      </c>
      <c r="F2203" s="5" t="s">
        <v>12</v>
      </c>
    </row>
    <row r="2204" spans="1:6" x14ac:dyDescent="0.3">
      <c r="A2204" s="4">
        <v>43650.546259328701</v>
      </c>
      <c r="B2204" s="5" t="s">
        <v>557</v>
      </c>
      <c r="C2204" s="5" t="s">
        <v>655</v>
      </c>
      <c r="D2204" s="5" t="s">
        <v>421</v>
      </c>
      <c r="E2204">
        <v>4204</v>
      </c>
      <c r="F2204" s="5" t="s">
        <v>12</v>
      </c>
    </row>
    <row r="2205" spans="1:6" x14ac:dyDescent="0.3">
      <c r="A2205" s="4">
        <v>43650.577564004627</v>
      </c>
      <c r="B2205" s="5" t="s">
        <v>557</v>
      </c>
      <c r="C2205" s="5" t="s">
        <v>606</v>
      </c>
      <c r="D2205" s="5" t="s">
        <v>421</v>
      </c>
      <c r="E2205">
        <v>4209</v>
      </c>
      <c r="F2205" s="5" t="s">
        <v>12</v>
      </c>
    </row>
    <row r="2206" spans="1:6" x14ac:dyDescent="0.3">
      <c r="A2206" s="4">
        <v>43650.581491122684</v>
      </c>
      <c r="B2206" s="5" t="s">
        <v>554</v>
      </c>
      <c r="C2206" s="5" t="s">
        <v>1031</v>
      </c>
      <c r="D2206" s="5" t="s">
        <v>421</v>
      </c>
      <c r="E2206">
        <v>4210</v>
      </c>
      <c r="F2206" s="5" t="s">
        <v>12</v>
      </c>
    </row>
    <row r="2207" spans="1:6" x14ac:dyDescent="0.3">
      <c r="A2207" s="4">
        <v>43650.614255740744</v>
      </c>
      <c r="B2207" s="5" t="s">
        <v>557</v>
      </c>
      <c r="C2207" s="5" t="s">
        <v>694</v>
      </c>
      <c r="D2207" s="5" t="s">
        <v>421</v>
      </c>
      <c r="E2207">
        <v>4215</v>
      </c>
      <c r="F2207" s="5" t="s">
        <v>12</v>
      </c>
    </row>
    <row r="2208" spans="1:6" x14ac:dyDescent="0.3">
      <c r="A2208" s="4">
        <v>43650.730287685183</v>
      </c>
      <c r="B2208" s="5" t="s">
        <v>557</v>
      </c>
      <c r="C2208" s="5" t="s">
        <v>694</v>
      </c>
      <c r="D2208" s="5" t="s">
        <v>421</v>
      </c>
      <c r="E2208">
        <v>4229</v>
      </c>
      <c r="F2208" s="5" t="s">
        <v>12</v>
      </c>
    </row>
    <row r="2209" spans="1:6" x14ac:dyDescent="0.3">
      <c r="A2209" s="4">
        <v>43650.79914909722</v>
      </c>
      <c r="B2209" s="5" t="s">
        <v>554</v>
      </c>
      <c r="C2209" s="5" t="s">
        <v>655</v>
      </c>
      <c r="D2209" s="5" t="s">
        <v>421</v>
      </c>
      <c r="E2209">
        <v>4233</v>
      </c>
      <c r="F2209" s="5" t="s">
        <v>12</v>
      </c>
    </row>
    <row r="2210" spans="1:6" x14ac:dyDescent="0.3">
      <c r="A2210" s="4">
        <v>43650.812235891201</v>
      </c>
      <c r="B2210" s="5" t="s">
        <v>554</v>
      </c>
      <c r="C2210" s="5" t="s">
        <v>1018</v>
      </c>
      <c r="D2210" s="5" t="s">
        <v>421</v>
      </c>
      <c r="E2210">
        <v>4236</v>
      </c>
      <c r="F2210" s="5" t="s">
        <v>12</v>
      </c>
    </row>
    <row r="2211" spans="1:6" x14ac:dyDescent="0.3">
      <c r="A2211" s="4">
        <v>43650.929513113428</v>
      </c>
      <c r="B2211" s="5" t="s">
        <v>554</v>
      </c>
      <c r="C2211" s="5" t="s">
        <v>655</v>
      </c>
      <c r="D2211" s="5" t="s">
        <v>421</v>
      </c>
      <c r="E2211">
        <v>4254</v>
      </c>
      <c r="F2211" s="5" t="s">
        <v>12</v>
      </c>
    </row>
    <row r="2212" spans="1:6" x14ac:dyDescent="0.3">
      <c r="A2212" s="4">
        <v>43650.961812337962</v>
      </c>
      <c r="B2212" s="5" t="s">
        <v>557</v>
      </c>
      <c r="C2212" s="5" t="s">
        <v>694</v>
      </c>
      <c r="D2212" s="5" t="s">
        <v>421</v>
      </c>
      <c r="E2212">
        <v>4258</v>
      </c>
      <c r="F2212" s="5" t="s">
        <v>12</v>
      </c>
    </row>
    <row r="2213" spans="1:6" x14ac:dyDescent="0.3">
      <c r="A2213" s="4">
        <v>43650.964620682869</v>
      </c>
      <c r="B2213" s="5" t="s">
        <v>557</v>
      </c>
      <c r="C2213" s="5" t="s">
        <v>575</v>
      </c>
      <c r="D2213" s="5" t="s">
        <v>421</v>
      </c>
      <c r="E2213">
        <v>4259</v>
      </c>
      <c r="F2213" s="5" t="s">
        <v>12</v>
      </c>
    </row>
    <row r="2214" spans="1:6" x14ac:dyDescent="0.3">
      <c r="A2214" s="4">
        <v>43649.399187800926</v>
      </c>
      <c r="B2214" s="5" t="s">
        <v>556</v>
      </c>
      <c r="C2214" s="5" t="s">
        <v>582</v>
      </c>
      <c r="D2214" s="5" t="s">
        <v>482</v>
      </c>
      <c r="E2214">
        <v>4556</v>
      </c>
      <c r="F2214" s="5" t="s">
        <v>12</v>
      </c>
    </row>
    <row r="2215" spans="1:6" x14ac:dyDescent="0.3">
      <c r="A2215" s="4">
        <v>43649.61932672454</v>
      </c>
      <c r="B2215" s="5" t="s">
        <v>557</v>
      </c>
      <c r="C2215" s="5" t="s">
        <v>632</v>
      </c>
      <c r="D2215" s="5" t="s">
        <v>482</v>
      </c>
      <c r="E2215">
        <v>4578</v>
      </c>
      <c r="F2215" s="5" t="s">
        <v>12</v>
      </c>
    </row>
    <row r="2216" spans="1:6" x14ac:dyDescent="0.3">
      <c r="A2216" s="4">
        <v>43650.429437685183</v>
      </c>
      <c r="B2216" s="5" t="s">
        <v>557</v>
      </c>
      <c r="C2216" s="5" t="s">
        <v>606</v>
      </c>
      <c r="D2216" s="5" t="s">
        <v>482</v>
      </c>
      <c r="E2216">
        <v>4670</v>
      </c>
      <c r="F2216" s="5" t="s">
        <v>12</v>
      </c>
    </row>
    <row r="2217" spans="1:6" x14ac:dyDescent="0.3">
      <c r="A2217" s="4">
        <v>43650.472221516204</v>
      </c>
      <c r="B2217" s="5" t="s">
        <v>554</v>
      </c>
      <c r="C2217" s="5" t="s">
        <v>694</v>
      </c>
      <c r="D2217" s="5" t="s">
        <v>482</v>
      </c>
      <c r="E2217">
        <v>4695</v>
      </c>
      <c r="F2217" s="5" t="s">
        <v>12</v>
      </c>
    </row>
    <row r="2218" spans="1:6" x14ac:dyDescent="0.3">
      <c r="A2218" s="4">
        <v>43650.484097037035</v>
      </c>
      <c r="B2218" s="5" t="s">
        <v>556</v>
      </c>
      <c r="C2218" s="5" t="s">
        <v>575</v>
      </c>
      <c r="D2218" s="5" t="s">
        <v>482</v>
      </c>
      <c r="E2218">
        <v>4710</v>
      </c>
      <c r="F2218" s="5" t="s">
        <v>12</v>
      </c>
    </row>
    <row r="2219" spans="1:6" x14ac:dyDescent="0.3">
      <c r="A2219" s="4">
        <v>43650.504081956016</v>
      </c>
      <c r="B2219" s="5" t="s">
        <v>557</v>
      </c>
      <c r="C2219" s="5" t="s">
        <v>606</v>
      </c>
      <c r="D2219" s="5" t="s">
        <v>482</v>
      </c>
      <c r="E2219">
        <v>4730</v>
      </c>
      <c r="F2219" s="5" t="s">
        <v>12</v>
      </c>
    </row>
    <row r="2220" spans="1:6" x14ac:dyDescent="0.3">
      <c r="A2220" s="4">
        <v>43650.594566874999</v>
      </c>
      <c r="B2220" s="5" t="s">
        <v>556</v>
      </c>
      <c r="C2220" s="5" t="s">
        <v>606</v>
      </c>
      <c r="D2220" s="5" t="s">
        <v>482</v>
      </c>
      <c r="E2220">
        <v>4783</v>
      </c>
      <c r="F2220" s="5" t="s">
        <v>12</v>
      </c>
    </row>
    <row r="2221" spans="1:6" x14ac:dyDescent="0.3">
      <c r="A2221" s="4">
        <v>43650.650106666668</v>
      </c>
      <c r="B2221" s="5" t="s">
        <v>556</v>
      </c>
      <c r="C2221" s="5" t="s">
        <v>694</v>
      </c>
      <c r="D2221" s="5" t="s">
        <v>482</v>
      </c>
      <c r="E2221">
        <v>4808</v>
      </c>
      <c r="F2221" s="5" t="s">
        <v>12</v>
      </c>
    </row>
    <row r="2222" spans="1:6" x14ac:dyDescent="0.3">
      <c r="A2222" s="4">
        <v>43650.683440532404</v>
      </c>
      <c r="B2222" s="5" t="s">
        <v>557</v>
      </c>
      <c r="C2222" s="5" t="s">
        <v>568</v>
      </c>
      <c r="D2222" s="5" t="s">
        <v>482</v>
      </c>
      <c r="E2222">
        <v>4827</v>
      </c>
      <c r="F2222" s="5" t="s">
        <v>12</v>
      </c>
    </row>
    <row r="2223" spans="1:6" x14ac:dyDescent="0.3">
      <c r="A2223" s="4">
        <v>43650.6990834838</v>
      </c>
      <c r="B2223" s="5" t="s">
        <v>554</v>
      </c>
      <c r="C2223" s="5" t="s">
        <v>1064</v>
      </c>
      <c r="D2223" s="5" t="s">
        <v>482</v>
      </c>
      <c r="E2223">
        <v>4836</v>
      </c>
      <c r="F2223" s="5" t="s">
        <v>12</v>
      </c>
    </row>
    <row r="2224" spans="1:6" x14ac:dyDescent="0.3">
      <c r="A2224" s="4">
        <v>43650.743660532411</v>
      </c>
      <c r="B2224" s="5" t="s">
        <v>557</v>
      </c>
      <c r="C2224" s="5" t="s">
        <v>1107</v>
      </c>
      <c r="D2224" s="5" t="s">
        <v>482</v>
      </c>
      <c r="E2224">
        <v>4856</v>
      </c>
      <c r="F2224" s="5" t="s">
        <v>12</v>
      </c>
    </row>
    <row r="2225" spans="1:6" x14ac:dyDescent="0.3">
      <c r="A2225" s="4">
        <v>43650.80294494213</v>
      </c>
      <c r="B2225" s="5" t="s">
        <v>554</v>
      </c>
      <c r="C2225" s="5" t="s">
        <v>862</v>
      </c>
      <c r="D2225" s="5" t="s">
        <v>482</v>
      </c>
      <c r="E2225">
        <v>4874</v>
      </c>
      <c r="F2225" s="5" t="s">
        <v>12</v>
      </c>
    </row>
    <row r="2226" spans="1:6" x14ac:dyDescent="0.3">
      <c r="A2226" s="4">
        <v>43650.821258738426</v>
      </c>
      <c r="B2226" s="5" t="s">
        <v>556</v>
      </c>
      <c r="C2226" s="5" t="s">
        <v>606</v>
      </c>
      <c r="D2226" s="5" t="s">
        <v>482</v>
      </c>
      <c r="E2226">
        <v>4883</v>
      </c>
      <c r="F2226" s="5" t="s">
        <v>12</v>
      </c>
    </row>
    <row r="2227" spans="1:6" x14ac:dyDescent="0.3">
      <c r="A2227" s="4">
        <v>43650.975861180559</v>
      </c>
      <c r="B2227" s="5" t="s">
        <v>557</v>
      </c>
      <c r="C2227" s="5" t="s">
        <v>575</v>
      </c>
      <c r="D2227" s="5" t="s">
        <v>482</v>
      </c>
      <c r="E2227">
        <v>4935</v>
      </c>
      <c r="F2227" s="5" t="s">
        <v>12</v>
      </c>
    </row>
    <row r="2228" spans="1:6" x14ac:dyDescent="0.3">
      <c r="A2228" s="4">
        <v>43651.037816435186</v>
      </c>
      <c r="B2228" s="5" t="s">
        <v>557</v>
      </c>
      <c r="C2228" s="5" t="s">
        <v>694</v>
      </c>
      <c r="D2228" s="5" t="s">
        <v>482</v>
      </c>
      <c r="E2228">
        <v>4945</v>
      </c>
      <c r="F2228" s="5" t="s">
        <v>12</v>
      </c>
    </row>
    <row r="2229" spans="1:6" x14ac:dyDescent="0.3">
      <c r="A2229" s="4">
        <v>43648.934491562497</v>
      </c>
      <c r="B2229" s="5" t="s">
        <v>554</v>
      </c>
      <c r="C2229" s="5" t="s">
        <v>555</v>
      </c>
      <c r="D2229" s="5" t="s">
        <v>263</v>
      </c>
      <c r="E2229">
        <v>528</v>
      </c>
      <c r="F2229" s="5" t="s">
        <v>263</v>
      </c>
    </row>
    <row r="2230" spans="1:6" x14ac:dyDescent="0.3">
      <c r="A2230" s="4">
        <v>43648.93487070602</v>
      </c>
      <c r="B2230" s="5" t="s">
        <v>556</v>
      </c>
      <c r="C2230" s="5" t="s">
        <v>555</v>
      </c>
      <c r="D2230" s="5" t="s">
        <v>263</v>
      </c>
      <c r="E2230">
        <v>529</v>
      </c>
      <c r="F2230" s="5" t="s">
        <v>263</v>
      </c>
    </row>
    <row r="2231" spans="1:6" x14ac:dyDescent="0.3">
      <c r="A2231" s="4">
        <v>43648.935030509259</v>
      </c>
      <c r="B2231" s="5" t="s">
        <v>556</v>
      </c>
      <c r="C2231" s="5" t="s">
        <v>555</v>
      </c>
      <c r="D2231" s="5" t="s">
        <v>263</v>
      </c>
      <c r="E2231">
        <v>530</v>
      </c>
      <c r="F2231" s="5" t="s">
        <v>263</v>
      </c>
    </row>
    <row r="2232" spans="1:6" x14ac:dyDescent="0.3">
      <c r="A2232" s="4">
        <v>43648.935670462961</v>
      </c>
      <c r="B2232" s="5" t="s">
        <v>556</v>
      </c>
      <c r="C2232" s="5" t="s">
        <v>555</v>
      </c>
      <c r="D2232" s="5" t="s">
        <v>263</v>
      </c>
      <c r="E2232">
        <v>531</v>
      </c>
      <c r="F2232" s="5" t="s">
        <v>263</v>
      </c>
    </row>
    <row r="2233" spans="1:6" x14ac:dyDescent="0.3">
      <c r="A2233" s="4">
        <v>43648.936281793984</v>
      </c>
      <c r="B2233" s="5" t="s">
        <v>557</v>
      </c>
      <c r="C2233" s="5" t="s">
        <v>555</v>
      </c>
      <c r="D2233" s="5" t="s">
        <v>263</v>
      </c>
      <c r="E2233">
        <v>532</v>
      </c>
      <c r="F2233" s="5" t="s">
        <v>263</v>
      </c>
    </row>
    <row r="2234" spans="1:6" x14ac:dyDescent="0.3">
      <c r="A2234" s="4">
        <v>43648.936724953703</v>
      </c>
      <c r="B2234" s="5" t="s">
        <v>554</v>
      </c>
      <c r="C2234" s="5" t="s">
        <v>555</v>
      </c>
      <c r="D2234" s="5" t="s">
        <v>263</v>
      </c>
      <c r="E2234">
        <v>533</v>
      </c>
      <c r="F2234" s="5" t="s">
        <v>263</v>
      </c>
    </row>
    <row r="2235" spans="1:6" x14ac:dyDescent="0.3">
      <c r="A2235" s="4">
        <v>43648.938008287034</v>
      </c>
      <c r="B2235" s="5" t="s">
        <v>557</v>
      </c>
      <c r="C2235" s="5" t="s">
        <v>555</v>
      </c>
      <c r="D2235" s="5" t="s">
        <v>263</v>
      </c>
      <c r="E2235">
        <v>534</v>
      </c>
      <c r="F2235" s="5" t="s">
        <v>263</v>
      </c>
    </row>
    <row r="2236" spans="1:6" x14ac:dyDescent="0.3">
      <c r="A2236" s="4">
        <v>43648.938721759259</v>
      </c>
      <c r="B2236" s="5" t="s">
        <v>554</v>
      </c>
      <c r="C2236" s="5" t="s">
        <v>555</v>
      </c>
      <c r="D2236" s="5" t="s">
        <v>263</v>
      </c>
      <c r="E2236">
        <v>535</v>
      </c>
      <c r="F2236" s="5" t="s">
        <v>263</v>
      </c>
    </row>
    <row r="2237" spans="1:6" x14ac:dyDescent="0.3">
      <c r="A2237" s="4">
        <v>43648.940472187503</v>
      </c>
      <c r="B2237" s="5" t="s">
        <v>558</v>
      </c>
      <c r="C2237" s="5" t="s">
        <v>555</v>
      </c>
      <c r="D2237" s="5" t="s">
        <v>263</v>
      </c>
      <c r="E2237">
        <v>536</v>
      </c>
      <c r="F2237" s="5" t="s">
        <v>263</v>
      </c>
    </row>
    <row r="2238" spans="1:6" x14ac:dyDescent="0.3">
      <c r="A2238" s="4">
        <v>43648.940853912034</v>
      </c>
      <c r="B2238" s="5" t="s">
        <v>556</v>
      </c>
      <c r="C2238" s="5" t="s">
        <v>555</v>
      </c>
      <c r="D2238" s="5" t="s">
        <v>263</v>
      </c>
      <c r="E2238">
        <v>537</v>
      </c>
      <c r="F2238" s="5" t="s">
        <v>263</v>
      </c>
    </row>
    <row r="2239" spans="1:6" x14ac:dyDescent="0.3">
      <c r="A2239" s="4">
        <v>43648.942689687501</v>
      </c>
      <c r="B2239" s="5" t="s">
        <v>554</v>
      </c>
      <c r="C2239" s="5" t="s">
        <v>561</v>
      </c>
      <c r="D2239" s="5" t="s">
        <v>263</v>
      </c>
      <c r="E2239">
        <v>538</v>
      </c>
      <c r="F2239" s="5" t="s">
        <v>263</v>
      </c>
    </row>
    <row r="2240" spans="1:6" x14ac:dyDescent="0.3">
      <c r="A2240" s="4">
        <v>43648.943155462963</v>
      </c>
      <c r="B2240" s="5" t="s">
        <v>557</v>
      </c>
      <c r="C2240" s="5" t="s">
        <v>555</v>
      </c>
      <c r="D2240" s="5" t="s">
        <v>263</v>
      </c>
      <c r="E2240">
        <v>539</v>
      </c>
      <c r="F2240" s="5" t="s">
        <v>263</v>
      </c>
    </row>
    <row r="2241" spans="1:6" x14ac:dyDescent="0.3">
      <c r="A2241" s="4">
        <v>43648.943280729167</v>
      </c>
      <c r="B2241" s="5" t="s">
        <v>557</v>
      </c>
      <c r="C2241" s="5" t="s">
        <v>561</v>
      </c>
      <c r="D2241" s="5" t="s">
        <v>263</v>
      </c>
      <c r="E2241">
        <v>540</v>
      </c>
      <c r="F2241" s="5" t="s">
        <v>263</v>
      </c>
    </row>
    <row r="2242" spans="1:6" x14ac:dyDescent="0.3">
      <c r="A2242" s="4">
        <v>43648.945047476853</v>
      </c>
      <c r="B2242" s="5" t="s">
        <v>556</v>
      </c>
      <c r="C2242" s="5" t="s">
        <v>555</v>
      </c>
      <c r="D2242" s="5" t="s">
        <v>263</v>
      </c>
      <c r="E2242">
        <v>541</v>
      </c>
      <c r="F2242" s="5" t="s">
        <v>263</v>
      </c>
    </row>
    <row r="2243" spans="1:6" x14ac:dyDescent="0.3">
      <c r="A2243" s="4">
        <v>43648.945433460649</v>
      </c>
      <c r="B2243" s="5" t="s">
        <v>557</v>
      </c>
      <c r="C2243" s="5" t="s">
        <v>555</v>
      </c>
      <c r="D2243" s="5" t="s">
        <v>263</v>
      </c>
      <c r="E2243">
        <v>542</v>
      </c>
      <c r="F2243" s="5" t="s">
        <v>263</v>
      </c>
    </row>
    <row r="2244" spans="1:6" x14ac:dyDescent="0.3">
      <c r="A2244" s="4">
        <v>43648.94689619213</v>
      </c>
      <c r="B2244" s="5" t="s">
        <v>554</v>
      </c>
      <c r="C2244" s="5" t="s">
        <v>563</v>
      </c>
      <c r="D2244" s="5" t="s">
        <v>263</v>
      </c>
      <c r="E2244">
        <v>543</v>
      </c>
      <c r="F2244" s="5" t="s">
        <v>263</v>
      </c>
    </row>
    <row r="2245" spans="1:6" x14ac:dyDescent="0.3">
      <c r="A2245" s="4">
        <v>43648.947174386572</v>
      </c>
      <c r="B2245" s="5" t="s">
        <v>554</v>
      </c>
      <c r="C2245" s="5" t="s">
        <v>561</v>
      </c>
      <c r="D2245" s="5" t="s">
        <v>263</v>
      </c>
      <c r="E2245">
        <v>544</v>
      </c>
      <c r="F2245" s="5" t="s">
        <v>263</v>
      </c>
    </row>
    <row r="2246" spans="1:6" x14ac:dyDescent="0.3">
      <c r="A2246" s="4">
        <v>43648.947180254632</v>
      </c>
      <c r="B2246" s="5" t="s">
        <v>554</v>
      </c>
      <c r="C2246" s="5" t="s">
        <v>555</v>
      </c>
      <c r="D2246" s="5" t="s">
        <v>263</v>
      </c>
      <c r="E2246">
        <v>545</v>
      </c>
      <c r="F2246" s="5" t="s">
        <v>263</v>
      </c>
    </row>
    <row r="2247" spans="1:6" x14ac:dyDescent="0.3">
      <c r="A2247" s="4">
        <v>43648.947206111108</v>
      </c>
      <c r="B2247" s="5" t="s">
        <v>556</v>
      </c>
      <c r="C2247" s="5" t="s">
        <v>563</v>
      </c>
      <c r="D2247" s="5" t="s">
        <v>263</v>
      </c>
      <c r="E2247">
        <v>546</v>
      </c>
      <c r="F2247" s="5" t="s">
        <v>263</v>
      </c>
    </row>
    <row r="2248" spans="1:6" x14ac:dyDescent="0.3">
      <c r="A2248" s="4">
        <v>43648.947231238424</v>
      </c>
      <c r="B2248" s="5" t="s">
        <v>556</v>
      </c>
      <c r="C2248" s="5" t="s">
        <v>563</v>
      </c>
      <c r="D2248" s="5" t="s">
        <v>263</v>
      </c>
      <c r="E2248">
        <v>547</v>
      </c>
      <c r="F2248" s="5" t="s">
        <v>263</v>
      </c>
    </row>
    <row r="2249" spans="1:6" x14ac:dyDescent="0.3">
      <c r="A2249" s="4">
        <v>43648.947517974535</v>
      </c>
      <c r="B2249" s="5" t="s">
        <v>557</v>
      </c>
      <c r="C2249" s="5" t="s">
        <v>555</v>
      </c>
      <c r="D2249" s="5" t="s">
        <v>263</v>
      </c>
      <c r="E2249">
        <v>548</v>
      </c>
      <c r="F2249" s="5" t="s">
        <v>263</v>
      </c>
    </row>
    <row r="2250" spans="1:6" x14ac:dyDescent="0.3">
      <c r="A2250" s="4">
        <v>43648.947572824072</v>
      </c>
      <c r="B2250" s="5" t="s">
        <v>556</v>
      </c>
      <c r="C2250" s="5" t="s">
        <v>565</v>
      </c>
      <c r="D2250" s="5" t="s">
        <v>263</v>
      </c>
      <c r="E2250">
        <v>549</v>
      </c>
      <c r="F2250" s="5" t="s">
        <v>263</v>
      </c>
    </row>
    <row r="2251" spans="1:6" x14ac:dyDescent="0.3">
      <c r="A2251" s="4">
        <v>43648.94764849537</v>
      </c>
      <c r="B2251" s="5" t="s">
        <v>556</v>
      </c>
      <c r="C2251" s="5" t="s">
        <v>563</v>
      </c>
      <c r="D2251" s="5" t="s">
        <v>263</v>
      </c>
      <c r="E2251">
        <v>550</v>
      </c>
      <c r="F2251" s="5" t="s">
        <v>263</v>
      </c>
    </row>
    <row r="2252" spans="1:6" x14ac:dyDescent="0.3">
      <c r="A2252" s="4">
        <v>43648.948155451391</v>
      </c>
      <c r="B2252" s="5" t="s">
        <v>556</v>
      </c>
      <c r="C2252" s="5" t="s">
        <v>566</v>
      </c>
      <c r="D2252" s="5" t="s">
        <v>263</v>
      </c>
      <c r="E2252">
        <v>551</v>
      </c>
      <c r="F2252" s="5" t="s">
        <v>263</v>
      </c>
    </row>
    <row r="2253" spans="1:6" x14ac:dyDescent="0.3">
      <c r="A2253" s="4">
        <v>43648.948532268521</v>
      </c>
      <c r="B2253" s="5" t="s">
        <v>556</v>
      </c>
      <c r="C2253" s="5" t="s">
        <v>566</v>
      </c>
      <c r="D2253" s="5" t="s">
        <v>263</v>
      </c>
      <c r="E2253">
        <v>552</v>
      </c>
      <c r="F2253" s="5" t="s">
        <v>263</v>
      </c>
    </row>
    <row r="2254" spans="1:6" x14ac:dyDescent="0.3">
      <c r="A2254" s="4">
        <v>43648.948629675928</v>
      </c>
      <c r="B2254" s="5" t="s">
        <v>557</v>
      </c>
      <c r="C2254" s="5" t="s">
        <v>566</v>
      </c>
      <c r="D2254" s="5" t="s">
        <v>263</v>
      </c>
      <c r="E2254">
        <v>553</v>
      </c>
      <c r="F2254" s="5" t="s">
        <v>263</v>
      </c>
    </row>
    <row r="2255" spans="1:6" x14ac:dyDescent="0.3">
      <c r="A2255" s="4">
        <v>43648.948863680554</v>
      </c>
      <c r="B2255" s="5" t="s">
        <v>556</v>
      </c>
      <c r="C2255" s="5" t="s">
        <v>570</v>
      </c>
      <c r="D2255" s="5" t="s">
        <v>263</v>
      </c>
      <c r="E2255">
        <v>554</v>
      </c>
      <c r="F2255" s="5" t="s">
        <v>263</v>
      </c>
    </row>
    <row r="2256" spans="1:6" x14ac:dyDescent="0.3">
      <c r="A2256" s="4">
        <v>43648.949013159719</v>
      </c>
      <c r="B2256" s="5" t="s">
        <v>557</v>
      </c>
      <c r="C2256" s="5" t="s">
        <v>561</v>
      </c>
      <c r="D2256" s="5" t="s">
        <v>263</v>
      </c>
      <c r="E2256">
        <v>555</v>
      </c>
      <c r="F2256" s="5" t="s">
        <v>263</v>
      </c>
    </row>
    <row r="2257" spans="1:6" x14ac:dyDescent="0.3">
      <c r="A2257" s="4">
        <v>43648.949127037034</v>
      </c>
      <c r="B2257" s="5" t="s">
        <v>554</v>
      </c>
      <c r="C2257" s="5" t="s">
        <v>563</v>
      </c>
      <c r="D2257" s="5" t="s">
        <v>263</v>
      </c>
      <c r="E2257">
        <v>556</v>
      </c>
      <c r="F2257" s="5" t="s">
        <v>263</v>
      </c>
    </row>
    <row r="2258" spans="1:6" x14ac:dyDescent="0.3">
      <c r="A2258" s="4">
        <v>43648.949328194445</v>
      </c>
      <c r="B2258" s="5" t="s">
        <v>556</v>
      </c>
      <c r="C2258" s="5" t="s">
        <v>566</v>
      </c>
      <c r="D2258" s="5" t="s">
        <v>263</v>
      </c>
      <c r="E2258">
        <v>557</v>
      </c>
      <c r="F2258" s="5" t="s">
        <v>263</v>
      </c>
    </row>
    <row r="2259" spans="1:6" x14ac:dyDescent="0.3">
      <c r="A2259" s="4">
        <v>43648.949341215281</v>
      </c>
      <c r="B2259" s="5" t="s">
        <v>554</v>
      </c>
      <c r="C2259" s="5" t="s">
        <v>563</v>
      </c>
      <c r="D2259" s="5" t="s">
        <v>263</v>
      </c>
      <c r="E2259">
        <v>558</v>
      </c>
      <c r="F2259" s="5" t="s">
        <v>263</v>
      </c>
    </row>
    <row r="2260" spans="1:6" x14ac:dyDescent="0.3">
      <c r="A2260" s="4">
        <v>43648.949393020834</v>
      </c>
      <c r="B2260" s="5" t="s">
        <v>554</v>
      </c>
      <c r="C2260" s="5" t="s">
        <v>563</v>
      </c>
      <c r="D2260" s="5" t="s">
        <v>263</v>
      </c>
      <c r="E2260">
        <v>559</v>
      </c>
      <c r="F2260" s="5" t="s">
        <v>263</v>
      </c>
    </row>
    <row r="2261" spans="1:6" x14ac:dyDescent="0.3">
      <c r="A2261" s="4">
        <v>43648.94950328704</v>
      </c>
      <c r="B2261" s="5" t="s">
        <v>554</v>
      </c>
      <c r="C2261" s="5" t="s">
        <v>566</v>
      </c>
      <c r="D2261" s="5" t="s">
        <v>263</v>
      </c>
      <c r="E2261">
        <v>560</v>
      </c>
      <c r="F2261" s="5" t="s">
        <v>263</v>
      </c>
    </row>
    <row r="2262" spans="1:6" x14ac:dyDescent="0.3">
      <c r="A2262" s="4">
        <v>43648.94951215278</v>
      </c>
      <c r="B2262" s="5" t="s">
        <v>557</v>
      </c>
      <c r="C2262" s="5" t="s">
        <v>572</v>
      </c>
      <c r="D2262" s="5" t="s">
        <v>263</v>
      </c>
      <c r="E2262">
        <v>561</v>
      </c>
      <c r="F2262" s="5" t="s">
        <v>263</v>
      </c>
    </row>
    <row r="2263" spans="1:6" x14ac:dyDescent="0.3">
      <c r="A2263" s="4">
        <v>43648.949700775462</v>
      </c>
      <c r="B2263" s="5" t="s">
        <v>554</v>
      </c>
      <c r="C2263" s="5" t="s">
        <v>573</v>
      </c>
      <c r="D2263" s="5" t="s">
        <v>263</v>
      </c>
      <c r="E2263">
        <v>562</v>
      </c>
      <c r="F2263" s="5" t="s">
        <v>263</v>
      </c>
    </row>
    <row r="2264" spans="1:6" x14ac:dyDescent="0.3">
      <c r="A2264" s="4">
        <v>43648.949884641203</v>
      </c>
      <c r="B2264" s="5" t="s">
        <v>556</v>
      </c>
      <c r="C2264" s="5" t="s">
        <v>566</v>
      </c>
      <c r="D2264" s="5" t="s">
        <v>263</v>
      </c>
      <c r="E2264">
        <v>563</v>
      </c>
      <c r="F2264" s="5" t="s">
        <v>263</v>
      </c>
    </row>
    <row r="2265" spans="1:6" x14ac:dyDescent="0.3">
      <c r="A2265" s="4">
        <v>43648.94993584491</v>
      </c>
      <c r="B2265" s="5" t="s">
        <v>557</v>
      </c>
      <c r="C2265" s="5" t="s">
        <v>555</v>
      </c>
      <c r="D2265" s="5" t="s">
        <v>263</v>
      </c>
      <c r="E2265">
        <v>564</v>
      </c>
      <c r="F2265" s="5" t="s">
        <v>263</v>
      </c>
    </row>
    <row r="2266" spans="1:6" x14ac:dyDescent="0.3">
      <c r="A2266" s="4">
        <v>43648.950087025463</v>
      </c>
      <c r="B2266" s="5" t="s">
        <v>557</v>
      </c>
      <c r="C2266" s="5" t="s">
        <v>563</v>
      </c>
      <c r="D2266" s="5" t="s">
        <v>263</v>
      </c>
      <c r="E2266">
        <v>565</v>
      </c>
      <c r="F2266" s="5" t="s">
        <v>263</v>
      </c>
    </row>
    <row r="2267" spans="1:6" x14ac:dyDescent="0.3">
      <c r="A2267" s="4">
        <v>43648.950165682872</v>
      </c>
      <c r="B2267" s="5" t="s">
        <v>556</v>
      </c>
      <c r="C2267" s="5" t="s">
        <v>563</v>
      </c>
      <c r="D2267" s="5" t="s">
        <v>263</v>
      </c>
      <c r="E2267">
        <v>566</v>
      </c>
      <c r="F2267" s="5" t="s">
        <v>263</v>
      </c>
    </row>
    <row r="2268" spans="1:6" x14ac:dyDescent="0.3">
      <c r="A2268" s="4">
        <v>43648.950201446758</v>
      </c>
      <c r="B2268" s="5" t="s">
        <v>557</v>
      </c>
      <c r="C2268" s="5" t="s">
        <v>566</v>
      </c>
      <c r="D2268" s="5" t="s">
        <v>263</v>
      </c>
      <c r="E2268">
        <v>567</v>
      </c>
      <c r="F2268" s="5" t="s">
        <v>263</v>
      </c>
    </row>
    <row r="2269" spans="1:6" x14ac:dyDescent="0.3">
      <c r="A2269" s="4">
        <v>43648.950322500001</v>
      </c>
      <c r="B2269" s="5" t="s">
        <v>554</v>
      </c>
      <c r="C2269" s="5" t="s">
        <v>563</v>
      </c>
      <c r="D2269" s="5" t="s">
        <v>263</v>
      </c>
      <c r="E2269">
        <v>568</v>
      </c>
      <c r="F2269" s="5" t="s">
        <v>263</v>
      </c>
    </row>
    <row r="2270" spans="1:6" x14ac:dyDescent="0.3">
      <c r="A2270" s="4">
        <v>43648.950368020836</v>
      </c>
      <c r="B2270" s="5" t="s">
        <v>556</v>
      </c>
      <c r="C2270" s="5" t="s">
        <v>563</v>
      </c>
      <c r="D2270" s="5" t="s">
        <v>263</v>
      </c>
      <c r="E2270">
        <v>569</v>
      </c>
      <c r="F2270" s="5" t="s">
        <v>263</v>
      </c>
    </row>
    <row r="2271" spans="1:6" x14ac:dyDescent="0.3">
      <c r="A2271" s="4">
        <v>43648.950436874999</v>
      </c>
      <c r="B2271" s="5" t="s">
        <v>554</v>
      </c>
      <c r="C2271" s="5" t="s">
        <v>566</v>
      </c>
      <c r="D2271" s="5" t="s">
        <v>263</v>
      </c>
      <c r="E2271">
        <v>570</v>
      </c>
      <c r="F2271" s="5" t="s">
        <v>263</v>
      </c>
    </row>
    <row r="2272" spans="1:6" x14ac:dyDescent="0.3">
      <c r="A2272" s="4">
        <v>43648.950536203702</v>
      </c>
      <c r="B2272" s="5" t="s">
        <v>556</v>
      </c>
      <c r="C2272" s="5" t="s">
        <v>573</v>
      </c>
      <c r="D2272" s="5" t="s">
        <v>263</v>
      </c>
      <c r="E2272">
        <v>571</v>
      </c>
      <c r="F2272" s="5" t="s">
        <v>263</v>
      </c>
    </row>
    <row r="2273" spans="1:6" x14ac:dyDescent="0.3">
      <c r="A2273" s="4">
        <v>43648.950576898147</v>
      </c>
      <c r="B2273" s="5" t="s">
        <v>554</v>
      </c>
      <c r="C2273" s="5" t="s">
        <v>566</v>
      </c>
      <c r="D2273" s="5" t="s">
        <v>263</v>
      </c>
      <c r="E2273">
        <v>572</v>
      </c>
      <c r="F2273" s="5" t="s">
        <v>263</v>
      </c>
    </row>
    <row r="2274" spans="1:6" x14ac:dyDescent="0.3">
      <c r="A2274" s="4">
        <v>43648.950825057873</v>
      </c>
      <c r="B2274" s="5" t="s">
        <v>556</v>
      </c>
      <c r="C2274" s="5" t="s">
        <v>563</v>
      </c>
      <c r="D2274" s="5" t="s">
        <v>263</v>
      </c>
      <c r="E2274">
        <v>573</v>
      </c>
      <c r="F2274" s="5" t="s">
        <v>263</v>
      </c>
    </row>
    <row r="2275" spans="1:6" x14ac:dyDescent="0.3">
      <c r="A2275" s="4">
        <v>43648.951000439818</v>
      </c>
      <c r="B2275" s="5" t="s">
        <v>554</v>
      </c>
      <c r="C2275" s="5" t="s">
        <v>578</v>
      </c>
      <c r="D2275" s="5" t="s">
        <v>263</v>
      </c>
      <c r="E2275">
        <v>574</v>
      </c>
      <c r="F2275" s="5" t="s">
        <v>263</v>
      </c>
    </row>
    <row r="2276" spans="1:6" x14ac:dyDescent="0.3">
      <c r="A2276" s="4">
        <v>43648.95113173611</v>
      </c>
      <c r="B2276" s="5" t="s">
        <v>556</v>
      </c>
      <c r="C2276" s="5" t="s">
        <v>566</v>
      </c>
      <c r="D2276" s="5" t="s">
        <v>263</v>
      </c>
      <c r="E2276">
        <v>575</v>
      </c>
      <c r="F2276" s="5" t="s">
        <v>263</v>
      </c>
    </row>
    <row r="2277" spans="1:6" x14ac:dyDescent="0.3">
      <c r="A2277" s="4">
        <v>43648.95123309028</v>
      </c>
      <c r="B2277" s="5" t="s">
        <v>556</v>
      </c>
      <c r="C2277" s="5" t="s">
        <v>566</v>
      </c>
      <c r="D2277" s="5" t="s">
        <v>263</v>
      </c>
      <c r="E2277">
        <v>576</v>
      </c>
      <c r="F2277" s="5" t="s">
        <v>263</v>
      </c>
    </row>
    <row r="2278" spans="1:6" x14ac:dyDescent="0.3">
      <c r="A2278" s="4">
        <v>43648.951310543984</v>
      </c>
      <c r="B2278" s="5" t="s">
        <v>554</v>
      </c>
      <c r="C2278" s="5" t="s">
        <v>563</v>
      </c>
      <c r="D2278" s="5" t="s">
        <v>263</v>
      </c>
      <c r="E2278">
        <v>577</v>
      </c>
      <c r="F2278" s="5" t="s">
        <v>263</v>
      </c>
    </row>
    <row r="2279" spans="1:6" x14ac:dyDescent="0.3">
      <c r="A2279" s="4">
        <v>43648.95138431713</v>
      </c>
      <c r="B2279" s="5" t="s">
        <v>556</v>
      </c>
      <c r="C2279" s="5" t="s">
        <v>563</v>
      </c>
      <c r="D2279" s="5" t="s">
        <v>263</v>
      </c>
      <c r="E2279">
        <v>578</v>
      </c>
      <c r="F2279" s="5" t="s">
        <v>263</v>
      </c>
    </row>
    <row r="2280" spans="1:6" x14ac:dyDescent="0.3">
      <c r="A2280" s="4">
        <v>43648.951455393515</v>
      </c>
      <c r="B2280" s="5" t="s">
        <v>556</v>
      </c>
      <c r="C2280" s="5" t="s">
        <v>566</v>
      </c>
      <c r="D2280" s="5" t="s">
        <v>263</v>
      </c>
      <c r="E2280">
        <v>579</v>
      </c>
      <c r="F2280" s="5" t="s">
        <v>263</v>
      </c>
    </row>
    <row r="2281" spans="1:6" x14ac:dyDescent="0.3">
      <c r="A2281" s="4">
        <v>43648.951480821757</v>
      </c>
      <c r="B2281" s="5" t="s">
        <v>554</v>
      </c>
      <c r="C2281" s="5" t="s">
        <v>563</v>
      </c>
      <c r="D2281" s="5" t="s">
        <v>263</v>
      </c>
      <c r="E2281">
        <v>580</v>
      </c>
      <c r="F2281" s="5" t="s">
        <v>263</v>
      </c>
    </row>
    <row r="2282" spans="1:6" x14ac:dyDescent="0.3">
      <c r="A2282" s="4">
        <v>43648.951492499997</v>
      </c>
      <c r="B2282" s="5" t="s">
        <v>554</v>
      </c>
      <c r="C2282" s="5" t="s">
        <v>580</v>
      </c>
      <c r="D2282" s="5" t="s">
        <v>263</v>
      </c>
      <c r="E2282">
        <v>581</v>
      </c>
      <c r="F2282" s="5" t="s">
        <v>263</v>
      </c>
    </row>
    <row r="2283" spans="1:6" x14ac:dyDescent="0.3">
      <c r="A2283" s="4">
        <v>43648.951766273145</v>
      </c>
      <c r="B2283" s="5" t="s">
        <v>556</v>
      </c>
      <c r="C2283" s="5" t="s">
        <v>563</v>
      </c>
      <c r="D2283" s="5" t="s">
        <v>263</v>
      </c>
      <c r="E2283">
        <v>582</v>
      </c>
      <c r="F2283" s="5" t="s">
        <v>263</v>
      </c>
    </row>
    <row r="2284" spans="1:6" x14ac:dyDescent="0.3">
      <c r="A2284" s="4">
        <v>43648.951831886574</v>
      </c>
      <c r="B2284" s="5" t="s">
        <v>556</v>
      </c>
      <c r="C2284" s="5" t="s">
        <v>566</v>
      </c>
      <c r="D2284" s="5" t="s">
        <v>263</v>
      </c>
      <c r="E2284">
        <v>583</v>
      </c>
      <c r="F2284" s="5" t="s">
        <v>263</v>
      </c>
    </row>
    <row r="2285" spans="1:6" x14ac:dyDescent="0.3">
      <c r="A2285" s="4">
        <v>43648.951853958337</v>
      </c>
      <c r="B2285" s="5" t="s">
        <v>554</v>
      </c>
      <c r="C2285" s="5" t="s">
        <v>563</v>
      </c>
      <c r="D2285" s="5" t="s">
        <v>263</v>
      </c>
      <c r="E2285">
        <v>584</v>
      </c>
      <c r="F2285" s="5" t="s">
        <v>263</v>
      </c>
    </row>
    <row r="2286" spans="1:6" x14ac:dyDescent="0.3">
      <c r="A2286" s="4">
        <v>43648.951856504631</v>
      </c>
      <c r="B2286" s="5" t="s">
        <v>556</v>
      </c>
      <c r="C2286" s="5" t="s">
        <v>563</v>
      </c>
      <c r="D2286" s="5" t="s">
        <v>263</v>
      </c>
      <c r="E2286">
        <v>585</v>
      </c>
      <c r="F2286" s="5" t="s">
        <v>263</v>
      </c>
    </row>
    <row r="2287" spans="1:6" x14ac:dyDescent="0.3">
      <c r="A2287" s="4">
        <v>43648.951910706019</v>
      </c>
      <c r="B2287" s="5" t="s">
        <v>558</v>
      </c>
      <c r="C2287" s="5" t="s">
        <v>563</v>
      </c>
      <c r="D2287" s="5" t="s">
        <v>263</v>
      </c>
      <c r="E2287">
        <v>586</v>
      </c>
      <c r="F2287" s="5" t="s">
        <v>263</v>
      </c>
    </row>
    <row r="2288" spans="1:6" x14ac:dyDescent="0.3">
      <c r="A2288" s="4">
        <v>43648.951995960648</v>
      </c>
      <c r="B2288" s="5" t="s">
        <v>554</v>
      </c>
      <c r="C2288" s="5" t="s">
        <v>563</v>
      </c>
      <c r="D2288" s="5" t="s">
        <v>263</v>
      </c>
      <c r="E2288">
        <v>587</v>
      </c>
      <c r="F2288" s="5" t="s">
        <v>263</v>
      </c>
    </row>
    <row r="2289" spans="1:6" x14ac:dyDescent="0.3">
      <c r="A2289" s="4">
        <v>43648.952020243058</v>
      </c>
      <c r="B2289" s="5" t="s">
        <v>557</v>
      </c>
      <c r="C2289" s="5" t="s">
        <v>563</v>
      </c>
      <c r="D2289" s="5" t="s">
        <v>263</v>
      </c>
      <c r="E2289">
        <v>588</v>
      </c>
      <c r="F2289" s="5" t="s">
        <v>263</v>
      </c>
    </row>
    <row r="2290" spans="1:6" x14ac:dyDescent="0.3">
      <c r="A2290" s="4">
        <v>43648.952089548613</v>
      </c>
      <c r="B2290" s="5" t="s">
        <v>556</v>
      </c>
      <c r="C2290" s="5" t="s">
        <v>563</v>
      </c>
      <c r="D2290" s="5" t="s">
        <v>263</v>
      </c>
      <c r="E2290">
        <v>589</v>
      </c>
      <c r="F2290" s="5" t="s">
        <v>263</v>
      </c>
    </row>
    <row r="2291" spans="1:6" x14ac:dyDescent="0.3">
      <c r="A2291" s="4">
        <v>43648.952443449074</v>
      </c>
      <c r="B2291" s="5" t="s">
        <v>556</v>
      </c>
      <c r="C2291" s="5" t="s">
        <v>563</v>
      </c>
      <c r="D2291" s="5" t="s">
        <v>263</v>
      </c>
      <c r="E2291">
        <v>590</v>
      </c>
      <c r="F2291" s="5" t="s">
        <v>263</v>
      </c>
    </row>
    <row r="2292" spans="1:6" x14ac:dyDescent="0.3">
      <c r="A2292" s="4">
        <v>43648.952448379627</v>
      </c>
      <c r="B2292" s="5" t="s">
        <v>556</v>
      </c>
      <c r="C2292" s="5" t="s">
        <v>566</v>
      </c>
      <c r="D2292" s="5" t="s">
        <v>263</v>
      </c>
      <c r="E2292">
        <v>591</v>
      </c>
      <c r="F2292" s="5" t="s">
        <v>263</v>
      </c>
    </row>
    <row r="2293" spans="1:6" x14ac:dyDescent="0.3">
      <c r="A2293" s="4">
        <v>43648.95251234954</v>
      </c>
      <c r="B2293" s="5" t="s">
        <v>556</v>
      </c>
      <c r="C2293" s="5" t="s">
        <v>578</v>
      </c>
      <c r="D2293" s="5" t="s">
        <v>263</v>
      </c>
      <c r="E2293">
        <v>592</v>
      </c>
      <c r="F2293" s="5" t="s">
        <v>263</v>
      </c>
    </row>
    <row r="2294" spans="1:6" x14ac:dyDescent="0.3">
      <c r="A2294" s="4">
        <v>43648.952525682871</v>
      </c>
      <c r="B2294" s="5" t="s">
        <v>558</v>
      </c>
      <c r="C2294" s="5" t="s">
        <v>563</v>
      </c>
      <c r="D2294" s="5" t="s">
        <v>263</v>
      </c>
      <c r="E2294">
        <v>593</v>
      </c>
      <c r="F2294" s="5" t="s">
        <v>263</v>
      </c>
    </row>
    <row r="2295" spans="1:6" x14ac:dyDescent="0.3">
      <c r="A2295" s="4">
        <v>43648.952652083331</v>
      </c>
      <c r="B2295" s="5" t="s">
        <v>557</v>
      </c>
      <c r="C2295" s="5" t="s">
        <v>561</v>
      </c>
      <c r="D2295" s="5" t="s">
        <v>263</v>
      </c>
      <c r="E2295">
        <v>594</v>
      </c>
      <c r="F2295" s="5" t="s">
        <v>263</v>
      </c>
    </row>
    <row r="2296" spans="1:6" x14ac:dyDescent="0.3">
      <c r="A2296" s="4">
        <v>43648.952719537039</v>
      </c>
      <c r="B2296" s="5" t="s">
        <v>556</v>
      </c>
      <c r="C2296" s="5" t="s">
        <v>563</v>
      </c>
      <c r="D2296" s="5" t="s">
        <v>263</v>
      </c>
      <c r="E2296">
        <v>595</v>
      </c>
      <c r="F2296" s="5" t="s">
        <v>263</v>
      </c>
    </row>
    <row r="2297" spans="1:6" x14ac:dyDescent="0.3">
      <c r="A2297" s="4">
        <v>43648.95272765046</v>
      </c>
      <c r="B2297" s="5" t="s">
        <v>557</v>
      </c>
      <c r="C2297" s="5" t="s">
        <v>563</v>
      </c>
      <c r="D2297" s="5" t="s">
        <v>263</v>
      </c>
      <c r="E2297">
        <v>596</v>
      </c>
      <c r="F2297" s="5" t="s">
        <v>263</v>
      </c>
    </row>
    <row r="2298" spans="1:6" x14ac:dyDescent="0.3">
      <c r="A2298" s="4">
        <v>43648.952741018518</v>
      </c>
      <c r="B2298" s="5" t="s">
        <v>556</v>
      </c>
      <c r="C2298" s="5" t="s">
        <v>566</v>
      </c>
      <c r="D2298" s="5" t="s">
        <v>263</v>
      </c>
      <c r="E2298">
        <v>597</v>
      </c>
      <c r="F2298" s="5" t="s">
        <v>263</v>
      </c>
    </row>
    <row r="2299" spans="1:6" x14ac:dyDescent="0.3">
      <c r="A2299" s="4">
        <v>43648.952778819446</v>
      </c>
      <c r="B2299" s="5" t="s">
        <v>556</v>
      </c>
      <c r="C2299" s="5" t="s">
        <v>555</v>
      </c>
      <c r="D2299" s="5" t="s">
        <v>263</v>
      </c>
      <c r="E2299">
        <v>598</v>
      </c>
      <c r="F2299" s="5" t="s">
        <v>263</v>
      </c>
    </row>
    <row r="2300" spans="1:6" x14ac:dyDescent="0.3">
      <c r="A2300" s="4">
        <v>43648.952886307874</v>
      </c>
      <c r="B2300" s="5" t="s">
        <v>556</v>
      </c>
      <c r="C2300" s="5" t="s">
        <v>566</v>
      </c>
      <c r="D2300" s="5" t="s">
        <v>263</v>
      </c>
      <c r="E2300">
        <v>599</v>
      </c>
      <c r="F2300" s="5" t="s">
        <v>263</v>
      </c>
    </row>
    <row r="2301" spans="1:6" x14ac:dyDescent="0.3">
      <c r="A2301" s="4">
        <v>43648.952994039355</v>
      </c>
      <c r="B2301" s="5" t="s">
        <v>556</v>
      </c>
      <c r="C2301" s="5" t="s">
        <v>566</v>
      </c>
      <c r="D2301" s="5" t="s">
        <v>263</v>
      </c>
      <c r="E2301">
        <v>600</v>
      </c>
      <c r="F2301" s="5" t="s">
        <v>263</v>
      </c>
    </row>
    <row r="2302" spans="1:6" x14ac:dyDescent="0.3">
      <c r="A2302" s="4">
        <v>43648.95314420139</v>
      </c>
      <c r="B2302" s="5" t="s">
        <v>554</v>
      </c>
      <c r="C2302" s="5" t="s">
        <v>563</v>
      </c>
      <c r="D2302" s="5" t="s">
        <v>263</v>
      </c>
      <c r="E2302">
        <v>601</v>
      </c>
      <c r="F2302" s="5" t="s">
        <v>263</v>
      </c>
    </row>
    <row r="2303" spans="1:6" x14ac:dyDescent="0.3">
      <c r="A2303" s="4">
        <v>43648.953360752312</v>
      </c>
      <c r="B2303" s="5" t="s">
        <v>556</v>
      </c>
      <c r="C2303" s="5" t="s">
        <v>563</v>
      </c>
      <c r="D2303" s="5" t="s">
        <v>263</v>
      </c>
      <c r="E2303">
        <v>602</v>
      </c>
      <c r="F2303" s="5" t="s">
        <v>263</v>
      </c>
    </row>
    <row r="2304" spans="1:6" x14ac:dyDescent="0.3">
      <c r="A2304" s="4">
        <v>43648.953365775465</v>
      </c>
      <c r="B2304" s="5" t="s">
        <v>556</v>
      </c>
      <c r="C2304" s="5" t="s">
        <v>582</v>
      </c>
      <c r="D2304" s="5" t="s">
        <v>263</v>
      </c>
      <c r="E2304">
        <v>603</v>
      </c>
      <c r="F2304" s="5" t="s">
        <v>263</v>
      </c>
    </row>
    <row r="2305" spans="1:6" x14ac:dyDescent="0.3">
      <c r="A2305" s="4">
        <v>43648.95337797454</v>
      </c>
      <c r="B2305" s="5" t="s">
        <v>557</v>
      </c>
      <c r="C2305" s="5" t="s">
        <v>555</v>
      </c>
      <c r="D2305" s="5" t="s">
        <v>263</v>
      </c>
      <c r="E2305">
        <v>604</v>
      </c>
      <c r="F2305" s="5" t="s">
        <v>263</v>
      </c>
    </row>
    <row r="2306" spans="1:6" x14ac:dyDescent="0.3">
      <c r="A2306" s="4">
        <v>43648.953581759262</v>
      </c>
      <c r="B2306" s="5" t="s">
        <v>554</v>
      </c>
      <c r="C2306" s="5" t="s">
        <v>563</v>
      </c>
      <c r="D2306" s="5" t="s">
        <v>263</v>
      </c>
      <c r="E2306">
        <v>605</v>
      </c>
      <c r="F2306" s="5" t="s">
        <v>263</v>
      </c>
    </row>
    <row r="2307" spans="1:6" x14ac:dyDescent="0.3">
      <c r="A2307" s="4">
        <v>43648.953607928241</v>
      </c>
      <c r="B2307" s="5" t="s">
        <v>557</v>
      </c>
      <c r="C2307" s="5" t="s">
        <v>561</v>
      </c>
      <c r="D2307" s="5" t="s">
        <v>263</v>
      </c>
      <c r="E2307">
        <v>606</v>
      </c>
      <c r="F2307" s="5" t="s">
        <v>263</v>
      </c>
    </row>
    <row r="2308" spans="1:6" x14ac:dyDescent="0.3">
      <c r="A2308" s="4">
        <v>43648.953797592592</v>
      </c>
      <c r="B2308" s="5" t="s">
        <v>556</v>
      </c>
      <c r="C2308" s="5" t="s">
        <v>555</v>
      </c>
      <c r="D2308" s="5" t="s">
        <v>263</v>
      </c>
      <c r="E2308">
        <v>607</v>
      </c>
      <c r="F2308" s="5" t="s">
        <v>263</v>
      </c>
    </row>
    <row r="2309" spans="1:6" x14ac:dyDescent="0.3">
      <c r="A2309" s="4">
        <v>43648.954025324078</v>
      </c>
      <c r="B2309" s="5" t="s">
        <v>556</v>
      </c>
      <c r="C2309" s="5" t="s">
        <v>563</v>
      </c>
      <c r="D2309" s="5" t="s">
        <v>263</v>
      </c>
      <c r="E2309">
        <v>608</v>
      </c>
      <c r="F2309" s="5" t="s">
        <v>263</v>
      </c>
    </row>
    <row r="2310" spans="1:6" x14ac:dyDescent="0.3">
      <c r="A2310" s="4">
        <v>43648.954186388888</v>
      </c>
      <c r="B2310" s="5" t="s">
        <v>554</v>
      </c>
      <c r="C2310" s="5" t="s">
        <v>563</v>
      </c>
      <c r="D2310" s="5" t="s">
        <v>263</v>
      </c>
      <c r="E2310">
        <v>609</v>
      </c>
      <c r="F2310" s="5" t="s">
        <v>263</v>
      </c>
    </row>
    <row r="2311" spans="1:6" x14ac:dyDescent="0.3">
      <c r="A2311" s="4">
        <v>43648.954276006945</v>
      </c>
      <c r="B2311" s="5" t="s">
        <v>556</v>
      </c>
      <c r="C2311" s="5" t="s">
        <v>563</v>
      </c>
      <c r="D2311" s="5" t="s">
        <v>263</v>
      </c>
      <c r="E2311">
        <v>610</v>
      </c>
      <c r="F2311" s="5" t="s">
        <v>263</v>
      </c>
    </row>
    <row r="2312" spans="1:6" x14ac:dyDescent="0.3">
      <c r="A2312" s="4">
        <v>43648.954500092594</v>
      </c>
      <c r="B2312" s="5" t="s">
        <v>556</v>
      </c>
      <c r="C2312" s="5" t="s">
        <v>563</v>
      </c>
      <c r="D2312" s="5" t="s">
        <v>263</v>
      </c>
      <c r="E2312">
        <v>611</v>
      </c>
      <c r="F2312" s="5" t="s">
        <v>263</v>
      </c>
    </row>
    <row r="2313" spans="1:6" x14ac:dyDescent="0.3">
      <c r="A2313" s="4">
        <v>43648.954621111108</v>
      </c>
      <c r="B2313" s="5" t="s">
        <v>556</v>
      </c>
      <c r="C2313" s="5" t="s">
        <v>563</v>
      </c>
      <c r="D2313" s="5" t="s">
        <v>263</v>
      </c>
      <c r="E2313">
        <v>612</v>
      </c>
      <c r="F2313" s="5" t="s">
        <v>263</v>
      </c>
    </row>
    <row r="2314" spans="1:6" x14ac:dyDescent="0.3">
      <c r="A2314" s="4">
        <v>43648.954720127316</v>
      </c>
      <c r="B2314" s="5" t="s">
        <v>554</v>
      </c>
      <c r="C2314" s="5" t="s">
        <v>563</v>
      </c>
      <c r="D2314" s="5" t="s">
        <v>263</v>
      </c>
      <c r="E2314">
        <v>613</v>
      </c>
      <c r="F2314" s="5" t="s">
        <v>263</v>
      </c>
    </row>
    <row r="2315" spans="1:6" x14ac:dyDescent="0.3">
      <c r="A2315" s="4">
        <v>43648.955050949073</v>
      </c>
      <c r="B2315" s="5" t="s">
        <v>556</v>
      </c>
      <c r="C2315" s="5" t="s">
        <v>563</v>
      </c>
      <c r="D2315" s="5" t="s">
        <v>263</v>
      </c>
      <c r="E2315">
        <v>614</v>
      </c>
      <c r="F2315" s="5" t="s">
        <v>263</v>
      </c>
    </row>
    <row r="2316" spans="1:6" x14ac:dyDescent="0.3">
      <c r="A2316" s="4">
        <v>43648.955131215276</v>
      </c>
      <c r="B2316" s="5" t="s">
        <v>554</v>
      </c>
      <c r="C2316" s="5" t="s">
        <v>566</v>
      </c>
      <c r="D2316" s="5" t="s">
        <v>263</v>
      </c>
      <c r="E2316">
        <v>615</v>
      </c>
      <c r="F2316" s="5" t="s">
        <v>263</v>
      </c>
    </row>
    <row r="2317" spans="1:6" x14ac:dyDescent="0.3">
      <c r="A2317" s="4">
        <v>43648.955343715279</v>
      </c>
      <c r="B2317" s="5" t="s">
        <v>557</v>
      </c>
      <c r="C2317" s="5" t="s">
        <v>563</v>
      </c>
      <c r="D2317" s="5" t="s">
        <v>263</v>
      </c>
      <c r="E2317">
        <v>616</v>
      </c>
      <c r="F2317" s="5" t="s">
        <v>263</v>
      </c>
    </row>
    <row r="2318" spans="1:6" x14ac:dyDescent="0.3">
      <c r="A2318" s="4">
        <v>43648.955412465279</v>
      </c>
      <c r="B2318" s="5" t="s">
        <v>557</v>
      </c>
      <c r="C2318" s="5" t="s">
        <v>563</v>
      </c>
      <c r="D2318" s="5" t="s">
        <v>263</v>
      </c>
      <c r="E2318">
        <v>617</v>
      </c>
      <c r="F2318" s="5" t="s">
        <v>263</v>
      </c>
    </row>
    <row r="2319" spans="1:6" x14ac:dyDescent="0.3">
      <c r="A2319" s="4">
        <v>43648.955595729167</v>
      </c>
      <c r="B2319" s="5" t="s">
        <v>556</v>
      </c>
      <c r="C2319" s="5" t="s">
        <v>563</v>
      </c>
      <c r="D2319" s="5" t="s">
        <v>263</v>
      </c>
      <c r="E2319">
        <v>618</v>
      </c>
      <c r="F2319" s="5" t="s">
        <v>263</v>
      </c>
    </row>
    <row r="2320" spans="1:6" x14ac:dyDescent="0.3">
      <c r="A2320" s="4">
        <v>43648.95564521991</v>
      </c>
      <c r="B2320" s="5" t="s">
        <v>556</v>
      </c>
      <c r="C2320" s="5" t="s">
        <v>563</v>
      </c>
      <c r="D2320" s="5" t="s">
        <v>263</v>
      </c>
      <c r="E2320">
        <v>619</v>
      </c>
      <c r="F2320" s="5" t="s">
        <v>263</v>
      </c>
    </row>
    <row r="2321" spans="1:6" x14ac:dyDescent="0.3">
      <c r="A2321" s="4">
        <v>43648.955657199076</v>
      </c>
      <c r="B2321" s="5" t="s">
        <v>554</v>
      </c>
      <c r="C2321" s="5" t="s">
        <v>555</v>
      </c>
      <c r="D2321" s="5" t="s">
        <v>263</v>
      </c>
      <c r="E2321">
        <v>620</v>
      </c>
      <c r="F2321" s="5" t="s">
        <v>263</v>
      </c>
    </row>
    <row r="2322" spans="1:6" x14ac:dyDescent="0.3">
      <c r="A2322" s="4">
        <v>43648.955657800929</v>
      </c>
      <c r="B2322" s="5" t="s">
        <v>556</v>
      </c>
      <c r="C2322" s="5" t="s">
        <v>563</v>
      </c>
      <c r="D2322" s="5" t="s">
        <v>263</v>
      </c>
      <c r="E2322">
        <v>621</v>
      </c>
      <c r="F2322" s="5" t="s">
        <v>263</v>
      </c>
    </row>
    <row r="2323" spans="1:6" x14ac:dyDescent="0.3">
      <c r="A2323" s="4">
        <v>43648.955670694442</v>
      </c>
      <c r="B2323" s="5" t="s">
        <v>557</v>
      </c>
      <c r="C2323" s="5" t="s">
        <v>566</v>
      </c>
      <c r="D2323" s="5" t="s">
        <v>263</v>
      </c>
      <c r="E2323">
        <v>622</v>
      </c>
      <c r="F2323" s="5" t="s">
        <v>263</v>
      </c>
    </row>
    <row r="2324" spans="1:6" x14ac:dyDescent="0.3">
      <c r="A2324" s="4">
        <v>43648.955890277779</v>
      </c>
      <c r="B2324" s="5" t="s">
        <v>554</v>
      </c>
      <c r="C2324" s="5" t="s">
        <v>566</v>
      </c>
      <c r="D2324" s="5" t="s">
        <v>263</v>
      </c>
      <c r="E2324">
        <v>623</v>
      </c>
      <c r="F2324" s="5" t="s">
        <v>263</v>
      </c>
    </row>
    <row r="2325" spans="1:6" x14ac:dyDescent="0.3">
      <c r="A2325" s="4">
        <v>43648.955993645832</v>
      </c>
      <c r="B2325" s="5" t="s">
        <v>557</v>
      </c>
      <c r="C2325" s="5" t="s">
        <v>566</v>
      </c>
      <c r="D2325" s="5" t="s">
        <v>263</v>
      </c>
      <c r="E2325">
        <v>624</v>
      </c>
      <c r="F2325" s="5" t="s">
        <v>263</v>
      </c>
    </row>
    <row r="2326" spans="1:6" x14ac:dyDescent="0.3">
      <c r="A2326" s="4">
        <v>43648.956003564817</v>
      </c>
      <c r="B2326" s="5" t="s">
        <v>558</v>
      </c>
      <c r="C2326" s="5" t="s">
        <v>563</v>
      </c>
      <c r="D2326" s="5" t="s">
        <v>263</v>
      </c>
      <c r="E2326">
        <v>625</v>
      </c>
      <c r="F2326" s="5" t="s">
        <v>263</v>
      </c>
    </row>
    <row r="2327" spans="1:6" x14ac:dyDescent="0.3">
      <c r="A2327" s="4">
        <v>43648.956016203701</v>
      </c>
      <c r="B2327" s="5" t="s">
        <v>557</v>
      </c>
      <c r="C2327" s="5" t="s">
        <v>561</v>
      </c>
      <c r="D2327" s="5" t="s">
        <v>263</v>
      </c>
      <c r="E2327">
        <v>626</v>
      </c>
      <c r="F2327" s="5" t="s">
        <v>263</v>
      </c>
    </row>
    <row r="2328" spans="1:6" x14ac:dyDescent="0.3">
      <c r="A2328" s="4">
        <v>43648.956077476854</v>
      </c>
      <c r="B2328" s="5" t="s">
        <v>554</v>
      </c>
      <c r="C2328" s="5" t="s">
        <v>563</v>
      </c>
      <c r="D2328" s="5" t="s">
        <v>263</v>
      </c>
      <c r="E2328">
        <v>627</v>
      </c>
      <c r="F2328" s="5" t="s">
        <v>263</v>
      </c>
    </row>
    <row r="2329" spans="1:6" x14ac:dyDescent="0.3">
      <c r="A2329" s="4">
        <v>43648.956329166664</v>
      </c>
      <c r="B2329" s="5" t="s">
        <v>554</v>
      </c>
      <c r="C2329" s="5" t="s">
        <v>563</v>
      </c>
      <c r="D2329" s="5" t="s">
        <v>263</v>
      </c>
      <c r="E2329">
        <v>628</v>
      </c>
      <c r="F2329" s="5" t="s">
        <v>263</v>
      </c>
    </row>
    <row r="2330" spans="1:6" x14ac:dyDescent="0.3">
      <c r="A2330" s="4">
        <v>43648.956857037039</v>
      </c>
      <c r="B2330" s="5" t="s">
        <v>556</v>
      </c>
      <c r="C2330" s="5" t="s">
        <v>563</v>
      </c>
      <c r="D2330" s="5" t="s">
        <v>263</v>
      </c>
      <c r="E2330">
        <v>629</v>
      </c>
      <c r="F2330" s="5" t="s">
        <v>263</v>
      </c>
    </row>
    <row r="2331" spans="1:6" x14ac:dyDescent="0.3">
      <c r="A2331" s="4">
        <v>43648.957183009261</v>
      </c>
      <c r="B2331" s="5" t="s">
        <v>556</v>
      </c>
      <c r="C2331" s="5" t="s">
        <v>563</v>
      </c>
      <c r="D2331" s="5" t="s">
        <v>263</v>
      </c>
      <c r="E2331">
        <v>630</v>
      </c>
      <c r="F2331" s="5" t="s">
        <v>263</v>
      </c>
    </row>
    <row r="2332" spans="1:6" x14ac:dyDescent="0.3">
      <c r="A2332" s="4">
        <v>43648.957296006942</v>
      </c>
      <c r="B2332" s="5" t="s">
        <v>554</v>
      </c>
      <c r="C2332" s="5" t="s">
        <v>563</v>
      </c>
      <c r="D2332" s="5" t="s">
        <v>263</v>
      </c>
      <c r="E2332">
        <v>631</v>
      </c>
      <c r="F2332" s="5" t="s">
        <v>263</v>
      </c>
    </row>
    <row r="2333" spans="1:6" x14ac:dyDescent="0.3">
      <c r="A2333" s="4">
        <v>43648.957309861114</v>
      </c>
      <c r="B2333" s="5" t="s">
        <v>557</v>
      </c>
      <c r="C2333" s="5" t="s">
        <v>563</v>
      </c>
      <c r="D2333" s="5" t="s">
        <v>263</v>
      </c>
      <c r="E2333">
        <v>632</v>
      </c>
      <c r="F2333" s="5" t="s">
        <v>263</v>
      </c>
    </row>
    <row r="2334" spans="1:6" x14ac:dyDescent="0.3">
      <c r="A2334" s="4">
        <v>43648.957492650465</v>
      </c>
      <c r="B2334" s="5" t="s">
        <v>554</v>
      </c>
      <c r="C2334" s="5" t="s">
        <v>566</v>
      </c>
      <c r="D2334" s="5" t="s">
        <v>263</v>
      </c>
      <c r="E2334">
        <v>633</v>
      </c>
      <c r="F2334" s="5" t="s">
        <v>263</v>
      </c>
    </row>
    <row r="2335" spans="1:6" x14ac:dyDescent="0.3">
      <c r="A2335" s="4">
        <v>43648.957796180555</v>
      </c>
      <c r="B2335" s="5" t="s">
        <v>556</v>
      </c>
      <c r="C2335" s="5" t="s">
        <v>563</v>
      </c>
      <c r="D2335" s="5" t="s">
        <v>263</v>
      </c>
      <c r="E2335">
        <v>634</v>
      </c>
      <c r="F2335" s="5" t="s">
        <v>263</v>
      </c>
    </row>
    <row r="2336" spans="1:6" x14ac:dyDescent="0.3">
      <c r="A2336" s="4">
        <v>43648.957900752313</v>
      </c>
      <c r="B2336" s="5" t="s">
        <v>556</v>
      </c>
      <c r="C2336" s="5" t="s">
        <v>563</v>
      </c>
      <c r="D2336" s="5" t="s">
        <v>263</v>
      </c>
      <c r="E2336">
        <v>635</v>
      </c>
      <c r="F2336" s="5" t="s">
        <v>263</v>
      </c>
    </row>
    <row r="2337" spans="1:6" x14ac:dyDescent="0.3">
      <c r="A2337" s="4">
        <v>43648.958081087963</v>
      </c>
      <c r="B2337" s="5" t="s">
        <v>554</v>
      </c>
      <c r="C2337" s="5" t="s">
        <v>591</v>
      </c>
      <c r="D2337" s="5" t="s">
        <v>263</v>
      </c>
      <c r="E2337">
        <v>636</v>
      </c>
      <c r="F2337" s="5" t="s">
        <v>263</v>
      </c>
    </row>
    <row r="2338" spans="1:6" x14ac:dyDescent="0.3">
      <c r="A2338" s="4">
        <v>43648.958252789351</v>
      </c>
      <c r="B2338" s="5" t="s">
        <v>554</v>
      </c>
      <c r="C2338" s="5" t="s">
        <v>566</v>
      </c>
      <c r="D2338" s="5" t="s">
        <v>263</v>
      </c>
      <c r="E2338">
        <v>637</v>
      </c>
      <c r="F2338" s="5" t="s">
        <v>263</v>
      </c>
    </row>
    <row r="2339" spans="1:6" x14ac:dyDescent="0.3">
      <c r="A2339" s="4">
        <v>43648.958256076388</v>
      </c>
      <c r="B2339" s="5" t="s">
        <v>556</v>
      </c>
      <c r="C2339" s="5" t="s">
        <v>563</v>
      </c>
      <c r="D2339" s="5" t="s">
        <v>263</v>
      </c>
      <c r="E2339">
        <v>638</v>
      </c>
      <c r="F2339" s="5" t="s">
        <v>263</v>
      </c>
    </row>
    <row r="2340" spans="1:6" x14ac:dyDescent="0.3">
      <c r="A2340" s="4">
        <v>43648.958261851854</v>
      </c>
      <c r="B2340" s="5" t="s">
        <v>556</v>
      </c>
      <c r="C2340" s="5" t="s">
        <v>592</v>
      </c>
      <c r="D2340" s="5" t="s">
        <v>263</v>
      </c>
      <c r="E2340">
        <v>639</v>
      </c>
      <c r="F2340" s="5" t="s">
        <v>263</v>
      </c>
    </row>
    <row r="2341" spans="1:6" x14ac:dyDescent="0.3">
      <c r="A2341" s="4">
        <v>43648.958289618058</v>
      </c>
      <c r="B2341" s="5" t="s">
        <v>556</v>
      </c>
      <c r="C2341" s="5" t="s">
        <v>555</v>
      </c>
      <c r="D2341" s="5" t="s">
        <v>263</v>
      </c>
      <c r="E2341">
        <v>640</v>
      </c>
      <c r="F2341" s="5" t="s">
        <v>263</v>
      </c>
    </row>
    <row r="2342" spans="1:6" x14ac:dyDescent="0.3">
      <c r="A2342" s="4">
        <v>43648.958366041668</v>
      </c>
      <c r="B2342" s="5" t="s">
        <v>558</v>
      </c>
      <c r="C2342" s="5" t="s">
        <v>593</v>
      </c>
      <c r="D2342" s="5" t="s">
        <v>263</v>
      </c>
      <c r="E2342">
        <v>641</v>
      </c>
      <c r="F2342" s="5" t="s">
        <v>263</v>
      </c>
    </row>
    <row r="2343" spans="1:6" x14ac:dyDescent="0.3">
      <c r="A2343" s="4">
        <v>43648.958582777777</v>
      </c>
      <c r="B2343" s="5" t="s">
        <v>556</v>
      </c>
      <c r="C2343" s="5" t="s">
        <v>563</v>
      </c>
      <c r="D2343" s="5" t="s">
        <v>263</v>
      </c>
      <c r="E2343">
        <v>642</v>
      </c>
      <c r="F2343" s="5" t="s">
        <v>263</v>
      </c>
    </row>
    <row r="2344" spans="1:6" x14ac:dyDescent="0.3">
      <c r="A2344" s="4">
        <v>43648.958723391203</v>
      </c>
      <c r="B2344" s="5" t="s">
        <v>554</v>
      </c>
      <c r="C2344" s="5" t="s">
        <v>566</v>
      </c>
      <c r="D2344" s="5" t="s">
        <v>263</v>
      </c>
      <c r="E2344">
        <v>643</v>
      </c>
      <c r="F2344" s="5" t="s">
        <v>263</v>
      </c>
    </row>
    <row r="2345" spans="1:6" x14ac:dyDescent="0.3">
      <c r="A2345" s="4">
        <v>43648.958859351849</v>
      </c>
      <c r="B2345" s="5" t="s">
        <v>557</v>
      </c>
      <c r="C2345" s="5" t="s">
        <v>563</v>
      </c>
      <c r="D2345" s="5" t="s">
        <v>263</v>
      </c>
      <c r="E2345">
        <v>644</v>
      </c>
      <c r="F2345" s="5" t="s">
        <v>263</v>
      </c>
    </row>
    <row r="2346" spans="1:6" x14ac:dyDescent="0.3">
      <c r="A2346" s="4">
        <v>43648.959160543978</v>
      </c>
      <c r="B2346" s="5" t="s">
        <v>556</v>
      </c>
      <c r="C2346" s="5" t="s">
        <v>563</v>
      </c>
      <c r="D2346" s="5" t="s">
        <v>263</v>
      </c>
      <c r="E2346">
        <v>645</v>
      </c>
      <c r="F2346" s="5" t="s">
        <v>263</v>
      </c>
    </row>
    <row r="2347" spans="1:6" x14ac:dyDescent="0.3">
      <c r="A2347" s="4">
        <v>43648.95923734954</v>
      </c>
      <c r="B2347" s="5" t="s">
        <v>554</v>
      </c>
      <c r="C2347" s="5" t="s">
        <v>563</v>
      </c>
      <c r="D2347" s="5" t="s">
        <v>263</v>
      </c>
      <c r="E2347">
        <v>646</v>
      </c>
      <c r="F2347" s="5" t="s">
        <v>263</v>
      </c>
    </row>
    <row r="2348" spans="1:6" x14ac:dyDescent="0.3">
      <c r="A2348" s="4">
        <v>43648.959383298614</v>
      </c>
      <c r="B2348" s="5" t="s">
        <v>554</v>
      </c>
      <c r="C2348" s="5" t="s">
        <v>563</v>
      </c>
      <c r="D2348" s="5" t="s">
        <v>263</v>
      </c>
      <c r="E2348">
        <v>647</v>
      </c>
      <c r="F2348" s="5" t="s">
        <v>263</v>
      </c>
    </row>
    <row r="2349" spans="1:6" x14ac:dyDescent="0.3">
      <c r="A2349" s="4">
        <v>43648.95949695602</v>
      </c>
      <c r="B2349" s="5" t="s">
        <v>556</v>
      </c>
      <c r="C2349" s="5" t="s">
        <v>555</v>
      </c>
      <c r="D2349" s="5" t="s">
        <v>263</v>
      </c>
      <c r="E2349">
        <v>648</v>
      </c>
      <c r="F2349" s="5" t="s">
        <v>263</v>
      </c>
    </row>
    <row r="2350" spans="1:6" x14ac:dyDescent="0.3">
      <c r="A2350" s="4">
        <v>43648.960133854169</v>
      </c>
      <c r="B2350" s="5" t="s">
        <v>554</v>
      </c>
      <c r="C2350" s="5" t="s">
        <v>555</v>
      </c>
      <c r="D2350" s="5" t="s">
        <v>263</v>
      </c>
      <c r="E2350">
        <v>649</v>
      </c>
      <c r="F2350" s="5" t="s">
        <v>263</v>
      </c>
    </row>
    <row r="2351" spans="1:6" x14ac:dyDescent="0.3">
      <c r="A2351" s="4">
        <v>43648.96036597222</v>
      </c>
      <c r="B2351" s="5" t="s">
        <v>554</v>
      </c>
      <c r="C2351" s="5" t="s">
        <v>600</v>
      </c>
      <c r="D2351" s="5" t="s">
        <v>263</v>
      </c>
      <c r="E2351">
        <v>650</v>
      </c>
      <c r="F2351" s="5" t="s">
        <v>263</v>
      </c>
    </row>
    <row r="2352" spans="1:6" x14ac:dyDescent="0.3">
      <c r="A2352" s="4">
        <v>43648.960649085646</v>
      </c>
      <c r="B2352" s="5" t="s">
        <v>554</v>
      </c>
      <c r="C2352" s="5" t="s">
        <v>563</v>
      </c>
      <c r="D2352" s="5" t="s">
        <v>263</v>
      </c>
      <c r="E2352">
        <v>651</v>
      </c>
      <c r="F2352" s="5" t="s">
        <v>263</v>
      </c>
    </row>
    <row r="2353" spans="1:6" x14ac:dyDescent="0.3">
      <c r="A2353" s="4">
        <v>43648.960928310182</v>
      </c>
      <c r="B2353" s="5" t="s">
        <v>554</v>
      </c>
      <c r="C2353" s="5" t="s">
        <v>563</v>
      </c>
      <c r="D2353" s="5" t="s">
        <v>263</v>
      </c>
      <c r="E2353">
        <v>652</v>
      </c>
      <c r="F2353" s="5" t="s">
        <v>263</v>
      </c>
    </row>
    <row r="2354" spans="1:6" x14ac:dyDescent="0.3">
      <c r="A2354" s="4">
        <v>43648.961013391207</v>
      </c>
      <c r="B2354" s="5" t="s">
        <v>556</v>
      </c>
      <c r="C2354" s="5" t="s">
        <v>555</v>
      </c>
      <c r="D2354" s="5" t="s">
        <v>263</v>
      </c>
      <c r="E2354">
        <v>653</v>
      </c>
      <c r="F2354" s="5" t="s">
        <v>263</v>
      </c>
    </row>
    <row r="2355" spans="1:6" x14ac:dyDescent="0.3">
      <c r="A2355" s="4">
        <v>43648.961151122683</v>
      </c>
      <c r="B2355" s="5" t="s">
        <v>556</v>
      </c>
      <c r="C2355" s="5" t="s">
        <v>598</v>
      </c>
      <c r="D2355" s="5" t="s">
        <v>263</v>
      </c>
      <c r="E2355">
        <v>654</v>
      </c>
      <c r="F2355" s="5" t="s">
        <v>263</v>
      </c>
    </row>
    <row r="2356" spans="1:6" x14ac:dyDescent="0.3">
      <c r="A2356" s="4">
        <v>43648.961205949076</v>
      </c>
      <c r="B2356" s="5" t="s">
        <v>557</v>
      </c>
      <c r="C2356" s="5" t="s">
        <v>563</v>
      </c>
      <c r="D2356" s="5" t="s">
        <v>263</v>
      </c>
      <c r="E2356">
        <v>655</v>
      </c>
      <c r="F2356" s="5" t="s">
        <v>263</v>
      </c>
    </row>
    <row r="2357" spans="1:6" x14ac:dyDescent="0.3">
      <c r="A2357" s="4">
        <v>43648.961214363429</v>
      </c>
      <c r="B2357" s="5" t="s">
        <v>554</v>
      </c>
      <c r="C2357" s="5" t="s">
        <v>563</v>
      </c>
      <c r="D2357" s="5" t="s">
        <v>263</v>
      </c>
      <c r="E2357">
        <v>656</v>
      </c>
      <c r="F2357" s="5" t="s">
        <v>263</v>
      </c>
    </row>
    <row r="2358" spans="1:6" x14ac:dyDescent="0.3">
      <c r="A2358" s="4">
        <v>43648.961238912038</v>
      </c>
      <c r="B2358" s="5" t="s">
        <v>556</v>
      </c>
      <c r="C2358" s="5" t="s">
        <v>602</v>
      </c>
      <c r="D2358" s="5" t="s">
        <v>263</v>
      </c>
      <c r="E2358">
        <v>657</v>
      </c>
      <c r="F2358" s="5" t="s">
        <v>263</v>
      </c>
    </row>
    <row r="2359" spans="1:6" x14ac:dyDescent="0.3">
      <c r="A2359" s="4">
        <v>43648.962023263892</v>
      </c>
      <c r="B2359" s="5" t="s">
        <v>556</v>
      </c>
      <c r="C2359" s="5" t="s">
        <v>563</v>
      </c>
      <c r="D2359" s="5" t="s">
        <v>263</v>
      </c>
      <c r="E2359">
        <v>658</v>
      </c>
      <c r="F2359" s="5" t="s">
        <v>263</v>
      </c>
    </row>
    <row r="2360" spans="1:6" x14ac:dyDescent="0.3">
      <c r="A2360" s="4">
        <v>43648.962218136578</v>
      </c>
      <c r="B2360" s="5" t="s">
        <v>554</v>
      </c>
      <c r="C2360" s="5" t="s">
        <v>563</v>
      </c>
      <c r="D2360" s="5" t="s">
        <v>263</v>
      </c>
      <c r="E2360">
        <v>659</v>
      </c>
      <c r="F2360" s="5" t="s">
        <v>263</v>
      </c>
    </row>
    <row r="2361" spans="1:6" x14ac:dyDescent="0.3">
      <c r="A2361" s="4">
        <v>43648.962267824078</v>
      </c>
      <c r="B2361" s="5" t="s">
        <v>557</v>
      </c>
      <c r="C2361" s="5" t="s">
        <v>563</v>
      </c>
      <c r="D2361" s="5" t="s">
        <v>263</v>
      </c>
      <c r="E2361">
        <v>660</v>
      </c>
      <c r="F2361" s="5" t="s">
        <v>263</v>
      </c>
    </row>
    <row r="2362" spans="1:6" x14ac:dyDescent="0.3">
      <c r="A2362" s="4">
        <v>43648.962298842591</v>
      </c>
      <c r="B2362" s="5" t="s">
        <v>556</v>
      </c>
      <c r="C2362" s="5" t="s">
        <v>563</v>
      </c>
      <c r="D2362" s="5" t="s">
        <v>263</v>
      </c>
      <c r="E2362">
        <v>661</v>
      </c>
      <c r="F2362" s="5" t="s">
        <v>263</v>
      </c>
    </row>
    <row r="2363" spans="1:6" x14ac:dyDescent="0.3">
      <c r="A2363" s="4">
        <v>43648.962324918983</v>
      </c>
      <c r="B2363" s="5" t="s">
        <v>556</v>
      </c>
      <c r="C2363" s="5" t="s">
        <v>555</v>
      </c>
      <c r="D2363" s="5" t="s">
        <v>263</v>
      </c>
      <c r="E2363">
        <v>662</v>
      </c>
      <c r="F2363" s="5" t="s">
        <v>263</v>
      </c>
    </row>
    <row r="2364" spans="1:6" x14ac:dyDescent="0.3">
      <c r="A2364" s="4">
        <v>43648.962335289354</v>
      </c>
      <c r="B2364" s="5" t="s">
        <v>557</v>
      </c>
      <c r="C2364" s="5" t="s">
        <v>566</v>
      </c>
      <c r="D2364" s="5" t="s">
        <v>263</v>
      </c>
      <c r="E2364">
        <v>663</v>
      </c>
      <c r="F2364" s="5" t="s">
        <v>263</v>
      </c>
    </row>
    <row r="2365" spans="1:6" x14ac:dyDescent="0.3">
      <c r="A2365" s="4">
        <v>43648.962425486112</v>
      </c>
      <c r="B2365" s="5" t="s">
        <v>554</v>
      </c>
      <c r="C2365" s="5" t="s">
        <v>566</v>
      </c>
      <c r="D2365" s="5" t="s">
        <v>263</v>
      </c>
      <c r="E2365">
        <v>664</v>
      </c>
      <c r="F2365" s="5" t="s">
        <v>263</v>
      </c>
    </row>
    <row r="2366" spans="1:6" x14ac:dyDescent="0.3">
      <c r="A2366" s="4">
        <v>43648.962492685183</v>
      </c>
      <c r="B2366" s="5" t="s">
        <v>554</v>
      </c>
      <c r="C2366" s="5" t="s">
        <v>563</v>
      </c>
      <c r="D2366" s="5" t="s">
        <v>263</v>
      </c>
      <c r="E2366">
        <v>665</v>
      </c>
      <c r="F2366" s="5" t="s">
        <v>263</v>
      </c>
    </row>
    <row r="2367" spans="1:6" x14ac:dyDescent="0.3">
      <c r="A2367" s="4">
        <v>43648.962512349535</v>
      </c>
      <c r="B2367" s="5" t="s">
        <v>554</v>
      </c>
      <c r="C2367" s="5" t="s">
        <v>566</v>
      </c>
      <c r="D2367" s="5" t="s">
        <v>263</v>
      </c>
      <c r="E2367">
        <v>666</v>
      </c>
      <c r="F2367" s="5" t="s">
        <v>263</v>
      </c>
    </row>
    <row r="2368" spans="1:6" x14ac:dyDescent="0.3">
      <c r="A2368" s="4">
        <v>43648.962585127316</v>
      </c>
      <c r="B2368" s="5" t="s">
        <v>554</v>
      </c>
      <c r="C2368" s="5" t="s">
        <v>563</v>
      </c>
      <c r="D2368" s="5" t="s">
        <v>263</v>
      </c>
      <c r="E2368">
        <v>667</v>
      </c>
      <c r="F2368" s="5" t="s">
        <v>263</v>
      </c>
    </row>
    <row r="2369" spans="1:6" x14ac:dyDescent="0.3">
      <c r="A2369" s="4">
        <v>43648.962657361109</v>
      </c>
      <c r="B2369" s="5" t="s">
        <v>554</v>
      </c>
      <c r="C2369" s="5" t="s">
        <v>563</v>
      </c>
      <c r="D2369" s="5" t="s">
        <v>263</v>
      </c>
      <c r="E2369">
        <v>668</v>
      </c>
      <c r="F2369" s="5" t="s">
        <v>263</v>
      </c>
    </row>
    <row r="2370" spans="1:6" x14ac:dyDescent="0.3">
      <c r="A2370" s="4">
        <v>43648.962714953705</v>
      </c>
      <c r="B2370" s="5" t="s">
        <v>557</v>
      </c>
      <c r="C2370" s="5" t="s">
        <v>563</v>
      </c>
      <c r="D2370" s="5" t="s">
        <v>263</v>
      </c>
      <c r="E2370">
        <v>669</v>
      </c>
      <c r="F2370" s="5" t="s">
        <v>263</v>
      </c>
    </row>
    <row r="2371" spans="1:6" x14ac:dyDescent="0.3">
      <c r="A2371" s="4">
        <v>43648.962723761571</v>
      </c>
      <c r="B2371" s="5" t="s">
        <v>556</v>
      </c>
      <c r="C2371" s="5" t="s">
        <v>563</v>
      </c>
      <c r="D2371" s="5" t="s">
        <v>263</v>
      </c>
      <c r="E2371">
        <v>670</v>
      </c>
      <c r="F2371" s="5" t="s">
        <v>263</v>
      </c>
    </row>
    <row r="2372" spans="1:6" x14ac:dyDescent="0.3">
      <c r="A2372" s="4">
        <v>43648.962868726849</v>
      </c>
      <c r="B2372" s="5" t="s">
        <v>554</v>
      </c>
      <c r="C2372" s="5" t="s">
        <v>563</v>
      </c>
      <c r="D2372" s="5" t="s">
        <v>263</v>
      </c>
      <c r="E2372">
        <v>671</v>
      </c>
      <c r="F2372" s="5" t="s">
        <v>263</v>
      </c>
    </row>
    <row r="2373" spans="1:6" x14ac:dyDescent="0.3">
      <c r="A2373" s="4">
        <v>43648.963339166665</v>
      </c>
      <c r="B2373" s="5" t="s">
        <v>556</v>
      </c>
      <c r="C2373" s="5" t="s">
        <v>563</v>
      </c>
      <c r="D2373" s="5" t="s">
        <v>263</v>
      </c>
      <c r="E2373">
        <v>672</v>
      </c>
      <c r="F2373" s="5" t="s">
        <v>263</v>
      </c>
    </row>
    <row r="2374" spans="1:6" x14ac:dyDescent="0.3">
      <c r="A2374" s="4">
        <v>43648.963493599535</v>
      </c>
      <c r="B2374" s="5" t="s">
        <v>554</v>
      </c>
      <c r="C2374" s="5" t="s">
        <v>561</v>
      </c>
      <c r="D2374" s="5" t="s">
        <v>263</v>
      </c>
      <c r="E2374">
        <v>673</v>
      </c>
      <c r="F2374" s="5" t="s">
        <v>263</v>
      </c>
    </row>
    <row r="2375" spans="1:6" x14ac:dyDescent="0.3">
      <c r="A2375" s="4">
        <v>43648.963537291667</v>
      </c>
      <c r="B2375" s="5" t="s">
        <v>556</v>
      </c>
      <c r="C2375" s="5" t="s">
        <v>566</v>
      </c>
      <c r="D2375" s="5" t="s">
        <v>263</v>
      </c>
      <c r="E2375">
        <v>674</v>
      </c>
      <c r="F2375" s="5" t="s">
        <v>263</v>
      </c>
    </row>
    <row r="2376" spans="1:6" x14ac:dyDescent="0.3">
      <c r="A2376" s="4">
        <v>43648.96363849537</v>
      </c>
      <c r="B2376" s="5" t="s">
        <v>554</v>
      </c>
      <c r="C2376" s="5" t="s">
        <v>606</v>
      </c>
      <c r="D2376" s="5" t="s">
        <v>263</v>
      </c>
      <c r="E2376">
        <v>675</v>
      </c>
      <c r="F2376" s="5" t="s">
        <v>263</v>
      </c>
    </row>
    <row r="2377" spans="1:6" x14ac:dyDescent="0.3">
      <c r="A2377" s="4">
        <v>43648.963744050925</v>
      </c>
      <c r="B2377" s="5" t="s">
        <v>558</v>
      </c>
      <c r="C2377" s="5" t="s">
        <v>566</v>
      </c>
      <c r="D2377" s="5" t="s">
        <v>263</v>
      </c>
      <c r="E2377">
        <v>676</v>
      </c>
      <c r="F2377" s="5" t="s">
        <v>263</v>
      </c>
    </row>
    <row r="2378" spans="1:6" x14ac:dyDescent="0.3">
      <c r="A2378" s="4">
        <v>43648.964123530095</v>
      </c>
      <c r="B2378" s="5" t="s">
        <v>556</v>
      </c>
      <c r="C2378" s="5" t="s">
        <v>563</v>
      </c>
      <c r="D2378" s="5" t="s">
        <v>263</v>
      </c>
      <c r="E2378">
        <v>677</v>
      </c>
      <c r="F2378" s="5" t="s">
        <v>263</v>
      </c>
    </row>
    <row r="2379" spans="1:6" x14ac:dyDescent="0.3">
      <c r="A2379" s="4">
        <v>43648.964207592595</v>
      </c>
      <c r="B2379" s="5" t="s">
        <v>556</v>
      </c>
      <c r="C2379" s="5" t="s">
        <v>563</v>
      </c>
      <c r="D2379" s="5" t="s">
        <v>263</v>
      </c>
      <c r="E2379">
        <v>678</v>
      </c>
      <c r="F2379" s="5" t="s">
        <v>263</v>
      </c>
    </row>
    <row r="2380" spans="1:6" x14ac:dyDescent="0.3">
      <c r="A2380" s="4">
        <v>43648.964228553239</v>
      </c>
      <c r="B2380" s="5" t="s">
        <v>554</v>
      </c>
      <c r="C2380" s="5" t="s">
        <v>563</v>
      </c>
      <c r="D2380" s="5" t="s">
        <v>263</v>
      </c>
      <c r="E2380">
        <v>679</v>
      </c>
      <c r="F2380" s="5" t="s">
        <v>263</v>
      </c>
    </row>
    <row r="2381" spans="1:6" x14ac:dyDescent="0.3">
      <c r="A2381" s="4">
        <v>43648.964376655094</v>
      </c>
      <c r="B2381" s="5" t="s">
        <v>554</v>
      </c>
      <c r="C2381" s="5" t="s">
        <v>563</v>
      </c>
      <c r="D2381" s="5" t="s">
        <v>263</v>
      </c>
      <c r="E2381">
        <v>680</v>
      </c>
      <c r="F2381" s="5" t="s">
        <v>263</v>
      </c>
    </row>
    <row r="2382" spans="1:6" x14ac:dyDescent="0.3">
      <c r="A2382" s="4">
        <v>43648.964391898146</v>
      </c>
      <c r="B2382" s="5" t="s">
        <v>556</v>
      </c>
      <c r="C2382" s="5" t="s">
        <v>563</v>
      </c>
      <c r="D2382" s="5" t="s">
        <v>263</v>
      </c>
      <c r="E2382">
        <v>681</v>
      </c>
      <c r="F2382" s="5" t="s">
        <v>263</v>
      </c>
    </row>
    <row r="2383" spans="1:6" x14ac:dyDescent="0.3">
      <c r="A2383" s="4">
        <v>43648.964466967591</v>
      </c>
      <c r="B2383" s="5" t="s">
        <v>554</v>
      </c>
      <c r="C2383" s="5" t="s">
        <v>563</v>
      </c>
      <c r="D2383" s="5" t="s">
        <v>263</v>
      </c>
      <c r="E2383">
        <v>682</v>
      </c>
      <c r="F2383" s="5" t="s">
        <v>263</v>
      </c>
    </row>
    <row r="2384" spans="1:6" x14ac:dyDescent="0.3">
      <c r="A2384" s="4">
        <v>43648.964511342594</v>
      </c>
      <c r="B2384" s="5" t="s">
        <v>554</v>
      </c>
      <c r="C2384" s="5" t="s">
        <v>561</v>
      </c>
      <c r="D2384" s="5" t="s">
        <v>263</v>
      </c>
      <c r="E2384">
        <v>683</v>
      </c>
      <c r="F2384" s="5" t="s">
        <v>263</v>
      </c>
    </row>
    <row r="2385" spans="1:6" x14ac:dyDescent="0.3">
      <c r="A2385" s="4">
        <v>43648.964588564813</v>
      </c>
      <c r="B2385" s="5" t="s">
        <v>556</v>
      </c>
      <c r="C2385" s="5" t="s">
        <v>563</v>
      </c>
      <c r="D2385" s="5" t="s">
        <v>263</v>
      </c>
      <c r="E2385">
        <v>684</v>
      </c>
      <c r="F2385" s="5" t="s">
        <v>263</v>
      </c>
    </row>
    <row r="2386" spans="1:6" x14ac:dyDescent="0.3">
      <c r="A2386" s="4">
        <v>43648.964910439812</v>
      </c>
      <c r="B2386" s="5" t="s">
        <v>554</v>
      </c>
      <c r="C2386" s="5" t="s">
        <v>563</v>
      </c>
      <c r="D2386" s="5" t="s">
        <v>263</v>
      </c>
      <c r="E2386">
        <v>685</v>
      </c>
      <c r="F2386" s="5" t="s">
        <v>263</v>
      </c>
    </row>
    <row r="2387" spans="1:6" x14ac:dyDescent="0.3">
      <c r="A2387" s="4">
        <v>43648.9650066088</v>
      </c>
      <c r="B2387" s="5" t="s">
        <v>554</v>
      </c>
      <c r="C2387" s="5" t="s">
        <v>563</v>
      </c>
      <c r="D2387" s="5" t="s">
        <v>263</v>
      </c>
      <c r="E2387">
        <v>686</v>
      </c>
      <c r="F2387" s="5" t="s">
        <v>263</v>
      </c>
    </row>
    <row r="2388" spans="1:6" x14ac:dyDescent="0.3">
      <c r="A2388" s="4">
        <v>43648.96521328704</v>
      </c>
      <c r="B2388" s="5" t="s">
        <v>556</v>
      </c>
      <c r="C2388" s="5" t="s">
        <v>566</v>
      </c>
      <c r="D2388" s="5" t="s">
        <v>263</v>
      </c>
      <c r="E2388">
        <v>687</v>
      </c>
      <c r="F2388" s="5" t="s">
        <v>263</v>
      </c>
    </row>
    <row r="2389" spans="1:6" x14ac:dyDescent="0.3">
      <c r="A2389" s="4">
        <v>43648.965445613423</v>
      </c>
      <c r="B2389" s="5" t="s">
        <v>554</v>
      </c>
      <c r="C2389" s="5" t="s">
        <v>563</v>
      </c>
      <c r="D2389" s="5" t="s">
        <v>263</v>
      </c>
      <c r="E2389">
        <v>688</v>
      </c>
      <c r="F2389" s="5" t="s">
        <v>263</v>
      </c>
    </row>
    <row r="2390" spans="1:6" x14ac:dyDescent="0.3">
      <c r="A2390" s="4">
        <v>43648.96545653935</v>
      </c>
      <c r="B2390" s="5" t="s">
        <v>557</v>
      </c>
      <c r="C2390" s="5" t="s">
        <v>563</v>
      </c>
      <c r="D2390" s="5" t="s">
        <v>263</v>
      </c>
      <c r="E2390">
        <v>689</v>
      </c>
      <c r="F2390" s="5" t="s">
        <v>263</v>
      </c>
    </row>
    <row r="2391" spans="1:6" x14ac:dyDescent="0.3">
      <c r="A2391" s="4">
        <v>43648.96547412037</v>
      </c>
      <c r="B2391" s="5" t="s">
        <v>557</v>
      </c>
      <c r="C2391" s="5" t="s">
        <v>555</v>
      </c>
      <c r="D2391" s="5" t="s">
        <v>263</v>
      </c>
      <c r="E2391">
        <v>690</v>
      </c>
      <c r="F2391" s="5" t="s">
        <v>263</v>
      </c>
    </row>
    <row r="2392" spans="1:6" x14ac:dyDescent="0.3">
      <c r="A2392" s="4">
        <v>43648.965520740741</v>
      </c>
      <c r="B2392" s="5" t="s">
        <v>554</v>
      </c>
      <c r="C2392" s="5" t="s">
        <v>580</v>
      </c>
      <c r="D2392" s="5" t="s">
        <v>263</v>
      </c>
      <c r="E2392">
        <v>691</v>
      </c>
      <c r="F2392" s="5" t="s">
        <v>263</v>
      </c>
    </row>
    <row r="2393" spans="1:6" x14ac:dyDescent="0.3">
      <c r="A2393" s="4">
        <v>43648.965562314814</v>
      </c>
      <c r="B2393" s="5" t="s">
        <v>554</v>
      </c>
      <c r="C2393" s="5" t="s">
        <v>563</v>
      </c>
      <c r="D2393" s="5" t="s">
        <v>263</v>
      </c>
      <c r="E2393">
        <v>692</v>
      </c>
      <c r="F2393" s="5" t="s">
        <v>263</v>
      </c>
    </row>
    <row r="2394" spans="1:6" x14ac:dyDescent="0.3">
      <c r="A2394" s="4">
        <v>43648.96567020833</v>
      </c>
      <c r="B2394" s="5" t="s">
        <v>554</v>
      </c>
      <c r="C2394" s="5" t="s">
        <v>563</v>
      </c>
      <c r="D2394" s="5" t="s">
        <v>263</v>
      </c>
      <c r="E2394">
        <v>693</v>
      </c>
      <c r="F2394" s="5" t="s">
        <v>263</v>
      </c>
    </row>
    <row r="2395" spans="1:6" x14ac:dyDescent="0.3">
      <c r="A2395" s="4">
        <v>43648.965770162038</v>
      </c>
      <c r="B2395" s="5" t="s">
        <v>554</v>
      </c>
      <c r="C2395" s="5" t="s">
        <v>555</v>
      </c>
      <c r="D2395" s="5" t="s">
        <v>263</v>
      </c>
      <c r="E2395">
        <v>694</v>
      </c>
      <c r="F2395" s="5" t="s">
        <v>263</v>
      </c>
    </row>
    <row r="2396" spans="1:6" x14ac:dyDescent="0.3">
      <c r="A2396" s="4">
        <v>43648.965831747686</v>
      </c>
      <c r="B2396" s="5" t="s">
        <v>557</v>
      </c>
      <c r="C2396" s="5" t="s">
        <v>561</v>
      </c>
      <c r="D2396" s="5" t="s">
        <v>263</v>
      </c>
      <c r="E2396">
        <v>695</v>
      </c>
      <c r="F2396" s="5" t="s">
        <v>263</v>
      </c>
    </row>
    <row r="2397" spans="1:6" x14ac:dyDescent="0.3">
      <c r="A2397" s="4">
        <v>43648.965834282404</v>
      </c>
      <c r="B2397" s="5" t="s">
        <v>557</v>
      </c>
      <c r="C2397" s="5" t="s">
        <v>563</v>
      </c>
      <c r="D2397" s="5" t="s">
        <v>263</v>
      </c>
      <c r="E2397">
        <v>696</v>
      </c>
      <c r="F2397" s="5" t="s">
        <v>263</v>
      </c>
    </row>
    <row r="2398" spans="1:6" x14ac:dyDescent="0.3">
      <c r="A2398" s="4">
        <v>43648.965914236112</v>
      </c>
      <c r="B2398" s="5" t="s">
        <v>556</v>
      </c>
      <c r="C2398" s="5" t="s">
        <v>566</v>
      </c>
      <c r="D2398" s="5" t="s">
        <v>263</v>
      </c>
      <c r="E2398">
        <v>697</v>
      </c>
      <c r="F2398" s="5" t="s">
        <v>263</v>
      </c>
    </row>
    <row r="2399" spans="1:6" x14ac:dyDescent="0.3">
      <c r="A2399" s="4">
        <v>43648.965955243053</v>
      </c>
      <c r="B2399" s="5" t="s">
        <v>556</v>
      </c>
      <c r="C2399" s="5" t="s">
        <v>580</v>
      </c>
      <c r="D2399" s="5" t="s">
        <v>263</v>
      </c>
      <c r="E2399">
        <v>698</v>
      </c>
      <c r="F2399" s="5" t="s">
        <v>263</v>
      </c>
    </row>
    <row r="2400" spans="1:6" x14ac:dyDescent="0.3">
      <c r="A2400" s="4">
        <v>43648.966346724534</v>
      </c>
      <c r="B2400" s="5" t="s">
        <v>556</v>
      </c>
      <c r="C2400" s="5" t="s">
        <v>563</v>
      </c>
      <c r="D2400" s="5" t="s">
        <v>263</v>
      </c>
      <c r="E2400">
        <v>699</v>
      </c>
      <c r="F2400" s="5" t="s">
        <v>263</v>
      </c>
    </row>
    <row r="2401" spans="1:6" x14ac:dyDescent="0.3">
      <c r="A2401" s="4">
        <v>43648.966437013885</v>
      </c>
      <c r="B2401" s="5" t="s">
        <v>554</v>
      </c>
      <c r="C2401" s="5" t="s">
        <v>563</v>
      </c>
      <c r="D2401" s="5" t="s">
        <v>263</v>
      </c>
      <c r="E2401">
        <v>700</v>
      </c>
      <c r="F2401" s="5" t="s">
        <v>263</v>
      </c>
    </row>
    <row r="2402" spans="1:6" x14ac:dyDescent="0.3">
      <c r="A2402" s="4">
        <v>43648.966460312498</v>
      </c>
      <c r="B2402" s="5" t="s">
        <v>554</v>
      </c>
      <c r="C2402" s="5" t="s">
        <v>566</v>
      </c>
      <c r="D2402" s="5" t="s">
        <v>263</v>
      </c>
      <c r="E2402">
        <v>701</v>
      </c>
      <c r="F2402" s="5" t="s">
        <v>263</v>
      </c>
    </row>
    <row r="2403" spans="1:6" x14ac:dyDescent="0.3">
      <c r="A2403" s="4">
        <v>43648.966463680554</v>
      </c>
      <c r="B2403" s="5" t="s">
        <v>557</v>
      </c>
      <c r="C2403" s="5" t="s">
        <v>561</v>
      </c>
      <c r="D2403" s="5" t="s">
        <v>263</v>
      </c>
      <c r="E2403">
        <v>702</v>
      </c>
      <c r="F2403" s="5" t="s">
        <v>263</v>
      </c>
    </row>
    <row r="2404" spans="1:6" x14ac:dyDescent="0.3">
      <c r="A2404" s="4">
        <v>43648.96652065972</v>
      </c>
      <c r="B2404" s="5" t="s">
        <v>556</v>
      </c>
      <c r="C2404" s="5" t="s">
        <v>563</v>
      </c>
      <c r="D2404" s="5" t="s">
        <v>263</v>
      </c>
      <c r="E2404">
        <v>703</v>
      </c>
      <c r="F2404" s="5" t="s">
        <v>263</v>
      </c>
    </row>
    <row r="2405" spans="1:6" x14ac:dyDescent="0.3">
      <c r="A2405" s="4">
        <v>43648.96657167824</v>
      </c>
      <c r="B2405" s="5" t="s">
        <v>556</v>
      </c>
      <c r="C2405" s="5" t="s">
        <v>563</v>
      </c>
      <c r="D2405" s="5" t="s">
        <v>263</v>
      </c>
      <c r="E2405">
        <v>704</v>
      </c>
      <c r="F2405" s="5" t="s">
        <v>263</v>
      </c>
    </row>
    <row r="2406" spans="1:6" x14ac:dyDescent="0.3">
      <c r="A2406" s="4">
        <v>43648.966589537034</v>
      </c>
      <c r="B2406" s="5" t="s">
        <v>554</v>
      </c>
      <c r="C2406" s="5" t="s">
        <v>563</v>
      </c>
      <c r="D2406" s="5" t="s">
        <v>263</v>
      </c>
      <c r="E2406">
        <v>705</v>
      </c>
      <c r="F2406" s="5" t="s">
        <v>263</v>
      </c>
    </row>
    <row r="2407" spans="1:6" x14ac:dyDescent="0.3">
      <c r="A2407" s="4">
        <v>43648.966752870372</v>
      </c>
      <c r="B2407" s="5" t="s">
        <v>558</v>
      </c>
      <c r="C2407" s="5" t="s">
        <v>563</v>
      </c>
      <c r="D2407" s="5" t="s">
        <v>263</v>
      </c>
      <c r="E2407">
        <v>706</v>
      </c>
      <c r="F2407" s="5" t="s">
        <v>263</v>
      </c>
    </row>
    <row r="2408" spans="1:6" x14ac:dyDescent="0.3">
      <c r="A2408" s="4">
        <v>43648.966934212964</v>
      </c>
      <c r="B2408" s="5" t="s">
        <v>554</v>
      </c>
      <c r="C2408" s="5" t="s">
        <v>563</v>
      </c>
      <c r="D2408" s="5" t="s">
        <v>263</v>
      </c>
      <c r="E2408">
        <v>707</v>
      </c>
      <c r="F2408" s="5" t="s">
        <v>263</v>
      </c>
    </row>
    <row r="2409" spans="1:6" x14ac:dyDescent="0.3">
      <c r="A2409" s="4">
        <v>43648.967152523146</v>
      </c>
      <c r="B2409" s="5" t="s">
        <v>557</v>
      </c>
      <c r="C2409" s="5" t="s">
        <v>580</v>
      </c>
      <c r="D2409" s="5" t="s">
        <v>263</v>
      </c>
      <c r="E2409">
        <v>708</v>
      </c>
      <c r="F2409" s="5" t="s">
        <v>263</v>
      </c>
    </row>
    <row r="2410" spans="1:6" x14ac:dyDescent="0.3">
      <c r="A2410" s="4">
        <v>43648.967295405091</v>
      </c>
      <c r="B2410" s="5" t="s">
        <v>557</v>
      </c>
      <c r="C2410" s="5" t="s">
        <v>563</v>
      </c>
      <c r="D2410" s="5" t="s">
        <v>263</v>
      </c>
      <c r="E2410">
        <v>709</v>
      </c>
      <c r="F2410" s="5" t="s">
        <v>263</v>
      </c>
    </row>
    <row r="2411" spans="1:6" x14ac:dyDescent="0.3">
      <c r="A2411" s="4">
        <v>43648.967374502317</v>
      </c>
      <c r="B2411" s="5" t="s">
        <v>554</v>
      </c>
      <c r="C2411" s="5" t="s">
        <v>563</v>
      </c>
      <c r="D2411" s="5" t="s">
        <v>263</v>
      </c>
      <c r="E2411">
        <v>710</v>
      </c>
      <c r="F2411" s="5" t="s">
        <v>263</v>
      </c>
    </row>
    <row r="2412" spans="1:6" x14ac:dyDescent="0.3">
      <c r="A2412" s="4">
        <v>43648.968039027779</v>
      </c>
      <c r="B2412" s="5" t="s">
        <v>556</v>
      </c>
      <c r="C2412" s="5" t="s">
        <v>563</v>
      </c>
      <c r="D2412" s="5" t="s">
        <v>263</v>
      </c>
      <c r="E2412">
        <v>711</v>
      </c>
      <c r="F2412" s="5" t="s">
        <v>263</v>
      </c>
    </row>
    <row r="2413" spans="1:6" x14ac:dyDescent="0.3">
      <c r="A2413" s="4">
        <v>43648.968204525459</v>
      </c>
      <c r="B2413" s="5" t="s">
        <v>558</v>
      </c>
      <c r="C2413" s="5" t="s">
        <v>610</v>
      </c>
      <c r="D2413" s="5" t="s">
        <v>263</v>
      </c>
      <c r="E2413">
        <v>712</v>
      </c>
      <c r="F2413" s="5" t="s">
        <v>263</v>
      </c>
    </row>
    <row r="2414" spans="1:6" x14ac:dyDescent="0.3">
      <c r="A2414" s="4">
        <v>43648.968222337964</v>
      </c>
      <c r="B2414" s="5" t="s">
        <v>556</v>
      </c>
      <c r="C2414" s="5" t="s">
        <v>563</v>
      </c>
      <c r="D2414" s="5" t="s">
        <v>263</v>
      </c>
      <c r="E2414">
        <v>713</v>
      </c>
      <c r="F2414" s="5" t="s">
        <v>263</v>
      </c>
    </row>
    <row r="2415" spans="1:6" x14ac:dyDescent="0.3">
      <c r="A2415" s="4">
        <v>43648.96865333333</v>
      </c>
      <c r="B2415" s="5" t="s">
        <v>556</v>
      </c>
      <c r="C2415" s="5" t="s">
        <v>563</v>
      </c>
      <c r="D2415" s="5" t="s">
        <v>263</v>
      </c>
      <c r="E2415">
        <v>714</v>
      </c>
      <c r="F2415" s="5" t="s">
        <v>263</v>
      </c>
    </row>
    <row r="2416" spans="1:6" x14ac:dyDescent="0.3">
      <c r="A2416" s="4">
        <v>43648.968745752318</v>
      </c>
      <c r="B2416" s="5" t="s">
        <v>556</v>
      </c>
      <c r="C2416" s="5" t="s">
        <v>563</v>
      </c>
      <c r="D2416" s="5" t="s">
        <v>263</v>
      </c>
      <c r="E2416">
        <v>715</v>
      </c>
      <c r="F2416" s="5" t="s">
        <v>263</v>
      </c>
    </row>
    <row r="2417" spans="1:6" x14ac:dyDescent="0.3">
      <c r="A2417" s="4">
        <v>43648.968926400463</v>
      </c>
      <c r="B2417" s="5" t="s">
        <v>557</v>
      </c>
      <c r="C2417" s="5" t="s">
        <v>563</v>
      </c>
      <c r="D2417" s="5" t="s">
        <v>263</v>
      </c>
      <c r="E2417">
        <v>716</v>
      </c>
      <c r="F2417" s="5" t="s">
        <v>263</v>
      </c>
    </row>
    <row r="2418" spans="1:6" x14ac:dyDescent="0.3">
      <c r="A2418" s="4">
        <v>43648.968927048612</v>
      </c>
      <c r="B2418" s="5" t="s">
        <v>557</v>
      </c>
      <c r="C2418" s="5" t="s">
        <v>561</v>
      </c>
      <c r="D2418" s="5" t="s">
        <v>263</v>
      </c>
      <c r="E2418">
        <v>717</v>
      </c>
      <c r="F2418" s="5" t="s">
        <v>263</v>
      </c>
    </row>
    <row r="2419" spans="1:6" x14ac:dyDescent="0.3">
      <c r="A2419" s="4">
        <v>43648.968988263892</v>
      </c>
      <c r="B2419" s="5" t="s">
        <v>556</v>
      </c>
      <c r="C2419" s="5" t="s">
        <v>566</v>
      </c>
      <c r="D2419" s="5" t="s">
        <v>263</v>
      </c>
      <c r="E2419">
        <v>718</v>
      </c>
      <c r="F2419" s="5" t="s">
        <v>263</v>
      </c>
    </row>
    <row r="2420" spans="1:6" x14ac:dyDescent="0.3">
      <c r="A2420" s="4">
        <v>43648.969069675928</v>
      </c>
      <c r="B2420" s="5" t="s">
        <v>554</v>
      </c>
      <c r="C2420" s="5" t="s">
        <v>563</v>
      </c>
      <c r="D2420" s="5" t="s">
        <v>263</v>
      </c>
      <c r="E2420">
        <v>719</v>
      </c>
      <c r="F2420" s="5" t="s">
        <v>263</v>
      </c>
    </row>
    <row r="2421" spans="1:6" x14ac:dyDescent="0.3">
      <c r="A2421" s="4">
        <v>43648.969109409722</v>
      </c>
      <c r="B2421" s="5" t="s">
        <v>557</v>
      </c>
      <c r="C2421" s="5" t="s">
        <v>561</v>
      </c>
      <c r="D2421" s="5" t="s">
        <v>263</v>
      </c>
      <c r="E2421">
        <v>720</v>
      </c>
      <c r="F2421" s="5" t="s">
        <v>263</v>
      </c>
    </row>
    <row r="2422" spans="1:6" x14ac:dyDescent="0.3">
      <c r="A2422" s="4">
        <v>43648.969269930552</v>
      </c>
      <c r="B2422" s="5" t="s">
        <v>556</v>
      </c>
      <c r="C2422" s="5" t="s">
        <v>563</v>
      </c>
      <c r="D2422" s="5" t="s">
        <v>263</v>
      </c>
      <c r="E2422">
        <v>721</v>
      </c>
      <c r="F2422" s="5" t="s">
        <v>263</v>
      </c>
    </row>
    <row r="2423" spans="1:6" x14ac:dyDescent="0.3">
      <c r="A2423" s="4">
        <v>43648.96933832176</v>
      </c>
      <c r="B2423" s="5" t="s">
        <v>554</v>
      </c>
      <c r="C2423" s="5" t="s">
        <v>563</v>
      </c>
      <c r="D2423" s="5" t="s">
        <v>263</v>
      </c>
      <c r="E2423">
        <v>722</v>
      </c>
      <c r="F2423" s="5" t="s">
        <v>263</v>
      </c>
    </row>
    <row r="2424" spans="1:6" x14ac:dyDescent="0.3">
      <c r="A2424" s="4">
        <v>43648.969449074073</v>
      </c>
      <c r="B2424" s="5" t="s">
        <v>556</v>
      </c>
      <c r="C2424" s="5" t="s">
        <v>566</v>
      </c>
      <c r="D2424" s="5" t="s">
        <v>263</v>
      </c>
      <c r="E2424">
        <v>723</v>
      </c>
      <c r="F2424" s="5" t="s">
        <v>263</v>
      </c>
    </row>
    <row r="2425" spans="1:6" x14ac:dyDescent="0.3">
      <c r="A2425" s="4">
        <v>43648.969475752318</v>
      </c>
      <c r="B2425" s="5" t="s">
        <v>554</v>
      </c>
      <c r="C2425" s="5" t="s">
        <v>580</v>
      </c>
      <c r="D2425" s="5" t="s">
        <v>263</v>
      </c>
      <c r="E2425">
        <v>724</v>
      </c>
      <c r="F2425" s="5" t="s">
        <v>263</v>
      </c>
    </row>
    <row r="2426" spans="1:6" x14ac:dyDescent="0.3">
      <c r="A2426" s="4">
        <v>43648.969650798608</v>
      </c>
      <c r="B2426" s="5" t="s">
        <v>556</v>
      </c>
      <c r="C2426" s="5" t="s">
        <v>563</v>
      </c>
      <c r="D2426" s="5" t="s">
        <v>263</v>
      </c>
      <c r="E2426">
        <v>725</v>
      </c>
      <c r="F2426" s="5" t="s">
        <v>263</v>
      </c>
    </row>
    <row r="2427" spans="1:6" x14ac:dyDescent="0.3">
      <c r="A2427" s="4">
        <v>43648.969723437498</v>
      </c>
      <c r="B2427" s="5" t="s">
        <v>554</v>
      </c>
      <c r="C2427" s="5" t="s">
        <v>563</v>
      </c>
      <c r="D2427" s="5" t="s">
        <v>263</v>
      </c>
      <c r="E2427">
        <v>726</v>
      </c>
      <c r="F2427" s="5" t="s">
        <v>263</v>
      </c>
    </row>
    <row r="2428" spans="1:6" x14ac:dyDescent="0.3">
      <c r="A2428" s="4">
        <v>43648.96997215278</v>
      </c>
      <c r="B2428" s="5" t="s">
        <v>554</v>
      </c>
      <c r="C2428" s="5" t="s">
        <v>563</v>
      </c>
      <c r="D2428" s="5" t="s">
        <v>263</v>
      </c>
      <c r="E2428">
        <v>727</v>
      </c>
      <c r="F2428" s="5" t="s">
        <v>263</v>
      </c>
    </row>
    <row r="2429" spans="1:6" x14ac:dyDescent="0.3">
      <c r="A2429" s="4">
        <v>43648.970109374997</v>
      </c>
      <c r="B2429" s="5" t="s">
        <v>556</v>
      </c>
      <c r="C2429" s="5" t="s">
        <v>563</v>
      </c>
      <c r="D2429" s="5" t="s">
        <v>263</v>
      </c>
      <c r="E2429">
        <v>728</v>
      </c>
      <c r="F2429" s="5" t="s">
        <v>263</v>
      </c>
    </row>
    <row r="2430" spans="1:6" x14ac:dyDescent="0.3">
      <c r="A2430" s="4">
        <v>43648.970119375001</v>
      </c>
      <c r="B2430" s="5" t="s">
        <v>554</v>
      </c>
      <c r="C2430" s="5" t="s">
        <v>563</v>
      </c>
      <c r="D2430" s="5" t="s">
        <v>263</v>
      </c>
      <c r="E2430">
        <v>729</v>
      </c>
      <c r="F2430" s="5" t="s">
        <v>263</v>
      </c>
    </row>
    <row r="2431" spans="1:6" x14ac:dyDescent="0.3">
      <c r="A2431" s="4">
        <v>43648.970185729166</v>
      </c>
      <c r="B2431" s="5" t="s">
        <v>554</v>
      </c>
      <c r="C2431" s="5" t="s">
        <v>563</v>
      </c>
      <c r="D2431" s="5" t="s">
        <v>263</v>
      </c>
      <c r="E2431">
        <v>730</v>
      </c>
      <c r="F2431" s="5" t="s">
        <v>263</v>
      </c>
    </row>
    <row r="2432" spans="1:6" x14ac:dyDescent="0.3">
      <c r="A2432" s="4">
        <v>43648.970315127313</v>
      </c>
      <c r="B2432" s="5" t="s">
        <v>557</v>
      </c>
      <c r="C2432" s="5" t="s">
        <v>563</v>
      </c>
      <c r="D2432" s="5" t="s">
        <v>263</v>
      </c>
      <c r="E2432">
        <v>731</v>
      </c>
      <c r="F2432" s="5" t="s">
        <v>263</v>
      </c>
    </row>
    <row r="2433" spans="1:6" x14ac:dyDescent="0.3">
      <c r="A2433" s="4">
        <v>43648.970638495368</v>
      </c>
      <c r="B2433" s="5" t="s">
        <v>556</v>
      </c>
      <c r="C2433" s="5" t="s">
        <v>614</v>
      </c>
      <c r="D2433" s="5" t="s">
        <v>263</v>
      </c>
      <c r="E2433">
        <v>732</v>
      </c>
      <c r="F2433" s="5" t="s">
        <v>263</v>
      </c>
    </row>
    <row r="2434" spans="1:6" x14ac:dyDescent="0.3">
      <c r="A2434" s="4">
        <v>43648.970734976851</v>
      </c>
      <c r="B2434" s="5" t="s">
        <v>556</v>
      </c>
      <c r="C2434" s="5" t="s">
        <v>578</v>
      </c>
      <c r="D2434" s="5" t="s">
        <v>263</v>
      </c>
      <c r="E2434">
        <v>733</v>
      </c>
      <c r="F2434" s="5" t="s">
        <v>263</v>
      </c>
    </row>
    <row r="2435" spans="1:6" x14ac:dyDescent="0.3">
      <c r="A2435" s="4">
        <v>43648.971128240744</v>
      </c>
      <c r="B2435" s="5" t="s">
        <v>557</v>
      </c>
      <c r="C2435" s="5" t="s">
        <v>563</v>
      </c>
      <c r="D2435" s="5" t="s">
        <v>263</v>
      </c>
      <c r="E2435">
        <v>734</v>
      </c>
      <c r="F2435" s="5" t="s">
        <v>263</v>
      </c>
    </row>
    <row r="2436" spans="1:6" x14ac:dyDescent="0.3">
      <c r="A2436" s="4">
        <v>43648.971143356481</v>
      </c>
      <c r="B2436" s="5" t="s">
        <v>556</v>
      </c>
      <c r="C2436" s="5" t="s">
        <v>566</v>
      </c>
      <c r="D2436" s="5" t="s">
        <v>263</v>
      </c>
      <c r="E2436">
        <v>735</v>
      </c>
      <c r="F2436" s="5" t="s">
        <v>263</v>
      </c>
    </row>
    <row r="2437" spans="1:6" x14ac:dyDescent="0.3">
      <c r="A2437" s="4">
        <v>43648.971153449071</v>
      </c>
      <c r="B2437" s="5" t="s">
        <v>556</v>
      </c>
      <c r="C2437" s="5" t="s">
        <v>615</v>
      </c>
      <c r="D2437" s="5" t="s">
        <v>263</v>
      </c>
      <c r="E2437">
        <v>736</v>
      </c>
      <c r="F2437" s="5" t="s">
        <v>263</v>
      </c>
    </row>
    <row r="2438" spans="1:6" x14ac:dyDescent="0.3">
      <c r="A2438" s="4">
        <v>43648.971598240743</v>
      </c>
      <c r="B2438" s="5" t="s">
        <v>554</v>
      </c>
      <c r="C2438" s="5" t="s">
        <v>563</v>
      </c>
      <c r="D2438" s="5" t="s">
        <v>263</v>
      </c>
      <c r="E2438">
        <v>737</v>
      </c>
      <c r="F2438" s="5" t="s">
        <v>263</v>
      </c>
    </row>
    <row r="2439" spans="1:6" x14ac:dyDescent="0.3">
      <c r="A2439" s="4">
        <v>43648.971615694441</v>
      </c>
      <c r="B2439" s="5" t="s">
        <v>558</v>
      </c>
      <c r="C2439" s="5" t="s">
        <v>563</v>
      </c>
      <c r="D2439" s="5" t="s">
        <v>263</v>
      </c>
      <c r="E2439">
        <v>738</v>
      </c>
      <c r="F2439" s="5" t="s">
        <v>263</v>
      </c>
    </row>
    <row r="2440" spans="1:6" x14ac:dyDescent="0.3">
      <c r="A2440" s="4">
        <v>43648.971835694443</v>
      </c>
      <c r="B2440" s="5" t="s">
        <v>556</v>
      </c>
      <c r="C2440" s="5" t="s">
        <v>566</v>
      </c>
      <c r="D2440" s="5" t="s">
        <v>263</v>
      </c>
      <c r="E2440">
        <v>739</v>
      </c>
      <c r="F2440" s="5" t="s">
        <v>263</v>
      </c>
    </row>
    <row r="2441" spans="1:6" x14ac:dyDescent="0.3">
      <c r="A2441" s="4">
        <v>43648.972709907408</v>
      </c>
      <c r="B2441" s="5" t="s">
        <v>554</v>
      </c>
      <c r="C2441" s="5" t="s">
        <v>563</v>
      </c>
      <c r="D2441" s="5" t="s">
        <v>263</v>
      </c>
      <c r="E2441">
        <v>740</v>
      </c>
      <c r="F2441" s="5" t="s">
        <v>263</v>
      </c>
    </row>
    <row r="2442" spans="1:6" x14ac:dyDescent="0.3">
      <c r="A2442" s="4">
        <v>43648.97302553241</v>
      </c>
      <c r="B2442" s="5" t="s">
        <v>554</v>
      </c>
      <c r="C2442" s="5" t="s">
        <v>566</v>
      </c>
      <c r="D2442" s="5" t="s">
        <v>263</v>
      </c>
      <c r="E2442">
        <v>741</v>
      </c>
      <c r="F2442" s="5" t="s">
        <v>263</v>
      </c>
    </row>
    <row r="2443" spans="1:6" x14ac:dyDescent="0.3">
      <c r="A2443" s="4">
        <v>43648.973057083334</v>
      </c>
      <c r="B2443" s="5" t="s">
        <v>557</v>
      </c>
      <c r="C2443" s="5" t="s">
        <v>617</v>
      </c>
      <c r="D2443" s="5" t="s">
        <v>263</v>
      </c>
      <c r="E2443">
        <v>742</v>
      </c>
      <c r="F2443" s="5" t="s">
        <v>263</v>
      </c>
    </row>
    <row r="2444" spans="1:6" x14ac:dyDescent="0.3">
      <c r="A2444" s="4">
        <v>43648.973107893522</v>
      </c>
      <c r="B2444" s="5" t="s">
        <v>554</v>
      </c>
      <c r="C2444" s="5" t="s">
        <v>566</v>
      </c>
      <c r="D2444" s="5" t="s">
        <v>263</v>
      </c>
      <c r="E2444">
        <v>743</v>
      </c>
      <c r="F2444" s="5" t="s">
        <v>263</v>
      </c>
    </row>
    <row r="2445" spans="1:6" x14ac:dyDescent="0.3">
      <c r="A2445" s="4">
        <v>43648.97313622685</v>
      </c>
      <c r="B2445" s="5" t="s">
        <v>554</v>
      </c>
      <c r="C2445" s="5" t="s">
        <v>563</v>
      </c>
      <c r="D2445" s="5" t="s">
        <v>263</v>
      </c>
      <c r="E2445">
        <v>744</v>
      </c>
      <c r="F2445" s="5" t="s">
        <v>263</v>
      </c>
    </row>
    <row r="2446" spans="1:6" x14ac:dyDescent="0.3">
      <c r="A2446" s="4">
        <v>43648.973167534721</v>
      </c>
      <c r="B2446" s="5" t="s">
        <v>554</v>
      </c>
      <c r="C2446" s="5" t="s">
        <v>563</v>
      </c>
      <c r="D2446" s="5" t="s">
        <v>263</v>
      </c>
      <c r="E2446">
        <v>745</v>
      </c>
      <c r="F2446" s="5" t="s">
        <v>263</v>
      </c>
    </row>
    <row r="2447" spans="1:6" x14ac:dyDescent="0.3">
      <c r="A2447" s="4">
        <v>43648.973256030091</v>
      </c>
      <c r="B2447" s="5" t="s">
        <v>554</v>
      </c>
      <c r="C2447" s="5" t="s">
        <v>563</v>
      </c>
      <c r="D2447" s="5" t="s">
        <v>263</v>
      </c>
      <c r="E2447">
        <v>746</v>
      </c>
      <c r="F2447" s="5" t="s">
        <v>263</v>
      </c>
    </row>
    <row r="2448" spans="1:6" x14ac:dyDescent="0.3">
      <c r="A2448" s="4">
        <v>43648.973606273146</v>
      </c>
      <c r="B2448" s="5" t="s">
        <v>556</v>
      </c>
      <c r="C2448" s="5" t="s">
        <v>563</v>
      </c>
      <c r="D2448" s="5" t="s">
        <v>263</v>
      </c>
      <c r="E2448">
        <v>747</v>
      </c>
      <c r="F2448" s="5" t="s">
        <v>263</v>
      </c>
    </row>
    <row r="2449" spans="1:6" x14ac:dyDescent="0.3">
      <c r="A2449" s="4">
        <v>43648.97367175926</v>
      </c>
      <c r="B2449" s="5" t="s">
        <v>556</v>
      </c>
      <c r="C2449" s="5" t="s">
        <v>563</v>
      </c>
      <c r="D2449" s="5" t="s">
        <v>263</v>
      </c>
      <c r="E2449">
        <v>748</v>
      </c>
      <c r="F2449" s="5" t="s">
        <v>263</v>
      </c>
    </row>
    <row r="2450" spans="1:6" x14ac:dyDescent="0.3">
      <c r="A2450" s="4">
        <v>43648.973793611112</v>
      </c>
      <c r="B2450" s="5" t="s">
        <v>554</v>
      </c>
      <c r="C2450" s="5" t="s">
        <v>563</v>
      </c>
      <c r="D2450" s="5" t="s">
        <v>263</v>
      </c>
      <c r="E2450">
        <v>749</v>
      </c>
      <c r="F2450" s="5" t="s">
        <v>263</v>
      </c>
    </row>
    <row r="2451" spans="1:6" x14ac:dyDescent="0.3">
      <c r="A2451" s="4">
        <v>43648.973841909719</v>
      </c>
      <c r="B2451" s="5" t="s">
        <v>554</v>
      </c>
      <c r="C2451" s="5" t="s">
        <v>563</v>
      </c>
      <c r="D2451" s="5" t="s">
        <v>263</v>
      </c>
      <c r="E2451">
        <v>750</v>
      </c>
      <c r="F2451" s="5" t="s">
        <v>263</v>
      </c>
    </row>
    <row r="2452" spans="1:6" x14ac:dyDescent="0.3">
      <c r="A2452" s="4">
        <v>43648.973929548614</v>
      </c>
      <c r="B2452" s="5" t="s">
        <v>556</v>
      </c>
      <c r="C2452" s="5" t="s">
        <v>563</v>
      </c>
      <c r="D2452" s="5" t="s">
        <v>263</v>
      </c>
      <c r="E2452">
        <v>751</v>
      </c>
      <c r="F2452" s="5" t="s">
        <v>263</v>
      </c>
    </row>
    <row r="2453" spans="1:6" x14ac:dyDescent="0.3">
      <c r="A2453" s="4">
        <v>43648.973984201388</v>
      </c>
      <c r="B2453" s="5" t="s">
        <v>554</v>
      </c>
      <c r="C2453" s="5" t="s">
        <v>563</v>
      </c>
      <c r="D2453" s="5" t="s">
        <v>263</v>
      </c>
      <c r="E2453">
        <v>752</v>
      </c>
      <c r="F2453" s="5" t="s">
        <v>263</v>
      </c>
    </row>
    <row r="2454" spans="1:6" x14ac:dyDescent="0.3">
      <c r="A2454" s="4">
        <v>43648.974064780094</v>
      </c>
      <c r="B2454" s="5" t="s">
        <v>554</v>
      </c>
      <c r="C2454" s="5" t="s">
        <v>566</v>
      </c>
      <c r="D2454" s="5" t="s">
        <v>263</v>
      </c>
      <c r="E2454">
        <v>753</v>
      </c>
      <c r="F2454" s="5" t="s">
        <v>263</v>
      </c>
    </row>
    <row r="2455" spans="1:6" x14ac:dyDescent="0.3">
      <c r="A2455" s="4">
        <v>43648.974144571759</v>
      </c>
      <c r="B2455" s="5" t="s">
        <v>557</v>
      </c>
      <c r="C2455" s="5" t="s">
        <v>563</v>
      </c>
      <c r="D2455" s="5" t="s">
        <v>263</v>
      </c>
      <c r="E2455">
        <v>754</v>
      </c>
      <c r="F2455" s="5" t="s">
        <v>263</v>
      </c>
    </row>
    <row r="2456" spans="1:6" x14ac:dyDescent="0.3">
      <c r="A2456" s="4">
        <v>43648.974286504628</v>
      </c>
      <c r="B2456" s="5" t="s">
        <v>556</v>
      </c>
      <c r="C2456" s="5" t="s">
        <v>566</v>
      </c>
      <c r="D2456" s="5" t="s">
        <v>263</v>
      </c>
      <c r="E2456">
        <v>755</v>
      </c>
      <c r="F2456" s="5" t="s">
        <v>263</v>
      </c>
    </row>
    <row r="2457" spans="1:6" x14ac:dyDescent="0.3">
      <c r="A2457" s="4">
        <v>43648.974579664355</v>
      </c>
      <c r="B2457" s="5" t="s">
        <v>554</v>
      </c>
      <c r="C2457" s="5" t="s">
        <v>561</v>
      </c>
      <c r="D2457" s="5" t="s">
        <v>263</v>
      </c>
      <c r="E2457">
        <v>756</v>
      </c>
      <c r="F2457" s="5" t="s">
        <v>263</v>
      </c>
    </row>
    <row r="2458" spans="1:6" x14ac:dyDescent="0.3">
      <c r="A2458" s="4">
        <v>43648.974692256947</v>
      </c>
      <c r="B2458" s="5" t="s">
        <v>556</v>
      </c>
      <c r="C2458" s="5" t="s">
        <v>563</v>
      </c>
      <c r="D2458" s="5" t="s">
        <v>263</v>
      </c>
      <c r="E2458">
        <v>757</v>
      </c>
      <c r="F2458" s="5" t="s">
        <v>263</v>
      </c>
    </row>
    <row r="2459" spans="1:6" x14ac:dyDescent="0.3">
      <c r="A2459" s="4">
        <v>43648.974927175928</v>
      </c>
      <c r="B2459" s="5" t="s">
        <v>556</v>
      </c>
      <c r="C2459" s="5" t="s">
        <v>563</v>
      </c>
      <c r="D2459" s="5" t="s">
        <v>263</v>
      </c>
      <c r="E2459">
        <v>758</v>
      </c>
      <c r="F2459" s="5" t="s">
        <v>263</v>
      </c>
    </row>
    <row r="2460" spans="1:6" x14ac:dyDescent="0.3">
      <c r="A2460" s="4">
        <v>43648.975020949074</v>
      </c>
      <c r="B2460" s="5" t="s">
        <v>556</v>
      </c>
      <c r="C2460" s="5" t="s">
        <v>563</v>
      </c>
      <c r="D2460" s="5" t="s">
        <v>263</v>
      </c>
      <c r="E2460">
        <v>759</v>
      </c>
      <c r="F2460" s="5" t="s">
        <v>263</v>
      </c>
    </row>
    <row r="2461" spans="1:6" x14ac:dyDescent="0.3">
      <c r="A2461" s="4">
        <v>43648.975240486114</v>
      </c>
      <c r="B2461" s="5" t="s">
        <v>556</v>
      </c>
      <c r="C2461" s="5" t="s">
        <v>566</v>
      </c>
      <c r="D2461" s="5" t="s">
        <v>621</v>
      </c>
      <c r="E2461">
        <v>760</v>
      </c>
      <c r="F2461" s="5" t="s">
        <v>263</v>
      </c>
    </row>
    <row r="2462" spans="1:6" x14ac:dyDescent="0.3">
      <c r="A2462" s="4">
        <v>43648.975839583334</v>
      </c>
      <c r="B2462" s="5" t="s">
        <v>554</v>
      </c>
      <c r="C2462" s="5" t="s">
        <v>563</v>
      </c>
      <c r="D2462" s="5" t="s">
        <v>263</v>
      </c>
      <c r="E2462">
        <v>761</v>
      </c>
      <c r="F2462" s="5" t="s">
        <v>263</v>
      </c>
    </row>
    <row r="2463" spans="1:6" x14ac:dyDescent="0.3">
      <c r="A2463" s="4">
        <v>43648.975869305556</v>
      </c>
      <c r="B2463" s="5" t="s">
        <v>554</v>
      </c>
      <c r="C2463" s="5" t="s">
        <v>563</v>
      </c>
      <c r="D2463" s="5" t="s">
        <v>263</v>
      </c>
      <c r="E2463">
        <v>762</v>
      </c>
      <c r="F2463" s="5" t="s">
        <v>263</v>
      </c>
    </row>
    <row r="2464" spans="1:6" x14ac:dyDescent="0.3">
      <c r="A2464" s="4">
        <v>43648.975922905091</v>
      </c>
      <c r="B2464" s="5" t="s">
        <v>558</v>
      </c>
      <c r="C2464" s="5" t="s">
        <v>563</v>
      </c>
      <c r="D2464" s="5" t="s">
        <v>263</v>
      </c>
      <c r="E2464">
        <v>763</v>
      </c>
      <c r="F2464" s="5" t="s">
        <v>263</v>
      </c>
    </row>
    <row r="2465" spans="1:6" x14ac:dyDescent="0.3">
      <c r="A2465" s="4">
        <v>43648.975972106484</v>
      </c>
      <c r="B2465" s="5" t="s">
        <v>557</v>
      </c>
      <c r="C2465" s="5" t="s">
        <v>563</v>
      </c>
      <c r="D2465" s="5" t="s">
        <v>263</v>
      </c>
      <c r="E2465">
        <v>764</v>
      </c>
      <c r="F2465" s="5" t="s">
        <v>263</v>
      </c>
    </row>
    <row r="2466" spans="1:6" x14ac:dyDescent="0.3">
      <c r="A2466" s="4">
        <v>43648.976167905093</v>
      </c>
      <c r="B2466" s="5" t="s">
        <v>554</v>
      </c>
      <c r="C2466" s="5" t="s">
        <v>563</v>
      </c>
      <c r="D2466" s="5" t="s">
        <v>263</v>
      </c>
      <c r="E2466">
        <v>765</v>
      </c>
      <c r="F2466" s="5" t="s">
        <v>263</v>
      </c>
    </row>
    <row r="2467" spans="1:6" x14ac:dyDescent="0.3">
      <c r="A2467" s="4">
        <v>43648.976407141206</v>
      </c>
      <c r="B2467" s="5" t="s">
        <v>558</v>
      </c>
      <c r="C2467" s="5" t="s">
        <v>563</v>
      </c>
      <c r="D2467" s="5" t="s">
        <v>263</v>
      </c>
      <c r="E2467">
        <v>766</v>
      </c>
      <c r="F2467" s="5" t="s">
        <v>263</v>
      </c>
    </row>
    <row r="2468" spans="1:6" x14ac:dyDescent="0.3">
      <c r="A2468" s="4">
        <v>43648.977057199074</v>
      </c>
      <c r="B2468" s="5" t="s">
        <v>556</v>
      </c>
      <c r="C2468" s="5" t="s">
        <v>563</v>
      </c>
      <c r="D2468" s="5" t="s">
        <v>263</v>
      </c>
      <c r="E2468">
        <v>767</v>
      </c>
      <c r="F2468" s="5" t="s">
        <v>263</v>
      </c>
    </row>
    <row r="2469" spans="1:6" x14ac:dyDescent="0.3">
      <c r="A2469" s="4">
        <v>43648.977416655092</v>
      </c>
      <c r="B2469" s="5" t="s">
        <v>558</v>
      </c>
      <c r="C2469" s="5" t="s">
        <v>563</v>
      </c>
      <c r="D2469" s="5" t="s">
        <v>263</v>
      </c>
      <c r="E2469">
        <v>768</v>
      </c>
      <c r="F2469" s="5" t="s">
        <v>263</v>
      </c>
    </row>
    <row r="2470" spans="1:6" x14ac:dyDescent="0.3">
      <c r="A2470" s="4">
        <v>43648.977499363427</v>
      </c>
      <c r="B2470" s="5" t="s">
        <v>557</v>
      </c>
      <c r="C2470" s="5" t="s">
        <v>563</v>
      </c>
      <c r="D2470" s="5" t="s">
        <v>263</v>
      </c>
      <c r="E2470">
        <v>769</v>
      </c>
      <c r="F2470" s="5" t="s">
        <v>263</v>
      </c>
    </row>
    <row r="2471" spans="1:6" x14ac:dyDescent="0.3">
      <c r="A2471" s="4">
        <v>43648.977853009259</v>
      </c>
      <c r="B2471" s="5" t="s">
        <v>554</v>
      </c>
      <c r="C2471" s="5" t="s">
        <v>563</v>
      </c>
      <c r="D2471" s="5" t="s">
        <v>263</v>
      </c>
      <c r="E2471">
        <v>770</v>
      </c>
      <c r="F2471" s="5" t="s">
        <v>263</v>
      </c>
    </row>
    <row r="2472" spans="1:6" x14ac:dyDescent="0.3">
      <c r="A2472" s="4">
        <v>43648.978320949071</v>
      </c>
      <c r="B2472" s="5" t="s">
        <v>557</v>
      </c>
      <c r="C2472" s="5" t="s">
        <v>561</v>
      </c>
      <c r="D2472" s="5" t="s">
        <v>263</v>
      </c>
      <c r="E2472">
        <v>771</v>
      </c>
      <c r="F2472" s="5" t="s">
        <v>263</v>
      </c>
    </row>
    <row r="2473" spans="1:6" x14ac:dyDescent="0.3">
      <c r="A2473" s="4">
        <v>43648.9786125463</v>
      </c>
      <c r="B2473" s="5" t="s">
        <v>557</v>
      </c>
      <c r="C2473" s="5" t="s">
        <v>563</v>
      </c>
      <c r="D2473" s="5" t="s">
        <v>263</v>
      </c>
      <c r="E2473">
        <v>772</v>
      </c>
      <c r="F2473" s="5" t="s">
        <v>263</v>
      </c>
    </row>
    <row r="2474" spans="1:6" x14ac:dyDescent="0.3">
      <c r="A2474" s="4">
        <v>43648.978737500001</v>
      </c>
      <c r="B2474" s="5" t="s">
        <v>556</v>
      </c>
      <c r="C2474" s="5" t="s">
        <v>563</v>
      </c>
      <c r="D2474" s="5" t="s">
        <v>263</v>
      </c>
      <c r="E2474">
        <v>773</v>
      </c>
      <c r="F2474" s="5" t="s">
        <v>263</v>
      </c>
    </row>
    <row r="2475" spans="1:6" x14ac:dyDescent="0.3">
      <c r="A2475" s="4">
        <v>43648.979132499997</v>
      </c>
      <c r="B2475" s="5" t="s">
        <v>557</v>
      </c>
      <c r="C2475" s="5" t="s">
        <v>563</v>
      </c>
      <c r="D2475" s="5" t="s">
        <v>263</v>
      </c>
      <c r="E2475">
        <v>774</v>
      </c>
      <c r="F2475" s="5" t="s">
        <v>263</v>
      </c>
    </row>
    <row r="2476" spans="1:6" x14ac:dyDescent="0.3">
      <c r="A2476" s="4">
        <v>43648.97914609954</v>
      </c>
      <c r="B2476" s="5" t="s">
        <v>554</v>
      </c>
      <c r="C2476" s="5" t="s">
        <v>563</v>
      </c>
      <c r="D2476" s="5" t="s">
        <v>263</v>
      </c>
      <c r="E2476">
        <v>775</v>
      </c>
      <c r="F2476" s="5" t="s">
        <v>263</v>
      </c>
    </row>
    <row r="2477" spans="1:6" x14ac:dyDescent="0.3">
      <c r="A2477" s="4">
        <v>43648.979246134259</v>
      </c>
      <c r="B2477" s="5" t="s">
        <v>556</v>
      </c>
      <c r="C2477" s="5" t="s">
        <v>563</v>
      </c>
      <c r="D2477" s="5" t="s">
        <v>263</v>
      </c>
      <c r="E2477">
        <v>776</v>
      </c>
      <c r="F2477" s="5" t="s">
        <v>263</v>
      </c>
    </row>
    <row r="2478" spans="1:6" x14ac:dyDescent="0.3">
      <c r="A2478" s="4">
        <v>43648.979915520831</v>
      </c>
      <c r="B2478" s="5" t="s">
        <v>554</v>
      </c>
      <c r="C2478" s="5" t="s">
        <v>566</v>
      </c>
      <c r="D2478" s="5" t="s">
        <v>263</v>
      </c>
      <c r="E2478">
        <v>777</v>
      </c>
      <c r="F2478" s="5" t="s">
        <v>263</v>
      </c>
    </row>
    <row r="2479" spans="1:6" x14ac:dyDescent="0.3">
      <c r="A2479" s="4">
        <v>43648.979986666665</v>
      </c>
      <c r="B2479" s="5" t="s">
        <v>554</v>
      </c>
      <c r="C2479" s="5" t="s">
        <v>626</v>
      </c>
      <c r="D2479" s="5" t="s">
        <v>263</v>
      </c>
      <c r="E2479">
        <v>778</v>
      </c>
      <c r="F2479" s="5" t="s">
        <v>263</v>
      </c>
    </row>
    <row r="2480" spans="1:6" x14ac:dyDescent="0.3">
      <c r="A2480" s="4">
        <v>43648.980096793981</v>
      </c>
      <c r="B2480" s="5" t="s">
        <v>556</v>
      </c>
      <c r="C2480" s="5" t="s">
        <v>563</v>
      </c>
      <c r="D2480" s="5" t="s">
        <v>263</v>
      </c>
      <c r="E2480">
        <v>779</v>
      </c>
      <c r="F2480" s="5" t="s">
        <v>263</v>
      </c>
    </row>
    <row r="2481" spans="1:6" x14ac:dyDescent="0.3">
      <c r="A2481" s="4">
        <v>43648.980521886573</v>
      </c>
      <c r="B2481" s="5" t="s">
        <v>554</v>
      </c>
      <c r="C2481" s="5" t="s">
        <v>563</v>
      </c>
      <c r="D2481" s="5" t="s">
        <v>263</v>
      </c>
      <c r="E2481">
        <v>780</v>
      </c>
      <c r="F2481" s="5" t="s">
        <v>263</v>
      </c>
    </row>
    <row r="2482" spans="1:6" x14ac:dyDescent="0.3">
      <c r="A2482" s="4">
        <v>43648.980698553241</v>
      </c>
      <c r="B2482" s="5" t="s">
        <v>556</v>
      </c>
      <c r="C2482" s="5" t="s">
        <v>563</v>
      </c>
      <c r="D2482" s="5" t="s">
        <v>263</v>
      </c>
      <c r="E2482">
        <v>781</v>
      </c>
      <c r="F2482" s="5" t="s">
        <v>263</v>
      </c>
    </row>
    <row r="2483" spans="1:6" x14ac:dyDescent="0.3">
      <c r="A2483" s="4">
        <v>43648.980913206018</v>
      </c>
      <c r="B2483" s="5" t="s">
        <v>554</v>
      </c>
      <c r="C2483" s="5" t="s">
        <v>563</v>
      </c>
      <c r="D2483" s="5" t="s">
        <v>263</v>
      </c>
      <c r="E2483">
        <v>782</v>
      </c>
      <c r="F2483" s="5" t="s">
        <v>263</v>
      </c>
    </row>
    <row r="2484" spans="1:6" x14ac:dyDescent="0.3">
      <c r="A2484" s="4">
        <v>43648.981054062497</v>
      </c>
      <c r="B2484" s="5" t="s">
        <v>554</v>
      </c>
      <c r="C2484" s="5" t="s">
        <v>563</v>
      </c>
      <c r="D2484" s="5" t="s">
        <v>263</v>
      </c>
      <c r="E2484">
        <v>783</v>
      </c>
      <c r="F2484" s="5" t="s">
        <v>263</v>
      </c>
    </row>
    <row r="2485" spans="1:6" x14ac:dyDescent="0.3">
      <c r="A2485" s="4">
        <v>43648.98132082176</v>
      </c>
      <c r="B2485" s="5" t="s">
        <v>556</v>
      </c>
      <c r="C2485" s="5" t="s">
        <v>620</v>
      </c>
      <c r="D2485" s="5" t="s">
        <v>263</v>
      </c>
      <c r="E2485">
        <v>784</v>
      </c>
      <c r="F2485" s="5" t="s">
        <v>263</v>
      </c>
    </row>
    <row r="2486" spans="1:6" x14ac:dyDescent="0.3">
      <c r="A2486" s="4">
        <v>43648.981393807873</v>
      </c>
      <c r="B2486" s="5" t="s">
        <v>556</v>
      </c>
      <c r="C2486" s="5" t="s">
        <v>627</v>
      </c>
      <c r="D2486" s="5" t="s">
        <v>263</v>
      </c>
      <c r="E2486">
        <v>785</v>
      </c>
      <c r="F2486" s="5" t="s">
        <v>263</v>
      </c>
    </row>
    <row r="2487" spans="1:6" x14ac:dyDescent="0.3">
      <c r="A2487" s="4">
        <v>43648.981474826389</v>
      </c>
      <c r="B2487" s="5" t="s">
        <v>556</v>
      </c>
      <c r="C2487" s="5" t="s">
        <v>566</v>
      </c>
      <c r="D2487" s="5" t="s">
        <v>263</v>
      </c>
      <c r="E2487">
        <v>786</v>
      </c>
      <c r="F2487" s="5" t="s">
        <v>263</v>
      </c>
    </row>
    <row r="2488" spans="1:6" x14ac:dyDescent="0.3">
      <c r="A2488" s="4">
        <v>43648.981541712965</v>
      </c>
      <c r="B2488" s="5" t="s">
        <v>556</v>
      </c>
      <c r="C2488" s="5" t="s">
        <v>580</v>
      </c>
      <c r="D2488" s="5" t="s">
        <v>263</v>
      </c>
      <c r="E2488">
        <v>787</v>
      </c>
      <c r="F2488" s="5" t="s">
        <v>263</v>
      </c>
    </row>
    <row r="2489" spans="1:6" x14ac:dyDescent="0.3">
      <c r="A2489" s="4">
        <v>43648.98197912037</v>
      </c>
      <c r="B2489" s="5" t="s">
        <v>554</v>
      </c>
      <c r="C2489" s="5" t="s">
        <v>563</v>
      </c>
      <c r="D2489" s="5" t="s">
        <v>263</v>
      </c>
      <c r="E2489">
        <v>788</v>
      </c>
      <c r="F2489" s="5" t="s">
        <v>263</v>
      </c>
    </row>
    <row r="2490" spans="1:6" x14ac:dyDescent="0.3">
      <c r="A2490" s="4">
        <v>43648.982303229168</v>
      </c>
      <c r="B2490" s="5" t="s">
        <v>556</v>
      </c>
      <c r="C2490" s="5" t="s">
        <v>566</v>
      </c>
      <c r="D2490" s="5" t="s">
        <v>263</v>
      </c>
      <c r="E2490">
        <v>789</v>
      </c>
      <c r="F2490" s="5" t="s">
        <v>263</v>
      </c>
    </row>
    <row r="2491" spans="1:6" x14ac:dyDescent="0.3">
      <c r="A2491" s="4">
        <v>43648.982341967596</v>
      </c>
      <c r="B2491" s="5" t="s">
        <v>558</v>
      </c>
      <c r="C2491" s="5" t="s">
        <v>563</v>
      </c>
      <c r="D2491" s="5" t="s">
        <v>263</v>
      </c>
      <c r="E2491">
        <v>790</v>
      </c>
      <c r="F2491" s="5" t="s">
        <v>263</v>
      </c>
    </row>
    <row r="2492" spans="1:6" x14ac:dyDescent="0.3">
      <c r="A2492" s="4">
        <v>43648.982366203702</v>
      </c>
      <c r="B2492" s="5" t="s">
        <v>557</v>
      </c>
      <c r="C2492" s="5" t="s">
        <v>566</v>
      </c>
      <c r="D2492" s="5" t="s">
        <v>263</v>
      </c>
      <c r="E2492">
        <v>791</v>
      </c>
      <c r="F2492" s="5" t="s">
        <v>263</v>
      </c>
    </row>
    <row r="2493" spans="1:6" x14ac:dyDescent="0.3">
      <c r="A2493" s="4">
        <v>43648.982455046294</v>
      </c>
      <c r="B2493" s="5" t="s">
        <v>554</v>
      </c>
      <c r="C2493" s="5" t="s">
        <v>561</v>
      </c>
      <c r="D2493" s="5" t="s">
        <v>263</v>
      </c>
      <c r="E2493">
        <v>792</v>
      </c>
      <c r="F2493" s="5" t="s">
        <v>263</v>
      </c>
    </row>
    <row r="2494" spans="1:6" x14ac:dyDescent="0.3">
      <c r="A2494" s="4">
        <v>43648.982516516204</v>
      </c>
      <c r="B2494" s="5" t="s">
        <v>556</v>
      </c>
      <c r="C2494" s="5" t="s">
        <v>563</v>
      </c>
      <c r="D2494" s="5" t="s">
        <v>263</v>
      </c>
      <c r="E2494">
        <v>793</v>
      </c>
      <c r="F2494" s="5" t="s">
        <v>263</v>
      </c>
    </row>
    <row r="2495" spans="1:6" x14ac:dyDescent="0.3">
      <c r="A2495" s="4">
        <v>43648.982702905094</v>
      </c>
      <c r="B2495" s="5" t="s">
        <v>556</v>
      </c>
      <c r="C2495" s="5" t="s">
        <v>566</v>
      </c>
      <c r="D2495" s="5" t="s">
        <v>263</v>
      </c>
      <c r="E2495">
        <v>794</v>
      </c>
      <c r="F2495" s="5" t="s">
        <v>263</v>
      </c>
    </row>
    <row r="2496" spans="1:6" x14ac:dyDescent="0.3">
      <c r="A2496" s="4">
        <v>43648.982715300925</v>
      </c>
      <c r="B2496" s="5" t="s">
        <v>554</v>
      </c>
      <c r="C2496" s="5" t="s">
        <v>563</v>
      </c>
      <c r="D2496" s="5" t="s">
        <v>263</v>
      </c>
      <c r="E2496">
        <v>795</v>
      </c>
      <c r="F2496" s="5" t="s">
        <v>263</v>
      </c>
    </row>
    <row r="2497" spans="1:6" x14ac:dyDescent="0.3">
      <c r="A2497" s="4">
        <v>43648.982719722226</v>
      </c>
      <c r="B2497" s="5" t="s">
        <v>554</v>
      </c>
      <c r="C2497" s="5" t="s">
        <v>561</v>
      </c>
      <c r="D2497" s="5" t="s">
        <v>263</v>
      </c>
      <c r="E2497">
        <v>796</v>
      </c>
      <c r="F2497" s="5" t="s">
        <v>263</v>
      </c>
    </row>
    <row r="2498" spans="1:6" x14ac:dyDescent="0.3">
      <c r="A2498" s="4">
        <v>43648.983016238424</v>
      </c>
      <c r="B2498" s="5" t="s">
        <v>554</v>
      </c>
      <c r="C2498" s="5" t="s">
        <v>578</v>
      </c>
      <c r="D2498" s="5" t="s">
        <v>263</v>
      </c>
      <c r="E2498">
        <v>797</v>
      </c>
      <c r="F2498" s="5" t="s">
        <v>263</v>
      </c>
    </row>
    <row r="2499" spans="1:6" x14ac:dyDescent="0.3">
      <c r="A2499" s="4">
        <v>43648.983522430557</v>
      </c>
      <c r="B2499" s="5" t="s">
        <v>557</v>
      </c>
      <c r="C2499" s="5" t="s">
        <v>555</v>
      </c>
      <c r="D2499" s="5" t="s">
        <v>263</v>
      </c>
      <c r="E2499">
        <v>798</v>
      </c>
      <c r="F2499" s="5" t="s">
        <v>263</v>
      </c>
    </row>
    <row r="2500" spans="1:6" x14ac:dyDescent="0.3">
      <c r="A2500" s="4">
        <v>43648.983539386572</v>
      </c>
      <c r="B2500" s="5" t="s">
        <v>557</v>
      </c>
      <c r="C2500" s="5" t="s">
        <v>563</v>
      </c>
      <c r="D2500" s="5" t="s">
        <v>263</v>
      </c>
      <c r="E2500">
        <v>799</v>
      </c>
      <c r="F2500" s="5" t="s">
        <v>263</v>
      </c>
    </row>
    <row r="2501" spans="1:6" x14ac:dyDescent="0.3">
      <c r="A2501" s="4">
        <v>43648.983969143519</v>
      </c>
      <c r="B2501" s="5" t="s">
        <v>556</v>
      </c>
      <c r="C2501" s="5" t="s">
        <v>563</v>
      </c>
      <c r="D2501" s="5" t="s">
        <v>263</v>
      </c>
      <c r="E2501">
        <v>800</v>
      </c>
      <c r="F2501" s="5" t="s">
        <v>263</v>
      </c>
    </row>
    <row r="2502" spans="1:6" x14ac:dyDescent="0.3">
      <c r="A2502" s="4">
        <v>43648.984021724536</v>
      </c>
      <c r="B2502" s="5" t="s">
        <v>554</v>
      </c>
      <c r="C2502" s="5" t="s">
        <v>563</v>
      </c>
      <c r="D2502" s="5" t="s">
        <v>263</v>
      </c>
      <c r="E2502">
        <v>801</v>
      </c>
      <c r="F2502" s="5" t="s">
        <v>263</v>
      </c>
    </row>
    <row r="2503" spans="1:6" x14ac:dyDescent="0.3">
      <c r="A2503" s="4">
        <v>43648.984113935185</v>
      </c>
      <c r="B2503" s="5" t="s">
        <v>554</v>
      </c>
      <c r="C2503" s="5" t="s">
        <v>563</v>
      </c>
      <c r="D2503" s="5" t="s">
        <v>263</v>
      </c>
      <c r="E2503">
        <v>802</v>
      </c>
      <c r="F2503" s="5" t="s">
        <v>263</v>
      </c>
    </row>
    <row r="2504" spans="1:6" x14ac:dyDescent="0.3">
      <c r="A2504" s="4">
        <v>43648.984128009259</v>
      </c>
      <c r="B2504" s="5" t="s">
        <v>556</v>
      </c>
      <c r="C2504" s="5" t="s">
        <v>563</v>
      </c>
      <c r="D2504" s="5" t="s">
        <v>263</v>
      </c>
      <c r="E2504">
        <v>803</v>
      </c>
      <c r="F2504" s="5" t="s">
        <v>263</v>
      </c>
    </row>
    <row r="2505" spans="1:6" x14ac:dyDescent="0.3">
      <c r="A2505" s="4">
        <v>43648.984228356479</v>
      </c>
      <c r="B2505" s="5" t="s">
        <v>556</v>
      </c>
      <c r="C2505" s="5" t="s">
        <v>566</v>
      </c>
      <c r="D2505" s="5" t="s">
        <v>263</v>
      </c>
      <c r="E2505">
        <v>804</v>
      </c>
      <c r="F2505" s="5" t="s">
        <v>263</v>
      </c>
    </row>
    <row r="2506" spans="1:6" x14ac:dyDescent="0.3">
      <c r="A2506" s="4">
        <v>43648.984331481479</v>
      </c>
      <c r="B2506" s="5" t="s">
        <v>556</v>
      </c>
      <c r="C2506" s="5" t="s">
        <v>566</v>
      </c>
      <c r="D2506" s="5" t="s">
        <v>263</v>
      </c>
      <c r="E2506">
        <v>805</v>
      </c>
      <c r="F2506" s="5" t="s">
        <v>263</v>
      </c>
    </row>
    <row r="2507" spans="1:6" x14ac:dyDescent="0.3">
      <c r="A2507" s="4">
        <v>43648.984471145835</v>
      </c>
      <c r="B2507" s="5" t="s">
        <v>557</v>
      </c>
      <c r="C2507" s="5" t="s">
        <v>561</v>
      </c>
      <c r="D2507" s="5" t="s">
        <v>263</v>
      </c>
      <c r="E2507">
        <v>806</v>
      </c>
      <c r="F2507" s="5" t="s">
        <v>263</v>
      </c>
    </row>
    <row r="2508" spans="1:6" x14ac:dyDescent="0.3">
      <c r="A2508" s="4">
        <v>43648.984813587966</v>
      </c>
      <c r="B2508" s="5" t="s">
        <v>556</v>
      </c>
      <c r="C2508" s="5" t="s">
        <v>563</v>
      </c>
      <c r="D2508" s="5" t="s">
        <v>263</v>
      </c>
      <c r="E2508">
        <v>807</v>
      </c>
      <c r="F2508" s="5" t="s">
        <v>263</v>
      </c>
    </row>
    <row r="2509" spans="1:6" x14ac:dyDescent="0.3">
      <c r="A2509" s="4">
        <v>43648.984927939811</v>
      </c>
      <c r="B2509" s="5" t="s">
        <v>556</v>
      </c>
      <c r="C2509" s="5" t="s">
        <v>563</v>
      </c>
      <c r="D2509" s="5" t="s">
        <v>263</v>
      </c>
      <c r="E2509">
        <v>808</v>
      </c>
      <c r="F2509" s="5" t="s">
        <v>263</v>
      </c>
    </row>
    <row r="2510" spans="1:6" x14ac:dyDescent="0.3">
      <c r="A2510" s="4">
        <v>43648.984987083335</v>
      </c>
      <c r="B2510" s="5" t="s">
        <v>556</v>
      </c>
      <c r="C2510" s="5" t="s">
        <v>563</v>
      </c>
      <c r="D2510" s="5" t="s">
        <v>629</v>
      </c>
      <c r="E2510">
        <v>809</v>
      </c>
      <c r="F2510" s="5" t="s">
        <v>263</v>
      </c>
    </row>
    <row r="2511" spans="1:6" x14ac:dyDescent="0.3">
      <c r="A2511" s="4">
        <v>43648.985111006943</v>
      </c>
      <c r="B2511" s="5" t="s">
        <v>556</v>
      </c>
      <c r="C2511" s="5" t="s">
        <v>563</v>
      </c>
      <c r="D2511" s="5" t="s">
        <v>263</v>
      </c>
      <c r="E2511">
        <v>810</v>
      </c>
      <c r="F2511" s="5" t="s">
        <v>263</v>
      </c>
    </row>
    <row r="2512" spans="1:6" x14ac:dyDescent="0.3">
      <c r="A2512" s="4">
        <v>43648.985187592596</v>
      </c>
      <c r="B2512" s="5" t="s">
        <v>556</v>
      </c>
      <c r="C2512" s="5" t="s">
        <v>563</v>
      </c>
      <c r="D2512" s="5" t="s">
        <v>263</v>
      </c>
      <c r="E2512">
        <v>811</v>
      </c>
      <c r="F2512" s="5" t="s">
        <v>263</v>
      </c>
    </row>
    <row r="2513" spans="1:6" x14ac:dyDescent="0.3">
      <c r="A2513" s="4">
        <v>43648.985339282408</v>
      </c>
      <c r="B2513" s="5" t="s">
        <v>557</v>
      </c>
      <c r="C2513" s="5" t="s">
        <v>563</v>
      </c>
      <c r="D2513" s="5" t="s">
        <v>263</v>
      </c>
      <c r="E2513">
        <v>812</v>
      </c>
      <c r="F2513" s="5" t="s">
        <v>263</v>
      </c>
    </row>
    <row r="2514" spans="1:6" x14ac:dyDescent="0.3">
      <c r="A2514" s="4">
        <v>43648.985511678242</v>
      </c>
      <c r="B2514" s="5" t="s">
        <v>556</v>
      </c>
      <c r="C2514" s="5" t="s">
        <v>563</v>
      </c>
      <c r="D2514" s="5" t="s">
        <v>263</v>
      </c>
      <c r="E2514">
        <v>813</v>
      </c>
      <c r="F2514" s="5" t="s">
        <v>263</v>
      </c>
    </row>
    <row r="2515" spans="1:6" x14ac:dyDescent="0.3">
      <c r="A2515" s="4">
        <v>43648.985586863426</v>
      </c>
      <c r="B2515" s="5" t="s">
        <v>556</v>
      </c>
      <c r="C2515" s="5" t="s">
        <v>566</v>
      </c>
      <c r="D2515" s="5" t="s">
        <v>263</v>
      </c>
      <c r="E2515">
        <v>814</v>
      </c>
      <c r="F2515" s="5" t="s">
        <v>263</v>
      </c>
    </row>
    <row r="2516" spans="1:6" x14ac:dyDescent="0.3">
      <c r="A2516" s="4">
        <v>43648.986395706015</v>
      </c>
      <c r="B2516" s="5" t="s">
        <v>554</v>
      </c>
      <c r="C2516" s="5" t="s">
        <v>563</v>
      </c>
      <c r="D2516" s="5" t="s">
        <v>263</v>
      </c>
      <c r="E2516">
        <v>815</v>
      </c>
      <c r="F2516" s="5" t="s">
        <v>263</v>
      </c>
    </row>
    <row r="2517" spans="1:6" x14ac:dyDescent="0.3">
      <c r="A2517" s="4">
        <v>43648.986662210649</v>
      </c>
      <c r="B2517" s="5" t="s">
        <v>554</v>
      </c>
      <c r="C2517" s="5" t="s">
        <v>563</v>
      </c>
      <c r="D2517" s="5" t="s">
        <v>263</v>
      </c>
      <c r="E2517">
        <v>816</v>
      </c>
      <c r="F2517" s="5" t="s">
        <v>263</v>
      </c>
    </row>
    <row r="2518" spans="1:6" x14ac:dyDescent="0.3">
      <c r="A2518" s="4">
        <v>43648.987026192131</v>
      </c>
      <c r="B2518" s="5" t="s">
        <v>554</v>
      </c>
      <c r="C2518" s="5" t="s">
        <v>563</v>
      </c>
      <c r="D2518" s="5" t="s">
        <v>263</v>
      </c>
      <c r="E2518">
        <v>817</v>
      </c>
      <c r="F2518" s="5" t="s">
        <v>263</v>
      </c>
    </row>
    <row r="2519" spans="1:6" x14ac:dyDescent="0.3">
      <c r="A2519" s="4">
        <v>43648.987049895833</v>
      </c>
      <c r="B2519" s="5" t="s">
        <v>557</v>
      </c>
      <c r="C2519" s="5" t="s">
        <v>563</v>
      </c>
      <c r="D2519" s="5" t="s">
        <v>263</v>
      </c>
      <c r="E2519">
        <v>818</v>
      </c>
      <c r="F2519" s="5" t="s">
        <v>263</v>
      </c>
    </row>
    <row r="2520" spans="1:6" x14ac:dyDescent="0.3">
      <c r="A2520" s="4">
        <v>43648.987146851854</v>
      </c>
      <c r="B2520" s="5" t="s">
        <v>556</v>
      </c>
      <c r="C2520" s="5" t="s">
        <v>561</v>
      </c>
      <c r="D2520" s="5" t="s">
        <v>263</v>
      </c>
      <c r="E2520">
        <v>819</v>
      </c>
      <c r="F2520" s="5" t="s">
        <v>263</v>
      </c>
    </row>
    <row r="2521" spans="1:6" x14ac:dyDescent="0.3">
      <c r="A2521" s="4">
        <v>43648.987369629627</v>
      </c>
      <c r="B2521" s="5" t="s">
        <v>554</v>
      </c>
      <c r="C2521" s="5" t="s">
        <v>561</v>
      </c>
      <c r="D2521" s="5" t="s">
        <v>263</v>
      </c>
      <c r="E2521">
        <v>820</v>
      </c>
      <c r="F2521" s="5" t="s">
        <v>263</v>
      </c>
    </row>
    <row r="2522" spans="1:6" x14ac:dyDescent="0.3">
      <c r="A2522" s="4">
        <v>43648.987441493053</v>
      </c>
      <c r="B2522" s="5" t="s">
        <v>554</v>
      </c>
      <c r="C2522" s="5" t="s">
        <v>561</v>
      </c>
      <c r="D2522" s="5" t="s">
        <v>263</v>
      </c>
      <c r="E2522">
        <v>821</v>
      </c>
      <c r="F2522" s="5" t="s">
        <v>263</v>
      </c>
    </row>
    <row r="2523" spans="1:6" x14ac:dyDescent="0.3">
      <c r="A2523" s="4">
        <v>43648.987701192127</v>
      </c>
      <c r="B2523" s="5" t="s">
        <v>554</v>
      </c>
      <c r="C2523" s="5" t="s">
        <v>563</v>
      </c>
      <c r="D2523" s="5" t="s">
        <v>263</v>
      </c>
      <c r="E2523">
        <v>822</v>
      </c>
      <c r="F2523" s="5" t="s">
        <v>263</v>
      </c>
    </row>
    <row r="2524" spans="1:6" x14ac:dyDescent="0.3">
      <c r="A2524" s="4">
        <v>43648.9878359375</v>
      </c>
      <c r="B2524" s="5" t="s">
        <v>556</v>
      </c>
      <c r="C2524" s="5" t="s">
        <v>563</v>
      </c>
      <c r="D2524" s="5" t="s">
        <v>263</v>
      </c>
      <c r="E2524">
        <v>823</v>
      </c>
      <c r="F2524" s="5" t="s">
        <v>263</v>
      </c>
    </row>
    <row r="2525" spans="1:6" x14ac:dyDescent="0.3">
      <c r="A2525" s="4">
        <v>43648.988205254631</v>
      </c>
      <c r="B2525" s="5" t="s">
        <v>554</v>
      </c>
      <c r="C2525" s="5" t="s">
        <v>566</v>
      </c>
      <c r="D2525" s="5" t="s">
        <v>263</v>
      </c>
      <c r="E2525">
        <v>824</v>
      </c>
      <c r="F2525" s="5" t="s">
        <v>263</v>
      </c>
    </row>
    <row r="2526" spans="1:6" x14ac:dyDescent="0.3">
      <c r="A2526" s="4">
        <v>43648.988428634257</v>
      </c>
      <c r="B2526" s="5" t="s">
        <v>554</v>
      </c>
      <c r="C2526" s="5" t="s">
        <v>563</v>
      </c>
      <c r="D2526" s="5" t="s">
        <v>263</v>
      </c>
      <c r="E2526">
        <v>825</v>
      </c>
      <c r="F2526" s="5" t="s">
        <v>263</v>
      </c>
    </row>
    <row r="2527" spans="1:6" x14ac:dyDescent="0.3">
      <c r="A2527" s="4">
        <v>43648.988509722221</v>
      </c>
      <c r="B2527" s="5" t="s">
        <v>554</v>
      </c>
      <c r="C2527" s="5" t="s">
        <v>563</v>
      </c>
      <c r="D2527" s="5" t="s">
        <v>263</v>
      </c>
      <c r="E2527">
        <v>826</v>
      </c>
      <c r="F2527" s="5" t="s">
        <v>263</v>
      </c>
    </row>
    <row r="2528" spans="1:6" x14ac:dyDescent="0.3">
      <c r="A2528" s="4">
        <v>43648.988810358795</v>
      </c>
      <c r="B2528" s="5" t="s">
        <v>557</v>
      </c>
      <c r="C2528" s="5" t="s">
        <v>563</v>
      </c>
      <c r="D2528" s="5" t="s">
        <v>263</v>
      </c>
      <c r="E2528">
        <v>827</v>
      </c>
      <c r="F2528" s="5" t="s">
        <v>263</v>
      </c>
    </row>
    <row r="2529" spans="1:6" x14ac:dyDescent="0.3">
      <c r="A2529" s="4">
        <v>43648.989060983797</v>
      </c>
      <c r="B2529" s="5" t="s">
        <v>557</v>
      </c>
      <c r="C2529" s="5" t="s">
        <v>620</v>
      </c>
      <c r="D2529" s="5" t="s">
        <v>263</v>
      </c>
      <c r="E2529">
        <v>828</v>
      </c>
      <c r="F2529" s="5" t="s">
        <v>263</v>
      </c>
    </row>
    <row r="2530" spans="1:6" x14ac:dyDescent="0.3">
      <c r="A2530" s="4">
        <v>43648.989295370367</v>
      </c>
      <c r="B2530" s="5" t="s">
        <v>556</v>
      </c>
      <c r="C2530" s="5" t="s">
        <v>555</v>
      </c>
      <c r="D2530" s="5" t="s">
        <v>263</v>
      </c>
      <c r="E2530">
        <v>829</v>
      </c>
      <c r="F2530" s="5" t="s">
        <v>263</v>
      </c>
    </row>
    <row r="2531" spans="1:6" x14ac:dyDescent="0.3">
      <c r="A2531" s="4">
        <v>43648.989422025465</v>
      </c>
      <c r="B2531" s="5" t="s">
        <v>557</v>
      </c>
      <c r="C2531" s="5" t="s">
        <v>563</v>
      </c>
      <c r="D2531" s="5" t="s">
        <v>263</v>
      </c>
      <c r="E2531">
        <v>830</v>
      </c>
      <c r="F2531" s="5" t="s">
        <v>263</v>
      </c>
    </row>
    <row r="2532" spans="1:6" x14ac:dyDescent="0.3">
      <c r="A2532" s="4">
        <v>43648.989564490737</v>
      </c>
      <c r="B2532" s="5" t="s">
        <v>557</v>
      </c>
      <c r="C2532" s="5" t="s">
        <v>563</v>
      </c>
      <c r="D2532" s="5" t="s">
        <v>263</v>
      </c>
      <c r="E2532">
        <v>831</v>
      </c>
      <c r="F2532" s="5" t="s">
        <v>263</v>
      </c>
    </row>
    <row r="2533" spans="1:6" x14ac:dyDescent="0.3">
      <c r="A2533" s="4">
        <v>43648.989739155091</v>
      </c>
      <c r="B2533" s="5" t="s">
        <v>554</v>
      </c>
      <c r="C2533" s="5" t="s">
        <v>555</v>
      </c>
      <c r="D2533" s="5" t="s">
        <v>263</v>
      </c>
      <c r="E2533">
        <v>832</v>
      </c>
      <c r="F2533" s="5" t="s">
        <v>263</v>
      </c>
    </row>
    <row r="2534" spans="1:6" x14ac:dyDescent="0.3">
      <c r="A2534" s="4">
        <v>43648.990211782409</v>
      </c>
      <c r="B2534" s="5" t="s">
        <v>554</v>
      </c>
      <c r="C2534" s="5" t="s">
        <v>563</v>
      </c>
      <c r="D2534" s="5" t="s">
        <v>263</v>
      </c>
      <c r="E2534">
        <v>833</v>
      </c>
      <c r="F2534" s="5" t="s">
        <v>263</v>
      </c>
    </row>
    <row r="2535" spans="1:6" x14ac:dyDescent="0.3">
      <c r="A2535" s="4">
        <v>43648.990553263888</v>
      </c>
      <c r="B2535" s="5" t="s">
        <v>557</v>
      </c>
      <c r="C2535" s="5" t="s">
        <v>563</v>
      </c>
      <c r="D2535" s="5" t="s">
        <v>263</v>
      </c>
      <c r="E2535">
        <v>834</v>
      </c>
      <c r="F2535" s="5" t="s">
        <v>263</v>
      </c>
    </row>
    <row r="2536" spans="1:6" x14ac:dyDescent="0.3">
      <c r="A2536" s="4">
        <v>43648.990785104164</v>
      </c>
      <c r="B2536" s="5" t="s">
        <v>556</v>
      </c>
      <c r="C2536" s="5" t="s">
        <v>625</v>
      </c>
      <c r="D2536" s="5" t="s">
        <v>263</v>
      </c>
      <c r="E2536">
        <v>835</v>
      </c>
      <c r="F2536" s="5" t="s">
        <v>263</v>
      </c>
    </row>
    <row r="2537" spans="1:6" x14ac:dyDescent="0.3">
      <c r="A2537" s="4">
        <v>43648.990937187496</v>
      </c>
      <c r="B2537" s="5" t="s">
        <v>554</v>
      </c>
      <c r="C2537" s="5" t="s">
        <v>563</v>
      </c>
      <c r="D2537" s="5" t="s">
        <v>263</v>
      </c>
      <c r="E2537">
        <v>836</v>
      </c>
      <c r="F2537" s="5" t="s">
        <v>263</v>
      </c>
    </row>
    <row r="2538" spans="1:6" x14ac:dyDescent="0.3">
      <c r="A2538" s="4">
        <v>43648.99097579861</v>
      </c>
      <c r="B2538" s="5" t="s">
        <v>556</v>
      </c>
      <c r="C2538" s="5" t="s">
        <v>580</v>
      </c>
      <c r="D2538" s="5" t="s">
        <v>263</v>
      </c>
      <c r="E2538">
        <v>837</v>
      </c>
      <c r="F2538" s="5" t="s">
        <v>263</v>
      </c>
    </row>
    <row r="2539" spans="1:6" x14ac:dyDescent="0.3">
      <c r="A2539" s="4">
        <v>43648.991069699077</v>
      </c>
      <c r="B2539" s="5" t="s">
        <v>556</v>
      </c>
      <c r="C2539" s="5" t="s">
        <v>563</v>
      </c>
      <c r="D2539" s="5" t="s">
        <v>263</v>
      </c>
      <c r="E2539">
        <v>838</v>
      </c>
      <c r="F2539" s="5" t="s">
        <v>263</v>
      </c>
    </row>
    <row r="2540" spans="1:6" x14ac:dyDescent="0.3">
      <c r="A2540" s="4">
        <v>43648.991501192133</v>
      </c>
      <c r="B2540" s="5" t="s">
        <v>556</v>
      </c>
      <c r="C2540" s="5" t="s">
        <v>582</v>
      </c>
      <c r="D2540" s="5" t="s">
        <v>263</v>
      </c>
      <c r="E2540">
        <v>839</v>
      </c>
      <c r="F2540" s="5" t="s">
        <v>263</v>
      </c>
    </row>
    <row r="2541" spans="1:6" x14ac:dyDescent="0.3">
      <c r="A2541" s="4">
        <v>43648.992033993054</v>
      </c>
      <c r="B2541" s="5" t="s">
        <v>556</v>
      </c>
      <c r="C2541" s="5" t="s">
        <v>631</v>
      </c>
      <c r="D2541" s="5" t="s">
        <v>263</v>
      </c>
      <c r="E2541">
        <v>840</v>
      </c>
      <c r="F2541" s="5" t="s">
        <v>263</v>
      </c>
    </row>
    <row r="2542" spans="1:6" x14ac:dyDescent="0.3">
      <c r="A2542" s="4">
        <v>43648.99254078704</v>
      </c>
      <c r="B2542" s="5" t="s">
        <v>554</v>
      </c>
      <c r="C2542" s="5" t="s">
        <v>563</v>
      </c>
      <c r="D2542" s="5" t="s">
        <v>263</v>
      </c>
      <c r="E2542">
        <v>841</v>
      </c>
      <c r="F2542" s="5" t="s">
        <v>263</v>
      </c>
    </row>
    <row r="2543" spans="1:6" x14ac:dyDescent="0.3">
      <c r="A2543" s="4">
        <v>43648.993391828706</v>
      </c>
      <c r="B2543" s="5" t="s">
        <v>556</v>
      </c>
      <c r="C2543" s="5" t="s">
        <v>563</v>
      </c>
      <c r="D2543" s="5" t="s">
        <v>263</v>
      </c>
      <c r="E2543">
        <v>842</v>
      </c>
      <c r="F2543" s="5" t="s">
        <v>263</v>
      </c>
    </row>
    <row r="2544" spans="1:6" x14ac:dyDescent="0.3">
      <c r="A2544" s="4">
        <v>43648.994412650463</v>
      </c>
      <c r="B2544" s="5" t="s">
        <v>554</v>
      </c>
      <c r="C2544" s="5" t="s">
        <v>563</v>
      </c>
      <c r="D2544" s="5" t="s">
        <v>263</v>
      </c>
      <c r="E2544">
        <v>843</v>
      </c>
      <c r="F2544" s="5" t="s">
        <v>263</v>
      </c>
    </row>
    <row r="2545" spans="1:6" x14ac:dyDescent="0.3">
      <c r="A2545" s="4">
        <v>43648.995233148147</v>
      </c>
      <c r="B2545" s="5" t="s">
        <v>554</v>
      </c>
      <c r="C2545" s="5" t="s">
        <v>563</v>
      </c>
      <c r="D2545" s="5" t="s">
        <v>263</v>
      </c>
      <c r="E2545">
        <v>844</v>
      </c>
      <c r="F2545" s="5" t="s">
        <v>263</v>
      </c>
    </row>
    <row r="2546" spans="1:6" x14ac:dyDescent="0.3">
      <c r="A2546" s="4">
        <v>43648.995337546294</v>
      </c>
      <c r="B2546" s="5" t="s">
        <v>556</v>
      </c>
      <c r="C2546" s="5" t="s">
        <v>632</v>
      </c>
      <c r="D2546" s="5" t="s">
        <v>263</v>
      </c>
      <c r="E2546">
        <v>845</v>
      </c>
      <c r="F2546" s="5" t="s">
        <v>263</v>
      </c>
    </row>
    <row r="2547" spans="1:6" x14ac:dyDescent="0.3">
      <c r="A2547" s="4">
        <v>43648.996277280094</v>
      </c>
      <c r="B2547" s="5" t="s">
        <v>554</v>
      </c>
      <c r="C2547" s="5" t="s">
        <v>563</v>
      </c>
      <c r="D2547" s="5" t="s">
        <v>263</v>
      </c>
      <c r="E2547">
        <v>846</v>
      </c>
      <c r="F2547" s="5" t="s">
        <v>263</v>
      </c>
    </row>
    <row r="2548" spans="1:6" x14ac:dyDescent="0.3">
      <c r="A2548" s="4">
        <v>43648.996454884262</v>
      </c>
      <c r="B2548" s="5" t="s">
        <v>556</v>
      </c>
      <c r="C2548" s="5" t="s">
        <v>555</v>
      </c>
      <c r="D2548" s="5" t="s">
        <v>263</v>
      </c>
      <c r="E2548">
        <v>847</v>
      </c>
      <c r="F2548" s="5" t="s">
        <v>263</v>
      </c>
    </row>
    <row r="2549" spans="1:6" x14ac:dyDescent="0.3">
      <c r="A2549" s="4">
        <v>43648.996529259261</v>
      </c>
      <c r="B2549" s="5" t="s">
        <v>557</v>
      </c>
      <c r="C2549" s="5" t="s">
        <v>555</v>
      </c>
      <c r="D2549" s="5" t="s">
        <v>263</v>
      </c>
      <c r="E2549">
        <v>848</v>
      </c>
      <c r="F2549" s="5" t="s">
        <v>263</v>
      </c>
    </row>
    <row r="2550" spans="1:6" x14ac:dyDescent="0.3">
      <c r="A2550" s="4">
        <v>43648.99653369213</v>
      </c>
      <c r="B2550" s="5" t="s">
        <v>556</v>
      </c>
      <c r="C2550" s="5" t="s">
        <v>563</v>
      </c>
      <c r="D2550" s="5" t="s">
        <v>263</v>
      </c>
      <c r="E2550">
        <v>849</v>
      </c>
      <c r="F2550" s="5" t="s">
        <v>263</v>
      </c>
    </row>
    <row r="2551" spans="1:6" x14ac:dyDescent="0.3">
      <c r="A2551" s="4">
        <v>43648.996605046297</v>
      </c>
      <c r="B2551" s="5" t="s">
        <v>556</v>
      </c>
      <c r="C2551" s="5" t="s">
        <v>563</v>
      </c>
      <c r="D2551" s="5" t="s">
        <v>263</v>
      </c>
      <c r="E2551">
        <v>850</v>
      </c>
      <c r="F2551" s="5" t="s">
        <v>263</v>
      </c>
    </row>
    <row r="2552" spans="1:6" x14ac:dyDescent="0.3">
      <c r="A2552" s="4">
        <v>43648.996662407408</v>
      </c>
      <c r="B2552" s="5" t="s">
        <v>554</v>
      </c>
      <c r="C2552" s="5" t="s">
        <v>563</v>
      </c>
      <c r="D2552" s="5" t="s">
        <v>263</v>
      </c>
      <c r="E2552">
        <v>851</v>
      </c>
      <c r="F2552" s="5" t="s">
        <v>263</v>
      </c>
    </row>
    <row r="2553" spans="1:6" x14ac:dyDescent="0.3">
      <c r="A2553" s="4">
        <v>43648.99690662037</v>
      </c>
      <c r="B2553" s="5" t="s">
        <v>556</v>
      </c>
      <c r="C2553" s="5" t="s">
        <v>563</v>
      </c>
      <c r="D2553" s="5" t="s">
        <v>263</v>
      </c>
      <c r="E2553">
        <v>852</v>
      </c>
      <c r="F2553" s="5" t="s">
        <v>263</v>
      </c>
    </row>
    <row r="2554" spans="1:6" x14ac:dyDescent="0.3">
      <c r="A2554" s="4">
        <v>43648.997195474534</v>
      </c>
      <c r="B2554" s="5" t="s">
        <v>554</v>
      </c>
      <c r="C2554" s="5" t="s">
        <v>561</v>
      </c>
      <c r="D2554" s="5" t="s">
        <v>263</v>
      </c>
      <c r="E2554">
        <v>853</v>
      </c>
      <c r="F2554" s="5" t="s">
        <v>263</v>
      </c>
    </row>
    <row r="2555" spans="1:6" x14ac:dyDescent="0.3">
      <c r="A2555" s="4">
        <v>43648.997690949072</v>
      </c>
      <c r="B2555" s="5" t="s">
        <v>557</v>
      </c>
      <c r="C2555" s="5" t="s">
        <v>563</v>
      </c>
      <c r="D2555" s="5" t="s">
        <v>263</v>
      </c>
      <c r="E2555">
        <v>854</v>
      </c>
      <c r="F2555" s="5" t="s">
        <v>263</v>
      </c>
    </row>
    <row r="2556" spans="1:6" x14ac:dyDescent="0.3">
      <c r="A2556" s="4">
        <v>43648.997719108796</v>
      </c>
      <c r="B2556" s="5" t="s">
        <v>556</v>
      </c>
      <c r="C2556" s="5" t="s">
        <v>635</v>
      </c>
      <c r="D2556" s="5" t="s">
        <v>263</v>
      </c>
      <c r="E2556">
        <v>855</v>
      </c>
      <c r="F2556" s="5" t="s">
        <v>263</v>
      </c>
    </row>
    <row r="2557" spans="1:6" x14ac:dyDescent="0.3">
      <c r="A2557" s="4">
        <v>43648.997778819445</v>
      </c>
      <c r="B2557" s="5" t="s">
        <v>556</v>
      </c>
      <c r="C2557" s="5" t="s">
        <v>566</v>
      </c>
      <c r="D2557" s="5" t="s">
        <v>263</v>
      </c>
      <c r="E2557">
        <v>856</v>
      </c>
      <c r="F2557" s="5" t="s">
        <v>263</v>
      </c>
    </row>
    <row r="2558" spans="1:6" x14ac:dyDescent="0.3">
      <c r="A2558" s="4">
        <v>43648.997819849537</v>
      </c>
      <c r="B2558" s="5" t="s">
        <v>554</v>
      </c>
      <c r="C2558" s="5" t="s">
        <v>563</v>
      </c>
      <c r="D2558" s="5" t="s">
        <v>263</v>
      </c>
      <c r="E2558">
        <v>857</v>
      </c>
      <c r="F2558" s="5" t="s">
        <v>263</v>
      </c>
    </row>
    <row r="2559" spans="1:6" x14ac:dyDescent="0.3">
      <c r="A2559" s="4">
        <v>43648.997946932868</v>
      </c>
      <c r="B2559" s="5" t="s">
        <v>556</v>
      </c>
      <c r="C2559" s="5" t="s">
        <v>566</v>
      </c>
      <c r="D2559" s="5" t="s">
        <v>263</v>
      </c>
      <c r="E2559">
        <v>858</v>
      </c>
      <c r="F2559" s="5" t="s">
        <v>263</v>
      </c>
    </row>
    <row r="2560" spans="1:6" x14ac:dyDescent="0.3">
      <c r="A2560" s="4">
        <v>43648.998075578704</v>
      </c>
      <c r="B2560" s="5" t="s">
        <v>556</v>
      </c>
      <c r="C2560" s="5" t="s">
        <v>632</v>
      </c>
      <c r="D2560" s="5" t="s">
        <v>263</v>
      </c>
      <c r="E2560">
        <v>859</v>
      </c>
      <c r="F2560" s="5" t="s">
        <v>263</v>
      </c>
    </row>
    <row r="2561" spans="1:6" x14ac:dyDescent="0.3">
      <c r="A2561" s="4">
        <v>43648.998436076392</v>
      </c>
      <c r="B2561" s="5" t="s">
        <v>554</v>
      </c>
      <c r="C2561" s="5" t="s">
        <v>555</v>
      </c>
      <c r="D2561" s="5" t="s">
        <v>263</v>
      </c>
      <c r="E2561">
        <v>860</v>
      </c>
      <c r="F2561" s="5" t="s">
        <v>263</v>
      </c>
    </row>
    <row r="2562" spans="1:6" x14ac:dyDescent="0.3">
      <c r="A2562" s="4">
        <v>43648.998499224537</v>
      </c>
      <c r="B2562" s="5" t="s">
        <v>554</v>
      </c>
      <c r="C2562" s="5" t="s">
        <v>636</v>
      </c>
      <c r="D2562" s="5" t="s">
        <v>263</v>
      </c>
      <c r="E2562">
        <v>861</v>
      </c>
      <c r="F2562" s="5" t="s">
        <v>263</v>
      </c>
    </row>
    <row r="2563" spans="1:6" x14ac:dyDescent="0.3">
      <c r="A2563" s="4">
        <v>43648.998625347223</v>
      </c>
      <c r="B2563" s="5" t="s">
        <v>557</v>
      </c>
      <c r="C2563" s="5" t="s">
        <v>561</v>
      </c>
      <c r="D2563" s="5" t="s">
        <v>263</v>
      </c>
      <c r="E2563">
        <v>862</v>
      </c>
      <c r="F2563" s="5" t="s">
        <v>263</v>
      </c>
    </row>
    <row r="2564" spans="1:6" x14ac:dyDescent="0.3">
      <c r="A2564" s="4">
        <v>43648.99922150463</v>
      </c>
      <c r="B2564" s="5" t="s">
        <v>556</v>
      </c>
      <c r="C2564" s="5" t="s">
        <v>563</v>
      </c>
      <c r="D2564" s="5" t="s">
        <v>263</v>
      </c>
      <c r="E2564">
        <v>863</v>
      </c>
      <c r="F2564" s="5" t="s">
        <v>263</v>
      </c>
    </row>
    <row r="2565" spans="1:6" x14ac:dyDescent="0.3">
      <c r="A2565" s="4">
        <v>43649.000373842595</v>
      </c>
      <c r="B2565" s="5" t="s">
        <v>556</v>
      </c>
      <c r="C2565" s="5" t="s">
        <v>563</v>
      </c>
      <c r="D2565" s="5" t="s">
        <v>263</v>
      </c>
      <c r="E2565">
        <v>864</v>
      </c>
      <c r="F2565" s="5" t="s">
        <v>263</v>
      </c>
    </row>
    <row r="2566" spans="1:6" x14ac:dyDescent="0.3">
      <c r="A2566" s="4">
        <v>43649.000927488429</v>
      </c>
      <c r="B2566" s="5" t="s">
        <v>557</v>
      </c>
      <c r="C2566" s="5" t="s">
        <v>563</v>
      </c>
      <c r="D2566" s="5" t="s">
        <v>263</v>
      </c>
      <c r="E2566">
        <v>865</v>
      </c>
      <c r="F2566" s="5" t="s">
        <v>263</v>
      </c>
    </row>
    <row r="2567" spans="1:6" x14ac:dyDescent="0.3">
      <c r="A2567" s="4">
        <v>43649.001021805554</v>
      </c>
      <c r="B2567" s="5" t="s">
        <v>554</v>
      </c>
      <c r="C2567" s="5" t="s">
        <v>563</v>
      </c>
      <c r="D2567" s="5" t="s">
        <v>263</v>
      </c>
      <c r="E2567">
        <v>866</v>
      </c>
      <c r="F2567" s="5" t="s">
        <v>263</v>
      </c>
    </row>
    <row r="2568" spans="1:6" x14ac:dyDescent="0.3">
      <c r="A2568" s="4">
        <v>43649.001506504632</v>
      </c>
      <c r="B2568" s="5" t="s">
        <v>556</v>
      </c>
      <c r="C2568" s="5" t="s">
        <v>566</v>
      </c>
      <c r="D2568" s="5" t="s">
        <v>263</v>
      </c>
      <c r="E2568">
        <v>867</v>
      </c>
      <c r="F2568" s="5" t="s">
        <v>263</v>
      </c>
    </row>
    <row r="2569" spans="1:6" x14ac:dyDescent="0.3">
      <c r="A2569" s="4">
        <v>43649.00156931713</v>
      </c>
      <c r="B2569" s="5" t="s">
        <v>556</v>
      </c>
      <c r="C2569" s="5" t="s">
        <v>566</v>
      </c>
      <c r="D2569" s="5" t="s">
        <v>263</v>
      </c>
      <c r="E2569">
        <v>868</v>
      </c>
      <c r="F2569" s="5" t="s">
        <v>263</v>
      </c>
    </row>
    <row r="2570" spans="1:6" x14ac:dyDescent="0.3">
      <c r="A2570" s="4">
        <v>43649.001925081022</v>
      </c>
      <c r="B2570" s="5" t="s">
        <v>556</v>
      </c>
      <c r="C2570" s="5" t="s">
        <v>555</v>
      </c>
      <c r="D2570" s="5" t="s">
        <v>263</v>
      </c>
      <c r="E2570">
        <v>869</v>
      </c>
      <c r="F2570" s="5" t="s">
        <v>263</v>
      </c>
    </row>
    <row r="2571" spans="1:6" x14ac:dyDescent="0.3">
      <c r="A2571" s="4">
        <v>43649.00194386574</v>
      </c>
      <c r="B2571" s="5" t="s">
        <v>554</v>
      </c>
      <c r="C2571" s="5" t="s">
        <v>578</v>
      </c>
      <c r="D2571" s="5" t="s">
        <v>263</v>
      </c>
      <c r="E2571">
        <v>870</v>
      </c>
      <c r="F2571" s="5" t="s">
        <v>263</v>
      </c>
    </row>
    <row r="2572" spans="1:6" x14ac:dyDescent="0.3">
      <c r="A2572" s="4">
        <v>43649.002697743053</v>
      </c>
      <c r="B2572" s="5" t="s">
        <v>556</v>
      </c>
      <c r="C2572" s="5" t="s">
        <v>640</v>
      </c>
      <c r="D2572" s="5" t="s">
        <v>263</v>
      </c>
      <c r="E2572">
        <v>871</v>
      </c>
      <c r="F2572" s="5" t="s">
        <v>263</v>
      </c>
    </row>
    <row r="2573" spans="1:6" x14ac:dyDescent="0.3">
      <c r="A2573" s="4">
        <v>43649.003266643522</v>
      </c>
      <c r="B2573" s="5" t="s">
        <v>556</v>
      </c>
      <c r="C2573" s="5" t="s">
        <v>555</v>
      </c>
      <c r="D2573" s="5" t="s">
        <v>263</v>
      </c>
      <c r="E2573">
        <v>872</v>
      </c>
      <c r="F2573" s="5" t="s">
        <v>263</v>
      </c>
    </row>
    <row r="2574" spans="1:6" x14ac:dyDescent="0.3">
      <c r="A2574" s="4">
        <v>43649.003359745373</v>
      </c>
      <c r="B2574" s="5" t="s">
        <v>557</v>
      </c>
      <c r="C2574" s="5" t="s">
        <v>555</v>
      </c>
      <c r="D2574" s="5" t="s">
        <v>263</v>
      </c>
      <c r="E2574">
        <v>873</v>
      </c>
      <c r="F2574" s="5" t="s">
        <v>263</v>
      </c>
    </row>
    <row r="2575" spans="1:6" x14ac:dyDescent="0.3">
      <c r="A2575" s="4">
        <v>43649.00377787037</v>
      </c>
      <c r="B2575" s="5" t="s">
        <v>557</v>
      </c>
      <c r="C2575" s="5" t="s">
        <v>563</v>
      </c>
      <c r="D2575" s="5" t="s">
        <v>263</v>
      </c>
      <c r="E2575">
        <v>874</v>
      </c>
      <c r="F2575" s="5" t="s">
        <v>263</v>
      </c>
    </row>
    <row r="2576" spans="1:6" x14ac:dyDescent="0.3">
      <c r="A2576" s="4">
        <v>43649.004031550925</v>
      </c>
      <c r="B2576" s="5" t="s">
        <v>556</v>
      </c>
      <c r="C2576" s="5" t="s">
        <v>632</v>
      </c>
      <c r="D2576" s="5" t="s">
        <v>263</v>
      </c>
      <c r="E2576">
        <v>875</v>
      </c>
      <c r="F2576" s="5" t="s">
        <v>263</v>
      </c>
    </row>
    <row r="2577" spans="1:6" x14ac:dyDescent="0.3">
      <c r="A2577" s="4">
        <v>43649.004471111111</v>
      </c>
      <c r="B2577" s="5" t="s">
        <v>556</v>
      </c>
      <c r="C2577" s="5" t="s">
        <v>641</v>
      </c>
      <c r="D2577" s="5" t="s">
        <v>263</v>
      </c>
      <c r="E2577">
        <v>876</v>
      </c>
      <c r="F2577" s="5" t="s">
        <v>263</v>
      </c>
    </row>
    <row r="2578" spans="1:6" x14ac:dyDescent="0.3">
      <c r="A2578" s="4">
        <v>43649.004598645835</v>
      </c>
      <c r="B2578" s="5" t="s">
        <v>556</v>
      </c>
      <c r="C2578" s="5" t="s">
        <v>632</v>
      </c>
      <c r="D2578" s="5" t="s">
        <v>263</v>
      </c>
      <c r="E2578">
        <v>877</v>
      </c>
      <c r="F2578" s="5" t="s">
        <v>263</v>
      </c>
    </row>
    <row r="2579" spans="1:6" x14ac:dyDescent="0.3">
      <c r="A2579" s="4">
        <v>43649.005236874997</v>
      </c>
      <c r="B2579" s="5" t="s">
        <v>557</v>
      </c>
      <c r="C2579" s="5" t="s">
        <v>563</v>
      </c>
      <c r="D2579" s="5" t="s">
        <v>263</v>
      </c>
      <c r="E2579">
        <v>878</v>
      </c>
      <c r="F2579" s="5" t="s">
        <v>263</v>
      </c>
    </row>
    <row r="2580" spans="1:6" x14ac:dyDescent="0.3">
      <c r="A2580" s="4">
        <v>43649.005578020835</v>
      </c>
      <c r="B2580" s="5" t="s">
        <v>557</v>
      </c>
      <c r="C2580" s="5" t="s">
        <v>563</v>
      </c>
      <c r="D2580" s="5" t="s">
        <v>263</v>
      </c>
      <c r="E2580">
        <v>879</v>
      </c>
      <c r="F2580" s="5" t="s">
        <v>263</v>
      </c>
    </row>
    <row r="2581" spans="1:6" x14ac:dyDescent="0.3">
      <c r="A2581" s="4">
        <v>43649.005594108799</v>
      </c>
      <c r="B2581" s="5" t="s">
        <v>558</v>
      </c>
      <c r="C2581" s="5" t="s">
        <v>563</v>
      </c>
      <c r="D2581" s="5" t="s">
        <v>263</v>
      </c>
      <c r="E2581">
        <v>880</v>
      </c>
      <c r="F2581" s="5" t="s">
        <v>263</v>
      </c>
    </row>
    <row r="2582" spans="1:6" x14ac:dyDescent="0.3">
      <c r="A2582" s="4">
        <v>43649.005624907404</v>
      </c>
      <c r="B2582" s="5" t="s">
        <v>556</v>
      </c>
      <c r="C2582" s="5" t="s">
        <v>580</v>
      </c>
      <c r="D2582" s="5" t="s">
        <v>263</v>
      </c>
      <c r="E2582">
        <v>881</v>
      </c>
      <c r="F2582" s="5" t="s">
        <v>263</v>
      </c>
    </row>
    <row r="2583" spans="1:6" x14ac:dyDescent="0.3">
      <c r="A2583" s="4">
        <v>43649.006366076392</v>
      </c>
      <c r="B2583" s="5" t="s">
        <v>556</v>
      </c>
      <c r="C2583" s="5" t="s">
        <v>563</v>
      </c>
      <c r="D2583" s="5" t="s">
        <v>263</v>
      </c>
      <c r="E2583">
        <v>882</v>
      </c>
      <c r="F2583" s="5" t="s">
        <v>263</v>
      </c>
    </row>
    <row r="2584" spans="1:6" x14ac:dyDescent="0.3">
      <c r="A2584" s="4">
        <v>43649.006499918978</v>
      </c>
      <c r="B2584" s="5" t="s">
        <v>556</v>
      </c>
      <c r="C2584" s="5" t="s">
        <v>563</v>
      </c>
      <c r="D2584" s="5" t="s">
        <v>263</v>
      </c>
      <c r="E2584">
        <v>883</v>
      </c>
      <c r="F2584" s="5" t="s">
        <v>263</v>
      </c>
    </row>
    <row r="2585" spans="1:6" x14ac:dyDescent="0.3">
      <c r="A2585" s="4">
        <v>43649.007266365741</v>
      </c>
      <c r="B2585" s="5" t="s">
        <v>556</v>
      </c>
      <c r="C2585" s="5" t="s">
        <v>645</v>
      </c>
      <c r="D2585" s="5" t="s">
        <v>263</v>
      </c>
      <c r="E2585">
        <v>884</v>
      </c>
      <c r="F2585" s="5" t="s">
        <v>263</v>
      </c>
    </row>
    <row r="2586" spans="1:6" x14ac:dyDescent="0.3">
      <c r="A2586" s="4">
        <v>43649.007503865738</v>
      </c>
      <c r="B2586" s="5" t="s">
        <v>556</v>
      </c>
      <c r="C2586" s="5" t="s">
        <v>563</v>
      </c>
      <c r="D2586" s="5" t="s">
        <v>263</v>
      </c>
      <c r="E2586">
        <v>885</v>
      </c>
      <c r="F2586" s="5" t="s">
        <v>263</v>
      </c>
    </row>
    <row r="2587" spans="1:6" x14ac:dyDescent="0.3">
      <c r="A2587" s="4">
        <v>43648.981337708334</v>
      </c>
      <c r="B2587" s="5" t="s">
        <v>557</v>
      </c>
      <c r="C2587" s="5" t="s">
        <v>563</v>
      </c>
      <c r="D2587" s="5" t="s">
        <v>263</v>
      </c>
      <c r="E2587">
        <v>886</v>
      </c>
      <c r="F2587" s="5" t="s">
        <v>263</v>
      </c>
    </row>
    <row r="2588" spans="1:6" x14ac:dyDescent="0.3">
      <c r="A2588" s="4">
        <v>43649.007952118052</v>
      </c>
      <c r="B2588" s="5" t="s">
        <v>556</v>
      </c>
      <c r="C2588" s="5" t="s">
        <v>563</v>
      </c>
      <c r="D2588" s="5" t="s">
        <v>263</v>
      </c>
      <c r="E2588">
        <v>887</v>
      </c>
      <c r="F2588" s="5" t="s">
        <v>263</v>
      </c>
    </row>
    <row r="2589" spans="1:6" x14ac:dyDescent="0.3">
      <c r="A2589" s="4">
        <v>43649.009449456018</v>
      </c>
      <c r="B2589" s="5" t="s">
        <v>557</v>
      </c>
      <c r="C2589" s="5" t="s">
        <v>563</v>
      </c>
      <c r="D2589" s="5" t="s">
        <v>263</v>
      </c>
      <c r="E2589">
        <v>888</v>
      </c>
      <c r="F2589" s="5" t="s">
        <v>263</v>
      </c>
    </row>
    <row r="2590" spans="1:6" x14ac:dyDescent="0.3">
      <c r="A2590" s="4">
        <v>43649.009954374997</v>
      </c>
      <c r="B2590" s="5" t="s">
        <v>554</v>
      </c>
      <c r="C2590" s="5" t="s">
        <v>646</v>
      </c>
      <c r="D2590" s="5" t="s">
        <v>263</v>
      </c>
      <c r="E2590">
        <v>889</v>
      </c>
      <c r="F2590" s="5" t="s">
        <v>263</v>
      </c>
    </row>
    <row r="2591" spans="1:6" x14ac:dyDescent="0.3">
      <c r="A2591" s="4">
        <v>43649.010193587965</v>
      </c>
      <c r="B2591" s="5" t="s">
        <v>556</v>
      </c>
      <c r="C2591" s="5" t="s">
        <v>563</v>
      </c>
      <c r="D2591" s="5" t="s">
        <v>263</v>
      </c>
      <c r="E2591">
        <v>890</v>
      </c>
      <c r="F2591" s="5" t="s">
        <v>263</v>
      </c>
    </row>
    <row r="2592" spans="1:6" x14ac:dyDescent="0.3">
      <c r="A2592" s="4">
        <v>43649.010542847223</v>
      </c>
      <c r="B2592" s="5" t="s">
        <v>554</v>
      </c>
      <c r="C2592" s="5" t="s">
        <v>563</v>
      </c>
      <c r="D2592" s="5" t="s">
        <v>263</v>
      </c>
      <c r="E2592">
        <v>891</v>
      </c>
      <c r="F2592" s="5" t="s">
        <v>263</v>
      </c>
    </row>
    <row r="2593" spans="1:6" x14ac:dyDescent="0.3">
      <c r="A2593" s="4">
        <v>43649.010722743056</v>
      </c>
      <c r="B2593" s="5" t="s">
        <v>557</v>
      </c>
      <c r="C2593" s="5" t="s">
        <v>563</v>
      </c>
      <c r="D2593" s="5" t="s">
        <v>263</v>
      </c>
      <c r="E2593">
        <v>892</v>
      </c>
      <c r="F2593" s="5" t="s">
        <v>263</v>
      </c>
    </row>
    <row r="2594" spans="1:6" x14ac:dyDescent="0.3">
      <c r="A2594" s="4">
        <v>43649.010909375</v>
      </c>
      <c r="B2594" s="5" t="s">
        <v>554</v>
      </c>
      <c r="C2594" s="5" t="s">
        <v>566</v>
      </c>
      <c r="D2594" s="5" t="s">
        <v>263</v>
      </c>
      <c r="E2594">
        <v>893</v>
      </c>
      <c r="F2594" s="5" t="s">
        <v>263</v>
      </c>
    </row>
    <row r="2595" spans="1:6" x14ac:dyDescent="0.3">
      <c r="A2595" s="4">
        <v>43649.011133483793</v>
      </c>
      <c r="B2595" s="5" t="s">
        <v>556</v>
      </c>
      <c r="C2595" s="5" t="s">
        <v>563</v>
      </c>
      <c r="D2595" s="5" t="s">
        <v>263</v>
      </c>
      <c r="E2595">
        <v>894</v>
      </c>
      <c r="F2595" s="5" t="s">
        <v>263</v>
      </c>
    </row>
    <row r="2596" spans="1:6" x14ac:dyDescent="0.3">
      <c r="A2596" s="4">
        <v>43649.011216979168</v>
      </c>
      <c r="B2596" s="5" t="s">
        <v>556</v>
      </c>
      <c r="C2596" s="5" t="s">
        <v>563</v>
      </c>
      <c r="D2596" s="5" t="s">
        <v>263</v>
      </c>
      <c r="E2596">
        <v>895</v>
      </c>
      <c r="F2596" s="5" t="s">
        <v>263</v>
      </c>
    </row>
    <row r="2597" spans="1:6" x14ac:dyDescent="0.3">
      <c r="A2597" s="4">
        <v>43649.011232928242</v>
      </c>
      <c r="B2597" s="5" t="s">
        <v>554</v>
      </c>
      <c r="C2597" s="5" t="s">
        <v>632</v>
      </c>
      <c r="D2597" s="5" t="s">
        <v>263</v>
      </c>
      <c r="E2597">
        <v>896</v>
      </c>
      <c r="F2597" s="5" t="s">
        <v>263</v>
      </c>
    </row>
    <row r="2598" spans="1:6" x14ac:dyDescent="0.3">
      <c r="A2598" s="4">
        <v>43649.011334074072</v>
      </c>
      <c r="B2598" s="5" t="s">
        <v>556</v>
      </c>
      <c r="C2598" s="5" t="s">
        <v>563</v>
      </c>
      <c r="D2598" s="5" t="s">
        <v>263</v>
      </c>
      <c r="E2598">
        <v>897</v>
      </c>
      <c r="F2598" s="5" t="s">
        <v>263</v>
      </c>
    </row>
    <row r="2599" spans="1:6" x14ac:dyDescent="0.3">
      <c r="A2599" s="4">
        <v>43649.01169738426</v>
      </c>
      <c r="B2599" s="5" t="s">
        <v>556</v>
      </c>
      <c r="C2599" s="5" t="s">
        <v>566</v>
      </c>
      <c r="D2599" s="5" t="s">
        <v>263</v>
      </c>
      <c r="E2599">
        <v>898</v>
      </c>
      <c r="F2599" s="5" t="s">
        <v>263</v>
      </c>
    </row>
    <row r="2600" spans="1:6" x14ac:dyDescent="0.3">
      <c r="A2600" s="4">
        <v>43649.011738622685</v>
      </c>
      <c r="B2600" s="5" t="s">
        <v>556</v>
      </c>
      <c r="C2600" s="5" t="s">
        <v>563</v>
      </c>
      <c r="D2600" s="5" t="s">
        <v>263</v>
      </c>
      <c r="E2600">
        <v>899</v>
      </c>
      <c r="F2600" s="5" t="s">
        <v>263</v>
      </c>
    </row>
    <row r="2601" spans="1:6" x14ac:dyDescent="0.3">
      <c r="A2601" s="4">
        <v>43649.011988703707</v>
      </c>
      <c r="B2601" s="5" t="s">
        <v>556</v>
      </c>
      <c r="C2601" s="5" t="s">
        <v>563</v>
      </c>
      <c r="D2601" s="5" t="s">
        <v>649</v>
      </c>
      <c r="E2601">
        <v>900</v>
      </c>
      <c r="F2601" s="5" t="s">
        <v>263</v>
      </c>
    </row>
    <row r="2602" spans="1:6" x14ac:dyDescent="0.3">
      <c r="A2602" s="4">
        <v>43649.01358820602</v>
      </c>
      <c r="B2602" s="5" t="s">
        <v>556</v>
      </c>
      <c r="C2602" s="5" t="s">
        <v>563</v>
      </c>
      <c r="D2602" s="5" t="s">
        <v>263</v>
      </c>
      <c r="E2602">
        <v>901</v>
      </c>
      <c r="F2602" s="5" t="s">
        <v>263</v>
      </c>
    </row>
    <row r="2603" spans="1:6" x14ac:dyDescent="0.3">
      <c r="A2603" s="4">
        <v>43649.013763900461</v>
      </c>
      <c r="B2603" s="5" t="s">
        <v>554</v>
      </c>
      <c r="C2603" s="5" t="s">
        <v>563</v>
      </c>
      <c r="D2603" s="5" t="s">
        <v>263</v>
      </c>
      <c r="E2603">
        <v>902</v>
      </c>
      <c r="F2603" s="5" t="s">
        <v>263</v>
      </c>
    </row>
    <row r="2604" spans="1:6" x14ac:dyDescent="0.3">
      <c r="A2604" s="4">
        <v>43649.014874548608</v>
      </c>
      <c r="B2604" s="5" t="s">
        <v>556</v>
      </c>
      <c r="C2604" s="5" t="s">
        <v>563</v>
      </c>
      <c r="D2604" s="5" t="s">
        <v>263</v>
      </c>
      <c r="E2604">
        <v>903</v>
      </c>
      <c r="F2604" s="5" t="s">
        <v>263</v>
      </c>
    </row>
    <row r="2605" spans="1:6" x14ac:dyDescent="0.3">
      <c r="A2605" s="4">
        <v>43649.015200613423</v>
      </c>
      <c r="B2605" s="5" t="s">
        <v>556</v>
      </c>
      <c r="C2605" s="5" t="s">
        <v>563</v>
      </c>
      <c r="D2605" s="5" t="s">
        <v>263</v>
      </c>
      <c r="E2605">
        <v>904</v>
      </c>
      <c r="F2605" s="5" t="s">
        <v>263</v>
      </c>
    </row>
    <row r="2606" spans="1:6" x14ac:dyDescent="0.3">
      <c r="A2606" s="4">
        <v>43649.015402187499</v>
      </c>
      <c r="B2606" s="5" t="s">
        <v>556</v>
      </c>
      <c r="C2606" s="5" t="s">
        <v>563</v>
      </c>
      <c r="D2606" s="5" t="s">
        <v>263</v>
      </c>
      <c r="E2606">
        <v>905</v>
      </c>
      <c r="F2606" s="5" t="s">
        <v>263</v>
      </c>
    </row>
    <row r="2607" spans="1:6" x14ac:dyDescent="0.3">
      <c r="A2607" s="4">
        <v>43649.016552372683</v>
      </c>
      <c r="B2607" s="5" t="s">
        <v>556</v>
      </c>
      <c r="C2607" s="5" t="s">
        <v>563</v>
      </c>
      <c r="D2607" s="5" t="s">
        <v>263</v>
      </c>
      <c r="E2607">
        <v>906</v>
      </c>
      <c r="F2607" s="5" t="s">
        <v>263</v>
      </c>
    </row>
    <row r="2608" spans="1:6" x14ac:dyDescent="0.3">
      <c r="A2608" s="4">
        <v>43649.016592557869</v>
      </c>
      <c r="B2608" s="5" t="s">
        <v>556</v>
      </c>
      <c r="C2608" s="5" t="s">
        <v>563</v>
      </c>
      <c r="D2608" s="5" t="s">
        <v>263</v>
      </c>
      <c r="E2608">
        <v>907</v>
      </c>
      <c r="F2608" s="5" t="s">
        <v>263</v>
      </c>
    </row>
    <row r="2609" spans="1:6" x14ac:dyDescent="0.3">
      <c r="A2609" s="4">
        <v>43649.016746527777</v>
      </c>
      <c r="B2609" s="5" t="s">
        <v>556</v>
      </c>
      <c r="C2609" s="5" t="s">
        <v>563</v>
      </c>
      <c r="D2609" s="5" t="s">
        <v>263</v>
      </c>
      <c r="E2609">
        <v>908</v>
      </c>
      <c r="F2609" s="5" t="s">
        <v>263</v>
      </c>
    </row>
    <row r="2610" spans="1:6" x14ac:dyDescent="0.3">
      <c r="A2610" s="4">
        <v>43649.017452731481</v>
      </c>
      <c r="B2610" s="5" t="s">
        <v>556</v>
      </c>
      <c r="C2610" s="5" t="s">
        <v>632</v>
      </c>
      <c r="D2610" s="5" t="s">
        <v>263</v>
      </c>
      <c r="E2610">
        <v>909</v>
      </c>
      <c r="F2610" s="5" t="s">
        <v>263</v>
      </c>
    </row>
    <row r="2611" spans="1:6" x14ac:dyDescent="0.3">
      <c r="A2611" s="4">
        <v>43649.017940486112</v>
      </c>
      <c r="B2611" s="5" t="s">
        <v>554</v>
      </c>
      <c r="C2611" s="5" t="s">
        <v>563</v>
      </c>
      <c r="D2611" s="5" t="s">
        <v>263</v>
      </c>
      <c r="E2611">
        <v>910</v>
      </c>
      <c r="F2611" s="5" t="s">
        <v>263</v>
      </c>
    </row>
    <row r="2612" spans="1:6" x14ac:dyDescent="0.3">
      <c r="A2612" s="4">
        <v>43649.017953935188</v>
      </c>
      <c r="B2612" s="5" t="s">
        <v>556</v>
      </c>
      <c r="C2612" s="5" t="s">
        <v>653</v>
      </c>
      <c r="D2612" s="5" t="s">
        <v>263</v>
      </c>
      <c r="E2612">
        <v>911</v>
      </c>
      <c r="F2612" s="5" t="s">
        <v>263</v>
      </c>
    </row>
    <row r="2613" spans="1:6" x14ac:dyDescent="0.3">
      <c r="A2613" s="4">
        <v>43649.019082349536</v>
      </c>
      <c r="B2613" s="5" t="s">
        <v>554</v>
      </c>
      <c r="C2613" s="5" t="s">
        <v>563</v>
      </c>
      <c r="D2613" s="5" t="s">
        <v>263</v>
      </c>
      <c r="E2613">
        <v>912</v>
      </c>
      <c r="F2613" s="5" t="s">
        <v>263</v>
      </c>
    </row>
    <row r="2614" spans="1:6" x14ac:dyDescent="0.3">
      <c r="A2614" s="4">
        <v>43649.019554918981</v>
      </c>
      <c r="B2614" s="5" t="s">
        <v>554</v>
      </c>
      <c r="C2614" s="5" t="s">
        <v>563</v>
      </c>
      <c r="D2614" s="5" t="s">
        <v>263</v>
      </c>
      <c r="E2614">
        <v>913</v>
      </c>
      <c r="F2614" s="5" t="s">
        <v>263</v>
      </c>
    </row>
    <row r="2615" spans="1:6" x14ac:dyDescent="0.3">
      <c r="A2615" s="4">
        <v>43649.021101215279</v>
      </c>
      <c r="B2615" s="5" t="s">
        <v>554</v>
      </c>
      <c r="C2615" s="5" t="s">
        <v>598</v>
      </c>
      <c r="D2615" s="5" t="s">
        <v>263</v>
      </c>
      <c r="E2615">
        <v>914</v>
      </c>
      <c r="F2615" s="5" t="s">
        <v>263</v>
      </c>
    </row>
    <row r="2616" spans="1:6" x14ac:dyDescent="0.3">
      <c r="A2616" s="4">
        <v>43649.022658530092</v>
      </c>
      <c r="B2616" s="5" t="s">
        <v>556</v>
      </c>
      <c r="C2616" s="5" t="s">
        <v>563</v>
      </c>
      <c r="D2616" s="5" t="s">
        <v>263</v>
      </c>
      <c r="E2616">
        <v>915</v>
      </c>
      <c r="F2616" s="5" t="s">
        <v>263</v>
      </c>
    </row>
    <row r="2617" spans="1:6" x14ac:dyDescent="0.3">
      <c r="A2617" s="4">
        <v>43649.02283011574</v>
      </c>
      <c r="B2617" s="5" t="s">
        <v>554</v>
      </c>
      <c r="C2617" s="5" t="s">
        <v>563</v>
      </c>
      <c r="D2617" s="5" t="s">
        <v>263</v>
      </c>
      <c r="E2617">
        <v>916</v>
      </c>
      <c r="F2617" s="5" t="s">
        <v>263</v>
      </c>
    </row>
    <row r="2618" spans="1:6" x14ac:dyDescent="0.3">
      <c r="A2618" s="4">
        <v>43649.02326277778</v>
      </c>
      <c r="B2618" s="5" t="s">
        <v>554</v>
      </c>
      <c r="C2618" s="5" t="s">
        <v>563</v>
      </c>
      <c r="D2618" s="5" t="s">
        <v>263</v>
      </c>
      <c r="E2618">
        <v>917</v>
      </c>
      <c r="F2618" s="5" t="s">
        <v>263</v>
      </c>
    </row>
    <row r="2619" spans="1:6" x14ac:dyDescent="0.3">
      <c r="A2619" s="4">
        <v>43649.023420555553</v>
      </c>
      <c r="B2619" s="5" t="s">
        <v>556</v>
      </c>
      <c r="C2619" s="5" t="s">
        <v>566</v>
      </c>
      <c r="D2619" s="5" t="s">
        <v>263</v>
      </c>
      <c r="E2619">
        <v>918</v>
      </c>
      <c r="F2619" s="5" t="s">
        <v>263</v>
      </c>
    </row>
    <row r="2620" spans="1:6" x14ac:dyDescent="0.3">
      <c r="A2620" s="4">
        <v>43649.023436064817</v>
      </c>
      <c r="B2620" s="5" t="s">
        <v>556</v>
      </c>
      <c r="C2620" s="5" t="s">
        <v>563</v>
      </c>
      <c r="D2620" s="5" t="s">
        <v>263</v>
      </c>
      <c r="E2620">
        <v>919</v>
      </c>
      <c r="F2620" s="5" t="s">
        <v>263</v>
      </c>
    </row>
    <row r="2621" spans="1:6" x14ac:dyDescent="0.3">
      <c r="A2621" s="4">
        <v>43649.024345358797</v>
      </c>
      <c r="B2621" s="5" t="s">
        <v>557</v>
      </c>
      <c r="C2621" s="5" t="s">
        <v>563</v>
      </c>
      <c r="D2621" s="5" t="s">
        <v>263</v>
      </c>
      <c r="E2621">
        <v>920</v>
      </c>
      <c r="F2621" s="5" t="s">
        <v>263</v>
      </c>
    </row>
    <row r="2622" spans="1:6" x14ac:dyDescent="0.3">
      <c r="A2622" s="4">
        <v>43649.024690601851</v>
      </c>
      <c r="B2622" s="5" t="s">
        <v>556</v>
      </c>
      <c r="C2622" s="5" t="s">
        <v>632</v>
      </c>
      <c r="D2622" s="5" t="s">
        <v>263</v>
      </c>
      <c r="E2622">
        <v>921</v>
      </c>
      <c r="F2622" s="5" t="s">
        <v>263</v>
      </c>
    </row>
    <row r="2623" spans="1:6" x14ac:dyDescent="0.3">
      <c r="A2623" s="4">
        <v>43649.024870763889</v>
      </c>
      <c r="B2623" s="5" t="s">
        <v>556</v>
      </c>
      <c r="C2623" s="5" t="s">
        <v>566</v>
      </c>
      <c r="D2623" s="5" t="s">
        <v>263</v>
      </c>
      <c r="E2623">
        <v>922</v>
      </c>
      <c r="F2623" s="5" t="s">
        <v>263</v>
      </c>
    </row>
    <row r="2624" spans="1:6" x14ac:dyDescent="0.3">
      <c r="A2624" s="4">
        <v>43649.02522959491</v>
      </c>
      <c r="B2624" s="5" t="s">
        <v>556</v>
      </c>
      <c r="C2624" s="5" t="s">
        <v>563</v>
      </c>
      <c r="D2624" s="5" t="s">
        <v>263</v>
      </c>
      <c r="E2624">
        <v>923</v>
      </c>
      <c r="F2624" s="5" t="s">
        <v>263</v>
      </c>
    </row>
    <row r="2625" spans="1:6" x14ac:dyDescent="0.3">
      <c r="A2625" s="4">
        <v>43649.025476134258</v>
      </c>
      <c r="B2625" s="5" t="s">
        <v>557</v>
      </c>
      <c r="C2625" s="5" t="s">
        <v>563</v>
      </c>
      <c r="D2625" s="5" t="s">
        <v>263</v>
      </c>
      <c r="E2625">
        <v>924</v>
      </c>
      <c r="F2625" s="5" t="s">
        <v>263</v>
      </c>
    </row>
    <row r="2626" spans="1:6" x14ac:dyDescent="0.3">
      <c r="A2626" s="4">
        <v>43649.025615625003</v>
      </c>
      <c r="B2626" s="5" t="s">
        <v>554</v>
      </c>
      <c r="C2626" s="5" t="s">
        <v>561</v>
      </c>
      <c r="D2626" s="5" t="s">
        <v>263</v>
      </c>
      <c r="E2626">
        <v>925</v>
      </c>
      <c r="F2626" s="5" t="s">
        <v>263</v>
      </c>
    </row>
    <row r="2627" spans="1:6" x14ac:dyDescent="0.3">
      <c r="A2627" s="4">
        <v>43649.02569962963</v>
      </c>
      <c r="B2627" s="5" t="s">
        <v>554</v>
      </c>
      <c r="C2627" s="5" t="s">
        <v>566</v>
      </c>
      <c r="D2627" s="5" t="s">
        <v>263</v>
      </c>
      <c r="E2627">
        <v>926</v>
      </c>
      <c r="F2627" s="5" t="s">
        <v>263</v>
      </c>
    </row>
    <row r="2628" spans="1:6" x14ac:dyDescent="0.3">
      <c r="A2628" s="4">
        <v>43649.02594540509</v>
      </c>
      <c r="B2628" s="5" t="s">
        <v>558</v>
      </c>
      <c r="C2628" s="5" t="s">
        <v>563</v>
      </c>
      <c r="D2628" s="5" t="s">
        <v>263</v>
      </c>
      <c r="E2628">
        <v>927</v>
      </c>
      <c r="F2628" s="5" t="s">
        <v>263</v>
      </c>
    </row>
    <row r="2629" spans="1:6" x14ac:dyDescent="0.3">
      <c r="A2629" s="4">
        <v>43649.025981064813</v>
      </c>
      <c r="B2629" s="5" t="s">
        <v>556</v>
      </c>
      <c r="C2629" s="5" t="s">
        <v>632</v>
      </c>
      <c r="D2629" s="5" t="s">
        <v>263</v>
      </c>
      <c r="E2629">
        <v>928</v>
      </c>
      <c r="F2629" s="5" t="s">
        <v>263</v>
      </c>
    </row>
    <row r="2630" spans="1:6" x14ac:dyDescent="0.3">
      <c r="A2630" s="4">
        <v>43649.026269502312</v>
      </c>
      <c r="B2630" s="5" t="s">
        <v>554</v>
      </c>
      <c r="C2630" s="5" t="s">
        <v>563</v>
      </c>
      <c r="D2630" s="5" t="s">
        <v>263</v>
      </c>
      <c r="E2630">
        <v>929</v>
      </c>
      <c r="F2630" s="5" t="s">
        <v>263</v>
      </c>
    </row>
    <row r="2631" spans="1:6" x14ac:dyDescent="0.3">
      <c r="A2631" s="4">
        <v>43649.02764335648</v>
      </c>
      <c r="B2631" s="5" t="s">
        <v>557</v>
      </c>
      <c r="C2631" s="5" t="s">
        <v>563</v>
      </c>
      <c r="D2631" s="5" t="s">
        <v>263</v>
      </c>
      <c r="E2631">
        <v>930</v>
      </c>
      <c r="F2631" s="5" t="s">
        <v>263</v>
      </c>
    </row>
    <row r="2632" spans="1:6" x14ac:dyDescent="0.3">
      <c r="A2632" s="4">
        <v>43649.029527708335</v>
      </c>
      <c r="B2632" s="5" t="s">
        <v>556</v>
      </c>
      <c r="C2632" s="5" t="s">
        <v>566</v>
      </c>
      <c r="D2632" s="5" t="s">
        <v>263</v>
      </c>
      <c r="E2632">
        <v>931</v>
      </c>
      <c r="F2632" s="5" t="s">
        <v>263</v>
      </c>
    </row>
    <row r="2633" spans="1:6" x14ac:dyDescent="0.3">
      <c r="A2633" s="4">
        <v>43649.030382557874</v>
      </c>
      <c r="B2633" s="5" t="s">
        <v>554</v>
      </c>
      <c r="C2633" s="5" t="s">
        <v>563</v>
      </c>
      <c r="D2633" s="5" t="s">
        <v>263</v>
      </c>
      <c r="E2633">
        <v>932</v>
      </c>
      <c r="F2633" s="5" t="s">
        <v>263</v>
      </c>
    </row>
    <row r="2634" spans="1:6" x14ac:dyDescent="0.3">
      <c r="A2634" s="4">
        <v>43649.030385243059</v>
      </c>
      <c r="B2634" s="5" t="s">
        <v>554</v>
      </c>
      <c r="C2634" s="5" t="s">
        <v>656</v>
      </c>
      <c r="D2634" s="5" t="s">
        <v>263</v>
      </c>
      <c r="E2634">
        <v>933</v>
      </c>
      <c r="F2634" s="5" t="s">
        <v>263</v>
      </c>
    </row>
    <row r="2635" spans="1:6" x14ac:dyDescent="0.3">
      <c r="A2635" s="4">
        <v>43649.030752372688</v>
      </c>
      <c r="B2635" s="5" t="s">
        <v>556</v>
      </c>
      <c r="C2635" s="5" t="s">
        <v>563</v>
      </c>
      <c r="D2635" s="5" t="s">
        <v>263</v>
      </c>
      <c r="E2635">
        <v>934</v>
      </c>
      <c r="F2635" s="5" t="s">
        <v>263</v>
      </c>
    </row>
    <row r="2636" spans="1:6" x14ac:dyDescent="0.3">
      <c r="A2636" s="4">
        <v>43649.033003935183</v>
      </c>
      <c r="B2636" s="5" t="s">
        <v>554</v>
      </c>
      <c r="C2636" s="5" t="s">
        <v>563</v>
      </c>
      <c r="D2636" s="5" t="s">
        <v>263</v>
      </c>
      <c r="E2636">
        <v>935</v>
      </c>
      <c r="F2636" s="5" t="s">
        <v>263</v>
      </c>
    </row>
    <row r="2637" spans="1:6" x14ac:dyDescent="0.3">
      <c r="A2637" s="4">
        <v>43649.034205219905</v>
      </c>
      <c r="B2637" s="5" t="s">
        <v>556</v>
      </c>
      <c r="C2637" s="5" t="s">
        <v>563</v>
      </c>
      <c r="D2637" s="5" t="s">
        <v>263</v>
      </c>
      <c r="E2637">
        <v>936</v>
      </c>
      <c r="F2637" s="5" t="s">
        <v>263</v>
      </c>
    </row>
    <row r="2638" spans="1:6" x14ac:dyDescent="0.3">
      <c r="A2638" s="4">
        <v>43649.035901863426</v>
      </c>
      <c r="B2638" s="5" t="s">
        <v>554</v>
      </c>
      <c r="C2638" s="5" t="s">
        <v>563</v>
      </c>
      <c r="D2638" s="5" t="s">
        <v>263</v>
      </c>
      <c r="E2638">
        <v>937</v>
      </c>
      <c r="F2638" s="5" t="s">
        <v>263</v>
      </c>
    </row>
    <row r="2639" spans="1:6" x14ac:dyDescent="0.3">
      <c r="A2639" s="4">
        <v>43649.036054143522</v>
      </c>
      <c r="B2639" s="5" t="s">
        <v>557</v>
      </c>
      <c r="C2639" s="5" t="s">
        <v>563</v>
      </c>
      <c r="D2639" s="5" t="s">
        <v>263</v>
      </c>
      <c r="E2639">
        <v>938</v>
      </c>
      <c r="F2639" s="5" t="s">
        <v>263</v>
      </c>
    </row>
    <row r="2640" spans="1:6" x14ac:dyDescent="0.3">
      <c r="A2640" s="4">
        <v>43649.036128356478</v>
      </c>
      <c r="B2640" s="5" t="s">
        <v>554</v>
      </c>
      <c r="C2640" s="5" t="s">
        <v>566</v>
      </c>
      <c r="D2640" s="5" t="s">
        <v>263</v>
      </c>
      <c r="E2640">
        <v>939</v>
      </c>
      <c r="F2640" s="5" t="s">
        <v>263</v>
      </c>
    </row>
    <row r="2641" spans="1:6" x14ac:dyDescent="0.3">
      <c r="A2641" s="4">
        <v>43649.036394374998</v>
      </c>
      <c r="B2641" s="5" t="s">
        <v>556</v>
      </c>
      <c r="C2641" s="5" t="s">
        <v>563</v>
      </c>
      <c r="D2641" s="5" t="s">
        <v>263</v>
      </c>
      <c r="E2641">
        <v>940</v>
      </c>
      <c r="F2641" s="5" t="s">
        <v>263</v>
      </c>
    </row>
    <row r="2642" spans="1:6" x14ac:dyDescent="0.3">
      <c r="A2642" s="4">
        <v>43649.036405810184</v>
      </c>
      <c r="B2642" s="5" t="s">
        <v>554</v>
      </c>
      <c r="C2642" s="5" t="s">
        <v>563</v>
      </c>
      <c r="D2642" s="5" t="s">
        <v>263</v>
      </c>
      <c r="E2642">
        <v>941</v>
      </c>
      <c r="F2642" s="5" t="s">
        <v>263</v>
      </c>
    </row>
    <row r="2643" spans="1:6" x14ac:dyDescent="0.3">
      <c r="A2643" s="4">
        <v>43649.036698541669</v>
      </c>
      <c r="B2643" s="5" t="s">
        <v>554</v>
      </c>
      <c r="C2643" s="5" t="s">
        <v>563</v>
      </c>
      <c r="D2643" s="5" t="s">
        <v>263</v>
      </c>
      <c r="E2643">
        <v>942</v>
      </c>
      <c r="F2643" s="5" t="s">
        <v>263</v>
      </c>
    </row>
    <row r="2644" spans="1:6" x14ac:dyDescent="0.3">
      <c r="A2644" s="4">
        <v>43649.036932291667</v>
      </c>
      <c r="B2644" s="5" t="s">
        <v>556</v>
      </c>
      <c r="C2644" s="5" t="s">
        <v>563</v>
      </c>
      <c r="D2644" s="5" t="s">
        <v>263</v>
      </c>
      <c r="E2644">
        <v>943</v>
      </c>
      <c r="F2644" s="5" t="s">
        <v>263</v>
      </c>
    </row>
    <row r="2645" spans="1:6" x14ac:dyDescent="0.3">
      <c r="A2645" s="4">
        <v>43649.036939317128</v>
      </c>
      <c r="B2645" s="5" t="s">
        <v>556</v>
      </c>
      <c r="C2645" s="5" t="s">
        <v>555</v>
      </c>
      <c r="D2645" s="5" t="s">
        <v>263</v>
      </c>
      <c r="E2645">
        <v>944</v>
      </c>
      <c r="F2645" s="5" t="s">
        <v>263</v>
      </c>
    </row>
    <row r="2646" spans="1:6" x14ac:dyDescent="0.3">
      <c r="A2646" s="4">
        <v>43649.037205011577</v>
      </c>
      <c r="B2646" s="5" t="s">
        <v>557</v>
      </c>
      <c r="C2646" s="5" t="s">
        <v>561</v>
      </c>
      <c r="D2646" s="5" t="s">
        <v>263</v>
      </c>
      <c r="E2646">
        <v>945</v>
      </c>
      <c r="F2646" s="5" t="s">
        <v>263</v>
      </c>
    </row>
    <row r="2647" spans="1:6" x14ac:dyDescent="0.3">
      <c r="A2647" s="4">
        <v>43649.037746828704</v>
      </c>
      <c r="B2647" s="5" t="s">
        <v>557</v>
      </c>
      <c r="C2647" s="5" t="s">
        <v>561</v>
      </c>
      <c r="D2647" s="5" t="s">
        <v>263</v>
      </c>
      <c r="E2647">
        <v>946</v>
      </c>
      <c r="F2647" s="5" t="s">
        <v>263</v>
      </c>
    </row>
    <row r="2648" spans="1:6" x14ac:dyDescent="0.3">
      <c r="A2648" s="4">
        <v>43649.037902476855</v>
      </c>
      <c r="B2648" s="5" t="s">
        <v>554</v>
      </c>
      <c r="C2648" s="5" t="s">
        <v>563</v>
      </c>
      <c r="D2648" s="5" t="s">
        <v>263</v>
      </c>
      <c r="E2648">
        <v>947</v>
      </c>
      <c r="F2648" s="5" t="s">
        <v>263</v>
      </c>
    </row>
    <row r="2649" spans="1:6" x14ac:dyDescent="0.3">
      <c r="A2649" s="4">
        <v>43649.038381655089</v>
      </c>
      <c r="B2649" s="5" t="s">
        <v>557</v>
      </c>
      <c r="C2649" s="5" t="s">
        <v>563</v>
      </c>
      <c r="D2649" s="5" t="s">
        <v>263</v>
      </c>
      <c r="E2649">
        <v>948</v>
      </c>
      <c r="F2649" s="5" t="s">
        <v>263</v>
      </c>
    </row>
    <row r="2650" spans="1:6" x14ac:dyDescent="0.3">
      <c r="A2650" s="4">
        <v>43649.038414872688</v>
      </c>
      <c r="B2650" s="5" t="s">
        <v>556</v>
      </c>
      <c r="C2650" s="5" t="s">
        <v>566</v>
      </c>
      <c r="D2650" s="5" t="s">
        <v>263</v>
      </c>
      <c r="E2650">
        <v>949</v>
      </c>
      <c r="F2650" s="5" t="s">
        <v>263</v>
      </c>
    </row>
    <row r="2651" spans="1:6" x14ac:dyDescent="0.3">
      <c r="A2651" s="4">
        <v>43649.039095266206</v>
      </c>
      <c r="B2651" s="5" t="s">
        <v>557</v>
      </c>
      <c r="C2651" s="5" t="s">
        <v>561</v>
      </c>
      <c r="D2651" s="5" t="s">
        <v>263</v>
      </c>
      <c r="E2651">
        <v>950</v>
      </c>
      <c r="F2651" s="5" t="s">
        <v>263</v>
      </c>
    </row>
    <row r="2652" spans="1:6" x14ac:dyDescent="0.3">
      <c r="A2652" s="4">
        <v>43649.040010648147</v>
      </c>
      <c r="B2652" s="5" t="s">
        <v>554</v>
      </c>
      <c r="C2652" s="5" t="s">
        <v>563</v>
      </c>
      <c r="D2652" s="5" t="s">
        <v>263</v>
      </c>
      <c r="E2652">
        <v>951</v>
      </c>
      <c r="F2652" s="5" t="s">
        <v>263</v>
      </c>
    </row>
    <row r="2653" spans="1:6" x14ac:dyDescent="0.3">
      <c r="A2653" s="4">
        <v>43649.041398298614</v>
      </c>
      <c r="B2653" s="5" t="s">
        <v>554</v>
      </c>
      <c r="C2653" s="5" t="s">
        <v>561</v>
      </c>
      <c r="D2653" s="5" t="s">
        <v>263</v>
      </c>
      <c r="E2653">
        <v>952</v>
      </c>
      <c r="F2653" s="5" t="s">
        <v>263</v>
      </c>
    </row>
    <row r="2654" spans="1:6" x14ac:dyDescent="0.3">
      <c r="A2654" s="4">
        <v>43649.04230335648</v>
      </c>
      <c r="B2654" s="5" t="s">
        <v>557</v>
      </c>
      <c r="C2654" s="5" t="s">
        <v>566</v>
      </c>
      <c r="D2654" s="5" t="s">
        <v>263</v>
      </c>
      <c r="E2654">
        <v>953</v>
      </c>
      <c r="F2654" s="5" t="s">
        <v>263</v>
      </c>
    </row>
    <row r="2655" spans="1:6" x14ac:dyDescent="0.3">
      <c r="A2655" s="4">
        <v>43649.043445289353</v>
      </c>
      <c r="B2655" s="5" t="s">
        <v>557</v>
      </c>
      <c r="C2655" s="5" t="s">
        <v>555</v>
      </c>
      <c r="D2655" s="5" t="s">
        <v>263</v>
      </c>
      <c r="E2655">
        <v>954</v>
      </c>
      <c r="F2655" s="5" t="s">
        <v>263</v>
      </c>
    </row>
    <row r="2656" spans="1:6" x14ac:dyDescent="0.3">
      <c r="A2656" s="4">
        <v>43649.043970960651</v>
      </c>
      <c r="B2656" s="5" t="s">
        <v>557</v>
      </c>
      <c r="C2656" s="5" t="s">
        <v>561</v>
      </c>
      <c r="D2656" s="5" t="s">
        <v>263</v>
      </c>
      <c r="E2656">
        <v>955</v>
      </c>
      <c r="F2656" s="5" t="s">
        <v>263</v>
      </c>
    </row>
    <row r="2657" spans="1:6" x14ac:dyDescent="0.3">
      <c r="A2657" s="4">
        <v>43649.044279525464</v>
      </c>
      <c r="B2657" s="5" t="s">
        <v>558</v>
      </c>
      <c r="C2657" s="5" t="s">
        <v>563</v>
      </c>
      <c r="D2657" s="5" t="s">
        <v>263</v>
      </c>
      <c r="E2657">
        <v>956</v>
      </c>
      <c r="F2657" s="5" t="s">
        <v>263</v>
      </c>
    </row>
    <row r="2658" spans="1:6" x14ac:dyDescent="0.3">
      <c r="A2658" s="4">
        <v>43649.045764606482</v>
      </c>
      <c r="B2658" s="5" t="s">
        <v>554</v>
      </c>
      <c r="C2658" s="5" t="s">
        <v>566</v>
      </c>
      <c r="D2658" s="5" t="s">
        <v>263</v>
      </c>
      <c r="E2658">
        <v>957</v>
      </c>
      <c r="F2658" s="5" t="s">
        <v>263</v>
      </c>
    </row>
    <row r="2659" spans="1:6" x14ac:dyDescent="0.3">
      <c r="A2659" s="4">
        <v>43649.046081516201</v>
      </c>
      <c r="B2659" s="5" t="s">
        <v>556</v>
      </c>
      <c r="C2659" s="5" t="s">
        <v>563</v>
      </c>
      <c r="D2659" s="5" t="s">
        <v>263</v>
      </c>
      <c r="E2659">
        <v>958</v>
      </c>
      <c r="F2659" s="5" t="s">
        <v>263</v>
      </c>
    </row>
    <row r="2660" spans="1:6" x14ac:dyDescent="0.3">
      <c r="A2660" s="4">
        <v>43649.046218807867</v>
      </c>
      <c r="B2660" s="5" t="s">
        <v>554</v>
      </c>
      <c r="C2660" s="5" t="s">
        <v>561</v>
      </c>
      <c r="D2660" s="5" t="s">
        <v>263</v>
      </c>
      <c r="E2660">
        <v>959</v>
      </c>
      <c r="F2660" s="5" t="s">
        <v>263</v>
      </c>
    </row>
    <row r="2661" spans="1:6" x14ac:dyDescent="0.3">
      <c r="A2661" s="4">
        <v>43649.046888113429</v>
      </c>
      <c r="B2661" s="5" t="s">
        <v>554</v>
      </c>
      <c r="C2661" s="5" t="s">
        <v>563</v>
      </c>
      <c r="D2661" s="5" t="s">
        <v>263</v>
      </c>
      <c r="E2661">
        <v>960</v>
      </c>
      <c r="F2661" s="5" t="s">
        <v>263</v>
      </c>
    </row>
    <row r="2662" spans="1:6" x14ac:dyDescent="0.3">
      <c r="A2662" s="4">
        <v>43649.047260081017</v>
      </c>
      <c r="B2662" s="5" t="s">
        <v>556</v>
      </c>
      <c r="C2662" s="5" t="s">
        <v>563</v>
      </c>
      <c r="D2662" s="5" t="s">
        <v>263</v>
      </c>
      <c r="E2662">
        <v>961</v>
      </c>
      <c r="F2662" s="5" t="s">
        <v>263</v>
      </c>
    </row>
    <row r="2663" spans="1:6" x14ac:dyDescent="0.3">
      <c r="A2663" s="4">
        <v>43649.048638263892</v>
      </c>
      <c r="B2663" s="5" t="s">
        <v>557</v>
      </c>
      <c r="C2663" s="5" t="s">
        <v>563</v>
      </c>
      <c r="D2663" s="5" t="s">
        <v>263</v>
      </c>
      <c r="E2663">
        <v>962</v>
      </c>
      <c r="F2663" s="5" t="s">
        <v>263</v>
      </c>
    </row>
    <row r="2664" spans="1:6" x14ac:dyDescent="0.3">
      <c r="A2664" s="4">
        <v>43649.048875335648</v>
      </c>
      <c r="B2664" s="5" t="s">
        <v>554</v>
      </c>
      <c r="C2664" s="5" t="s">
        <v>663</v>
      </c>
      <c r="D2664" s="5" t="s">
        <v>263</v>
      </c>
      <c r="E2664">
        <v>963</v>
      </c>
      <c r="F2664" s="5" t="s">
        <v>263</v>
      </c>
    </row>
    <row r="2665" spans="1:6" x14ac:dyDescent="0.3">
      <c r="A2665" s="4">
        <v>43649.048936284722</v>
      </c>
      <c r="B2665" s="5" t="s">
        <v>557</v>
      </c>
      <c r="C2665" s="5" t="s">
        <v>563</v>
      </c>
      <c r="D2665" s="5" t="s">
        <v>263</v>
      </c>
      <c r="E2665">
        <v>964</v>
      </c>
      <c r="F2665" s="5" t="s">
        <v>263</v>
      </c>
    </row>
    <row r="2666" spans="1:6" x14ac:dyDescent="0.3">
      <c r="A2666" s="4">
        <v>43649.049851875003</v>
      </c>
      <c r="B2666" s="5" t="s">
        <v>554</v>
      </c>
      <c r="C2666" s="5" t="s">
        <v>563</v>
      </c>
      <c r="D2666" s="5" t="s">
        <v>263</v>
      </c>
      <c r="E2666">
        <v>965</v>
      </c>
      <c r="F2666" s="5" t="s">
        <v>263</v>
      </c>
    </row>
    <row r="2667" spans="1:6" x14ac:dyDescent="0.3">
      <c r="A2667" s="4">
        <v>43649.052444236113</v>
      </c>
      <c r="B2667" s="5" t="s">
        <v>554</v>
      </c>
      <c r="C2667" s="5" t="s">
        <v>563</v>
      </c>
      <c r="D2667" s="5" t="s">
        <v>263</v>
      </c>
      <c r="E2667">
        <v>966</v>
      </c>
      <c r="F2667" s="5" t="s">
        <v>263</v>
      </c>
    </row>
    <row r="2668" spans="1:6" x14ac:dyDescent="0.3">
      <c r="A2668" s="4">
        <v>43649.052506064814</v>
      </c>
      <c r="B2668" s="5" t="s">
        <v>554</v>
      </c>
      <c r="C2668" s="5" t="s">
        <v>563</v>
      </c>
      <c r="D2668" s="5" t="s">
        <v>263</v>
      </c>
      <c r="E2668">
        <v>967</v>
      </c>
      <c r="F2668" s="5" t="s">
        <v>263</v>
      </c>
    </row>
    <row r="2669" spans="1:6" x14ac:dyDescent="0.3">
      <c r="A2669" s="4">
        <v>43649.052602152777</v>
      </c>
      <c r="B2669" s="5" t="s">
        <v>554</v>
      </c>
      <c r="C2669" s="5" t="s">
        <v>566</v>
      </c>
      <c r="D2669" s="5" t="s">
        <v>263</v>
      </c>
      <c r="E2669">
        <v>968</v>
      </c>
      <c r="F2669" s="5" t="s">
        <v>263</v>
      </c>
    </row>
    <row r="2670" spans="1:6" x14ac:dyDescent="0.3">
      <c r="A2670" s="4">
        <v>43649.054000868055</v>
      </c>
      <c r="B2670" s="5" t="s">
        <v>556</v>
      </c>
      <c r="C2670" s="5" t="s">
        <v>555</v>
      </c>
      <c r="D2670" s="5" t="s">
        <v>263</v>
      </c>
      <c r="E2670">
        <v>969</v>
      </c>
      <c r="F2670" s="5" t="s">
        <v>263</v>
      </c>
    </row>
    <row r="2671" spans="1:6" x14ac:dyDescent="0.3">
      <c r="A2671" s="4">
        <v>43649.055526076387</v>
      </c>
      <c r="B2671" s="5" t="s">
        <v>556</v>
      </c>
      <c r="C2671" s="5" t="s">
        <v>578</v>
      </c>
      <c r="D2671" s="5" t="s">
        <v>263</v>
      </c>
      <c r="E2671">
        <v>970</v>
      </c>
      <c r="F2671" s="5" t="s">
        <v>263</v>
      </c>
    </row>
    <row r="2672" spans="1:6" x14ac:dyDescent="0.3">
      <c r="A2672" s="4">
        <v>43649.05583597222</v>
      </c>
      <c r="B2672" s="5" t="s">
        <v>554</v>
      </c>
      <c r="C2672" s="5" t="s">
        <v>563</v>
      </c>
      <c r="D2672" s="5" t="s">
        <v>263</v>
      </c>
      <c r="E2672">
        <v>971</v>
      </c>
      <c r="F2672" s="5" t="s">
        <v>263</v>
      </c>
    </row>
    <row r="2673" spans="1:6" x14ac:dyDescent="0.3">
      <c r="A2673" s="4">
        <v>43649.057346921298</v>
      </c>
      <c r="B2673" s="5" t="s">
        <v>554</v>
      </c>
      <c r="C2673" s="5" t="s">
        <v>563</v>
      </c>
      <c r="D2673" s="5" t="s">
        <v>263</v>
      </c>
      <c r="E2673">
        <v>972</v>
      </c>
      <c r="F2673" s="5" t="s">
        <v>263</v>
      </c>
    </row>
    <row r="2674" spans="1:6" x14ac:dyDescent="0.3">
      <c r="A2674" s="4">
        <v>43649.058093356478</v>
      </c>
      <c r="B2674" s="5" t="s">
        <v>556</v>
      </c>
      <c r="C2674" s="5" t="s">
        <v>563</v>
      </c>
      <c r="D2674" s="5" t="s">
        <v>263</v>
      </c>
      <c r="E2674">
        <v>973</v>
      </c>
      <c r="F2674" s="5" t="s">
        <v>263</v>
      </c>
    </row>
    <row r="2675" spans="1:6" x14ac:dyDescent="0.3">
      <c r="A2675" s="4">
        <v>43649.061676712961</v>
      </c>
      <c r="B2675" s="5" t="s">
        <v>556</v>
      </c>
      <c r="C2675" s="5" t="s">
        <v>563</v>
      </c>
      <c r="D2675" s="5" t="s">
        <v>263</v>
      </c>
      <c r="E2675">
        <v>974</v>
      </c>
      <c r="F2675" s="5" t="s">
        <v>263</v>
      </c>
    </row>
    <row r="2676" spans="1:6" x14ac:dyDescent="0.3">
      <c r="A2676" s="4">
        <v>43649.061705115739</v>
      </c>
      <c r="B2676" s="5" t="s">
        <v>556</v>
      </c>
      <c r="C2676" s="5" t="s">
        <v>563</v>
      </c>
      <c r="D2676" s="5" t="s">
        <v>263</v>
      </c>
      <c r="E2676">
        <v>975</v>
      </c>
      <c r="F2676" s="5" t="s">
        <v>263</v>
      </c>
    </row>
    <row r="2677" spans="1:6" x14ac:dyDescent="0.3">
      <c r="A2677" s="4">
        <v>43649.062297094904</v>
      </c>
      <c r="B2677" s="5" t="s">
        <v>554</v>
      </c>
      <c r="C2677" s="5" t="s">
        <v>563</v>
      </c>
      <c r="D2677" s="5" t="s">
        <v>263</v>
      </c>
      <c r="E2677">
        <v>976</v>
      </c>
      <c r="F2677" s="5" t="s">
        <v>263</v>
      </c>
    </row>
    <row r="2678" spans="1:6" x14ac:dyDescent="0.3">
      <c r="A2678" s="4">
        <v>43649.062569374997</v>
      </c>
      <c r="B2678" s="5" t="s">
        <v>557</v>
      </c>
      <c r="C2678" s="5" t="s">
        <v>563</v>
      </c>
      <c r="D2678" s="5" t="s">
        <v>263</v>
      </c>
      <c r="E2678">
        <v>977</v>
      </c>
      <c r="F2678" s="5" t="s">
        <v>263</v>
      </c>
    </row>
    <row r="2679" spans="1:6" x14ac:dyDescent="0.3">
      <c r="A2679" s="4">
        <v>43649.064112974535</v>
      </c>
      <c r="B2679" s="5" t="s">
        <v>556</v>
      </c>
      <c r="C2679" s="5" t="s">
        <v>563</v>
      </c>
      <c r="D2679" s="5" t="s">
        <v>263</v>
      </c>
      <c r="E2679">
        <v>978</v>
      </c>
      <c r="F2679" s="5" t="s">
        <v>263</v>
      </c>
    </row>
    <row r="2680" spans="1:6" x14ac:dyDescent="0.3">
      <c r="A2680" s="4">
        <v>43649.064530613425</v>
      </c>
      <c r="B2680" s="5" t="s">
        <v>556</v>
      </c>
      <c r="C2680" s="5" t="s">
        <v>563</v>
      </c>
      <c r="D2680" s="5" t="s">
        <v>263</v>
      </c>
      <c r="E2680">
        <v>979</v>
      </c>
      <c r="F2680" s="5" t="s">
        <v>263</v>
      </c>
    </row>
    <row r="2681" spans="1:6" x14ac:dyDescent="0.3">
      <c r="A2681" s="4">
        <v>43649.064762951391</v>
      </c>
      <c r="B2681" s="5" t="s">
        <v>556</v>
      </c>
      <c r="C2681" s="5" t="s">
        <v>563</v>
      </c>
      <c r="D2681" s="5" t="s">
        <v>263</v>
      </c>
      <c r="E2681">
        <v>980</v>
      </c>
      <c r="F2681" s="5" t="s">
        <v>263</v>
      </c>
    </row>
    <row r="2682" spans="1:6" x14ac:dyDescent="0.3">
      <c r="A2682" s="4">
        <v>43649.066446331017</v>
      </c>
      <c r="B2682" s="5" t="s">
        <v>557</v>
      </c>
      <c r="C2682" s="5" t="s">
        <v>563</v>
      </c>
      <c r="D2682" s="5" t="s">
        <v>263</v>
      </c>
      <c r="E2682">
        <v>981</v>
      </c>
      <c r="F2682" s="5" t="s">
        <v>263</v>
      </c>
    </row>
    <row r="2683" spans="1:6" x14ac:dyDescent="0.3">
      <c r="A2683" s="4">
        <v>43649.067143009263</v>
      </c>
      <c r="B2683" s="5" t="s">
        <v>556</v>
      </c>
      <c r="C2683" s="5" t="s">
        <v>555</v>
      </c>
      <c r="D2683" s="5" t="s">
        <v>263</v>
      </c>
      <c r="E2683">
        <v>982</v>
      </c>
      <c r="F2683" s="5" t="s">
        <v>263</v>
      </c>
    </row>
    <row r="2684" spans="1:6" x14ac:dyDescent="0.3">
      <c r="A2684" s="4">
        <v>43649.068420497686</v>
      </c>
      <c r="B2684" s="5" t="s">
        <v>556</v>
      </c>
      <c r="C2684" s="5" t="s">
        <v>566</v>
      </c>
      <c r="D2684" s="5" t="s">
        <v>263</v>
      </c>
      <c r="E2684">
        <v>983</v>
      </c>
      <c r="F2684" s="5" t="s">
        <v>263</v>
      </c>
    </row>
    <row r="2685" spans="1:6" x14ac:dyDescent="0.3">
      <c r="A2685" s="4">
        <v>43649.069298425929</v>
      </c>
      <c r="B2685" s="5" t="s">
        <v>556</v>
      </c>
      <c r="C2685" s="5" t="s">
        <v>563</v>
      </c>
      <c r="D2685" s="5" t="s">
        <v>263</v>
      </c>
      <c r="E2685">
        <v>984</v>
      </c>
      <c r="F2685" s="5" t="s">
        <v>263</v>
      </c>
    </row>
    <row r="2686" spans="1:6" x14ac:dyDescent="0.3">
      <c r="A2686" s="4">
        <v>43649.070066562497</v>
      </c>
      <c r="B2686" s="5" t="s">
        <v>557</v>
      </c>
      <c r="C2686" s="5" t="s">
        <v>563</v>
      </c>
      <c r="D2686" s="5" t="s">
        <v>263</v>
      </c>
      <c r="E2686">
        <v>985</v>
      </c>
      <c r="F2686" s="5" t="s">
        <v>263</v>
      </c>
    </row>
    <row r="2687" spans="1:6" x14ac:dyDescent="0.3">
      <c r="A2687" s="4">
        <v>43649.072047037036</v>
      </c>
      <c r="B2687" s="5" t="s">
        <v>554</v>
      </c>
      <c r="C2687" s="5" t="s">
        <v>610</v>
      </c>
      <c r="D2687" s="5" t="s">
        <v>263</v>
      </c>
      <c r="E2687">
        <v>986</v>
      </c>
      <c r="F2687" s="5" t="s">
        <v>263</v>
      </c>
    </row>
    <row r="2688" spans="1:6" x14ac:dyDescent="0.3">
      <c r="A2688" s="4">
        <v>43649.0166659838</v>
      </c>
      <c r="B2688" s="5" t="s">
        <v>558</v>
      </c>
      <c r="C2688" s="5" t="s">
        <v>563</v>
      </c>
      <c r="D2688" s="5" t="s">
        <v>263</v>
      </c>
      <c r="E2688">
        <v>987</v>
      </c>
      <c r="F2688" s="5" t="s">
        <v>263</v>
      </c>
    </row>
    <row r="2689" spans="1:6" x14ac:dyDescent="0.3">
      <c r="A2689" s="4">
        <v>43649.072723101854</v>
      </c>
      <c r="B2689" s="5" t="s">
        <v>554</v>
      </c>
      <c r="C2689" s="5" t="s">
        <v>566</v>
      </c>
      <c r="D2689" s="5" t="s">
        <v>263</v>
      </c>
      <c r="E2689">
        <v>988</v>
      </c>
      <c r="F2689" s="5" t="s">
        <v>263</v>
      </c>
    </row>
    <row r="2690" spans="1:6" x14ac:dyDescent="0.3">
      <c r="A2690" s="4">
        <v>43649.072999282405</v>
      </c>
      <c r="B2690" s="5" t="s">
        <v>554</v>
      </c>
      <c r="C2690" s="5" t="s">
        <v>563</v>
      </c>
      <c r="D2690" s="5" t="s">
        <v>263</v>
      </c>
      <c r="E2690">
        <v>989</v>
      </c>
      <c r="F2690" s="5" t="s">
        <v>263</v>
      </c>
    </row>
    <row r="2691" spans="1:6" x14ac:dyDescent="0.3">
      <c r="A2691" s="4">
        <v>43649.078402743056</v>
      </c>
      <c r="B2691" s="5" t="s">
        <v>554</v>
      </c>
      <c r="C2691" s="5" t="s">
        <v>563</v>
      </c>
      <c r="D2691" s="5" t="s">
        <v>263</v>
      </c>
      <c r="E2691">
        <v>990</v>
      </c>
      <c r="F2691" s="5" t="s">
        <v>263</v>
      </c>
    </row>
    <row r="2692" spans="1:6" x14ac:dyDescent="0.3">
      <c r="A2692" s="4">
        <v>43649.084852974534</v>
      </c>
      <c r="B2692" s="5" t="s">
        <v>556</v>
      </c>
      <c r="C2692" s="5" t="s">
        <v>563</v>
      </c>
      <c r="D2692" s="5" t="s">
        <v>263</v>
      </c>
      <c r="E2692">
        <v>991</v>
      </c>
      <c r="F2692" s="5" t="s">
        <v>263</v>
      </c>
    </row>
    <row r="2693" spans="1:6" x14ac:dyDescent="0.3">
      <c r="A2693" s="4">
        <v>43649.088015057867</v>
      </c>
      <c r="B2693" s="5" t="s">
        <v>554</v>
      </c>
      <c r="C2693" s="5" t="s">
        <v>563</v>
      </c>
      <c r="D2693" s="5" t="s">
        <v>263</v>
      </c>
      <c r="E2693">
        <v>992</v>
      </c>
      <c r="F2693" s="5" t="s">
        <v>263</v>
      </c>
    </row>
    <row r="2694" spans="1:6" x14ac:dyDescent="0.3">
      <c r="A2694" s="4">
        <v>43649.088501597224</v>
      </c>
      <c r="B2694" s="5" t="s">
        <v>557</v>
      </c>
      <c r="C2694" s="5" t="s">
        <v>620</v>
      </c>
      <c r="D2694" s="5" t="s">
        <v>263</v>
      </c>
      <c r="E2694">
        <v>993</v>
      </c>
      <c r="F2694" s="5" t="s">
        <v>263</v>
      </c>
    </row>
    <row r="2695" spans="1:6" x14ac:dyDescent="0.3">
      <c r="A2695" s="4">
        <v>43649.090350914354</v>
      </c>
      <c r="B2695" s="5" t="s">
        <v>557</v>
      </c>
      <c r="C2695" s="5" t="s">
        <v>563</v>
      </c>
      <c r="D2695" s="5" t="s">
        <v>263</v>
      </c>
      <c r="E2695">
        <v>994</v>
      </c>
      <c r="F2695" s="5" t="s">
        <v>263</v>
      </c>
    </row>
    <row r="2696" spans="1:6" x14ac:dyDescent="0.3">
      <c r="A2696" s="4">
        <v>43649.091309340278</v>
      </c>
      <c r="B2696" s="5" t="s">
        <v>556</v>
      </c>
      <c r="C2696" s="5" t="s">
        <v>563</v>
      </c>
      <c r="D2696" s="5" t="s">
        <v>263</v>
      </c>
      <c r="E2696">
        <v>995</v>
      </c>
      <c r="F2696" s="5" t="s">
        <v>263</v>
      </c>
    </row>
    <row r="2697" spans="1:6" x14ac:dyDescent="0.3">
      <c r="A2697" s="4">
        <v>43649.091488877311</v>
      </c>
      <c r="B2697" s="5" t="s">
        <v>556</v>
      </c>
      <c r="C2697" s="5" t="s">
        <v>563</v>
      </c>
      <c r="D2697" s="5" t="s">
        <v>263</v>
      </c>
      <c r="E2697">
        <v>996</v>
      </c>
      <c r="F2697" s="5" t="s">
        <v>263</v>
      </c>
    </row>
    <row r="2698" spans="1:6" x14ac:dyDescent="0.3">
      <c r="A2698" s="4">
        <v>43649.094056284725</v>
      </c>
      <c r="B2698" s="5" t="s">
        <v>554</v>
      </c>
      <c r="C2698" s="5" t="s">
        <v>670</v>
      </c>
      <c r="D2698" s="5" t="s">
        <v>263</v>
      </c>
      <c r="E2698">
        <v>997</v>
      </c>
      <c r="F2698" s="5" t="s">
        <v>263</v>
      </c>
    </row>
    <row r="2699" spans="1:6" x14ac:dyDescent="0.3">
      <c r="A2699" s="4">
        <v>43649.094296574076</v>
      </c>
      <c r="B2699" s="5" t="s">
        <v>556</v>
      </c>
      <c r="C2699" s="5" t="s">
        <v>563</v>
      </c>
      <c r="D2699" s="5" t="s">
        <v>263</v>
      </c>
      <c r="E2699">
        <v>998</v>
      </c>
      <c r="F2699" s="5" t="s">
        <v>263</v>
      </c>
    </row>
    <row r="2700" spans="1:6" x14ac:dyDescent="0.3">
      <c r="A2700" s="4">
        <v>43649.099276307868</v>
      </c>
      <c r="B2700" s="5" t="s">
        <v>554</v>
      </c>
      <c r="C2700" s="5" t="s">
        <v>598</v>
      </c>
      <c r="D2700" s="5" t="s">
        <v>263</v>
      </c>
      <c r="E2700">
        <v>999</v>
      </c>
      <c r="F2700" s="5" t="s">
        <v>263</v>
      </c>
    </row>
    <row r="2701" spans="1:6" x14ac:dyDescent="0.3">
      <c r="A2701" s="4">
        <v>43649.102930972222</v>
      </c>
      <c r="B2701" s="5" t="s">
        <v>554</v>
      </c>
      <c r="C2701" s="5" t="s">
        <v>563</v>
      </c>
      <c r="D2701" s="5" t="s">
        <v>263</v>
      </c>
      <c r="E2701">
        <v>1000</v>
      </c>
      <c r="F2701" s="5" t="s">
        <v>263</v>
      </c>
    </row>
    <row r="2702" spans="1:6" x14ac:dyDescent="0.3">
      <c r="A2702" s="4">
        <v>43649.104595104167</v>
      </c>
      <c r="B2702" s="5" t="s">
        <v>554</v>
      </c>
      <c r="C2702" s="5" t="s">
        <v>563</v>
      </c>
      <c r="D2702" s="5" t="s">
        <v>263</v>
      </c>
      <c r="E2702">
        <v>1001</v>
      </c>
      <c r="F2702" s="5" t="s">
        <v>263</v>
      </c>
    </row>
    <row r="2703" spans="1:6" x14ac:dyDescent="0.3">
      <c r="A2703" s="4">
        <v>43649.10925991898</v>
      </c>
      <c r="B2703" s="5" t="s">
        <v>556</v>
      </c>
      <c r="C2703" s="5" t="s">
        <v>563</v>
      </c>
      <c r="D2703" s="5" t="s">
        <v>263</v>
      </c>
      <c r="E2703">
        <v>1002</v>
      </c>
      <c r="F2703" s="5" t="s">
        <v>263</v>
      </c>
    </row>
    <row r="2704" spans="1:6" x14ac:dyDescent="0.3">
      <c r="A2704" s="4">
        <v>43649.109444108799</v>
      </c>
      <c r="B2704" s="5" t="s">
        <v>554</v>
      </c>
      <c r="C2704" s="5" t="s">
        <v>555</v>
      </c>
      <c r="D2704" s="5" t="s">
        <v>263</v>
      </c>
      <c r="E2704">
        <v>1003</v>
      </c>
      <c r="F2704" s="5" t="s">
        <v>263</v>
      </c>
    </row>
    <row r="2705" spans="1:6" x14ac:dyDescent="0.3">
      <c r="A2705" s="4">
        <v>43649.112005243056</v>
      </c>
      <c r="B2705" s="5" t="s">
        <v>554</v>
      </c>
      <c r="C2705" s="5" t="s">
        <v>563</v>
      </c>
      <c r="D2705" s="5" t="s">
        <v>263</v>
      </c>
      <c r="E2705">
        <v>1004</v>
      </c>
      <c r="F2705" s="5" t="s">
        <v>263</v>
      </c>
    </row>
    <row r="2706" spans="1:6" x14ac:dyDescent="0.3">
      <c r="A2706" s="4">
        <v>43649.114319398148</v>
      </c>
      <c r="B2706" s="5" t="s">
        <v>556</v>
      </c>
      <c r="C2706" s="5" t="s">
        <v>563</v>
      </c>
      <c r="D2706" s="5" t="s">
        <v>263</v>
      </c>
      <c r="E2706">
        <v>1005</v>
      </c>
      <c r="F2706" s="5" t="s">
        <v>263</v>
      </c>
    </row>
    <row r="2707" spans="1:6" x14ac:dyDescent="0.3">
      <c r="A2707" s="4">
        <v>43649.116818298608</v>
      </c>
      <c r="B2707" s="5" t="s">
        <v>554</v>
      </c>
      <c r="C2707" s="5" t="s">
        <v>563</v>
      </c>
      <c r="D2707" s="5" t="s">
        <v>263</v>
      </c>
      <c r="E2707">
        <v>1006</v>
      </c>
      <c r="F2707" s="5" t="s">
        <v>263</v>
      </c>
    </row>
    <row r="2708" spans="1:6" x14ac:dyDescent="0.3">
      <c r="A2708" s="4">
        <v>43649.126768715279</v>
      </c>
      <c r="B2708" s="5" t="s">
        <v>554</v>
      </c>
      <c r="C2708" s="5" t="s">
        <v>563</v>
      </c>
      <c r="D2708" s="5" t="s">
        <v>263</v>
      </c>
      <c r="E2708">
        <v>1007</v>
      </c>
      <c r="F2708" s="5" t="s">
        <v>263</v>
      </c>
    </row>
    <row r="2709" spans="1:6" x14ac:dyDescent="0.3">
      <c r="A2709" s="4">
        <v>43649.142742569442</v>
      </c>
      <c r="B2709" s="5" t="s">
        <v>556</v>
      </c>
      <c r="C2709" s="5" t="s">
        <v>570</v>
      </c>
      <c r="D2709" s="5" t="s">
        <v>263</v>
      </c>
      <c r="E2709">
        <v>1008</v>
      </c>
      <c r="F2709" s="5" t="s">
        <v>263</v>
      </c>
    </row>
    <row r="2710" spans="1:6" x14ac:dyDescent="0.3">
      <c r="A2710" s="4">
        <v>43649.143101574075</v>
      </c>
      <c r="B2710" s="5" t="s">
        <v>556</v>
      </c>
      <c r="C2710" s="5" t="s">
        <v>671</v>
      </c>
      <c r="D2710" s="5" t="s">
        <v>263</v>
      </c>
      <c r="E2710">
        <v>1009</v>
      </c>
      <c r="F2710" s="5" t="s">
        <v>263</v>
      </c>
    </row>
    <row r="2711" spans="1:6" x14ac:dyDescent="0.3">
      <c r="A2711" s="4">
        <v>43649.146141747682</v>
      </c>
      <c r="B2711" s="5" t="s">
        <v>557</v>
      </c>
      <c r="C2711" s="5" t="s">
        <v>561</v>
      </c>
      <c r="D2711" s="5" t="s">
        <v>263</v>
      </c>
      <c r="E2711">
        <v>1010</v>
      </c>
      <c r="F2711" s="5" t="s">
        <v>263</v>
      </c>
    </row>
    <row r="2712" spans="1:6" x14ac:dyDescent="0.3">
      <c r="A2712" s="4">
        <v>43649.149926759259</v>
      </c>
      <c r="B2712" s="5" t="s">
        <v>554</v>
      </c>
      <c r="C2712" s="5" t="s">
        <v>563</v>
      </c>
      <c r="D2712" s="5" t="s">
        <v>263</v>
      </c>
      <c r="E2712">
        <v>1011</v>
      </c>
      <c r="F2712" s="5" t="s">
        <v>263</v>
      </c>
    </row>
    <row r="2713" spans="1:6" x14ac:dyDescent="0.3">
      <c r="A2713" s="4">
        <v>43649.150719097219</v>
      </c>
      <c r="B2713" s="5" t="s">
        <v>554</v>
      </c>
      <c r="C2713" s="5" t="s">
        <v>563</v>
      </c>
      <c r="D2713" s="5" t="s">
        <v>263</v>
      </c>
      <c r="E2713">
        <v>1012</v>
      </c>
      <c r="F2713" s="5" t="s">
        <v>263</v>
      </c>
    </row>
    <row r="2714" spans="1:6" x14ac:dyDescent="0.3">
      <c r="A2714" s="4">
        <v>43649.155670879627</v>
      </c>
      <c r="B2714" s="5" t="s">
        <v>556</v>
      </c>
      <c r="C2714" s="5" t="s">
        <v>620</v>
      </c>
      <c r="D2714" s="5" t="s">
        <v>263</v>
      </c>
      <c r="E2714">
        <v>1013</v>
      </c>
      <c r="F2714" s="5" t="s">
        <v>263</v>
      </c>
    </row>
    <row r="2715" spans="1:6" x14ac:dyDescent="0.3">
      <c r="A2715" s="4">
        <v>43649.171119282408</v>
      </c>
      <c r="B2715" s="5" t="s">
        <v>557</v>
      </c>
      <c r="C2715" s="5" t="s">
        <v>561</v>
      </c>
      <c r="D2715" s="5" t="s">
        <v>263</v>
      </c>
      <c r="E2715">
        <v>1014</v>
      </c>
      <c r="F2715" s="5" t="s">
        <v>263</v>
      </c>
    </row>
    <row r="2716" spans="1:6" x14ac:dyDescent="0.3">
      <c r="A2716" s="4">
        <v>43649.173326168981</v>
      </c>
      <c r="B2716" s="5" t="s">
        <v>554</v>
      </c>
      <c r="C2716" s="5" t="s">
        <v>580</v>
      </c>
      <c r="D2716" s="5" t="s">
        <v>263</v>
      </c>
      <c r="E2716">
        <v>1015</v>
      </c>
      <c r="F2716" s="5" t="s">
        <v>263</v>
      </c>
    </row>
    <row r="2717" spans="1:6" x14ac:dyDescent="0.3">
      <c r="A2717" s="4">
        <v>43649.184740138888</v>
      </c>
      <c r="B2717" s="5" t="s">
        <v>554</v>
      </c>
      <c r="C2717" s="5" t="s">
        <v>561</v>
      </c>
      <c r="D2717" s="5" t="s">
        <v>263</v>
      </c>
      <c r="E2717">
        <v>1016</v>
      </c>
      <c r="F2717" s="5" t="s">
        <v>263</v>
      </c>
    </row>
    <row r="2718" spans="1:6" x14ac:dyDescent="0.3">
      <c r="A2718" s="4">
        <v>43649.190068020835</v>
      </c>
      <c r="B2718" s="5" t="s">
        <v>554</v>
      </c>
      <c r="C2718" s="5" t="s">
        <v>566</v>
      </c>
      <c r="D2718" s="5" t="s">
        <v>263</v>
      </c>
      <c r="E2718">
        <v>1017</v>
      </c>
      <c r="F2718" s="5" t="s">
        <v>263</v>
      </c>
    </row>
    <row r="2719" spans="1:6" x14ac:dyDescent="0.3">
      <c r="A2719" s="4">
        <v>43649.19050326389</v>
      </c>
      <c r="B2719" s="5" t="s">
        <v>554</v>
      </c>
      <c r="C2719" s="5" t="s">
        <v>563</v>
      </c>
      <c r="D2719" s="5" t="s">
        <v>263</v>
      </c>
      <c r="E2719">
        <v>1018</v>
      </c>
      <c r="F2719" s="5" t="s">
        <v>263</v>
      </c>
    </row>
    <row r="2720" spans="1:6" x14ac:dyDescent="0.3">
      <c r="A2720" s="4">
        <v>43649.191279131941</v>
      </c>
      <c r="B2720" s="5" t="s">
        <v>554</v>
      </c>
      <c r="C2720" s="5" t="s">
        <v>563</v>
      </c>
      <c r="D2720" s="5" t="s">
        <v>263</v>
      </c>
      <c r="E2720">
        <v>1019</v>
      </c>
      <c r="F2720" s="5" t="s">
        <v>263</v>
      </c>
    </row>
    <row r="2721" spans="1:6" x14ac:dyDescent="0.3">
      <c r="A2721" s="4">
        <v>43649.195806469907</v>
      </c>
      <c r="B2721" s="5" t="s">
        <v>557</v>
      </c>
      <c r="C2721" s="5" t="s">
        <v>561</v>
      </c>
      <c r="D2721" s="5" t="s">
        <v>263</v>
      </c>
      <c r="E2721">
        <v>1020</v>
      </c>
      <c r="F2721" s="5" t="s">
        <v>263</v>
      </c>
    </row>
    <row r="2722" spans="1:6" x14ac:dyDescent="0.3">
      <c r="A2722" s="4">
        <v>43649.197535462961</v>
      </c>
      <c r="B2722" s="5" t="s">
        <v>554</v>
      </c>
      <c r="C2722" s="5" t="s">
        <v>563</v>
      </c>
      <c r="D2722" s="5" t="s">
        <v>263</v>
      </c>
      <c r="E2722">
        <v>1021</v>
      </c>
      <c r="F2722" s="5" t="s">
        <v>263</v>
      </c>
    </row>
    <row r="2723" spans="1:6" x14ac:dyDescent="0.3">
      <c r="A2723" s="4">
        <v>43649.199211516207</v>
      </c>
      <c r="B2723" s="5" t="s">
        <v>556</v>
      </c>
      <c r="C2723" s="5" t="s">
        <v>563</v>
      </c>
      <c r="D2723" s="5" t="s">
        <v>674</v>
      </c>
      <c r="E2723">
        <v>1022</v>
      </c>
      <c r="F2723" s="5" t="s">
        <v>263</v>
      </c>
    </row>
    <row r="2724" spans="1:6" x14ac:dyDescent="0.3">
      <c r="A2724" s="4">
        <v>43649.201153611109</v>
      </c>
      <c r="B2724" s="5" t="s">
        <v>557</v>
      </c>
      <c r="C2724" s="5" t="s">
        <v>563</v>
      </c>
      <c r="D2724" s="5" t="s">
        <v>263</v>
      </c>
      <c r="E2724">
        <v>1023</v>
      </c>
      <c r="F2724" s="5" t="s">
        <v>263</v>
      </c>
    </row>
    <row r="2725" spans="1:6" x14ac:dyDescent="0.3">
      <c r="A2725" s="4">
        <v>43649.2015181713</v>
      </c>
      <c r="B2725" s="5" t="s">
        <v>554</v>
      </c>
      <c r="C2725" s="5" t="s">
        <v>566</v>
      </c>
      <c r="D2725" s="5" t="s">
        <v>263</v>
      </c>
      <c r="E2725">
        <v>1024</v>
      </c>
      <c r="F2725" s="5" t="s">
        <v>263</v>
      </c>
    </row>
    <row r="2726" spans="1:6" x14ac:dyDescent="0.3">
      <c r="A2726" s="4">
        <v>43649.205047025462</v>
      </c>
      <c r="B2726" s="5" t="s">
        <v>556</v>
      </c>
      <c r="C2726" s="5" t="s">
        <v>563</v>
      </c>
      <c r="D2726" s="5" t="s">
        <v>263</v>
      </c>
      <c r="E2726">
        <v>1025</v>
      </c>
      <c r="F2726" s="5" t="s">
        <v>263</v>
      </c>
    </row>
    <row r="2727" spans="1:6" x14ac:dyDescent="0.3">
      <c r="A2727" s="4">
        <v>43649.206156481479</v>
      </c>
      <c r="B2727" s="5" t="s">
        <v>554</v>
      </c>
      <c r="C2727" s="5" t="s">
        <v>563</v>
      </c>
      <c r="D2727" s="5" t="s">
        <v>263</v>
      </c>
      <c r="E2727">
        <v>1026</v>
      </c>
      <c r="F2727" s="5" t="s">
        <v>263</v>
      </c>
    </row>
    <row r="2728" spans="1:6" x14ac:dyDescent="0.3">
      <c r="A2728" s="4">
        <v>43649.207121111111</v>
      </c>
      <c r="B2728" s="5" t="s">
        <v>554</v>
      </c>
      <c r="C2728" s="5" t="s">
        <v>555</v>
      </c>
      <c r="D2728" s="5" t="s">
        <v>263</v>
      </c>
      <c r="E2728">
        <v>1027</v>
      </c>
      <c r="F2728" s="5" t="s">
        <v>263</v>
      </c>
    </row>
    <row r="2729" spans="1:6" x14ac:dyDescent="0.3">
      <c r="A2729" s="4">
        <v>43649.20719818287</v>
      </c>
      <c r="B2729" s="5" t="s">
        <v>554</v>
      </c>
      <c r="C2729" s="5" t="s">
        <v>561</v>
      </c>
      <c r="D2729" s="5" t="s">
        <v>263</v>
      </c>
      <c r="E2729">
        <v>1028</v>
      </c>
      <c r="F2729" s="5" t="s">
        <v>263</v>
      </c>
    </row>
    <row r="2730" spans="1:6" x14ac:dyDescent="0.3">
      <c r="A2730" s="4">
        <v>43649.208844328707</v>
      </c>
      <c r="B2730" s="5" t="s">
        <v>557</v>
      </c>
      <c r="C2730" s="5" t="s">
        <v>561</v>
      </c>
      <c r="D2730" s="5" t="s">
        <v>263</v>
      </c>
      <c r="E2730">
        <v>1029</v>
      </c>
      <c r="F2730" s="5" t="s">
        <v>263</v>
      </c>
    </row>
    <row r="2731" spans="1:6" x14ac:dyDescent="0.3">
      <c r="A2731" s="4">
        <v>43649.212601342595</v>
      </c>
      <c r="B2731" s="5" t="s">
        <v>556</v>
      </c>
      <c r="C2731" s="5" t="s">
        <v>563</v>
      </c>
      <c r="D2731" s="5" t="s">
        <v>263</v>
      </c>
      <c r="E2731">
        <v>1030</v>
      </c>
      <c r="F2731" s="5" t="s">
        <v>263</v>
      </c>
    </row>
    <row r="2732" spans="1:6" x14ac:dyDescent="0.3">
      <c r="A2732" s="4">
        <v>43649.213682511574</v>
      </c>
      <c r="B2732" s="5" t="s">
        <v>554</v>
      </c>
      <c r="C2732" s="5" t="s">
        <v>563</v>
      </c>
      <c r="D2732" s="5" t="s">
        <v>263</v>
      </c>
      <c r="E2732">
        <v>1031</v>
      </c>
      <c r="F2732" s="5" t="s">
        <v>263</v>
      </c>
    </row>
    <row r="2733" spans="1:6" x14ac:dyDescent="0.3">
      <c r="A2733" s="4">
        <v>43649.215074131942</v>
      </c>
      <c r="B2733" s="5" t="s">
        <v>556</v>
      </c>
      <c r="C2733" s="5" t="s">
        <v>561</v>
      </c>
      <c r="D2733" s="5" t="s">
        <v>263</v>
      </c>
      <c r="E2733">
        <v>1032</v>
      </c>
      <c r="F2733" s="5" t="s">
        <v>263</v>
      </c>
    </row>
    <row r="2734" spans="1:6" x14ac:dyDescent="0.3">
      <c r="A2734" s="4">
        <v>43649.220083067128</v>
      </c>
      <c r="B2734" s="5" t="s">
        <v>557</v>
      </c>
      <c r="C2734" s="5" t="s">
        <v>563</v>
      </c>
      <c r="D2734" s="5" t="s">
        <v>263</v>
      </c>
      <c r="E2734">
        <v>1033</v>
      </c>
      <c r="F2734" s="5" t="s">
        <v>263</v>
      </c>
    </row>
    <row r="2735" spans="1:6" x14ac:dyDescent="0.3">
      <c r="A2735" s="4">
        <v>43649.220832361112</v>
      </c>
      <c r="B2735" s="5" t="s">
        <v>554</v>
      </c>
      <c r="C2735" s="5" t="s">
        <v>563</v>
      </c>
      <c r="D2735" s="5" t="s">
        <v>263</v>
      </c>
      <c r="E2735">
        <v>1034</v>
      </c>
      <c r="F2735" s="5" t="s">
        <v>263</v>
      </c>
    </row>
    <row r="2736" spans="1:6" x14ac:dyDescent="0.3">
      <c r="A2736" s="4">
        <v>43649.222411631941</v>
      </c>
      <c r="B2736" s="5" t="s">
        <v>558</v>
      </c>
      <c r="C2736" s="5" t="s">
        <v>563</v>
      </c>
      <c r="D2736" s="5" t="s">
        <v>263</v>
      </c>
      <c r="E2736">
        <v>1035</v>
      </c>
      <c r="F2736" s="5" t="s">
        <v>263</v>
      </c>
    </row>
    <row r="2737" spans="1:6" x14ac:dyDescent="0.3">
      <c r="A2737" s="4">
        <v>43649.225950555556</v>
      </c>
      <c r="B2737" s="5" t="s">
        <v>557</v>
      </c>
      <c r="C2737" s="5" t="s">
        <v>676</v>
      </c>
      <c r="D2737" s="5" t="s">
        <v>263</v>
      </c>
      <c r="E2737">
        <v>1036</v>
      </c>
      <c r="F2737" s="5" t="s">
        <v>263</v>
      </c>
    </row>
    <row r="2738" spans="1:6" x14ac:dyDescent="0.3">
      <c r="A2738" s="4">
        <v>43649.229223043978</v>
      </c>
      <c r="B2738" s="5" t="s">
        <v>557</v>
      </c>
      <c r="C2738" s="5" t="s">
        <v>563</v>
      </c>
      <c r="D2738" s="5" t="s">
        <v>263</v>
      </c>
      <c r="E2738">
        <v>1037</v>
      </c>
      <c r="F2738" s="5" t="s">
        <v>263</v>
      </c>
    </row>
    <row r="2739" spans="1:6" x14ac:dyDescent="0.3">
      <c r="A2739" s="4">
        <v>43649.229386064813</v>
      </c>
      <c r="B2739" s="5" t="s">
        <v>556</v>
      </c>
      <c r="C2739" s="5" t="s">
        <v>598</v>
      </c>
      <c r="D2739" s="5" t="s">
        <v>263</v>
      </c>
      <c r="E2739">
        <v>1038</v>
      </c>
      <c r="F2739" s="5" t="s">
        <v>263</v>
      </c>
    </row>
    <row r="2740" spans="1:6" x14ac:dyDescent="0.3">
      <c r="A2740" s="4">
        <v>43649.230390752316</v>
      </c>
      <c r="B2740" s="5" t="s">
        <v>556</v>
      </c>
      <c r="C2740" s="5" t="s">
        <v>563</v>
      </c>
      <c r="D2740" s="5" t="s">
        <v>263</v>
      </c>
      <c r="E2740">
        <v>1039</v>
      </c>
      <c r="F2740" s="5" t="s">
        <v>263</v>
      </c>
    </row>
    <row r="2741" spans="1:6" x14ac:dyDescent="0.3">
      <c r="A2741" s="4">
        <v>43649.236233773147</v>
      </c>
      <c r="B2741" s="5" t="s">
        <v>554</v>
      </c>
      <c r="C2741" s="5" t="s">
        <v>561</v>
      </c>
      <c r="D2741" s="5" t="s">
        <v>263</v>
      </c>
      <c r="E2741">
        <v>1040</v>
      </c>
      <c r="F2741" s="5" t="s">
        <v>263</v>
      </c>
    </row>
    <row r="2742" spans="1:6" x14ac:dyDescent="0.3">
      <c r="A2742" s="4">
        <v>43649.240714675929</v>
      </c>
      <c r="B2742" s="5" t="s">
        <v>556</v>
      </c>
      <c r="C2742" s="5" t="s">
        <v>563</v>
      </c>
      <c r="D2742" s="5" t="s">
        <v>263</v>
      </c>
      <c r="E2742">
        <v>1041</v>
      </c>
      <c r="F2742" s="5" t="s">
        <v>263</v>
      </c>
    </row>
    <row r="2743" spans="1:6" x14ac:dyDescent="0.3">
      <c r="A2743" s="4">
        <v>43649.241002754628</v>
      </c>
      <c r="B2743" s="5" t="s">
        <v>556</v>
      </c>
      <c r="C2743" s="5" t="s">
        <v>563</v>
      </c>
      <c r="D2743" s="5" t="s">
        <v>263</v>
      </c>
      <c r="E2743">
        <v>1042</v>
      </c>
      <c r="F2743" s="5" t="s">
        <v>263</v>
      </c>
    </row>
    <row r="2744" spans="1:6" x14ac:dyDescent="0.3">
      <c r="A2744" s="4">
        <v>43649.243044363429</v>
      </c>
      <c r="B2744" s="5" t="s">
        <v>554</v>
      </c>
      <c r="C2744" s="5" t="s">
        <v>563</v>
      </c>
      <c r="D2744" s="5" t="s">
        <v>263</v>
      </c>
      <c r="E2744">
        <v>1043</v>
      </c>
      <c r="F2744" s="5" t="s">
        <v>263</v>
      </c>
    </row>
    <row r="2745" spans="1:6" x14ac:dyDescent="0.3">
      <c r="A2745" s="4">
        <v>43649.245707905095</v>
      </c>
      <c r="B2745" s="5" t="s">
        <v>557</v>
      </c>
      <c r="C2745" s="5" t="s">
        <v>563</v>
      </c>
      <c r="D2745" s="5" t="s">
        <v>263</v>
      </c>
      <c r="E2745">
        <v>1044</v>
      </c>
      <c r="F2745" s="5" t="s">
        <v>263</v>
      </c>
    </row>
    <row r="2746" spans="1:6" x14ac:dyDescent="0.3">
      <c r="A2746" s="4">
        <v>43649.248787303244</v>
      </c>
      <c r="B2746" s="5" t="s">
        <v>557</v>
      </c>
      <c r="C2746" s="5" t="s">
        <v>580</v>
      </c>
      <c r="D2746" s="5" t="s">
        <v>263</v>
      </c>
      <c r="E2746">
        <v>1045</v>
      </c>
      <c r="F2746" s="5" t="s">
        <v>263</v>
      </c>
    </row>
    <row r="2747" spans="1:6" x14ac:dyDescent="0.3">
      <c r="A2747" s="4">
        <v>43649.249205509259</v>
      </c>
      <c r="B2747" s="5" t="s">
        <v>554</v>
      </c>
      <c r="C2747" s="5" t="s">
        <v>566</v>
      </c>
      <c r="D2747" s="5" t="s">
        <v>263</v>
      </c>
      <c r="E2747">
        <v>1046</v>
      </c>
      <c r="F2747" s="5" t="s">
        <v>263</v>
      </c>
    </row>
    <row r="2748" spans="1:6" x14ac:dyDescent="0.3">
      <c r="A2748" s="4">
        <v>43649.250059004633</v>
      </c>
      <c r="B2748" s="5" t="s">
        <v>554</v>
      </c>
      <c r="C2748" s="5" t="s">
        <v>563</v>
      </c>
      <c r="D2748" s="5" t="s">
        <v>263</v>
      </c>
      <c r="E2748">
        <v>1047</v>
      </c>
      <c r="F2748" s="5" t="s">
        <v>263</v>
      </c>
    </row>
    <row r="2749" spans="1:6" x14ac:dyDescent="0.3">
      <c r="A2749" s="4">
        <v>43649.25175354167</v>
      </c>
      <c r="B2749" s="5" t="s">
        <v>558</v>
      </c>
      <c r="C2749" s="5" t="s">
        <v>625</v>
      </c>
      <c r="D2749" s="5" t="s">
        <v>263</v>
      </c>
      <c r="E2749">
        <v>1048</v>
      </c>
      <c r="F2749" s="5" t="s">
        <v>263</v>
      </c>
    </row>
    <row r="2750" spans="1:6" x14ac:dyDescent="0.3">
      <c r="A2750" s="4">
        <v>43649.251942731484</v>
      </c>
      <c r="B2750" s="5" t="s">
        <v>557</v>
      </c>
      <c r="C2750" s="5" t="s">
        <v>563</v>
      </c>
      <c r="D2750" s="5" t="s">
        <v>263</v>
      </c>
      <c r="E2750">
        <v>1049</v>
      </c>
      <c r="F2750" s="5" t="s">
        <v>263</v>
      </c>
    </row>
    <row r="2751" spans="1:6" x14ac:dyDescent="0.3">
      <c r="A2751" s="4">
        <v>43649.252433379632</v>
      </c>
      <c r="B2751" s="5" t="s">
        <v>556</v>
      </c>
      <c r="C2751" s="5" t="s">
        <v>566</v>
      </c>
      <c r="D2751" s="5" t="s">
        <v>263</v>
      </c>
      <c r="E2751">
        <v>1050</v>
      </c>
      <c r="F2751" s="5" t="s">
        <v>263</v>
      </c>
    </row>
    <row r="2752" spans="1:6" x14ac:dyDescent="0.3">
      <c r="A2752" s="4">
        <v>43649.252948738424</v>
      </c>
      <c r="B2752" s="5" t="s">
        <v>554</v>
      </c>
      <c r="C2752" s="5" t="s">
        <v>563</v>
      </c>
      <c r="D2752" s="5" t="s">
        <v>263</v>
      </c>
      <c r="E2752">
        <v>1051</v>
      </c>
      <c r="F2752" s="5" t="s">
        <v>263</v>
      </c>
    </row>
    <row r="2753" spans="1:6" x14ac:dyDescent="0.3">
      <c r="A2753" s="4">
        <v>43649.253495370373</v>
      </c>
      <c r="B2753" s="5" t="s">
        <v>558</v>
      </c>
      <c r="C2753" s="5" t="s">
        <v>563</v>
      </c>
      <c r="D2753" s="5" t="s">
        <v>263</v>
      </c>
      <c r="E2753">
        <v>1052</v>
      </c>
      <c r="F2753" s="5" t="s">
        <v>263</v>
      </c>
    </row>
    <row r="2754" spans="1:6" x14ac:dyDescent="0.3">
      <c r="A2754" s="4">
        <v>43649.257600972225</v>
      </c>
      <c r="B2754" s="5" t="s">
        <v>554</v>
      </c>
      <c r="C2754" s="5" t="s">
        <v>563</v>
      </c>
      <c r="D2754" s="5" t="s">
        <v>263</v>
      </c>
      <c r="E2754">
        <v>1053</v>
      </c>
      <c r="F2754" s="5" t="s">
        <v>263</v>
      </c>
    </row>
    <row r="2755" spans="1:6" x14ac:dyDescent="0.3">
      <c r="A2755" s="4">
        <v>43649.25915662037</v>
      </c>
      <c r="B2755" s="5" t="s">
        <v>554</v>
      </c>
      <c r="C2755" s="5" t="s">
        <v>561</v>
      </c>
      <c r="D2755" s="5" t="s">
        <v>263</v>
      </c>
      <c r="E2755">
        <v>1054</v>
      </c>
      <c r="F2755" s="5" t="s">
        <v>263</v>
      </c>
    </row>
    <row r="2756" spans="1:6" x14ac:dyDescent="0.3">
      <c r="A2756" s="4">
        <v>43649.259450868056</v>
      </c>
      <c r="B2756" s="5" t="s">
        <v>554</v>
      </c>
      <c r="C2756" s="5" t="s">
        <v>563</v>
      </c>
      <c r="D2756" s="5" t="s">
        <v>263</v>
      </c>
      <c r="E2756">
        <v>1055</v>
      </c>
      <c r="F2756" s="5" t="s">
        <v>263</v>
      </c>
    </row>
    <row r="2757" spans="1:6" x14ac:dyDescent="0.3">
      <c r="A2757" s="4">
        <v>43649.259799780091</v>
      </c>
      <c r="B2757" s="5" t="s">
        <v>554</v>
      </c>
      <c r="C2757" s="5" t="s">
        <v>681</v>
      </c>
      <c r="D2757" s="5" t="s">
        <v>263</v>
      </c>
      <c r="E2757">
        <v>1056</v>
      </c>
      <c r="F2757" s="5" t="s">
        <v>263</v>
      </c>
    </row>
    <row r="2758" spans="1:6" x14ac:dyDescent="0.3">
      <c r="A2758" s="4">
        <v>43649.260077083331</v>
      </c>
      <c r="B2758" s="5" t="s">
        <v>554</v>
      </c>
      <c r="C2758" s="5" t="s">
        <v>563</v>
      </c>
      <c r="D2758" s="5" t="s">
        <v>263</v>
      </c>
      <c r="E2758">
        <v>1057</v>
      </c>
      <c r="F2758" s="5" t="s">
        <v>263</v>
      </c>
    </row>
    <row r="2759" spans="1:6" x14ac:dyDescent="0.3">
      <c r="A2759" s="4">
        <v>43649.262792071757</v>
      </c>
      <c r="B2759" s="5" t="s">
        <v>554</v>
      </c>
      <c r="C2759" s="5" t="s">
        <v>563</v>
      </c>
      <c r="D2759" s="5" t="s">
        <v>263</v>
      </c>
      <c r="E2759">
        <v>1058</v>
      </c>
      <c r="F2759" s="5" t="s">
        <v>263</v>
      </c>
    </row>
    <row r="2760" spans="1:6" x14ac:dyDescent="0.3">
      <c r="A2760" s="4">
        <v>43649.263131423613</v>
      </c>
      <c r="B2760" s="5" t="s">
        <v>554</v>
      </c>
      <c r="C2760" s="5" t="s">
        <v>563</v>
      </c>
      <c r="D2760" s="5" t="s">
        <v>263</v>
      </c>
      <c r="E2760">
        <v>1059</v>
      </c>
      <c r="F2760" s="5" t="s">
        <v>263</v>
      </c>
    </row>
    <row r="2761" spans="1:6" x14ac:dyDescent="0.3">
      <c r="A2761" s="4">
        <v>43649.263199189816</v>
      </c>
      <c r="B2761" s="5" t="s">
        <v>554</v>
      </c>
      <c r="C2761" s="5" t="s">
        <v>561</v>
      </c>
      <c r="D2761" s="5" t="s">
        <v>263</v>
      </c>
      <c r="E2761">
        <v>1060</v>
      </c>
      <c r="F2761" s="5" t="s">
        <v>263</v>
      </c>
    </row>
    <row r="2762" spans="1:6" x14ac:dyDescent="0.3">
      <c r="A2762" s="4">
        <v>43649.263445590281</v>
      </c>
      <c r="B2762" s="5" t="s">
        <v>554</v>
      </c>
      <c r="C2762" s="5" t="s">
        <v>563</v>
      </c>
      <c r="D2762" s="5" t="s">
        <v>263</v>
      </c>
      <c r="E2762">
        <v>1061</v>
      </c>
      <c r="F2762" s="5" t="s">
        <v>263</v>
      </c>
    </row>
    <row r="2763" spans="1:6" x14ac:dyDescent="0.3">
      <c r="A2763" s="4">
        <v>43649.265070624999</v>
      </c>
      <c r="B2763" s="5" t="s">
        <v>554</v>
      </c>
      <c r="C2763" s="5" t="s">
        <v>566</v>
      </c>
      <c r="D2763" s="5" t="s">
        <v>263</v>
      </c>
      <c r="E2763">
        <v>1062</v>
      </c>
      <c r="F2763" s="5" t="s">
        <v>263</v>
      </c>
    </row>
    <row r="2764" spans="1:6" x14ac:dyDescent="0.3">
      <c r="A2764" s="4">
        <v>43649.265457638889</v>
      </c>
      <c r="B2764" s="5" t="s">
        <v>554</v>
      </c>
      <c r="C2764" s="5" t="s">
        <v>563</v>
      </c>
      <c r="D2764" s="5" t="s">
        <v>263</v>
      </c>
      <c r="E2764">
        <v>1063</v>
      </c>
      <c r="F2764" s="5" t="s">
        <v>263</v>
      </c>
    </row>
    <row r="2765" spans="1:6" x14ac:dyDescent="0.3">
      <c r="A2765" s="4">
        <v>43649.265577013888</v>
      </c>
      <c r="B2765" s="5" t="s">
        <v>557</v>
      </c>
      <c r="C2765" s="5" t="s">
        <v>563</v>
      </c>
      <c r="D2765" s="5" t="s">
        <v>263</v>
      </c>
      <c r="E2765">
        <v>1064</v>
      </c>
      <c r="F2765" s="5" t="s">
        <v>263</v>
      </c>
    </row>
    <row r="2766" spans="1:6" x14ac:dyDescent="0.3">
      <c r="A2766" s="4">
        <v>43649.265673715279</v>
      </c>
      <c r="B2766" s="5" t="s">
        <v>557</v>
      </c>
      <c r="C2766" s="5" t="s">
        <v>561</v>
      </c>
      <c r="D2766" s="5" t="s">
        <v>263</v>
      </c>
      <c r="E2766">
        <v>1065</v>
      </c>
      <c r="F2766" s="5" t="s">
        <v>263</v>
      </c>
    </row>
    <row r="2767" spans="1:6" x14ac:dyDescent="0.3">
      <c r="A2767" s="4">
        <v>43649.265828854164</v>
      </c>
      <c r="B2767" s="5" t="s">
        <v>557</v>
      </c>
      <c r="C2767" s="5" t="s">
        <v>579</v>
      </c>
      <c r="D2767" s="5" t="s">
        <v>263</v>
      </c>
      <c r="E2767">
        <v>1066</v>
      </c>
      <c r="F2767" s="5" t="s">
        <v>263</v>
      </c>
    </row>
    <row r="2768" spans="1:6" x14ac:dyDescent="0.3">
      <c r="A2768" s="4">
        <v>43649.266963530092</v>
      </c>
      <c r="B2768" s="5" t="s">
        <v>554</v>
      </c>
      <c r="C2768" s="5" t="s">
        <v>563</v>
      </c>
      <c r="D2768" s="5" t="s">
        <v>263</v>
      </c>
      <c r="E2768">
        <v>1067</v>
      </c>
      <c r="F2768" s="5" t="s">
        <v>263</v>
      </c>
    </row>
    <row r="2769" spans="1:6" x14ac:dyDescent="0.3">
      <c r="A2769" s="4">
        <v>43649.267912071758</v>
      </c>
      <c r="B2769" s="5" t="s">
        <v>554</v>
      </c>
      <c r="C2769" s="5" t="s">
        <v>563</v>
      </c>
      <c r="D2769" s="5" t="s">
        <v>263</v>
      </c>
      <c r="E2769">
        <v>1068</v>
      </c>
      <c r="F2769" s="5" t="s">
        <v>263</v>
      </c>
    </row>
    <row r="2770" spans="1:6" x14ac:dyDescent="0.3">
      <c r="A2770" s="4">
        <v>43649.268042488424</v>
      </c>
      <c r="B2770" s="5" t="s">
        <v>554</v>
      </c>
      <c r="C2770" s="5" t="s">
        <v>563</v>
      </c>
      <c r="D2770" s="5" t="s">
        <v>263</v>
      </c>
      <c r="E2770">
        <v>1069</v>
      </c>
      <c r="F2770" s="5" t="s">
        <v>263</v>
      </c>
    </row>
    <row r="2771" spans="1:6" x14ac:dyDescent="0.3">
      <c r="A2771" s="4">
        <v>43649.269216319444</v>
      </c>
      <c r="B2771" s="5" t="s">
        <v>557</v>
      </c>
      <c r="C2771" s="5" t="s">
        <v>561</v>
      </c>
      <c r="D2771" s="5" t="s">
        <v>263</v>
      </c>
      <c r="E2771">
        <v>1070</v>
      </c>
      <c r="F2771" s="5" t="s">
        <v>263</v>
      </c>
    </row>
    <row r="2772" spans="1:6" x14ac:dyDescent="0.3">
      <c r="A2772" s="4">
        <v>43649.271227500001</v>
      </c>
      <c r="B2772" s="5" t="s">
        <v>557</v>
      </c>
      <c r="C2772" s="5" t="s">
        <v>563</v>
      </c>
      <c r="D2772" s="5" t="s">
        <v>263</v>
      </c>
      <c r="E2772">
        <v>1071</v>
      </c>
      <c r="F2772" s="5" t="s">
        <v>263</v>
      </c>
    </row>
    <row r="2773" spans="1:6" x14ac:dyDescent="0.3">
      <c r="A2773" s="4">
        <v>43649.271299189815</v>
      </c>
      <c r="B2773" s="5" t="s">
        <v>557</v>
      </c>
      <c r="C2773" s="5" t="s">
        <v>563</v>
      </c>
      <c r="D2773" s="5" t="s">
        <v>263</v>
      </c>
      <c r="E2773">
        <v>1072</v>
      </c>
      <c r="F2773" s="5" t="s">
        <v>263</v>
      </c>
    </row>
    <row r="2774" spans="1:6" x14ac:dyDescent="0.3">
      <c r="A2774" s="4">
        <v>43649.271478009257</v>
      </c>
      <c r="B2774" s="5" t="s">
        <v>554</v>
      </c>
      <c r="C2774" s="5" t="s">
        <v>563</v>
      </c>
      <c r="D2774" s="5" t="s">
        <v>263</v>
      </c>
      <c r="E2774">
        <v>1073</v>
      </c>
      <c r="F2774" s="5" t="s">
        <v>263</v>
      </c>
    </row>
    <row r="2775" spans="1:6" x14ac:dyDescent="0.3">
      <c r="A2775" s="4">
        <v>43649.271947766203</v>
      </c>
      <c r="B2775" s="5" t="s">
        <v>556</v>
      </c>
      <c r="C2775" s="5" t="s">
        <v>563</v>
      </c>
      <c r="D2775" s="5" t="s">
        <v>263</v>
      </c>
      <c r="E2775">
        <v>1074</v>
      </c>
      <c r="F2775" s="5" t="s">
        <v>263</v>
      </c>
    </row>
    <row r="2776" spans="1:6" x14ac:dyDescent="0.3">
      <c r="A2776" s="4">
        <v>43649.272124918978</v>
      </c>
      <c r="B2776" s="5" t="s">
        <v>556</v>
      </c>
      <c r="C2776" s="5" t="s">
        <v>563</v>
      </c>
      <c r="D2776" s="5" t="s">
        <v>263</v>
      </c>
      <c r="E2776">
        <v>1075</v>
      </c>
      <c r="F2776" s="5" t="s">
        <v>263</v>
      </c>
    </row>
    <row r="2777" spans="1:6" x14ac:dyDescent="0.3">
      <c r="A2777" s="4">
        <v>43649.272649872684</v>
      </c>
      <c r="B2777" s="5" t="s">
        <v>556</v>
      </c>
      <c r="C2777" s="5" t="s">
        <v>563</v>
      </c>
      <c r="D2777" s="5" t="s">
        <v>263</v>
      </c>
      <c r="E2777">
        <v>1076</v>
      </c>
      <c r="F2777" s="5" t="s">
        <v>263</v>
      </c>
    </row>
    <row r="2778" spans="1:6" x14ac:dyDescent="0.3">
      <c r="A2778" s="4">
        <v>43649.27296332176</v>
      </c>
      <c r="B2778" s="5" t="s">
        <v>554</v>
      </c>
      <c r="C2778" s="5" t="s">
        <v>563</v>
      </c>
      <c r="D2778" s="5" t="s">
        <v>263</v>
      </c>
      <c r="E2778">
        <v>1077</v>
      </c>
      <c r="F2778" s="5" t="s">
        <v>263</v>
      </c>
    </row>
    <row r="2779" spans="1:6" x14ac:dyDescent="0.3">
      <c r="A2779" s="4">
        <v>43649.273940543979</v>
      </c>
      <c r="B2779" s="5" t="s">
        <v>556</v>
      </c>
      <c r="C2779" s="5" t="s">
        <v>563</v>
      </c>
      <c r="D2779" s="5" t="s">
        <v>263</v>
      </c>
      <c r="E2779">
        <v>1078</v>
      </c>
      <c r="F2779" s="5" t="s">
        <v>263</v>
      </c>
    </row>
    <row r="2780" spans="1:6" x14ac:dyDescent="0.3">
      <c r="A2780" s="4">
        <v>43649.274179641201</v>
      </c>
      <c r="B2780" s="5" t="s">
        <v>557</v>
      </c>
      <c r="C2780" s="5" t="s">
        <v>563</v>
      </c>
      <c r="D2780" s="5" t="s">
        <v>263</v>
      </c>
      <c r="E2780">
        <v>1079</v>
      </c>
      <c r="F2780" s="5" t="s">
        <v>263</v>
      </c>
    </row>
    <row r="2781" spans="1:6" x14ac:dyDescent="0.3">
      <c r="A2781" s="4">
        <v>43649.275290289355</v>
      </c>
      <c r="B2781" s="5" t="s">
        <v>554</v>
      </c>
      <c r="C2781" s="5" t="s">
        <v>561</v>
      </c>
      <c r="D2781" s="5" t="s">
        <v>263</v>
      </c>
      <c r="E2781">
        <v>1080</v>
      </c>
      <c r="F2781" s="5" t="s">
        <v>263</v>
      </c>
    </row>
    <row r="2782" spans="1:6" x14ac:dyDescent="0.3">
      <c r="A2782" s="4">
        <v>43649.276788240742</v>
      </c>
      <c r="B2782" s="5" t="s">
        <v>556</v>
      </c>
      <c r="C2782" s="5" t="s">
        <v>632</v>
      </c>
      <c r="D2782" s="5" t="s">
        <v>263</v>
      </c>
      <c r="E2782">
        <v>1081</v>
      </c>
      <c r="F2782" s="5" t="s">
        <v>263</v>
      </c>
    </row>
    <row r="2783" spans="1:6" x14ac:dyDescent="0.3">
      <c r="A2783" s="4">
        <v>43649.279071817131</v>
      </c>
      <c r="B2783" s="5" t="s">
        <v>557</v>
      </c>
      <c r="C2783" s="5" t="s">
        <v>684</v>
      </c>
      <c r="D2783" s="5" t="s">
        <v>263</v>
      </c>
      <c r="E2783">
        <v>1082</v>
      </c>
      <c r="F2783" s="5" t="s">
        <v>263</v>
      </c>
    </row>
    <row r="2784" spans="1:6" x14ac:dyDescent="0.3">
      <c r="A2784" s="4">
        <v>43649.279121111111</v>
      </c>
      <c r="B2784" s="5" t="s">
        <v>554</v>
      </c>
      <c r="C2784" s="5" t="s">
        <v>566</v>
      </c>
      <c r="D2784" s="5" t="s">
        <v>263</v>
      </c>
      <c r="E2784">
        <v>1083</v>
      </c>
      <c r="F2784" s="5" t="s">
        <v>263</v>
      </c>
    </row>
    <row r="2785" spans="1:6" x14ac:dyDescent="0.3">
      <c r="A2785" s="4">
        <v>43649.281098449072</v>
      </c>
      <c r="B2785" s="5" t="s">
        <v>557</v>
      </c>
      <c r="C2785" s="5" t="s">
        <v>606</v>
      </c>
      <c r="D2785" s="5" t="s">
        <v>263</v>
      </c>
      <c r="E2785">
        <v>1084</v>
      </c>
      <c r="F2785" s="5" t="s">
        <v>263</v>
      </c>
    </row>
    <row r="2786" spans="1:6" x14ac:dyDescent="0.3">
      <c r="A2786" s="4">
        <v>43649.282338854166</v>
      </c>
      <c r="B2786" s="5" t="s">
        <v>554</v>
      </c>
      <c r="C2786" s="5" t="s">
        <v>563</v>
      </c>
      <c r="D2786" s="5" t="s">
        <v>263</v>
      </c>
      <c r="E2786">
        <v>1085</v>
      </c>
      <c r="F2786" s="5" t="s">
        <v>263</v>
      </c>
    </row>
    <row r="2787" spans="1:6" x14ac:dyDescent="0.3">
      <c r="A2787" s="4">
        <v>43649.282534791666</v>
      </c>
      <c r="B2787" s="5" t="s">
        <v>558</v>
      </c>
      <c r="C2787" s="5" t="s">
        <v>563</v>
      </c>
      <c r="D2787" s="5" t="s">
        <v>263</v>
      </c>
      <c r="E2787">
        <v>1086</v>
      </c>
      <c r="F2787" s="5" t="s">
        <v>263</v>
      </c>
    </row>
    <row r="2788" spans="1:6" x14ac:dyDescent="0.3">
      <c r="A2788" s="4">
        <v>43649.282731851854</v>
      </c>
      <c r="B2788" s="5" t="s">
        <v>554</v>
      </c>
      <c r="C2788" s="5" t="s">
        <v>563</v>
      </c>
      <c r="D2788" s="5" t="s">
        <v>263</v>
      </c>
      <c r="E2788">
        <v>1087</v>
      </c>
      <c r="F2788" s="5" t="s">
        <v>263</v>
      </c>
    </row>
    <row r="2789" spans="1:6" x14ac:dyDescent="0.3">
      <c r="A2789" s="4">
        <v>43649.283032430554</v>
      </c>
      <c r="B2789" s="5" t="s">
        <v>557</v>
      </c>
      <c r="C2789" s="5" t="s">
        <v>563</v>
      </c>
      <c r="D2789" s="5" t="s">
        <v>263</v>
      </c>
      <c r="E2789">
        <v>1088</v>
      </c>
      <c r="F2789" s="5" t="s">
        <v>263</v>
      </c>
    </row>
    <row r="2790" spans="1:6" x14ac:dyDescent="0.3">
      <c r="A2790" s="4">
        <v>43649.283414467594</v>
      </c>
      <c r="B2790" s="5" t="s">
        <v>554</v>
      </c>
      <c r="C2790" s="5" t="s">
        <v>563</v>
      </c>
      <c r="D2790" s="5" t="s">
        <v>263</v>
      </c>
      <c r="E2790">
        <v>1089</v>
      </c>
      <c r="F2790" s="5" t="s">
        <v>263</v>
      </c>
    </row>
    <row r="2791" spans="1:6" x14ac:dyDescent="0.3">
      <c r="A2791" s="4">
        <v>43649.284110555556</v>
      </c>
      <c r="B2791" s="5" t="s">
        <v>558</v>
      </c>
      <c r="C2791" s="5" t="s">
        <v>563</v>
      </c>
      <c r="D2791" s="5" t="s">
        <v>263</v>
      </c>
      <c r="E2791">
        <v>1090</v>
      </c>
      <c r="F2791" s="5" t="s">
        <v>263</v>
      </c>
    </row>
    <row r="2792" spans="1:6" x14ac:dyDescent="0.3">
      <c r="A2792" s="4">
        <v>43649.28443540509</v>
      </c>
      <c r="B2792" s="5" t="s">
        <v>556</v>
      </c>
      <c r="C2792" s="5" t="s">
        <v>563</v>
      </c>
      <c r="D2792" s="5" t="s">
        <v>263</v>
      </c>
      <c r="E2792">
        <v>1091</v>
      </c>
      <c r="F2792" s="5" t="s">
        <v>263</v>
      </c>
    </row>
    <row r="2793" spans="1:6" x14ac:dyDescent="0.3">
      <c r="A2793" s="4">
        <v>43649.284449270832</v>
      </c>
      <c r="B2793" s="5" t="s">
        <v>557</v>
      </c>
      <c r="C2793" s="5" t="s">
        <v>563</v>
      </c>
      <c r="D2793" s="5" t="s">
        <v>263</v>
      </c>
      <c r="E2793">
        <v>1092</v>
      </c>
      <c r="F2793" s="5" t="s">
        <v>263</v>
      </c>
    </row>
    <row r="2794" spans="1:6" x14ac:dyDescent="0.3">
      <c r="A2794" s="4">
        <v>43649.284859398147</v>
      </c>
      <c r="B2794" s="5" t="s">
        <v>558</v>
      </c>
      <c r="C2794" s="5" t="s">
        <v>563</v>
      </c>
      <c r="D2794" s="5" t="s">
        <v>263</v>
      </c>
      <c r="E2794">
        <v>1093</v>
      </c>
      <c r="F2794" s="5" t="s">
        <v>263</v>
      </c>
    </row>
    <row r="2795" spans="1:6" x14ac:dyDescent="0.3">
      <c r="A2795" s="4">
        <v>43649.285322430558</v>
      </c>
      <c r="B2795" s="5" t="s">
        <v>554</v>
      </c>
      <c r="C2795" s="5" t="s">
        <v>563</v>
      </c>
      <c r="D2795" s="5" t="s">
        <v>263</v>
      </c>
      <c r="E2795">
        <v>1094</v>
      </c>
      <c r="F2795" s="5" t="s">
        <v>263</v>
      </c>
    </row>
    <row r="2796" spans="1:6" x14ac:dyDescent="0.3">
      <c r="A2796" s="4">
        <v>43649.285579201387</v>
      </c>
      <c r="B2796" s="5" t="s">
        <v>554</v>
      </c>
      <c r="C2796" s="5" t="s">
        <v>563</v>
      </c>
      <c r="D2796" s="5" t="s">
        <v>263</v>
      </c>
      <c r="E2796">
        <v>1095</v>
      </c>
      <c r="F2796" s="5" t="s">
        <v>263</v>
      </c>
    </row>
    <row r="2797" spans="1:6" x14ac:dyDescent="0.3">
      <c r="A2797" s="4">
        <v>43649.285864884259</v>
      </c>
      <c r="B2797" s="5" t="s">
        <v>556</v>
      </c>
      <c r="C2797" s="5" t="s">
        <v>563</v>
      </c>
      <c r="D2797" s="5" t="s">
        <v>263</v>
      </c>
      <c r="E2797">
        <v>1096</v>
      </c>
      <c r="F2797" s="5" t="s">
        <v>263</v>
      </c>
    </row>
    <row r="2798" spans="1:6" x14ac:dyDescent="0.3">
      <c r="A2798" s="4">
        <v>43649.288860671295</v>
      </c>
      <c r="B2798" s="5" t="s">
        <v>556</v>
      </c>
      <c r="C2798" s="5" t="s">
        <v>563</v>
      </c>
      <c r="D2798" s="5" t="s">
        <v>263</v>
      </c>
      <c r="E2798">
        <v>1097</v>
      </c>
      <c r="F2798" s="5" t="s">
        <v>263</v>
      </c>
    </row>
    <row r="2799" spans="1:6" x14ac:dyDescent="0.3">
      <c r="A2799" s="4">
        <v>43649.288886087961</v>
      </c>
      <c r="B2799" s="5" t="s">
        <v>557</v>
      </c>
      <c r="C2799" s="5" t="s">
        <v>563</v>
      </c>
      <c r="D2799" s="5" t="s">
        <v>263</v>
      </c>
      <c r="E2799">
        <v>1098</v>
      </c>
      <c r="F2799" s="5" t="s">
        <v>263</v>
      </c>
    </row>
    <row r="2800" spans="1:6" x14ac:dyDescent="0.3">
      <c r="A2800" s="4">
        <v>43649.28962087963</v>
      </c>
      <c r="B2800" s="5" t="s">
        <v>554</v>
      </c>
      <c r="C2800" s="5" t="s">
        <v>563</v>
      </c>
      <c r="D2800" s="5" t="s">
        <v>263</v>
      </c>
      <c r="E2800">
        <v>1099</v>
      </c>
      <c r="F2800" s="5" t="s">
        <v>263</v>
      </c>
    </row>
    <row r="2801" spans="1:6" x14ac:dyDescent="0.3">
      <c r="A2801" s="4">
        <v>43649.289686516204</v>
      </c>
      <c r="B2801" s="5" t="s">
        <v>554</v>
      </c>
      <c r="C2801" s="5" t="s">
        <v>563</v>
      </c>
      <c r="D2801" s="5" t="s">
        <v>263</v>
      </c>
      <c r="E2801">
        <v>1100</v>
      </c>
      <c r="F2801" s="5" t="s">
        <v>263</v>
      </c>
    </row>
    <row r="2802" spans="1:6" x14ac:dyDescent="0.3">
      <c r="A2802" s="4">
        <v>43649.289851655092</v>
      </c>
      <c r="B2802" s="5" t="s">
        <v>557</v>
      </c>
      <c r="C2802" s="5" t="s">
        <v>563</v>
      </c>
      <c r="D2802" s="5" t="s">
        <v>263</v>
      </c>
      <c r="E2802">
        <v>1101</v>
      </c>
      <c r="F2802" s="5" t="s">
        <v>263</v>
      </c>
    </row>
    <row r="2803" spans="1:6" x14ac:dyDescent="0.3">
      <c r="A2803" s="4">
        <v>43649.28985789352</v>
      </c>
      <c r="B2803" s="5" t="s">
        <v>554</v>
      </c>
      <c r="C2803" s="5" t="s">
        <v>563</v>
      </c>
      <c r="D2803" s="5" t="s">
        <v>263</v>
      </c>
      <c r="E2803">
        <v>1102</v>
      </c>
      <c r="F2803" s="5" t="s">
        <v>263</v>
      </c>
    </row>
    <row r="2804" spans="1:6" x14ac:dyDescent="0.3">
      <c r="A2804" s="4">
        <v>43649.290360497682</v>
      </c>
      <c r="B2804" s="5" t="s">
        <v>554</v>
      </c>
      <c r="C2804" s="5" t="s">
        <v>563</v>
      </c>
      <c r="D2804" s="5" t="s">
        <v>263</v>
      </c>
      <c r="E2804">
        <v>1103</v>
      </c>
      <c r="F2804" s="5" t="s">
        <v>263</v>
      </c>
    </row>
    <row r="2805" spans="1:6" x14ac:dyDescent="0.3">
      <c r="A2805" s="4">
        <v>43649.291314745373</v>
      </c>
      <c r="B2805" s="5" t="s">
        <v>554</v>
      </c>
      <c r="C2805" s="5" t="s">
        <v>563</v>
      </c>
      <c r="D2805" s="5" t="s">
        <v>263</v>
      </c>
      <c r="E2805">
        <v>1104</v>
      </c>
      <c r="F2805" s="5" t="s">
        <v>263</v>
      </c>
    </row>
    <row r="2806" spans="1:6" x14ac:dyDescent="0.3">
      <c r="A2806" s="4">
        <v>43649.291807719907</v>
      </c>
      <c r="B2806" s="5" t="s">
        <v>557</v>
      </c>
      <c r="C2806" s="5" t="s">
        <v>555</v>
      </c>
      <c r="D2806" s="5" t="s">
        <v>263</v>
      </c>
      <c r="E2806">
        <v>1105</v>
      </c>
      <c r="F2806" s="5" t="s">
        <v>263</v>
      </c>
    </row>
    <row r="2807" spans="1:6" x14ac:dyDescent="0.3">
      <c r="A2807" s="4">
        <v>43649.292047731484</v>
      </c>
      <c r="B2807" s="5" t="s">
        <v>554</v>
      </c>
      <c r="C2807" s="5" t="s">
        <v>566</v>
      </c>
      <c r="D2807" s="5" t="s">
        <v>263</v>
      </c>
      <c r="E2807">
        <v>1106</v>
      </c>
      <c r="F2807" s="5" t="s">
        <v>263</v>
      </c>
    </row>
    <row r="2808" spans="1:6" x14ac:dyDescent="0.3">
      <c r="A2808" s="4">
        <v>43649.292249525461</v>
      </c>
      <c r="B2808" s="5" t="s">
        <v>554</v>
      </c>
      <c r="C2808" s="5" t="s">
        <v>563</v>
      </c>
      <c r="D2808" s="5" t="s">
        <v>263</v>
      </c>
      <c r="E2808">
        <v>1107</v>
      </c>
      <c r="F2808" s="5" t="s">
        <v>263</v>
      </c>
    </row>
    <row r="2809" spans="1:6" x14ac:dyDescent="0.3">
      <c r="A2809" s="4">
        <v>43649.293595289353</v>
      </c>
      <c r="B2809" s="5" t="s">
        <v>554</v>
      </c>
      <c r="C2809" s="5" t="s">
        <v>685</v>
      </c>
      <c r="D2809" s="5" t="s">
        <v>263</v>
      </c>
      <c r="E2809">
        <v>1108</v>
      </c>
      <c r="F2809" s="5" t="s">
        <v>263</v>
      </c>
    </row>
    <row r="2810" spans="1:6" x14ac:dyDescent="0.3">
      <c r="A2810" s="4">
        <v>43649.294769513886</v>
      </c>
      <c r="B2810" s="5" t="s">
        <v>558</v>
      </c>
      <c r="C2810" s="5" t="s">
        <v>563</v>
      </c>
      <c r="D2810" s="5" t="s">
        <v>263</v>
      </c>
      <c r="E2810">
        <v>1109</v>
      </c>
      <c r="F2810" s="5" t="s">
        <v>263</v>
      </c>
    </row>
    <row r="2811" spans="1:6" x14ac:dyDescent="0.3">
      <c r="A2811" s="4">
        <v>43649.295340428238</v>
      </c>
      <c r="B2811" s="5" t="s">
        <v>554</v>
      </c>
      <c r="C2811" s="5" t="s">
        <v>563</v>
      </c>
      <c r="D2811" s="5" t="s">
        <v>263</v>
      </c>
      <c r="E2811">
        <v>1110</v>
      </c>
      <c r="F2811" s="5" t="s">
        <v>263</v>
      </c>
    </row>
    <row r="2812" spans="1:6" x14ac:dyDescent="0.3">
      <c r="A2812" s="4">
        <v>43649.295401793985</v>
      </c>
      <c r="B2812" s="5" t="s">
        <v>554</v>
      </c>
      <c r="C2812" s="5" t="s">
        <v>563</v>
      </c>
      <c r="D2812" s="5" t="s">
        <v>263</v>
      </c>
      <c r="E2812">
        <v>1111</v>
      </c>
      <c r="F2812" s="5" t="s">
        <v>263</v>
      </c>
    </row>
    <row r="2813" spans="1:6" x14ac:dyDescent="0.3">
      <c r="A2813" s="4">
        <v>43649.295628796295</v>
      </c>
      <c r="B2813" s="5" t="s">
        <v>554</v>
      </c>
      <c r="C2813" s="5" t="s">
        <v>563</v>
      </c>
      <c r="D2813" s="5" t="s">
        <v>263</v>
      </c>
      <c r="E2813">
        <v>1112</v>
      </c>
      <c r="F2813" s="5" t="s">
        <v>263</v>
      </c>
    </row>
    <row r="2814" spans="1:6" x14ac:dyDescent="0.3">
      <c r="A2814" s="4">
        <v>43649.296614328705</v>
      </c>
      <c r="B2814" s="5" t="s">
        <v>556</v>
      </c>
      <c r="C2814" s="5" t="s">
        <v>563</v>
      </c>
      <c r="D2814" s="5" t="s">
        <v>263</v>
      </c>
      <c r="E2814">
        <v>1113</v>
      </c>
      <c r="F2814" s="5" t="s">
        <v>263</v>
      </c>
    </row>
    <row r="2815" spans="1:6" x14ac:dyDescent="0.3">
      <c r="A2815" s="4">
        <v>43649.296994895834</v>
      </c>
      <c r="B2815" s="5" t="s">
        <v>556</v>
      </c>
      <c r="C2815" s="5" t="s">
        <v>566</v>
      </c>
      <c r="D2815" s="5" t="s">
        <v>263</v>
      </c>
      <c r="E2815">
        <v>1114</v>
      </c>
      <c r="F2815" s="5" t="s">
        <v>263</v>
      </c>
    </row>
    <row r="2816" spans="1:6" x14ac:dyDescent="0.3">
      <c r="A2816" s="4">
        <v>43649.298081238427</v>
      </c>
      <c r="B2816" s="5" t="s">
        <v>556</v>
      </c>
      <c r="C2816" s="5" t="s">
        <v>555</v>
      </c>
      <c r="D2816" s="5" t="s">
        <v>263</v>
      </c>
      <c r="E2816">
        <v>1115</v>
      </c>
      <c r="F2816" s="5" t="s">
        <v>263</v>
      </c>
    </row>
    <row r="2817" spans="1:6" x14ac:dyDescent="0.3">
      <c r="A2817" s="4">
        <v>43649.298381284723</v>
      </c>
      <c r="B2817" s="5" t="s">
        <v>556</v>
      </c>
      <c r="C2817" s="5" t="s">
        <v>563</v>
      </c>
      <c r="D2817" s="5" t="s">
        <v>263</v>
      </c>
      <c r="E2817">
        <v>1116</v>
      </c>
      <c r="F2817" s="5" t="s">
        <v>263</v>
      </c>
    </row>
    <row r="2818" spans="1:6" x14ac:dyDescent="0.3">
      <c r="A2818" s="4">
        <v>43649.299386168983</v>
      </c>
      <c r="B2818" s="5" t="s">
        <v>557</v>
      </c>
      <c r="C2818" s="5" t="s">
        <v>563</v>
      </c>
      <c r="D2818" s="5" t="s">
        <v>263</v>
      </c>
      <c r="E2818">
        <v>1117</v>
      </c>
      <c r="F2818" s="5" t="s">
        <v>263</v>
      </c>
    </row>
    <row r="2819" spans="1:6" x14ac:dyDescent="0.3">
      <c r="A2819" s="4">
        <v>43649.29964690972</v>
      </c>
      <c r="B2819" s="5" t="s">
        <v>557</v>
      </c>
      <c r="C2819" s="5" t="s">
        <v>563</v>
      </c>
      <c r="D2819" s="5" t="s">
        <v>263</v>
      </c>
      <c r="E2819">
        <v>1118</v>
      </c>
      <c r="F2819" s="5" t="s">
        <v>263</v>
      </c>
    </row>
    <row r="2820" spans="1:6" x14ac:dyDescent="0.3">
      <c r="A2820" s="4">
        <v>43649.300252777779</v>
      </c>
      <c r="B2820" s="5" t="s">
        <v>554</v>
      </c>
      <c r="C2820" s="5" t="s">
        <v>563</v>
      </c>
      <c r="D2820" s="5" t="s">
        <v>263</v>
      </c>
      <c r="E2820">
        <v>1119</v>
      </c>
      <c r="F2820" s="5" t="s">
        <v>263</v>
      </c>
    </row>
    <row r="2821" spans="1:6" x14ac:dyDescent="0.3">
      <c r="A2821" s="4">
        <v>43649.300816273149</v>
      </c>
      <c r="B2821" s="5" t="s">
        <v>554</v>
      </c>
      <c r="C2821" s="5" t="s">
        <v>563</v>
      </c>
      <c r="D2821" s="5" t="s">
        <v>263</v>
      </c>
      <c r="E2821">
        <v>1120</v>
      </c>
      <c r="F2821" s="5" t="s">
        <v>263</v>
      </c>
    </row>
    <row r="2822" spans="1:6" x14ac:dyDescent="0.3">
      <c r="A2822" s="4">
        <v>43649.302123819441</v>
      </c>
      <c r="B2822" s="5" t="s">
        <v>556</v>
      </c>
      <c r="C2822" s="5" t="s">
        <v>566</v>
      </c>
      <c r="D2822" s="5" t="s">
        <v>263</v>
      </c>
      <c r="E2822">
        <v>1121</v>
      </c>
      <c r="F2822" s="5" t="s">
        <v>263</v>
      </c>
    </row>
    <row r="2823" spans="1:6" x14ac:dyDescent="0.3">
      <c r="A2823" s="4">
        <v>43649.302990821758</v>
      </c>
      <c r="B2823" s="5" t="s">
        <v>554</v>
      </c>
      <c r="C2823" s="5" t="s">
        <v>563</v>
      </c>
      <c r="D2823" s="5" t="s">
        <v>263</v>
      </c>
      <c r="E2823">
        <v>1122</v>
      </c>
      <c r="F2823" s="5" t="s">
        <v>263</v>
      </c>
    </row>
    <row r="2824" spans="1:6" x14ac:dyDescent="0.3">
      <c r="A2824" s="4">
        <v>43649.303300717591</v>
      </c>
      <c r="B2824" s="5" t="s">
        <v>558</v>
      </c>
      <c r="C2824" s="5" t="s">
        <v>563</v>
      </c>
      <c r="D2824" s="5" t="s">
        <v>263</v>
      </c>
      <c r="E2824">
        <v>1123</v>
      </c>
      <c r="F2824" s="5" t="s">
        <v>263</v>
      </c>
    </row>
    <row r="2825" spans="1:6" x14ac:dyDescent="0.3">
      <c r="A2825" s="4">
        <v>43649.303986377316</v>
      </c>
      <c r="B2825" s="5" t="s">
        <v>556</v>
      </c>
      <c r="C2825" s="5" t="s">
        <v>561</v>
      </c>
      <c r="D2825" s="5" t="s">
        <v>263</v>
      </c>
      <c r="E2825">
        <v>1124</v>
      </c>
      <c r="F2825" s="5" t="s">
        <v>263</v>
      </c>
    </row>
    <row r="2826" spans="1:6" x14ac:dyDescent="0.3">
      <c r="A2826" s="4">
        <v>43649.304036631947</v>
      </c>
      <c r="B2826" s="5" t="s">
        <v>554</v>
      </c>
      <c r="C2826" s="5" t="s">
        <v>563</v>
      </c>
      <c r="D2826" s="5" t="s">
        <v>263</v>
      </c>
      <c r="E2826">
        <v>1125</v>
      </c>
      <c r="F2826" s="5" t="s">
        <v>263</v>
      </c>
    </row>
    <row r="2827" spans="1:6" x14ac:dyDescent="0.3">
      <c r="A2827" s="4">
        <v>43649.30408952546</v>
      </c>
      <c r="B2827" s="5" t="s">
        <v>556</v>
      </c>
      <c r="C2827" s="5" t="s">
        <v>578</v>
      </c>
      <c r="D2827" s="5" t="s">
        <v>263</v>
      </c>
      <c r="E2827">
        <v>1126</v>
      </c>
      <c r="F2827" s="5" t="s">
        <v>263</v>
      </c>
    </row>
    <row r="2828" spans="1:6" x14ac:dyDescent="0.3">
      <c r="A2828" s="4">
        <v>43649.304213715281</v>
      </c>
      <c r="B2828" s="5" t="s">
        <v>554</v>
      </c>
      <c r="C2828" s="5" t="s">
        <v>563</v>
      </c>
      <c r="D2828" s="5" t="s">
        <v>263</v>
      </c>
      <c r="E2828">
        <v>1127</v>
      </c>
      <c r="F2828" s="5" t="s">
        <v>263</v>
      </c>
    </row>
    <row r="2829" spans="1:6" x14ac:dyDescent="0.3">
      <c r="A2829" s="4">
        <v>43649.30537652778</v>
      </c>
      <c r="B2829" s="5" t="s">
        <v>554</v>
      </c>
      <c r="C2829" s="5" t="s">
        <v>563</v>
      </c>
      <c r="D2829" s="5" t="s">
        <v>263</v>
      </c>
      <c r="E2829">
        <v>1128</v>
      </c>
      <c r="F2829" s="5" t="s">
        <v>263</v>
      </c>
    </row>
    <row r="2830" spans="1:6" x14ac:dyDescent="0.3">
      <c r="A2830" s="4">
        <v>43649.30544758102</v>
      </c>
      <c r="B2830" s="5" t="s">
        <v>554</v>
      </c>
      <c r="C2830" s="5" t="s">
        <v>578</v>
      </c>
      <c r="D2830" s="5" t="s">
        <v>263</v>
      </c>
      <c r="E2830">
        <v>1129</v>
      </c>
      <c r="F2830" s="5" t="s">
        <v>263</v>
      </c>
    </row>
    <row r="2831" spans="1:6" x14ac:dyDescent="0.3">
      <c r="A2831" s="4">
        <v>43649.305768506943</v>
      </c>
      <c r="B2831" s="5" t="s">
        <v>556</v>
      </c>
      <c r="C2831" s="5" t="s">
        <v>563</v>
      </c>
      <c r="D2831" s="5" t="s">
        <v>263</v>
      </c>
      <c r="E2831">
        <v>1130</v>
      </c>
      <c r="F2831" s="5" t="s">
        <v>263</v>
      </c>
    </row>
    <row r="2832" spans="1:6" x14ac:dyDescent="0.3">
      <c r="A2832" s="4">
        <v>43649.306327916667</v>
      </c>
      <c r="B2832" s="5" t="s">
        <v>554</v>
      </c>
      <c r="C2832" s="5" t="s">
        <v>563</v>
      </c>
      <c r="D2832" s="5" t="s">
        <v>263</v>
      </c>
      <c r="E2832">
        <v>1131</v>
      </c>
      <c r="F2832" s="5" t="s">
        <v>263</v>
      </c>
    </row>
    <row r="2833" spans="1:6" x14ac:dyDescent="0.3">
      <c r="A2833" s="4">
        <v>43649.306929050923</v>
      </c>
      <c r="B2833" s="5" t="s">
        <v>554</v>
      </c>
      <c r="C2833" s="5" t="s">
        <v>555</v>
      </c>
      <c r="D2833" s="5" t="s">
        <v>263</v>
      </c>
      <c r="E2833">
        <v>1132</v>
      </c>
      <c r="F2833" s="5" t="s">
        <v>263</v>
      </c>
    </row>
    <row r="2834" spans="1:6" x14ac:dyDescent="0.3">
      <c r="A2834" s="4">
        <v>43649.307132245369</v>
      </c>
      <c r="B2834" s="5" t="s">
        <v>556</v>
      </c>
      <c r="C2834" s="5" t="s">
        <v>563</v>
      </c>
      <c r="D2834" s="5" t="s">
        <v>263</v>
      </c>
      <c r="E2834">
        <v>1133</v>
      </c>
      <c r="F2834" s="5" t="s">
        <v>263</v>
      </c>
    </row>
    <row r="2835" spans="1:6" x14ac:dyDescent="0.3">
      <c r="A2835" s="4">
        <v>43649.307192870372</v>
      </c>
      <c r="B2835" s="5" t="s">
        <v>556</v>
      </c>
      <c r="C2835" s="5" t="s">
        <v>561</v>
      </c>
      <c r="D2835" s="5" t="s">
        <v>263</v>
      </c>
      <c r="E2835">
        <v>1134</v>
      </c>
      <c r="F2835" s="5" t="s">
        <v>263</v>
      </c>
    </row>
    <row r="2836" spans="1:6" x14ac:dyDescent="0.3">
      <c r="A2836" s="4">
        <v>43649.307290902776</v>
      </c>
      <c r="B2836" s="5" t="s">
        <v>557</v>
      </c>
      <c r="C2836" s="5" t="s">
        <v>561</v>
      </c>
      <c r="D2836" s="5" t="s">
        <v>263</v>
      </c>
      <c r="E2836">
        <v>1135</v>
      </c>
      <c r="F2836" s="5" t="s">
        <v>263</v>
      </c>
    </row>
    <row r="2837" spans="1:6" x14ac:dyDescent="0.3">
      <c r="A2837" s="4">
        <v>43649.307550486112</v>
      </c>
      <c r="B2837" s="5" t="s">
        <v>557</v>
      </c>
      <c r="C2837" s="5" t="s">
        <v>563</v>
      </c>
      <c r="D2837" s="5" t="s">
        <v>263</v>
      </c>
      <c r="E2837">
        <v>1136</v>
      </c>
      <c r="F2837" s="5" t="s">
        <v>263</v>
      </c>
    </row>
    <row r="2838" spans="1:6" x14ac:dyDescent="0.3">
      <c r="A2838" s="4">
        <v>43649.309599004628</v>
      </c>
      <c r="B2838" s="5" t="s">
        <v>556</v>
      </c>
      <c r="C2838" s="5" t="s">
        <v>613</v>
      </c>
      <c r="D2838" s="5" t="s">
        <v>263</v>
      </c>
      <c r="E2838">
        <v>1137</v>
      </c>
      <c r="F2838" s="5" t="s">
        <v>263</v>
      </c>
    </row>
    <row r="2839" spans="1:6" x14ac:dyDescent="0.3">
      <c r="A2839" s="4">
        <v>43649.309641134256</v>
      </c>
      <c r="B2839" s="5" t="s">
        <v>557</v>
      </c>
      <c r="C2839" s="5" t="s">
        <v>555</v>
      </c>
      <c r="D2839" s="5" t="s">
        <v>263</v>
      </c>
      <c r="E2839">
        <v>1138</v>
      </c>
      <c r="F2839" s="5" t="s">
        <v>263</v>
      </c>
    </row>
    <row r="2840" spans="1:6" x14ac:dyDescent="0.3">
      <c r="A2840" s="4">
        <v>43649.309953738426</v>
      </c>
      <c r="B2840" s="5" t="s">
        <v>554</v>
      </c>
      <c r="C2840" s="5" t="s">
        <v>566</v>
      </c>
      <c r="D2840" s="5" t="s">
        <v>263</v>
      </c>
      <c r="E2840">
        <v>1139</v>
      </c>
      <c r="F2840" s="5" t="s">
        <v>263</v>
      </c>
    </row>
    <row r="2841" spans="1:6" x14ac:dyDescent="0.3">
      <c r="A2841" s="4">
        <v>43649.310112037034</v>
      </c>
      <c r="B2841" s="5" t="s">
        <v>558</v>
      </c>
      <c r="C2841" s="5" t="s">
        <v>600</v>
      </c>
      <c r="D2841" s="5" t="s">
        <v>263</v>
      </c>
      <c r="E2841">
        <v>1140</v>
      </c>
      <c r="F2841" s="5" t="s">
        <v>263</v>
      </c>
    </row>
    <row r="2842" spans="1:6" x14ac:dyDescent="0.3">
      <c r="A2842" s="4">
        <v>43649.310734409722</v>
      </c>
      <c r="B2842" s="5" t="s">
        <v>554</v>
      </c>
      <c r="C2842" s="5" t="s">
        <v>566</v>
      </c>
      <c r="D2842" s="5" t="s">
        <v>263</v>
      </c>
      <c r="E2842">
        <v>1141</v>
      </c>
      <c r="F2842" s="5" t="s">
        <v>263</v>
      </c>
    </row>
    <row r="2843" spans="1:6" x14ac:dyDescent="0.3">
      <c r="A2843" s="4">
        <v>43649.311489525462</v>
      </c>
      <c r="B2843" s="5" t="s">
        <v>557</v>
      </c>
      <c r="C2843" s="5" t="s">
        <v>563</v>
      </c>
      <c r="D2843" s="5" t="s">
        <v>263</v>
      </c>
      <c r="E2843">
        <v>1142</v>
      </c>
      <c r="F2843" s="5" t="s">
        <v>263</v>
      </c>
    </row>
    <row r="2844" spans="1:6" x14ac:dyDescent="0.3">
      <c r="A2844" s="4">
        <v>43649.311516168978</v>
      </c>
      <c r="B2844" s="5" t="s">
        <v>556</v>
      </c>
      <c r="C2844" s="5" t="s">
        <v>566</v>
      </c>
      <c r="D2844" s="5" t="s">
        <v>263</v>
      </c>
      <c r="E2844">
        <v>1143</v>
      </c>
      <c r="F2844" s="5" t="s">
        <v>263</v>
      </c>
    </row>
    <row r="2845" spans="1:6" x14ac:dyDescent="0.3">
      <c r="A2845" s="4">
        <v>43649.312068622683</v>
      </c>
      <c r="B2845" s="5" t="s">
        <v>554</v>
      </c>
      <c r="C2845" s="5" t="s">
        <v>555</v>
      </c>
      <c r="D2845" s="5" t="s">
        <v>263</v>
      </c>
      <c r="E2845">
        <v>1144</v>
      </c>
      <c r="F2845" s="5" t="s">
        <v>263</v>
      </c>
    </row>
    <row r="2846" spans="1:6" x14ac:dyDescent="0.3">
      <c r="A2846" s="4">
        <v>43649.312152546299</v>
      </c>
      <c r="B2846" s="5" t="s">
        <v>554</v>
      </c>
      <c r="C2846" s="5" t="s">
        <v>598</v>
      </c>
      <c r="D2846" s="5" t="s">
        <v>263</v>
      </c>
      <c r="E2846">
        <v>1145</v>
      </c>
      <c r="F2846" s="5" t="s">
        <v>263</v>
      </c>
    </row>
    <row r="2847" spans="1:6" x14ac:dyDescent="0.3">
      <c r="A2847" s="4">
        <v>43649.312424282405</v>
      </c>
      <c r="B2847" s="5" t="s">
        <v>557</v>
      </c>
      <c r="C2847" s="5" t="s">
        <v>561</v>
      </c>
      <c r="D2847" s="5" t="s">
        <v>263</v>
      </c>
      <c r="E2847">
        <v>1146</v>
      </c>
      <c r="F2847" s="5" t="s">
        <v>263</v>
      </c>
    </row>
    <row r="2848" spans="1:6" x14ac:dyDescent="0.3">
      <c r="A2848" s="4">
        <v>43649.313174884257</v>
      </c>
      <c r="B2848" s="5" t="s">
        <v>557</v>
      </c>
      <c r="C2848" s="5" t="s">
        <v>563</v>
      </c>
      <c r="D2848" s="5" t="s">
        <v>263</v>
      </c>
      <c r="E2848">
        <v>1147</v>
      </c>
      <c r="F2848" s="5" t="s">
        <v>263</v>
      </c>
    </row>
    <row r="2849" spans="1:6" x14ac:dyDescent="0.3">
      <c r="A2849" s="4">
        <v>43649.313461805556</v>
      </c>
      <c r="B2849" s="5" t="s">
        <v>556</v>
      </c>
      <c r="C2849" s="5" t="s">
        <v>563</v>
      </c>
      <c r="D2849" s="5" t="s">
        <v>263</v>
      </c>
      <c r="E2849">
        <v>1148</v>
      </c>
      <c r="F2849" s="5" t="s">
        <v>263</v>
      </c>
    </row>
    <row r="2850" spans="1:6" x14ac:dyDescent="0.3">
      <c r="A2850" s="4">
        <v>43649.313663923611</v>
      </c>
      <c r="B2850" s="5" t="s">
        <v>556</v>
      </c>
      <c r="C2850" s="5" t="s">
        <v>580</v>
      </c>
      <c r="D2850" s="5" t="s">
        <v>263</v>
      </c>
      <c r="E2850">
        <v>1149</v>
      </c>
      <c r="F2850" s="5" t="s">
        <v>263</v>
      </c>
    </row>
    <row r="2851" spans="1:6" x14ac:dyDescent="0.3">
      <c r="A2851" s="4">
        <v>43649.314004351851</v>
      </c>
      <c r="B2851" s="5" t="s">
        <v>556</v>
      </c>
      <c r="C2851" s="5" t="s">
        <v>563</v>
      </c>
      <c r="D2851" s="5" t="s">
        <v>263</v>
      </c>
      <c r="E2851">
        <v>1150</v>
      </c>
      <c r="F2851" s="5" t="s">
        <v>263</v>
      </c>
    </row>
    <row r="2852" spans="1:6" x14ac:dyDescent="0.3">
      <c r="A2852" s="4">
        <v>43649.314657175928</v>
      </c>
      <c r="B2852" s="5" t="s">
        <v>557</v>
      </c>
      <c r="C2852" s="5" t="s">
        <v>563</v>
      </c>
      <c r="D2852" s="5" t="s">
        <v>263</v>
      </c>
      <c r="E2852">
        <v>1151</v>
      </c>
      <c r="F2852" s="5" t="s">
        <v>263</v>
      </c>
    </row>
    <row r="2853" spans="1:6" x14ac:dyDescent="0.3">
      <c r="A2853" s="4">
        <v>43649.315346817129</v>
      </c>
      <c r="B2853" s="5" t="s">
        <v>557</v>
      </c>
      <c r="C2853" s="5" t="s">
        <v>610</v>
      </c>
      <c r="D2853" s="5" t="s">
        <v>263</v>
      </c>
      <c r="E2853">
        <v>1152</v>
      </c>
      <c r="F2853" s="5" t="s">
        <v>263</v>
      </c>
    </row>
    <row r="2854" spans="1:6" x14ac:dyDescent="0.3">
      <c r="A2854" s="4">
        <v>43649.315427175927</v>
      </c>
      <c r="B2854" s="5" t="s">
        <v>557</v>
      </c>
      <c r="C2854" s="5" t="s">
        <v>563</v>
      </c>
      <c r="D2854" s="5" t="s">
        <v>263</v>
      </c>
      <c r="E2854">
        <v>1153</v>
      </c>
      <c r="F2854" s="5" t="s">
        <v>263</v>
      </c>
    </row>
    <row r="2855" spans="1:6" x14ac:dyDescent="0.3">
      <c r="A2855" s="4">
        <v>43649.316134826389</v>
      </c>
      <c r="B2855" s="5" t="s">
        <v>556</v>
      </c>
      <c r="C2855" s="5" t="s">
        <v>566</v>
      </c>
      <c r="D2855" s="5" t="s">
        <v>263</v>
      </c>
      <c r="E2855">
        <v>1154</v>
      </c>
      <c r="F2855" s="5" t="s">
        <v>263</v>
      </c>
    </row>
    <row r="2856" spans="1:6" x14ac:dyDescent="0.3">
      <c r="A2856" s="4">
        <v>43649.316272337965</v>
      </c>
      <c r="B2856" s="5" t="s">
        <v>554</v>
      </c>
      <c r="C2856" s="5" t="s">
        <v>563</v>
      </c>
      <c r="D2856" s="5" t="s">
        <v>263</v>
      </c>
      <c r="E2856">
        <v>1155</v>
      </c>
      <c r="F2856" s="5" t="s">
        <v>263</v>
      </c>
    </row>
    <row r="2857" spans="1:6" x14ac:dyDescent="0.3">
      <c r="A2857" s="4">
        <v>43649.316779895831</v>
      </c>
      <c r="B2857" s="5" t="s">
        <v>556</v>
      </c>
      <c r="C2857" s="5" t="s">
        <v>563</v>
      </c>
      <c r="D2857" s="5" t="s">
        <v>263</v>
      </c>
      <c r="E2857">
        <v>1156</v>
      </c>
      <c r="F2857" s="5" t="s">
        <v>263</v>
      </c>
    </row>
    <row r="2858" spans="1:6" x14ac:dyDescent="0.3">
      <c r="A2858" s="4">
        <v>43649.317909780089</v>
      </c>
      <c r="B2858" s="5" t="s">
        <v>556</v>
      </c>
      <c r="C2858" s="5" t="s">
        <v>563</v>
      </c>
      <c r="D2858" s="5" t="s">
        <v>263</v>
      </c>
      <c r="E2858">
        <v>1157</v>
      </c>
      <c r="F2858" s="5" t="s">
        <v>263</v>
      </c>
    </row>
    <row r="2859" spans="1:6" x14ac:dyDescent="0.3">
      <c r="A2859" s="4">
        <v>43649.318085960651</v>
      </c>
      <c r="B2859" s="5" t="s">
        <v>556</v>
      </c>
      <c r="C2859" s="5" t="s">
        <v>563</v>
      </c>
      <c r="D2859" s="5" t="s">
        <v>263</v>
      </c>
      <c r="E2859">
        <v>1158</v>
      </c>
      <c r="F2859" s="5" t="s">
        <v>263</v>
      </c>
    </row>
    <row r="2860" spans="1:6" x14ac:dyDescent="0.3">
      <c r="A2860" s="4">
        <v>43649.318511921294</v>
      </c>
      <c r="B2860" s="5" t="s">
        <v>554</v>
      </c>
      <c r="C2860" s="5" t="s">
        <v>563</v>
      </c>
      <c r="D2860" s="5" t="s">
        <v>263</v>
      </c>
      <c r="E2860">
        <v>1159</v>
      </c>
      <c r="F2860" s="5" t="s">
        <v>263</v>
      </c>
    </row>
    <row r="2861" spans="1:6" x14ac:dyDescent="0.3">
      <c r="A2861" s="4">
        <v>43649.318703935183</v>
      </c>
      <c r="B2861" s="5" t="s">
        <v>556</v>
      </c>
      <c r="C2861" s="5" t="s">
        <v>563</v>
      </c>
      <c r="D2861" s="5" t="s">
        <v>263</v>
      </c>
      <c r="E2861">
        <v>1160</v>
      </c>
      <c r="F2861" s="5" t="s">
        <v>263</v>
      </c>
    </row>
    <row r="2862" spans="1:6" x14ac:dyDescent="0.3">
      <c r="A2862" s="4">
        <v>43649.320341712963</v>
      </c>
      <c r="B2862" s="5" t="s">
        <v>554</v>
      </c>
      <c r="C2862" s="5" t="s">
        <v>563</v>
      </c>
      <c r="D2862" s="5" t="s">
        <v>263</v>
      </c>
      <c r="E2862">
        <v>1161</v>
      </c>
      <c r="F2862" s="5" t="s">
        <v>263</v>
      </c>
    </row>
    <row r="2863" spans="1:6" x14ac:dyDescent="0.3">
      <c r="A2863" s="4">
        <v>43649.320820497684</v>
      </c>
      <c r="B2863" s="5" t="s">
        <v>554</v>
      </c>
      <c r="C2863" s="5" t="s">
        <v>625</v>
      </c>
      <c r="D2863" s="5" t="s">
        <v>263</v>
      </c>
      <c r="E2863">
        <v>1162</v>
      </c>
      <c r="F2863" s="5" t="s">
        <v>263</v>
      </c>
    </row>
    <row r="2864" spans="1:6" x14ac:dyDescent="0.3">
      <c r="A2864" s="4">
        <v>43649.322325011577</v>
      </c>
      <c r="B2864" s="5" t="s">
        <v>557</v>
      </c>
      <c r="C2864" s="5" t="s">
        <v>699</v>
      </c>
      <c r="D2864" s="5" t="s">
        <v>263</v>
      </c>
      <c r="E2864">
        <v>1163</v>
      </c>
      <c r="F2864" s="5" t="s">
        <v>263</v>
      </c>
    </row>
    <row r="2865" spans="1:6" x14ac:dyDescent="0.3">
      <c r="A2865" s="4">
        <v>43649.322702627316</v>
      </c>
      <c r="B2865" s="5" t="s">
        <v>554</v>
      </c>
      <c r="C2865" s="5" t="s">
        <v>598</v>
      </c>
      <c r="D2865" s="5" t="s">
        <v>263</v>
      </c>
      <c r="E2865">
        <v>1164</v>
      </c>
      <c r="F2865" s="5" t="s">
        <v>263</v>
      </c>
    </row>
    <row r="2866" spans="1:6" x14ac:dyDescent="0.3">
      <c r="A2866" s="4">
        <v>43649.323210844908</v>
      </c>
      <c r="B2866" s="5" t="s">
        <v>554</v>
      </c>
      <c r="C2866" s="5" t="s">
        <v>563</v>
      </c>
      <c r="D2866" s="5" t="s">
        <v>263</v>
      </c>
      <c r="E2866">
        <v>1165</v>
      </c>
      <c r="F2866" s="5" t="s">
        <v>263</v>
      </c>
    </row>
    <row r="2867" spans="1:6" x14ac:dyDescent="0.3">
      <c r="A2867" s="4">
        <v>43649.323476215279</v>
      </c>
      <c r="B2867" s="5" t="s">
        <v>557</v>
      </c>
      <c r="C2867" s="5" t="s">
        <v>563</v>
      </c>
      <c r="D2867" s="5" t="s">
        <v>263</v>
      </c>
      <c r="E2867">
        <v>1166</v>
      </c>
      <c r="F2867" s="5" t="s">
        <v>263</v>
      </c>
    </row>
    <row r="2868" spans="1:6" x14ac:dyDescent="0.3">
      <c r="A2868" s="4">
        <v>43649.323835891206</v>
      </c>
      <c r="B2868" s="5" t="s">
        <v>556</v>
      </c>
      <c r="C2868" s="5" t="s">
        <v>566</v>
      </c>
      <c r="D2868" s="5" t="s">
        <v>263</v>
      </c>
      <c r="E2868">
        <v>1167</v>
      </c>
      <c r="F2868" s="5" t="s">
        <v>263</v>
      </c>
    </row>
    <row r="2869" spans="1:6" x14ac:dyDescent="0.3">
      <c r="A2869" s="4">
        <v>43649.323929363425</v>
      </c>
      <c r="B2869" s="5" t="s">
        <v>554</v>
      </c>
      <c r="C2869" s="5" t="s">
        <v>563</v>
      </c>
      <c r="D2869" s="5" t="s">
        <v>263</v>
      </c>
      <c r="E2869">
        <v>1168</v>
      </c>
      <c r="F2869" s="5" t="s">
        <v>263</v>
      </c>
    </row>
    <row r="2870" spans="1:6" x14ac:dyDescent="0.3">
      <c r="A2870" s="4">
        <v>43649.324005740738</v>
      </c>
      <c r="B2870" s="5" t="s">
        <v>557</v>
      </c>
      <c r="C2870" s="5" t="s">
        <v>563</v>
      </c>
      <c r="D2870" s="5" t="s">
        <v>263</v>
      </c>
      <c r="E2870">
        <v>1169</v>
      </c>
      <c r="F2870" s="5" t="s">
        <v>263</v>
      </c>
    </row>
    <row r="2871" spans="1:6" x14ac:dyDescent="0.3">
      <c r="A2871" s="4">
        <v>43649.324143310187</v>
      </c>
      <c r="B2871" s="5" t="s">
        <v>557</v>
      </c>
      <c r="C2871" s="5" t="s">
        <v>598</v>
      </c>
      <c r="D2871" s="5" t="s">
        <v>263</v>
      </c>
      <c r="E2871">
        <v>1170</v>
      </c>
      <c r="F2871" s="5" t="s">
        <v>263</v>
      </c>
    </row>
    <row r="2872" spans="1:6" x14ac:dyDescent="0.3">
      <c r="A2872" s="4">
        <v>43649.325016030096</v>
      </c>
      <c r="B2872" s="5" t="s">
        <v>556</v>
      </c>
      <c r="C2872" s="5" t="s">
        <v>561</v>
      </c>
      <c r="D2872" s="5" t="s">
        <v>263</v>
      </c>
      <c r="E2872">
        <v>1171</v>
      </c>
      <c r="F2872" s="5" t="s">
        <v>263</v>
      </c>
    </row>
    <row r="2873" spans="1:6" x14ac:dyDescent="0.3">
      <c r="A2873" s="4">
        <v>43649.325104618052</v>
      </c>
      <c r="B2873" s="5" t="s">
        <v>557</v>
      </c>
      <c r="C2873" s="5" t="s">
        <v>563</v>
      </c>
      <c r="D2873" s="5" t="s">
        <v>700</v>
      </c>
      <c r="E2873">
        <v>1172</v>
      </c>
      <c r="F2873" s="5" t="s">
        <v>263</v>
      </c>
    </row>
    <row r="2874" spans="1:6" x14ac:dyDescent="0.3">
      <c r="A2874" s="4">
        <v>43649.325490578703</v>
      </c>
      <c r="B2874" s="5" t="s">
        <v>557</v>
      </c>
      <c r="C2874" s="5" t="s">
        <v>620</v>
      </c>
      <c r="D2874" s="5" t="s">
        <v>263</v>
      </c>
      <c r="E2874">
        <v>1173</v>
      </c>
      <c r="F2874" s="5" t="s">
        <v>263</v>
      </c>
    </row>
    <row r="2875" spans="1:6" x14ac:dyDescent="0.3">
      <c r="A2875" s="4">
        <v>43649.327421400463</v>
      </c>
      <c r="B2875" s="5" t="s">
        <v>554</v>
      </c>
      <c r="C2875" s="5" t="s">
        <v>566</v>
      </c>
      <c r="D2875" s="5" t="s">
        <v>263</v>
      </c>
      <c r="E2875">
        <v>1174</v>
      </c>
      <c r="F2875" s="5" t="s">
        <v>263</v>
      </c>
    </row>
    <row r="2876" spans="1:6" x14ac:dyDescent="0.3">
      <c r="A2876" s="4">
        <v>43649.327561736114</v>
      </c>
      <c r="B2876" s="5" t="s">
        <v>554</v>
      </c>
      <c r="C2876" s="5" t="s">
        <v>563</v>
      </c>
      <c r="D2876" s="5" t="s">
        <v>263</v>
      </c>
      <c r="E2876">
        <v>1175</v>
      </c>
      <c r="F2876" s="5" t="s">
        <v>263</v>
      </c>
    </row>
    <row r="2877" spans="1:6" x14ac:dyDescent="0.3">
      <c r="A2877" s="4">
        <v>43649.328004236108</v>
      </c>
      <c r="B2877" s="5" t="s">
        <v>554</v>
      </c>
      <c r="C2877" s="5" t="s">
        <v>563</v>
      </c>
      <c r="D2877" s="5" t="s">
        <v>263</v>
      </c>
      <c r="E2877">
        <v>1176</v>
      </c>
      <c r="F2877" s="5" t="s">
        <v>263</v>
      </c>
    </row>
    <row r="2878" spans="1:6" x14ac:dyDescent="0.3">
      <c r="A2878" s="4">
        <v>43649.328114502314</v>
      </c>
      <c r="B2878" s="5" t="s">
        <v>557</v>
      </c>
      <c r="C2878" s="5" t="s">
        <v>563</v>
      </c>
      <c r="D2878" s="5" t="s">
        <v>263</v>
      </c>
      <c r="E2878">
        <v>1177</v>
      </c>
      <c r="F2878" s="5" t="s">
        <v>263</v>
      </c>
    </row>
    <row r="2879" spans="1:6" x14ac:dyDescent="0.3">
      <c r="A2879" s="4">
        <v>43649.32878171296</v>
      </c>
      <c r="B2879" s="5" t="s">
        <v>554</v>
      </c>
      <c r="C2879" s="5" t="s">
        <v>563</v>
      </c>
      <c r="D2879" s="5" t="s">
        <v>263</v>
      </c>
      <c r="E2879">
        <v>1178</v>
      </c>
      <c r="F2879" s="5" t="s">
        <v>263</v>
      </c>
    </row>
    <row r="2880" spans="1:6" x14ac:dyDescent="0.3">
      <c r="A2880" s="4">
        <v>43649.328995474534</v>
      </c>
      <c r="B2880" s="5" t="s">
        <v>556</v>
      </c>
      <c r="C2880" s="5" t="s">
        <v>578</v>
      </c>
      <c r="D2880" s="5" t="s">
        <v>263</v>
      </c>
      <c r="E2880">
        <v>1179</v>
      </c>
      <c r="F2880" s="5" t="s">
        <v>263</v>
      </c>
    </row>
    <row r="2881" spans="1:6" x14ac:dyDescent="0.3">
      <c r="A2881" s="4">
        <v>43649.329094351851</v>
      </c>
      <c r="B2881" s="5" t="s">
        <v>557</v>
      </c>
      <c r="C2881" s="5" t="s">
        <v>563</v>
      </c>
      <c r="D2881" s="5" t="s">
        <v>263</v>
      </c>
      <c r="E2881">
        <v>1180</v>
      </c>
      <c r="F2881" s="5" t="s">
        <v>263</v>
      </c>
    </row>
    <row r="2882" spans="1:6" x14ac:dyDescent="0.3">
      <c r="A2882" s="4">
        <v>43649.329350624997</v>
      </c>
      <c r="B2882" s="5" t="s">
        <v>554</v>
      </c>
      <c r="C2882" s="5" t="s">
        <v>555</v>
      </c>
      <c r="D2882" s="5" t="s">
        <v>263</v>
      </c>
      <c r="E2882">
        <v>1181</v>
      </c>
      <c r="F2882" s="5" t="s">
        <v>263</v>
      </c>
    </row>
    <row r="2883" spans="1:6" x14ac:dyDescent="0.3">
      <c r="A2883" s="4">
        <v>43649.329782743058</v>
      </c>
      <c r="B2883" s="5" t="s">
        <v>554</v>
      </c>
      <c r="C2883" s="5" t="s">
        <v>563</v>
      </c>
      <c r="D2883" s="5" t="s">
        <v>263</v>
      </c>
      <c r="E2883">
        <v>1182</v>
      </c>
      <c r="F2883" s="5" t="s">
        <v>263</v>
      </c>
    </row>
    <row r="2884" spans="1:6" x14ac:dyDescent="0.3">
      <c r="A2884" s="4">
        <v>43649.329860613427</v>
      </c>
      <c r="B2884" s="5" t="s">
        <v>556</v>
      </c>
      <c r="C2884" s="5" t="s">
        <v>566</v>
      </c>
      <c r="D2884" s="5" t="s">
        <v>263</v>
      </c>
      <c r="E2884">
        <v>1183</v>
      </c>
      <c r="F2884" s="5" t="s">
        <v>263</v>
      </c>
    </row>
    <row r="2885" spans="1:6" x14ac:dyDescent="0.3">
      <c r="A2885" s="4">
        <v>43649.330257835645</v>
      </c>
      <c r="B2885" s="5" t="s">
        <v>556</v>
      </c>
      <c r="C2885" s="5" t="s">
        <v>704</v>
      </c>
      <c r="D2885" s="5" t="s">
        <v>263</v>
      </c>
      <c r="E2885">
        <v>1184</v>
      </c>
      <c r="F2885" s="5" t="s">
        <v>263</v>
      </c>
    </row>
    <row r="2886" spans="1:6" x14ac:dyDescent="0.3">
      <c r="A2886" s="4">
        <v>43649.330571759259</v>
      </c>
      <c r="B2886" s="5" t="s">
        <v>556</v>
      </c>
      <c r="C2886" s="5" t="s">
        <v>705</v>
      </c>
      <c r="D2886" s="5" t="s">
        <v>263</v>
      </c>
      <c r="E2886">
        <v>1185</v>
      </c>
      <c r="F2886" s="5" t="s">
        <v>263</v>
      </c>
    </row>
    <row r="2887" spans="1:6" x14ac:dyDescent="0.3">
      <c r="A2887" s="4">
        <v>43649.331183518516</v>
      </c>
      <c r="B2887" s="5" t="s">
        <v>557</v>
      </c>
      <c r="C2887" s="5" t="s">
        <v>566</v>
      </c>
      <c r="D2887" s="5" t="s">
        <v>263</v>
      </c>
      <c r="E2887">
        <v>1186</v>
      </c>
      <c r="F2887" s="5" t="s">
        <v>263</v>
      </c>
    </row>
    <row r="2888" spans="1:6" x14ac:dyDescent="0.3">
      <c r="A2888" s="4">
        <v>43649.331731550927</v>
      </c>
      <c r="B2888" s="5" t="s">
        <v>554</v>
      </c>
      <c r="C2888" s="5" t="s">
        <v>563</v>
      </c>
      <c r="D2888" s="5" t="s">
        <v>263</v>
      </c>
      <c r="E2888">
        <v>1187</v>
      </c>
      <c r="F2888" s="5" t="s">
        <v>263</v>
      </c>
    </row>
    <row r="2889" spans="1:6" x14ac:dyDescent="0.3">
      <c r="A2889" s="4">
        <v>43649.331956284725</v>
      </c>
      <c r="B2889" s="5" t="s">
        <v>554</v>
      </c>
      <c r="C2889" s="5" t="s">
        <v>555</v>
      </c>
      <c r="D2889" s="5" t="s">
        <v>263</v>
      </c>
      <c r="E2889">
        <v>1188</v>
      </c>
      <c r="F2889" s="5" t="s">
        <v>263</v>
      </c>
    </row>
    <row r="2890" spans="1:6" x14ac:dyDescent="0.3">
      <c r="A2890" s="4">
        <v>43649.332237893519</v>
      </c>
      <c r="B2890" s="5" t="s">
        <v>556</v>
      </c>
      <c r="C2890" s="5" t="s">
        <v>563</v>
      </c>
      <c r="D2890" s="5" t="s">
        <v>263</v>
      </c>
      <c r="E2890">
        <v>1189</v>
      </c>
      <c r="F2890" s="5" t="s">
        <v>263</v>
      </c>
    </row>
    <row r="2891" spans="1:6" x14ac:dyDescent="0.3">
      <c r="A2891" s="4">
        <v>43649.332317824075</v>
      </c>
      <c r="B2891" s="5" t="s">
        <v>556</v>
      </c>
      <c r="C2891" s="5" t="s">
        <v>563</v>
      </c>
      <c r="D2891" s="5" t="s">
        <v>263</v>
      </c>
      <c r="E2891">
        <v>1190</v>
      </c>
      <c r="F2891" s="5" t="s">
        <v>263</v>
      </c>
    </row>
    <row r="2892" spans="1:6" x14ac:dyDescent="0.3">
      <c r="A2892" s="4">
        <v>43649.332710000002</v>
      </c>
      <c r="B2892" s="5" t="s">
        <v>556</v>
      </c>
      <c r="C2892" s="5" t="s">
        <v>561</v>
      </c>
      <c r="D2892" s="5" t="s">
        <v>263</v>
      </c>
      <c r="E2892">
        <v>1191</v>
      </c>
      <c r="F2892" s="5" t="s">
        <v>263</v>
      </c>
    </row>
    <row r="2893" spans="1:6" x14ac:dyDescent="0.3">
      <c r="A2893" s="4">
        <v>43649.334554490742</v>
      </c>
      <c r="B2893" s="5" t="s">
        <v>556</v>
      </c>
      <c r="C2893" s="5" t="s">
        <v>563</v>
      </c>
      <c r="D2893" s="5" t="s">
        <v>263</v>
      </c>
      <c r="E2893">
        <v>1192</v>
      </c>
      <c r="F2893" s="5" t="s">
        <v>263</v>
      </c>
    </row>
    <row r="2894" spans="1:6" x14ac:dyDescent="0.3">
      <c r="A2894" s="4">
        <v>43649.335447789352</v>
      </c>
      <c r="B2894" s="5" t="s">
        <v>557</v>
      </c>
      <c r="C2894" s="5" t="s">
        <v>561</v>
      </c>
      <c r="D2894" s="5" t="s">
        <v>263</v>
      </c>
      <c r="E2894">
        <v>1193</v>
      </c>
      <c r="F2894" s="5" t="s">
        <v>263</v>
      </c>
    </row>
    <row r="2895" spans="1:6" x14ac:dyDescent="0.3">
      <c r="A2895" s="4">
        <v>43649.336147094909</v>
      </c>
      <c r="B2895" s="5" t="s">
        <v>556</v>
      </c>
      <c r="C2895" s="5" t="s">
        <v>671</v>
      </c>
      <c r="D2895" s="5" t="s">
        <v>263</v>
      </c>
      <c r="E2895">
        <v>1194</v>
      </c>
      <c r="F2895" s="5" t="s">
        <v>263</v>
      </c>
    </row>
    <row r="2896" spans="1:6" x14ac:dyDescent="0.3">
      <c r="A2896" s="4">
        <v>43649.336505810184</v>
      </c>
      <c r="B2896" s="5" t="s">
        <v>556</v>
      </c>
      <c r="C2896" s="5" t="s">
        <v>563</v>
      </c>
      <c r="D2896" s="5" t="s">
        <v>263</v>
      </c>
      <c r="E2896">
        <v>1195</v>
      </c>
      <c r="F2896" s="5" t="s">
        <v>263</v>
      </c>
    </row>
    <row r="2897" spans="1:6" x14ac:dyDescent="0.3">
      <c r="A2897" s="4">
        <v>43649.336843263889</v>
      </c>
      <c r="B2897" s="5" t="s">
        <v>556</v>
      </c>
      <c r="C2897" s="5" t="s">
        <v>610</v>
      </c>
      <c r="D2897" s="5" t="s">
        <v>263</v>
      </c>
      <c r="E2897">
        <v>1196</v>
      </c>
      <c r="F2897" s="5" t="s">
        <v>263</v>
      </c>
    </row>
    <row r="2898" spans="1:6" x14ac:dyDescent="0.3">
      <c r="A2898" s="4">
        <v>43649.337480624999</v>
      </c>
      <c r="B2898" s="5" t="s">
        <v>556</v>
      </c>
      <c r="C2898" s="5" t="s">
        <v>563</v>
      </c>
      <c r="D2898" s="5" t="s">
        <v>263</v>
      </c>
      <c r="E2898">
        <v>1197</v>
      </c>
      <c r="F2898" s="5" t="s">
        <v>263</v>
      </c>
    </row>
    <row r="2899" spans="1:6" x14ac:dyDescent="0.3">
      <c r="A2899" s="4">
        <v>43649.337633877316</v>
      </c>
      <c r="B2899" s="5" t="s">
        <v>554</v>
      </c>
      <c r="C2899" s="5" t="s">
        <v>707</v>
      </c>
      <c r="D2899" s="5" t="s">
        <v>263</v>
      </c>
      <c r="E2899">
        <v>1198</v>
      </c>
      <c r="F2899" s="5" t="s">
        <v>263</v>
      </c>
    </row>
    <row r="2900" spans="1:6" x14ac:dyDescent="0.3">
      <c r="A2900" s="4">
        <v>43649.33795872685</v>
      </c>
      <c r="B2900" s="5" t="s">
        <v>556</v>
      </c>
      <c r="C2900" s="5" t="s">
        <v>566</v>
      </c>
      <c r="D2900" s="5" t="s">
        <v>263</v>
      </c>
      <c r="E2900">
        <v>1199</v>
      </c>
      <c r="F2900" s="5" t="s">
        <v>263</v>
      </c>
    </row>
    <row r="2901" spans="1:6" x14ac:dyDescent="0.3">
      <c r="A2901" s="4">
        <v>43649.338635428241</v>
      </c>
      <c r="B2901" s="5" t="s">
        <v>557</v>
      </c>
      <c r="C2901" s="5" t="s">
        <v>580</v>
      </c>
      <c r="D2901" s="5" t="s">
        <v>263</v>
      </c>
      <c r="E2901">
        <v>1200</v>
      </c>
      <c r="F2901" s="5" t="s">
        <v>263</v>
      </c>
    </row>
    <row r="2902" spans="1:6" x14ac:dyDescent="0.3">
      <c r="A2902" s="4">
        <v>43649.338850613429</v>
      </c>
      <c r="B2902" s="5" t="s">
        <v>554</v>
      </c>
      <c r="C2902" s="5" t="s">
        <v>555</v>
      </c>
      <c r="D2902" s="5" t="s">
        <v>263</v>
      </c>
      <c r="E2902">
        <v>1201</v>
      </c>
      <c r="F2902" s="5" t="s">
        <v>263</v>
      </c>
    </row>
    <row r="2903" spans="1:6" x14ac:dyDescent="0.3">
      <c r="A2903" s="4">
        <v>43649.339217650464</v>
      </c>
      <c r="B2903" s="5" t="s">
        <v>556</v>
      </c>
      <c r="C2903" s="5" t="s">
        <v>632</v>
      </c>
      <c r="D2903" s="5" t="s">
        <v>263</v>
      </c>
      <c r="E2903">
        <v>1202</v>
      </c>
      <c r="F2903" s="5" t="s">
        <v>263</v>
      </c>
    </row>
    <row r="2904" spans="1:6" x14ac:dyDescent="0.3">
      <c r="A2904" s="4">
        <v>43649.341023425928</v>
      </c>
      <c r="B2904" s="5" t="s">
        <v>556</v>
      </c>
      <c r="C2904" s="5" t="s">
        <v>563</v>
      </c>
      <c r="D2904" s="5" t="s">
        <v>263</v>
      </c>
      <c r="E2904">
        <v>1203</v>
      </c>
      <c r="F2904" s="5" t="s">
        <v>263</v>
      </c>
    </row>
    <row r="2905" spans="1:6" x14ac:dyDescent="0.3">
      <c r="A2905" s="4">
        <v>43649.341133993054</v>
      </c>
      <c r="B2905" s="5" t="s">
        <v>554</v>
      </c>
      <c r="C2905" s="5" t="s">
        <v>708</v>
      </c>
      <c r="D2905" s="5" t="s">
        <v>263</v>
      </c>
      <c r="E2905">
        <v>1204</v>
      </c>
      <c r="F2905" s="5" t="s">
        <v>263</v>
      </c>
    </row>
    <row r="2906" spans="1:6" x14ac:dyDescent="0.3">
      <c r="A2906" s="4">
        <v>43649.341365532404</v>
      </c>
      <c r="B2906" s="5" t="s">
        <v>556</v>
      </c>
      <c r="C2906" s="5" t="s">
        <v>555</v>
      </c>
      <c r="D2906" s="5" t="s">
        <v>263</v>
      </c>
      <c r="E2906">
        <v>1205</v>
      </c>
      <c r="F2906" s="5" t="s">
        <v>263</v>
      </c>
    </row>
    <row r="2907" spans="1:6" x14ac:dyDescent="0.3">
      <c r="A2907" s="4">
        <v>43649.341647685185</v>
      </c>
      <c r="B2907" s="5" t="s">
        <v>554</v>
      </c>
      <c r="C2907" s="5" t="s">
        <v>563</v>
      </c>
      <c r="D2907" s="5" t="s">
        <v>263</v>
      </c>
      <c r="E2907">
        <v>1206</v>
      </c>
      <c r="F2907" s="5" t="s">
        <v>263</v>
      </c>
    </row>
    <row r="2908" spans="1:6" x14ac:dyDescent="0.3">
      <c r="A2908" s="4">
        <v>43649.341891782409</v>
      </c>
      <c r="B2908" s="5" t="s">
        <v>554</v>
      </c>
      <c r="C2908" s="5" t="s">
        <v>561</v>
      </c>
      <c r="D2908" s="5" t="s">
        <v>263</v>
      </c>
      <c r="E2908">
        <v>1207</v>
      </c>
      <c r="F2908" s="5" t="s">
        <v>263</v>
      </c>
    </row>
    <row r="2909" spans="1:6" x14ac:dyDescent="0.3">
      <c r="A2909" s="4">
        <v>43649.342103194445</v>
      </c>
      <c r="B2909" s="5" t="s">
        <v>557</v>
      </c>
      <c r="C2909" s="5" t="s">
        <v>563</v>
      </c>
      <c r="D2909" s="5" t="s">
        <v>263</v>
      </c>
      <c r="E2909">
        <v>1208</v>
      </c>
      <c r="F2909" s="5" t="s">
        <v>263</v>
      </c>
    </row>
    <row r="2910" spans="1:6" x14ac:dyDescent="0.3">
      <c r="A2910" s="4">
        <v>43649.343217152775</v>
      </c>
      <c r="B2910" s="5" t="s">
        <v>557</v>
      </c>
      <c r="C2910" s="5" t="s">
        <v>561</v>
      </c>
      <c r="D2910" s="5" t="s">
        <v>263</v>
      </c>
      <c r="E2910">
        <v>1209</v>
      </c>
      <c r="F2910" s="5" t="s">
        <v>263</v>
      </c>
    </row>
    <row r="2911" spans="1:6" x14ac:dyDescent="0.3">
      <c r="A2911" s="4">
        <v>43649.343247534722</v>
      </c>
      <c r="B2911" s="5" t="s">
        <v>554</v>
      </c>
      <c r="C2911" s="5" t="s">
        <v>563</v>
      </c>
      <c r="D2911" s="5" t="s">
        <v>263</v>
      </c>
      <c r="E2911">
        <v>1210</v>
      </c>
      <c r="F2911" s="5" t="s">
        <v>263</v>
      </c>
    </row>
    <row r="2912" spans="1:6" x14ac:dyDescent="0.3">
      <c r="A2912" s="4">
        <v>43649.343250729165</v>
      </c>
      <c r="B2912" s="5" t="s">
        <v>554</v>
      </c>
      <c r="C2912" s="5" t="s">
        <v>563</v>
      </c>
      <c r="D2912" s="5" t="s">
        <v>263</v>
      </c>
      <c r="E2912">
        <v>1211</v>
      </c>
      <c r="F2912" s="5" t="s">
        <v>263</v>
      </c>
    </row>
    <row r="2913" spans="1:6" x14ac:dyDescent="0.3">
      <c r="A2913" s="4">
        <v>43649.343666678244</v>
      </c>
      <c r="B2913" s="5" t="s">
        <v>556</v>
      </c>
      <c r="C2913" s="5" t="s">
        <v>563</v>
      </c>
      <c r="D2913" s="5" t="s">
        <v>263</v>
      </c>
      <c r="E2913">
        <v>1212</v>
      </c>
      <c r="F2913" s="5" t="s">
        <v>263</v>
      </c>
    </row>
    <row r="2914" spans="1:6" x14ac:dyDescent="0.3">
      <c r="A2914" s="4">
        <v>43649.344578275464</v>
      </c>
      <c r="B2914" s="5" t="s">
        <v>556</v>
      </c>
      <c r="C2914" s="5" t="s">
        <v>563</v>
      </c>
      <c r="D2914" s="5" t="s">
        <v>263</v>
      </c>
      <c r="E2914">
        <v>1213</v>
      </c>
      <c r="F2914" s="5" t="s">
        <v>263</v>
      </c>
    </row>
    <row r="2915" spans="1:6" x14ac:dyDescent="0.3">
      <c r="A2915" s="4">
        <v>43649.345646238427</v>
      </c>
      <c r="B2915" s="5" t="s">
        <v>557</v>
      </c>
      <c r="C2915" s="5" t="s">
        <v>563</v>
      </c>
      <c r="D2915" s="5" t="s">
        <v>263</v>
      </c>
      <c r="E2915">
        <v>1214</v>
      </c>
      <c r="F2915" s="5" t="s">
        <v>263</v>
      </c>
    </row>
    <row r="2916" spans="1:6" x14ac:dyDescent="0.3">
      <c r="A2916" s="4">
        <v>43649.346046261577</v>
      </c>
      <c r="B2916" s="5" t="s">
        <v>554</v>
      </c>
      <c r="C2916" s="5" t="s">
        <v>563</v>
      </c>
      <c r="D2916" s="5" t="s">
        <v>263</v>
      </c>
      <c r="E2916">
        <v>1215</v>
      </c>
      <c r="F2916" s="5" t="s">
        <v>263</v>
      </c>
    </row>
    <row r="2917" spans="1:6" x14ac:dyDescent="0.3">
      <c r="A2917" s="4">
        <v>43649.34617646991</v>
      </c>
      <c r="B2917" s="5" t="s">
        <v>554</v>
      </c>
      <c r="C2917" s="5" t="s">
        <v>563</v>
      </c>
      <c r="D2917" s="5" t="s">
        <v>263</v>
      </c>
      <c r="E2917">
        <v>1216</v>
      </c>
      <c r="F2917" s="5" t="s">
        <v>263</v>
      </c>
    </row>
    <row r="2918" spans="1:6" x14ac:dyDescent="0.3">
      <c r="A2918" s="4">
        <v>43649.34621447917</v>
      </c>
      <c r="B2918" s="5" t="s">
        <v>554</v>
      </c>
      <c r="C2918" s="5" t="s">
        <v>563</v>
      </c>
      <c r="D2918" s="5" t="s">
        <v>263</v>
      </c>
      <c r="E2918">
        <v>1217</v>
      </c>
      <c r="F2918" s="5" t="s">
        <v>263</v>
      </c>
    </row>
    <row r="2919" spans="1:6" x14ac:dyDescent="0.3">
      <c r="A2919" s="4">
        <v>43649.346624803242</v>
      </c>
      <c r="B2919" s="5" t="s">
        <v>556</v>
      </c>
      <c r="C2919" s="5" t="s">
        <v>563</v>
      </c>
      <c r="D2919" s="5" t="s">
        <v>263</v>
      </c>
      <c r="E2919">
        <v>1218</v>
      </c>
      <c r="F2919" s="5" t="s">
        <v>263</v>
      </c>
    </row>
    <row r="2920" spans="1:6" x14ac:dyDescent="0.3">
      <c r="A2920" s="4">
        <v>43649.347408229165</v>
      </c>
      <c r="B2920" s="5" t="s">
        <v>554</v>
      </c>
      <c r="C2920" s="5" t="s">
        <v>563</v>
      </c>
      <c r="D2920" s="5" t="s">
        <v>263</v>
      </c>
      <c r="E2920">
        <v>1219</v>
      </c>
      <c r="F2920" s="5" t="s">
        <v>263</v>
      </c>
    </row>
    <row r="2921" spans="1:6" x14ac:dyDescent="0.3">
      <c r="A2921" s="4">
        <v>43649.347640381944</v>
      </c>
      <c r="B2921" s="5" t="s">
        <v>556</v>
      </c>
      <c r="C2921" s="5" t="s">
        <v>561</v>
      </c>
      <c r="D2921" s="5" t="s">
        <v>263</v>
      </c>
      <c r="E2921">
        <v>1220</v>
      </c>
      <c r="F2921" s="5" t="s">
        <v>263</v>
      </c>
    </row>
    <row r="2922" spans="1:6" x14ac:dyDescent="0.3">
      <c r="A2922" s="4">
        <v>43649.348877129632</v>
      </c>
      <c r="B2922" s="5" t="s">
        <v>554</v>
      </c>
      <c r="C2922" s="5" t="s">
        <v>561</v>
      </c>
      <c r="D2922" s="5" t="s">
        <v>263</v>
      </c>
      <c r="E2922">
        <v>1221</v>
      </c>
      <c r="F2922" s="5" t="s">
        <v>263</v>
      </c>
    </row>
    <row r="2923" spans="1:6" x14ac:dyDescent="0.3">
      <c r="A2923" s="4">
        <v>43649.349164305553</v>
      </c>
      <c r="B2923" s="5" t="s">
        <v>554</v>
      </c>
      <c r="C2923" s="5" t="s">
        <v>561</v>
      </c>
      <c r="D2923" s="5" t="s">
        <v>263</v>
      </c>
      <c r="E2923">
        <v>1222</v>
      </c>
      <c r="F2923" s="5" t="s">
        <v>263</v>
      </c>
    </row>
    <row r="2924" spans="1:6" x14ac:dyDescent="0.3">
      <c r="A2924" s="4">
        <v>43649.351636099535</v>
      </c>
      <c r="B2924" s="5" t="s">
        <v>554</v>
      </c>
      <c r="C2924" s="5" t="s">
        <v>563</v>
      </c>
      <c r="D2924" s="5" t="s">
        <v>263</v>
      </c>
      <c r="E2924">
        <v>1223</v>
      </c>
      <c r="F2924" s="5" t="s">
        <v>263</v>
      </c>
    </row>
    <row r="2925" spans="1:6" x14ac:dyDescent="0.3">
      <c r="A2925" s="4">
        <v>43649.351725428241</v>
      </c>
      <c r="B2925" s="5" t="s">
        <v>556</v>
      </c>
      <c r="C2925" s="5" t="s">
        <v>566</v>
      </c>
      <c r="D2925" s="5" t="s">
        <v>263</v>
      </c>
      <c r="E2925">
        <v>1224</v>
      </c>
      <c r="F2925" s="5" t="s">
        <v>263</v>
      </c>
    </row>
    <row r="2926" spans="1:6" x14ac:dyDescent="0.3">
      <c r="A2926" s="4">
        <v>43649.352084699072</v>
      </c>
      <c r="B2926" s="5" t="s">
        <v>554</v>
      </c>
      <c r="C2926" s="5" t="s">
        <v>566</v>
      </c>
      <c r="D2926" s="5" t="s">
        <v>263</v>
      </c>
      <c r="E2926">
        <v>1225</v>
      </c>
      <c r="F2926" s="5" t="s">
        <v>263</v>
      </c>
    </row>
    <row r="2927" spans="1:6" x14ac:dyDescent="0.3">
      <c r="A2927" s="4">
        <v>43649.352520312503</v>
      </c>
      <c r="B2927" s="5" t="s">
        <v>556</v>
      </c>
      <c r="C2927" s="5" t="s">
        <v>712</v>
      </c>
      <c r="D2927" s="5" t="s">
        <v>263</v>
      </c>
      <c r="E2927">
        <v>1226</v>
      </c>
      <c r="F2927" s="5" t="s">
        <v>263</v>
      </c>
    </row>
    <row r="2928" spans="1:6" x14ac:dyDescent="0.3">
      <c r="A2928" s="4">
        <v>43649.35291209491</v>
      </c>
      <c r="B2928" s="5" t="s">
        <v>554</v>
      </c>
      <c r="C2928" s="5" t="s">
        <v>563</v>
      </c>
      <c r="D2928" s="5" t="s">
        <v>263</v>
      </c>
      <c r="E2928">
        <v>1227</v>
      </c>
      <c r="F2928" s="5" t="s">
        <v>263</v>
      </c>
    </row>
    <row r="2929" spans="1:6" x14ac:dyDescent="0.3">
      <c r="A2929" s="4">
        <v>43649.354404826387</v>
      </c>
      <c r="B2929" s="5" t="s">
        <v>554</v>
      </c>
      <c r="C2929" s="5" t="s">
        <v>580</v>
      </c>
      <c r="D2929" s="5" t="s">
        <v>263</v>
      </c>
      <c r="E2929">
        <v>1228</v>
      </c>
      <c r="F2929" s="5" t="s">
        <v>263</v>
      </c>
    </row>
    <row r="2930" spans="1:6" x14ac:dyDescent="0.3">
      <c r="A2930" s="4">
        <v>43649.35573880787</v>
      </c>
      <c r="B2930" s="5" t="s">
        <v>556</v>
      </c>
      <c r="C2930" s="5" t="s">
        <v>563</v>
      </c>
      <c r="D2930" s="5" t="s">
        <v>263</v>
      </c>
      <c r="E2930">
        <v>1229</v>
      </c>
      <c r="F2930" s="5" t="s">
        <v>263</v>
      </c>
    </row>
    <row r="2931" spans="1:6" x14ac:dyDescent="0.3">
      <c r="A2931" s="4">
        <v>43649.356885381945</v>
      </c>
      <c r="B2931" s="5" t="s">
        <v>554</v>
      </c>
      <c r="C2931" s="5" t="s">
        <v>563</v>
      </c>
      <c r="D2931" s="5" t="s">
        <v>263</v>
      </c>
      <c r="E2931">
        <v>1230</v>
      </c>
      <c r="F2931" s="5" t="s">
        <v>263</v>
      </c>
    </row>
    <row r="2932" spans="1:6" x14ac:dyDescent="0.3">
      <c r="A2932" s="4">
        <v>43649.357323321761</v>
      </c>
      <c r="B2932" s="5" t="s">
        <v>557</v>
      </c>
      <c r="C2932" s="5" t="s">
        <v>620</v>
      </c>
      <c r="D2932" s="5" t="s">
        <v>717</v>
      </c>
      <c r="E2932">
        <v>1231</v>
      </c>
      <c r="F2932" s="5" t="s">
        <v>263</v>
      </c>
    </row>
    <row r="2933" spans="1:6" x14ac:dyDescent="0.3">
      <c r="A2933" s="4">
        <v>43649.357432534722</v>
      </c>
      <c r="B2933" s="5" t="s">
        <v>557</v>
      </c>
      <c r="C2933" s="5" t="s">
        <v>563</v>
      </c>
      <c r="D2933" s="5" t="s">
        <v>1256</v>
      </c>
      <c r="E2933">
        <v>1232</v>
      </c>
      <c r="F2933" s="5" t="s">
        <v>263</v>
      </c>
    </row>
    <row r="2934" spans="1:6" x14ac:dyDescent="0.3">
      <c r="A2934" s="4">
        <v>43649.357463576387</v>
      </c>
      <c r="B2934" s="5" t="s">
        <v>557</v>
      </c>
      <c r="C2934" s="5" t="s">
        <v>561</v>
      </c>
      <c r="D2934" s="5" t="s">
        <v>1257</v>
      </c>
      <c r="E2934">
        <v>1233</v>
      </c>
      <c r="F2934" s="5" t="s">
        <v>263</v>
      </c>
    </row>
    <row r="2935" spans="1:6" x14ac:dyDescent="0.3">
      <c r="A2935" s="4">
        <v>43649.358109745372</v>
      </c>
      <c r="B2935" s="5" t="s">
        <v>557</v>
      </c>
      <c r="C2935" s="5" t="s">
        <v>555</v>
      </c>
      <c r="D2935" s="5" t="s">
        <v>677</v>
      </c>
      <c r="E2935">
        <v>1234</v>
      </c>
      <c r="F2935" s="5" t="s">
        <v>263</v>
      </c>
    </row>
    <row r="2936" spans="1:6" x14ac:dyDescent="0.3">
      <c r="A2936" s="4">
        <v>43649.359330370367</v>
      </c>
      <c r="B2936" s="5" t="s">
        <v>556</v>
      </c>
      <c r="C2936" s="5" t="s">
        <v>563</v>
      </c>
      <c r="D2936" s="5" t="s">
        <v>263</v>
      </c>
      <c r="E2936">
        <v>1235</v>
      </c>
      <c r="F2936" s="5" t="s">
        <v>263</v>
      </c>
    </row>
    <row r="2937" spans="1:6" x14ac:dyDescent="0.3">
      <c r="A2937" s="4">
        <v>43649.360447905092</v>
      </c>
      <c r="B2937" s="5" t="s">
        <v>557</v>
      </c>
      <c r="C2937" s="5" t="s">
        <v>563</v>
      </c>
      <c r="D2937" s="5" t="s">
        <v>263</v>
      </c>
      <c r="E2937">
        <v>1236</v>
      </c>
      <c r="F2937" s="5" t="s">
        <v>263</v>
      </c>
    </row>
    <row r="2938" spans="1:6" x14ac:dyDescent="0.3">
      <c r="A2938" s="4">
        <v>43649.360459374999</v>
      </c>
      <c r="B2938" s="5" t="s">
        <v>554</v>
      </c>
      <c r="C2938" s="5" t="s">
        <v>563</v>
      </c>
      <c r="D2938" s="5" t="s">
        <v>263</v>
      </c>
      <c r="E2938">
        <v>1237</v>
      </c>
      <c r="F2938" s="5" t="s">
        <v>263</v>
      </c>
    </row>
    <row r="2939" spans="1:6" x14ac:dyDescent="0.3">
      <c r="A2939" s="4">
        <v>43649.360731701388</v>
      </c>
      <c r="B2939" s="5" t="s">
        <v>556</v>
      </c>
      <c r="C2939" s="5" t="s">
        <v>566</v>
      </c>
      <c r="D2939" s="5" t="s">
        <v>263</v>
      </c>
      <c r="E2939">
        <v>1238</v>
      </c>
      <c r="F2939" s="5" t="s">
        <v>263</v>
      </c>
    </row>
    <row r="2940" spans="1:6" x14ac:dyDescent="0.3">
      <c r="A2940" s="4">
        <v>43649.36088565972</v>
      </c>
      <c r="B2940" s="5" t="s">
        <v>557</v>
      </c>
      <c r="C2940" s="5" t="s">
        <v>563</v>
      </c>
      <c r="D2940" s="5" t="s">
        <v>263</v>
      </c>
      <c r="E2940">
        <v>1239</v>
      </c>
      <c r="F2940" s="5" t="s">
        <v>263</v>
      </c>
    </row>
    <row r="2941" spans="1:6" x14ac:dyDescent="0.3">
      <c r="A2941" s="4">
        <v>43649.361075624998</v>
      </c>
      <c r="B2941" s="5" t="s">
        <v>557</v>
      </c>
      <c r="C2941" s="5" t="s">
        <v>563</v>
      </c>
      <c r="D2941" s="5" t="s">
        <v>1256</v>
      </c>
      <c r="E2941">
        <v>1240</v>
      </c>
      <c r="F2941" s="5" t="s">
        <v>263</v>
      </c>
    </row>
    <row r="2942" spans="1:6" x14ac:dyDescent="0.3">
      <c r="A2942" s="4">
        <v>43649.361206099537</v>
      </c>
      <c r="B2942" s="5" t="s">
        <v>558</v>
      </c>
      <c r="C2942" s="5" t="s">
        <v>566</v>
      </c>
      <c r="D2942" s="5" t="s">
        <v>263</v>
      </c>
      <c r="E2942">
        <v>1241</v>
      </c>
      <c r="F2942" s="5" t="s">
        <v>263</v>
      </c>
    </row>
    <row r="2943" spans="1:6" x14ac:dyDescent="0.3">
      <c r="A2943" s="4">
        <v>43649.361323275465</v>
      </c>
      <c r="B2943" s="5" t="s">
        <v>558</v>
      </c>
      <c r="C2943" s="5" t="s">
        <v>563</v>
      </c>
      <c r="D2943" s="5" t="s">
        <v>328</v>
      </c>
      <c r="E2943">
        <v>1242</v>
      </c>
      <c r="F2943" s="5" t="s">
        <v>263</v>
      </c>
    </row>
    <row r="2944" spans="1:6" x14ac:dyDescent="0.3">
      <c r="A2944" s="4">
        <v>43649.361360115741</v>
      </c>
      <c r="B2944" s="5" t="s">
        <v>556</v>
      </c>
      <c r="C2944" s="5" t="s">
        <v>566</v>
      </c>
      <c r="D2944" s="5" t="s">
        <v>1257</v>
      </c>
      <c r="E2944">
        <v>1243</v>
      </c>
      <c r="F2944" s="5" t="s">
        <v>263</v>
      </c>
    </row>
    <row r="2945" spans="1:6" x14ac:dyDescent="0.3">
      <c r="A2945" s="4">
        <v>43649.36200710648</v>
      </c>
      <c r="B2945" s="5" t="s">
        <v>554</v>
      </c>
      <c r="C2945" s="5" t="s">
        <v>563</v>
      </c>
      <c r="D2945" s="5" t="s">
        <v>263</v>
      </c>
      <c r="E2945">
        <v>1244</v>
      </c>
      <c r="F2945" s="5" t="s">
        <v>263</v>
      </c>
    </row>
    <row r="2946" spans="1:6" x14ac:dyDescent="0.3">
      <c r="A2946" s="4">
        <v>43649.36200922454</v>
      </c>
      <c r="B2946" s="5" t="s">
        <v>556</v>
      </c>
      <c r="C2946" s="5" t="s">
        <v>563</v>
      </c>
      <c r="D2946" s="5" t="s">
        <v>1257</v>
      </c>
      <c r="E2946">
        <v>1245</v>
      </c>
      <c r="F2946" s="5" t="s">
        <v>263</v>
      </c>
    </row>
    <row r="2947" spans="1:6" x14ac:dyDescent="0.3">
      <c r="A2947" s="4">
        <v>43649.362213067128</v>
      </c>
      <c r="B2947" s="5" t="s">
        <v>557</v>
      </c>
      <c r="C2947" s="5" t="s">
        <v>721</v>
      </c>
      <c r="D2947" s="5" t="s">
        <v>328</v>
      </c>
      <c r="E2947">
        <v>1246</v>
      </c>
      <c r="F2947" s="5" t="s">
        <v>263</v>
      </c>
    </row>
    <row r="2948" spans="1:6" x14ac:dyDescent="0.3">
      <c r="A2948" s="4">
        <v>43649.363157824075</v>
      </c>
      <c r="B2948" s="5" t="s">
        <v>558</v>
      </c>
      <c r="C2948" s="5" t="s">
        <v>563</v>
      </c>
      <c r="D2948" s="5" t="s">
        <v>1257</v>
      </c>
      <c r="E2948">
        <v>1247</v>
      </c>
      <c r="F2948" s="5" t="s">
        <v>263</v>
      </c>
    </row>
    <row r="2949" spans="1:6" x14ac:dyDescent="0.3">
      <c r="A2949" s="4">
        <v>43649.363172638892</v>
      </c>
      <c r="B2949" s="5" t="s">
        <v>558</v>
      </c>
      <c r="C2949" s="5" t="s">
        <v>613</v>
      </c>
      <c r="D2949" s="5" t="s">
        <v>1257</v>
      </c>
      <c r="E2949">
        <v>1248</v>
      </c>
      <c r="F2949" s="5" t="s">
        <v>263</v>
      </c>
    </row>
    <row r="2950" spans="1:6" x14ac:dyDescent="0.3">
      <c r="A2950" s="4">
        <v>43649.363592442132</v>
      </c>
      <c r="B2950" s="5" t="s">
        <v>556</v>
      </c>
      <c r="C2950" s="5" t="s">
        <v>566</v>
      </c>
      <c r="D2950" s="5" t="s">
        <v>1257</v>
      </c>
      <c r="E2950">
        <v>1249</v>
      </c>
      <c r="F2950" s="5" t="s">
        <v>263</v>
      </c>
    </row>
    <row r="2951" spans="1:6" x14ac:dyDescent="0.3">
      <c r="A2951" s="4">
        <v>43649.363670856481</v>
      </c>
      <c r="B2951" s="5" t="s">
        <v>556</v>
      </c>
      <c r="C2951" s="5" t="s">
        <v>563</v>
      </c>
      <c r="D2951" s="5" t="s">
        <v>263</v>
      </c>
      <c r="E2951">
        <v>1250</v>
      </c>
      <c r="F2951" s="5" t="s">
        <v>263</v>
      </c>
    </row>
    <row r="2952" spans="1:6" x14ac:dyDescent="0.3">
      <c r="A2952" s="4">
        <v>43649.363786145834</v>
      </c>
      <c r="B2952" s="5" t="s">
        <v>554</v>
      </c>
      <c r="C2952" s="5" t="s">
        <v>563</v>
      </c>
      <c r="D2952" s="5" t="s">
        <v>1258</v>
      </c>
      <c r="E2952">
        <v>1251</v>
      </c>
      <c r="F2952" s="5" t="s">
        <v>263</v>
      </c>
    </row>
    <row r="2953" spans="1:6" x14ac:dyDescent="0.3">
      <c r="A2953" s="4">
        <v>43649.364539097223</v>
      </c>
      <c r="B2953" s="5" t="s">
        <v>554</v>
      </c>
      <c r="C2953" s="5" t="s">
        <v>510</v>
      </c>
      <c r="D2953" s="5" t="s">
        <v>328</v>
      </c>
      <c r="E2953">
        <v>1252</v>
      </c>
      <c r="F2953" s="5" t="s">
        <v>263</v>
      </c>
    </row>
    <row r="2954" spans="1:6" x14ac:dyDescent="0.3">
      <c r="A2954" s="4">
        <v>43649.36554204861</v>
      </c>
      <c r="B2954" s="5" t="s">
        <v>556</v>
      </c>
      <c r="C2954" s="5" t="s">
        <v>563</v>
      </c>
      <c r="D2954" s="5" t="s">
        <v>263</v>
      </c>
      <c r="E2954">
        <v>1253</v>
      </c>
      <c r="F2954" s="5" t="s">
        <v>263</v>
      </c>
    </row>
    <row r="2955" spans="1:6" x14ac:dyDescent="0.3">
      <c r="A2955" s="4">
        <v>43649.365632824076</v>
      </c>
      <c r="B2955" s="5" t="s">
        <v>556</v>
      </c>
      <c r="C2955" s="5" t="s">
        <v>563</v>
      </c>
      <c r="D2955" s="5" t="s">
        <v>263</v>
      </c>
      <c r="E2955">
        <v>1254</v>
      </c>
      <c r="F2955" s="5" t="s">
        <v>263</v>
      </c>
    </row>
    <row r="2956" spans="1:6" x14ac:dyDescent="0.3">
      <c r="A2956" s="4">
        <v>43649.366080486114</v>
      </c>
      <c r="B2956" s="5" t="s">
        <v>557</v>
      </c>
      <c r="C2956" s="5" t="s">
        <v>561</v>
      </c>
      <c r="D2956" s="5" t="s">
        <v>263</v>
      </c>
      <c r="E2956">
        <v>1255</v>
      </c>
      <c r="F2956" s="5" t="s">
        <v>263</v>
      </c>
    </row>
    <row r="2957" spans="1:6" x14ac:dyDescent="0.3">
      <c r="A2957" s="4">
        <v>43649.36620178241</v>
      </c>
      <c r="B2957" s="5" t="s">
        <v>554</v>
      </c>
      <c r="C2957" s="5" t="s">
        <v>561</v>
      </c>
      <c r="D2957" s="5" t="s">
        <v>264</v>
      </c>
      <c r="E2957">
        <v>1256</v>
      </c>
      <c r="F2957" s="5" t="s">
        <v>263</v>
      </c>
    </row>
    <row r="2958" spans="1:6" x14ac:dyDescent="0.3">
      <c r="A2958" s="4">
        <v>43649.366868865742</v>
      </c>
      <c r="B2958" s="5" t="s">
        <v>554</v>
      </c>
      <c r="C2958" s="5" t="s">
        <v>563</v>
      </c>
      <c r="D2958" s="5" t="s">
        <v>263</v>
      </c>
      <c r="E2958">
        <v>1257</v>
      </c>
      <c r="F2958" s="5" t="s">
        <v>263</v>
      </c>
    </row>
    <row r="2959" spans="1:6" x14ac:dyDescent="0.3">
      <c r="A2959" s="4">
        <v>43649.367430532409</v>
      </c>
      <c r="B2959" s="5" t="s">
        <v>557</v>
      </c>
      <c r="C2959" s="5" t="s">
        <v>563</v>
      </c>
      <c r="D2959" s="5" t="s">
        <v>1259</v>
      </c>
      <c r="E2959">
        <v>1258</v>
      </c>
      <c r="F2959" s="5" t="s">
        <v>263</v>
      </c>
    </row>
    <row r="2960" spans="1:6" x14ac:dyDescent="0.3">
      <c r="A2960" s="4">
        <v>43649.367469027777</v>
      </c>
      <c r="B2960" s="5" t="s">
        <v>554</v>
      </c>
      <c r="C2960" s="5" t="s">
        <v>566</v>
      </c>
      <c r="D2960" s="5" t="s">
        <v>328</v>
      </c>
      <c r="E2960">
        <v>1259</v>
      </c>
      <c r="F2960" s="5" t="s">
        <v>263</v>
      </c>
    </row>
    <row r="2961" spans="1:6" x14ac:dyDescent="0.3">
      <c r="A2961" s="4">
        <v>43649.36756244213</v>
      </c>
      <c r="B2961" s="5" t="s">
        <v>557</v>
      </c>
      <c r="C2961" s="5" t="s">
        <v>563</v>
      </c>
      <c r="D2961" s="5" t="s">
        <v>1257</v>
      </c>
      <c r="E2961">
        <v>1260</v>
      </c>
      <c r="F2961" s="5" t="s">
        <v>263</v>
      </c>
    </row>
    <row r="2962" spans="1:6" x14ac:dyDescent="0.3">
      <c r="A2962" s="4">
        <v>43649.367646377315</v>
      </c>
      <c r="B2962" s="5" t="s">
        <v>556</v>
      </c>
      <c r="C2962" s="5" t="s">
        <v>632</v>
      </c>
      <c r="D2962" s="5" t="s">
        <v>290</v>
      </c>
      <c r="E2962">
        <v>1261</v>
      </c>
      <c r="F2962" s="5" t="s">
        <v>263</v>
      </c>
    </row>
    <row r="2963" spans="1:6" x14ac:dyDescent="0.3">
      <c r="A2963" s="4">
        <v>43649.367787557872</v>
      </c>
      <c r="B2963" s="5" t="s">
        <v>556</v>
      </c>
      <c r="C2963" s="5" t="s">
        <v>563</v>
      </c>
      <c r="D2963" s="5" t="s">
        <v>328</v>
      </c>
      <c r="E2963">
        <v>1262</v>
      </c>
      <c r="F2963" s="5" t="s">
        <v>263</v>
      </c>
    </row>
    <row r="2964" spans="1:6" x14ac:dyDescent="0.3">
      <c r="A2964" s="4">
        <v>43649.368089942131</v>
      </c>
      <c r="B2964" s="5" t="s">
        <v>554</v>
      </c>
      <c r="C2964" s="5" t="s">
        <v>561</v>
      </c>
      <c r="D2964" s="5" t="s">
        <v>564</v>
      </c>
      <c r="E2964">
        <v>1263</v>
      </c>
      <c r="F2964" s="5" t="s">
        <v>263</v>
      </c>
    </row>
    <row r="2965" spans="1:6" x14ac:dyDescent="0.3">
      <c r="A2965" s="4">
        <v>43649.368192060188</v>
      </c>
      <c r="B2965" s="5" t="s">
        <v>554</v>
      </c>
      <c r="C2965" s="5" t="s">
        <v>561</v>
      </c>
      <c r="D2965" s="5" t="s">
        <v>290</v>
      </c>
      <c r="E2965">
        <v>1264</v>
      </c>
      <c r="F2965" s="5" t="s">
        <v>263</v>
      </c>
    </row>
    <row r="2966" spans="1:6" x14ac:dyDescent="0.3">
      <c r="A2966" s="4">
        <v>43649.368357754633</v>
      </c>
      <c r="B2966" s="5" t="s">
        <v>556</v>
      </c>
      <c r="C2966" s="5" t="s">
        <v>563</v>
      </c>
      <c r="D2966" s="5" t="s">
        <v>263</v>
      </c>
      <c r="E2966">
        <v>1265</v>
      </c>
      <c r="F2966" s="5" t="s">
        <v>263</v>
      </c>
    </row>
    <row r="2967" spans="1:6" x14ac:dyDescent="0.3">
      <c r="A2967" s="4">
        <v>43649.368379490741</v>
      </c>
      <c r="B2967" s="5" t="s">
        <v>557</v>
      </c>
      <c r="C2967" s="5" t="s">
        <v>563</v>
      </c>
      <c r="D2967" s="5" t="s">
        <v>1257</v>
      </c>
      <c r="E2967">
        <v>1266</v>
      </c>
      <c r="F2967" s="5" t="s">
        <v>263</v>
      </c>
    </row>
    <row r="2968" spans="1:6" x14ac:dyDescent="0.3">
      <c r="A2968" s="4">
        <v>43649.368632199075</v>
      </c>
      <c r="B2968" s="5" t="s">
        <v>556</v>
      </c>
      <c r="C2968" s="5" t="s">
        <v>566</v>
      </c>
      <c r="D2968" s="5" t="s">
        <v>1257</v>
      </c>
      <c r="E2968">
        <v>1267</v>
      </c>
      <c r="F2968" s="5" t="s">
        <v>263</v>
      </c>
    </row>
    <row r="2969" spans="1:6" x14ac:dyDescent="0.3">
      <c r="A2969" s="4">
        <v>43649.368911423611</v>
      </c>
      <c r="B2969" s="5" t="s">
        <v>554</v>
      </c>
      <c r="C2969" s="5" t="s">
        <v>563</v>
      </c>
      <c r="D2969" s="5" t="s">
        <v>290</v>
      </c>
      <c r="E2969">
        <v>1268</v>
      </c>
      <c r="F2969" s="5" t="s">
        <v>263</v>
      </c>
    </row>
    <row r="2970" spans="1:6" x14ac:dyDescent="0.3">
      <c r="A2970" s="4">
        <v>43649.369391446759</v>
      </c>
      <c r="B2970" s="5" t="s">
        <v>554</v>
      </c>
      <c r="C2970" s="5" t="s">
        <v>726</v>
      </c>
      <c r="D2970" s="5" t="s">
        <v>1257</v>
      </c>
      <c r="E2970">
        <v>1269</v>
      </c>
      <c r="F2970" s="5" t="s">
        <v>263</v>
      </c>
    </row>
    <row r="2971" spans="1:6" x14ac:dyDescent="0.3">
      <c r="A2971" s="4">
        <v>43649.369569456016</v>
      </c>
      <c r="B2971" s="5" t="s">
        <v>556</v>
      </c>
      <c r="C2971" s="5" t="s">
        <v>555</v>
      </c>
      <c r="D2971" s="5" t="s">
        <v>263</v>
      </c>
      <c r="E2971">
        <v>1270</v>
      </c>
      <c r="F2971" s="5" t="s">
        <v>263</v>
      </c>
    </row>
    <row r="2972" spans="1:6" x14ac:dyDescent="0.3">
      <c r="A2972" s="4">
        <v>43649.37021361111</v>
      </c>
      <c r="B2972" s="5" t="s">
        <v>557</v>
      </c>
      <c r="C2972" s="5" t="s">
        <v>563</v>
      </c>
      <c r="D2972" s="5" t="s">
        <v>1260</v>
      </c>
      <c r="E2972">
        <v>1271</v>
      </c>
      <c r="F2972" s="5" t="s">
        <v>263</v>
      </c>
    </row>
    <row r="2973" spans="1:6" x14ac:dyDescent="0.3">
      <c r="A2973" s="4">
        <v>43649.370791435183</v>
      </c>
      <c r="B2973" s="5" t="s">
        <v>554</v>
      </c>
      <c r="C2973" s="5" t="s">
        <v>563</v>
      </c>
      <c r="D2973" s="5" t="s">
        <v>290</v>
      </c>
      <c r="E2973">
        <v>1272</v>
      </c>
      <c r="F2973" s="5" t="s">
        <v>263</v>
      </c>
    </row>
    <row r="2974" spans="1:6" x14ac:dyDescent="0.3">
      <c r="A2974" s="4">
        <v>43649.370929895835</v>
      </c>
      <c r="B2974" s="5" t="s">
        <v>556</v>
      </c>
      <c r="C2974" s="5" t="s">
        <v>555</v>
      </c>
      <c r="D2974" s="5" t="s">
        <v>263</v>
      </c>
      <c r="E2974">
        <v>1273</v>
      </c>
      <c r="F2974" s="5" t="s">
        <v>263</v>
      </c>
    </row>
    <row r="2975" spans="1:6" x14ac:dyDescent="0.3">
      <c r="A2975" s="4">
        <v>43649.371872071759</v>
      </c>
      <c r="B2975" s="5" t="s">
        <v>556</v>
      </c>
      <c r="C2975" s="5" t="s">
        <v>561</v>
      </c>
      <c r="D2975" s="5" t="s">
        <v>1257</v>
      </c>
      <c r="E2975">
        <v>1274</v>
      </c>
      <c r="F2975" s="5" t="s">
        <v>263</v>
      </c>
    </row>
    <row r="2976" spans="1:6" x14ac:dyDescent="0.3">
      <c r="A2976" s="4">
        <v>43649.372281122683</v>
      </c>
      <c r="B2976" s="5" t="s">
        <v>554</v>
      </c>
      <c r="C2976" s="5" t="s">
        <v>561</v>
      </c>
      <c r="D2976" s="5" t="s">
        <v>263</v>
      </c>
      <c r="E2976">
        <v>1275</v>
      </c>
      <c r="F2976" s="5" t="s">
        <v>263</v>
      </c>
    </row>
    <row r="2977" spans="1:6" x14ac:dyDescent="0.3">
      <c r="A2977" s="4">
        <v>43649.372326006946</v>
      </c>
      <c r="B2977" s="5" t="s">
        <v>557</v>
      </c>
      <c r="C2977" s="5" t="s">
        <v>563</v>
      </c>
      <c r="D2977" s="5" t="s">
        <v>728</v>
      </c>
      <c r="E2977">
        <v>1276</v>
      </c>
      <c r="F2977" s="5" t="s">
        <v>263</v>
      </c>
    </row>
    <row r="2978" spans="1:6" x14ac:dyDescent="0.3">
      <c r="A2978" s="4">
        <v>43649.372694386577</v>
      </c>
      <c r="B2978" s="5" t="s">
        <v>554</v>
      </c>
      <c r="C2978" s="5" t="s">
        <v>563</v>
      </c>
      <c r="D2978" s="5" t="s">
        <v>117</v>
      </c>
      <c r="E2978">
        <v>1277</v>
      </c>
      <c r="F2978" s="5" t="s">
        <v>263</v>
      </c>
    </row>
    <row r="2979" spans="1:6" x14ac:dyDescent="0.3">
      <c r="A2979" s="4">
        <v>43649.373796886575</v>
      </c>
      <c r="B2979" s="5" t="s">
        <v>556</v>
      </c>
      <c r="C2979" s="5" t="s">
        <v>566</v>
      </c>
      <c r="D2979" s="5" t="s">
        <v>263</v>
      </c>
      <c r="E2979">
        <v>1278</v>
      </c>
      <c r="F2979" s="5" t="s">
        <v>263</v>
      </c>
    </row>
    <row r="2980" spans="1:6" x14ac:dyDescent="0.3">
      <c r="A2980" s="4">
        <v>43649.373862349537</v>
      </c>
      <c r="B2980" s="5" t="s">
        <v>556</v>
      </c>
      <c r="C2980" s="5" t="s">
        <v>563</v>
      </c>
      <c r="D2980" s="5" t="s">
        <v>263</v>
      </c>
      <c r="E2980">
        <v>1279</v>
      </c>
      <c r="F2980" s="5" t="s">
        <v>263</v>
      </c>
    </row>
    <row r="2981" spans="1:6" x14ac:dyDescent="0.3">
      <c r="A2981" s="4">
        <v>43649.373963993057</v>
      </c>
      <c r="B2981" s="5" t="s">
        <v>554</v>
      </c>
      <c r="C2981" s="5" t="s">
        <v>563</v>
      </c>
      <c r="D2981" s="5" t="s">
        <v>732</v>
      </c>
      <c r="E2981">
        <v>1280</v>
      </c>
      <c r="F2981" s="5" t="s">
        <v>263</v>
      </c>
    </row>
    <row r="2982" spans="1:6" x14ac:dyDescent="0.3">
      <c r="A2982" s="4">
        <v>43649.374334976848</v>
      </c>
      <c r="B2982" s="5" t="s">
        <v>557</v>
      </c>
      <c r="C2982" s="5" t="s">
        <v>563</v>
      </c>
      <c r="D2982" s="5" t="s">
        <v>1258</v>
      </c>
      <c r="E2982">
        <v>1281</v>
      </c>
      <c r="F2982" s="5" t="s">
        <v>263</v>
      </c>
    </row>
    <row r="2983" spans="1:6" x14ac:dyDescent="0.3">
      <c r="A2983" s="4">
        <v>43649.375303206019</v>
      </c>
      <c r="B2983" s="5" t="s">
        <v>554</v>
      </c>
      <c r="C2983" s="5" t="s">
        <v>563</v>
      </c>
      <c r="D2983" s="5" t="s">
        <v>1257</v>
      </c>
      <c r="E2983">
        <v>1282</v>
      </c>
      <c r="F2983" s="5" t="s">
        <v>263</v>
      </c>
    </row>
    <row r="2984" spans="1:6" x14ac:dyDescent="0.3">
      <c r="A2984" s="4">
        <v>43649.376763981483</v>
      </c>
      <c r="B2984" s="5" t="s">
        <v>556</v>
      </c>
      <c r="C2984" s="5" t="s">
        <v>566</v>
      </c>
      <c r="D2984" s="5" t="s">
        <v>263</v>
      </c>
      <c r="E2984">
        <v>1283</v>
      </c>
      <c r="F2984" s="5" t="s">
        <v>263</v>
      </c>
    </row>
    <row r="2985" spans="1:6" x14ac:dyDescent="0.3">
      <c r="A2985" s="4">
        <v>43649.376843912039</v>
      </c>
      <c r="B2985" s="5" t="s">
        <v>557</v>
      </c>
      <c r="C2985" s="5" t="s">
        <v>563</v>
      </c>
      <c r="D2985" s="5" t="s">
        <v>1257</v>
      </c>
      <c r="E2985">
        <v>1284</v>
      </c>
      <c r="F2985" s="5" t="s">
        <v>263</v>
      </c>
    </row>
    <row r="2986" spans="1:6" x14ac:dyDescent="0.3">
      <c r="A2986" s="4">
        <v>43649.377016944447</v>
      </c>
      <c r="B2986" s="5" t="s">
        <v>556</v>
      </c>
      <c r="C2986" s="5" t="s">
        <v>561</v>
      </c>
      <c r="D2986" s="5" t="s">
        <v>263</v>
      </c>
      <c r="E2986">
        <v>1285</v>
      </c>
      <c r="F2986" s="5" t="s">
        <v>263</v>
      </c>
    </row>
    <row r="2987" spans="1:6" x14ac:dyDescent="0.3">
      <c r="A2987" s="4">
        <v>43649.377068738424</v>
      </c>
      <c r="B2987" s="5" t="s">
        <v>556</v>
      </c>
      <c r="C2987" s="5" t="s">
        <v>563</v>
      </c>
      <c r="D2987" s="5" t="s">
        <v>1257</v>
      </c>
      <c r="E2987">
        <v>1286</v>
      </c>
      <c r="F2987" s="5" t="s">
        <v>263</v>
      </c>
    </row>
    <row r="2988" spans="1:6" x14ac:dyDescent="0.3">
      <c r="A2988" s="4">
        <v>43649.377077442128</v>
      </c>
      <c r="B2988" s="5" t="s">
        <v>557</v>
      </c>
      <c r="C2988" s="5" t="s">
        <v>563</v>
      </c>
      <c r="D2988" s="5" t="s">
        <v>1257</v>
      </c>
      <c r="E2988">
        <v>1287</v>
      </c>
      <c r="F2988" s="5" t="s">
        <v>263</v>
      </c>
    </row>
    <row r="2989" spans="1:6" x14ac:dyDescent="0.3">
      <c r="A2989" s="4">
        <v>43649.378086226854</v>
      </c>
      <c r="B2989" s="5" t="s">
        <v>557</v>
      </c>
      <c r="C2989" s="5" t="s">
        <v>563</v>
      </c>
      <c r="D2989" s="5" t="s">
        <v>733</v>
      </c>
      <c r="E2989">
        <v>1288</v>
      </c>
      <c r="F2989" s="5" t="s">
        <v>263</v>
      </c>
    </row>
    <row r="2990" spans="1:6" x14ac:dyDescent="0.3">
      <c r="A2990" s="4">
        <v>43649.378239988429</v>
      </c>
      <c r="B2990" s="5" t="s">
        <v>554</v>
      </c>
      <c r="C2990" s="5" t="s">
        <v>563</v>
      </c>
      <c r="D2990" s="5" t="s">
        <v>564</v>
      </c>
      <c r="E2990">
        <v>1289</v>
      </c>
      <c r="F2990" s="5" t="s">
        <v>263</v>
      </c>
    </row>
    <row r="2991" spans="1:6" x14ac:dyDescent="0.3">
      <c r="A2991" s="4">
        <v>43649.378490115741</v>
      </c>
      <c r="B2991" s="5" t="s">
        <v>557</v>
      </c>
      <c r="C2991" s="5" t="s">
        <v>563</v>
      </c>
      <c r="D2991" s="5" t="s">
        <v>1257</v>
      </c>
      <c r="E2991">
        <v>1290</v>
      </c>
      <c r="F2991" s="5" t="s">
        <v>263</v>
      </c>
    </row>
    <row r="2992" spans="1:6" x14ac:dyDescent="0.3">
      <c r="A2992" s="4">
        <v>43649.37928739583</v>
      </c>
      <c r="B2992" s="5" t="s">
        <v>556</v>
      </c>
      <c r="C2992" s="5" t="s">
        <v>563</v>
      </c>
      <c r="D2992" s="5" t="s">
        <v>263</v>
      </c>
      <c r="E2992">
        <v>1291</v>
      </c>
      <c r="F2992" s="5" t="s">
        <v>263</v>
      </c>
    </row>
    <row r="2993" spans="1:6" x14ac:dyDescent="0.3">
      <c r="A2993" s="4">
        <v>43649.379423379629</v>
      </c>
      <c r="B2993" s="5" t="s">
        <v>556</v>
      </c>
      <c r="C2993" s="5" t="s">
        <v>563</v>
      </c>
      <c r="D2993" s="5" t="s">
        <v>618</v>
      </c>
      <c r="E2993">
        <v>1292</v>
      </c>
      <c r="F2993" s="5" t="s">
        <v>263</v>
      </c>
    </row>
    <row r="2994" spans="1:6" x14ac:dyDescent="0.3">
      <c r="A2994" s="4">
        <v>43649.380229189817</v>
      </c>
      <c r="B2994" s="5" t="s">
        <v>556</v>
      </c>
      <c r="C2994" s="5" t="s">
        <v>566</v>
      </c>
      <c r="D2994" s="5" t="s">
        <v>564</v>
      </c>
      <c r="E2994">
        <v>1293</v>
      </c>
      <c r="F2994" s="5" t="s">
        <v>263</v>
      </c>
    </row>
    <row r="2995" spans="1:6" x14ac:dyDescent="0.3">
      <c r="A2995" s="4">
        <v>43649.380600254626</v>
      </c>
      <c r="B2995" s="5" t="s">
        <v>556</v>
      </c>
      <c r="C2995" s="5" t="s">
        <v>566</v>
      </c>
      <c r="D2995" s="5" t="s">
        <v>328</v>
      </c>
      <c r="E2995">
        <v>1294</v>
      </c>
      <c r="F2995" s="5" t="s">
        <v>263</v>
      </c>
    </row>
    <row r="2996" spans="1:6" x14ac:dyDescent="0.3">
      <c r="A2996" s="4">
        <v>43649.381114398151</v>
      </c>
      <c r="B2996" s="5" t="s">
        <v>557</v>
      </c>
      <c r="C2996" s="5" t="s">
        <v>563</v>
      </c>
      <c r="D2996" s="5" t="s">
        <v>263</v>
      </c>
      <c r="E2996">
        <v>1295</v>
      </c>
      <c r="F2996" s="5" t="s">
        <v>263</v>
      </c>
    </row>
    <row r="2997" spans="1:6" x14ac:dyDescent="0.3">
      <c r="A2997" s="4">
        <v>43649.381351539349</v>
      </c>
      <c r="B2997" s="5" t="s">
        <v>557</v>
      </c>
      <c r="C2997" s="5" t="s">
        <v>563</v>
      </c>
      <c r="D2997" s="5" t="s">
        <v>328</v>
      </c>
      <c r="E2997">
        <v>1296</v>
      </c>
      <c r="F2997" s="5" t="s">
        <v>263</v>
      </c>
    </row>
    <row r="2998" spans="1:6" x14ac:dyDescent="0.3">
      <c r="A2998" s="4">
        <v>43649.381430555557</v>
      </c>
      <c r="B2998" s="5" t="s">
        <v>554</v>
      </c>
      <c r="C2998" s="5" t="s">
        <v>566</v>
      </c>
      <c r="D2998" s="5" t="s">
        <v>735</v>
      </c>
      <c r="E2998">
        <v>1297</v>
      </c>
      <c r="F2998" s="5" t="s">
        <v>263</v>
      </c>
    </row>
    <row r="2999" spans="1:6" x14ac:dyDescent="0.3">
      <c r="A2999" s="4">
        <v>43649.382189050928</v>
      </c>
      <c r="B2999" s="5" t="s">
        <v>554</v>
      </c>
      <c r="C2999" s="5" t="s">
        <v>580</v>
      </c>
      <c r="D2999" s="5" t="s">
        <v>263</v>
      </c>
      <c r="E2999">
        <v>1298</v>
      </c>
      <c r="F2999" s="5" t="s">
        <v>263</v>
      </c>
    </row>
    <row r="3000" spans="1:6" x14ac:dyDescent="0.3">
      <c r="A3000" s="4">
        <v>43649.384049328706</v>
      </c>
      <c r="B3000" s="5" t="s">
        <v>554</v>
      </c>
      <c r="C3000" s="5" t="s">
        <v>563</v>
      </c>
      <c r="D3000" s="5" t="s">
        <v>567</v>
      </c>
      <c r="E3000">
        <v>1299</v>
      </c>
      <c r="F3000" s="5" t="s">
        <v>263</v>
      </c>
    </row>
    <row r="3001" spans="1:6" x14ac:dyDescent="0.3">
      <c r="A3001" s="4">
        <v>43649.384403923614</v>
      </c>
      <c r="B3001" s="5" t="s">
        <v>554</v>
      </c>
      <c r="C3001" s="5" t="s">
        <v>563</v>
      </c>
      <c r="D3001" s="5" t="s">
        <v>263</v>
      </c>
      <c r="E3001">
        <v>1300</v>
      </c>
      <c r="F3001" s="5" t="s">
        <v>263</v>
      </c>
    </row>
    <row r="3002" spans="1:6" x14ac:dyDescent="0.3">
      <c r="A3002" s="4">
        <v>43649.384512268516</v>
      </c>
      <c r="B3002" s="5" t="s">
        <v>556</v>
      </c>
      <c r="C3002" s="5" t="s">
        <v>563</v>
      </c>
      <c r="D3002" s="5" t="s">
        <v>564</v>
      </c>
      <c r="E3002">
        <v>1301</v>
      </c>
      <c r="F3002" s="5" t="s">
        <v>263</v>
      </c>
    </row>
    <row r="3003" spans="1:6" x14ac:dyDescent="0.3">
      <c r="A3003" s="4">
        <v>43649.384658738425</v>
      </c>
      <c r="B3003" s="5" t="s">
        <v>557</v>
      </c>
      <c r="C3003" s="5" t="s">
        <v>563</v>
      </c>
      <c r="D3003" s="5" t="s">
        <v>1260</v>
      </c>
      <c r="E3003">
        <v>1302</v>
      </c>
      <c r="F3003" s="5" t="s">
        <v>263</v>
      </c>
    </row>
    <row r="3004" spans="1:6" x14ac:dyDescent="0.3">
      <c r="A3004" s="4">
        <v>43649.385547152779</v>
      </c>
      <c r="B3004" s="5" t="s">
        <v>554</v>
      </c>
      <c r="C3004" s="5" t="s">
        <v>563</v>
      </c>
      <c r="D3004" s="5" t="s">
        <v>564</v>
      </c>
      <c r="E3004">
        <v>1303</v>
      </c>
      <c r="F3004" s="5" t="s">
        <v>263</v>
      </c>
    </row>
    <row r="3005" spans="1:6" x14ac:dyDescent="0.3">
      <c r="A3005" s="4">
        <v>43649.385990555558</v>
      </c>
      <c r="B3005" s="5" t="s">
        <v>554</v>
      </c>
      <c r="C3005" s="5" t="s">
        <v>563</v>
      </c>
      <c r="D3005" s="5" t="s">
        <v>1257</v>
      </c>
      <c r="E3005">
        <v>1304</v>
      </c>
      <c r="F3005" s="5" t="s">
        <v>263</v>
      </c>
    </row>
    <row r="3006" spans="1:6" x14ac:dyDescent="0.3">
      <c r="A3006" s="4">
        <v>43649.386045555555</v>
      </c>
      <c r="B3006" s="5" t="s">
        <v>554</v>
      </c>
      <c r="C3006" s="5" t="s">
        <v>563</v>
      </c>
      <c r="D3006" s="5" t="s">
        <v>290</v>
      </c>
      <c r="E3006">
        <v>1305</v>
      </c>
      <c r="F3006" s="5" t="s">
        <v>263</v>
      </c>
    </row>
    <row r="3007" spans="1:6" x14ac:dyDescent="0.3">
      <c r="A3007" s="4">
        <v>43649.386261932872</v>
      </c>
      <c r="B3007" s="5" t="s">
        <v>556</v>
      </c>
      <c r="C3007" s="5" t="s">
        <v>563</v>
      </c>
      <c r="D3007" s="5" t="s">
        <v>1261</v>
      </c>
      <c r="E3007">
        <v>1306</v>
      </c>
      <c r="F3007" s="5" t="s">
        <v>263</v>
      </c>
    </row>
    <row r="3008" spans="1:6" x14ac:dyDescent="0.3">
      <c r="A3008" s="4">
        <v>43649.386649872686</v>
      </c>
      <c r="B3008" s="5" t="s">
        <v>557</v>
      </c>
      <c r="C3008" s="5" t="s">
        <v>563</v>
      </c>
      <c r="D3008" s="5" t="s">
        <v>1257</v>
      </c>
      <c r="E3008">
        <v>1307</v>
      </c>
      <c r="F3008" s="5" t="s">
        <v>263</v>
      </c>
    </row>
    <row r="3009" spans="1:6" x14ac:dyDescent="0.3">
      <c r="A3009" s="4">
        <v>43649.387495393516</v>
      </c>
      <c r="B3009" s="5" t="s">
        <v>557</v>
      </c>
      <c r="C3009" s="5" t="s">
        <v>561</v>
      </c>
      <c r="D3009" s="5" t="s">
        <v>263</v>
      </c>
      <c r="E3009">
        <v>1308</v>
      </c>
      <c r="F3009" s="5" t="s">
        <v>263</v>
      </c>
    </row>
    <row r="3010" spans="1:6" x14ac:dyDescent="0.3">
      <c r="A3010" s="4">
        <v>43649.387602824077</v>
      </c>
      <c r="B3010" s="5" t="s">
        <v>557</v>
      </c>
      <c r="C3010" s="5" t="s">
        <v>561</v>
      </c>
      <c r="D3010" s="5" t="s">
        <v>564</v>
      </c>
      <c r="E3010">
        <v>1309</v>
      </c>
      <c r="F3010" s="5" t="s">
        <v>263</v>
      </c>
    </row>
    <row r="3011" spans="1:6" x14ac:dyDescent="0.3">
      <c r="A3011" s="4">
        <v>43649.390787789351</v>
      </c>
      <c r="B3011" s="5" t="s">
        <v>554</v>
      </c>
      <c r="C3011" s="5" t="s">
        <v>563</v>
      </c>
      <c r="D3011" s="5" t="s">
        <v>1260</v>
      </c>
      <c r="E3011">
        <v>1310</v>
      </c>
      <c r="F3011" s="5" t="s">
        <v>263</v>
      </c>
    </row>
    <row r="3012" spans="1:6" x14ac:dyDescent="0.3">
      <c r="A3012" s="4">
        <v>43649.39086929398</v>
      </c>
      <c r="B3012" s="5" t="s">
        <v>554</v>
      </c>
      <c r="C3012" s="5" t="s">
        <v>563</v>
      </c>
      <c r="D3012" s="5" t="s">
        <v>263</v>
      </c>
      <c r="E3012">
        <v>1311</v>
      </c>
      <c r="F3012" s="5" t="s">
        <v>263</v>
      </c>
    </row>
    <row r="3013" spans="1:6" x14ac:dyDescent="0.3">
      <c r="A3013" s="4">
        <v>43649.391014189816</v>
      </c>
      <c r="B3013" s="5" t="s">
        <v>554</v>
      </c>
      <c r="C3013" s="5" t="s">
        <v>563</v>
      </c>
      <c r="D3013" s="5" t="s">
        <v>1257</v>
      </c>
      <c r="E3013">
        <v>1312</v>
      </c>
      <c r="F3013" s="5" t="s">
        <v>263</v>
      </c>
    </row>
    <row r="3014" spans="1:6" x14ac:dyDescent="0.3">
      <c r="A3014" s="4">
        <v>43649.391358287037</v>
      </c>
      <c r="B3014" s="5" t="s">
        <v>556</v>
      </c>
      <c r="C3014" s="5" t="s">
        <v>561</v>
      </c>
      <c r="D3014" s="5" t="s">
        <v>263</v>
      </c>
      <c r="E3014">
        <v>1313</v>
      </c>
      <c r="F3014" s="5" t="s">
        <v>263</v>
      </c>
    </row>
    <row r="3015" spans="1:6" x14ac:dyDescent="0.3">
      <c r="A3015" s="4">
        <v>43649.391588298611</v>
      </c>
      <c r="B3015" s="5" t="s">
        <v>554</v>
      </c>
      <c r="C3015" s="5" t="s">
        <v>563</v>
      </c>
      <c r="D3015" s="5" t="s">
        <v>1257</v>
      </c>
      <c r="E3015">
        <v>1314</v>
      </c>
      <c r="F3015" s="5" t="s">
        <v>263</v>
      </c>
    </row>
    <row r="3016" spans="1:6" x14ac:dyDescent="0.3">
      <c r="A3016" s="4">
        <v>43649.392114502312</v>
      </c>
      <c r="B3016" s="5" t="s">
        <v>557</v>
      </c>
      <c r="C3016" s="5" t="s">
        <v>561</v>
      </c>
      <c r="D3016" s="5" t="s">
        <v>328</v>
      </c>
      <c r="E3016">
        <v>1315</v>
      </c>
      <c r="F3016" s="5" t="s">
        <v>263</v>
      </c>
    </row>
    <row r="3017" spans="1:6" x14ac:dyDescent="0.3">
      <c r="A3017" s="4">
        <v>43649.392766562501</v>
      </c>
      <c r="B3017" s="5" t="s">
        <v>556</v>
      </c>
      <c r="C3017" s="5" t="s">
        <v>566</v>
      </c>
      <c r="D3017" s="5" t="s">
        <v>263</v>
      </c>
      <c r="E3017">
        <v>1316</v>
      </c>
      <c r="F3017" s="5" t="s">
        <v>263</v>
      </c>
    </row>
    <row r="3018" spans="1:6" x14ac:dyDescent="0.3">
      <c r="A3018" s="4">
        <v>43649.393112106482</v>
      </c>
      <c r="B3018" s="5" t="s">
        <v>556</v>
      </c>
      <c r="C3018" s="5" t="s">
        <v>563</v>
      </c>
      <c r="D3018" s="5" t="s">
        <v>1257</v>
      </c>
      <c r="E3018">
        <v>1317</v>
      </c>
      <c r="F3018" s="5" t="s">
        <v>263</v>
      </c>
    </row>
    <row r="3019" spans="1:6" x14ac:dyDescent="0.3">
      <c r="A3019" s="4">
        <v>43649.393205520835</v>
      </c>
      <c r="B3019" s="5" t="s">
        <v>558</v>
      </c>
      <c r="C3019" s="5" t="s">
        <v>563</v>
      </c>
      <c r="D3019" s="5" t="s">
        <v>328</v>
      </c>
      <c r="E3019">
        <v>1318</v>
      </c>
      <c r="F3019" s="5" t="s">
        <v>263</v>
      </c>
    </row>
    <row r="3020" spans="1:6" x14ac:dyDescent="0.3">
      <c r="A3020" s="4">
        <v>43649.393398506945</v>
      </c>
      <c r="B3020" s="5" t="s">
        <v>556</v>
      </c>
      <c r="C3020" s="5" t="s">
        <v>563</v>
      </c>
      <c r="D3020" s="5" t="s">
        <v>1257</v>
      </c>
      <c r="E3020">
        <v>1319</v>
      </c>
      <c r="F3020" s="5" t="s">
        <v>263</v>
      </c>
    </row>
    <row r="3021" spans="1:6" x14ac:dyDescent="0.3">
      <c r="A3021" s="4">
        <v>43649.394001076391</v>
      </c>
      <c r="B3021" s="5" t="s">
        <v>556</v>
      </c>
      <c r="C3021" s="5" t="s">
        <v>566</v>
      </c>
      <c r="D3021" s="5" t="s">
        <v>263</v>
      </c>
      <c r="E3021">
        <v>1320</v>
      </c>
      <c r="F3021" s="5" t="s">
        <v>263</v>
      </c>
    </row>
    <row r="3022" spans="1:6" x14ac:dyDescent="0.3">
      <c r="A3022" s="4">
        <v>43649.39493696759</v>
      </c>
      <c r="B3022" s="5" t="s">
        <v>556</v>
      </c>
      <c r="C3022" s="5" t="s">
        <v>563</v>
      </c>
      <c r="D3022" s="5" t="s">
        <v>728</v>
      </c>
      <c r="E3022">
        <v>1321</v>
      </c>
      <c r="F3022" s="5" t="s">
        <v>263</v>
      </c>
    </row>
    <row r="3023" spans="1:6" x14ac:dyDescent="0.3">
      <c r="A3023" s="4">
        <v>43649.396476145834</v>
      </c>
      <c r="B3023" s="5" t="s">
        <v>557</v>
      </c>
      <c r="C3023" s="5" t="s">
        <v>563</v>
      </c>
      <c r="D3023" s="5" t="s">
        <v>1257</v>
      </c>
      <c r="E3023">
        <v>1322</v>
      </c>
      <c r="F3023" s="5" t="s">
        <v>263</v>
      </c>
    </row>
    <row r="3024" spans="1:6" x14ac:dyDescent="0.3">
      <c r="A3024" s="4">
        <v>43649.39691826389</v>
      </c>
      <c r="B3024" s="5" t="s">
        <v>558</v>
      </c>
      <c r="C3024" s="5" t="s">
        <v>563</v>
      </c>
      <c r="D3024" s="5" t="s">
        <v>290</v>
      </c>
      <c r="E3024">
        <v>1323</v>
      </c>
      <c r="F3024" s="5" t="s">
        <v>263</v>
      </c>
    </row>
    <row r="3025" spans="1:6" x14ac:dyDescent="0.3">
      <c r="A3025" s="4">
        <v>43649.399187800926</v>
      </c>
      <c r="B3025" s="5" t="s">
        <v>557</v>
      </c>
      <c r="C3025" s="5" t="s">
        <v>563</v>
      </c>
      <c r="D3025" s="5" t="s">
        <v>740</v>
      </c>
      <c r="E3025">
        <v>1324</v>
      </c>
      <c r="F3025" s="5" t="s">
        <v>263</v>
      </c>
    </row>
    <row r="3026" spans="1:6" x14ac:dyDescent="0.3">
      <c r="A3026" s="4">
        <v>43649.39966516204</v>
      </c>
      <c r="B3026" s="5" t="s">
        <v>554</v>
      </c>
      <c r="C3026" s="5" t="s">
        <v>563</v>
      </c>
      <c r="D3026" s="5" t="s">
        <v>567</v>
      </c>
      <c r="E3026">
        <v>1325</v>
      </c>
      <c r="F3026" s="5" t="s">
        <v>263</v>
      </c>
    </row>
    <row r="3027" spans="1:6" x14ac:dyDescent="0.3">
      <c r="A3027" s="4">
        <v>43649.40062104167</v>
      </c>
      <c r="B3027" s="5" t="s">
        <v>554</v>
      </c>
      <c r="C3027" s="5" t="s">
        <v>563</v>
      </c>
      <c r="D3027" s="5" t="s">
        <v>263</v>
      </c>
      <c r="E3027">
        <v>1326</v>
      </c>
      <c r="F3027" s="5" t="s">
        <v>263</v>
      </c>
    </row>
    <row r="3028" spans="1:6" x14ac:dyDescent="0.3">
      <c r="A3028" s="4">
        <v>43649.400886539355</v>
      </c>
      <c r="B3028" s="5" t="s">
        <v>556</v>
      </c>
      <c r="C3028" s="5" t="s">
        <v>563</v>
      </c>
      <c r="D3028" s="5" t="s">
        <v>728</v>
      </c>
      <c r="E3028">
        <v>1327</v>
      </c>
      <c r="F3028" s="5" t="s">
        <v>263</v>
      </c>
    </row>
    <row r="3029" spans="1:6" x14ac:dyDescent="0.3">
      <c r="A3029" s="4">
        <v>43649.401736736108</v>
      </c>
      <c r="B3029" s="5" t="s">
        <v>556</v>
      </c>
      <c r="C3029" s="5" t="s">
        <v>632</v>
      </c>
      <c r="D3029" s="5" t="s">
        <v>263</v>
      </c>
      <c r="E3029">
        <v>1328</v>
      </c>
      <c r="F3029" s="5" t="s">
        <v>263</v>
      </c>
    </row>
    <row r="3030" spans="1:6" x14ac:dyDescent="0.3">
      <c r="A3030" s="4">
        <v>43649.402001377312</v>
      </c>
      <c r="B3030" s="5" t="s">
        <v>554</v>
      </c>
      <c r="C3030" s="5" t="s">
        <v>563</v>
      </c>
      <c r="D3030" s="5" t="s">
        <v>290</v>
      </c>
      <c r="E3030">
        <v>1329</v>
      </c>
      <c r="F3030" s="5" t="s">
        <v>263</v>
      </c>
    </row>
    <row r="3031" spans="1:6" x14ac:dyDescent="0.3">
      <c r="A3031" s="4">
        <v>43649.403385694444</v>
      </c>
      <c r="B3031" s="5" t="s">
        <v>554</v>
      </c>
      <c r="C3031" s="5" t="s">
        <v>563</v>
      </c>
      <c r="D3031" s="5" t="s">
        <v>741</v>
      </c>
      <c r="E3031">
        <v>1330</v>
      </c>
      <c r="F3031" s="5" t="s">
        <v>263</v>
      </c>
    </row>
    <row r="3032" spans="1:6" x14ac:dyDescent="0.3">
      <c r="A3032" s="4">
        <v>43649.403388460647</v>
      </c>
      <c r="B3032" s="5" t="s">
        <v>556</v>
      </c>
      <c r="C3032" s="5" t="s">
        <v>563</v>
      </c>
      <c r="D3032" s="5" t="s">
        <v>328</v>
      </c>
      <c r="E3032">
        <v>1331</v>
      </c>
      <c r="F3032" s="5" t="s">
        <v>263</v>
      </c>
    </row>
    <row r="3033" spans="1:6" x14ac:dyDescent="0.3">
      <c r="A3033" s="4">
        <v>43649.403440567126</v>
      </c>
      <c r="B3033" s="5" t="s">
        <v>557</v>
      </c>
      <c r="C3033" s="5" t="s">
        <v>563</v>
      </c>
      <c r="D3033" s="5" t="s">
        <v>742</v>
      </c>
      <c r="E3033">
        <v>1332</v>
      </c>
      <c r="F3033" s="5" t="s">
        <v>263</v>
      </c>
    </row>
    <row r="3034" spans="1:6" x14ac:dyDescent="0.3">
      <c r="A3034" s="4">
        <v>43649.404192094909</v>
      </c>
      <c r="B3034" s="5" t="s">
        <v>554</v>
      </c>
      <c r="C3034" s="5" t="s">
        <v>563</v>
      </c>
      <c r="D3034" s="5" t="s">
        <v>328</v>
      </c>
      <c r="E3034">
        <v>1333</v>
      </c>
      <c r="F3034" s="5" t="s">
        <v>263</v>
      </c>
    </row>
    <row r="3035" spans="1:6" x14ac:dyDescent="0.3">
      <c r="A3035" s="4">
        <v>43649.405600370374</v>
      </c>
      <c r="B3035" s="5" t="s">
        <v>557</v>
      </c>
      <c r="C3035" s="5" t="s">
        <v>563</v>
      </c>
      <c r="D3035" s="5" t="s">
        <v>263</v>
      </c>
      <c r="E3035">
        <v>1334</v>
      </c>
      <c r="F3035" s="5" t="s">
        <v>263</v>
      </c>
    </row>
    <row r="3036" spans="1:6" x14ac:dyDescent="0.3">
      <c r="A3036" s="4">
        <v>43649.405740393522</v>
      </c>
      <c r="B3036" s="5" t="s">
        <v>556</v>
      </c>
      <c r="C3036" s="5" t="s">
        <v>566</v>
      </c>
      <c r="D3036" s="5" t="s">
        <v>263</v>
      </c>
      <c r="E3036">
        <v>1335</v>
      </c>
      <c r="F3036" s="5" t="s">
        <v>263</v>
      </c>
    </row>
    <row r="3037" spans="1:6" x14ac:dyDescent="0.3">
      <c r="A3037" s="4">
        <v>43649.406075462961</v>
      </c>
      <c r="B3037" s="5" t="s">
        <v>556</v>
      </c>
      <c r="C3037" s="5" t="s">
        <v>561</v>
      </c>
      <c r="D3037" s="5" t="s">
        <v>290</v>
      </c>
      <c r="E3037">
        <v>1336</v>
      </c>
      <c r="F3037" s="5" t="s">
        <v>263</v>
      </c>
    </row>
    <row r="3038" spans="1:6" x14ac:dyDescent="0.3">
      <c r="A3038" s="4">
        <v>43649.406518784723</v>
      </c>
      <c r="B3038" s="5" t="s">
        <v>554</v>
      </c>
      <c r="C3038" s="5" t="s">
        <v>563</v>
      </c>
      <c r="D3038" s="5" t="s">
        <v>728</v>
      </c>
      <c r="E3038">
        <v>1337</v>
      </c>
      <c r="F3038" s="5" t="s">
        <v>263</v>
      </c>
    </row>
    <row r="3039" spans="1:6" x14ac:dyDescent="0.3">
      <c r="A3039" s="4">
        <v>43649.406831932873</v>
      </c>
      <c r="B3039" s="5" t="s">
        <v>554</v>
      </c>
      <c r="C3039" s="5" t="s">
        <v>563</v>
      </c>
      <c r="D3039" s="5" t="s">
        <v>263</v>
      </c>
      <c r="E3039">
        <v>1338</v>
      </c>
      <c r="F3039" s="5" t="s">
        <v>263</v>
      </c>
    </row>
    <row r="3040" spans="1:6" x14ac:dyDescent="0.3">
      <c r="A3040" s="4">
        <v>43649.408153194447</v>
      </c>
      <c r="B3040" s="5" t="s">
        <v>556</v>
      </c>
      <c r="C3040" s="5" t="s">
        <v>566</v>
      </c>
      <c r="D3040" s="5" t="s">
        <v>290</v>
      </c>
      <c r="E3040">
        <v>1339</v>
      </c>
      <c r="F3040" s="5" t="s">
        <v>263</v>
      </c>
    </row>
    <row r="3041" spans="1:6" x14ac:dyDescent="0.3">
      <c r="A3041" s="4">
        <v>43649.40891914352</v>
      </c>
      <c r="B3041" s="5" t="s">
        <v>554</v>
      </c>
      <c r="C3041" s="5" t="s">
        <v>563</v>
      </c>
      <c r="D3041" s="5" t="s">
        <v>263</v>
      </c>
      <c r="E3041">
        <v>1340</v>
      </c>
      <c r="F3041" s="5" t="s">
        <v>263</v>
      </c>
    </row>
    <row r="3042" spans="1:6" x14ac:dyDescent="0.3">
      <c r="A3042" s="4">
        <v>43649.40891914352</v>
      </c>
      <c r="B3042" s="5" t="s">
        <v>557</v>
      </c>
      <c r="C3042" s="5" t="s">
        <v>563</v>
      </c>
      <c r="D3042" s="5" t="s">
        <v>728</v>
      </c>
      <c r="E3042">
        <v>1341</v>
      </c>
      <c r="F3042" s="5" t="s">
        <v>263</v>
      </c>
    </row>
    <row r="3043" spans="1:6" x14ac:dyDescent="0.3">
      <c r="A3043" s="4">
        <v>43649.408975590275</v>
      </c>
      <c r="B3043" s="5" t="s">
        <v>558</v>
      </c>
      <c r="C3043" s="5" t="s">
        <v>563</v>
      </c>
      <c r="D3043" s="5" t="s">
        <v>263</v>
      </c>
      <c r="E3043">
        <v>1342</v>
      </c>
      <c r="F3043" s="5" t="s">
        <v>263</v>
      </c>
    </row>
    <row r="3044" spans="1:6" x14ac:dyDescent="0.3">
      <c r="A3044" s="4">
        <v>43649.40950577546</v>
      </c>
      <c r="B3044" s="5" t="s">
        <v>554</v>
      </c>
      <c r="C3044" s="5" t="s">
        <v>563</v>
      </c>
      <c r="D3044" s="5" t="s">
        <v>744</v>
      </c>
      <c r="E3044">
        <v>1343</v>
      </c>
      <c r="F3044" s="5" t="s">
        <v>263</v>
      </c>
    </row>
    <row r="3045" spans="1:6" x14ac:dyDescent="0.3">
      <c r="A3045" s="4">
        <v>43649.409554710648</v>
      </c>
      <c r="B3045" s="5" t="s">
        <v>557</v>
      </c>
      <c r="C3045" s="5" t="s">
        <v>632</v>
      </c>
      <c r="D3045" s="5" t="s">
        <v>263</v>
      </c>
      <c r="E3045">
        <v>1344</v>
      </c>
      <c r="F3045" s="5" t="s">
        <v>263</v>
      </c>
    </row>
    <row r="3046" spans="1:6" x14ac:dyDescent="0.3">
      <c r="A3046" s="4">
        <v>43649.410539236109</v>
      </c>
      <c r="B3046" s="5" t="s">
        <v>554</v>
      </c>
      <c r="C3046" s="5" t="s">
        <v>563</v>
      </c>
      <c r="D3046" s="5" t="s">
        <v>263</v>
      </c>
      <c r="E3046">
        <v>1345</v>
      </c>
      <c r="F3046" s="5" t="s">
        <v>263</v>
      </c>
    </row>
    <row r="3047" spans="1:6" x14ac:dyDescent="0.3">
      <c r="A3047" s="4">
        <v>43649.410868425926</v>
      </c>
      <c r="B3047" s="5" t="s">
        <v>556</v>
      </c>
      <c r="C3047" s="5" t="s">
        <v>563</v>
      </c>
      <c r="D3047" s="5" t="s">
        <v>263</v>
      </c>
      <c r="E3047">
        <v>1346</v>
      </c>
      <c r="F3047" s="5" t="s">
        <v>263</v>
      </c>
    </row>
    <row r="3048" spans="1:6" x14ac:dyDescent="0.3">
      <c r="A3048" s="4">
        <v>43649.411942569444</v>
      </c>
      <c r="B3048" s="5" t="s">
        <v>554</v>
      </c>
      <c r="C3048" s="5" t="s">
        <v>555</v>
      </c>
      <c r="D3048" s="5" t="s">
        <v>745</v>
      </c>
      <c r="E3048">
        <v>1347</v>
      </c>
      <c r="F3048" s="5" t="s">
        <v>263</v>
      </c>
    </row>
    <row r="3049" spans="1:6" x14ac:dyDescent="0.3">
      <c r="A3049" s="4">
        <v>43649.413073680553</v>
      </c>
      <c r="B3049" s="5" t="s">
        <v>554</v>
      </c>
      <c r="C3049" s="5" t="s">
        <v>563</v>
      </c>
      <c r="D3049" s="5" t="s">
        <v>263</v>
      </c>
      <c r="E3049">
        <v>1348</v>
      </c>
      <c r="F3049" s="5" t="s">
        <v>263</v>
      </c>
    </row>
    <row r="3050" spans="1:6" x14ac:dyDescent="0.3">
      <c r="A3050" s="4">
        <v>43649.413537349537</v>
      </c>
      <c r="B3050" s="5" t="s">
        <v>556</v>
      </c>
      <c r="C3050" s="5" t="s">
        <v>563</v>
      </c>
      <c r="D3050" s="5" t="s">
        <v>328</v>
      </c>
      <c r="E3050">
        <v>1349</v>
      </c>
      <c r="F3050" s="5" t="s">
        <v>263</v>
      </c>
    </row>
    <row r="3051" spans="1:6" x14ac:dyDescent="0.3">
      <c r="A3051" s="4">
        <v>43649.413595034719</v>
      </c>
      <c r="B3051" s="5" t="s">
        <v>556</v>
      </c>
      <c r="C3051" s="5" t="s">
        <v>566</v>
      </c>
      <c r="D3051" s="5" t="s">
        <v>1257</v>
      </c>
      <c r="E3051">
        <v>1350</v>
      </c>
      <c r="F3051" s="5" t="s">
        <v>263</v>
      </c>
    </row>
    <row r="3052" spans="1:6" x14ac:dyDescent="0.3">
      <c r="A3052" s="4">
        <v>43649.414187997689</v>
      </c>
      <c r="B3052" s="5" t="s">
        <v>554</v>
      </c>
      <c r="C3052" s="5" t="s">
        <v>563</v>
      </c>
      <c r="D3052" s="5" t="s">
        <v>1257</v>
      </c>
      <c r="E3052">
        <v>1351</v>
      </c>
      <c r="F3052" s="5" t="s">
        <v>263</v>
      </c>
    </row>
    <row r="3053" spans="1:6" x14ac:dyDescent="0.3">
      <c r="A3053" s="4">
        <v>43649.415076701385</v>
      </c>
      <c r="B3053" s="5" t="s">
        <v>554</v>
      </c>
      <c r="C3053" s="5" t="s">
        <v>563</v>
      </c>
      <c r="D3053" s="5" t="s">
        <v>1256</v>
      </c>
      <c r="E3053">
        <v>1352</v>
      </c>
      <c r="F3053" s="5" t="s">
        <v>263</v>
      </c>
    </row>
    <row r="3054" spans="1:6" x14ac:dyDescent="0.3">
      <c r="A3054" s="4">
        <v>43649.415144872684</v>
      </c>
      <c r="B3054" s="5" t="s">
        <v>556</v>
      </c>
      <c r="C3054" s="5" t="s">
        <v>563</v>
      </c>
      <c r="D3054" s="5" t="s">
        <v>263</v>
      </c>
      <c r="E3054">
        <v>1353</v>
      </c>
      <c r="F3054" s="5" t="s">
        <v>263</v>
      </c>
    </row>
    <row r="3055" spans="1:6" x14ac:dyDescent="0.3">
      <c r="A3055" s="4">
        <v>43649.415365601853</v>
      </c>
      <c r="B3055" s="5" t="s">
        <v>554</v>
      </c>
      <c r="C3055" s="5" t="s">
        <v>555</v>
      </c>
      <c r="D3055" s="5" t="s">
        <v>263</v>
      </c>
      <c r="E3055">
        <v>1354</v>
      </c>
      <c r="F3055" s="5" t="s">
        <v>263</v>
      </c>
    </row>
    <row r="3056" spans="1:6" x14ac:dyDescent="0.3">
      <c r="A3056" s="4">
        <v>43649.374076585649</v>
      </c>
      <c r="B3056" s="5" t="s">
        <v>554</v>
      </c>
      <c r="C3056" s="5" t="s">
        <v>563</v>
      </c>
      <c r="D3056" s="5" t="s">
        <v>1257</v>
      </c>
      <c r="E3056">
        <v>1355</v>
      </c>
      <c r="F3056" s="5" t="s">
        <v>263</v>
      </c>
    </row>
    <row r="3057" spans="1:6" x14ac:dyDescent="0.3">
      <c r="A3057" s="4">
        <v>43649.41553928241</v>
      </c>
      <c r="B3057" s="5" t="s">
        <v>554</v>
      </c>
      <c r="C3057" s="5" t="s">
        <v>563</v>
      </c>
      <c r="D3057" s="5" t="s">
        <v>263</v>
      </c>
      <c r="E3057">
        <v>1356</v>
      </c>
      <c r="F3057" s="5" t="s">
        <v>263</v>
      </c>
    </row>
    <row r="3058" spans="1:6" x14ac:dyDescent="0.3">
      <c r="A3058" s="4">
        <v>43649.415982939812</v>
      </c>
      <c r="B3058" s="5" t="s">
        <v>556</v>
      </c>
      <c r="C3058" s="5" t="s">
        <v>563</v>
      </c>
      <c r="D3058" s="5" t="s">
        <v>652</v>
      </c>
      <c r="E3058">
        <v>1357</v>
      </c>
      <c r="F3058" s="5" t="s">
        <v>263</v>
      </c>
    </row>
    <row r="3059" spans="1:6" x14ac:dyDescent="0.3">
      <c r="A3059" s="4">
        <v>43649.416489490737</v>
      </c>
      <c r="B3059" s="5" t="s">
        <v>556</v>
      </c>
      <c r="C3059" s="5" t="s">
        <v>563</v>
      </c>
      <c r="D3059" s="5" t="s">
        <v>1257</v>
      </c>
      <c r="E3059">
        <v>1358</v>
      </c>
      <c r="F3059" s="5" t="s">
        <v>263</v>
      </c>
    </row>
    <row r="3060" spans="1:6" x14ac:dyDescent="0.3">
      <c r="A3060" s="4">
        <v>43649.417959409722</v>
      </c>
      <c r="B3060" s="5" t="s">
        <v>558</v>
      </c>
      <c r="C3060" s="5" t="s">
        <v>563</v>
      </c>
      <c r="D3060" s="5" t="s">
        <v>292</v>
      </c>
      <c r="E3060">
        <v>1359</v>
      </c>
      <c r="F3060" s="5" t="s">
        <v>263</v>
      </c>
    </row>
    <row r="3061" spans="1:6" x14ac:dyDescent="0.3">
      <c r="A3061" s="4">
        <v>43649.418331064815</v>
      </c>
      <c r="B3061" s="5" t="s">
        <v>556</v>
      </c>
      <c r="C3061" s="5" t="s">
        <v>563</v>
      </c>
      <c r="D3061" s="5" t="s">
        <v>1257</v>
      </c>
      <c r="E3061">
        <v>1360</v>
      </c>
      <c r="F3061" s="5" t="s">
        <v>263</v>
      </c>
    </row>
    <row r="3062" spans="1:6" x14ac:dyDescent="0.3">
      <c r="A3062" s="4">
        <v>43649.418496759259</v>
      </c>
      <c r="B3062" s="5" t="s">
        <v>556</v>
      </c>
      <c r="C3062" s="5" t="s">
        <v>563</v>
      </c>
      <c r="D3062" s="5" t="s">
        <v>263</v>
      </c>
      <c r="E3062">
        <v>1361</v>
      </c>
      <c r="F3062" s="5" t="s">
        <v>263</v>
      </c>
    </row>
    <row r="3063" spans="1:6" x14ac:dyDescent="0.3">
      <c r="A3063" s="4">
        <v>43649.419028206015</v>
      </c>
      <c r="B3063" s="5" t="s">
        <v>554</v>
      </c>
      <c r="C3063" s="5" t="s">
        <v>563</v>
      </c>
      <c r="D3063" s="5" t="s">
        <v>1261</v>
      </c>
      <c r="E3063">
        <v>1362</v>
      </c>
      <c r="F3063" s="5" t="s">
        <v>263</v>
      </c>
    </row>
    <row r="3064" spans="1:6" x14ac:dyDescent="0.3">
      <c r="A3064" s="4">
        <v>43649.419840150462</v>
      </c>
      <c r="B3064" s="5" t="s">
        <v>556</v>
      </c>
      <c r="C3064" s="5" t="s">
        <v>566</v>
      </c>
      <c r="D3064" s="5" t="s">
        <v>263</v>
      </c>
      <c r="E3064">
        <v>1363</v>
      </c>
      <c r="F3064" s="5" t="s">
        <v>263</v>
      </c>
    </row>
    <row r="3065" spans="1:6" x14ac:dyDescent="0.3">
      <c r="A3065" s="4">
        <v>43649.419842175928</v>
      </c>
      <c r="B3065" s="5" t="s">
        <v>554</v>
      </c>
      <c r="C3065" s="5" t="s">
        <v>563</v>
      </c>
      <c r="D3065" s="5" t="s">
        <v>263</v>
      </c>
      <c r="E3065">
        <v>1364</v>
      </c>
      <c r="F3065" s="5" t="s">
        <v>263</v>
      </c>
    </row>
    <row r="3066" spans="1:6" x14ac:dyDescent="0.3">
      <c r="A3066" s="4">
        <v>43649.420705115743</v>
      </c>
      <c r="B3066" s="5" t="s">
        <v>556</v>
      </c>
      <c r="C3066" s="5" t="s">
        <v>561</v>
      </c>
      <c r="D3066" s="5" t="s">
        <v>1257</v>
      </c>
      <c r="E3066">
        <v>1365</v>
      </c>
      <c r="F3066" s="5" t="s">
        <v>263</v>
      </c>
    </row>
    <row r="3067" spans="1:6" x14ac:dyDescent="0.3">
      <c r="A3067" s="4">
        <v>43649.420779224536</v>
      </c>
      <c r="B3067" s="5" t="s">
        <v>556</v>
      </c>
      <c r="C3067" s="5" t="s">
        <v>561</v>
      </c>
      <c r="D3067" s="5" t="s">
        <v>1257</v>
      </c>
      <c r="E3067">
        <v>1366</v>
      </c>
      <c r="F3067" s="5" t="s">
        <v>263</v>
      </c>
    </row>
    <row r="3068" spans="1:6" x14ac:dyDescent="0.3">
      <c r="A3068" s="4">
        <v>43649.421688518516</v>
      </c>
      <c r="B3068" s="5" t="s">
        <v>556</v>
      </c>
      <c r="C3068" s="5"/>
      <c r="D3068" s="5" t="s">
        <v>1257</v>
      </c>
      <c r="E3068">
        <v>1367</v>
      </c>
      <c r="F3068" s="5" t="s">
        <v>263</v>
      </c>
    </row>
    <row r="3069" spans="1:6" x14ac:dyDescent="0.3">
      <c r="A3069" s="4">
        <v>43649.421990300929</v>
      </c>
      <c r="B3069" s="5" t="s">
        <v>557</v>
      </c>
      <c r="C3069" s="5" t="s">
        <v>555</v>
      </c>
      <c r="D3069" s="5" t="s">
        <v>263</v>
      </c>
      <c r="E3069">
        <v>1368</v>
      </c>
      <c r="F3069" s="5" t="s">
        <v>263</v>
      </c>
    </row>
    <row r="3070" spans="1:6" x14ac:dyDescent="0.3">
      <c r="A3070" s="4">
        <v>43649.422374930553</v>
      </c>
      <c r="B3070" s="5" t="s">
        <v>556</v>
      </c>
      <c r="C3070" s="5" t="s">
        <v>555</v>
      </c>
      <c r="D3070" s="5" t="s">
        <v>564</v>
      </c>
      <c r="E3070">
        <v>1369</v>
      </c>
      <c r="F3070" s="5" t="s">
        <v>263</v>
      </c>
    </row>
    <row r="3071" spans="1:6" x14ac:dyDescent="0.3">
      <c r="A3071" s="4">
        <v>43649.423011562503</v>
      </c>
      <c r="B3071" s="5" t="s">
        <v>556</v>
      </c>
      <c r="C3071" s="5" t="s">
        <v>563</v>
      </c>
      <c r="D3071" s="5" t="s">
        <v>263</v>
      </c>
      <c r="E3071">
        <v>1370</v>
      </c>
      <c r="F3071" s="5" t="s">
        <v>263</v>
      </c>
    </row>
    <row r="3072" spans="1:6" x14ac:dyDescent="0.3">
      <c r="A3072" s="4">
        <v>43649.423393969904</v>
      </c>
      <c r="B3072" s="5" t="s">
        <v>554</v>
      </c>
      <c r="C3072" s="5" t="s">
        <v>563</v>
      </c>
      <c r="D3072" s="5" t="s">
        <v>1260</v>
      </c>
      <c r="E3072">
        <v>1371</v>
      </c>
      <c r="F3072" s="5" t="s">
        <v>263</v>
      </c>
    </row>
    <row r="3073" spans="1:6" x14ac:dyDescent="0.3">
      <c r="A3073" s="4">
        <v>43649.423398298612</v>
      </c>
      <c r="B3073" s="5" t="s">
        <v>554</v>
      </c>
      <c r="C3073" s="5" t="s">
        <v>566</v>
      </c>
      <c r="D3073" s="5" t="s">
        <v>1257</v>
      </c>
      <c r="E3073">
        <v>1372</v>
      </c>
      <c r="F3073" s="5" t="s">
        <v>263</v>
      </c>
    </row>
    <row r="3074" spans="1:6" x14ac:dyDescent="0.3">
      <c r="A3074" s="4">
        <v>43649.424458125002</v>
      </c>
      <c r="B3074" s="5" t="s">
        <v>558</v>
      </c>
      <c r="C3074" s="5" t="s">
        <v>563</v>
      </c>
      <c r="D3074" s="5" t="s">
        <v>747</v>
      </c>
      <c r="E3074">
        <v>1373</v>
      </c>
      <c r="F3074" s="5" t="s">
        <v>263</v>
      </c>
    </row>
    <row r="3075" spans="1:6" x14ac:dyDescent="0.3">
      <c r="A3075" s="4">
        <v>43649.424661770834</v>
      </c>
      <c r="B3075" s="5" t="s">
        <v>556</v>
      </c>
      <c r="C3075" s="5" t="s">
        <v>566</v>
      </c>
      <c r="D3075" s="5" t="s">
        <v>748</v>
      </c>
      <c r="E3075">
        <v>1374</v>
      </c>
      <c r="F3075" s="5" t="s">
        <v>263</v>
      </c>
    </row>
    <row r="3076" spans="1:6" x14ac:dyDescent="0.3">
      <c r="A3076" s="4">
        <v>43649.424938715281</v>
      </c>
      <c r="B3076" s="5" t="s">
        <v>556</v>
      </c>
      <c r="C3076" s="5" t="s">
        <v>563</v>
      </c>
      <c r="D3076" s="5" t="s">
        <v>1257</v>
      </c>
      <c r="E3076">
        <v>1375</v>
      </c>
      <c r="F3076" s="5" t="s">
        <v>263</v>
      </c>
    </row>
    <row r="3077" spans="1:6" x14ac:dyDescent="0.3">
      <c r="A3077" s="4">
        <v>43649.425089131946</v>
      </c>
      <c r="B3077" s="5" t="s">
        <v>556</v>
      </c>
      <c r="C3077" s="5" t="s">
        <v>566</v>
      </c>
      <c r="D3077" s="5" t="s">
        <v>263</v>
      </c>
      <c r="E3077">
        <v>1376</v>
      </c>
      <c r="F3077" s="5" t="s">
        <v>263</v>
      </c>
    </row>
    <row r="3078" spans="1:6" x14ac:dyDescent="0.3">
      <c r="A3078" s="4">
        <v>43649.425221215279</v>
      </c>
      <c r="B3078" s="5" t="s">
        <v>554</v>
      </c>
      <c r="C3078" s="5" t="s">
        <v>563</v>
      </c>
      <c r="D3078" s="5" t="s">
        <v>290</v>
      </c>
      <c r="E3078">
        <v>1377</v>
      </c>
      <c r="F3078" s="5" t="s">
        <v>263</v>
      </c>
    </row>
    <row r="3079" spans="1:6" x14ac:dyDescent="0.3">
      <c r="A3079" s="4">
        <v>43649.425417129627</v>
      </c>
      <c r="B3079" s="5" t="s">
        <v>556</v>
      </c>
      <c r="C3079" s="5" t="s">
        <v>563</v>
      </c>
      <c r="D3079" s="5" t="s">
        <v>263</v>
      </c>
      <c r="E3079">
        <v>1378</v>
      </c>
      <c r="F3079" s="5" t="s">
        <v>263</v>
      </c>
    </row>
    <row r="3080" spans="1:6" x14ac:dyDescent="0.3">
      <c r="A3080" s="4">
        <v>43649.42563435185</v>
      </c>
      <c r="B3080" s="5" t="s">
        <v>556</v>
      </c>
      <c r="C3080" s="5" t="s">
        <v>566</v>
      </c>
      <c r="D3080" s="5" t="s">
        <v>263</v>
      </c>
      <c r="E3080">
        <v>1379</v>
      </c>
      <c r="F3080" s="5" t="s">
        <v>263</v>
      </c>
    </row>
    <row r="3081" spans="1:6" x14ac:dyDescent="0.3">
      <c r="A3081" s="4">
        <v>43649.426513761573</v>
      </c>
      <c r="B3081" s="5" t="s">
        <v>557</v>
      </c>
      <c r="C3081" s="5" t="s">
        <v>563</v>
      </c>
      <c r="D3081" s="5" t="s">
        <v>564</v>
      </c>
      <c r="E3081">
        <v>1380</v>
      </c>
      <c r="F3081" s="5" t="s">
        <v>263</v>
      </c>
    </row>
    <row r="3082" spans="1:6" x14ac:dyDescent="0.3">
      <c r="A3082" s="4">
        <v>43649.426983645833</v>
      </c>
      <c r="B3082" s="5" t="s">
        <v>554</v>
      </c>
      <c r="C3082" s="5" t="s">
        <v>563</v>
      </c>
      <c r="D3082" s="5" t="s">
        <v>740</v>
      </c>
      <c r="E3082">
        <v>1381</v>
      </c>
      <c r="F3082" s="5" t="s">
        <v>263</v>
      </c>
    </row>
    <row r="3083" spans="1:6" x14ac:dyDescent="0.3">
      <c r="A3083" s="4">
        <v>43649.427176296296</v>
      </c>
      <c r="B3083" s="5" t="s">
        <v>556</v>
      </c>
      <c r="C3083" s="5" t="s">
        <v>555</v>
      </c>
      <c r="D3083" s="5" t="s">
        <v>564</v>
      </c>
      <c r="E3083">
        <v>1382</v>
      </c>
      <c r="F3083" s="5" t="s">
        <v>263</v>
      </c>
    </row>
    <row r="3084" spans="1:6" x14ac:dyDescent="0.3">
      <c r="A3084" s="4">
        <v>43649.428348298614</v>
      </c>
      <c r="B3084" s="5" t="s">
        <v>554</v>
      </c>
      <c r="C3084" s="5" t="s">
        <v>563</v>
      </c>
      <c r="D3084" s="5" t="s">
        <v>750</v>
      </c>
      <c r="E3084">
        <v>1383</v>
      </c>
      <c r="F3084" s="5" t="s">
        <v>263</v>
      </c>
    </row>
    <row r="3085" spans="1:6" x14ac:dyDescent="0.3">
      <c r="A3085" s="4">
        <v>43649.428784606484</v>
      </c>
      <c r="B3085" s="5" t="s">
        <v>556</v>
      </c>
      <c r="C3085" s="5" t="s">
        <v>563</v>
      </c>
      <c r="D3085" s="5" t="s">
        <v>751</v>
      </c>
      <c r="E3085">
        <v>1384</v>
      </c>
      <c r="F3085" s="5" t="s">
        <v>263</v>
      </c>
    </row>
    <row r="3086" spans="1:6" x14ac:dyDescent="0.3">
      <c r="A3086" s="4">
        <v>43649.431101458336</v>
      </c>
      <c r="B3086" s="5" t="s">
        <v>554</v>
      </c>
      <c r="C3086" s="5" t="s">
        <v>563</v>
      </c>
      <c r="D3086" s="5" t="s">
        <v>290</v>
      </c>
      <c r="E3086">
        <v>1385</v>
      </c>
      <c r="F3086" s="5" t="s">
        <v>263</v>
      </c>
    </row>
    <row r="3087" spans="1:6" x14ac:dyDescent="0.3">
      <c r="A3087" s="4">
        <v>43649.434625879629</v>
      </c>
      <c r="B3087" s="5" t="s">
        <v>557</v>
      </c>
      <c r="C3087" s="5" t="s">
        <v>563</v>
      </c>
      <c r="D3087" s="5" t="s">
        <v>1257</v>
      </c>
      <c r="E3087">
        <v>1386</v>
      </c>
      <c r="F3087" s="5" t="s">
        <v>263</v>
      </c>
    </row>
    <row r="3088" spans="1:6" x14ac:dyDescent="0.3">
      <c r="A3088" s="4">
        <v>43649.435364050929</v>
      </c>
      <c r="B3088" s="5" t="s">
        <v>557</v>
      </c>
      <c r="C3088" s="5" t="s">
        <v>580</v>
      </c>
      <c r="D3088" s="5" t="s">
        <v>1257</v>
      </c>
      <c r="E3088">
        <v>1387</v>
      </c>
      <c r="F3088" s="5" t="s">
        <v>263</v>
      </c>
    </row>
    <row r="3089" spans="1:6" x14ac:dyDescent="0.3">
      <c r="A3089" s="4">
        <v>43649.436592025464</v>
      </c>
      <c r="B3089" s="5" t="s">
        <v>554</v>
      </c>
      <c r="C3089" s="5" t="s">
        <v>566</v>
      </c>
      <c r="D3089" s="5" t="s">
        <v>1257</v>
      </c>
      <c r="E3089">
        <v>1388</v>
      </c>
      <c r="F3089" s="5" t="s">
        <v>263</v>
      </c>
    </row>
    <row r="3090" spans="1:6" x14ac:dyDescent="0.3">
      <c r="A3090" s="4">
        <v>43649.437181469904</v>
      </c>
      <c r="B3090" s="5" t="s">
        <v>554</v>
      </c>
      <c r="C3090" s="5" t="s">
        <v>563</v>
      </c>
      <c r="D3090" s="5" t="s">
        <v>290</v>
      </c>
      <c r="E3090">
        <v>1389</v>
      </c>
      <c r="F3090" s="5" t="s">
        <v>263</v>
      </c>
    </row>
    <row r="3091" spans="1:6" x14ac:dyDescent="0.3">
      <c r="A3091" s="4">
        <v>43649.437209305557</v>
      </c>
      <c r="B3091" s="5" t="s">
        <v>556</v>
      </c>
      <c r="C3091" s="5" t="s">
        <v>563</v>
      </c>
      <c r="D3091" s="5" t="s">
        <v>1262</v>
      </c>
      <c r="E3091">
        <v>1390</v>
      </c>
      <c r="F3091" s="5" t="s">
        <v>263</v>
      </c>
    </row>
    <row r="3092" spans="1:6" x14ac:dyDescent="0.3">
      <c r="A3092" s="4">
        <v>43649.437785046299</v>
      </c>
      <c r="B3092" s="5" t="s">
        <v>557</v>
      </c>
      <c r="C3092" s="5" t="s">
        <v>566</v>
      </c>
      <c r="D3092" s="5" t="s">
        <v>263</v>
      </c>
      <c r="E3092">
        <v>1391</v>
      </c>
      <c r="F3092" s="5" t="s">
        <v>263</v>
      </c>
    </row>
    <row r="3093" spans="1:6" x14ac:dyDescent="0.3">
      <c r="A3093" s="4">
        <v>43649.438204918981</v>
      </c>
      <c r="B3093" s="5" t="s">
        <v>558</v>
      </c>
      <c r="C3093" s="5" t="s">
        <v>563</v>
      </c>
      <c r="D3093" s="5" t="s">
        <v>263</v>
      </c>
      <c r="E3093">
        <v>1392</v>
      </c>
      <c r="F3093" s="5" t="s">
        <v>263</v>
      </c>
    </row>
    <row r="3094" spans="1:6" x14ac:dyDescent="0.3">
      <c r="A3094" s="4">
        <v>43649.438553159722</v>
      </c>
      <c r="B3094" s="5" t="s">
        <v>556</v>
      </c>
      <c r="C3094" s="5" t="s">
        <v>566</v>
      </c>
      <c r="D3094" s="5" t="s">
        <v>263</v>
      </c>
      <c r="E3094">
        <v>1393</v>
      </c>
      <c r="F3094" s="5" t="s">
        <v>263</v>
      </c>
    </row>
    <row r="3095" spans="1:6" x14ac:dyDescent="0.3">
      <c r="A3095" s="4">
        <v>43649.439271585645</v>
      </c>
      <c r="B3095" s="5" t="s">
        <v>557</v>
      </c>
      <c r="C3095" s="5" t="s">
        <v>561</v>
      </c>
      <c r="D3095" s="5" t="s">
        <v>741</v>
      </c>
      <c r="E3095">
        <v>1394</v>
      </c>
      <c r="F3095" s="5" t="s">
        <v>263</v>
      </c>
    </row>
    <row r="3096" spans="1:6" x14ac:dyDescent="0.3">
      <c r="A3096" s="4">
        <v>43649.440030729165</v>
      </c>
      <c r="B3096" s="5" t="s">
        <v>554</v>
      </c>
      <c r="C3096" s="5" t="s">
        <v>563</v>
      </c>
      <c r="D3096" s="5" t="s">
        <v>753</v>
      </c>
      <c r="E3096">
        <v>1395</v>
      </c>
      <c r="F3096" s="5" t="s">
        <v>263</v>
      </c>
    </row>
    <row r="3097" spans="1:6" x14ac:dyDescent="0.3">
      <c r="A3097" s="4">
        <v>43649.440816967595</v>
      </c>
      <c r="B3097" s="5" t="s">
        <v>557</v>
      </c>
      <c r="C3097" s="5" t="s">
        <v>561</v>
      </c>
      <c r="D3097" s="5" t="s">
        <v>1260</v>
      </c>
      <c r="E3097">
        <v>1396</v>
      </c>
      <c r="F3097" s="5" t="s">
        <v>263</v>
      </c>
    </row>
    <row r="3098" spans="1:6" x14ac:dyDescent="0.3">
      <c r="A3098" s="4">
        <v>43649.440980497682</v>
      </c>
      <c r="B3098" s="5" t="s">
        <v>557</v>
      </c>
      <c r="C3098" s="5" t="s">
        <v>561</v>
      </c>
      <c r="D3098" s="5" t="s">
        <v>263</v>
      </c>
      <c r="E3098">
        <v>1397</v>
      </c>
      <c r="F3098" s="5" t="s">
        <v>263</v>
      </c>
    </row>
    <row r="3099" spans="1:6" x14ac:dyDescent="0.3">
      <c r="A3099" s="4">
        <v>43649.441458761576</v>
      </c>
      <c r="B3099" s="5" t="s">
        <v>554</v>
      </c>
      <c r="C3099" s="5" t="s">
        <v>561</v>
      </c>
      <c r="D3099" s="5" t="s">
        <v>263</v>
      </c>
      <c r="E3099">
        <v>1398</v>
      </c>
      <c r="F3099" s="5" t="s">
        <v>263</v>
      </c>
    </row>
    <row r="3100" spans="1:6" x14ac:dyDescent="0.3">
      <c r="A3100" s="4">
        <v>43649.442390497687</v>
      </c>
      <c r="B3100" s="5" t="s">
        <v>558</v>
      </c>
      <c r="C3100" s="5" t="s">
        <v>563</v>
      </c>
      <c r="D3100" s="5" t="s">
        <v>329</v>
      </c>
      <c r="E3100">
        <v>1399</v>
      </c>
      <c r="F3100" s="5" t="s">
        <v>263</v>
      </c>
    </row>
    <row r="3101" spans="1:6" x14ac:dyDescent="0.3">
      <c r="A3101" s="4">
        <v>43649.44248607639</v>
      </c>
      <c r="B3101" s="5" t="s">
        <v>554</v>
      </c>
      <c r="C3101" s="5" t="s">
        <v>563</v>
      </c>
      <c r="D3101" s="5" t="s">
        <v>1261</v>
      </c>
      <c r="E3101">
        <v>1400</v>
      </c>
      <c r="F3101" s="5" t="s">
        <v>263</v>
      </c>
    </row>
    <row r="3102" spans="1:6" x14ac:dyDescent="0.3">
      <c r="A3102" s="4">
        <v>43649.44253615741</v>
      </c>
      <c r="B3102" s="5" t="s">
        <v>556</v>
      </c>
      <c r="C3102" s="5" t="s">
        <v>561</v>
      </c>
      <c r="D3102" s="5" t="s">
        <v>564</v>
      </c>
      <c r="E3102">
        <v>1401</v>
      </c>
      <c r="F3102" s="5" t="s">
        <v>263</v>
      </c>
    </row>
    <row r="3103" spans="1:6" x14ac:dyDescent="0.3">
      <c r="A3103" s="4">
        <v>43649.444268194442</v>
      </c>
      <c r="B3103" s="5" t="s">
        <v>554</v>
      </c>
      <c r="C3103" s="5" t="s">
        <v>563</v>
      </c>
      <c r="D3103" s="5" t="s">
        <v>1257</v>
      </c>
      <c r="E3103">
        <v>1402</v>
      </c>
      <c r="F3103" s="5" t="s">
        <v>263</v>
      </c>
    </row>
    <row r="3104" spans="1:6" x14ac:dyDescent="0.3">
      <c r="A3104" s="4">
        <v>43649.446537222226</v>
      </c>
      <c r="B3104" s="5" t="s">
        <v>554</v>
      </c>
      <c r="C3104" s="5" t="s">
        <v>566</v>
      </c>
      <c r="D3104" s="5" t="s">
        <v>328</v>
      </c>
      <c r="E3104">
        <v>1403</v>
      </c>
      <c r="F3104" s="5" t="s">
        <v>263</v>
      </c>
    </row>
    <row r="3105" spans="1:6" x14ac:dyDescent="0.3">
      <c r="A3105" s="4">
        <v>43649.447768321763</v>
      </c>
      <c r="B3105" s="5" t="s">
        <v>556</v>
      </c>
      <c r="C3105" s="5" t="s">
        <v>563</v>
      </c>
      <c r="D3105" s="5" t="s">
        <v>1257</v>
      </c>
      <c r="E3105">
        <v>1404</v>
      </c>
      <c r="F3105" s="5" t="s">
        <v>263</v>
      </c>
    </row>
    <row r="3106" spans="1:6" x14ac:dyDescent="0.3">
      <c r="A3106" s="4">
        <v>43649.448720138891</v>
      </c>
      <c r="B3106" s="5" t="s">
        <v>556</v>
      </c>
      <c r="C3106" s="5" t="s">
        <v>563</v>
      </c>
      <c r="D3106" s="5" t="s">
        <v>564</v>
      </c>
      <c r="E3106">
        <v>1405</v>
      </c>
      <c r="F3106" s="5" t="s">
        <v>263</v>
      </c>
    </row>
    <row r="3107" spans="1:6" x14ac:dyDescent="0.3">
      <c r="A3107" s="4">
        <v>43649.449413854163</v>
      </c>
      <c r="B3107" s="5" t="s">
        <v>556</v>
      </c>
      <c r="C3107" s="5" t="s">
        <v>555</v>
      </c>
      <c r="D3107" s="5" t="s">
        <v>263</v>
      </c>
      <c r="E3107">
        <v>1406</v>
      </c>
      <c r="F3107" s="5" t="s">
        <v>263</v>
      </c>
    </row>
    <row r="3108" spans="1:6" x14ac:dyDescent="0.3">
      <c r="A3108" s="4">
        <v>43649.450956365741</v>
      </c>
      <c r="B3108" s="5" t="s">
        <v>557</v>
      </c>
      <c r="C3108" s="5" t="s">
        <v>563</v>
      </c>
      <c r="D3108" s="5" t="s">
        <v>1257</v>
      </c>
      <c r="E3108">
        <v>1407</v>
      </c>
      <c r="F3108" s="5" t="s">
        <v>263</v>
      </c>
    </row>
    <row r="3109" spans="1:6" x14ac:dyDescent="0.3">
      <c r="A3109" s="4">
        <v>43649.450997939814</v>
      </c>
      <c r="B3109" s="5" t="s">
        <v>556</v>
      </c>
      <c r="C3109" s="5" t="s">
        <v>561</v>
      </c>
      <c r="D3109" s="5" t="s">
        <v>263</v>
      </c>
      <c r="E3109">
        <v>1408</v>
      </c>
      <c r="F3109" s="5" t="s">
        <v>263</v>
      </c>
    </row>
    <row r="3110" spans="1:6" x14ac:dyDescent="0.3">
      <c r="A3110" s="4">
        <v>43649.451549479163</v>
      </c>
      <c r="B3110" s="5" t="s">
        <v>554</v>
      </c>
      <c r="C3110" s="5" t="s">
        <v>566</v>
      </c>
      <c r="D3110" s="5" t="s">
        <v>1257</v>
      </c>
      <c r="E3110">
        <v>1409</v>
      </c>
      <c r="F3110" s="5" t="s">
        <v>263</v>
      </c>
    </row>
    <row r="3111" spans="1:6" x14ac:dyDescent="0.3">
      <c r="A3111" s="4">
        <v>43649.451575057872</v>
      </c>
      <c r="B3111" s="5" t="s">
        <v>554</v>
      </c>
      <c r="C3111" s="5" t="s">
        <v>566</v>
      </c>
      <c r="D3111" s="5" t="s">
        <v>263</v>
      </c>
      <c r="E3111">
        <v>1410</v>
      </c>
      <c r="F3111" s="5" t="s">
        <v>263</v>
      </c>
    </row>
    <row r="3112" spans="1:6" x14ac:dyDescent="0.3">
      <c r="A3112" s="4">
        <v>43649.452382453703</v>
      </c>
      <c r="B3112" s="5" t="s">
        <v>556</v>
      </c>
      <c r="C3112" s="5" t="s">
        <v>566</v>
      </c>
      <c r="D3112" s="5" t="s">
        <v>263</v>
      </c>
      <c r="E3112">
        <v>1411</v>
      </c>
      <c r="F3112" s="5" t="s">
        <v>263</v>
      </c>
    </row>
    <row r="3113" spans="1:6" x14ac:dyDescent="0.3">
      <c r="A3113" s="4">
        <v>43649.452645636571</v>
      </c>
      <c r="B3113" s="5" t="s">
        <v>556</v>
      </c>
      <c r="C3113" s="5" t="s">
        <v>563</v>
      </c>
      <c r="D3113" s="5" t="s">
        <v>740</v>
      </c>
      <c r="E3113">
        <v>1412</v>
      </c>
      <c r="F3113" s="5" t="s">
        <v>263</v>
      </c>
    </row>
    <row r="3114" spans="1:6" x14ac:dyDescent="0.3">
      <c r="A3114" s="4">
        <v>43649.452902847224</v>
      </c>
      <c r="B3114" s="5" t="s">
        <v>554</v>
      </c>
      <c r="C3114" s="5" t="s">
        <v>566</v>
      </c>
      <c r="D3114" s="5" t="s">
        <v>263</v>
      </c>
      <c r="E3114">
        <v>1413</v>
      </c>
      <c r="F3114" s="5" t="s">
        <v>263</v>
      </c>
    </row>
    <row r="3115" spans="1:6" x14ac:dyDescent="0.3">
      <c r="A3115" s="4">
        <v>43649.454119780094</v>
      </c>
      <c r="B3115" s="5" t="s">
        <v>558</v>
      </c>
      <c r="C3115" s="5" t="s">
        <v>563</v>
      </c>
      <c r="D3115" s="5" t="s">
        <v>1258</v>
      </c>
      <c r="E3115">
        <v>1414</v>
      </c>
      <c r="F3115" s="5" t="s">
        <v>263</v>
      </c>
    </row>
    <row r="3116" spans="1:6" x14ac:dyDescent="0.3">
      <c r="A3116" s="4">
        <v>43649.454225057867</v>
      </c>
      <c r="B3116" s="5" t="s">
        <v>556</v>
      </c>
      <c r="C3116" s="5" t="s">
        <v>566</v>
      </c>
      <c r="D3116" s="5" t="s">
        <v>1257</v>
      </c>
      <c r="E3116">
        <v>1415</v>
      </c>
      <c r="F3116" s="5" t="s">
        <v>263</v>
      </c>
    </row>
    <row r="3117" spans="1:6" x14ac:dyDescent="0.3">
      <c r="A3117" s="4">
        <v>43649.45473203704</v>
      </c>
      <c r="B3117" s="5" t="s">
        <v>554</v>
      </c>
      <c r="C3117" s="5" t="s">
        <v>561</v>
      </c>
      <c r="D3117" s="5" t="s">
        <v>1263</v>
      </c>
      <c r="E3117">
        <v>1416</v>
      </c>
      <c r="F3117" s="5" t="s">
        <v>263</v>
      </c>
    </row>
    <row r="3118" spans="1:6" x14ac:dyDescent="0.3">
      <c r="A3118" s="4">
        <v>43649.4548640625</v>
      </c>
      <c r="B3118" s="5" t="s">
        <v>557</v>
      </c>
      <c r="C3118" s="5" t="s">
        <v>563</v>
      </c>
      <c r="D3118" s="5" t="s">
        <v>1261</v>
      </c>
      <c r="E3118">
        <v>1417</v>
      </c>
      <c r="F3118" s="5" t="s">
        <v>263</v>
      </c>
    </row>
    <row r="3119" spans="1:6" x14ac:dyDescent="0.3">
      <c r="A3119" s="4">
        <v>43649.455426527777</v>
      </c>
      <c r="B3119" s="5" t="s">
        <v>554</v>
      </c>
      <c r="C3119" s="5" t="s">
        <v>563</v>
      </c>
      <c r="D3119" s="5" t="s">
        <v>328</v>
      </c>
      <c r="E3119">
        <v>1418</v>
      </c>
      <c r="F3119" s="5" t="s">
        <v>263</v>
      </c>
    </row>
    <row r="3120" spans="1:6" x14ac:dyDescent="0.3">
      <c r="A3120" s="4">
        <v>43649.457077905092</v>
      </c>
      <c r="B3120" s="5" t="s">
        <v>558</v>
      </c>
      <c r="C3120" s="5" t="s">
        <v>563</v>
      </c>
      <c r="D3120" s="5" t="s">
        <v>1261</v>
      </c>
      <c r="E3120">
        <v>1419</v>
      </c>
      <c r="F3120" s="5" t="s">
        <v>263</v>
      </c>
    </row>
    <row r="3121" spans="1:6" x14ac:dyDescent="0.3">
      <c r="A3121" s="4">
        <v>43649.458575104167</v>
      </c>
      <c r="B3121" s="5" t="s">
        <v>554</v>
      </c>
      <c r="C3121" s="5" t="s">
        <v>561</v>
      </c>
      <c r="D3121" s="5" t="s">
        <v>728</v>
      </c>
      <c r="E3121">
        <v>1420</v>
      </c>
      <c r="F3121" s="5" t="s">
        <v>263</v>
      </c>
    </row>
    <row r="3122" spans="1:6" x14ac:dyDescent="0.3">
      <c r="A3122" s="4">
        <v>43649.459034375002</v>
      </c>
      <c r="B3122" s="5" t="s">
        <v>554</v>
      </c>
      <c r="C3122" s="5" t="s">
        <v>626</v>
      </c>
      <c r="D3122" s="5" t="s">
        <v>745</v>
      </c>
      <c r="E3122">
        <v>1421</v>
      </c>
      <c r="F3122" s="5" t="s">
        <v>263</v>
      </c>
    </row>
    <row r="3123" spans="1:6" x14ac:dyDescent="0.3">
      <c r="A3123" s="4">
        <v>43649.459332986109</v>
      </c>
      <c r="B3123" s="5" t="s">
        <v>556</v>
      </c>
      <c r="C3123" s="5" t="s">
        <v>555</v>
      </c>
      <c r="D3123" s="5" t="s">
        <v>728</v>
      </c>
      <c r="E3123">
        <v>1422</v>
      </c>
      <c r="F3123" s="5" t="s">
        <v>263</v>
      </c>
    </row>
    <row r="3124" spans="1:6" x14ac:dyDescent="0.3">
      <c r="A3124" s="4">
        <v>43649.46071890046</v>
      </c>
      <c r="B3124" s="5" t="s">
        <v>554</v>
      </c>
      <c r="C3124" s="5" t="s">
        <v>563</v>
      </c>
      <c r="D3124" s="5" t="s">
        <v>290</v>
      </c>
      <c r="E3124">
        <v>1423</v>
      </c>
      <c r="F3124" s="5" t="s">
        <v>263</v>
      </c>
    </row>
    <row r="3125" spans="1:6" x14ac:dyDescent="0.3">
      <c r="A3125" s="4">
        <v>43649.460811435187</v>
      </c>
      <c r="B3125" s="5" t="s">
        <v>554</v>
      </c>
      <c r="C3125" s="5" t="s">
        <v>563</v>
      </c>
      <c r="D3125" s="5" t="s">
        <v>567</v>
      </c>
      <c r="E3125">
        <v>1424</v>
      </c>
      <c r="F3125" s="5" t="s">
        <v>263</v>
      </c>
    </row>
    <row r="3126" spans="1:6" x14ac:dyDescent="0.3">
      <c r="A3126" s="4">
        <v>43649.46132722222</v>
      </c>
      <c r="B3126" s="5" t="s">
        <v>554</v>
      </c>
      <c r="C3126" s="5" t="s">
        <v>566</v>
      </c>
      <c r="D3126" s="5" t="s">
        <v>1256</v>
      </c>
      <c r="E3126">
        <v>1425</v>
      </c>
      <c r="F3126" s="5" t="s">
        <v>263</v>
      </c>
    </row>
    <row r="3127" spans="1:6" x14ac:dyDescent="0.3">
      <c r="A3127" s="4">
        <v>43649.462117962961</v>
      </c>
      <c r="B3127" s="5" t="s">
        <v>556</v>
      </c>
      <c r="C3127" s="5" t="s">
        <v>566</v>
      </c>
      <c r="D3127" s="5" t="s">
        <v>263</v>
      </c>
      <c r="E3127">
        <v>1426</v>
      </c>
      <c r="F3127" s="5" t="s">
        <v>263</v>
      </c>
    </row>
    <row r="3128" spans="1:6" x14ac:dyDescent="0.3">
      <c r="A3128" s="4">
        <v>43649.462852187498</v>
      </c>
      <c r="B3128" s="5" t="s">
        <v>554</v>
      </c>
      <c r="C3128" s="5" t="s">
        <v>563</v>
      </c>
      <c r="D3128" s="5" t="s">
        <v>263</v>
      </c>
      <c r="E3128">
        <v>1427</v>
      </c>
      <c r="F3128" s="5" t="s">
        <v>263</v>
      </c>
    </row>
    <row r="3129" spans="1:6" x14ac:dyDescent="0.3">
      <c r="A3129" s="4">
        <v>43649.463341458337</v>
      </c>
      <c r="B3129" s="5" t="s">
        <v>557</v>
      </c>
      <c r="C3129" s="5" t="s">
        <v>563</v>
      </c>
      <c r="D3129" s="5" t="s">
        <v>745</v>
      </c>
      <c r="E3129">
        <v>1428</v>
      </c>
      <c r="F3129" s="5" t="s">
        <v>263</v>
      </c>
    </row>
    <row r="3130" spans="1:6" x14ac:dyDescent="0.3">
      <c r="A3130" s="4">
        <v>43649.463990810182</v>
      </c>
      <c r="B3130" s="5" t="s">
        <v>554</v>
      </c>
      <c r="C3130" s="5" t="s">
        <v>563</v>
      </c>
      <c r="D3130" s="5" t="s">
        <v>1256</v>
      </c>
      <c r="E3130">
        <v>1429</v>
      </c>
      <c r="F3130" s="5" t="s">
        <v>263</v>
      </c>
    </row>
    <row r="3131" spans="1:6" x14ac:dyDescent="0.3">
      <c r="A3131" s="4">
        <v>43649.465314247682</v>
      </c>
      <c r="B3131" s="5" t="s">
        <v>554</v>
      </c>
      <c r="C3131" s="5" t="s">
        <v>563</v>
      </c>
      <c r="D3131" s="5" t="s">
        <v>1261</v>
      </c>
      <c r="E3131">
        <v>1430</v>
      </c>
      <c r="F3131" s="5" t="s">
        <v>263</v>
      </c>
    </row>
    <row r="3132" spans="1:6" x14ac:dyDescent="0.3">
      <c r="A3132" s="4">
        <v>43649.46559767361</v>
      </c>
      <c r="B3132" s="5" t="s">
        <v>557</v>
      </c>
      <c r="C3132" s="5" t="s">
        <v>563</v>
      </c>
      <c r="D3132" s="5" t="s">
        <v>758</v>
      </c>
      <c r="E3132">
        <v>1431</v>
      </c>
      <c r="F3132" s="5" t="s">
        <v>263</v>
      </c>
    </row>
    <row r="3133" spans="1:6" x14ac:dyDescent="0.3">
      <c r="A3133" s="4">
        <v>43649.465974861108</v>
      </c>
      <c r="B3133" s="5" t="s">
        <v>556</v>
      </c>
      <c r="C3133" s="5" t="s">
        <v>566</v>
      </c>
      <c r="D3133" s="5" t="s">
        <v>1257</v>
      </c>
      <c r="E3133">
        <v>1432</v>
      </c>
      <c r="F3133" s="5" t="s">
        <v>263</v>
      </c>
    </row>
    <row r="3134" spans="1:6" x14ac:dyDescent="0.3">
      <c r="A3134" s="4">
        <v>43649.466672291666</v>
      </c>
      <c r="B3134" s="5" t="s">
        <v>556</v>
      </c>
      <c r="C3134" s="5" t="s">
        <v>566</v>
      </c>
      <c r="D3134" s="5" t="s">
        <v>652</v>
      </c>
      <c r="E3134">
        <v>1433</v>
      </c>
      <c r="F3134" s="5" t="s">
        <v>263</v>
      </c>
    </row>
    <row r="3135" spans="1:6" x14ac:dyDescent="0.3">
      <c r="A3135" s="4">
        <v>43649.467783622684</v>
      </c>
      <c r="B3135" s="5" t="s">
        <v>554</v>
      </c>
      <c r="C3135" s="5" t="s">
        <v>555</v>
      </c>
      <c r="D3135" s="5" t="s">
        <v>263</v>
      </c>
      <c r="E3135">
        <v>1434</v>
      </c>
      <c r="F3135" s="5" t="s">
        <v>263</v>
      </c>
    </row>
    <row r="3136" spans="1:6" x14ac:dyDescent="0.3">
      <c r="A3136" s="4">
        <v>43649.468465717589</v>
      </c>
      <c r="B3136" s="5" t="s">
        <v>554</v>
      </c>
      <c r="C3136" s="5" t="s">
        <v>563</v>
      </c>
      <c r="D3136" s="5" t="s">
        <v>1257</v>
      </c>
      <c r="E3136">
        <v>1435</v>
      </c>
      <c r="F3136" s="5" t="s">
        <v>263</v>
      </c>
    </row>
    <row r="3137" spans="1:6" x14ac:dyDescent="0.3">
      <c r="A3137" s="4">
        <v>43649.468493657405</v>
      </c>
      <c r="B3137" s="5" t="s">
        <v>556</v>
      </c>
      <c r="C3137" s="5" t="s">
        <v>632</v>
      </c>
      <c r="D3137" s="5" t="s">
        <v>263</v>
      </c>
      <c r="E3137">
        <v>1436</v>
      </c>
      <c r="F3137" s="5" t="s">
        <v>263</v>
      </c>
    </row>
    <row r="3138" spans="1:6" x14ac:dyDescent="0.3">
      <c r="A3138" s="4">
        <v>43649.469360578703</v>
      </c>
      <c r="B3138" s="5" t="s">
        <v>557</v>
      </c>
      <c r="C3138" s="5" t="s">
        <v>714</v>
      </c>
      <c r="D3138" s="5" t="s">
        <v>263</v>
      </c>
      <c r="E3138">
        <v>1437</v>
      </c>
      <c r="F3138" s="5" t="s">
        <v>263</v>
      </c>
    </row>
    <row r="3139" spans="1:6" x14ac:dyDescent="0.3">
      <c r="A3139" s="4">
        <v>43649.470846458331</v>
      </c>
      <c r="B3139" s="5" t="s">
        <v>554</v>
      </c>
      <c r="C3139" s="5" t="s">
        <v>563</v>
      </c>
      <c r="D3139" s="5" t="s">
        <v>290</v>
      </c>
      <c r="E3139">
        <v>1438</v>
      </c>
      <c r="F3139" s="5" t="s">
        <v>263</v>
      </c>
    </row>
    <row r="3140" spans="1:6" x14ac:dyDescent="0.3">
      <c r="A3140" s="4">
        <v>43649.472272592589</v>
      </c>
      <c r="B3140" s="5" t="s">
        <v>556</v>
      </c>
      <c r="C3140" s="5" t="s">
        <v>563</v>
      </c>
      <c r="D3140" s="5" t="s">
        <v>760</v>
      </c>
      <c r="E3140">
        <v>1439</v>
      </c>
      <c r="F3140" s="5" t="s">
        <v>263</v>
      </c>
    </row>
    <row r="3141" spans="1:6" x14ac:dyDescent="0.3">
      <c r="A3141" s="4">
        <v>43649.475130671293</v>
      </c>
      <c r="B3141" s="5" t="s">
        <v>556</v>
      </c>
      <c r="C3141" s="5" t="s">
        <v>563</v>
      </c>
      <c r="D3141" s="5" t="s">
        <v>263</v>
      </c>
      <c r="E3141">
        <v>1440</v>
      </c>
      <c r="F3141" s="5" t="s">
        <v>263</v>
      </c>
    </row>
    <row r="3142" spans="1:6" x14ac:dyDescent="0.3">
      <c r="A3142" s="4">
        <v>43649.475305462962</v>
      </c>
      <c r="B3142" s="5" t="s">
        <v>557</v>
      </c>
      <c r="C3142" s="5" t="s">
        <v>563</v>
      </c>
      <c r="D3142" s="5" t="s">
        <v>567</v>
      </c>
      <c r="E3142">
        <v>1441</v>
      </c>
      <c r="F3142" s="5" t="s">
        <v>263</v>
      </c>
    </row>
    <row r="3143" spans="1:6" x14ac:dyDescent="0.3">
      <c r="A3143" s="4">
        <v>43649.475666701386</v>
      </c>
      <c r="B3143" s="5" t="s">
        <v>556</v>
      </c>
      <c r="C3143" s="5" t="s">
        <v>563</v>
      </c>
      <c r="D3143" s="5" t="s">
        <v>263</v>
      </c>
      <c r="E3143">
        <v>1442</v>
      </c>
      <c r="F3143" s="5" t="s">
        <v>263</v>
      </c>
    </row>
    <row r="3144" spans="1:6" x14ac:dyDescent="0.3">
      <c r="A3144" s="4">
        <v>43649.475955300928</v>
      </c>
      <c r="B3144" s="5" t="s">
        <v>554</v>
      </c>
      <c r="C3144" s="5" t="s">
        <v>566</v>
      </c>
      <c r="D3144" s="5" t="s">
        <v>263</v>
      </c>
      <c r="E3144">
        <v>1443</v>
      </c>
      <c r="F3144" s="5" t="s">
        <v>263</v>
      </c>
    </row>
    <row r="3145" spans="1:6" x14ac:dyDescent="0.3">
      <c r="A3145" s="4">
        <v>43649.477465856478</v>
      </c>
      <c r="B3145" s="5" t="s">
        <v>557</v>
      </c>
      <c r="C3145" s="5" t="s">
        <v>561</v>
      </c>
      <c r="D3145" s="5" t="s">
        <v>1257</v>
      </c>
      <c r="E3145">
        <v>1444</v>
      </c>
      <c r="F3145" s="5" t="s">
        <v>263</v>
      </c>
    </row>
    <row r="3146" spans="1:6" x14ac:dyDescent="0.3">
      <c r="A3146" s="4">
        <v>43649.47966769676</v>
      </c>
      <c r="B3146" s="5" t="s">
        <v>554</v>
      </c>
      <c r="C3146" s="5" t="s">
        <v>563</v>
      </c>
      <c r="D3146" s="5" t="s">
        <v>263</v>
      </c>
      <c r="E3146">
        <v>1445</v>
      </c>
      <c r="F3146" s="5" t="s">
        <v>263</v>
      </c>
    </row>
    <row r="3147" spans="1:6" x14ac:dyDescent="0.3">
      <c r="A3147" s="4">
        <v>43649.480817002317</v>
      </c>
      <c r="B3147" s="5" t="s">
        <v>554</v>
      </c>
      <c r="C3147" s="5" t="s">
        <v>664</v>
      </c>
      <c r="D3147" s="5" t="s">
        <v>728</v>
      </c>
      <c r="E3147">
        <v>1446</v>
      </c>
      <c r="F3147" s="5" t="s">
        <v>263</v>
      </c>
    </row>
    <row r="3148" spans="1:6" x14ac:dyDescent="0.3">
      <c r="A3148" s="4">
        <v>43649.481489733793</v>
      </c>
      <c r="B3148" s="5" t="s">
        <v>554</v>
      </c>
      <c r="C3148" s="5" t="s">
        <v>563</v>
      </c>
      <c r="D3148" s="5" t="s">
        <v>290</v>
      </c>
      <c r="E3148">
        <v>1447</v>
      </c>
      <c r="F3148" s="5" t="s">
        <v>263</v>
      </c>
    </row>
    <row r="3149" spans="1:6" x14ac:dyDescent="0.3">
      <c r="A3149" s="4">
        <v>43649.481632453702</v>
      </c>
      <c r="B3149" s="5" t="s">
        <v>554</v>
      </c>
      <c r="C3149" s="5" t="s">
        <v>563</v>
      </c>
      <c r="D3149" s="5" t="s">
        <v>1264</v>
      </c>
      <c r="E3149">
        <v>1448</v>
      </c>
      <c r="F3149" s="5" t="s">
        <v>263</v>
      </c>
    </row>
    <row r="3150" spans="1:6" x14ac:dyDescent="0.3">
      <c r="A3150" s="4">
        <v>43649.483555300925</v>
      </c>
      <c r="B3150" s="5" t="s">
        <v>557</v>
      </c>
      <c r="C3150" s="5" t="s">
        <v>563</v>
      </c>
      <c r="D3150" s="5" t="s">
        <v>263</v>
      </c>
      <c r="E3150">
        <v>1449</v>
      </c>
      <c r="F3150" s="5" t="s">
        <v>263</v>
      </c>
    </row>
    <row r="3151" spans="1:6" x14ac:dyDescent="0.3">
      <c r="A3151" s="4">
        <v>43649.485124988423</v>
      </c>
      <c r="B3151" s="5" t="s">
        <v>558</v>
      </c>
      <c r="C3151" s="5" t="s">
        <v>565</v>
      </c>
      <c r="D3151" s="5" t="s">
        <v>1257</v>
      </c>
      <c r="E3151">
        <v>1450</v>
      </c>
      <c r="F3151" s="5" t="s">
        <v>263</v>
      </c>
    </row>
    <row r="3152" spans="1:6" x14ac:dyDescent="0.3">
      <c r="A3152" s="4">
        <v>43649.487217199072</v>
      </c>
      <c r="B3152" s="5" t="s">
        <v>556</v>
      </c>
      <c r="C3152" s="5" t="s">
        <v>563</v>
      </c>
      <c r="D3152" s="5" t="s">
        <v>1257</v>
      </c>
      <c r="E3152">
        <v>1451</v>
      </c>
      <c r="F3152" s="5" t="s">
        <v>263</v>
      </c>
    </row>
    <row r="3153" spans="1:6" x14ac:dyDescent="0.3">
      <c r="A3153" s="4">
        <v>43649.488772025463</v>
      </c>
      <c r="B3153" s="5" t="s">
        <v>554</v>
      </c>
      <c r="C3153" s="5" t="s">
        <v>563</v>
      </c>
      <c r="D3153" s="5" t="s">
        <v>1259</v>
      </c>
      <c r="E3153">
        <v>1452</v>
      </c>
      <c r="F3153" s="5" t="s">
        <v>263</v>
      </c>
    </row>
    <row r="3154" spans="1:6" x14ac:dyDescent="0.3">
      <c r="A3154" s="4">
        <v>43649.490768171294</v>
      </c>
      <c r="B3154" s="5" t="s">
        <v>556</v>
      </c>
      <c r="C3154" s="5" t="s">
        <v>563</v>
      </c>
      <c r="D3154" s="5" t="s">
        <v>564</v>
      </c>
      <c r="E3154">
        <v>1453</v>
      </c>
      <c r="F3154" s="5" t="s">
        <v>263</v>
      </c>
    </row>
    <row r="3155" spans="1:6" x14ac:dyDescent="0.3">
      <c r="A3155" s="4">
        <v>43649.492863252315</v>
      </c>
      <c r="B3155" s="5" t="s">
        <v>557</v>
      </c>
      <c r="C3155" s="5" t="s">
        <v>563</v>
      </c>
      <c r="D3155" s="5" t="s">
        <v>564</v>
      </c>
      <c r="E3155">
        <v>1454</v>
      </c>
      <c r="F3155" s="5" t="s">
        <v>263</v>
      </c>
    </row>
    <row r="3156" spans="1:6" x14ac:dyDescent="0.3">
      <c r="A3156" s="4">
        <v>43649.494444351854</v>
      </c>
      <c r="B3156" s="5" t="s">
        <v>554</v>
      </c>
      <c r="C3156" s="5" t="s">
        <v>563</v>
      </c>
      <c r="D3156" s="5" t="s">
        <v>1257</v>
      </c>
      <c r="E3156">
        <v>1455</v>
      </c>
      <c r="F3156" s="5" t="s">
        <v>263</v>
      </c>
    </row>
    <row r="3157" spans="1:6" x14ac:dyDescent="0.3">
      <c r="A3157" s="4">
        <v>43649.498147500002</v>
      </c>
      <c r="B3157" s="5" t="s">
        <v>556</v>
      </c>
      <c r="C3157" s="5" t="s">
        <v>566</v>
      </c>
      <c r="D3157" s="5" t="s">
        <v>1257</v>
      </c>
      <c r="E3157">
        <v>1456</v>
      </c>
      <c r="F3157" s="5" t="s">
        <v>263</v>
      </c>
    </row>
    <row r="3158" spans="1:6" x14ac:dyDescent="0.3">
      <c r="A3158" s="4">
        <v>43649.49956271991</v>
      </c>
      <c r="B3158" s="5" t="s">
        <v>556</v>
      </c>
      <c r="C3158" s="5" t="s">
        <v>561</v>
      </c>
      <c r="D3158" s="5" t="s">
        <v>765</v>
      </c>
      <c r="E3158">
        <v>1457</v>
      </c>
      <c r="F3158" s="5" t="s">
        <v>263</v>
      </c>
    </row>
    <row r="3159" spans="1:6" x14ac:dyDescent="0.3">
      <c r="A3159" s="4">
        <v>43649.500034351855</v>
      </c>
      <c r="B3159" s="5" t="s">
        <v>556</v>
      </c>
      <c r="C3159" s="5" t="s">
        <v>563</v>
      </c>
      <c r="D3159" s="5" t="s">
        <v>1263</v>
      </c>
      <c r="E3159">
        <v>1458</v>
      </c>
      <c r="F3159" s="5" t="s">
        <v>263</v>
      </c>
    </row>
    <row r="3160" spans="1:6" x14ac:dyDescent="0.3">
      <c r="A3160" s="4">
        <v>43649.500135115741</v>
      </c>
      <c r="B3160" s="5" t="s">
        <v>554</v>
      </c>
      <c r="C3160" s="5" t="s">
        <v>563</v>
      </c>
      <c r="D3160" s="5" t="s">
        <v>740</v>
      </c>
      <c r="E3160">
        <v>1459</v>
      </c>
      <c r="F3160" s="5" t="s">
        <v>263</v>
      </c>
    </row>
    <row r="3161" spans="1:6" x14ac:dyDescent="0.3">
      <c r="A3161" s="4">
        <v>43649.504166736115</v>
      </c>
      <c r="B3161" s="5" t="s">
        <v>556</v>
      </c>
      <c r="C3161" s="5" t="s">
        <v>563</v>
      </c>
      <c r="D3161" s="5" t="s">
        <v>760</v>
      </c>
      <c r="E3161">
        <v>1460</v>
      </c>
      <c r="F3161" s="5" t="s">
        <v>263</v>
      </c>
    </row>
    <row r="3162" spans="1:6" x14ac:dyDescent="0.3">
      <c r="A3162" s="4">
        <v>43649.508841006944</v>
      </c>
      <c r="B3162" s="5" t="s">
        <v>557</v>
      </c>
      <c r="C3162" s="5" t="s">
        <v>563</v>
      </c>
      <c r="D3162" s="5" t="s">
        <v>750</v>
      </c>
      <c r="E3162">
        <v>1461</v>
      </c>
      <c r="F3162" s="5" t="s">
        <v>263</v>
      </c>
    </row>
    <row r="3163" spans="1:6" x14ac:dyDescent="0.3">
      <c r="A3163" s="4">
        <v>43649.509074780093</v>
      </c>
      <c r="B3163" s="5" t="s">
        <v>557</v>
      </c>
      <c r="C3163" s="5" t="s">
        <v>561</v>
      </c>
      <c r="D3163" s="5" t="s">
        <v>750</v>
      </c>
      <c r="E3163">
        <v>1462</v>
      </c>
      <c r="F3163" s="5" t="s">
        <v>263</v>
      </c>
    </row>
    <row r="3164" spans="1:6" x14ac:dyDescent="0.3">
      <c r="A3164" s="4">
        <v>43649.510528078703</v>
      </c>
      <c r="B3164" s="5" t="s">
        <v>556</v>
      </c>
      <c r="C3164" s="5" t="s">
        <v>563</v>
      </c>
      <c r="D3164" s="5" t="s">
        <v>263</v>
      </c>
      <c r="E3164">
        <v>1463</v>
      </c>
      <c r="F3164" s="5" t="s">
        <v>263</v>
      </c>
    </row>
    <row r="3165" spans="1:6" x14ac:dyDescent="0.3">
      <c r="A3165" s="4">
        <v>43649.511045520834</v>
      </c>
      <c r="B3165" s="5" t="s">
        <v>554</v>
      </c>
      <c r="C3165" s="5" t="s">
        <v>563</v>
      </c>
      <c r="D3165" s="5" t="s">
        <v>1257</v>
      </c>
      <c r="E3165">
        <v>1464</v>
      </c>
      <c r="F3165" s="5" t="s">
        <v>263</v>
      </c>
    </row>
    <row r="3166" spans="1:6" x14ac:dyDescent="0.3">
      <c r="A3166" s="4">
        <v>43649.511483773145</v>
      </c>
      <c r="B3166" s="5" t="s">
        <v>556</v>
      </c>
      <c r="C3166" s="5" t="s">
        <v>563</v>
      </c>
      <c r="D3166" s="5" t="s">
        <v>290</v>
      </c>
      <c r="E3166">
        <v>1465</v>
      </c>
      <c r="F3166" s="5" t="s">
        <v>263</v>
      </c>
    </row>
    <row r="3167" spans="1:6" x14ac:dyDescent="0.3">
      <c r="A3167" s="4">
        <v>43649.512812719906</v>
      </c>
      <c r="B3167" s="5" t="s">
        <v>554</v>
      </c>
      <c r="C3167" s="5" t="s">
        <v>555</v>
      </c>
      <c r="D3167" s="5" t="s">
        <v>564</v>
      </c>
      <c r="E3167">
        <v>1466</v>
      </c>
      <c r="F3167" s="5" t="s">
        <v>263</v>
      </c>
    </row>
    <row r="3168" spans="1:6" x14ac:dyDescent="0.3">
      <c r="A3168" s="4">
        <v>43649.51366178241</v>
      </c>
      <c r="B3168" s="5" t="s">
        <v>556</v>
      </c>
      <c r="C3168" s="5" t="s">
        <v>566</v>
      </c>
      <c r="D3168" s="5" t="s">
        <v>263</v>
      </c>
      <c r="E3168">
        <v>1467</v>
      </c>
      <c r="F3168" s="5" t="s">
        <v>263</v>
      </c>
    </row>
    <row r="3169" spans="1:6" x14ac:dyDescent="0.3">
      <c r="A3169" s="4">
        <v>43649.519161678239</v>
      </c>
      <c r="B3169" s="5" t="s">
        <v>554</v>
      </c>
      <c r="C3169" s="5" t="s">
        <v>561</v>
      </c>
      <c r="D3169" s="5" t="s">
        <v>1261</v>
      </c>
      <c r="E3169">
        <v>1468</v>
      </c>
      <c r="F3169" s="5" t="s">
        <v>263</v>
      </c>
    </row>
    <row r="3170" spans="1:6" x14ac:dyDescent="0.3">
      <c r="A3170" s="4">
        <v>43649.52051519676</v>
      </c>
      <c r="B3170" s="5" t="s">
        <v>557</v>
      </c>
      <c r="C3170" s="5" t="s">
        <v>563</v>
      </c>
      <c r="D3170" s="5" t="s">
        <v>290</v>
      </c>
      <c r="E3170">
        <v>1469</v>
      </c>
      <c r="F3170" s="5" t="s">
        <v>263</v>
      </c>
    </row>
    <row r="3171" spans="1:6" x14ac:dyDescent="0.3">
      <c r="A3171" s="4">
        <v>43649.521461342592</v>
      </c>
      <c r="B3171" s="5" t="s">
        <v>557</v>
      </c>
      <c r="C3171" s="5" t="s">
        <v>580</v>
      </c>
      <c r="D3171" s="5" t="s">
        <v>328</v>
      </c>
      <c r="E3171">
        <v>1470</v>
      </c>
      <c r="F3171" s="5" t="s">
        <v>263</v>
      </c>
    </row>
    <row r="3172" spans="1:6" x14ac:dyDescent="0.3">
      <c r="A3172" s="4">
        <v>43649.524044409722</v>
      </c>
      <c r="B3172" s="5" t="s">
        <v>556</v>
      </c>
      <c r="C3172" s="5" t="s">
        <v>563</v>
      </c>
      <c r="D3172" s="5" t="s">
        <v>263</v>
      </c>
      <c r="E3172">
        <v>1471</v>
      </c>
      <c r="F3172" s="5" t="s">
        <v>263</v>
      </c>
    </row>
    <row r="3173" spans="1:6" x14ac:dyDescent="0.3">
      <c r="A3173" s="4">
        <v>43649.527995879631</v>
      </c>
      <c r="B3173" s="5" t="s">
        <v>556</v>
      </c>
      <c r="C3173" s="5" t="s">
        <v>563</v>
      </c>
      <c r="D3173" s="5" t="s">
        <v>1257</v>
      </c>
      <c r="E3173">
        <v>1472</v>
      </c>
      <c r="F3173" s="5" t="s">
        <v>263</v>
      </c>
    </row>
    <row r="3174" spans="1:6" x14ac:dyDescent="0.3">
      <c r="A3174" s="4">
        <v>43649.528257638885</v>
      </c>
      <c r="B3174" s="5" t="s">
        <v>556</v>
      </c>
      <c r="C3174" s="5" t="s">
        <v>563</v>
      </c>
      <c r="D3174" s="5" t="s">
        <v>1257</v>
      </c>
      <c r="E3174">
        <v>1473</v>
      </c>
      <c r="F3174" s="5" t="s">
        <v>263</v>
      </c>
    </row>
    <row r="3175" spans="1:6" x14ac:dyDescent="0.3">
      <c r="A3175" s="4">
        <v>43649.5283690625</v>
      </c>
      <c r="B3175" s="5" t="s">
        <v>556</v>
      </c>
      <c r="C3175" s="5" t="s">
        <v>563</v>
      </c>
      <c r="D3175" s="5" t="s">
        <v>1257</v>
      </c>
      <c r="E3175">
        <v>1474</v>
      </c>
      <c r="F3175" s="5" t="s">
        <v>263</v>
      </c>
    </row>
    <row r="3176" spans="1:6" x14ac:dyDescent="0.3">
      <c r="A3176" s="4">
        <v>43649.529068888885</v>
      </c>
      <c r="B3176" s="5" t="s">
        <v>556</v>
      </c>
      <c r="C3176" s="5" t="s">
        <v>563</v>
      </c>
      <c r="D3176" s="5" t="s">
        <v>263</v>
      </c>
      <c r="E3176">
        <v>1475</v>
      </c>
      <c r="F3176" s="5" t="s">
        <v>263</v>
      </c>
    </row>
    <row r="3177" spans="1:6" x14ac:dyDescent="0.3">
      <c r="A3177" s="4">
        <v>43649.532212106482</v>
      </c>
      <c r="B3177" s="5" t="s">
        <v>557</v>
      </c>
      <c r="C3177" s="5" t="s">
        <v>561</v>
      </c>
      <c r="D3177" s="5" t="s">
        <v>1257</v>
      </c>
      <c r="E3177">
        <v>1476</v>
      </c>
      <c r="F3177" s="5" t="s">
        <v>263</v>
      </c>
    </row>
    <row r="3178" spans="1:6" x14ac:dyDescent="0.3">
      <c r="A3178" s="4">
        <v>43649.534060925929</v>
      </c>
      <c r="B3178" s="5" t="s">
        <v>557</v>
      </c>
      <c r="C3178" s="5" t="s">
        <v>563</v>
      </c>
      <c r="D3178" s="5" t="s">
        <v>728</v>
      </c>
      <c r="E3178">
        <v>1477</v>
      </c>
      <c r="F3178" s="5" t="s">
        <v>263</v>
      </c>
    </row>
    <row r="3179" spans="1:6" x14ac:dyDescent="0.3">
      <c r="A3179" s="4">
        <v>43649.534260312503</v>
      </c>
      <c r="B3179" s="5" t="s">
        <v>554</v>
      </c>
      <c r="C3179" s="5" t="s">
        <v>563</v>
      </c>
      <c r="D3179" s="5" t="s">
        <v>328</v>
      </c>
      <c r="E3179">
        <v>1478</v>
      </c>
      <c r="F3179" s="5" t="s">
        <v>263</v>
      </c>
    </row>
    <row r="3180" spans="1:6" x14ac:dyDescent="0.3">
      <c r="A3180" s="4">
        <v>43649.535975763887</v>
      </c>
      <c r="B3180" s="5" t="s">
        <v>554</v>
      </c>
      <c r="C3180" s="5" t="s">
        <v>563</v>
      </c>
      <c r="D3180" s="5" t="s">
        <v>1261</v>
      </c>
      <c r="E3180">
        <v>1479</v>
      </c>
      <c r="F3180" s="5" t="s">
        <v>263</v>
      </c>
    </row>
    <row r="3181" spans="1:6" x14ac:dyDescent="0.3">
      <c r="A3181" s="4">
        <v>43649.536028449074</v>
      </c>
      <c r="B3181" s="5" t="s">
        <v>556</v>
      </c>
      <c r="C3181" s="5" t="s">
        <v>566</v>
      </c>
      <c r="D3181" s="5" t="s">
        <v>1260</v>
      </c>
      <c r="E3181">
        <v>1480</v>
      </c>
      <c r="F3181" s="5" t="s">
        <v>263</v>
      </c>
    </row>
    <row r="3182" spans="1:6" x14ac:dyDescent="0.3">
      <c r="A3182" s="4">
        <v>43649.536667349537</v>
      </c>
      <c r="B3182" s="5" t="s">
        <v>554</v>
      </c>
      <c r="C3182" s="5" t="s">
        <v>563</v>
      </c>
      <c r="D3182" s="5" t="s">
        <v>263</v>
      </c>
      <c r="E3182">
        <v>1481</v>
      </c>
      <c r="F3182" s="5" t="s">
        <v>263</v>
      </c>
    </row>
    <row r="3183" spans="1:6" x14ac:dyDescent="0.3">
      <c r="A3183" s="4">
        <v>43649.541575312498</v>
      </c>
      <c r="B3183" s="5" t="s">
        <v>557</v>
      </c>
      <c r="C3183" s="5" t="s">
        <v>561</v>
      </c>
      <c r="D3183" s="5" t="s">
        <v>263</v>
      </c>
      <c r="E3183">
        <v>1482</v>
      </c>
      <c r="F3183" s="5" t="s">
        <v>263</v>
      </c>
    </row>
    <row r="3184" spans="1:6" x14ac:dyDescent="0.3">
      <c r="A3184" s="4">
        <v>43649.544559097223</v>
      </c>
      <c r="B3184" s="5" t="s">
        <v>554</v>
      </c>
      <c r="C3184" s="5" t="s">
        <v>563</v>
      </c>
      <c r="D3184" s="5" t="s">
        <v>1257</v>
      </c>
      <c r="E3184">
        <v>1483</v>
      </c>
      <c r="F3184" s="5" t="s">
        <v>263</v>
      </c>
    </row>
    <row r="3185" spans="1:6" x14ac:dyDescent="0.3">
      <c r="A3185" s="4">
        <v>43649.545150034719</v>
      </c>
      <c r="B3185" s="5" t="s">
        <v>558</v>
      </c>
      <c r="C3185" s="5" t="s">
        <v>563</v>
      </c>
      <c r="D3185" s="5" t="s">
        <v>371</v>
      </c>
      <c r="E3185">
        <v>1484</v>
      </c>
      <c r="F3185" s="5" t="s">
        <v>263</v>
      </c>
    </row>
    <row r="3186" spans="1:6" x14ac:dyDescent="0.3">
      <c r="A3186" s="4">
        <v>43649.545484930553</v>
      </c>
      <c r="B3186" s="5" t="s">
        <v>554</v>
      </c>
      <c r="C3186" s="5" t="s">
        <v>563</v>
      </c>
      <c r="D3186" s="5" t="s">
        <v>564</v>
      </c>
      <c r="E3186">
        <v>1485</v>
      </c>
      <c r="F3186" s="5" t="s">
        <v>263</v>
      </c>
    </row>
    <row r="3187" spans="1:6" x14ac:dyDescent="0.3">
      <c r="A3187" s="4">
        <v>43649.545658564813</v>
      </c>
      <c r="B3187" s="5" t="s">
        <v>556</v>
      </c>
      <c r="C3187" s="5" t="s">
        <v>555</v>
      </c>
      <c r="D3187" s="5" t="s">
        <v>290</v>
      </c>
      <c r="E3187">
        <v>1486</v>
      </c>
      <c r="F3187" s="5" t="s">
        <v>263</v>
      </c>
    </row>
    <row r="3188" spans="1:6" x14ac:dyDescent="0.3">
      <c r="A3188" s="4">
        <v>43649.545821041669</v>
      </c>
      <c r="B3188" s="5" t="s">
        <v>554</v>
      </c>
      <c r="C3188" s="5" t="s">
        <v>563</v>
      </c>
      <c r="D3188" s="5" t="s">
        <v>1260</v>
      </c>
      <c r="E3188">
        <v>1487</v>
      </c>
      <c r="F3188" s="5" t="s">
        <v>263</v>
      </c>
    </row>
    <row r="3189" spans="1:6" x14ac:dyDescent="0.3">
      <c r="A3189" s="4">
        <v>43649.546001041665</v>
      </c>
      <c r="B3189" s="5" t="s">
        <v>554</v>
      </c>
      <c r="C3189" s="5" t="s">
        <v>563</v>
      </c>
      <c r="D3189" s="5" t="s">
        <v>741</v>
      </c>
      <c r="E3189">
        <v>1488</v>
      </c>
      <c r="F3189" s="5" t="s">
        <v>263</v>
      </c>
    </row>
    <row r="3190" spans="1:6" x14ac:dyDescent="0.3">
      <c r="A3190" s="4">
        <v>43649.546904733797</v>
      </c>
      <c r="B3190" s="5" t="s">
        <v>554</v>
      </c>
      <c r="C3190" s="5" t="s">
        <v>563</v>
      </c>
      <c r="D3190" s="5" t="s">
        <v>263</v>
      </c>
      <c r="E3190">
        <v>1489</v>
      </c>
      <c r="F3190" s="5" t="s">
        <v>263</v>
      </c>
    </row>
    <row r="3191" spans="1:6" x14ac:dyDescent="0.3">
      <c r="A3191" s="4">
        <v>43649.548673935184</v>
      </c>
      <c r="B3191" s="5" t="s">
        <v>554</v>
      </c>
      <c r="C3191" s="5" t="s">
        <v>561</v>
      </c>
      <c r="D3191" s="5" t="s">
        <v>1261</v>
      </c>
      <c r="E3191">
        <v>1490</v>
      </c>
      <c r="F3191" s="5" t="s">
        <v>263</v>
      </c>
    </row>
    <row r="3192" spans="1:6" x14ac:dyDescent="0.3">
      <c r="A3192" s="4">
        <v>43649.549477187502</v>
      </c>
      <c r="B3192" s="5" t="s">
        <v>556</v>
      </c>
      <c r="C3192" s="5" t="s">
        <v>563</v>
      </c>
      <c r="D3192" s="5" t="s">
        <v>1261</v>
      </c>
      <c r="E3192">
        <v>1491</v>
      </c>
      <c r="F3192" s="5" t="s">
        <v>263</v>
      </c>
    </row>
    <row r="3193" spans="1:6" x14ac:dyDescent="0.3">
      <c r="A3193" s="4">
        <v>43649.551766504628</v>
      </c>
      <c r="B3193" s="5" t="s">
        <v>558</v>
      </c>
      <c r="C3193" s="5" t="s">
        <v>563</v>
      </c>
      <c r="D3193" s="5" t="s">
        <v>263</v>
      </c>
      <c r="E3193">
        <v>1492</v>
      </c>
      <c r="F3193" s="5" t="s">
        <v>263</v>
      </c>
    </row>
    <row r="3194" spans="1:6" x14ac:dyDescent="0.3">
      <c r="A3194" s="4">
        <v>43649.552446076392</v>
      </c>
      <c r="B3194" s="5"/>
      <c r="C3194" s="5" t="s">
        <v>555</v>
      </c>
      <c r="D3194" s="5" t="s">
        <v>728</v>
      </c>
      <c r="E3194">
        <v>1493</v>
      </c>
      <c r="F3194" s="5" t="s">
        <v>263</v>
      </c>
    </row>
    <row r="3195" spans="1:6" x14ac:dyDescent="0.3">
      <c r="A3195" s="4">
        <v>43649.557221539355</v>
      </c>
      <c r="B3195" s="5" t="s">
        <v>557</v>
      </c>
      <c r="C3195" s="5" t="s">
        <v>563</v>
      </c>
      <c r="D3195" s="5" t="s">
        <v>263</v>
      </c>
      <c r="E3195">
        <v>1494</v>
      </c>
      <c r="F3195" s="5" t="s">
        <v>263</v>
      </c>
    </row>
    <row r="3196" spans="1:6" x14ac:dyDescent="0.3">
      <c r="A3196" s="4">
        <v>43649.557946030094</v>
      </c>
      <c r="B3196" s="5" t="s">
        <v>554</v>
      </c>
      <c r="C3196" s="5" t="s">
        <v>566</v>
      </c>
      <c r="D3196" s="5" t="s">
        <v>564</v>
      </c>
      <c r="E3196">
        <v>1495</v>
      </c>
      <c r="F3196" s="5" t="s">
        <v>263</v>
      </c>
    </row>
    <row r="3197" spans="1:6" x14ac:dyDescent="0.3">
      <c r="A3197" s="4">
        <v>43649.559410752314</v>
      </c>
      <c r="B3197" s="5" t="s">
        <v>554</v>
      </c>
      <c r="C3197" s="5" t="s">
        <v>566</v>
      </c>
      <c r="D3197" s="5" t="s">
        <v>652</v>
      </c>
      <c r="E3197">
        <v>1496</v>
      </c>
      <c r="F3197" s="5" t="s">
        <v>263</v>
      </c>
    </row>
    <row r="3198" spans="1:6" x14ac:dyDescent="0.3">
      <c r="A3198" s="4">
        <v>43649.561416215278</v>
      </c>
      <c r="B3198" s="5" t="s">
        <v>556</v>
      </c>
      <c r="C3198" s="5" t="s">
        <v>563</v>
      </c>
      <c r="D3198" s="5" t="s">
        <v>733</v>
      </c>
      <c r="E3198">
        <v>1497</v>
      </c>
      <c r="F3198" s="5" t="s">
        <v>263</v>
      </c>
    </row>
    <row r="3199" spans="1:6" x14ac:dyDescent="0.3">
      <c r="A3199" s="4">
        <v>43649.561492754627</v>
      </c>
      <c r="B3199" s="5" t="s">
        <v>554</v>
      </c>
      <c r="C3199" s="5" t="s">
        <v>563</v>
      </c>
      <c r="D3199" s="5" t="s">
        <v>263</v>
      </c>
      <c r="E3199">
        <v>1498</v>
      </c>
      <c r="F3199" s="5" t="s">
        <v>263</v>
      </c>
    </row>
    <row r="3200" spans="1:6" x14ac:dyDescent="0.3">
      <c r="A3200" s="4">
        <v>43649.562522974535</v>
      </c>
      <c r="B3200" s="5" t="s">
        <v>554</v>
      </c>
      <c r="C3200" s="5" t="s">
        <v>566</v>
      </c>
      <c r="D3200" s="5" t="s">
        <v>263</v>
      </c>
      <c r="E3200">
        <v>1499</v>
      </c>
      <c r="F3200" s="5" t="s">
        <v>263</v>
      </c>
    </row>
    <row r="3201" spans="1:6" x14ac:dyDescent="0.3">
      <c r="A3201" s="4">
        <v>43649.563424375003</v>
      </c>
      <c r="B3201" s="5" t="s">
        <v>554</v>
      </c>
      <c r="C3201" s="5" t="s">
        <v>563</v>
      </c>
      <c r="D3201" s="5" t="s">
        <v>771</v>
      </c>
      <c r="E3201">
        <v>1500</v>
      </c>
      <c r="F3201" s="5" t="s">
        <v>263</v>
      </c>
    </row>
    <row r="3202" spans="1:6" x14ac:dyDescent="0.3">
      <c r="A3202" s="4">
        <v>43649.563653321762</v>
      </c>
      <c r="B3202" s="5" t="s">
        <v>556</v>
      </c>
      <c r="C3202" s="5" t="s">
        <v>563</v>
      </c>
      <c r="D3202" s="5" t="s">
        <v>567</v>
      </c>
      <c r="E3202">
        <v>1501</v>
      </c>
      <c r="F3202" s="5" t="s">
        <v>263</v>
      </c>
    </row>
    <row r="3203" spans="1:6" x14ac:dyDescent="0.3">
      <c r="A3203" s="4">
        <v>43649.567153148149</v>
      </c>
      <c r="B3203" s="5" t="s">
        <v>557</v>
      </c>
      <c r="C3203" s="5" t="s">
        <v>561</v>
      </c>
      <c r="D3203" s="5" t="s">
        <v>263</v>
      </c>
      <c r="E3203">
        <v>1502</v>
      </c>
      <c r="F3203" s="5" t="s">
        <v>263</v>
      </c>
    </row>
    <row r="3204" spans="1:6" x14ac:dyDescent="0.3">
      <c r="A3204" s="4">
        <v>43649.567443796295</v>
      </c>
      <c r="B3204" s="5" t="s">
        <v>557</v>
      </c>
      <c r="C3204" s="5" t="s">
        <v>563</v>
      </c>
      <c r="D3204" s="5" t="s">
        <v>758</v>
      </c>
      <c r="E3204">
        <v>1503</v>
      </c>
      <c r="F3204" s="5" t="s">
        <v>263</v>
      </c>
    </row>
    <row r="3205" spans="1:6" x14ac:dyDescent="0.3">
      <c r="A3205" s="4">
        <v>43649.568346400461</v>
      </c>
      <c r="B3205" s="5" t="s">
        <v>554</v>
      </c>
      <c r="C3205" s="5" t="s">
        <v>563</v>
      </c>
      <c r="D3205" s="5" t="s">
        <v>263</v>
      </c>
      <c r="E3205">
        <v>1504</v>
      </c>
      <c r="F3205" s="5" t="s">
        <v>263</v>
      </c>
    </row>
    <row r="3206" spans="1:6" x14ac:dyDescent="0.3">
      <c r="A3206" s="4">
        <v>43649.569305462966</v>
      </c>
      <c r="B3206" s="5" t="s">
        <v>557</v>
      </c>
      <c r="C3206" s="5" t="s">
        <v>563</v>
      </c>
      <c r="D3206" s="5" t="s">
        <v>740</v>
      </c>
      <c r="E3206">
        <v>1505</v>
      </c>
      <c r="F3206" s="5" t="s">
        <v>263</v>
      </c>
    </row>
    <row r="3207" spans="1:6" x14ac:dyDescent="0.3">
      <c r="A3207" s="4">
        <v>43649.574558449072</v>
      </c>
      <c r="B3207" s="5" t="s">
        <v>554</v>
      </c>
      <c r="C3207" s="5" t="s">
        <v>563</v>
      </c>
      <c r="D3207" s="5" t="s">
        <v>263</v>
      </c>
      <c r="E3207">
        <v>1506</v>
      </c>
      <c r="F3207" s="5" t="s">
        <v>263</v>
      </c>
    </row>
    <row r="3208" spans="1:6" x14ac:dyDescent="0.3">
      <c r="A3208" s="4">
        <v>43649.576163935184</v>
      </c>
      <c r="B3208" s="5" t="s">
        <v>554</v>
      </c>
      <c r="C3208" s="5" t="s">
        <v>563</v>
      </c>
      <c r="D3208" s="5" t="s">
        <v>564</v>
      </c>
      <c r="E3208">
        <v>1507</v>
      </c>
      <c r="F3208" s="5" t="s">
        <v>263</v>
      </c>
    </row>
    <row r="3209" spans="1:6" x14ac:dyDescent="0.3">
      <c r="A3209" s="4">
        <v>43649.576335937498</v>
      </c>
      <c r="B3209" s="5" t="s">
        <v>554</v>
      </c>
      <c r="C3209" s="5" t="s">
        <v>563</v>
      </c>
      <c r="D3209" s="5" t="s">
        <v>371</v>
      </c>
      <c r="E3209">
        <v>1508</v>
      </c>
      <c r="F3209" s="5" t="s">
        <v>263</v>
      </c>
    </row>
    <row r="3210" spans="1:6" x14ac:dyDescent="0.3">
      <c r="A3210" s="4">
        <v>43649.57729400463</v>
      </c>
      <c r="B3210" s="5" t="s">
        <v>558</v>
      </c>
      <c r="C3210" s="5" t="s">
        <v>563</v>
      </c>
      <c r="D3210" s="5" t="s">
        <v>1261</v>
      </c>
      <c r="E3210">
        <v>1509</v>
      </c>
      <c r="F3210" s="5" t="s">
        <v>263</v>
      </c>
    </row>
    <row r="3211" spans="1:6" x14ac:dyDescent="0.3">
      <c r="A3211" s="4">
        <v>43649.577661192132</v>
      </c>
      <c r="B3211" s="5" t="s">
        <v>558</v>
      </c>
      <c r="C3211" s="5" t="s">
        <v>563</v>
      </c>
      <c r="D3211" s="5" t="s">
        <v>263</v>
      </c>
      <c r="E3211">
        <v>1510</v>
      </c>
      <c r="F3211" s="5" t="s">
        <v>263</v>
      </c>
    </row>
    <row r="3212" spans="1:6" x14ac:dyDescent="0.3">
      <c r="A3212" s="4">
        <v>43649.579029872686</v>
      </c>
      <c r="B3212" s="5" t="s">
        <v>557</v>
      </c>
      <c r="C3212" s="5" t="s">
        <v>563</v>
      </c>
      <c r="D3212" s="5" t="s">
        <v>740</v>
      </c>
      <c r="E3212">
        <v>1511</v>
      </c>
      <c r="F3212" s="5" t="s">
        <v>263</v>
      </c>
    </row>
    <row r="3213" spans="1:6" x14ac:dyDescent="0.3">
      <c r="A3213" s="4">
        <v>43649.580599942128</v>
      </c>
      <c r="B3213" s="5" t="s">
        <v>554</v>
      </c>
      <c r="C3213" s="5" t="s">
        <v>773</v>
      </c>
      <c r="D3213" s="5" t="s">
        <v>728</v>
      </c>
      <c r="E3213">
        <v>1512</v>
      </c>
      <c r="F3213" s="5" t="s">
        <v>263</v>
      </c>
    </row>
    <row r="3214" spans="1:6" x14ac:dyDescent="0.3">
      <c r="A3214" s="4">
        <v>43649.581185324074</v>
      </c>
      <c r="B3214" s="5" t="s">
        <v>554</v>
      </c>
      <c r="C3214" s="5" t="s">
        <v>563</v>
      </c>
      <c r="D3214" s="5" t="s">
        <v>263</v>
      </c>
      <c r="E3214">
        <v>1513</v>
      </c>
      <c r="F3214" s="5" t="s">
        <v>263</v>
      </c>
    </row>
    <row r="3215" spans="1:6" x14ac:dyDescent="0.3">
      <c r="A3215" s="4">
        <v>43649.581301226855</v>
      </c>
      <c r="B3215" s="5" t="s">
        <v>554</v>
      </c>
      <c r="C3215" s="5" t="s">
        <v>563</v>
      </c>
      <c r="D3215" s="5" t="s">
        <v>263</v>
      </c>
      <c r="E3215">
        <v>1514</v>
      </c>
      <c r="F3215" s="5" t="s">
        <v>263</v>
      </c>
    </row>
    <row r="3216" spans="1:6" x14ac:dyDescent="0.3">
      <c r="A3216" s="4">
        <v>43649.581375821763</v>
      </c>
      <c r="B3216" s="5" t="s">
        <v>556</v>
      </c>
      <c r="C3216" s="5" t="s">
        <v>580</v>
      </c>
      <c r="D3216" s="5" t="s">
        <v>263</v>
      </c>
      <c r="E3216">
        <v>1515</v>
      </c>
      <c r="F3216" s="5" t="s">
        <v>263</v>
      </c>
    </row>
    <row r="3217" spans="1:6" x14ac:dyDescent="0.3">
      <c r="A3217" s="4">
        <v>43649.581722407405</v>
      </c>
      <c r="B3217" s="5" t="s">
        <v>557</v>
      </c>
      <c r="C3217" s="5" t="s">
        <v>563</v>
      </c>
      <c r="D3217" s="5" t="s">
        <v>1257</v>
      </c>
      <c r="E3217">
        <v>1516</v>
      </c>
      <c r="F3217" s="5" t="s">
        <v>263</v>
      </c>
    </row>
    <row r="3218" spans="1:6" x14ac:dyDescent="0.3">
      <c r="A3218" s="4">
        <v>43649.582698495367</v>
      </c>
      <c r="B3218" s="5" t="s">
        <v>556</v>
      </c>
      <c r="C3218" s="5" t="s">
        <v>563</v>
      </c>
      <c r="D3218" s="5" t="s">
        <v>1258</v>
      </c>
      <c r="E3218">
        <v>1517</v>
      </c>
      <c r="F3218" s="5" t="s">
        <v>263</v>
      </c>
    </row>
    <row r="3219" spans="1:6" x14ac:dyDescent="0.3">
      <c r="A3219" s="4">
        <v>43649.582900451387</v>
      </c>
      <c r="B3219" s="5" t="s">
        <v>554</v>
      </c>
      <c r="C3219" s="5" t="s">
        <v>563</v>
      </c>
      <c r="D3219" s="5" t="s">
        <v>774</v>
      </c>
      <c r="E3219">
        <v>1518</v>
      </c>
      <c r="F3219" s="5" t="s">
        <v>263</v>
      </c>
    </row>
    <row r="3220" spans="1:6" x14ac:dyDescent="0.3">
      <c r="A3220" s="4">
        <v>43649.582937881947</v>
      </c>
      <c r="B3220" s="5" t="s">
        <v>557</v>
      </c>
      <c r="C3220" s="5" t="s">
        <v>563</v>
      </c>
      <c r="D3220" s="5" t="s">
        <v>328</v>
      </c>
      <c r="E3220">
        <v>1519</v>
      </c>
      <c r="F3220" s="5" t="s">
        <v>263</v>
      </c>
    </row>
    <row r="3221" spans="1:6" x14ac:dyDescent="0.3">
      <c r="A3221" s="4">
        <v>43649.583140196759</v>
      </c>
      <c r="B3221" s="5" t="s">
        <v>554</v>
      </c>
      <c r="C3221" s="5" t="s">
        <v>563</v>
      </c>
      <c r="D3221" s="5" t="s">
        <v>728</v>
      </c>
      <c r="E3221">
        <v>1520</v>
      </c>
      <c r="F3221" s="5" t="s">
        <v>263</v>
      </c>
    </row>
    <row r="3222" spans="1:6" x14ac:dyDescent="0.3">
      <c r="A3222" s="4">
        <v>43649.58433208333</v>
      </c>
      <c r="B3222" s="5" t="s">
        <v>557</v>
      </c>
      <c r="C3222" s="5" t="s">
        <v>563</v>
      </c>
      <c r="D3222" s="5" t="s">
        <v>1257</v>
      </c>
      <c r="E3222">
        <v>1521</v>
      </c>
      <c r="F3222" s="5" t="s">
        <v>263</v>
      </c>
    </row>
    <row r="3223" spans="1:6" x14ac:dyDescent="0.3">
      <c r="A3223" s="4">
        <v>43649.584923831018</v>
      </c>
      <c r="B3223" s="5" t="s">
        <v>554</v>
      </c>
      <c r="C3223" s="5" t="s">
        <v>563</v>
      </c>
      <c r="D3223" s="5" t="s">
        <v>1260</v>
      </c>
      <c r="E3223">
        <v>1522</v>
      </c>
      <c r="F3223" s="5" t="s">
        <v>263</v>
      </c>
    </row>
    <row r="3224" spans="1:6" x14ac:dyDescent="0.3">
      <c r="A3224" s="4">
        <v>43649.586968194446</v>
      </c>
      <c r="B3224" s="5" t="s">
        <v>554</v>
      </c>
      <c r="C3224" s="5" t="s">
        <v>563</v>
      </c>
      <c r="D3224" s="5" t="s">
        <v>1257</v>
      </c>
      <c r="E3224">
        <v>1523</v>
      </c>
      <c r="F3224" s="5" t="s">
        <v>263</v>
      </c>
    </row>
    <row r="3225" spans="1:6" x14ac:dyDescent="0.3">
      <c r="A3225" s="4">
        <v>43649.590219652775</v>
      </c>
      <c r="B3225" s="5" t="s">
        <v>554</v>
      </c>
      <c r="C3225" s="5" t="s">
        <v>563</v>
      </c>
      <c r="D3225" s="5" t="s">
        <v>1257</v>
      </c>
      <c r="E3225">
        <v>1524</v>
      </c>
      <c r="F3225" s="5" t="s">
        <v>263</v>
      </c>
    </row>
    <row r="3226" spans="1:6" x14ac:dyDescent="0.3">
      <c r="A3226" s="4">
        <v>43649.59414267361</v>
      </c>
      <c r="B3226" s="5" t="s">
        <v>554</v>
      </c>
      <c r="C3226" s="5" t="s">
        <v>775</v>
      </c>
      <c r="D3226" s="5" t="s">
        <v>1257</v>
      </c>
      <c r="E3226">
        <v>1525</v>
      </c>
      <c r="F3226" s="5" t="s">
        <v>263</v>
      </c>
    </row>
    <row r="3227" spans="1:6" x14ac:dyDescent="0.3">
      <c r="A3227" s="4">
        <v>43649.598132905092</v>
      </c>
      <c r="B3227" s="5" t="s">
        <v>554</v>
      </c>
      <c r="C3227" s="5" t="s">
        <v>563</v>
      </c>
      <c r="D3227" s="5" t="s">
        <v>263</v>
      </c>
      <c r="E3227">
        <v>1526</v>
      </c>
      <c r="F3227" s="5" t="s">
        <v>263</v>
      </c>
    </row>
    <row r="3228" spans="1:6" x14ac:dyDescent="0.3">
      <c r="A3228" s="4">
        <v>43649.597558668982</v>
      </c>
      <c r="B3228" s="5" t="s">
        <v>554</v>
      </c>
      <c r="C3228" s="5" t="s">
        <v>566</v>
      </c>
      <c r="D3228" s="5" t="s">
        <v>290</v>
      </c>
      <c r="E3228">
        <v>1527</v>
      </c>
      <c r="F3228" s="5" t="s">
        <v>263</v>
      </c>
    </row>
    <row r="3229" spans="1:6" x14ac:dyDescent="0.3">
      <c r="A3229" s="4">
        <v>43649.598111307867</v>
      </c>
      <c r="B3229" s="5" t="s">
        <v>554</v>
      </c>
      <c r="C3229" s="5" t="s">
        <v>776</v>
      </c>
      <c r="D3229" s="5" t="s">
        <v>740</v>
      </c>
      <c r="E3229">
        <v>1528</v>
      </c>
      <c r="F3229" s="5" t="s">
        <v>263</v>
      </c>
    </row>
    <row r="3230" spans="1:6" x14ac:dyDescent="0.3">
      <c r="A3230" s="4">
        <v>43649.599389085648</v>
      </c>
      <c r="B3230" s="5" t="s">
        <v>556</v>
      </c>
      <c r="C3230" s="5" t="s">
        <v>566</v>
      </c>
      <c r="D3230" s="5" t="s">
        <v>263</v>
      </c>
      <c r="E3230">
        <v>1529</v>
      </c>
      <c r="F3230" s="5" t="s">
        <v>263</v>
      </c>
    </row>
    <row r="3231" spans="1:6" x14ac:dyDescent="0.3">
      <c r="A3231" s="4">
        <v>43649.600426030091</v>
      </c>
      <c r="B3231" s="5" t="s">
        <v>554</v>
      </c>
      <c r="C3231" s="5" t="s">
        <v>555</v>
      </c>
      <c r="D3231" s="5" t="s">
        <v>263</v>
      </c>
      <c r="E3231">
        <v>1530</v>
      </c>
      <c r="F3231" s="5" t="s">
        <v>263</v>
      </c>
    </row>
    <row r="3232" spans="1:6" x14ac:dyDescent="0.3">
      <c r="A3232" s="4">
        <v>43649.601218020834</v>
      </c>
      <c r="B3232" s="5" t="s">
        <v>556</v>
      </c>
      <c r="C3232" s="5" t="s">
        <v>627</v>
      </c>
      <c r="D3232" s="5" t="s">
        <v>263</v>
      </c>
      <c r="E3232">
        <v>1531</v>
      </c>
      <c r="F3232" s="5" t="s">
        <v>263</v>
      </c>
    </row>
    <row r="3233" spans="1:6" x14ac:dyDescent="0.3">
      <c r="A3233" s="4">
        <v>43649.60673550926</v>
      </c>
      <c r="B3233" s="5" t="s">
        <v>554</v>
      </c>
      <c r="C3233" s="5" t="s">
        <v>580</v>
      </c>
      <c r="D3233" s="5" t="s">
        <v>290</v>
      </c>
      <c r="E3233">
        <v>1532</v>
      </c>
      <c r="F3233" s="5" t="s">
        <v>263</v>
      </c>
    </row>
    <row r="3234" spans="1:6" x14ac:dyDescent="0.3">
      <c r="A3234" s="4">
        <v>43649.605431377313</v>
      </c>
      <c r="B3234" s="5" t="s">
        <v>557</v>
      </c>
      <c r="C3234" s="5" t="s">
        <v>561</v>
      </c>
      <c r="D3234" s="5" t="s">
        <v>328</v>
      </c>
      <c r="E3234">
        <v>1533</v>
      </c>
      <c r="F3234" s="5" t="s">
        <v>263</v>
      </c>
    </row>
    <row r="3235" spans="1:6" x14ac:dyDescent="0.3">
      <c r="A3235" s="4">
        <v>43649.606173668981</v>
      </c>
      <c r="B3235" s="5" t="s">
        <v>554</v>
      </c>
      <c r="C3235" s="5" t="s">
        <v>563</v>
      </c>
      <c r="D3235" s="5" t="s">
        <v>1257</v>
      </c>
      <c r="E3235">
        <v>1534</v>
      </c>
      <c r="F3235" s="5" t="s">
        <v>263</v>
      </c>
    </row>
    <row r="3236" spans="1:6" x14ac:dyDescent="0.3">
      <c r="A3236" s="4">
        <v>43649.609027962964</v>
      </c>
      <c r="B3236" s="5" t="s">
        <v>554</v>
      </c>
      <c r="C3236" s="5" t="s">
        <v>563</v>
      </c>
      <c r="D3236" s="5" t="s">
        <v>1261</v>
      </c>
      <c r="E3236">
        <v>1535</v>
      </c>
      <c r="F3236" s="5" t="s">
        <v>263</v>
      </c>
    </row>
    <row r="3237" spans="1:6" x14ac:dyDescent="0.3">
      <c r="A3237" s="4">
        <v>43649.608034212964</v>
      </c>
      <c r="B3237" s="5" t="s">
        <v>558</v>
      </c>
      <c r="C3237" s="5" t="s">
        <v>577</v>
      </c>
      <c r="D3237" s="5" t="s">
        <v>1257</v>
      </c>
      <c r="E3237">
        <v>1536</v>
      </c>
      <c r="F3237" s="5" t="s">
        <v>263</v>
      </c>
    </row>
    <row r="3238" spans="1:6" x14ac:dyDescent="0.3">
      <c r="A3238" s="4">
        <v>43649.608797372683</v>
      </c>
      <c r="B3238" s="5" t="s">
        <v>554</v>
      </c>
      <c r="C3238" s="5" t="s">
        <v>563</v>
      </c>
      <c r="D3238" s="5" t="s">
        <v>328</v>
      </c>
      <c r="E3238">
        <v>1537</v>
      </c>
      <c r="F3238" s="5" t="s">
        <v>263</v>
      </c>
    </row>
    <row r="3239" spans="1:6" x14ac:dyDescent="0.3">
      <c r="A3239" s="4">
        <v>43649.608925821762</v>
      </c>
      <c r="B3239" s="5" t="s">
        <v>557</v>
      </c>
      <c r="C3239" s="5" t="s">
        <v>563</v>
      </c>
      <c r="D3239" s="5" t="s">
        <v>263</v>
      </c>
      <c r="E3239">
        <v>1538</v>
      </c>
      <c r="F3239" s="5" t="s">
        <v>263</v>
      </c>
    </row>
    <row r="3240" spans="1:6" x14ac:dyDescent="0.3">
      <c r="A3240" s="4">
        <v>43649.611850775465</v>
      </c>
      <c r="B3240" s="5" t="s">
        <v>554</v>
      </c>
      <c r="C3240" s="5" t="s">
        <v>563</v>
      </c>
      <c r="D3240" s="5" t="s">
        <v>1257</v>
      </c>
      <c r="E3240">
        <v>1539</v>
      </c>
      <c r="F3240" s="5" t="s">
        <v>263</v>
      </c>
    </row>
    <row r="3241" spans="1:6" x14ac:dyDescent="0.3">
      <c r="A3241" s="4">
        <v>43649.61244946759</v>
      </c>
      <c r="B3241" s="5" t="s">
        <v>554</v>
      </c>
      <c r="C3241" s="5" t="s">
        <v>566</v>
      </c>
      <c r="D3241" s="5" t="s">
        <v>263</v>
      </c>
      <c r="E3241">
        <v>1540</v>
      </c>
      <c r="F3241" s="5" t="s">
        <v>263</v>
      </c>
    </row>
    <row r="3242" spans="1:6" x14ac:dyDescent="0.3">
      <c r="A3242" s="4">
        <v>43649.613141041664</v>
      </c>
      <c r="B3242" s="5" t="s">
        <v>558</v>
      </c>
      <c r="C3242" s="5" t="s">
        <v>563</v>
      </c>
      <c r="D3242" s="5" t="s">
        <v>290</v>
      </c>
      <c r="E3242">
        <v>1541</v>
      </c>
      <c r="F3242" s="5" t="s">
        <v>263</v>
      </c>
    </row>
    <row r="3243" spans="1:6" x14ac:dyDescent="0.3">
      <c r="A3243" s="4">
        <v>43649.613942835647</v>
      </c>
      <c r="B3243" s="5" t="s">
        <v>556</v>
      </c>
      <c r="C3243" s="5" t="s">
        <v>561</v>
      </c>
      <c r="D3243" s="5" t="s">
        <v>1257</v>
      </c>
      <c r="E3243">
        <v>1542</v>
      </c>
      <c r="F3243" s="5" t="s">
        <v>263</v>
      </c>
    </row>
    <row r="3244" spans="1:6" x14ac:dyDescent="0.3">
      <c r="A3244" s="4">
        <v>43649.614503773148</v>
      </c>
      <c r="B3244" s="5" t="s">
        <v>558</v>
      </c>
      <c r="C3244" s="5" t="s">
        <v>563</v>
      </c>
      <c r="D3244" s="5" t="s">
        <v>1261</v>
      </c>
      <c r="E3244">
        <v>1543</v>
      </c>
      <c r="F3244" s="5" t="s">
        <v>263</v>
      </c>
    </row>
    <row r="3245" spans="1:6" x14ac:dyDescent="0.3">
      <c r="A3245" s="4">
        <v>43649.614509988423</v>
      </c>
      <c r="B3245" s="5" t="s">
        <v>554</v>
      </c>
      <c r="C3245" s="5" t="s">
        <v>563</v>
      </c>
      <c r="D3245" s="5" t="s">
        <v>740</v>
      </c>
      <c r="E3245">
        <v>1544</v>
      </c>
      <c r="F3245" s="5" t="s">
        <v>263</v>
      </c>
    </row>
    <row r="3246" spans="1:6" x14ac:dyDescent="0.3">
      <c r="A3246" s="4">
        <v>43649.615313275463</v>
      </c>
      <c r="B3246" s="5" t="s">
        <v>557</v>
      </c>
      <c r="C3246" s="5" t="s">
        <v>561</v>
      </c>
      <c r="D3246" s="5" t="s">
        <v>760</v>
      </c>
      <c r="E3246">
        <v>1545</v>
      </c>
      <c r="F3246" s="5" t="s">
        <v>263</v>
      </c>
    </row>
    <row r="3247" spans="1:6" x14ac:dyDescent="0.3">
      <c r="A3247" s="4">
        <v>43649.618678495368</v>
      </c>
      <c r="B3247" s="5" t="s">
        <v>556</v>
      </c>
      <c r="C3247" s="5" t="s">
        <v>632</v>
      </c>
      <c r="D3247" s="5" t="s">
        <v>1261</v>
      </c>
      <c r="E3247">
        <v>1546</v>
      </c>
      <c r="F3247" s="5" t="s">
        <v>263</v>
      </c>
    </row>
    <row r="3248" spans="1:6" x14ac:dyDescent="0.3">
      <c r="A3248" s="4">
        <v>43649.617231620374</v>
      </c>
      <c r="B3248" s="5" t="s">
        <v>556</v>
      </c>
      <c r="C3248" s="5" t="s">
        <v>563</v>
      </c>
      <c r="D3248" s="5" t="s">
        <v>263</v>
      </c>
      <c r="E3248">
        <v>1547</v>
      </c>
      <c r="F3248" s="5" t="s">
        <v>263</v>
      </c>
    </row>
    <row r="3249" spans="1:6" x14ac:dyDescent="0.3">
      <c r="A3249" s="4">
        <v>43649.621198009256</v>
      </c>
      <c r="B3249" s="5" t="s">
        <v>554</v>
      </c>
      <c r="C3249" s="5" t="s">
        <v>563</v>
      </c>
      <c r="D3249" s="5" t="s">
        <v>1257</v>
      </c>
      <c r="E3249">
        <v>1548</v>
      </c>
      <c r="F3249" s="5" t="s">
        <v>263</v>
      </c>
    </row>
    <row r="3250" spans="1:6" x14ac:dyDescent="0.3">
      <c r="A3250" s="4">
        <v>43649.622947361109</v>
      </c>
      <c r="B3250" s="5" t="s">
        <v>554</v>
      </c>
      <c r="C3250" s="5" t="s">
        <v>563</v>
      </c>
      <c r="D3250" s="5" t="s">
        <v>1257</v>
      </c>
      <c r="E3250">
        <v>1549</v>
      </c>
      <c r="F3250" s="5" t="s">
        <v>263</v>
      </c>
    </row>
    <row r="3251" spans="1:6" x14ac:dyDescent="0.3">
      <c r="A3251" s="4">
        <v>43649.624582569442</v>
      </c>
      <c r="B3251" s="5"/>
      <c r="C3251" s="5" t="s">
        <v>610</v>
      </c>
      <c r="D3251" s="5" t="s">
        <v>1256</v>
      </c>
      <c r="E3251">
        <v>1550</v>
      </c>
      <c r="F3251" s="5" t="s">
        <v>263</v>
      </c>
    </row>
    <row r="3252" spans="1:6" x14ac:dyDescent="0.3">
      <c r="A3252" s="4">
        <v>43649.624697094907</v>
      </c>
      <c r="B3252" s="5" t="s">
        <v>556</v>
      </c>
      <c r="C3252" s="5" t="s">
        <v>779</v>
      </c>
      <c r="D3252" s="5" t="s">
        <v>728</v>
      </c>
      <c r="E3252">
        <v>1551</v>
      </c>
      <c r="F3252" s="5" t="s">
        <v>263</v>
      </c>
    </row>
    <row r="3253" spans="1:6" x14ac:dyDescent="0.3">
      <c r="A3253" s="4">
        <v>43649.627563518516</v>
      </c>
      <c r="B3253" s="5" t="s">
        <v>557</v>
      </c>
      <c r="C3253" s="5" t="s">
        <v>561</v>
      </c>
      <c r="D3253" s="5" t="s">
        <v>265</v>
      </c>
      <c r="E3253">
        <v>1552</v>
      </c>
      <c r="F3253" s="5" t="s">
        <v>263</v>
      </c>
    </row>
    <row r="3254" spans="1:6" x14ac:dyDescent="0.3">
      <c r="A3254" s="4">
        <v>43649.63558519676</v>
      </c>
      <c r="B3254" s="5" t="s">
        <v>557</v>
      </c>
      <c r="C3254" s="5" t="s">
        <v>563</v>
      </c>
      <c r="D3254" s="5" t="s">
        <v>564</v>
      </c>
      <c r="E3254">
        <v>1553</v>
      </c>
      <c r="F3254" s="5" t="s">
        <v>263</v>
      </c>
    </row>
    <row r="3255" spans="1:6" x14ac:dyDescent="0.3">
      <c r="A3255" s="4">
        <v>43649.639595405089</v>
      </c>
      <c r="B3255" s="5" t="s">
        <v>554</v>
      </c>
      <c r="C3255" s="5" t="s">
        <v>566</v>
      </c>
      <c r="D3255" s="5" t="s">
        <v>1257</v>
      </c>
      <c r="E3255">
        <v>1554</v>
      </c>
      <c r="F3255" s="5" t="s">
        <v>263</v>
      </c>
    </row>
    <row r="3256" spans="1:6" x14ac:dyDescent="0.3">
      <c r="A3256" s="4">
        <v>43649.642766030091</v>
      </c>
      <c r="B3256" s="5" t="s">
        <v>556</v>
      </c>
      <c r="C3256" s="5" t="s">
        <v>563</v>
      </c>
      <c r="D3256" s="5" t="s">
        <v>1256</v>
      </c>
      <c r="E3256">
        <v>1555</v>
      </c>
      <c r="F3256" s="5" t="s">
        <v>263</v>
      </c>
    </row>
    <row r="3257" spans="1:6" x14ac:dyDescent="0.3">
      <c r="A3257" s="4">
        <v>43649.644516018518</v>
      </c>
      <c r="B3257" s="5" t="s">
        <v>556</v>
      </c>
      <c r="C3257" s="5" t="s">
        <v>563</v>
      </c>
      <c r="D3257" s="5" t="s">
        <v>740</v>
      </c>
      <c r="E3257">
        <v>1556</v>
      </c>
      <c r="F3257" s="5" t="s">
        <v>263</v>
      </c>
    </row>
    <row r="3258" spans="1:6" x14ac:dyDescent="0.3">
      <c r="A3258" s="4">
        <v>43649.644656875003</v>
      </c>
      <c r="B3258" s="5" t="s">
        <v>554</v>
      </c>
      <c r="C3258" s="5" t="s">
        <v>563</v>
      </c>
      <c r="D3258" s="5" t="s">
        <v>263</v>
      </c>
      <c r="E3258">
        <v>1557</v>
      </c>
      <c r="F3258" s="5" t="s">
        <v>263</v>
      </c>
    </row>
    <row r="3259" spans="1:6" x14ac:dyDescent="0.3">
      <c r="A3259" s="4">
        <v>43649.648824131946</v>
      </c>
      <c r="B3259" s="5" t="s">
        <v>557</v>
      </c>
      <c r="C3259" s="5" t="s">
        <v>580</v>
      </c>
      <c r="D3259" s="5" t="s">
        <v>1257</v>
      </c>
      <c r="E3259">
        <v>1558</v>
      </c>
      <c r="F3259" s="5" t="s">
        <v>263</v>
      </c>
    </row>
    <row r="3260" spans="1:6" x14ac:dyDescent="0.3">
      <c r="A3260" s="4">
        <v>43649.650020127316</v>
      </c>
      <c r="B3260" s="5" t="s">
        <v>557</v>
      </c>
      <c r="C3260" s="5" t="s">
        <v>555</v>
      </c>
      <c r="D3260" s="5" t="s">
        <v>564</v>
      </c>
      <c r="E3260">
        <v>1559</v>
      </c>
      <c r="F3260" s="5" t="s">
        <v>263</v>
      </c>
    </row>
    <row r="3261" spans="1:6" x14ac:dyDescent="0.3">
      <c r="A3261" s="4">
        <v>43649.650320694447</v>
      </c>
      <c r="B3261" s="5" t="s">
        <v>557</v>
      </c>
      <c r="C3261" s="5" t="s">
        <v>566</v>
      </c>
      <c r="D3261" s="5" t="s">
        <v>1257</v>
      </c>
      <c r="E3261">
        <v>1560</v>
      </c>
      <c r="F3261" s="5" t="s">
        <v>263</v>
      </c>
    </row>
    <row r="3262" spans="1:6" x14ac:dyDescent="0.3">
      <c r="A3262" s="4">
        <v>43649.651778576386</v>
      </c>
      <c r="B3262" s="5" t="s">
        <v>554</v>
      </c>
      <c r="C3262" s="5" t="s">
        <v>563</v>
      </c>
      <c r="D3262" s="5" t="s">
        <v>564</v>
      </c>
      <c r="E3262">
        <v>1561</v>
      </c>
      <c r="F3262" s="5" t="s">
        <v>263</v>
      </c>
    </row>
    <row r="3263" spans="1:6" x14ac:dyDescent="0.3">
      <c r="A3263" s="4">
        <v>43649.651859942132</v>
      </c>
      <c r="B3263" s="5" t="s">
        <v>554</v>
      </c>
      <c r="C3263" s="5" t="s">
        <v>561</v>
      </c>
      <c r="D3263" s="5" t="s">
        <v>760</v>
      </c>
      <c r="E3263">
        <v>1562</v>
      </c>
      <c r="F3263" s="5" t="s">
        <v>263</v>
      </c>
    </row>
    <row r="3264" spans="1:6" x14ac:dyDescent="0.3">
      <c r="A3264" s="4">
        <v>43649.652119074075</v>
      </c>
      <c r="B3264" s="5" t="s">
        <v>556</v>
      </c>
      <c r="C3264" s="5" t="s">
        <v>566</v>
      </c>
      <c r="D3264" s="5" t="s">
        <v>328</v>
      </c>
      <c r="E3264">
        <v>1563</v>
      </c>
      <c r="F3264" s="5" t="s">
        <v>263</v>
      </c>
    </row>
    <row r="3265" spans="1:6" x14ac:dyDescent="0.3">
      <c r="A3265" s="4">
        <v>43649.654064953706</v>
      </c>
      <c r="B3265" s="5" t="s">
        <v>554</v>
      </c>
      <c r="C3265" s="5" t="s">
        <v>563</v>
      </c>
      <c r="D3265" s="5" t="s">
        <v>1257</v>
      </c>
      <c r="E3265">
        <v>1564</v>
      </c>
      <c r="F3265" s="5" t="s">
        <v>263</v>
      </c>
    </row>
    <row r="3266" spans="1:6" x14ac:dyDescent="0.3">
      <c r="A3266" s="4">
        <v>43649.65619710648</v>
      </c>
      <c r="B3266" s="5" t="s">
        <v>554</v>
      </c>
      <c r="C3266" s="5" t="s">
        <v>600</v>
      </c>
      <c r="D3266" s="5" t="s">
        <v>263</v>
      </c>
      <c r="E3266">
        <v>1565</v>
      </c>
      <c r="F3266" s="5" t="s">
        <v>263</v>
      </c>
    </row>
    <row r="3267" spans="1:6" x14ac:dyDescent="0.3">
      <c r="A3267" s="4">
        <v>43649.65648445602</v>
      </c>
      <c r="B3267" s="5" t="s">
        <v>556</v>
      </c>
      <c r="C3267" s="5" t="s">
        <v>563</v>
      </c>
      <c r="D3267" s="5" t="s">
        <v>1265</v>
      </c>
      <c r="E3267">
        <v>1566</v>
      </c>
      <c r="F3267" s="5" t="s">
        <v>263</v>
      </c>
    </row>
    <row r="3268" spans="1:6" x14ac:dyDescent="0.3">
      <c r="A3268" s="4">
        <v>43649.657329548609</v>
      </c>
      <c r="B3268" s="5" t="s">
        <v>554</v>
      </c>
      <c r="C3268" s="5" t="s">
        <v>563</v>
      </c>
      <c r="D3268" s="5" t="s">
        <v>263</v>
      </c>
      <c r="E3268">
        <v>1567</v>
      </c>
      <c r="F3268" s="5" t="s">
        <v>263</v>
      </c>
    </row>
    <row r="3269" spans="1:6" x14ac:dyDescent="0.3">
      <c r="A3269" s="4">
        <v>43649.663033784724</v>
      </c>
      <c r="B3269" s="5" t="s">
        <v>556</v>
      </c>
      <c r="C3269" s="5" t="s">
        <v>563</v>
      </c>
      <c r="D3269" s="5" t="s">
        <v>728</v>
      </c>
      <c r="E3269">
        <v>1568</v>
      </c>
      <c r="F3269" s="5" t="s">
        <v>263</v>
      </c>
    </row>
    <row r="3270" spans="1:6" x14ac:dyDescent="0.3">
      <c r="A3270" s="4">
        <v>43649.663282326386</v>
      </c>
      <c r="B3270" s="5" t="s">
        <v>557</v>
      </c>
      <c r="C3270" s="5" t="s">
        <v>563</v>
      </c>
      <c r="D3270" s="5" t="s">
        <v>263</v>
      </c>
      <c r="E3270">
        <v>1569</v>
      </c>
      <c r="F3270" s="5" t="s">
        <v>263</v>
      </c>
    </row>
    <row r="3271" spans="1:6" x14ac:dyDescent="0.3">
      <c r="A3271" s="4">
        <v>43649.664215266203</v>
      </c>
      <c r="B3271" s="5" t="s">
        <v>554</v>
      </c>
      <c r="C3271" s="5" t="s">
        <v>561</v>
      </c>
      <c r="D3271" s="5" t="s">
        <v>263</v>
      </c>
      <c r="E3271">
        <v>1570</v>
      </c>
      <c r="F3271" s="5" t="s">
        <v>263</v>
      </c>
    </row>
    <row r="3272" spans="1:6" x14ac:dyDescent="0.3">
      <c r="A3272" s="4">
        <v>43649.66753146991</v>
      </c>
      <c r="B3272" s="5" t="s">
        <v>558</v>
      </c>
      <c r="C3272" s="5" t="s">
        <v>600</v>
      </c>
      <c r="D3272" s="5" t="s">
        <v>1261</v>
      </c>
      <c r="E3272">
        <v>1571</v>
      </c>
      <c r="F3272" s="5" t="s">
        <v>263</v>
      </c>
    </row>
    <row r="3273" spans="1:6" x14ac:dyDescent="0.3">
      <c r="A3273" s="4">
        <v>43649.669495000002</v>
      </c>
      <c r="B3273" s="5" t="s">
        <v>556</v>
      </c>
      <c r="C3273" s="5" t="s">
        <v>563</v>
      </c>
      <c r="D3273" s="5" t="s">
        <v>740</v>
      </c>
      <c r="E3273">
        <v>1572</v>
      </c>
      <c r="F3273" s="5" t="s">
        <v>263</v>
      </c>
    </row>
    <row r="3274" spans="1:6" x14ac:dyDescent="0.3">
      <c r="A3274" s="4">
        <v>43649.670254780096</v>
      </c>
      <c r="B3274" s="5" t="s">
        <v>554</v>
      </c>
      <c r="C3274" s="5" t="s">
        <v>620</v>
      </c>
      <c r="D3274" s="5" t="s">
        <v>328</v>
      </c>
      <c r="E3274">
        <v>1573</v>
      </c>
      <c r="F3274" s="5" t="s">
        <v>263</v>
      </c>
    </row>
    <row r="3275" spans="1:6" x14ac:dyDescent="0.3">
      <c r="A3275" s="4">
        <v>43649.675369722223</v>
      </c>
      <c r="B3275" s="5" t="s">
        <v>554</v>
      </c>
      <c r="C3275" s="5" t="s">
        <v>566</v>
      </c>
      <c r="D3275" s="5" t="s">
        <v>1266</v>
      </c>
      <c r="E3275">
        <v>1574</v>
      </c>
      <c r="F3275" s="5" t="s">
        <v>263</v>
      </c>
    </row>
    <row r="3276" spans="1:6" x14ac:dyDescent="0.3">
      <c r="A3276" s="4">
        <v>43649.673946655093</v>
      </c>
      <c r="B3276" s="5" t="s">
        <v>557</v>
      </c>
      <c r="C3276" s="5" t="s">
        <v>563</v>
      </c>
      <c r="D3276" s="5" t="s">
        <v>263</v>
      </c>
      <c r="E3276">
        <v>1575</v>
      </c>
      <c r="F3276" s="5" t="s">
        <v>263</v>
      </c>
    </row>
    <row r="3277" spans="1:6" x14ac:dyDescent="0.3">
      <c r="A3277" s="4">
        <v>43649.675235763891</v>
      </c>
      <c r="B3277" s="5" t="s">
        <v>556</v>
      </c>
      <c r="C3277" s="5" t="s">
        <v>561</v>
      </c>
      <c r="D3277" s="5" t="s">
        <v>564</v>
      </c>
      <c r="E3277">
        <v>1576</v>
      </c>
      <c r="F3277" s="5" t="s">
        <v>263</v>
      </c>
    </row>
    <row r="3278" spans="1:6" x14ac:dyDescent="0.3">
      <c r="A3278" s="4">
        <v>43649.682730891203</v>
      </c>
      <c r="B3278" s="5" t="s">
        <v>556</v>
      </c>
      <c r="C3278" s="5" t="s">
        <v>563</v>
      </c>
      <c r="D3278" s="5" t="s">
        <v>263</v>
      </c>
      <c r="E3278">
        <v>1577</v>
      </c>
      <c r="F3278" s="5" t="s">
        <v>263</v>
      </c>
    </row>
    <row r="3279" spans="1:6" x14ac:dyDescent="0.3">
      <c r="A3279" s="4">
        <v>43649.688372986115</v>
      </c>
      <c r="B3279" s="5" t="s">
        <v>557</v>
      </c>
      <c r="C3279" s="5" t="s">
        <v>561</v>
      </c>
      <c r="D3279" s="5" t="s">
        <v>263</v>
      </c>
      <c r="E3279">
        <v>1578</v>
      </c>
      <c r="F3279" s="5" t="s">
        <v>263</v>
      </c>
    </row>
    <row r="3280" spans="1:6" x14ac:dyDescent="0.3">
      <c r="A3280" s="4">
        <v>43649.694346851851</v>
      </c>
      <c r="B3280" s="5" t="s">
        <v>556</v>
      </c>
      <c r="C3280" s="5" t="s">
        <v>632</v>
      </c>
      <c r="D3280" s="5" t="s">
        <v>263</v>
      </c>
      <c r="E3280">
        <v>1579</v>
      </c>
      <c r="F3280" s="5" t="s">
        <v>263</v>
      </c>
    </row>
    <row r="3281" spans="1:6" x14ac:dyDescent="0.3">
      <c r="A3281" s="4">
        <v>43649.695342511572</v>
      </c>
      <c r="B3281" s="5" t="s">
        <v>554</v>
      </c>
      <c r="C3281" s="5" t="s">
        <v>563</v>
      </c>
      <c r="D3281" s="5" t="s">
        <v>1257</v>
      </c>
      <c r="E3281">
        <v>1580</v>
      </c>
      <c r="F3281" s="5" t="s">
        <v>263</v>
      </c>
    </row>
    <row r="3282" spans="1:6" x14ac:dyDescent="0.3">
      <c r="A3282" s="4">
        <v>43649.699584201386</v>
      </c>
      <c r="B3282" s="5" t="s">
        <v>554</v>
      </c>
      <c r="C3282" s="5" t="s">
        <v>655</v>
      </c>
      <c r="D3282" s="5" t="s">
        <v>263</v>
      </c>
      <c r="E3282">
        <v>1581</v>
      </c>
      <c r="F3282" s="5" t="s">
        <v>263</v>
      </c>
    </row>
    <row r="3283" spans="1:6" x14ac:dyDescent="0.3">
      <c r="A3283" s="4">
        <v>43649.697450891203</v>
      </c>
      <c r="B3283" s="5" t="s">
        <v>554</v>
      </c>
      <c r="C3283" s="5" t="s">
        <v>561</v>
      </c>
      <c r="D3283" s="5" t="s">
        <v>564</v>
      </c>
      <c r="E3283">
        <v>1582</v>
      </c>
      <c r="F3283" s="5" t="s">
        <v>263</v>
      </c>
    </row>
    <row r="3284" spans="1:6" x14ac:dyDescent="0.3">
      <c r="A3284" s="4">
        <v>43649.699194247682</v>
      </c>
      <c r="B3284" s="5" t="s">
        <v>556</v>
      </c>
      <c r="C3284" s="5" t="s">
        <v>694</v>
      </c>
      <c r="D3284" s="5" t="s">
        <v>1257</v>
      </c>
      <c r="E3284">
        <v>1583</v>
      </c>
      <c r="F3284" s="5" t="s">
        <v>263</v>
      </c>
    </row>
    <row r="3285" spans="1:6" x14ac:dyDescent="0.3">
      <c r="A3285" s="4">
        <v>43649.69922328704</v>
      </c>
      <c r="B3285" s="5" t="s">
        <v>554</v>
      </c>
      <c r="C3285" s="5" t="s">
        <v>563</v>
      </c>
      <c r="D3285" s="5" t="s">
        <v>1257</v>
      </c>
      <c r="E3285">
        <v>1584</v>
      </c>
      <c r="F3285" s="5" t="s">
        <v>263</v>
      </c>
    </row>
    <row r="3286" spans="1:6" x14ac:dyDescent="0.3">
      <c r="A3286" s="4">
        <v>43649.699596053244</v>
      </c>
      <c r="B3286" s="5" t="s">
        <v>556</v>
      </c>
      <c r="C3286" s="5" t="s">
        <v>786</v>
      </c>
      <c r="D3286" s="5" t="s">
        <v>745</v>
      </c>
      <c r="E3286">
        <v>1585</v>
      </c>
      <c r="F3286" s="5" t="s">
        <v>263</v>
      </c>
    </row>
    <row r="3287" spans="1:6" x14ac:dyDescent="0.3">
      <c r="A3287" s="4">
        <v>43649.699815185188</v>
      </c>
      <c r="B3287" s="5" t="s">
        <v>556</v>
      </c>
      <c r="C3287" s="5" t="s">
        <v>563</v>
      </c>
      <c r="D3287" s="5" t="s">
        <v>1256</v>
      </c>
      <c r="E3287">
        <v>1586</v>
      </c>
      <c r="F3287" s="5" t="s">
        <v>263</v>
      </c>
    </row>
    <row r="3288" spans="1:6" x14ac:dyDescent="0.3">
      <c r="A3288" s="4">
        <v>43649.69985827546</v>
      </c>
      <c r="B3288" s="5" t="s">
        <v>556</v>
      </c>
      <c r="C3288" s="5" t="s">
        <v>563</v>
      </c>
      <c r="D3288" s="5" t="s">
        <v>263</v>
      </c>
      <c r="E3288">
        <v>1587</v>
      </c>
      <c r="F3288" s="5" t="s">
        <v>263</v>
      </c>
    </row>
    <row r="3289" spans="1:6" x14ac:dyDescent="0.3">
      <c r="A3289" s="4">
        <v>43649.703549907405</v>
      </c>
      <c r="B3289" s="5" t="s">
        <v>557</v>
      </c>
      <c r="C3289" s="5" t="s">
        <v>563</v>
      </c>
      <c r="D3289" s="5" t="s">
        <v>1257</v>
      </c>
      <c r="E3289">
        <v>1588</v>
      </c>
      <c r="F3289" s="5" t="s">
        <v>263</v>
      </c>
    </row>
    <row r="3290" spans="1:6" x14ac:dyDescent="0.3">
      <c r="A3290" s="4">
        <v>43649.708774166669</v>
      </c>
      <c r="B3290" s="5" t="s">
        <v>557</v>
      </c>
      <c r="C3290" s="5" t="s">
        <v>563</v>
      </c>
      <c r="D3290" s="5" t="s">
        <v>263</v>
      </c>
      <c r="E3290">
        <v>1589</v>
      </c>
      <c r="F3290" s="5" t="s">
        <v>263</v>
      </c>
    </row>
    <row r="3291" spans="1:6" x14ac:dyDescent="0.3">
      <c r="A3291" s="4">
        <v>43649.707807222221</v>
      </c>
      <c r="B3291" s="5" t="s">
        <v>554</v>
      </c>
      <c r="C3291" s="5" t="s">
        <v>563</v>
      </c>
      <c r="D3291" s="5" t="s">
        <v>750</v>
      </c>
      <c r="E3291">
        <v>1590</v>
      </c>
      <c r="F3291" s="5" t="s">
        <v>263</v>
      </c>
    </row>
    <row r="3292" spans="1:6" x14ac:dyDescent="0.3">
      <c r="A3292" s="4">
        <v>43649.709079293978</v>
      </c>
      <c r="B3292" s="5" t="s">
        <v>558</v>
      </c>
      <c r="C3292" s="5" t="s">
        <v>563</v>
      </c>
      <c r="D3292" s="5" t="s">
        <v>263</v>
      </c>
      <c r="E3292">
        <v>1591</v>
      </c>
      <c r="F3292" s="5" t="s">
        <v>263</v>
      </c>
    </row>
    <row r="3293" spans="1:6" x14ac:dyDescent="0.3">
      <c r="A3293" s="4">
        <v>43649.712168935184</v>
      </c>
      <c r="B3293" s="5" t="s">
        <v>556</v>
      </c>
      <c r="C3293" s="5" t="s">
        <v>563</v>
      </c>
      <c r="D3293" s="5" t="s">
        <v>263</v>
      </c>
      <c r="E3293">
        <v>1592</v>
      </c>
      <c r="F3293" s="5" t="s">
        <v>263</v>
      </c>
    </row>
    <row r="3294" spans="1:6" x14ac:dyDescent="0.3">
      <c r="A3294" s="4">
        <v>43649.712608935188</v>
      </c>
      <c r="B3294" s="5" t="s">
        <v>557</v>
      </c>
      <c r="C3294" s="5" t="s">
        <v>563</v>
      </c>
      <c r="D3294" s="5" t="s">
        <v>564</v>
      </c>
      <c r="E3294">
        <v>1593</v>
      </c>
      <c r="F3294" s="5" t="s">
        <v>263</v>
      </c>
    </row>
    <row r="3295" spans="1:6" x14ac:dyDescent="0.3">
      <c r="A3295" s="4">
        <v>43649.713663680559</v>
      </c>
      <c r="B3295" s="5" t="s">
        <v>556</v>
      </c>
      <c r="C3295" s="5" t="s">
        <v>563</v>
      </c>
      <c r="D3295" s="5" t="s">
        <v>263</v>
      </c>
      <c r="E3295">
        <v>1594</v>
      </c>
      <c r="F3295" s="5" t="s">
        <v>263</v>
      </c>
    </row>
    <row r="3296" spans="1:6" x14ac:dyDescent="0.3">
      <c r="A3296" s="4">
        <v>43649.714852638892</v>
      </c>
      <c r="B3296" s="5" t="s">
        <v>554</v>
      </c>
      <c r="C3296" s="5" t="s">
        <v>561</v>
      </c>
      <c r="D3296" s="5" t="s">
        <v>1257</v>
      </c>
      <c r="E3296">
        <v>1595</v>
      </c>
      <c r="F3296" s="5" t="s">
        <v>263</v>
      </c>
    </row>
    <row r="3297" spans="1:6" x14ac:dyDescent="0.3">
      <c r="A3297" s="4">
        <v>43649.716899768522</v>
      </c>
      <c r="B3297" s="5" t="s">
        <v>556</v>
      </c>
      <c r="C3297" s="5" t="s">
        <v>566</v>
      </c>
      <c r="D3297" s="5" t="s">
        <v>263</v>
      </c>
      <c r="E3297">
        <v>1596</v>
      </c>
      <c r="F3297" s="5" t="s">
        <v>263</v>
      </c>
    </row>
    <row r="3298" spans="1:6" x14ac:dyDescent="0.3">
      <c r="A3298" s="4">
        <v>43649.718908020834</v>
      </c>
      <c r="B3298" s="5" t="s">
        <v>556</v>
      </c>
      <c r="C3298" s="5" t="s">
        <v>561</v>
      </c>
      <c r="D3298" s="5" t="s">
        <v>290</v>
      </c>
      <c r="E3298">
        <v>1597</v>
      </c>
      <c r="F3298" s="5" t="s">
        <v>263</v>
      </c>
    </row>
    <row r="3299" spans="1:6" x14ac:dyDescent="0.3">
      <c r="A3299" s="4">
        <v>43649.721303402781</v>
      </c>
      <c r="B3299" s="5" t="s">
        <v>554</v>
      </c>
      <c r="C3299" s="5" t="s">
        <v>563</v>
      </c>
      <c r="D3299" s="5" t="s">
        <v>263</v>
      </c>
      <c r="E3299">
        <v>1598</v>
      </c>
      <c r="F3299" s="5" t="s">
        <v>263</v>
      </c>
    </row>
    <row r="3300" spans="1:6" x14ac:dyDescent="0.3">
      <c r="A3300" s="4">
        <v>43649.721351111111</v>
      </c>
      <c r="B3300" s="5" t="s">
        <v>554</v>
      </c>
      <c r="C3300" s="5" t="s">
        <v>561</v>
      </c>
      <c r="D3300" s="5" t="s">
        <v>1257</v>
      </c>
      <c r="E3300">
        <v>1599</v>
      </c>
      <c r="F3300" s="5" t="s">
        <v>263</v>
      </c>
    </row>
    <row r="3301" spans="1:6" x14ac:dyDescent="0.3">
      <c r="A3301" s="4">
        <v>43649.721360358795</v>
      </c>
      <c r="B3301" s="5" t="s">
        <v>556</v>
      </c>
      <c r="C3301" s="5" t="s">
        <v>563</v>
      </c>
      <c r="D3301" s="5" t="s">
        <v>564</v>
      </c>
      <c r="E3301">
        <v>1600</v>
      </c>
      <c r="F3301" s="5" t="s">
        <v>263</v>
      </c>
    </row>
    <row r="3302" spans="1:6" x14ac:dyDescent="0.3">
      <c r="A3302" s="4">
        <v>43649.722232442131</v>
      </c>
      <c r="B3302" s="5" t="s">
        <v>554</v>
      </c>
      <c r="C3302" s="5" t="s">
        <v>563</v>
      </c>
      <c r="D3302" s="5" t="s">
        <v>1267</v>
      </c>
      <c r="E3302">
        <v>1601</v>
      </c>
      <c r="F3302" s="5" t="s">
        <v>263</v>
      </c>
    </row>
    <row r="3303" spans="1:6" x14ac:dyDescent="0.3">
      <c r="A3303" s="4">
        <v>43649.722762754631</v>
      </c>
      <c r="B3303" s="5" t="s">
        <v>554</v>
      </c>
      <c r="C3303" s="5" t="s">
        <v>563</v>
      </c>
      <c r="D3303" s="5" t="s">
        <v>1257</v>
      </c>
      <c r="E3303">
        <v>1602</v>
      </c>
      <c r="F3303" s="5" t="s">
        <v>263</v>
      </c>
    </row>
    <row r="3304" spans="1:6" x14ac:dyDescent="0.3">
      <c r="A3304" s="4">
        <v>43649.723618263888</v>
      </c>
      <c r="B3304" s="5" t="s">
        <v>554</v>
      </c>
      <c r="C3304" s="5" t="s">
        <v>563</v>
      </c>
      <c r="D3304" s="5" t="s">
        <v>1257</v>
      </c>
      <c r="E3304">
        <v>1603</v>
      </c>
      <c r="F3304" s="5" t="s">
        <v>263</v>
      </c>
    </row>
    <row r="3305" spans="1:6" x14ac:dyDescent="0.3">
      <c r="A3305" s="4">
        <v>43649.724284618052</v>
      </c>
      <c r="B3305" s="5" t="s">
        <v>556</v>
      </c>
      <c r="C3305" s="5" t="s">
        <v>563</v>
      </c>
      <c r="D3305" s="5" t="s">
        <v>792</v>
      </c>
      <c r="E3305">
        <v>1604</v>
      </c>
      <c r="F3305" s="5" t="s">
        <v>263</v>
      </c>
    </row>
    <row r="3306" spans="1:6" x14ac:dyDescent="0.3">
      <c r="A3306" s="4">
        <v>43649.723830578703</v>
      </c>
      <c r="B3306" s="5" t="s">
        <v>554</v>
      </c>
      <c r="C3306" s="5" t="s">
        <v>563</v>
      </c>
      <c r="D3306" s="5" t="s">
        <v>1257</v>
      </c>
      <c r="E3306">
        <v>1605</v>
      </c>
      <c r="F3306" s="5" t="s">
        <v>263</v>
      </c>
    </row>
    <row r="3307" spans="1:6" x14ac:dyDescent="0.3">
      <c r="A3307" s="4">
        <v>43649.724257557871</v>
      </c>
      <c r="B3307" s="5" t="s">
        <v>557</v>
      </c>
      <c r="C3307" s="5" t="s">
        <v>566</v>
      </c>
      <c r="D3307" s="5" t="s">
        <v>1256</v>
      </c>
      <c r="E3307">
        <v>1606</v>
      </c>
      <c r="F3307" s="5" t="s">
        <v>263</v>
      </c>
    </row>
    <row r="3308" spans="1:6" x14ac:dyDescent="0.3">
      <c r="A3308" s="4">
        <v>43649.724879814814</v>
      </c>
      <c r="B3308" s="5" t="s">
        <v>554</v>
      </c>
      <c r="C3308" s="5" t="s">
        <v>563</v>
      </c>
      <c r="D3308" s="5" t="s">
        <v>1257</v>
      </c>
      <c r="E3308">
        <v>1607</v>
      </c>
      <c r="F3308" s="5" t="s">
        <v>263</v>
      </c>
    </row>
    <row r="3309" spans="1:6" x14ac:dyDescent="0.3">
      <c r="A3309" s="4">
        <v>43649.725529571762</v>
      </c>
      <c r="B3309" s="5" t="s">
        <v>556</v>
      </c>
      <c r="C3309" s="5" t="s">
        <v>563</v>
      </c>
      <c r="D3309" s="5" t="s">
        <v>760</v>
      </c>
      <c r="E3309">
        <v>1608</v>
      </c>
      <c r="F3309" s="5" t="s">
        <v>263</v>
      </c>
    </row>
    <row r="3310" spans="1:6" x14ac:dyDescent="0.3">
      <c r="A3310" s="4">
        <v>43649.725689432868</v>
      </c>
      <c r="B3310" s="5" t="s">
        <v>557</v>
      </c>
      <c r="C3310" s="5" t="s">
        <v>563</v>
      </c>
      <c r="D3310" s="5" t="s">
        <v>1259</v>
      </c>
      <c r="E3310">
        <v>1609</v>
      </c>
      <c r="F3310" s="5" t="s">
        <v>263</v>
      </c>
    </row>
    <row r="3311" spans="1:6" x14ac:dyDescent="0.3">
      <c r="A3311" s="4">
        <v>43649.725864560183</v>
      </c>
      <c r="B3311" s="5" t="s">
        <v>556</v>
      </c>
      <c r="C3311" s="5" t="s">
        <v>561</v>
      </c>
      <c r="D3311" s="5" t="s">
        <v>652</v>
      </c>
      <c r="E3311">
        <v>1610</v>
      </c>
      <c r="F3311" s="5" t="s">
        <v>263</v>
      </c>
    </row>
    <row r="3312" spans="1:6" x14ac:dyDescent="0.3">
      <c r="A3312" s="4">
        <v>43649.727431550928</v>
      </c>
      <c r="B3312" s="5" t="s">
        <v>554</v>
      </c>
      <c r="C3312" s="5" t="s">
        <v>782</v>
      </c>
      <c r="D3312" s="5" t="s">
        <v>263</v>
      </c>
      <c r="E3312">
        <v>1611</v>
      </c>
      <c r="F3312" s="5" t="s">
        <v>263</v>
      </c>
    </row>
    <row r="3313" spans="1:6" x14ac:dyDescent="0.3">
      <c r="A3313" s="4">
        <v>43649.726220185185</v>
      </c>
      <c r="B3313" s="5" t="s">
        <v>556</v>
      </c>
      <c r="C3313" s="5" t="s">
        <v>563</v>
      </c>
      <c r="D3313" s="5" t="s">
        <v>263</v>
      </c>
      <c r="E3313">
        <v>1612</v>
      </c>
      <c r="F3313" s="5" t="s">
        <v>263</v>
      </c>
    </row>
    <row r="3314" spans="1:6" x14ac:dyDescent="0.3">
      <c r="A3314" s="4">
        <v>43649.728451689814</v>
      </c>
      <c r="B3314" s="5" t="s">
        <v>556</v>
      </c>
      <c r="C3314" s="5" t="s">
        <v>563</v>
      </c>
      <c r="D3314" s="5" t="s">
        <v>1259</v>
      </c>
      <c r="E3314">
        <v>1613</v>
      </c>
      <c r="F3314" s="5" t="s">
        <v>263</v>
      </c>
    </row>
    <row r="3315" spans="1:6" x14ac:dyDescent="0.3">
      <c r="A3315" s="4">
        <v>43649.730418993058</v>
      </c>
      <c r="B3315" s="5" t="s">
        <v>554</v>
      </c>
      <c r="C3315" s="5" t="s">
        <v>563</v>
      </c>
      <c r="D3315" s="5" t="s">
        <v>564</v>
      </c>
      <c r="E3315">
        <v>1614</v>
      </c>
      <c r="F3315" s="5" t="s">
        <v>263</v>
      </c>
    </row>
    <row r="3316" spans="1:6" x14ac:dyDescent="0.3">
      <c r="A3316" s="4">
        <v>43649.729050451388</v>
      </c>
      <c r="B3316" s="5" t="s">
        <v>554</v>
      </c>
      <c r="C3316" s="5" t="s">
        <v>793</v>
      </c>
      <c r="D3316" s="5" t="s">
        <v>794</v>
      </c>
      <c r="E3316">
        <v>1615</v>
      </c>
      <c r="F3316" s="5" t="s">
        <v>263</v>
      </c>
    </row>
    <row r="3317" spans="1:6" x14ac:dyDescent="0.3">
      <c r="A3317" s="4">
        <v>43649.729850717595</v>
      </c>
      <c r="B3317" s="5" t="s">
        <v>558</v>
      </c>
      <c r="C3317" s="5" t="s">
        <v>563</v>
      </c>
      <c r="D3317" s="5" t="s">
        <v>328</v>
      </c>
      <c r="E3317">
        <v>1616</v>
      </c>
      <c r="F3317" s="5" t="s">
        <v>263</v>
      </c>
    </row>
    <row r="3318" spans="1:6" x14ac:dyDescent="0.3">
      <c r="A3318" s="4">
        <v>43649.73129087963</v>
      </c>
      <c r="B3318" s="5" t="s">
        <v>554</v>
      </c>
      <c r="C3318" s="5" t="s">
        <v>563</v>
      </c>
      <c r="D3318" s="5" t="s">
        <v>1257</v>
      </c>
      <c r="E3318">
        <v>1617</v>
      </c>
      <c r="F3318" s="5" t="s">
        <v>263</v>
      </c>
    </row>
    <row r="3319" spans="1:6" x14ac:dyDescent="0.3">
      <c r="A3319" s="4">
        <v>43649.732481574072</v>
      </c>
      <c r="B3319" s="5" t="s">
        <v>554</v>
      </c>
      <c r="C3319" s="5" t="s">
        <v>563</v>
      </c>
      <c r="D3319" s="5" t="s">
        <v>263</v>
      </c>
      <c r="E3319">
        <v>1618</v>
      </c>
      <c r="F3319" s="5" t="s">
        <v>263</v>
      </c>
    </row>
    <row r="3320" spans="1:6" x14ac:dyDescent="0.3">
      <c r="A3320" s="4">
        <v>43649.732921215276</v>
      </c>
      <c r="B3320" s="5" t="s">
        <v>557</v>
      </c>
      <c r="C3320" s="5" t="s">
        <v>795</v>
      </c>
      <c r="D3320" s="5" t="s">
        <v>753</v>
      </c>
      <c r="E3320">
        <v>1619</v>
      </c>
      <c r="F3320" s="5" t="s">
        <v>263</v>
      </c>
    </row>
    <row r="3321" spans="1:6" x14ac:dyDescent="0.3">
      <c r="A3321" s="4">
        <v>43649.733912256946</v>
      </c>
      <c r="B3321" s="5" t="s">
        <v>554</v>
      </c>
      <c r="C3321" s="5" t="s">
        <v>795</v>
      </c>
      <c r="D3321" s="5" t="s">
        <v>1257</v>
      </c>
      <c r="E3321">
        <v>1620</v>
      </c>
      <c r="F3321" s="5" t="s">
        <v>263</v>
      </c>
    </row>
    <row r="3322" spans="1:6" x14ac:dyDescent="0.3">
      <c r="A3322" s="4">
        <v>43649.733161365744</v>
      </c>
      <c r="B3322" s="5" t="s">
        <v>558</v>
      </c>
      <c r="C3322" s="5" t="s">
        <v>563</v>
      </c>
      <c r="D3322" s="5" t="s">
        <v>263</v>
      </c>
      <c r="E3322">
        <v>1621</v>
      </c>
      <c r="F3322" s="5" t="s">
        <v>263</v>
      </c>
    </row>
    <row r="3323" spans="1:6" x14ac:dyDescent="0.3">
      <c r="A3323" s="4">
        <v>43649.733392951392</v>
      </c>
      <c r="B3323" s="5" t="s">
        <v>557</v>
      </c>
      <c r="C3323" s="5" t="s">
        <v>563</v>
      </c>
      <c r="D3323" s="5" t="s">
        <v>1257</v>
      </c>
      <c r="E3323">
        <v>1622</v>
      </c>
      <c r="F3323" s="5" t="s">
        <v>263</v>
      </c>
    </row>
    <row r="3324" spans="1:6" x14ac:dyDescent="0.3">
      <c r="A3324" s="4">
        <v>43649.733427361112</v>
      </c>
      <c r="B3324" s="5" t="s">
        <v>557</v>
      </c>
      <c r="C3324" s="5" t="s">
        <v>563</v>
      </c>
      <c r="D3324" s="5" t="s">
        <v>1257</v>
      </c>
      <c r="E3324">
        <v>1623</v>
      </c>
      <c r="F3324" s="5" t="s">
        <v>263</v>
      </c>
    </row>
    <row r="3325" spans="1:6" x14ac:dyDescent="0.3">
      <c r="A3325" s="4">
        <v>43649.733909363429</v>
      </c>
      <c r="B3325" s="5" t="s">
        <v>554</v>
      </c>
      <c r="C3325" s="5" t="s">
        <v>563</v>
      </c>
      <c r="D3325" s="5" t="s">
        <v>1257</v>
      </c>
      <c r="E3325">
        <v>1624</v>
      </c>
      <c r="F3325" s="5" t="s">
        <v>263</v>
      </c>
    </row>
    <row r="3326" spans="1:6" x14ac:dyDescent="0.3">
      <c r="A3326" s="4">
        <v>43649.734505856482</v>
      </c>
      <c r="B3326" s="5" t="s">
        <v>554</v>
      </c>
      <c r="C3326" s="5" t="s">
        <v>795</v>
      </c>
      <c r="D3326" s="5" t="s">
        <v>263</v>
      </c>
      <c r="E3326">
        <v>1625</v>
      </c>
      <c r="F3326" s="5" t="s">
        <v>263</v>
      </c>
    </row>
    <row r="3327" spans="1:6" x14ac:dyDescent="0.3">
      <c r="A3327" s="4">
        <v>43649.734887210645</v>
      </c>
      <c r="B3327" s="5" t="s">
        <v>557</v>
      </c>
      <c r="C3327" s="5" t="s">
        <v>563</v>
      </c>
      <c r="D3327" s="5" t="s">
        <v>263</v>
      </c>
      <c r="E3327">
        <v>1626</v>
      </c>
      <c r="F3327" s="5" t="s">
        <v>263</v>
      </c>
    </row>
    <row r="3328" spans="1:6" x14ac:dyDescent="0.3">
      <c r="A3328" s="4">
        <v>43649.734956493056</v>
      </c>
      <c r="B3328" s="5" t="s">
        <v>554</v>
      </c>
      <c r="C3328" s="5" t="s">
        <v>561</v>
      </c>
      <c r="D3328" s="5" t="s">
        <v>328</v>
      </c>
      <c r="E3328">
        <v>1627</v>
      </c>
      <c r="F3328" s="5" t="s">
        <v>263</v>
      </c>
    </row>
    <row r="3329" spans="1:6" x14ac:dyDescent="0.3">
      <c r="A3329" s="4">
        <v>43649.735656944446</v>
      </c>
      <c r="B3329" s="5" t="s">
        <v>556</v>
      </c>
      <c r="C3329" s="5" t="s">
        <v>566</v>
      </c>
      <c r="D3329" s="5" t="s">
        <v>328</v>
      </c>
      <c r="E3329">
        <v>1628</v>
      </c>
      <c r="F3329" s="5" t="s">
        <v>263</v>
      </c>
    </row>
    <row r="3330" spans="1:6" x14ac:dyDescent="0.3">
      <c r="A3330" s="4">
        <v>43649.736407152777</v>
      </c>
      <c r="B3330" s="5" t="s">
        <v>557</v>
      </c>
      <c r="C3330" s="5" t="s">
        <v>566</v>
      </c>
      <c r="D3330" s="5" t="s">
        <v>1257</v>
      </c>
      <c r="E3330">
        <v>1629</v>
      </c>
      <c r="F3330" s="5" t="s">
        <v>263</v>
      </c>
    </row>
    <row r="3331" spans="1:6" x14ac:dyDescent="0.3">
      <c r="A3331" s="4">
        <v>43649.737212835651</v>
      </c>
      <c r="B3331" s="5" t="s">
        <v>556</v>
      </c>
      <c r="C3331" s="5" t="s">
        <v>694</v>
      </c>
      <c r="D3331" s="5" t="s">
        <v>290</v>
      </c>
      <c r="E3331">
        <v>1630</v>
      </c>
      <c r="F3331" s="5" t="s">
        <v>263</v>
      </c>
    </row>
    <row r="3332" spans="1:6" x14ac:dyDescent="0.3">
      <c r="A3332" s="4">
        <v>43649.737248437501</v>
      </c>
      <c r="B3332" s="5" t="s">
        <v>557</v>
      </c>
      <c r="C3332" s="5" t="s">
        <v>563</v>
      </c>
      <c r="D3332" s="5" t="s">
        <v>328</v>
      </c>
      <c r="E3332">
        <v>1631</v>
      </c>
      <c r="F3332" s="5" t="s">
        <v>263</v>
      </c>
    </row>
    <row r="3333" spans="1:6" x14ac:dyDescent="0.3">
      <c r="A3333" s="4">
        <v>43649.737555381944</v>
      </c>
      <c r="B3333" s="5" t="s">
        <v>554</v>
      </c>
      <c r="C3333" s="5" t="s">
        <v>566</v>
      </c>
      <c r="D3333" s="5" t="s">
        <v>1257</v>
      </c>
      <c r="E3333">
        <v>1632</v>
      </c>
      <c r="F3333" s="5" t="s">
        <v>263</v>
      </c>
    </row>
    <row r="3334" spans="1:6" x14ac:dyDescent="0.3">
      <c r="A3334" s="4">
        <v>43649.737434120369</v>
      </c>
      <c r="B3334" s="5" t="s">
        <v>556</v>
      </c>
      <c r="C3334" s="5" t="s">
        <v>563</v>
      </c>
      <c r="D3334" s="5" t="s">
        <v>1261</v>
      </c>
      <c r="E3334">
        <v>1633</v>
      </c>
      <c r="F3334" s="5" t="s">
        <v>263</v>
      </c>
    </row>
    <row r="3335" spans="1:6" x14ac:dyDescent="0.3">
      <c r="A3335" s="4">
        <v>43649.7377825</v>
      </c>
      <c r="B3335" s="5" t="s">
        <v>554</v>
      </c>
      <c r="C3335" s="5" t="s">
        <v>795</v>
      </c>
      <c r="D3335" s="5" t="s">
        <v>263</v>
      </c>
      <c r="E3335">
        <v>1634</v>
      </c>
      <c r="F3335" s="5" t="s">
        <v>263</v>
      </c>
    </row>
    <row r="3336" spans="1:6" x14ac:dyDescent="0.3">
      <c r="A3336" s="4">
        <v>43649.738024074075</v>
      </c>
      <c r="B3336" s="5" t="s">
        <v>554</v>
      </c>
      <c r="C3336" s="5" t="s">
        <v>563</v>
      </c>
      <c r="D3336" s="5" t="s">
        <v>263</v>
      </c>
      <c r="E3336">
        <v>1635</v>
      </c>
      <c r="F3336" s="5" t="s">
        <v>263</v>
      </c>
    </row>
    <row r="3337" spans="1:6" x14ac:dyDescent="0.3">
      <c r="A3337" s="4">
        <v>43649.738632800923</v>
      </c>
      <c r="B3337" s="5" t="s">
        <v>554</v>
      </c>
      <c r="C3337" s="5" t="s">
        <v>566</v>
      </c>
      <c r="D3337" s="5" t="s">
        <v>1256</v>
      </c>
      <c r="E3337">
        <v>1636</v>
      </c>
      <c r="F3337" s="5" t="s">
        <v>263</v>
      </c>
    </row>
    <row r="3338" spans="1:6" x14ac:dyDescent="0.3">
      <c r="A3338" s="4">
        <v>43649.739231111111</v>
      </c>
      <c r="B3338" s="5" t="s">
        <v>557</v>
      </c>
      <c r="C3338" s="5" t="s">
        <v>563</v>
      </c>
      <c r="D3338" s="5" t="s">
        <v>263</v>
      </c>
      <c r="E3338">
        <v>1637</v>
      </c>
      <c r="F3338" s="5" t="s">
        <v>263</v>
      </c>
    </row>
    <row r="3339" spans="1:6" x14ac:dyDescent="0.3">
      <c r="A3339" s="4">
        <v>43649.739829317128</v>
      </c>
      <c r="B3339" s="5" t="s">
        <v>556</v>
      </c>
      <c r="C3339" s="5" t="s">
        <v>561</v>
      </c>
      <c r="D3339" s="5" t="s">
        <v>290</v>
      </c>
      <c r="E3339">
        <v>1638</v>
      </c>
      <c r="F3339" s="5" t="s">
        <v>263</v>
      </c>
    </row>
    <row r="3340" spans="1:6" x14ac:dyDescent="0.3">
      <c r="A3340" s="4">
        <v>43649.740266527777</v>
      </c>
      <c r="B3340" s="5" t="s">
        <v>556</v>
      </c>
      <c r="C3340" s="5" t="s">
        <v>563</v>
      </c>
      <c r="D3340" s="5" t="s">
        <v>564</v>
      </c>
      <c r="E3340">
        <v>1639</v>
      </c>
      <c r="F3340" s="5" t="s">
        <v>263</v>
      </c>
    </row>
    <row r="3341" spans="1:6" x14ac:dyDescent="0.3">
      <c r="A3341" s="4">
        <v>43649.7406162037</v>
      </c>
      <c r="B3341" s="5" t="s">
        <v>557</v>
      </c>
      <c r="C3341" s="5" t="s">
        <v>555</v>
      </c>
      <c r="D3341" s="5" t="s">
        <v>290</v>
      </c>
      <c r="E3341">
        <v>1640</v>
      </c>
      <c r="F3341" s="5" t="s">
        <v>263</v>
      </c>
    </row>
    <row r="3342" spans="1:6" x14ac:dyDescent="0.3">
      <c r="A3342" s="4">
        <v>43649.741013252315</v>
      </c>
      <c r="B3342" s="5" t="s">
        <v>558</v>
      </c>
      <c r="C3342" s="5" t="s">
        <v>566</v>
      </c>
      <c r="D3342" s="5" t="s">
        <v>263</v>
      </c>
      <c r="E3342">
        <v>1641</v>
      </c>
      <c r="F3342" s="5" t="s">
        <v>263</v>
      </c>
    </row>
    <row r="3343" spans="1:6" x14ac:dyDescent="0.3">
      <c r="A3343" s="4">
        <v>43649.741644050926</v>
      </c>
      <c r="B3343" s="5" t="s">
        <v>557</v>
      </c>
      <c r="C3343" s="5" t="s">
        <v>561</v>
      </c>
      <c r="D3343" s="5" t="s">
        <v>1257</v>
      </c>
      <c r="E3343">
        <v>1642</v>
      </c>
      <c r="F3343" s="5" t="s">
        <v>263</v>
      </c>
    </row>
    <row r="3344" spans="1:6" x14ac:dyDescent="0.3">
      <c r="A3344" s="4">
        <v>43649.74158927083</v>
      </c>
      <c r="B3344" s="5" t="s">
        <v>554</v>
      </c>
      <c r="C3344" s="5" t="s">
        <v>610</v>
      </c>
      <c r="D3344" s="5" t="s">
        <v>263</v>
      </c>
      <c r="E3344">
        <v>1643</v>
      </c>
      <c r="F3344" s="5" t="s">
        <v>263</v>
      </c>
    </row>
    <row r="3345" spans="1:6" x14ac:dyDescent="0.3">
      <c r="A3345" s="4">
        <v>43649.74159539352</v>
      </c>
      <c r="B3345" s="5" t="s">
        <v>554</v>
      </c>
      <c r="C3345" s="5" t="s">
        <v>620</v>
      </c>
      <c r="D3345" s="5" t="s">
        <v>758</v>
      </c>
      <c r="E3345">
        <v>1644</v>
      </c>
      <c r="F3345" s="5" t="s">
        <v>263</v>
      </c>
    </row>
    <row r="3346" spans="1:6" x14ac:dyDescent="0.3">
      <c r="A3346" s="4">
        <v>43649.741639618056</v>
      </c>
      <c r="B3346" s="5" t="s">
        <v>557</v>
      </c>
      <c r="C3346" s="5" t="s">
        <v>555</v>
      </c>
      <c r="D3346" s="5" t="s">
        <v>1257</v>
      </c>
      <c r="E3346">
        <v>1645</v>
      </c>
      <c r="F3346" s="5" t="s">
        <v>263</v>
      </c>
    </row>
    <row r="3347" spans="1:6" x14ac:dyDescent="0.3">
      <c r="A3347" s="4">
        <v>43649.742060613426</v>
      </c>
      <c r="B3347" s="5" t="s">
        <v>557</v>
      </c>
      <c r="C3347" s="5" t="s">
        <v>561</v>
      </c>
      <c r="D3347" s="5" t="s">
        <v>1261</v>
      </c>
      <c r="E3347">
        <v>1646</v>
      </c>
      <c r="F3347" s="5" t="s">
        <v>263</v>
      </c>
    </row>
    <row r="3348" spans="1:6" x14ac:dyDescent="0.3">
      <c r="A3348" s="4">
        <v>43649.742217962965</v>
      </c>
      <c r="B3348" s="5" t="s">
        <v>554</v>
      </c>
      <c r="C3348" s="5" t="s">
        <v>563</v>
      </c>
      <c r="D3348" s="5" t="s">
        <v>677</v>
      </c>
      <c r="E3348">
        <v>1647</v>
      </c>
      <c r="F3348" s="5" t="s">
        <v>263</v>
      </c>
    </row>
    <row r="3349" spans="1:6" x14ac:dyDescent="0.3">
      <c r="A3349" s="4">
        <v>43649.742831759257</v>
      </c>
      <c r="B3349" s="5" t="s">
        <v>558</v>
      </c>
      <c r="C3349" s="5" t="s">
        <v>563</v>
      </c>
      <c r="D3349" s="5" t="s">
        <v>740</v>
      </c>
      <c r="E3349">
        <v>1648</v>
      </c>
      <c r="F3349" s="5" t="s">
        <v>263</v>
      </c>
    </row>
    <row r="3350" spans="1:6" x14ac:dyDescent="0.3">
      <c r="A3350" s="4">
        <v>43649.743107326387</v>
      </c>
      <c r="B3350" s="5" t="s">
        <v>556</v>
      </c>
      <c r="C3350" s="5" t="s">
        <v>563</v>
      </c>
      <c r="D3350" s="5" t="s">
        <v>652</v>
      </c>
      <c r="E3350">
        <v>1649</v>
      </c>
      <c r="F3350" s="5" t="s">
        <v>263</v>
      </c>
    </row>
    <row r="3351" spans="1:6" x14ac:dyDescent="0.3">
      <c r="A3351" s="4">
        <v>43649.743256365742</v>
      </c>
      <c r="B3351" s="5" t="s">
        <v>558</v>
      </c>
      <c r="C3351" s="5" t="s">
        <v>563</v>
      </c>
      <c r="D3351" s="5" t="s">
        <v>564</v>
      </c>
      <c r="E3351">
        <v>1650</v>
      </c>
      <c r="F3351" s="5" t="s">
        <v>263</v>
      </c>
    </row>
    <row r="3352" spans="1:6" x14ac:dyDescent="0.3">
      <c r="A3352" s="4">
        <v>43649.743923125003</v>
      </c>
      <c r="B3352" s="5" t="s">
        <v>556</v>
      </c>
      <c r="C3352" s="5" t="s">
        <v>563</v>
      </c>
      <c r="D3352" s="5" t="s">
        <v>728</v>
      </c>
      <c r="E3352">
        <v>1651</v>
      </c>
      <c r="F3352" s="5" t="s">
        <v>263</v>
      </c>
    </row>
    <row r="3353" spans="1:6" x14ac:dyDescent="0.3">
      <c r="A3353" s="4">
        <v>43649.743986111112</v>
      </c>
      <c r="B3353" s="5" t="s">
        <v>554</v>
      </c>
      <c r="C3353" s="5" t="s">
        <v>563</v>
      </c>
      <c r="D3353" s="5" t="s">
        <v>263</v>
      </c>
      <c r="E3353">
        <v>1652</v>
      </c>
      <c r="F3353" s="5" t="s">
        <v>263</v>
      </c>
    </row>
    <row r="3354" spans="1:6" x14ac:dyDescent="0.3">
      <c r="A3354" s="4">
        <v>43649.744514606478</v>
      </c>
      <c r="B3354" s="5" t="s">
        <v>554</v>
      </c>
      <c r="C3354" s="5" t="s">
        <v>620</v>
      </c>
      <c r="D3354" s="5" t="s">
        <v>1257</v>
      </c>
      <c r="E3354">
        <v>1653</v>
      </c>
      <c r="F3354" s="5" t="s">
        <v>263</v>
      </c>
    </row>
    <row r="3355" spans="1:6" x14ac:dyDescent="0.3">
      <c r="A3355" s="4">
        <v>43649.744971956017</v>
      </c>
      <c r="B3355" s="5" t="s">
        <v>554</v>
      </c>
      <c r="C3355" s="5" t="s">
        <v>561</v>
      </c>
      <c r="D3355" s="5" t="s">
        <v>740</v>
      </c>
      <c r="E3355">
        <v>1654</v>
      </c>
      <c r="F3355" s="5" t="s">
        <v>263</v>
      </c>
    </row>
    <row r="3356" spans="1:6" x14ac:dyDescent="0.3">
      <c r="A3356" s="4">
        <v>43649.745276805559</v>
      </c>
      <c r="B3356" s="5" t="s">
        <v>557</v>
      </c>
      <c r="C3356" s="5" t="s">
        <v>563</v>
      </c>
      <c r="D3356" s="5" t="s">
        <v>1257</v>
      </c>
      <c r="E3356">
        <v>1655</v>
      </c>
      <c r="F3356" s="5" t="s">
        <v>263</v>
      </c>
    </row>
    <row r="3357" spans="1:6" x14ac:dyDescent="0.3">
      <c r="A3357" s="4">
        <v>43649.745884652781</v>
      </c>
      <c r="B3357" s="5" t="s">
        <v>556</v>
      </c>
      <c r="C3357" s="5" t="s">
        <v>563</v>
      </c>
      <c r="D3357" s="5" t="s">
        <v>359</v>
      </c>
      <c r="E3357">
        <v>1656</v>
      </c>
      <c r="F3357" s="5" t="s">
        <v>263</v>
      </c>
    </row>
    <row r="3358" spans="1:6" x14ac:dyDescent="0.3">
      <c r="A3358" s="4">
        <v>43649.74698181713</v>
      </c>
      <c r="B3358" s="5" t="s">
        <v>557</v>
      </c>
      <c r="C3358" s="5" t="s">
        <v>563</v>
      </c>
      <c r="D3358" s="5" t="s">
        <v>564</v>
      </c>
      <c r="E3358">
        <v>1657</v>
      </c>
      <c r="F3358" s="5" t="s">
        <v>263</v>
      </c>
    </row>
    <row r="3359" spans="1:6" x14ac:dyDescent="0.3">
      <c r="A3359" s="4">
        <v>43649.746002754633</v>
      </c>
      <c r="B3359" s="5" t="s">
        <v>558</v>
      </c>
      <c r="C3359" s="5" t="s">
        <v>710</v>
      </c>
      <c r="D3359" s="5" t="s">
        <v>564</v>
      </c>
      <c r="E3359">
        <v>1658</v>
      </c>
      <c r="F3359" s="5" t="s">
        <v>263</v>
      </c>
    </row>
    <row r="3360" spans="1:6" x14ac:dyDescent="0.3">
      <c r="A3360" s="4">
        <v>43649.746213865743</v>
      </c>
      <c r="B3360" s="5" t="s">
        <v>554</v>
      </c>
      <c r="C3360" s="5" t="s">
        <v>795</v>
      </c>
      <c r="D3360" s="5" t="s">
        <v>263</v>
      </c>
      <c r="E3360">
        <v>1659</v>
      </c>
      <c r="F3360" s="5" t="s">
        <v>263</v>
      </c>
    </row>
    <row r="3361" spans="1:6" x14ac:dyDescent="0.3">
      <c r="A3361" s="4">
        <v>43649.746531712961</v>
      </c>
      <c r="B3361" s="5" t="s">
        <v>554</v>
      </c>
      <c r="C3361" s="5" t="s">
        <v>561</v>
      </c>
      <c r="D3361" s="5" t="s">
        <v>1257</v>
      </c>
      <c r="E3361">
        <v>1660</v>
      </c>
      <c r="F3361" s="5" t="s">
        <v>263</v>
      </c>
    </row>
    <row r="3362" spans="1:6" x14ac:dyDescent="0.3">
      <c r="A3362" s="4">
        <v>43649.748901585648</v>
      </c>
      <c r="B3362" s="5" t="s">
        <v>554</v>
      </c>
      <c r="C3362" s="5" t="s">
        <v>561</v>
      </c>
      <c r="D3362" s="5" t="s">
        <v>1257</v>
      </c>
      <c r="E3362">
        <v>1661</v>
      </c>
      <c r="F3362" s="5" t="s">
        <v>263</v>
      </c>
    </row>
    <row r="3363" spans="1:6" x14ac:dyDescent="0.3">
      <c r="A3363" s="4">
        <v>43649.747494733798</v>
      </c>
      <c r="B3363" s="5" t="s">
        <v>554</v>
      </c>
      <c r="C3363" s="5" t="s">
        <v>566</v>
      </c>
      <c r="D3363" s="5" t="s">
        <v>564</v>
      </c>
      <c r="E3363">
        <v>1662</v>
      </c>
      <c r="F3363" s="5" t="s">
        <v>263</v>
      </c>
    </row>
    <row r="3364" spans="1:6" x14ac:dyDescent="0.3">
      <c r="A3364" s="4">
        <v>43649.747633136576</v>
      </c>
      <c r="B3364" s="5" t="s">
        <v>556</v>
      </c>
      <c r="C3364" s="5" t="s">
        <v>563</v>
      </c>
      <c r="D3364" s="5" t="s">
        <v>1257</v>
      </c>
      <c r="E3364">
        <v>1663</v>
      </c>
      <c r="F3364" s="5" t="s">
        <v>263</v>
      </c>
    </row>
    <row r="3365" spans="1:6" x14ac:dyDescent="0.3">
      <c r="A3365" s="4">
        <v>43649.747758564816</v>
      </c>
      <c r="B3365" s="5" t="s">
        <v>556</v>
      </c>
      <c r="C3365" s="5" t="s">
        <v>671</v>
      </c>
      <c r="D3365" s="5" t="s">
        <v>797</v>
      </c>
      <c r="E3365">
        <v>1664</v>
      </c>
      <c r="F3365" s="5" t="s">
        <v>263</v>
      </c>
    </row>
    <row r="3366" spans="1:6" x14ac:dyDescent="0.3">
      <c r="A3366" s="4">
        <v>43649.747797175929</v>
      </c>
      <c r="B3366" s="5" t="s">
        <v>556</v>
      </c>
      <c r="C3366" s="5" t="s">
        <v>563</v>
      </c>
      <c r="D3366" s="5" t="s">
        <v>765</v>
      </c>
      <c r="E3366">
        <v>1665</v>
      </c>
      <c r="F3366" s="5" t="s">
        <v>263</v>
      </c>
    </row>
    <row r="3367" spans="1:6" x14ac:dyDescent="0.3">
      <c r="A3367" s="4">
        <v>43649.748219120367</v>
      </c>
      <c r="B3367" s="5" t="s">
        <v>554</v>
      </c>
      <c r="C3367" s="5" t="s">
        <v>798</v>
      </c>
      <c r="D3367" s="5" t="s">
        <v>1257</v>
      </c>
      <c r="E3367">
        <v>1666</v>
      </c>
      <c r="F3367" s="5" t="s">
        <v>263</v>
      </c>
    </row>
    <row r="3368" spans="1:6" x14ac:dyDescent="0.3">
      <c r="A3368" s="4">
        <v>43649.748224212963</v>
      </c>
      <c r="B3368" s="5" t="s">
        <v>554</v>
      </c>
      <c r="C3368" s="5" t="s">
        <v>563</v>
      </c>
      <c r="D3368" s="5" t="s">
        <v>263</v>
      </c>
      <c r="E3368">
        <v>1667</v>
      </c>
      <c r="F3368" s="5" t="s">
        <v>263</v>
      </c>
    </row>
    <row r="3369" spans="1:6" x14ac:dyDescent="0.3">
      <c r="A3369" s="4">
        <v>43649.748439062503</v>
      </c>
      <c r="B3369" s="5" t="s">
        <v>557</v>
      </c>
      <c r="C3369" s="5" t="s">
        <v>795</v>
      </c>
      <c r="D3369" s="5" t="s">
        <v>263</v>
      </c>
      <c r="E3369">
        <v>1668</v>
      </c>
      <c r="F3369" s="5" t="s">
        <v>263</v>
      </c>
    </row>
    <row r="3370" spans="1:6" x14ac:dyDescent="0.3">
      <c r="A3370" s="4">
        <v>43649.748476203706</v>
      </c>
      <c r="B3370" s="5" t="s">
        <v>557</v>
      </c>
      <c r="C3370" s="5" t="s">
        <v>563</v>
      </c>
      <c r="D3370" s="5" t="s">
        <v>328</v>
      </c>
      <c r="E3370">
        <v>1669</v>
      </c>
      <c r="F3370" s="5" t="s">
        <v>263</v>
      </c>
    </row>
    <row r="3371" spans="1:6" x14ac:dyDescent="0.3">
      <c r="A3371" s="4">
        <v>43649.748539131942</v>
      </c>
      <c r="B3371" s="5" t="s">
        <v>557</v>
      </c>
      <c r="C3371" s="5" t="s">
        <v>795</v>
      </c>
      <c r="D3371" s="5" t="s">
        <v>760</v>
      </c>
      <c r="E3371">
        <v>1670</v>
      </c>
      <c r="F3371" s="5" t="s">
        <v>263</v>
      </c>
    </row>
    <row r="3372" spans="1:6" x14ac:dyDescent="0.3">
      <c r="A3372" s="4">
        <v>43649.748596759258</v>
      </c>
      <c r="B3372" s="5" t="s">
        <v>558</v>
      </c>
      <c r="C3372" s="5" t="s">
        <v>710</v>
      </c>
      <c r="D3372" s="5" t="s">
        <v>328</v>
      </c>
      <c r="E3372">
        <v>1671</v>
      </c>
      <c r="F3372" s="5" t="s">
        <v>263</v>
      </c>
    </row>
    <row r="3373" spans="1:6" x14ac:dyDescent="0.3">
      <c r="A3373" s="4">
        <v>43649.748649155095</v>
      </c>
      <c r="B3373" s="5" t="s">
        <v>554</v>
      </c>
      <c r="C3373" s="5" t="s">
        <v>555</v>
      </c>
      <c r="D3373" s="5" t="s">
        <v>1257</v>
      </c>
      <c r="E3373">
        <v>1672</v>
      </c>
      <c r="F3373" s="5" t="s">
        <v>263</v>
      </c>
    </row>
    <row r="3374" spans="1:6" x14ac:dyDescent="0.3">
      <c r="A3374" s="4">
        <v>43649.748690081018</v>
      </c>
      <c r="B3374" s="5" t="s">
        <v>556</v>
      </c>
      <c r="C3374" s="5" t="s">
        <v>566</v>
      </c>
      <c r="D3374" s="5" t="s">
        <v>290</v>
      </c>
      <c r="E3374">
        <v>1673</v>
      </c>
      <c r="F3374" s="5" t="s">
        <v>263</v>
      </c>
    </row>
    <row r="3375" spans="1:6" x14ac:dyDescent="0.3">
      <c r="A3375" s="4">
        <v>43649.749353240739</v>
      </c>
      <c r="B3375" s="5" t="s">
        <v>556</v>
      </c>
      <c r="C3375" s="5" t="s">
        <v>566</v>
      </c>
      <c r="D3375" s="5" t="s">
        <v>263</v>
      </c>
      <c r="E3375">
        <v>1674</v>
      </c>
      <c r="F3375" s="5" t="s">
        <v>263</v>
      </c>
    </row>
    <row r="3376" spans="1:6" x14ac:dyDescent="0.3">
      <c r="A3376" s="4">
        <v>43649.749309710649</v>
      </c>
      <c r="B3376" s="5" t="s">
        <v>557</v>
      </c>
      <c r="C3376" s="5" t="s">
        <v>606</v>
      </c>
      <c r="D3376" s="5" t="s">
        <v>1261</v>
      </c>
      <c r="E3376">
        <v>1675</v>
      </c>
      <c r="F3376" s="5" t="s">
        <v>263</v>
      </c>
    </row>
    <row r="3377" spans="1:6" x14ac:dyDescent="0.3">
      <c r="A3377" s="4">
        <v>43649.750858854168</v>
      </c>
      <c r="B3377" s="5" t="s">
        <v>556</v>
      </c>
      <c r="C3377" s="5" t="s">
        <v>632</v>
      </c>
      <c r="D3377" s="5" t="s">
        <v>1257</v>
      </c>
      <c r="E3377">
        <v>1676</v>
      </c>
      <c r="F3377" s="5" t="s">
        <v>263</v>
      </c>
    </row>
    <row r="3378" spans="1:6" x14ac:dyDescent="0.3">
      <c r="A3378" s="4">
        <v>43649.749499606478</v>
      </c>
      <c r="B3378" s="5" t="s">
        <v>557</v>
      </c>
      <c r="C3378" s="5" t="s">
        <v>563</v>
      </c>
      <c r="D3378" s="5" t="s">
        <v>1259</v>
      </c>
      <c r="E3378">
        <v>1677</v>
      </c>
      <c r="F3378" s="5" t="s">
        <v>263</v>
      </c>
    </row>
    <row r="3379" spans="1:6" x14ac:dyDescent="0.3">
      <c r="A3379" s="4">
        <v>43649.749880370371</v>
      </c>
      <c r="B3379" s="5" t="s">
        <v>554</v>
      </c>
      <c r="C3379" s="5" t="s">
        <v>795</v>
      </c>
      <c r="D3379" s="5" t="s">
        <v>1257</v>
      </c>
      <c r="E3379">
        <v>1678</v>
      </c>
      <c r="F3379" s="5" t="s">
        <v>263</v>
      </c>
    </row>
    <row r="3380" spans="1:6" x14ac:dyDescent="0.3">
      <c r="A3380" s="4">
        <v>43649.750203888892</v>
      </c>
      <c r="B3380" s="5" t="s">
        <v>556</v>
      </c>
      <c r="C3380" s="5" t="s">
        <v>563</v>
      </c>
      <c r="D3380" s="5" t="s">
        <v>564</v>
      </c>
      <c r="E3380">
        <v>1679</v>
      </c>
      <c r="F3380" s="5" t="s">
        <v>263</v>
      </c>
    </row>
    <row r="3381" spans="1:6" x14ac:dyDescent="0.3">
      <c r="A3381" s="4">
        <v>43649.750651284725</v>
      </c>
      <c r="B3381" s="5" t="s">
        <v>554</v>
      </c>
      <c r="C3381" s="5" t="s">
        <v>795</v>
      </c>
      <c r="D3381" s="5" t="s">
        <v>652</v>
      </c>
      <c r="E3381">
        <v>1680</v>
      </c>
      <c r="F3381" s="5" t="s">
        <v>263</v>
      </c>
    </row>
    <row r="3382" spans="1:6" x14ac:dyDescent="0.3">
      <c r="A3382" s="4">
        <v>43649.750667488428</v>
      </c>
      <c r="B3382" s="5" t="s">
        <v>557</v>
      </c>
      <c r="C3382" s="5" t="s">
        <v>563</v>
      </c>
      <c r="D3382" s="5" t="s">
        <v>263</v>
      </c>
      <c r="E3382">
        <v>1681</v>
      </c>
      <c r="F3382" s="5" t="s">
        <v>263</v>
      </c>
    </row>
    <row r="3383" spans="1:6" x14ac:dyDescent="0.3">
      <c r="A3383" s="4">
        <v>43649.750754050925</v>
      </c>
      <c r="B3383" s="5" t="s">
        <v>554</v>
      </c>
      <c r="C3383" s="5" t="s">
        <v>795</v>
      </c>
      <c r="D3383" s="5" t="s">
        <v>1260</v>
      </c>
      <c r="E3383">
        <v>1682</v>
      </c>
      <c r="F3383" s="5" t="s">
        <v>263</v>
      </c>
    </row>
    <row r="3384" spans="1:6" x14ac:dyDescent="0.3">
      <c r="A3384" s="4">
        <v>43649.750779050926</v>
      </c>
      <c r="B3384" s="5" t="s">
        <v>554</v>
      </c>
      <c r="C3384" s="5" t="s">
        <v>555</v>
      </c>
      <c r="D3384" s="5" t="s">
        <v>1261</v>
      </c>
      <c r="E3384">
        <v>1683</v>
      </c>
      <c r="F3384" s="5" t="s">
        <v>263</v>
      </c>
    </row>
    <row r="3385" spans="1:6" x14ac:dyDescent="0.3">
      <c r="A3385" s="4">
        <v>43649.751770763891</v>
      </c>
      <c r="B3385" s="5" t="s">
        <v>557</v>
      </c>
      <c r="C3385" s="5" t="s">
        <v>795</v>
      </c>
      <c r="D3385" s="5" t="s">
        <v>765</v>
      </c>
      <c r="E3385">
        <v>1684</v>
      </c>
      <c r="F3385" s="5" t="s">
        <v>263</v>
      </c>
    </row>
    <row r="3386" spans="1:6" x14ac:dyDescent="0.3">
      <c r="A3386" s="4">
        <v>43649.751681504633</v>
      </c>
      <c r="B3386" s="5" t="s">
        <v>556</v>
      </c>
      <c r="C3386" s="5" t="s">
        <v>566</v>
      </c>
      <c r="D3386" s="5" t="s">
        <v>328</v>
      </c>
      <c r="E3386">
        <v>1685</v>
      </c>
      <c r="F3386" s="5" t="s">
        <v>263</v>
      </c>
    </row>
    <row r="3387" spans="1:6" x14ac:dyDescent="0.3">
      <c r="A3387" s="4">
        <v>43649.751745925925</v>
      </c>
      <c r="B3387" s="5" t="s">
        <v>557</v>
      </c>
      <c r="C3387" s="5" t="s">
        <v>598</v>
      </c>
      <c r="D3387" s="5" t="s">
        <v>728</v>
      </c>
      <c r="E3387">
        <v>1686</v>
      </c>
      <c r="F3387" s="5" t="s">
        <v>263</v>
      </c>
    </row>
    <row r="3388" spans="1:6" x14ac:dyDescent="0.3">
      <c r="A3388" s="4">
        <v>43649.751839687502</v>
      </c>
      <c r="B3388" s="5" t="s">
        <v>557</v>
      </c>
      <c r="C3388" s="5" t="s">
        <v>563</v>
      </c>
      <c r="D3388" s="5" t="s">
        <v>1257</v>
      </c>
      <c r="E3388">
        <v>1687</v>
      </c>
      <c r="F3388" s="5" t="s">
        <v>263</v>
      </c>
    </row>
    <row r="3389" spans="1:6" x14ac:dyDescent="0.3">
      <c r="A3389" s="4">
        <v>43649.751963912036</v>
      </c>
      <c r="B3389" s="5" t="s">
        <v>554</v>
      </c>
      <c r="C3389" s="5" t="s">
        <v>563</v>
      </c>
      <c r="D3389" s="5" t="s">
        <v>740</v>
      </c>
      <c r="E3389">
        <v>1688</v>
      </c>
      <c r="F3389" s="5" t="s">
        <v>263</v>
      </c>
    </row>
    <row r="3390" spans="1:6" x14ac:dyDescent="0.3">
      <c r="A3390" s="4">
        <v>43649.752097222219</v>
      </c>
      <c r="B3390" s="5" t="s">
        <v>557</v>
      </c>
      <c r="C3390" s="5" t="s">
        <v>563</v>
      </c>
      <c r="D3390" s="5" t="s">
        <v>1257</v>
      </c>
      <c r="E3390">
        <v>1689</v>
      </c>
      <c r="F3390" s="5" t="s">
        <v>263</v>
      </c>
    </row>
    <row r="3391" spans="1:6" x14ac:dyDescent="0.3">
      <c r="A3391" s="4">
        <v>43649.752470231484</v>
      </c>
      <c r="B3391" s="5" t="s">
        <v>554</v>
      </c>
      <c r="C3391" s="5" t="s">
        <v>620</v>
      </c>
      <c r="D3391" s="5" t="s">
        <v>263</v>
      </c>
      <c r="E3391">
        <v>1690</v>
      </c>
      <c r="F3391" s="5" t="s">
        <v>263</v>
      </c>
    </row>
    <row r="3392" spans="1:6" x14ac:dyDescent="0.3">
      <c r="A3392" s="4">
        <v>43649.754379363425</v>
      </c>
      <c r="B3392" s="5" t="s">
        <v>554</v>
      </c>
      <c r="C3392" s="5" t="s">
        <v>566</v>
      </c>
      <c r="D3392" s="5" t="s">
        <v>652</v>
      </c>
      <c r="E3392">
        <v>1691</v>
      </c>
      <c r="F3392" s="5" t="s">
        <v>263</v>
      </c>
    </row>
    <row r="3393" spans="1:6" x14ac:dyDescent="0.3">
      <c r="A3393" s="4">
        <v>43649.754730115739</v>
      </c>
      <c r="B3393" s="5" t="s">
        <v>556</v>
      </c>
      <c r="C3393" s="5" t="s">
        <v>566</v>
      </c>
      <c r="D3393" s="5" t="s">
        <v>1257</v>
      </c>
      <c r="E3393">
        <v>1692</v>
      </c>
      <c r="F3393" s="5" t="s">
        <v>263</v>
      </c>
    </row>
    <row r="3394" spans="1:6" x14ac:dyDescent="0.3">
      <c r="A3394" s="4">
        <v>43649.75524583333</v>
      </c>
      <c r="B3394" s="5" t="s">
        <v>556</v>
      </c>
      <c r="C3394" s="5" t="s">
        <v>563</v>
      </c>
      <c r="D3394" s="5" t="s">
        <v>263</v>
      </c>
      <c r="E3394">
        <v>1693</v>
      </c>
      <c r="F3394" s="5" t="s">
        <v>263</v>
      </c>
    </row>
    <row r="3395" spans="1:6" x14ac:dyDescent="0.3">
      <c r="A3395" s="4">
        <v>43649.755455069448</v>
      </c>
      <c r="B3395" s="5" t="s">
        <v>554</v>
      </c>
      <c r="C3395" s="5" t="s">
        <v>563</v>
      </c>
      <c r="D3395" s="5" t="s">
        <v>263</v>
      </c>
      <c r="E3395">
        <v>1694</v>
      </c>
      <c r="F3395" s="5" t="s">
        <v>263</v>
      </c>
    </row>
    <row r="3396" spans="1:6" x14ac:dyDescent="0.3">
      <c r="A3396" s="4">
        <v>43649.756347453702</v>
      </c>
      <c r="B3396" s="5" t="s">
        <v>554</v>
      </c>
      <c r="C3396" s="5" t="s">
        <v>563</v>
      </c>
      <c r="D3396" s="5" t="s">
        <v>263</v>
      </c>
      <c r="E3396">
        <v>1695</v>
      </c>
      <c r="F3396" s="5" t="s">
        <v>263</v>
      </c>
    </row>
    <row r="3397" spans="1:6" x14ac:dyDescent="0.3">
      <c r="A3397" s="4">
        <v>43649.75735659722</v>
      </c>
      <c r="B3397" s="5" t="s">
        <v>557</v>
      </c>
      <c r="C3397" s="5" t="s">
        <v>563</v>
      </c>
      <c r="D3397" s="5" t="s">
        <v>263</v>
      </c>
      <c r="E3397">
        <v>1696</v>
      </c>
      <c r="F3397" s="5" t="s">
        <v>263</v>
      </c>
    </row>
    <row r="3398" spans="1:6" x14ac:dyDescent="0.3">
      <c r="A3398" s="4">
        <v>43649.758355370373</v>
      </c>
      <c r="B3398" s="5" t="s">
        <v>556</v>
      </c>
      <c r="C3398" s="5" t="s">
        <v>563</v>
      </c>
      <c r="D3398" s="5" t="s">
        <v>290</v>
      </c>
      <c r="E3398">
        <v>1697</v>
      </c>
      <c r="F3398" s="5" t="s">
        <v>263</v>
      </c>
    </row>
    <row r="3399" spans="1:6" x14ac:dyDescent="0.3">
      <c r="A3399" s="4">
        <v>43649.757572187496</v>
      </c>
      <c r="B3399" s="5" t="s">
        <v>554</v>
      </c>
      <c r="C3399" s="5" t="s">
        <v>795</v>
      </c>
      <c r="D3399" s="5" t="s">
        <v>1256</v>
      </c>
      <c r="E3399">
        <v>1698</v>
      </c>
      <c r="F3399" s="5" t="s">
        <v>263</v>
      </c>
    </row>
    <row r="3400" spans="1:6" x14ac:dyDescent="0.3">
      <c r="A3400" s="4">
        <v>43649.757738483793</v>
      </c>
      <c r="B3400" s="5" t="s">
        <v>554</v>
      </c>
      <c r="C3400" s="5" t="s">
        <v>795</v>
      </c>
      <c r="D3400" s="5" t="s">
        <v>1256</v>
      </c>
      <c r="E3400">
        <v>1699</v>
      </c>
      <c r="F3400" s="5" t="s">
        <v>263</v>
      </c>
    </row>
    <row r="3401" spans="1:6" x14ac:dyDescent="0.3">
      <c r="A3401" s="4">
        <v>43649.757842685183</v>
      </c>
      <c r="B3401" s="5" t="s">
        <v>554</v>
      </c>
      <c r="C3401" s="5" t="s">
        <v>563</v>
      </c>
      <c r="D3401" s="5" t="s">
        <v>765</v>
      </c>
      <c r="E3401">
        <v>1700</v>
      </c>
      <c r="F3401" s="5" t="s">
        <v>263</v>
      </c>
    </row>
    <row r="3402" spans="1:6" x14ac:dyDescent="0.3">
      <c r="A3402" s="4">
        <v>43649.759007581015</v>
      </c>
      <c r="B3402" s="5" t="s">
        <v>554</v>
      </c>
      <c r="C3402" s="5" t="s">
        <v>563</v>
      </c>
      <c r="D3402" s="5" t="s">
        <v>290</v>
      </c>
      <c r="E3402">
        <v>1701</v>
      </c>
      <c r="F3402" s="5" t="s">
        <v>263</v>
      </c>
    </row>
    <row r="3403" spans="1:6" x14ac:dyDescent="0.3">
      <c r="A3403" s="4">
        <v>43649.759077372684</v>
      </c>
      <c r="B3403" s="5" t="s">
        <v>556</v>
      </c>
      <c r="C3403" s="5" t="s">
        <v>632</v>
      </c>
      <c r="D3403" s="5" t="s">
        <v>1257</v>
      </c>
      <c r="E3403">
        <v>1702</v>
      </c>
      <c r="F3403" s="5" t="s">
        <v>263</v>
      </c>
    </row>
    <row r="3404" spans="1:6" x14ac:dyDescent="0.3">
      <c r="A3404" s="4">
        <v>43649.759831932868</v>
      </c>
      <c r="B3404" s="5" t="s">
        <v>554</v>
      </c>
      <c r="C3404" s="5" t="s">
        <v>563</v>
      </c>
      <c r="D3404" s="5" t="s">
        <v>1257</v>
      </c>
      <c r="E3404">
        <v>1703</v>
      </c>
      <c r="F3404" s="5" t="s">
        <v>263</v>
      </c>
    </row>
    <row r="3405" spans="1:6" x14ac:dyDescent="0.3">
      <c r="A3405" s="4">
        <v>43649.760450162037</v>
      </c>
      <c r="B3405" s="5" t="s">
        <v>558</v>
      </c>
      <c r="C3405" s="5" t="s">
        <v>555</v>
      </c>
      <c r="D3405" s="5" t="s">
        <v>638</v>
      </c>
      <c r="E3405">
        <v>1704</v>
      </c>
      <c r="F3405" s="5" t="s">
        <v>263</v>
      </c>
    </row>
    <row r="3406" spans="1:6" x14ac:dyDescent="0.3">
      <c r="A3406" s="4">
        <v>43649.760798067131</v>
      </c>
      <c r="B3406" s="5" t="s">
        <v>556</v>
      </c>
      <c r="C3406" s="5" t="s">
        <v>563</v>
      </c>
      <c r="D3406" s="5" t="s">
        <v>638</v>
      </c>
      <c r="E3406">
        <v>1705</v>
      </c>
      <c r="F3406" s="5" t="s">
        <v>263</v>
      </c>
    </row>
    <row r="3407" spans="1:6" x14ac:dyDescent="0.3">
      <c r="A3407" s="4">
        <v>43649.761399710645</v>
      </c>
      <c r="B3407" s="5" t="s">
        <v>557</v>
      </c>
      <c r="C3407" s="5" t="s">
        <v>563</v>
      </c>
      <c r="D3407" s="5" t="s">
        <v>1257</v>
      </c>
      <c r="E3407">
        <v>1706</v>
      </c>
      <c r="F3407" s="5" t="s">
        <v>263</v>
      </c>
    </row>
    <row r="3408" spans="1:6" x14ac:dyDescent="0.3">
      <c r="A3408" s="4">
        <v>43649.761726736113</v>
      </c>
      <c r="B3408" s="5" t="s">
        <v>556</v>
      </c>
      <c r="C3408" s="5" t="s">
        <v>563</v>
      </c>
      <c r="D3408" s="5" t="s">
        <v>290</v>
      </c>
      <c r="E3408">
        <v>1707</v>
      </c>
      <c r="F3408" s="5" t="s">
        <v>263</v>
      </c>
    </row>
    <row r="3409" spans="1:6" x14ac:dyDescent="0.3">
      <c r="A3409" s="4">
        <v>43649.76245253472</v>
      </c>
      <c r="B3409" s="5" t="s">
        <v>556</v>
      </c>
      <c r="C3409" s="5" t="s">
        <v>563</v>
      </c>
      <c r="D3409" s="5" t="s">
        <v>728</v>
      </c>
      <c r="E3409">
        <v>1708</v>
      </c>
      <c r="F3409" s="5" t="s">
        <v>263</v>
      </c>
    </row>
    <row r="3410" spans="1:6" x14ac:dyDescent="0.3">
      <c r="A3410" s="4">
        <v>43649.762668634263</v>
      </c>
      <c r="B3410" s="5" t="s">
        <v>556</v>
      </c>
      <c r="C3410" s="5" t="s">
        <v>563</v>
      </c>
      <c r="D3410" s="5" t="s">
        <v>263</v>
      </c>
      <c r="E3410">
        <v>1709</v>
      </c>
      <c r="F3410" s="5" t="s">
        <v>263</v>
      </c>
    </row>
    <row r="3411" spans="1:6" x14ac:dyDescent="0.3">
      <c r="A3411" s="4">
        <v>43649.762712939817</v>
      </c>
      <c r="B3411" s="5" t="s">
        <v>554</v>
      </c>
      <c r="C3411" s="5" t="s">
        <v>563</v>
      </c>
      <c r="D3411" s="5" t="s">
        <v>740</v>
      </c>
      <c r="E3411">
        <v>1710</v>
      </c>
      <c r="F3411" s="5" t="s">
        <v>263</v>
      </c>
    </row>
    <row r="3412" spans="1:6" x14ac:dyDescent="0.3">
      <c r="A3412" s="4">
        <v>43649.762739571757</v>
      </c>
      <c r="B3412" s="5" t="s">
        <v>557</v>
      </c>
      <c r="C3412" s="5" t="s">
        <v>563</v>
      </c>
      <c r="D3412" s="5" t="s">
        <v>740</v>
      </c>
      <c r="E3412">
        <v>1711</v>
      </c>
      <c r="F3412" s="5" t="s">
        <v>263</v>
      </c>
    </row>
    <row r="3413" spans="1:6" x14ac:dyDescent="0.3">
      <c r="A3413" s="4">
        <v>43649.763364421298</v>
      </c>
      <c r="B3413" s="5" t="s">
        <v>554</v>
      </c>
      <c r="C3413" s="5" t="s">
        <v>800</v>
      </c>
      <c r="D3413" s="5" t="s">
        <v>1256</v>
      </c>
      <c r="E3413">
        <v>1712</v>
      </c>
      <c r="F3413" s="5" t="s">
        <v>263</v>
      </c>
    </row>
    <row r="3414" spans="1:6" x14ac:dyDescent="0.3">
      <c r="A3414" s="4">
        <v>43649.763952037036</v>
      </c>
      <c r="B3414" s="5" t="s">
        <v>554</v>
      </c>
      <c r="C3414" s="5" t="s">
        <v>563</v>
      </c>
      <c r="D3414" s="5" t="s">
        <v>263</v>
      </c>
      <c r="E3414">
        <v>1713</v>
      </c>
      <c r="F3414" s="5" t="s">
        <v>263</v>
      </c>
    </row>
    <row r="3415" spans="1:6" x14ac:dyDescent="0.3">
      <c r="A3415" s="4">
        <v>43649.764473726849</v>
      </c>
      <c r="B3415" s="5" t="s">
        <v>557</v>
      </c>
      <c r="C3415" s="5" t="s">
        <v>561</v>
      </c>
      <c r="D3415" s="5" t="s">
        <v>264</v>
      </c>
      <c r="E3415">
        <v>1714</v>
      </c>
      <c r="F3415" s="5" t="s">
        <v>263</v>
      </c>
    </row>
    <row r="3416" spans="1:6" x14ac:dyDescent="0.3">
      <c r="A3416" s="4">
        <v>43649.764046261575</v>
      </c>
      <c r="B3416" s="5" t="s">
        <v>556</v>
      </c>
      <c r="C3416" s="5" t="s">
        <v>563</v>
      </c>
      <c r="D3416" s="5" t="s">
        <v>1257</v>
      </c>
      <c r="E3416">
        <v>1715</v>
      </c>
      <c r="F3416" s="5" t="s">
        <v>263</v>
      </c>
    </row>
    <row r="3417" spans="1:6" x14ac:dyDescent="0.3">
      <c r="A3417" s="4">
        <v>43649.7660372338</v>
      </c>
      <c r="B3417" s="5" t="s">
        <v>554</v>
      </c>
      <c r="C3417" s="5" t="s">
        <v>566</v>
      </c>
      <c r="D3417" s="5" t="s">
        <v>1257</v>
      </c>
      <c r="E3417">
        <v>1716</v>
      </c>
      <c r="F3417" s="5" t="s">
        <v>263</v>
      </c>
    </row>
    <row r="3418" spans="1:6" x14ac:dyDescent="0.3">
      <c r="A3418" s="4">
        <v>43649.766140717591</v>
      </c>
      <c r="B3418" s="5" t="s">
        <v>556</v>
      </c>
      <c r="C3418" s="5" t="s">
        <v>563</v>
      </c>
      <c r="D3418" s="5" t="s">
        <v>801</v>
      </c>
      <c r="E3418">
        <v>1717</v>
      </c>
      <c r="F3418" s="5" t="s">
        <v>263</v>
      </c>
    </row>
    <row r="3419" spans="1:6" x14ac:dyDescent="0.3">
      <c r="A3419" s="4">
        <v>43649.766338287038</v>
      </c>
      <c r="B3419" s="5" t="s">
        <v>557</v>
      </c>
      <c r="C3419" s="5" t="s">
        <v>555</v>
      </c>
      <c r="D3419" s="5" t="s">
        <v>263</v>
      </c>
      <c r="E3419">
        <v>1718</v>
      </c>
      <c r="F3419" s="5" t="s">
        <v>263</v>
      </c>
    </row>
    <row r="3420" spans="1:6" x14ac:dyDescent="0.3">
      <c r="A3420" s="4">
        <v>43649.766596365742</v>
      </c>
      <c r="B3420" s="5" t="s">
        <v>557</v>
      </c>
      <c r="C3420" s="5" t="s">
        <v>563</v>
      </c>
      <c r="D3420" s="5" t="s">
        <v>758</v>
      </c>
      <c r="E3420">
        <v>1719</v>
      </c>
      <c r="F3420" s="5" t="s">
        <v>263</v>
      </c>
    </row>
    <row r="3421" spans="1:6" x14ac:dyDescent="0.3">
      <c r="A3421" s="4">
        <v>43649.766678032407</v>
      </c>
      <c r="B3421" s="5" t="s">
        <v>557</v>
      </c>
      <c r="C3421" s="5" t="s">
        <v>795</v>
      </c>
      <c r="D3421" s="5" t="s">
        <v>760</v>
      </c>
      <c r="E3421">
        <v>1720</v>
      </c>
      <c r="F3421" s="5" t="s">
        <v>263</v>
      </c>
    </row>
    <row r="3422" spans="1:6" x14ac:dyDescent="0.3">
      <c r="A3422" s="4">
        <v>43649.766720277781</v>
      </c>
      <c r="B3422" s="5" t="s">
        <v>557</v>
      </c>
      <c r="C3422" s="5" t="s">
        <v>795</v>
      </c>
      <c r="D3422" s="5" t="s">
        <v>263</v>
      </c>
      <c r="E3422">
        <v>1721</v>
      </c>
      <c r="F3422" s="5" t="s">
        <v>263</v>
      </c>
    </row>
    <row r="3423" spans="1:6" x14ac:dyDescent="0.3">
      <c r="A3423" s="4">
        <v>43649.766909722224</v>
      </c>
      <c r="B3423" s="5" t="s">
        <v>554</v>
      </c>
      <c r="C3423" s="5" t="s">
        <v>580</v>
      </c>
      <c r="D3423" s="5" t="s">
        <v>1257</v>
      </c>
      <c r="E3423">
        <v>1722</v>
      </c>
      <c r="F3423" s="5" t="s">
        <v>263</v>
      </c>
    </row>
    <row r="3424" spans="1:6" x14ac:dyDescent="0.3">
      <c r="A3424" s="4">
        <v>43649.766881249998</v>
      </c>
      <c r="B3424" s="5" t="s">
        <v>556</v>
      </c>
      <c r="C3424" s="5" t="s">
        <v>795</v>
      </c>
      <c r="D3424" s="5" t="s">
        <v>1257</v>
      </c>
      <c r="E3424">
        <v>1723</v>
      </c>
      <c r="F3424" s="5" t="s">
        <v>263</v>
      </c>
    </row>
    <row r="3425" spans="1:6" x14ac:dyDescent="0.3">
      <c r="A3425" s="4">
        <v>43649.767083067127</v>
      </c>
      <c r="B3425" s="5" t="s">
        <v>554</v>
      </c>
      <c r="C3425" s="5" t="s">
        <v>563</v>
      </c>
      <c r="D3425" s="5" t="s">
        <v>1257</v>
      </c>
      <c r="E3425">
        <v>1724</v>
      </c>
      <c r="F3425" s="5" t="s">
        <v>263</v>
      </c>
    </row>
    <row r="3426" spans="1:6" x14ac:dyDescent="0.3">
      <c r="A3426" s="4">
        <v>43649.767223356481</v>
      </c>
      <c r="B3426" s="5" t="s">
        <v>557</v>
      </c>
      <c r="C3426" s="5" t="s">
        <v>566</v>
      </c>
      <c r="D3426" s="5" t="s">
        <v>564</v>
      </c>
      <c r="E3426">
        <v>1725</v>
      </c>
      <c r="F3426" s="5" t="s">
        <v>263</v>
      </c>
    </row>
    <row r="3427" spans="1:6" x14ac:dyDescent="0.3">
      <c r="A3427" s="4">
        <v>43649.767766516205</v>
      </c>
      <c r="B3427" s="5" t="s">
        <v>557</v>
      </c>
      <c r="C3427" s="5" t="s">
        <v>563</v>
      </c>
      <c r="D3427" s="5" t="s">
        <v>802</v>
      </c>
      <c r="E3427">
        <v>1726</v>
      </c>
      <c r="F3427" s="5" t="s">
        <v>263</v>
      </c>
    </row>
    <row r="3428" spans="1:6" x14ac:dyDescent="0.3">
      <c r="A3428" s="4">
        <v>43649.769207557867</v>
      </c>
      <c r="B3428" s="5" t="s">
        <v>556</v>
      </c>
      <c r="C3428" s="5" t="s">
        <v>803</v>
      </c>
      <c r="D3428" s="5" t="s">
        <v>1257</v>
      </c>
      <c r="E3428">
        <v>1727</v>
      </c>
      <c r="F3428" s="5" t="s">
        <v>263</v>
      </c>
    </row>
    <row r="3429" spans="1:6" x14ac:dyDescent="0.3">
      <c r="A3429" s="4">
        <v>43649.769867685187</v>
      </c>
      <c r="B3429" s="5" t="s">
        <v>556</v>
      </c>
      <c r="C3429" s="5" t="s">
        <v>563</v>
      </c>
      <c r="D3429" s="5" t="s">
        <v>290</v>
      </c>
      <c r="E3429">
        <v>1728</v>
      </c>
      <c r="F3429" s="5" t="s">
        <v>263</v>
      </c>
    </row>
    <row r="3430" spans="1:6" x14ac:dyDescent="0.3">
      <c r="A3430" s="4">
        <v>43649.770231643517</v>
      </c>
      <c r="B3430" s="5" t="s">
        <v>557</v>
      </c>
      <c r="C3430" s="5" t="s">
        <v>795</v>
      </c>
      <c r="D3430" s="5" t="s">
        <v>263</v>
      </c>
      <c r="E3430">
        <v>1729</v>
      </c>
      <c r="F3430" s="5" t="s">
        <v>263</v>
      </c>
    </row>
    <row r="3431" spans="1:6" x14ac:dyDescent="0.3">
      <c r="A3431" s="4">
        <v>43649.770857766205</v>
      </c>
      <c r="B3431" s="5" t="s">
        <v>557</v>
      </c>
      <c r="C3431" s="5" t="s">
        <v>795</v>
      </c>
      <c r="D3431" s="5" t="s">
        <v>1257</v>
      </c>
      <c r="E3431">
        <v>1730</v>
      </c>
      <c r="F3431" s="5" t="s">
        <v>263</v>
      </c>
    </row>
    <row r="3432" spans="1:6" x14ac:dyDescent="0.3">
      <c r="A3432" s="4">
        <v>43649.771152662041</v>
      </c>
      <c r="B3432" s="5" t="s">
        <v>557</v>
      </c>
      <c r="C3432" s="5" t="s">
        <v>561</v>
      </c>
      <c r="D3432" s="5" t="s">
        <v>1259</v>
      </c>
      <c r="E3432">
        <v>1731</v>
      </c>
      <c r="F3432" s="5" t="s">
        <v>263</v>
      </c>
    </row>
    <row r="3433" spans="1:6" x14ac:dyDescent="0.3">
      <c r="A3433" s="4">
        <v>43649.771443217593</v>
      </c>
      <c r="B3433" s="5" t="s">
        <v>556</v>
      </c>
      <c r="C3433" s="5" t="s">
        <v>795</v>
      </c>
      <c r="D3433" s="5" t="s">
        <v>802</v>
      </c>
      <c r="E3433">
        <v>1732</v>
      </c>
      <c r="F3433" s="5" t="s">
        <v>263</v>
      </c>
    </row>
    <row r="3434" spans="1:6" x14ac:dyDescent="0.3">
      <c r="A3434" s="4">
        <v>43649.77193210648</v>
      </c>
      <c r="B3434" s="5" t="s">
        <v>557</v>
      </c>
      <c r="C3434" s="5" t="s">
        <v>563</v>
      </c>
      <c r="D3434" s="5" t="s">
        <v>1257</v>
      </c>
      <c r="E3434">
        <v>1733</v>
      </c>
      <c r="F3434" s="5" t="s">
        <v>263</v>
      </c>
    </row>
    <row r="3435" spans="1:6" x14ac:dyDescent="0.3">
      <c r="A3435" s="4">
        <v>43649.771653564814</v>
      </c>
      <c r="B3435" s="5" t="s">
        <v>557</v>
      </c>
      <c r="C3435" s="5" t="s">
        <v>563</v>
      </c>
      <c r="D3435" s="5" t="s">
        <v>1257</v>
      </c>
      <c r="E3435">
        <v>1734</v>
      </c>
      <c r="F3435" s="5" t="s">
        <v>263</v>
      </c>
    </row>
    <row r="3436" spans="1:6" x14ac:dyDescent="0.3">
      <c r="A3436" s="4">
        <v>43649.772403993054</v>
      </c>
      <c r="B3436" s="5" t="s">
        <v>557</v>
      </c>
      <c r="C3436" s="5" t="s">
        <v>580</v>
      </c>
      <c r="D3436" s="5" t="s">
        <v>1261</v>
      </c>
      <c r="E3436">
        <v>1735</v>
      </c>
      <c r="F3436" s="5" t="s">
        <v>263</v>
      </c>
    </row>
    <row r="3437" spans="1:6" x14ac:dyDescent="0.3">
      <c r="A3437" s="4">
        <v>43649.774287789354</v>
      </c>
      <c r="B3437" s="5" t="s">
        <v>554</v>
      </c>
      <c r="C3437" s="5" t="s">
        <v>555</v>
      </c>
      <c r="D3437" s="5" t="s">
        <v>564</v>
      </c>
      <c r="E3437">
        <v>1736</v>
      </c>
      <c r="F3437" s="5" t="s">
        <v>263</v>
      </c>
    </row>
    <row r="3438" spans="1:6" x14ac:dyDescent="0.3">
      <c r="A3438" s="4">
        <v>43649.774083275464</v>
      </c>
      <c r="B3438" s="5" t="s">
        <v>556</v>
      </c>
      <c r="C3438" s="5" t="s">
        <v>566</v>
      </c>
      <c r="D3438" s="5" t="s">
        <v>263</v>
      </c>
      <c r="E3438">
        <v>1737</v>
      </c>
      <c r="F3438" s="5" t="s">
        <v>263</v>
      </c>
    </row>
    <row r="3439" spans="1:6" x14ac:dyDescent="0.3">
      <c r="A3439" s="4">
        <v>43649.774352337961</v>
      </c>
      <c r="B3439" s="5" t="s">
        <v>554</v>
      </c>
      <c r="C3439" s="5" t="s">
        <v>563</v>
      </c>
      <c r="D3439" s="5" t="s">
        <v>328</v>
      </c>
      <c r="E3439">
        <v>1738</v>
      </c>
      <c r="F3439" s="5" t="s">
        <v>263</v>
      </c>
    </row>
    <row r="3440" spans="1:6" x14ac:dyDescent="0.3">
      <c r="A3440" s="4">
        <v>43649.77510820602</v>
      </c>
      <c r="B3440" s="5" t="s">
        <v>556</v>
      </c>
      <c r="C3440" s="5" t="s">
        <v>563</v>
      </c>
      <c r="D3440" s="5" t="s">
        <v>1260</v>
      </c>
      <c r="E3440">
        <v>1739</v>
      </c>
      <c r="F3440" s="5" t="s">
        <v>263</v>
      </c>
    </row>
    <row r="3441" spans="1:6" x14ac:dyDescent="0.3">
      <c r="A3441" s="4">
        <v>43649.775417777775</v>
      </c>
      <c r="B3441" s="5" t="s">
        <v>558</v>
      </c>
      <c r="C3441" s="5" t="s">
        <v>632</v>
      </c>
      <c r="D3441" s="5" t="s">
        <v>740</v>
      </c>
      <c r="E3441">
        <v>1740</v>
      </c>
      <c r="F3441" s="5" t="s">
        <v>263</v>
      </c>
    </row>
    <row r="3442" spans="1:6" x14ac:dyDescent="0.3">
      <c r="A3442" s="4">
        <v>43649.775580243055</v>
      </c>
      <c r="B3442" s="5" t="s">
        <v>554</v>
      </c>
      <c r="C3442" s="5" t="s">
        <v>555</v>
      </c>
      <c r="D3442" s="5" t="s">
        <v>733</v>
      </c>
      <c r="E3442">
        <v>1741</v>
      </c>
      <c r="F3442" s="5" t="s">
        <v>263</v>
      </c>
    </row>
    <row r="3443" spans="1:6" x14ac:dyDescent="0.3">
      <c r="A3443" s="4">
        <v>43649.776424120369</v>
      </c>
      <c r="B3443" s="5" t="s">
        <v>557</v>
      </c>
      <c r="C3443" s="5" t="s">
        <v>555</v>
      </c>
      <c r="D3443" s="5" t="s">
        <v>564</v>
      </c>
      <c r="E3443">
        <v>1742</v>
      </c>
      <c r="F3443" s="5" t="s">
        <v>263</v>
      </c>
    </row>
    <row r="3444" spans="1:6" x14ac:dyDescent="0.3">
      <c r="A3444" s="4">
        <v>43649.777915081017</v>
      </c>
      <c r="B3444" s="5" t="s">
        <v>554</v>
      </c>
      <c r="C3444" s="5" t="s">
        <v>561</v>
      </c>
      <c r="D3444" s="5" t="s">
        <v>564</v>
      </c>
      <c r="E3444">
        <v>1743</v>
      </c>
      <c r="F3444" s="5" t="s">
        <v>263</v>
      </c>
    </row>
    <row r="3445" spans="1:6" x14ac:dyDescent="0.3">
      <c r="A3445" s="4">
        <v>43649.778608599539</v>
      </c>
      <c r="B3445" s="5" t="s">
        <v>556</v>
      </c>
      <c r="C3445" s="5" t="s">
        <v>563</v>
      </c>
      <c r="D3445" s="5" t="s">
        <v>290</v>
      </c>
      <c r="E3445">
        <v>1744</v>
      </c>
      <c r="F3445" s="5" t="s">
        <v>263</v>
      </c>
    </row>
    <row r="3446" spans="1:6" x14ac:dyDescent="0.3">
      <c r="A3446" s="4">
        <v>43649.778759652778</v>
      </c>
      <c r="B3446" s="5" t="s">
        <v>557</v>
      </c>
      <c r="C3446" s="5" t="s">
        <v>807</v>
      </c>
      <c r="D3446" s="5" t="s">
        <v>1257</v>
      </c>
      <c r="E3446">
        <v>1745</v>
      </c>
      <c r="F3446" s="5" t="s">
        <v>263</v>
      </c>
    </row>
    <row r="3447" spans="1:6" x14ac:dyDescent="0.3">
      <c r="A3447" s="4">
        <v>43649.778888807872</v>
      </c>
      <c r="B3447" s="5" t="s">
        <v>557</v>
      </c>
      <c r="C3447" s="5" t="s">
        <v>563</v>
      </c>
      <c r="D3447" s="5" t="s">
        <v>1257</v>
      </c>
      <c r="E3447">
        <v>1746</v>
      </c>
      <c r="F3447" s="5" t="s">
        <v>263</v>
      </c>
    </row>
    <row r="3448" spans="1:6" x14ac:dyDescent="0.3">
      <c r="A3448" s="4">
        <v>43649.779299733797</v>
      </c>
      <c r="B3448" s="5" t="s">
        <v>556</v>
      </c>
      <c r="C3448" s="5" t="s">
        <v>808</v>
      </c>
      <c r="D3448" s="5" t="s">
        <v>263</v>
      </c>
      <c r="E3448">
        <v>1747</v>
      </c>
      <c r="F3448" s="5" t="s">
        <v>263</v>
      </c>
    </row>
    <row r="3449" spans="1:6" x14ac:dyDescent="0.3">
      <c r="A3449" s="4">
        <v>43649.779860046299</v>
      </c>
      <c r="B3449" s="5" t="s">
        <v>557</v>
      </c>
      <c r="C3449" s="5" t="s">
        <v>561</v>
      </c>
      <c r="D3449" s="5" t="s">
        <v>1257</v>
      </c>
      <c r="E3449">
        <v>1748</v>
      </c>
      <c r="F3449" s="5" t="s">
        <v>263</v>
      </c>
    </row>
    <row r="3450" spans="1:6" x14ac:dyDescent="0.3">
      <c r="A3450" s="4">
        <v>43649.781107499999</v>
      </c>
      <c r="B3450" s="5" t="s">
        <v>558</v>
      </c>
      <c r="C3450" s="5" t="s">
        <v>566</v>
      </c>
      <c r="D3450" s="5" t="s">
        <v>328</v>
      </c>
      <c r="E3450">
        <v>1749</v>
      </c>
      <c r="F3450" s="5" t="s">
        <v>263</v>
      </c>
    </row>
    <row r="3451" spans="1:6" x14ac:dyDescent="0.3">
      <c r="A3451" s="4">
        <v>43649.781088622687</v>
      </c>
      <c r="B3451" s="5" t="s">
        <v>557</v>
      </c>
      <c r="C3451" s="5" t="s">
        <v>563</v>
      </c>
      <c r="D3451" s="5" t="s">
        <v>564</v>
      </c>
      <c r="E3451">
        <v>1750</v>
      </c>
      <c r="F3451" s="5" t="s">
        <v>263</v>
      </c>
    </row>
    <row r="3452" spans="1:6" x14ac:dyDescent="0.3">
      <c r="A3452" s="4">
        <v>43649.781284849538</v>
      </c>
      <c r="B3452" s="5"/>
      <c r="C3452" s="5" t="s">
        <v>563</v>
      </c>
      <c r="D3452" s="5" t="s">
        <v>263</v>
      </c>
      <c r="E3452">
        <v>1751</v>
      </c>
      <c r="F3452" s="5" t="s">
        <v>263</v>
      </c>
    </row>
    <row r="3453" spans="1:6" x14ac:dyDescent="0.3">
      <c r="A3453" s="4">
        <v>43649.781437939811</v>
      </c>
      <c r="B3453" s="5" t="s">
        <v>556</v>
      </c>
      <c r="C3453" s="5" t="s">
        <v>563</v>
      </c>
      <c r="D3453" s="5" t="s">
        <v>290</v>
      </c>
      <c r="E3453">
        <v>1752</v>
      </c>
      <c r="F3453" s="5" t="s">
        <v>263</v>
      </c>
    </row>
    <row r="3454" spans="1:6" x14ac:dyDescent="0.3">
      <c r="A3454" s="4">
        <v>43649.782055162039</v>
      </c>
      <c r="B3454" s="5" t="s">
        <v>556</v>
      </c>
      <c r="C3454" s="5" t="s">
        <v>563</v>
      </c>
      <c r="D3454" s="5" t="s">
        <v>290</v>
      </c>
      <c r="E3454">
        <v>1753</v>
      </c>
      <c r="F3454" s="5" t="s">
        <v>263</v>
      </c>
    </row>
    <row r="3455" spans="1:6" x14ac:dyDescent="0.3">
      <c r="A3455" s="4">
        <v>43649.782398124997</v>
      </c>
      <c r="B3455" s="5" t="s">
        <v>554</v>
      </c>
      <c r="C3455" s="5" t="s">
        <v>563</v>
      </c>
      <c r="D3455" s="5" t="s">
        <v>263</v>
      </c>
      <c r="E3455">
        <v>1754</v>
      </c>
      <c r="F3455" s="5" t="s">
        <v>263</v>
      </c>
    </row>
    <row r="3456" spans="1:6" x14ac:dyDescent="0.3">
      <c r="A3456" s="4">
        <v>43649.782433726854</v>
      </c>
      <c r="B3456" s="5" t="s">
        <v>554</v>
      </c>
      <c r="C3456" s="5" t="s">
        <v>566</v>
      </c>
      <c r="D3456" s="5" t="s">
        <v>263</v>
      </c>
      <c r="E3456">
        <v>1755</v>
      </c>
      <c r="F3456" s="5" t="s">
        <v>263</v>
      </c>
    </row>
    <row r="3457" spans="1:6" x14ac:dyDescent="0.3">
      <c r="A3457" s="4">
        <v>43649.783249247688</v>
      </c>
      <c r="B3457" s="5" t="s">
        <v>556</v>
      </c>
      <c r="C3457" s="5" t="s">
        <v>566</v>
      </c>
      <c r="D3457" s="5" t="s">
        <v>745</v>
      </c>
      <c r="E3457">
        <v>1756</v>
      </c>
      <c r="F3457" s="5" t="s">
        <v>263</v>
      </c>
    </row>
    <row r="3458" spans="1:6" x14ac:dyDescent="0.3">
      <c r="A3458" s="4">
        <v>43649.783481736114</v>
      </c>
      <c r="B3458" s="5" t="s">
        <v>556</v>
      </c>
      <c r="C3458" s="5" t="s">
        <v>563</v>
      </c>
      <c r="D3458" s="5" t="s">
        <v>567</v>
      </c>
      <c r="E3458">
        <v>1757</v>
      </c>
      <c r="F3458" s="5" t="s">
        <v>263</v>
      </c>
    </row>
    <row r="3459" spans="1:6" x14ac:dyDescent="0.3">
      <c r="A3459" s="4">
        <v>43649.783661747686</v>
      </c>
      <c r="B3459" s="5" t="s">
        <v>554</v>
      </c>
      <c r="C3459" s="5" t="s">
        <v>671</v>
      </c>
      <c r="D3459" s="5" t="s">
        <v>728</v>
      </c>
      <c r="E3459">
        <v>1758</v>
      </c>
      <c r="F3459" s="5" t="s">
        <v>263</v>
      </c>
    </row>
    <row r="3460" spans="1:6" x14ac:dyDescent="0.3">
      <c r="A3460" s="4">
        <v>43649.78449474537</v>
      </c>
      <c r="B3460" s="5" t="s">
        <v>557</v>
      </c>
      <c r="C3460" s="5" t="s">
        <v>563</v>
      </c>
      <c r="D3460" s="5" t="s">
        <v>291</v>
      </c>
      <c r="E3460">
        <v>1759</v>
      </c>
      <c r="F3460" s="5" t="s">
        <v>263</v>
      </c>
    </row>
    <row r="3461" spans="1:6" x14ac:dyDescent="0.3">
      <c r="A3461" s="4">
        <v>43649.78414729167</v>
      </c>
      <c r="B3461" s="5" t="s">
        <v>557</v>
      </c>
      <c r="C3461" s="5" t="s">
        <v>563</v>
      </c>
      <c r="D3461" s="5" t="s">
        <v>263</v>
      </c>
      <c r="E3461">
        <v>1760</v>
      </c>
      <c r="F3461" s="5" t="s">
        <v>263</v>
      </c>
    </row>
    <row r="3462" spans="1:6" x14ac:dyDescent="0.3">
      <c r="A3462" s="4">
        <v>43649.784546249997</v>
      </c>
      <c r="B3462" s="5" t="s">
        <v>557</v>
      </c>
      <c r="C3462" s="5" t="s">
        <v>795</v>
      </c>
      <c r="D3462" s="5" t="s">
        <v>1257</v>
      </c>
      <c r="E3462">
        <v>1761</v>
      </c>
      <c r="F3462" s="5" t="s">
        <v>263</v>
      </c>
    </row>
    <row r="3463" spans="1:6" x14ac:dyDescent="0.3">
      <c r="A3463" s="4">
        <v>43649.784835636572</v>
      </c>
      <c r="B3463" s="5" t="s">
        <v>554</v>
      </c>
      <c r="C3463" s="5" t="s">
        <v>561</v>
      </c>
      <c r="D3463" s="5" t="s">
        <v>263</v>
      </c>
      <c r="E3463">
        <v>1762</v>
      </c>
      <c r="F3463" s="5" t="s">
        <v>263</v>
      </c>
    </row>
    <row r="3464" spans="1:6" x14ac:dyDescent="0.3">
      <c r="A3464" s="4">
        <v>43649.785895219909</v>
      </c>
      <c r="B3464" s="5" t="s">
        <v>556</v>
      </c>
      <c r="C3464" s="5" t="s">
        <v>563</v>
      </c>
      <c r="D3464" s="5" t="s">
        <v>263</v>
      </c>
      <c r="E3464">
        <v>1763</v>
      </c>
      <c r="F3464" s="5" t="s">
        <v>263</v>
      </c>
    </row>
    <row r="3465" spans="1:6" x14ac:dyDescent="0.3">
      <c r="A3465" s="4">
        <v>43649.786379861114</v>
      </c>
      <c r="B3465" s="5" t="s">
        <v>554</v>
      </c>
      <c r="C3465" s="5" t="s">
        <v>563</v>
      </c>
      <c r="D3465" s="5" t="s">
        <v>652</v>
      </c>
      <c r="E3465">
        <v>1764</v>
      </c>
      <c r="F3465" s="5" t="s">
        <v>263</v>
      </c>
    </row>
    <row r="3466" spans="1:6" x14ac:dyDescent="0.3">
      <c r="A3466" s="4">
        <v>43649.786495335647</v>
      </c>
      <c r="B3466" s="5" t="s">
        <v>556</v>
      </c>
      <c r="C3466" s="5" t="s">
        <v>563</v>
      </c>
      <c r="D3466" s="5" t="s">
        <v>263</v>
      </c>
      <c r="E3466">
        <v>1765</v>
      </c>
      <c r="F3466" s="5" t="s">
        <v>263</v>
      </c>
    </row>
    <row r="3467" spans="1:6" x14ac:dyDescent="0.3">
      <c r="A3467" s="4">
        <v>43649.786702824073</v>
      </c>
      <c r="B3467" s="5" t="s">
        <v>556</v>
      </c>
      <c r="C3467" s="5" t="s">
        <v>561</v>
      </c>
      <c r="D3467" s="5" t="s">
        <v>677</v>
      </c>
      <c r="E3467">
        <v>1766</v>
      </c>
      <c r="F3467" s="5" t="s">
        <v>263</v>
      </c>
    </row>
    <row r="3468" spans="1:6" x14ac:dyDescent="0.3">
      <c r="A3468" s="4">
        <v>43649.786560127315</v>
      </c>
      <c r="B3468" s="5" t="s">
        <v>554</v>
      </c>
      <c r="C3468" s="5" t="s">
        <v>563</v>
      </c>
      <c r="D3468" s="5" t="s">
        <v>263</v>
      </c>
      <c r="E3468">
        <v>1767</v>
      </c>
      <c r="F3468" s="5" t="s">
        <v>263</v>
      </c>
    </row>
    <row r="3469" spans="1:6" x14ac:dyDescent="0.3">
      <c r="A3469" s="4">
        <v>43649.78678829861</v>
      </c>
      <c r="B3469" s="5" t="s">
        <v>558</v>
      </c>
      <c r="C3469" s="5" t="s">
        <v>563</v>
      </c>
      <c r="D3469" s="5" t="s">
        <v>1261</v>
      </c>
      <c r="E3469">
        <v>1768</v>
      </c>
      <c r="F3469" s="5" t="s">
        <v>263</v>
      </c>
    </row>
    <row r="3470" spans="1:6" x14ac:dyDescent="0.3">
      <c r="A3470" s="4">
        <v>43649.786909456016</v>
      </c>
      <c r="B3470" s="5" t="s">
        <v>554</v>
      </c>
      <c r="C3470" s="5" t="s">
        <v>563</v>
      </c>
      <c r="D3470" s="5" t="s">
        <v>1260</v>
      </c>
      <c r="E3470">
        <v>1769</v>
      </c>
      <c r="F3470" s="5" t="s">
        <v>263</v>
      </c>
    </row>
    <row r="3471" spans="1:6" x14ac:dyDescent="0.3">
      <c r="A3471" s="4">
        <v>43649.787189062503</v>
      </c>
      <c r="B3471" s="5" t="s">
        <v>554</v>
      </c>
      <c r="C3471" s="5" t="s">
        <v>561</v>
      </c>
      <c r="D3471" s="5" t="s">
        <v>1260</v>
      </c>
      <c r="E3471">
        <v>1770</v>
      </c>
      <c r="F3471" s="5" t="s">
        <v>263</v>
      </c>
    </row>
    <row r="3472" spans="1:6" x14ac:dyDescent="0.3">
      <c r="A3472" s="4">
        <v>43649.788422789352</v>
      </c>
      <c r="B3472" s="5" t="s">
        <v>556</v>
      </c>
      <c r="C3472" s="5" t="s">
        <v>563</v>
      </c>
      <c r="D3472" s="5" t="s">
        <v>652</v>
      </c>
      <c r="E3472">
        <v>1771</v>
      </c>
      <c r="F3472" s="5" t="s">
        <v>263</v>
      </c>
    </row>
    <row r="3473" spans="1:6" x14ac:dyDescent="0.3">
      <c r="A3473" s="4">
        <v>43649.789618750001</v>
      </c>
      <c r="B3473" s="5" t="s">
        <v>557</v>
      </c>
      <c r="C3473" s="5" t="s">
        <v>555</v>
      </c>
      <c r="D3473" s="5" t="s">
        <v>265</v>
      </c>
      <c r="E3473">
        <v>1772</v>
      </c>
      <c r="F3473" s="5" t="s">
        <v>263</v>
      </c>
    </row>
    <row r="3474" spans="1:6" x14ac:dyDescent="0.3">
      <c r="A3474" s="4">
        <v>43649.789628969906</v>
      </c>
      <c r="B3474" s="5" t="s">
        <v>554</v>
      </c>
      <c r="C3474" s="5" t="s">
        <v>795</v>
      </c>
      <c r="D3474" s="5" t="s">
        <v>652</v>
      </c>
      <c r="E3474">
        <v>1773</v>
      </c>
      <c r="F3474" s="5" t="s">
        <v>263</v>
      </c>
    </row>
    <row r="3475" spans="1:6" x14ac:dyDescent="0.3">
      <c r="A3475" s="4">
        <v>43649.790322893517</v>
      </c>
      <c r="B3475" s="5" t="s">
        <v>554</v>
      </c>
      <c r="C3475" s="5" t="s">
        <v>563</v>
      </c>
      <c r="D3475" s="5" t="s">
        <v>263</v>
      </c>
      <c r="E3475">
        <v>1774</v>
      </c>
      <c r="F3475" s="5" t="s">
        <v>263</v>
      </c>
    </row>
    <row r="3476" spans="1:6" x14ac:dyDescent="0.3">
      <c r="A3476" s="4">
        <v>43649.79177596065</v>
      </c>
      <c r="B3476" s="5" t="s">
        <v>554</v>
      </c>
      <c r="C3476" s="5" t="s">
        <v>561</v>
      </c>
      <c r="D3476" s="5" t="s">
        <v>1257</v>
      </c>
      <c r="E3476">
        <v>1775</v>
      </c>
      <c r="F3476" s="5" t="s">
        <v>263</v>
      </c>
    </row>
    <row r="3477" spans="1:6" x14ac:dyDescent="0.3">
      <c r="A3477" s="4">
        <v>43649.792281087961</v>
      </c>
      <c r="B3477" s="5" t="s">
        <v>556</v>
      </c>
      <c r="C3477" s="5" t="s">
        <v>563</v>
      </c>
      <c r="D3477" s="5" t="s">
        <v>1257</v>
      </c>
      <c r="E3477">
        <v>1776</v>
      </c>
      <c r="F3477" s="5" t="s">
        <v>263</v>
      </c>
    </row>
    <row r="3478" spans="1:6" x14ac:dyDescent="0.3">
      <c r="A3478" s="4">
        <v>43649.792446018517</v>
      </c>
      <c r="B3478" s="5" t="s">
        <v>557</v>
      </c>
      <c r="C3478" s="5" t="s">
        <v>561</v>
      </c>
      <c r="D3478" s="5" t="s">
        <v>1257</v>
      </c>
      <c r="E3478">
        <v>1777</v>
      </c>
      <c r="F3478" s="5" t="s">
        <v>263</v>
      </c>
    </row>
    <row r="3479" spans="1:6" x14ac:dyDescent="0.3">
      <c r="A3479" s="4">
        <v>43649.793600983794</v>
      </c>
      <c r="B3479" s="5" t="s">
        <v>554</v>
      </c>
      <c r="C3479" s="5" t="s">
        <v>811</v>
      </c>
      <c r="D3479" s="5" t="s">
        <v>264</v>
      </c>
      <c r="E3479">
        <v>1778</v>
      </c>
      <c r="F3479" s="5" t="s">
        <v>263</v>
      </c>
    </row>
    <row r="3480" spans="1:6" x14ac:dyDescent="0.3">
      <c r="A3480" s="4">
        <v>43649.794749097222</v>
      </c>
      <c r="B3480" s="5" t="s">
        <v>554</v>
      </c>
      <c r="C3480" s="5" t="s">
        <v>566</v>
      </c>
      <c r="D3480" s="5" t="s">
        <v>740</v>
      </c>
      <c r="E3480">
        <v>1779</v>
      </c>
      <c r="F3480" s="5" t="s">
        <v>263</v>
      </c>
    </row>
    <row r="3481" spans="1:6" x14ac:dyDescent="0.3">
      <c r="A3481" s="4">
        <v>43649.794531550928</v>
      </c>
      <c r="B3481" s="5" t="s">
        <v>557</v>
      </c>
      <c r="C3481" s="5" t="s">
        <v>632</v>
      </c>
      <c r="D3481" s="5" t="s">
        <v>564</v>
      </c>
      <c r="E3481">
        <v>1780</v>
      </c>
      <c r="F3481" s="5" t="s">
        <v>263</v>
      </c>
    </row>
    <row r="3482" spans="1:6" x14ac:dyDescent="0.3">
      <c r="A3482" s="4">
        <v>43649.794984745371</v>
      </c>
      <c r="B3482" s="5" t="s">
        <v>556</v>
      </c>
      <c r="C3482" s="5" t="s">
        <v>566</v>
      </c>
      <c r="D3482" s="5" t="s">
        <v>263</v>
      </c>
      <c r="E3482">
        <v>1781</v>
      </c>
      <c r="F3482" s="5" t="s">
        <v>263</v>
      </c>
    </row>
    <row r="3483" spans="1:6" x14ac:dyDescent="0.3">
      <c r="A3483" s="4">
        <v>43649.795533136574</v>
      </c>
      <c r="B3483" s="5" t="s">
        <v>557</v>
      </c>
      <c r="C3483" s="5" t="s">
        <v>561</v>
      </c>
      <c r="D3483" s="5" t="s">
        <v>328</v>
      </c>
      <c r="E3483">
        <v>1782</v>
      </c>
      <c r="F3483" s="5" t="s">
        <v>263</v>
      </c>
    </row>
    <row r="3484" spans="1:6" x14ac:dyDescent="0.3">
      <c r="A3484" s="4">
        <v>43649.795559745369</v>
      </c>
      <c r="B3484" s="5" t="s">
        <v>554</v>
      </c>
      <c r="C3484" s="5" t="s">
        <v>563</v>
      </c>
      <c r="D3484" s="5" t="s">
        <v>328</v>
      </c>
      <c r="E3484">
        <v>1783</v>
      </c>
      <c r="F3484" s="5" t="s">
        <v>263</v>
      </c>
    </row>
    <row r="3485" spans="1:6" x14ac:dyDescent="0.3">
      <c r="A3485" s="4">
        <v>43649.795950995373</v>
      </c>
      <c r="B3485" s="5" t="s">
        <v>557</v>
      </c>
      <c r="C3485" s="5" t="s">
        <v>563</v>
      </c>
      <c r="D3485" s="5" t="s">
        <v>564</v>
      </c>
      <c r="E3485">
        <v>1784</v>
      </c>
      <c r="F3485" s="5" t="s">
        <v>263</v>
      </c>
    </row>
    <row r="3486" spans="1:6" x14ac:dyDescent="0.3">
      <c r="A3486" s="4">
        <v>43649.795934699076</v>
      </c>
      <c r="B3486" s="5" t="s">
        <v>557</v>
      </c>
      <c r="C3486" s="5" t="s">
        <v>555</v>
      </c>
      <c r="D3486" s="5" t="s">
        <v>564</v>
      </c>
      <c r="E3486">
        <v>1785</v>
      </c>
      <c r="F3486" s="5" t="s">
        <v>263</v>
      </c>
    </row>
    <row r="3487" spans="1:6" x14ac:dyDescent="0.3">
      <c r="A3487" s="4">
        <v>43649.796950069445</v>
      </c>
      <c r="B3487" s="5" t="s">
        <v>556</v>
      </c>
      <c r="C3487" s="5" t="s">
        <v>563</v>
      </c>
      <c r="D3487" s="5" t="s">
        <v>263</v>
      </c>
      <c r="E3487">
        <v>1786</v>
      </c>
      <c r="F3487" s="5" t="s">
        <v>263</v>
      </c>
    </row>
    <row r="3488" spans="1:6" x14ac:dyDescent="0.3">
      <c r="A3488" s="4">
        <v>43649.797003009262</v>
      </c>
      <c r="B3488" s="5" t="s">
        <v>556</v>
      </c>
      <c r="C3488" s="5" t="s">
        <v>795</v>
      </c>
      <c r="D3488" s="5" t="s">
        <v>263</v>
      </c>
      <c r="E3488">
        <v>1787</v>
      </c>
      <c r="F3488" s="5" t="s">
        <v>263</v>
      </c>
    </row>
    <row r="3489" spans="1:6" x14ac:dyDescent="0.3">
      <c r="A3489" s="4">
        <v>43649.797848946757</v>
      </c>
      <c r="B3489" s="5" t="s">
        <v>557</v>
      </c>
      <c r="C3489" s="5" t="s">
        <v>795</v>
      </c>
      <c r="D3489" s="5" t="s">
        <v>1256</v>
      </c>
      <c r="E3489">
        <v>1788</v>
      </c>
      <c r="F3489" s="5" t="s">
        <v>263</v>
      </c>
    </row>
    <row r="3490" spans="1:6" x14ac:dyDescent="0.3">
      <c r="A3490" s="4">
        <v>43649.797229594908</v>
      </c>
      <c r="B3490" s="5" t="s">
        <v>554</v>
      </c>
      <c r="C3490" s="5" t="s">
        <v>563</v>
      </c>
      <c r="D3490" s="5" t="s">
        <v>813</v>
      </c>
      <c r="E3490">
        <v>1789</v>
      </c>
      <c r="F3490" s="5" t="s">
        <v>263</v>
      </c>
    </row>
    <row r="3491" spans="1:6" x14ac:dyDescent="0.3">
      <c r="A3491" s="4">
        <v>43649.798110057869</v>
      </c>
      <c r="B3491" s="5" t="s">
        <v>558</v>
      </c>
      <c r="C3491" s="5" t="s">
        <v>632</v>
      </c>
      <c r="D3491" s="5" t="s">
        <v>1257</v>
      </c>
      <c r="E3491">
        <v>1790</v>
      </c>
      <c r="F3491" s="5" t="s">
        <v>263</v>
      </c>
    </row>
    <row r="3492" spans="1:6" x14ac:dyDescent="0.3">
      <c r="A3492" s="4">
        <v>43649.798943807873</v>
      </c>
      <c r="B3492" s="5" t="s">
        <v>554</v>
      </c>
      <c r="C3492" s="5" t="s">
        <v>563</v>
      </c>
      <c r="D3492" s="5" t="s">
        <v>328</v>
      </c>
      <c r="E3492">
        <v>1791</v>
      </c>
      <c r="F3492" s="5" t="s">
        <v>263</v>
      </c>
    </row>
    <row r="3493" spans="1:6" x14ac:dyDescent="0.3">
      <c r="A3493" s="4">
        <v>43649.799361273152</v>
      </c>
      <c r="B3493" s="5" t="s">
        <v>556</v>
      </c>
      <c r="C3493" s="5" t="s">
        <v>566</v>
      </c>
      <c r="D3493" s="5" t="s">
        <v>1257</v>
      </c>
      <c r="E3493">
        <v>1792</v>
      </c>
      <c r="F3493" s="5" t="s">
        <v>263</v>
      </c>
    </row>
    <row r="3494" spans="1:6" x14ac:dyDescent="0.3">
      <c r="A3494" s="4">
        <v>43649.80026960648</v>
      </c>
      <c r="B3494" s="5" t="s">
        <v>554</v>
      </c>
      <c r="C3494" s="5" t="s">
        <v>563</v>
      </c>
      <c r="D3494" s="5" t="s">
        <v>290</v>
      </c>
      <c r="E3494">
        <v>1793</v>
      </c>
      <c r="F3494" s="5" t="s">
        <v>263</v>
      </c>
    </row>
    <row r="3495" spans="1:6" x14ac:dyDescent="0.3">
      <c r="A3495" s="4">
        <v>43649.800260289354</v>
      </c>
      <c r="B3495" s="5" t="s">
        <v>556</v>
      </c>
      <c r="C3495" s="5" t="s">
        <v>566</v>
      </c>
      <c r="D3495" s="5" t="s">
        <v>1257</v>
      </c>
      <c r="E3495">
        <v>1794</v>
      </c>
      <c r="F3495" s="5" t="s">
        <v>263</v>
      </c>
    </row>
    <row r="3496" spans="1:6" x14ac:dyDescent="0.3">
      <c r="A3496" s="4">
        <v>43649.80140394676</v>
      </c>
      <c r="B3496" s="5" t="s">
        <v>557</v>
      </c>
      <c r="C3496" s="5" t="s">
        <v>566</v>
      </c>
      <c r="D3496" s="5" t="s">
        <v>328</v>
      </c>
      <c r="E3496">
        <v>1795</v>
      </c>
      <c r="F3496" s="5" t="s">
        <v>263</v>
      </c>
    </row>
    <row r="3497" spans="1:6" x14ac:dyDescent="0.3">
      <c r="A3497" s="4">
        <v>43649.800761157407</v>
      </c>
      <c r="B3497" s="5" t="s">
        <v>554</v>
      </c>
      <c r="C3497" s="5" t="s">
        <v>563</v>
      </c>
      <c r="D3497" s="5" t="s">
        <v>740</v>
      </c>
      <c r="E3497">
        <v>1796</v>
      </c>
      <c r="F3497" s="5" t="s">
        <v>263</v>
      </c>
    </row>
    <row r="3498" spans="1:6" x14ac:dyDescent="0.3">
      <c r="A3498" s="4">
        <v>43649.788906030095</v>
      </c>
      <c r="B3498" s="5" t="s">
        <v>554</v>
      </c>
      <c r="C3498" s="5" t="s">
        <v>563</v>
      </c>
      <c r="D3498" s="5" t="s">
        <v>263</v>
      </c>
      <c r="E3498">
        <v>1797</v>
      </c>
      <c r="F3498" s="5" t="s">
        <v>263</v>
      </c>
    </row>
    <row r="3499" spans="1:6" x14ac:dyDescent="0.3">
      <c r="A3499" s="4">
        <v>43649.801162187498</v>
      </c>
      <c r="B3499" s="5" t="s">
        <v>554</v>
      </c>
      <c r="C3499" s="5" t="s">
        <v>561</v>
      </c>
      <c r="D3499" s="5" t="s">
        <v>1257</v>
      </c>
      <c r="E3499">
        <v>1798</v>
      </c>
      <c r="F3499" s="5" t="s">
        <v>263</v>
      </c>
    </row>
    <row r="3500" spans="1:6" x14ac:dyDescent="0.3">
      <c r="A3500" s="4">
        <v>43649.801196400462</v>
      </c>
      <c r="B3500" s="5" t="s">
        <v>554</v>
      </c>
      <c r="C3500" s="5" t="s">
        <v>578</v>
      </c>
      <c r="D3500" s="5" t="s">
        <v>328</v>
      </c>
      <c r="E3500">
        <v>1799</v>
      </c>
      <c r="F3500" s="5" t="s">
        <v>263</v>
      </c>
    </row>
    <row r="3501" spans="1:6" x14ac:dyDescent="0.3">
      <c r="A3501" s="4">
        <v>43649.801472245374</v>
      </c>
      <c r="B3501" s="5" t="s">
        <v>554</v>
      </c>
      <c r="C3501" s="5" t="s">
        <v>561</v>
      </c>
      <c r="D3501" s="5" t="s">
        <v>728</v>
      </c>
      <c r="E3501">
        <v>1800</v>
      </c>
      <c r="F3501" s="5" t="s">
        <v>263</v>
      </c>
    </row>
    <row r="3502" spans="1:6" x14ac:dyDescent="0.3">
      <c r="A3502" s="4">
        <v>43649.802697754632</v>
      </c>
      <c r="B3502" s="5" t="s">
        <v>554</v>
      </c>
      <c r="C3502" s="5" t="s">
        <v>563</v>
      </c>
      <c r="D3502" s="5" t="s">
        <v>263</v>
      </c>
      <c r="E3502">
        <v>1801</v>
      </c>
      <c r="F3502" s="5" t="s">
        <v>263</v>
      </c>
    </row>
    <row r="3503" spans="1:6" x14ac:dyDescent="0.3">
      <c r="A3503" s="4">
        <v>43649.803251493053</v>
      </c>
      <c r="B3503" s="5" t="s">
        <v>556</v>
      </c>
      <c r="C3503" s="5" t="s">
        <v>578</v>
      </c>
      <c r="D3503" s="5" t="s">
        <v>1256</v>
      </c>
      <c r="E3503">
        <v>1802</v>
      </c>
      <c r="F3503" s="5" t="s">
        <v>263</v>
      </c>
    </row>
    <row r="3504" spans="1:6" x14ac:dyDescent="0.3">
      <c r="A3504" s="4">
        <v>43649.802830104163</v>
      </c>
      <c r="B3504" s="5" t="s">
        <v>556</v>
      </c>
      <c r="C3504" s="5" t="s">
        <v>563</v>
      </c>
      <c r="D3504" s="5" t="s">
        <v>263</v>
      </c>
      <c r="E3504">
        <v>1803</v>
      </c>
      <c r="F3504" s="5" t="s">
        <v>263</v>
      </c>
    </row>
    <row r="3505" spans="1:6" x14ac:dyDescent="0.3">
      <c r="A3505" s="4">
        <v>43649.802984363429</v>
      </c>
      <c r="B3505" s="5" t="s">
        <v>557</v>
      </c>
      <c r="C3505" s="5" t="s">
        <v>563</v>
      </c>
      <c r="D3505" s="5" t="s">
        <v>564</v>
      </c>
      <c r="E3505">
        <v>1804</v>
      </c>
      <c r="F3505" s="5" t="s">
        <v>263</v>
      </c>
    </row>
    <row r="3506" spans="1:6" x14ac:dyDescent="0.3">
      <c r="A3506" s="4">
        <v>43649.803480567127</v>
      </c>
      <c r="B3506" s="5" t="s">
        <v>556</v>
      </c>
      <c r="C3506" s="5" t="s">
        <v>563</v>
      </c>
      <c r="D3506" s="5" t="s">
        <v>328</v>
      </c>
      <c r="E3506">
        <v>1805</v>
      </c>
      <c r="F3506" s="5" t="s">
        <v>263</v>
      </c>
    </row>
    <row r="3507" spans="1:6" x14ac:dyDescent="0.3">
      <c r="A3507" s="4">
        <v>43649.80407903935</v>
      </c>
      <c r="B3507" s="5" t="s">
        <v>554</v>
      </c>
      <c r="C3507" s="5" t="s">
        <v>563</v>
      </c>
      <c r="D3507" s="5" t="s">
        <v>1257</v>
      </c>
      <c r="E3507">
        <v>1806</v>
      </c>
      <c r="F3507" s="5" t="s">
        <v>263</v>
      </c>
    </row>
    <row r="3508" spans="1:6" x14ac:dyDescent="0.3">
      <c r="A3508" s="4">
        <v>43649.804837071759</v>
      </c>
      <c r="B3508" s="5" t="s">
        <v>557</v>
      </c>
      <c r="C3508" s="5" t="s">
        <v>563</v>
      </c>
      <c r="D3508" s="5" t="s">
        <v>290</v>
      </c>
      <c r="E3508">
        <v>1807</v>
      </c>
      <c r="F3508" s="5" t="s">
        <v>263</v>
      </c>
    </row>
    <row r="3509" spans="1:6" x14ac:dyDescent="0.3">
      <c r="A3509" s="4">
        <v>43649.804202974534</v>
      </c>
      <c r="B3509" s="5" t="s">
        <v>558</v>
      </c>
      <c r="C3509" s="5" t="s">
        <v>563</v>
      </c>
      <c r="D3509" s="5" t="s">
        <v>290</v>
      </c>
      <c r="E3509">
        <v>1808</v>
      </c>
      <c r="F3509" s="5" t="s">
        <v>263</v>
      </c>
    </row>
    <row r="3510" spans="1:6" x14ac:dyDescent="0.3">
      <c r="A3510" s="4">
        <v>43649.804805347223</v>
      </c>
      <c r="B3510" s="5" t="s">
        <v>554</v>
      </c>
      <c r="C3510" s="5" t="s">
        <v>566</v>
      </c>
      <c r="D3510" s="5" t="s">
        <v>290</v>
      </c>
      <c r="E3510">
        <v>1809</v>
      </c>
      <c r="F3510" s="5" t="s">
        <v>263</v>
      </c>
    </row>
    <row r="3511" spans="1:6" x14ac:dyDescent="0.3">
      <c r="A3511" s="4">
        <v>43649.805736770832</v>
      </c>
      <c r="B3511" s="5" t="s">
        <v>557</v>
      </c>
      <c r="C3511" s="5" t="s">
        <v>795</v>
      </c>
      <c r="D3511" s="5" t="s">
        <v>1257</v>
      </c>
      <c r="E3511">
        <v>1810</v>
      </c>
      <c r="F3511" s="5" t="s">
        <v>263</v>
      </c>
    </row>
    <row r="3512" spans="1:6" x14ac:dyDescent="0.3">
      <c r="A3512" s="4">
        <v>43649.806450659722</v>
      </c>
      <c r="B3512" s="5" t="s">
        <v>554</v>
      </c>
      <c r="C3512" s="5" t="s">
        <v>563</v>
      </c>
      <c r="D3512" s="5" t="s">
        <v>794</v>
      </c>
      <c r="E3512">
        <v>1811</v>
      </c>
      <c r="F3512" s="5" t="s">
        <v>263</v>
      </c>
    </row>
    <row r="3513" spans="1:6" x14ac:dyDescent="0.3">
      <c r="A3513" s="4">
        <v>43649.807063807872</v>
      </c>
      <c r="B3513" s="5" t="s">
        <v>554</v>
      </c>
      <c r="C3513" s="5" t="s">
        <v>563</v>
      </c>
      <c r="D3513" s="5" t="s">
        <v>290</v>
      </c>
      <c r="E3513">
        <v>1812</v>
      </c>
      <c r="F3513" s="5" t="s">
        <v>263</v>
      </c>
    </row>
    <row r="3514" spans="1:6" x14ac:dyDescent="0.3">
      <c r="A3514" s="4">
        <v>43649.807720474535</v>
      </c>
      <c r="B3514" s="5" t="s">
        <v>554</v>
      </c>
      <c r="C3514" s="5" t="s">
        <v>561</v>
      </c>
      <c r="D3514" s="5" t="s">
        <v>263</v>
      </c>
      <c r="E3514">
        <v>1813</v>
      </c>
      <c r="F3514" s="5" t="s">
        <v>263</v>
      </c>
    </row>
    <row r="3515" spans="1:6" x14ac:dyDescent="0.3">
      <c r="A3515" s="4">
        <v>43649.808025532409</v>
      </c>
      <c r="B3515" s="5" t="s">
        <v>557</v>
      </c>
      <c r="C3515" s="5" t="s">
        <v>563</v>
      </c>
      <c r="D3515" s="5" t="s">
        <v>263</v>
      </c>
      <c r="E3515">
        <v>1814</v>
      </c>
      <c r="F3515" s="5" t="s">
        <v>263</v>
      </c>
    </row>
    <row r="3516" spans="1:6" x14ac:dyDescent="0.3">
      <c r="A3516" s="4">
        <v>43649.808196527774</v>
      </c>
      <c r="B3516" s="5" t="s">
        <v>557</v>
      </c>
      <c r="C3516" s="5" t="s">
        <v>563</v>
      </c>
      <c r="D3516" s="5" t="s">
        <v>263</v>
      </c>
      <c r="E3516">
        <v>1815</v>
      </c>
      <c r="F3516" s="5" t="s">
        <v>263</v>
      </c>
    </row>
    <row r="3517" spans="1:6" x14ac:dyDescent="0.3">
      <c r="A3517" s="4">
        <v>43649.80945695602</v>
      </c>
      <c r="B3517" s="5" t="s">
        <v>554</v>
      </c>
      <c r="C3517" s="5" t="s">
        <v>563</v>
      </c>
      <c r="D3517" s="5" t="s">
        <v>760</v>
      </c>
      <c r="E3517">
        <v>1816</v>
      </c>
      <c r="F3517" s="5" t="s">
        <v>263</v>
      </c>
    </row>
    <row r="3518" spans="1:6" x14ac:dyDescent="0.3">
      <c r="A3518" s="4">
        <v>43649.810038668984</v>
      </c>
      <c r="B3518" s="5" t="s">
        <v>557</v>
      </c>
      <c r="C3518" s="5" t="s">
        <v>795</v>
      </c>
      <c r="D3518" s="5" t="s">
        <v>741</v>
      </c>
      <c r="E3518">
        <v>1817</v>
      </c>
      <c r="F3518" s="5" t="s">
        <v>263</v>
      </c>
    </row>
    <row r="3519" spans="1:6" x14ac:dyDescent="0.3">
      <c r="A3519" s="4">
        <v>43649.810060324075</v>
      </c>
      <c r="B3519" s="5" t="s">
        <v>556</v>
      </c>
      <c r="C3519" s="5" t="s">
        <v>561</v>
      </c>
      <c r="D3519" s="5" t="s">
        <v>1262</v>
      </c>
      <c r="E3519">
        <v>1818</v>
      </c>
      <c r="F3519" s="5" t="s">
        <v>263</v>
      </c>
    </row>
    <row r="3520" spans="1:6" x14ac:dyDescent="0.3">
      <c r="A3520" s="4">
        <v>43649.811089201386</v>
      </c>
      <c r="B3520" s="5" t="s">
        <v>557</v>
      </c>
      <c r="C3520" s="5" t="s">
        <v>580</v>
      </c>
      <c r="D3520" s="5" t="s">
        <v>263</v>
      </c>
      <c r="E3520">
        <v>1819</v>
      </c>
      <c r="F3520" s="5" t="s">
        <v>263</v>
      </c>
    </row>
    <row r="3521" spans="1:6" x14ac:dyDescent="0.3">
      <c r="A3521" s="4">
        <v>43649.810426585645</v>
      </c>
      <c r="B3521" s="5" t="s">
        <v>557</v>
      </c>
      <c r="C3521" s="5" t="s">
        <v>563</v>
      </c>
      <c r="D3521" s="5" t="s">
        <v>263</v>
      </c>
      <c r="E3521">
        <v>1820</v>
      </c>
      <c r="F3521" s="5" t="s">
        <v>263</v>
      </c>
    </row>
    <row r="3522" spans="1:6" x14ac:dyDescent="0.3">
      <c r="A3522" s="4">
        <v>43649.810720972222</v>
      </c>
      <c r="B3522" s="5" t="s">
        <v>554</v>
      </c>
      <c r="C3522" s="5" t="s">
        <v>563</v>
      </c>
      <c r="D3522" s="5" t="s">
        <v>292</v>
      </c>
      <c r="E3522">
        <v>1821</v>
      </c>
      <c r="F3522" s="5" t="s">
        <v>263</v>
      </c>
    </row>
    <row r="3523" spans="1:6" x14ac:dyDescent="0.3">
      <c r="A3523" s="4">
        <v>43649.812580393518</v>
      </c>
      <c r="B3523" s="5" t="s">
        <v>558</v>
      </c>
      <c r="C3523" s="5" t="s">
        <v>566</v>
      </c>
      <c r="D3523" s="5" t="s">
        <v>760</v>
      </c>
      <c r="E3523">
        <v>1822</v>
      </c>
      <c r="F3523" s="5" t="s">
        <v>263</v>
      </c>
    </row>
    <row r="3524" spans="1:6" x14ac:dyDescent="0.3">
      <c r="A3524" s="4">
        <v>43649.81260380787</v>
      </c>
      <c r="B3524" s="5" t="s">
        <v>556</v>
      </c>
      <c r="C3524" s="5" t="s">
        <v>563</v>
      </c>
      <c r="D3524" s="5" t="s">
        <v>328</v>
      </c>
      <c r="E3524">
        <v>1823</v>
      </c>
      <c r="F3524" s="5" t="s">
        <v>263</v>
      </c>
    </row>
    <row r="3525" spans="1:6" x14ac:dyDescent="0.3">
      <c r="A3525" s="4">
        <v>43649.812538124999</v>
      </c>
      <c r="B3525" s="5" t="s">
        <v>556</v>
      </c>
      <c r="C3525" s="5" t="s">
        <v>555</v>
      </c>
      <c r="D3525" s="5" t="s">
        <v>567</v>
      </c>
      <c r="E3525">
        <v>1824</v>
      </c>
      <c r="F3525" s="5" t="s">
        <v>263</v>
      </c>
    </row>
    <row r="3526" spans="1:6" x14ac:dyDescent="0.3">
      <c r="A3526" s="4">
        <v>43649.813889259261</v>
      </c>
      <c r="B3526" s="5" t="s">
        <v>556</v>
      </c>
      <c r="C3526" s="5" t="s">
        <v>566</v>
      </c>
      <c r="D3526" s="5" t="s">
        <v>290</v>
      </c>
      <c r="E3526">
        <v>1825</v>
      </c>
      <c r="F3526" s="5" t="s">
        <v>263</v>
      </c>
    </row>
    <row r="3527" spans="1:6" x14ac:dyDescent="0.3">
      <c r="A3527" s="4">
        <v>43649.812857372686</v>
      </c>
      <c r="B3527" s="5" t="s">
        <v>554</v>
      </c>
      <c r="C3527" s="5" t="s">
        <v>563</v>
      </c>
      <c r="D3527" s="5" t="s">
        <v>263</v>
      </c>
      <c r="E3527">
        <v>1826</v>
      </c>
      <c r="F3527" s="5" t="s">
        <v>263</v>
      </c>
    </row>
    <row r="3528" spans="1:6" x14ac:dyDescent="0.3">
      <c r="A3528" s="4">
        <v>43649.813071620367</v>
      </c>
      <c r="B3528" s="5" t="s">
        <v>554</v>
      </c>
      <c r="C3528" s="5" t="s">
        <v>563</v>
      </c>
      <c r="D3528" s="5" t="s">
        <v>760</v>
      </c>
      <c r="E3528">
        <v>1827</v>
      </c>
      <c r="F3528" s="5" t="s">
        <v>263</v>
      </c>
    </row>
    <row r="3529" spans="1:6" x14ac:dyDescent="0.3">
      <c r="A3529" s="4">
        <v>43649.813530555555</v>
      </c>
      <c r="B3529" s="5" t="s">
        <v>556</v>
      </c>
      <c r="C3529" s="5" t="s">
        <v>555</v>
      </c>
      <c r="D3529" s="5" t="s">
        <v>290</v>
      </c>
      <c r="E3529">
        <v>1828</v>
      </c>
      <c r="F3529" s="5" t="s">
        <v>263</v>
      </c>
    </row>
    <row r="3530" spans="1:6" x14ac:dyDescent="0.3">
      <c r="A3530" s="4">
        <v>43649.813937164348</v>
      </c>
      <c r="B3530" s="5" t="s">
        <v>557</v>
      </c>
      <c r="C3530" s="5" t="s">
        <v>563</v>
      </c>
      <c r="D3530" s="5" t="s">
        <v>1257</v>
      </c>
      <c r="E3530">
        <v>1829</v>
      </c>
      <c r="F3530" s="5" t="s">
        <v>263</v>
      </c>
    </row>
    <row r="3531" spans="1:6" x14ac:dyDescent="0.3">
      <c r="A3531" s="4">
        <v>43649.814096562499</v>
      </c>
      <c r="B3531" s="5" t="s">
        <v>556</v>
      </c>
      <c r="C3531" s="5" t="s">
        <v>632</v>
      </c>
      <c r="D3531" s="5" t="s">
        <v>760</v>
      </c>
      <c r="E3531">
        <v>1830</v>
      </c>
      <c r="F3531" s="5" t="s">
        <v>263</v>
      </c>
    </row>
    <row r="3532" spans="1:6" x14ac:dyDescent="0.3">
      <c r="A3532" s="4">
        <v>43649.814152129627</v>
      </c>
      <c r="B3532" s="5" t="s">
        <v>554</v>
      </c>
      <c r="C3532" s="5" t="s">
        <v>563</v>
      </c>
      <c r="D3532" s="5" t="s">
        <v>1257</v>
      </c>
      <c r="E3532">
        <v>1831</v>
      </c>
      <c r="F3532" s="5" t="s">
        <v>263</v>
      </c>
    </row>
    <row r="3533" spans="1:6" x14ac:dyDescent="0.3">
      <c r="A3533" s="4">
        <v>43649.814205486109</v>
      </c>
      <c r="B3533" s="5" t="s">
        <v>554</v>
      </c>
      <c r="C3533" s="5" t="s">
        <v>555</v>
      </c>
      <c r="D3533" s="5" t="s">
        <v>618</v>
      </c>
      <c r="E3533">
        <v>1832</v>
      </c>
      <c r="F3533" s="5" t="s">
        <v>263</v>
      </c>
    </row>
    <row r="3534" spans="1:6" x14ac:dyDescent="0.3">
      <c r="A3534" s="4">
        <v>43649.814741979164</v>
      </c>
      <c r="B3534" s="5" t="s">
        <v>558</v>
      </c>
      <c r="C3534" s="5" t="s">
        <v>563</v>
      </c>
      <c r="D3534" s="5" t="s">
        <v>1257</v>
      </c>
      <c r="E3534">
        <v>1833</v>
      </c>
      <c r="F3534" s="5" t="s">
        <v>263</v>
      </c>
    </row>
    <row r="3535" spans="1:6" x14ac:dyDescent="0.3">
      <c r="A3535" s="4">
        <v>43649.815209259257</v>
      </c>
      <c r="B3535" s="5" t="s">
        <v>556</v>
      </c>
      <c r="C3535" s="5" t="s">
        <v>795</v>
      </c>
      <c r="D3535" s="5" t="s">
        <v>1268</v>
      </c>
      <c r="E3535">
        <v>1834</v>
      </c>
      <c r="F3535" s="5" t="s">
        <v>263</v>
      </c>
    </row>
    <row r="3536" spans="1:6" x14ac:dyDescent="0.3">
      <c r="A3536" s="4">
        <v>43649.816441689814</v>
      </c>
      <c r="B3536" s="5" t="s">
        <v>556</v>
      </c>
      <c r="C3536" s="5" t="s">
        <v>563</v>
      </c>
      <c r="D3536" s="5" t="s">
        <v>263</v>
      </c>
      <c r="E3536">
        <v>1835</v>
      </c>
      <c r="F3536" s="5" t="s">
        <v>263</v>
      </c>
    </row>
    <row r="3537" spans="1:6" x14ac:dyDescent="0.3">
      <c r="A3537" s="4">
        <v>43649.81724394676</v>
      </c>
      <c r="B3537" s="5" t="s">
        <v>556</v>
      </c>
      <c r="C3537" s="5" t="s">
        <v>795</v>
      </c>
      <c r="D3537" s="5" t="s">
        <v>1266</v>
      </c>
      <c r="E3537">
        <v>1836</v>
      </c>
      <c r="F3537" s="5" t="s">
        <v>263</v>
      </c>
    </row>
    <row r="3538" spans="1:6" x14ac:dyDescent="0.3">
      <c r="A3538" s="4">
        <v>43649.819861342592</v>
      </c>
      <c r="B3538" s="5" t="s">
        <v>556</v>
      </c>
      <c r="C3538" s="5" t="s">
        <v>563</v>
      </c>
      <c r="D3538" s="5" t="s">
        <v>760</v>
      </c>
      <c r="E3538">
        <v>1837</v>
      </c>
      <c r="F3538" s="5" t="s">
        <v>263</v>
      </c>
    </row>
    <row r="3539" spans="1:6" x14ac:dyDescent="0.3">
      <c r="A3539" s="4">
        <v>43649.82023795139</v>
      </c>
      <c r="B3539" s="5" t="s">
        <v>554</v>
      </c>
      <c r="C3539" s="5" t="s">
        <v>563</v>
      </c>
      <c r="D3539" s="5" t="s">
        <v>263</v>
      </c>
      <c r="E3539">
        <v>1838</v>
      </c>
      <c r="F3539" s="5" t="s">
        <v>263</v>
      </c>
    </row>
    <row r="3540" spans="1:6" x14ac:dyDescent="0.3">
      <c r="A3540" s="4">
        <v>43649.820473009262</v>
      </c>
      <c r="B3540" s="5" t="s">
        <v>556</v>
      </c>
      <c r="C3540" s="5" t="s">
        <v>580</v>
      </c>
      <c r="D3540" s="5" t="s">
        <v>677</v>
      </c>
      <c r="E3540">
        <v>1839</v>
      </c>
      <c r="F3540" s="5" t="s">
        <v>263</v>
      </c>
    </row>
    <row r="3541" spans="1:6" x14ac:dyDescent="0.3">
      <c r="A3541" s="4">
        <v>43649.820474664353</v>
      </c>
      <c r="B3541" s="5" t="s">
        <v>557</v>
      </c>
      <c r="C3541" s="5" t="s">
        <v>566</v>
      </c>
      <c r="D3541" s="5" t="s">
        <v>745</v>
      </c>
      <c r="E3541">
        <v>1840</v>
      </c>
      <c r="F3541" s="5" t="s">
        <v>263</v>
      </c>
    </row>
    <row r="3542" spans="1:6" x14ac:dyDescent="0.3">
      <c r="A3542" s="4">
        <v>43649.820861157408</v>
      </c>
      <c r="B3542" s="5" t="s">
        <v>554</v>
      </c>
      <c r="C3542" s="5" t="s">
        <v>563</v>
      </c>
      <c r="D3542" s="5" t="s">
        <v>1261</v>
      </c>
      <c r="E3542">
        <v>1841</v>
      </c>
      <c r="F3542" s="5" t="s">
        <v>263</v>
      </c>
    </row>
    <row r="3543" spans="1:6" x14ac:dyDescent="0.3">
      <c r="A3543" s="4">
        <v>43649.822708749998</v>
      </c>
      <c r="B3543" s="5" t="s">
        <v>557</v>
      </c>
      <c r="C3543" s="5" t="s">
        <v>563</v>
      </c>
      <c r="D3543" s="5" t="s">
        <v>263</v>
      </c>
      <c r="E3543">
        <v>1842</v>
      </c>
      <c r="F3543" s="5" t="s">
        <v>263</v>
      </c>
    </row>
    <row r="3544" spans="1:6" x14ac:dyDescent="0.3">
      <c r="A3544" s="4">
        <v>43649.822521238428</v>
      </c>
      <c r="B3544" s="5" t="s">
        <v>556</v>
      </c>
      <c r="C3544" s="5" t="s">
        <v>563</v>
      </c>
      <c r="D3544" s="5" t="s">
        <v>728</v>
      </c>
      <c r="E3544">
        <v>1843</v>
      </c>
      <c r="F3544" s="5" t="s">
        <v>263</v>
      </c>
    </row>
    <row r="3545" spans="1:6" x14ac:dyDescent="0.3">
      <c r="A3545" s="4">
        <v>43649.822640636572</v>
      </c>
      <c r="B3545" s="5" t="s">
        <v>557</v>
      </c>
      <c r="C3545" s="5" t="s">
        <v>563</v>
      </c>
      <c r="D3545" s="5" t="s">
        <v>263</v>
      </c>
      <c r="E3545">
        <v>1844</v>
      </c>
      <c r="F3545" s="5" t="s">
        <v>263</v>
      </c>
    </row>
    <row r="3546" spans="1:6" x14ac:dyDescent="0.3">
      <c r="A3546" s="4">
        <v>43649.822644629632</v>
      </c>
      <c r="B3546" s="5" t="s">
        <v>556</v>
      </c>
      <c r="C3546" s="5" t="s">
        <v>563</v>
      </c>
      <c r="D3546" s="5" t="s">
        <v>564</v>
      </c>
      <c r="E3546">
        <v>1845</v>
      </c>
      <c r="F3546" s="5" t="s">
        <v>263</v>
      </c>
    </row>
    <row r="3547" spans="1:6" x14ac:dyDescent="0.3">
      <c r="A3547" s="4">
        <v>43649.823040057869</v>
      </c>
      <c r="B3547" s="5" t="s">
        <v>558</v>
      </c>
      <c r="C3547" s="5" t="s">
        <v>566</v>
      </c>
      <c r="D3547" s="5" t="s">
        <v>1257</v>
      </c>
      <c r="E3547">
        <v>1846</v>
      </c>
      <c r="F3547" s="5" t="s">
        <v>263</v>
      </c>
    </row>
    <row r="3548" spans="1:6" x14ac:dyDescent="0.3">
      <c r="A3548" s="4">
        <v>43649.823541817132</v>
      </c>
      <c r="B3548" s="5" t="s">
        <v>554</v>
      </c>
      <c r="C3548" s="5" t="s">
        <v>563</v>
      </c>
      <c r="D3548" s="5" t="s">
        <v>1257</v>
      </c>
      <c r="E3548">
        <v>1847</v>
      </c>
      <c r="F3548" s="5" t="s">
        <v>263</v>
      </c>
    </row>
    <row r="3549" spans="1:6" x14ac:dyDescent="0.3">
      <c r="A3549" s="4">
        <v>43649.823413240738</v>
      </c>
      <c r="B3549" s="5" t="s">
        <v>554</v>
      </c>
      <c r="C3549" s="5" t="s">
        <v>563</v>
      </c>
      <c r="D3549" s="5" t="s">
        <v>328</v>
      </c>
      <c r="E3549">
        <v>1848</v>
      </c>
      <c r="F3549" s="5" t="s">
        <v>263</v>
      </c>
    </row>
    <row r="3550" spans="1:6" x14ac:dyDescent="0.3">
      <c r="A3550" s="4">
        <v>43649.824311458331</v>
      </c>
      <c r="B3550" s="5" t="s">
        <v>557</v>
      </c>
      <c r="C3550" s="5" t="s">
        <v>563</v>
      </c>
      <c r="D3550" s="5" t="s">
        <v>802</v>
      </c>
      <c r="E3550">
        <v>1849</v>
      </c>
      <c r="F3550" s="5" t="s">
        <v>263</v>
      </c>
    </row>
    <row r="3551" spans="1:6" x14ac:dyDescent="0.3">
      <c r="A3551" s="4">
        <v>43649.824889039352</v>
      </c>
      <c r="B3551" s="5" t="s">
        <v>556</v>
      </c>
      <c r="C3551" s="5" t="s">
        <v>561</v>
      </c>
      <c r="D3551" s="5" t="s">
        <v>263</v>
      </c>
      <c r="E3551">
        <v>1850</v>
      </c>
      <c r="F3551" s="5" t="s">
        <v>263</v>
      </c>
    </row>
    <row r="3552" spans="1:6" x14ac:dyDescent="0.3">
      <c r="A3552" s="4">
        <v>43649.824983854167</v>
      </c>
      <c r="B3552" s="5" t="s">
        <v>557</v>
      </c>
      <c r="C3552" s="5" t="s">
        <v>555</v>
      </c>
      <c r="D3552" s="5" t="s">
        <v>290</v>
      </c>
      <c r="E3552">
        <v>1851</v>
      </c>
      <c r="F3552" s="5" t="s">
        <v>263</v>
      </c>
    </row>
    <row r="3553" spans="1:6" x14ac:dyDescent="0.3">
      <c r="A3553" s="4">
        <v>43649.825055069443</v>
      </c>
      <c r="B3553" s="5" t="s">
        <v>554</v>
      </c>
      <c r="C3553" s="5" t="s">
        <v>563</v>
      </c>
      <c r="D3553" s="5" t="s">
        <v>1269</v>
      </c>
      <c r="E3553">
        <v>1852</v>
      </c>
      <c r="F3553" s="5" t="s">
        <v>263</v>
      </c>
    </row>
    <row r="3554" spans="1:6" x14ac:dyDescent="0.3">
      <c r="A3554" s="4">
        <v>43649.826472430555</v>
      </c>
      <c r="B3554" s="5" t="s">
        <v>554</v>
      </c>
      <c r="C3554" s="5" t="s">
        <v>563</v>
      </c>
      <c r="D3554" s="5" t="s">
        <v>263</v>
      </c>
      <c r="E3554">
        <v>1853</v>
      </c>
      <c r="F3554" s="5" t="s">
        <v>263</v>
      </c>
    </row>
    <row r="3555" spans="1:6" x14ac:dyDescent="0.3">
      <c r="A3555" s="4">
        <v>43649.827432500002</v>
      </c>
      <c r="B3555" s="5" t="s">
        <v>556</v>
      </c>
      <c r="C3555" s="5" t="s">
        <v>635</v>
      </c>
      <c r="D3555" s="5" t="s">
        <v>1261</v>
      </c>
      <c r="E3555">
        <v>1854</v>
      </c>
      <c r="F3555" s="5" t="s">
        <v>263</v>
      </c>
    </row>
    <row r="3556" spans="1:6" x14ac:dyDescent="0.3">
      <c r="A3556" s="4">
        <v>43649.827051701388</v>
      </c>
      <c r="B3556" s="5" t="s">
        <v>557</v>
      </c>
      <c r="C3556" s="5" t="s">
        <v>555</v>
      </c>
      <c r="D3556" s="5" t="s">
        <v>1256</v>
      </c>
      <c r="E3556">
        <v>1855</v>
      </c>
      <c r="F3556" s="5" t="s">
        <v>263</v>
      </c>
    </row>
    <row r="3557" spans="1:6" x14ac:dyDescent="0.3">
      <c r="A3557" s="4">
        <v>43649.827359143521</v>
      </c>
      <c r="B3557" s="5" t="s">
        <v>556</v>
      </c>
      <c r="C3557" s="5" t="s">
        <v>555</v>
      </c>
      <c r="D3557" s="5" t="s">
        <v>728</v>
      </c>
      <c r="E3557">
        <v>1856</v>
      </c>
      <c r="F3557" s="5" t="s">
        <v>263</v>
      </c>
    </row>
    <row r="3558" spans="1:6" x14ac:dyDescent="0.3">
      <c r="A3558" s="4">
        <v>43649.82823846065</v>
      </c>
      <c r="B3558" s="5" t="s">
        <v>556</v>
      </c>
      <c r="C3558" s="5" t="s">
        <v>563</v>
      </c>
      <c r="D3558" s="5" t="s">
        <v>263</v>
      </c>
      <c r="E3558">
        <v>1857</v>
      </c>
      <c r="F3558" s="5" t="s">
        <v>263</v>
      </c>
    </row>
    <row r="3559" spans="1:6" x14ac:dyDescent="0.3">
      <c r="A3559" s="4">
        <v>43649.828807071761</v>
      </c>
      <c r="B3559" s="5" t="s">
        <v>554</v>
      </c>
      <c r="C3559" s="5" t="s">
        <v>561</v>
      </c>
      <c r="D3559" s="5" t="s">
        <v>564</v>
      </c>
      <c r="E3559">
        <v>1858</v>
      </c>
      <c r="F3559" s="5" t="s">
        <v>263</v>
      </c>
    </row>
    <row r="3560" spans="1:6" x14ac:dyDescent="0.3">
      <c r="A3560" s="4">
        <v>43649.829193981481</v>
      </c>
      <c r="B3560" s="5" t="s">
        <v>556</v>
      </c>
      <c r="C3560" s="5" t="s">
        <v>795</v>
      </c>
      <c r="D3560" s="5" t="s">
        <v>328</v>
      </c>
      <c r="E3560">
        <v>1859</v>
      </c>
      <c r="F3560" s="5" t="s">
        <v>263</v>
      </c>
    </row>
    <row r="3561" spans="1:6" x14ac:dyDescent="0.3">
      <c r="A3561" s="4">
        <v>43649.829573634262</v>
      </c>
      <c r="B3561" s="5" t="s">
        <v>558</v>
      </c>
      <c r="C3561" s="5" t="s">
        <v>563</v>
      </c>
      <c r="D3561" s="5" t="s">
        <v>1261</v>
      </c>
      <c r="E3561">
        <v>1860</v>
      </c>
      <c r="F3561" s="5" t="s">
        <v>263</v>
      </c>
    </row>
    <row r="3562" spans="1:6" x14ac:dyDescent="0.3">
      <c r="A3562" s="4">
        <v>43649.82953087963</v>
      </c>
      <c r="B3562" s="5" t="s">
        <v>554</v>
      </c>
      <c r="C3562" s="5" t="s">
        <v>555</v>
      </c>
      <c r="D3562" s="5" t="s">
        <v>1257</v>
      </c>
      <c r="E3562">
        <v>1861</v>
      </c>
      <c r="F3562" s="5" t="s">
        <v>263</v>
      </c>
    </row>
    <row r="3563" spans="1:6" x14ac:dyDescent="0.3">
      <c r="A3563" s="4">
        <v>43649.829706747689</v>
      </c>
      <c r="B3563" s="5" t="s">
        <v>557</v>
      </c>
      <c r="C3563" s="5" t="s">
        <v>795</v>
      </c>
      <c r="D3563" s="5" t="s">
        <v>290</v>
      </c>
      <c r="E3563">
        <v>1862</v>
      </c>
      <c r="F3563" s="5" t="s">
        <v>263</v>
      </c>
    </row>
    <row r="3564" spans="1:6" x14ac:dyDescent="0.3">
      <c r="A3564" s="4">
        <v>43649.830280243055</v>
      </c>
      <c r="B3564" s="5" t="s">
        <v>554</v>
      </c>
      <c r="C3564" s="5" t="s">
        <v>563</v>
      </c>
      <c r="D3564" s="5" t="s">
        <v>564</v>
      </c>
      <c r="E3564">
        <v>1863</v>
      </c>
      <c r="F3564" s="5" t="s">
        <v>263</v>
      </c>
    </row>
    <row r="3565" spans="1:6" x14ac:dyDescent="0.3">
      <c r="A3565" s="4">
        <v>43649.830327465279</v>
      </c>
      <c r="B3565" s="5" t="s">
        <v>554</v>
      </c>
      <c r="C3565" s="5" t="s">
        <v>566</v>
      </c>
      <c r="D3565" s="5" t="s">
        <v>330</v>
      </c>
      <c r="E3565">
        <v>1864</v>
      </c>
      <c r="F3565" s="5" t="s">
        <v>263</v>
      </c>
    </row>
    <row r="3566" spans="1:6" x14ac:dyDescent="0.3">
      <c r="A3566" s="4">
        <v>43649.831206053241</v>
      </c>
      <c r="B3566" s="5" t="s">
        <v>557</v>
      </c>
      <c r="C3566" s="5" t="s">
        <v>563</v>
      </c>
      <c r="D3566" s="5" t="s">
        <v>263</v>
      </c>
      <c r="E3566">
        <v>1865</v>
      </c>
      <c r="F3566" s="5" t="s">
        <v>263</v>
      </c>
    </row>
    <row r="3567" spans="1:6" x14ac:dyDescent="0.3">
      <c r="A3567" s="4">
        <v>43649.831968784725</v>
      </c>
      <c r="B3567" s="5" t="s">
        <v>557</v>
      </c>
      <c r="C3567" s="5" t="s">
        <v>563</v>
      </c>
      <c r="D3567" s="5" t="s">
        <v>1257</v>
      </c>
      <c r="E3567">
        <v>1866</v>
      </c>
      <c r="F3567" s="5" t="s">
        <v>263</v>
      </c>
    </row>
    <row r="3568" spans="1:6" x14ac:dyDescent="0.3">
      <c r="A3568" s="4">
        <v>43649.831288784721</v>
      </c>
      <c r="B3568" s="5" t="s">
        <v>554</v>
      </c>
      <c r="C3568" s="5" t="s">
        <v>566</v>
      </c>
      <c r="D3568" s="5" t="s">
        <v>740</v>
      </c>
      <c r="E3568">
        <v>1867</v>
      </c>
      <c r="F3568" s="5" t="s">
        <v>263</v>
      </c>
    </row>
    <row r="3569" spans="1:6" x14ac:dyDescent="0.3">
      <c r="A3569" s="4">
        <v>43649.831610162037</v>
      </c>
      <c r="B3569" s="5" t="s">
        <v>556</v>
      </c>
      <c r="C3569" s="5" t="s">
        <v>566</v>
      </c>
      <c r="D3569" s="5" t="s">
        <v>1259</v>
      </c>
      <c r="E3569">
        <v>1868</v>
      </c>
      <c r="F3569" s="5" t="s">
        <v>263</v>
      </c>
    </row>
    <row r="3570" spans="1:6" x14ac:dyDescent="0.3">
      <c r="A3570" s="4">
        <v>43649.832948761577</v>
      </c>
      <c r="B3570" s="5" t="s">
        <v>557</v>
      </c>
      <c r="C3570" s="5" t="s">
        <v>795</v>
      </c>
      <c r="D3570" s="5" t="s">
        <v>1257</v>
      </c>
      <c r="E3570">
        <v>1869</v>
      </c>
      <c r="F3570" s="5" t="s">
        <v>263</v>
      </c>
    </row>
    <row r="3571" spans="1:6" x14ac:dyDescent="0.3">
      <c r="A3571" s="4">
        <v>43649.833019259262</v>
      </c>
      <c r="B3571" s="5" t="s">
        <v>554</v>
      </c>
      <c r="C3571" s="5" t="s">
        <v>563</v>
      </c>
      <c r="D3571" s="5" t="s">
        <v>263</v>
      </c>
      <c r="E3571">
        <v>1870</v>
      </c>
      <c r="F3571" s="5" t="s">
        <v>263</v>
      </c>
    </row>
    <row r="3572" spans="1:6" x14ac:dyDescent="0.3">
      <c r="A3572" s="4">
        <v>43649.833881481478</v>
      </c>
      <c r="B3572" s="5" t="s">
        <v>554</v>
      </c>
      <c r="C3572" s="5" t="s">
        <v>563</v>
      </c>
      <c r="D3572" s="5" t="s">
        <v>1256</v>
      </c>
      <c r="E3572">
        <v>1871</v>
      </c>
      <c r="F3572" s="5" t="s">
        <v>263</v>
      </c>
    </row>
    <row r="3573" spans="1:6" x14ac:dyDescent="0.3">
      <c r="A3573" s="4">
        <v>43649.835443935182</v>
      </c>
      <c r="B3573" s="5" t="s">
        <v>557</v>
      </c>
      <c r="C3573" s="5" t="s">
        <v>561</v>
      </c>
      <c r="D3573" s="5" t="s">
        <v>263</v>
      </c>
      <c r="E3573">
        <v>1872</v>
      </c>
      <c r="F3573" s="5" t="s">
        <v>263</v>
      </c>
    </row>
    <row r="3574" spans="1:6" x14ac:dyDescent="0.3">
      <c r="A3574" s="4">
        <v>43649.834731747687</v>
      </c>
      <c r="B3574" s="5" t="s">
        <v>554</v>
      </c>
      <c r="C3574" s="5" t="s">
        <v>563</v>
      </c>
      <c r="D3574" s="5" t="s">
        <v>263</v>
      </c>
      <c r="E3574">
        <v>1873</v>
      </c>
      <c r="F3574" s="5" t="s">
        <v>263</v>
      </c>
    </row>
    <row r="3575" spans="1:6" x14ac:dyDescent="0.3">
      <c r="A3575" s="4">
        <v>43649.835786006945</v>
      </c>
      <c r="B3575" s="5" t="s">
        <v>554</v>
      </c>
      <c r="C3575" s="5" t="s">
        <v>563</v>
      </c>
      <c r="D3575" s="5" t="s">
        <v>1256</v>
      </c>
      <c r="E3575">
        <v>1874</v>
      </c>
      <c r="F3575" s="5" t="s">
        <v>263</v>
      </c>
    </row>
    <row r="3576" spans="1:6" x14ac:dyDescent="0.3">
      <c r="A3576" s="4">
        <v>43649.83605164352</v>
      </c>
      <c r="B3576" s="5" t="s">
        <v>554</v>
      </c>
      <c r="C3576" s="5" t="s">
        <v>566</v>
      </c>
      <c r="D3576" s="5" t="s">
        <v>263</v>
      </c>
      <c r="E3576">
        <v>1875</v>
      </c>
      <c r="F3576" s="5" t="s">
        <v>263</v>
      </c>
    </row>
    <row r="3577" spans="1:6" x14ac:dyDescent="0.3">
      <c r="A3577" s="4">
        <v>43649.836826747684</v>
      </c>
      <c r="B3577" s="5" t="s">
        <v>557</v>
      </c>
      <c r="C3577" s="5" t="s">
        <v>824</v>
      </c>
      <c r="D3577" s="5" t="s">
        <v>1261</v>
      </c>
      <c r="E3577">
        <v>1876</v>
      </c>
      <c r="F3577" s="5" t="s">
        <v>263</v>
      </c>
    </row>
    <row r="3578" spans="1:6" x14ac:dyDescent="0.3">
      <c r="A3578" s="4">
        <v>43649.836945671297</v>
      </c>
      <c r="B3578" s="5" t="s">
        <v>554</v>
      </c>
      <c r="C3578" s="5" t="s">
        <v>555</v>
      </c>
      <c r="D3578" s="5" t="s">
        <v>263</v>
      </c>
      <c r="E3578">
        <v>1877</v>
      </c>
      <c r="F3578" s="5" t="s">
        <v>263</v>
      </c>
    </row>
    <row r="3579" spans="1:6" x14ac:dyDescent="0.3">
      <c r="A3579" s="4">
        <v>43649.836965057868</v>
      </c>
      <c r="B3579" s="5" t="s">
        <v>558</v>
      </c>
      <c r="C3579" s="5" t="s">
        <v>563</v>
      </c>
      <c r="D3579" s="5" t="s">
        <v>1257</v>
      </c>
      <c r="E3579">
        <v>1878</v>
      </c>
      <c r="F3579" s="5" t="s">
        <v>263</v>
      </c>
    </row>
    <row r="3580" spans="1:6" x14ac:dyDescent="0.3">
      <c r="A3580" s="4">
        <v>43649.837010150462</v>
      </c>
      <c r="B3580" s="5" t="s">
        <v>556</v>
      </c>
      <c r="C3580" s="5" t="s">
        <v>795</v>
      </c>
      <c r="D3580" s="5" t="s">
        <v>328</v>
      </c>
      <c r="E3580">
        <v>1879</v>
      </c>
      <c r="F3580" s="5" t="s">
        <v>263</v>
      </c>
    </row>
    <row r="3581" spans="1:6" x14ac:dyDescent="0.3">
      <c r="A3581" s="4">
        <v>43649.837730115738</v>
      </c>
      <c r="B3581" s="5" t="s">
        <v>557</v>
      </c>
      <c r="C3581" s="5" t="s">
        <v>795</v>
      </c>
      <c r="D3581" s="5" t="s">
        <v>1256</v>
      </c>
      <c r="E3581">
        <v>1880</v>
      </c>
      <c r="F3581" s="5" t="s">
        <v>263</v>
      </c>
    </row>
    <row r="3582" spans="1:6" x14ac:dyDescent="0.3">
      <c r="A3582" s="4">
        <v>43649.838082696762</v>
      </c>
      <c r="B3582" s="5" t="s">
        <v>554</v>
      </c>
      <c r="C3582" s="5" t="s">
        <v>563</v>
      </c>
      <c r="D3582" s="5" t="s">
        <v>1257</v>
      </c>
      <c r="E3582">
        <v>1881</v>
      </c>
      <c r="F3582" s="5" t="s">
        <v>263</v>
      </c>
    </row>
    <row r="3583" spans="1:6" x14ac:dyDescent="0.3">
      <c r="A3583" s="4">
        <v>43649.83826128472</v>
      </c>
      <c r="B3583" s="5" t="s">
        <v>554</v>
      </c>
      <c r="C3583" s="5" t="s">
        <v>563</v>
      </c>
      <c r="D3583" s="5" t="s">
        <v>328</v>
      </c>
      <c r="E3583">
        <v>1882</v>
      </c>
      <c r="F3583" s="5" t="s">
        <v>263</v>
      </c>
    </row>
    <row r="3584" spans="1:6" x14ac:dyDescent="0.3">
      <c r="A3584" s="4">
        <v>43649.838465567133</v>
      </c>
      <c r="B3584" s="5" t="s">
        <v>557</v>
      </c>
      <c r="C3584" s="5" t="s">
        <v>563</v>
      </c>
      <c r="D3584" s="5" t="s">
        <v>263</v>
      </c>
      <c r="E3584">
        <v>1883</v>
      </c>
      <c r="F3584" s="5" t="s">
        <v>263</v>
      </c>
    </row>
    <row r="3585" spans="1:6" x14ac:dyDescent="0.3">
      <c r="A3585" s="4">
        <v>43649.839306620372</v>
      </c>
      <c r="B3585" s="5" t="s">
        <v>554</v>
      </c>
      <c r="C3585" s="5" t="s">
        <v>566</v>
      </c>
      <c r="D3585" s="5" t="s">
        <v>290</v>
      </c>
      <c r="E3585">
        <v>1884</v>
      </c>
      <c r="F3585" s="5" t="s">
        <v>263</v>
      </c>
    </row>
    <row r="3586" spans="1:6" x14ac:dyDescent="0.3">
      <c r="A3586" s="4">
        <v>43649.838944502313</v>
      </c>
      <c r="B3586" s="5" t="s">
        <v>554</v>
      </c>
      <c r="C3586" s="5" t="s">
        <v>563</v>
      </c>
      <c r="D3586" s="5" t="s">
        <v>1257</v>
      </c>
      <c r="E3586">
        <v>1885</v>
      </c>
      <c r="F3586" s="5" t="s">
        <v>263</v>
      </c>
    </row>
    <row r="3587" spans="1:6" x14ac:dyDescent="0.3">
      <c r="A3587" s="4">
        <v>43649.840147280091</v>
      </c>
      <c r="B3587" s="5" t="s">
        <v>556</v>
      </c>
      <c r="C3587" s="5" t="s">
        <v>563</v>
      </c>
      <c r="D3587" s="5" t="s">
        <v>371</v>
      </c>
      <c r="E3587">
        <v>1886</v>
      </c>
      <c r="F3587" s="5" t="s">
        <v>263</v>
      </c>
    </row>
    <row r="3588" spans="1:6" x14ac:dyDescent="0.3">
      <c r="A3588" s="4">
        <v>43649.840836122683</v>
      </c>
      <c r="B3588" s="5" t="s">
        <v>557</v>
      </c>
      <c r="C3588" s="5" t="s">
        <v>563</v>
      </c>
      <c r="D3588" s="5" t="s">
        <v>263</v>
      </c>
      <c r="E3588">
        <v>1887</v>
      </c>
      <c r="F3588" s="5" t="s">
        <v>263</v>
      </c>
    </row>
    <row r="3589" spans="1:6" x14ac:dyDescent="0.3">
      <c r="A3589" s="4">
        <v>43649.8411165625</v>
      </c>
      <c r="B3589" s="5" t="s">
        <v>557</v>
      </c>
      <c r="C3589" s="5" t="s">
        <v>563</v>
      </c>
      <c r="D3589" s="5" t="s">
        <v>745</v>
      </c>
      <c r="E3589">
        <v>1888</v>
      </c>
      <c r="F3589" s="5" t="s">
        <v>263</v>
      </c>
    </row>
    <row r="3590" spans="1:6" x14ac:dyDescent="0.3">
      <c r="A3590" s="4">
        <v>43649.841161539349</v>
      </c>
      <c r="B3590" s="5" t="s">
        <v>557</v>
      </c>
      <c r="C3590" s="5" t="s">
        <v>795</v>
      </c>
      <c r="D3590" s="5" t="s">
        <v>740</v>
      </c>
      <c r="E3590">
        <v>1889</v>
      </c>
      <c r="F3590" s="5" t="s">
        <v>263</v>
      </c>
    </row>
    <row r="3591" spans="1:6" x14ac:dyDescent="0.3">
      <c r="A3591" s="4">
        <v>43649.841278263892</v>
      </c>
      <c r="B3591" s="5" t="s">
        <v>557</v>
      </c>
      <c r="C3591" s="5" t="s">
        <v>563</v>
      </c>
      <c r="D3591" s="5" t="s">
        <v>328</v>
      </c>
      <c r="E3591">
        <v>1890</v>
      </c>
      <c r="F3591" s="5" t="s">
        <v>263</v>
      </c>
    </row>
    <row r="3592" spans="1:6" x14ac:dyDescent="0.3">
      <c r="A3592" s="4">
        <v>43649.841862303241</v>
      </c>
      <c r="B3592" s="5" t="s">
        <v>557</v>
      </c>
      <c r="C3592" s="5" t="s">
        <v>795</v>
      </c>
      <c r="D3592" s="5" t="s">
        <v>758</v>
      </c>
      <c r="E3592">
        <v>1891</v>
      </c>
      <c r="F3592" s="5" t="s">
        <v>263</v>
      </c>
    </row>
    <row r="3593" spans="1:6" x14ac:dyDescent="0.3">
      <c r="A3593" s="4">
        <v>43649.841902881948</v>
      </c>
      <c r="B3593" s="5" t="s">
        <v>554</v>
      </c>
      <c r="C3593" s="5" t="s">
        <v>555</v>
      </c>
      <c r="D3593" s="5" t="s">
        <v>771</v>
      </c>
      <c r="E3593">
        <v>1892</v>
      </c>
      <c r="F3593" s="5" t="s">
        <v>263</v>
      </c>
    </row>
    <row r="3594" spans="1:6" x14ac:dyDescent="0.3">
      <c r="A3594" s="4">
        <v>43649.843763935183</v>
      </c>
      <c r="B3594" s="5" t="s">
        <v>556</v>
      </c>
      <c r="C3594" s="5" t="s">
        <v>563</v>
      </c>
      <c r="D3594" s="5" t="s">
        <v>1257</v>
      </c>
      <c r="E3594">
        <v>1893</v>
      </c>
      <c r="F3594" s="5" t="s">
        <v>263</v>
      </c>
    </row>
    <row r="3595" spans="1:6" x14ac:dyDescent="0.3">
      <c r="A3595" s="4">
        <v>43649.843962557869</v>
      </c>
      <c r="B3595" s="5" t="s">
        <v>554</v>
      </c>
      <c r="C3595" s="5" t="s">
        <v>563</v>
      </c>
      <c r="D3595" s="5" t="s">
        <v>733</v>
      </c>
      <c r="E3595">
        <v>1894</v>
      </c>
      <c r="F3595" s="5" t="s">
        <v>263</v>
      </c>
    </row>
    <row r="3596" spans="1:6" x14ac:dyDescent="0.3">
      <c r="A3596" s="4">
        <v>43649.845486307873</v>
      </c>
      <c r="B3596" s="5" t="s">
        <v>557</v>
      </c>
      <c r="C3596" s="5" t="s">
        <v>795</v>
      </c>
      <c r="D3596" s="5" t="s">
        <v>652</v>
      </c>
      <c r="E3596">
        <v>1895</v>
      </c>
      <c r="F3596" s="5" t="s">
        <v>263</v>
      </c>
    </row>
    <row r="3597" spans="1:6" x14ac:dyDescent="0.3">
      <c r="A3597" s="4">
        <v>43649.845309201388</v>
      </c>
      <c r="B3597" s="5" t="s">
        <v>554</v>
      </c>
      <c r="C3597" s="5" t="s">
        <v>563</v>
      </c>
      <c r="D3597" s="5" t="s">
        <v>263</v>
      </c>
      <c r="E3597">
        <v>1896</v>
      </c>
      <c r="F3597" s="5" t="s">
        <v>263</v>
      </c>
    </row>
    <row r="3598" spans="1:6" x14ac:dyDescent="0.3">
      <c r="A3598" s="4">
        <v>43649.846642939818</v>
      </c>
      <c r="B3598" s="5" t="s">
        <v>556</v>
      </c>
      <c r="C3598" s="5" t="s">
        <v>563</v>
      </c>
      <c r="D3598" s="5" t="s">
        <v>1256</v>
      </c>
      <c r="E3598">
        <v>1897</v>
      </c>
      <c r="F3598" s="5" t="s">
        <v>263</v>
      </c>
    </row>
    <row r="3599" spans="1:6" x14ac:dyDescent="0.3">
      <c r="A3599" s="4">
        <v>43649.845665011577</v>
      </c>
      <c r="B3599" s="5" t="s">
        <v>554</v>
      </c>
      <c r="C3599" s="5" t="s">
        <v>563</v>
      </c>
      <c r="D3599" s="5" t="s">
        <v>742</v>
      </c>
      <c r="E3599">
        <v>1898</v>
      </c>
      <c r="F3599" s="5" t="s">
        <v>263</v>
      </c>
    </row>
    <row r="3600" spans="1:6" x14ac:dyDescent="0.3">
      <c r="A3600" s="4">
        <v>43649.845761354169</v>
      </c>
      <c r="B3600" s="5" t="s">
        <v>554</v>
      </c>
      <c r="C3600" s="5" t="s">
        <v>826</v>
      </c>
      <c r="D3600" s="5" t="s">
        <v>263</v>
      </c>
      <c r="E3600">
        <v>1899</v>
      </c>
      <c r="F3600" s="5" t="s">
        <v>263</v>
      </c>
    </row>
    <row r="3601" spans="1:6" x14ac:dyDescent="0.3">
      <c r="A3601" s="4">
        <v>43649.847561921299</v>
      </c>
      <c r="B3601" s="5" t="s">
        <v>558</v>
      </c>
      <c r="C3601" s="5" t="s">
        <v>632</v>
      </c>
      <c r="D3601" s="5" t="s">
        <v>263</v>
      </c>
      <c r="E3601">
        <v>1900</v>
      </c>
      <c r="F3601" s="5" t="s">
        <v>263</v>
      </c>
    </row>
    <row r="3602" spans="1:6" x14ac:dyDescent="0.3">
      <c r="A3602" s="4">
        <v>43649.847872453705</v>
      </c>
      <c r="B3602" s="5" t="s">
        <v>554</v>
      </c>
      <c r="C3602" s="5" t="s">
        <v>563</v>
      </c>
      <c r="D3602" s="5" t="s">
        <v>567</v>
      </c>
      <c r="E3602">
        <v>1901</v>
      </c>
      <c r="F3602" s="5" t="s">
        <v>263</v>
      </c>
    </row>
    <row r="3603" spans="1:6" x14ac:dyDescent="0.3">
      <c r="A3603" s="4">
        <v>43649.848052245368</v>
      </c>
      <c r="B3603" s="5" t="s">
        <v>554</v>
      </c>
      <c r="C3603" s="5" t="s">
        <v>561</v>
      </c>
      <c r="D3603" s="5" t="s">
        <v>1256</v>
      </c>
      <c r="E3603">
        <v>1902</v>
      </c>
      <c r="F3603" s="5" t="s">
        <v>263</v>
      </c>
    </row>
    <row r="3604" spans="1:6" x14ac:dyDescent="0.3">
      <c r="A3604" s="4">
        <v>43649.848159583336</v>
      </c>
      <c r="B3604" s="5" t="s">
        <v>554</v>
      </c>
      <c r="C3604" s="5" t="s">
        <v>563</v>
      </c>
      <c r="D3604" s="5" t="s">
        <v>760</v>
      </c>
      <c r="E3604">
        <v>1903</v>
      </c>
      <c r="F3604" s="5" t="s">
        <v>263</v>
      </c>
    </row>
    <row r="3605" spans="1:6" x14ac:dyDescent="0.3">
      <c r="A3605" s="4">
        <v>43649.848236701386</v>
      </c>
      <c r="B3605" s="5" t="s">
        <v>554</v>
      </c>
      <c r="C3605" s="5" t="s">
        <v>555</v>
      </c>
      <c r="D3605" s="5" t="s">
        <v>328</v>
      </c>
      <c r="E3605">
        <v>1904</v>
      </c>
      <c r="F3605" s="5" t="s">
        <v>263</v>
      </c>
    </row>
    <row r="3606" spans="1:6" x14ac:dyDescent="0.3">
      <c r="A3606" s="4">
        <v>43649.849779016207</v>
      </c>
      <c r="B3606" s="5" t="s">
        <v>554</v>
      </c>
      <c r="C3606" s="5" t="s">
        <v>563</v>
      </c>
      <c r="D3606" s="5" t="s">
        <v>1260</v>
      </c>
      <c r="E3606">
        <v>1905</v>
      </c>
      <c r="F3606" s="5" t="s">
        <v>263</v>
      </c>
    </row>
    <row r="3607" spans="1:6" x14ac:dyDescent="0.3">
      <c r="A3607" s="4">
        <v>43649.848559502316</v>
      </c>
      <c r="B3607" s="5" t="s">
        <v>557</v>
      </c>
      <c r="C3607" s="5" t="s">
        <v>566</v>
      </c>
      <c r="D3607" s="5" t="s">
        <v>1256</v>
      </c>
      <c r="E3607">
        <v>1906</v>
      </c>
      <c r="F3607" s="5" t="s">
        <v>263</v>
      </c>
    </row>
    <row r="3608" spans="1:6" x14ac:dyDescent="0.3">
      <c r="A3608" s="4">
        <v>43649.848963703706</v>
      </c>
      <c r="B3608" s="5" t="s">
        <v>554</v>
      </c>
      <c r="C3608" s="5" t="s">
        <v>561</v>
      </c>
      <c r="D3608" s="5" t="s">
        <v>1257</v>
      </c>
      <c r="E3608">
        <v>1907</v>
      </c>
      <c r="F3608" s="5" t="s">
        <v>263</v>
      </c>
    </row>
    <row r="3609" spans="1:6" x14ac:dyDescent="0.3">
      <c r="A3609" s="4">
        <v>43649.849199502314</v>
      </c>
      <c r="B3609" s="5" t="s">
        <v>557</v>
      </c>
      <c r="C3609" s="5" t="s">
        <v>795</v>
      </c>
      <c r="D3609" s="5" t="s">
        <v>564</v>
      </c>
      <c r="E3609">
        <v>1908</v>
      </c>
      <c r="F3609" s="5" t="s">
        <v>263</v>
      </c>
    </row>
    <row r="3610" spans="1:6" x14ac:dyDescent="0.3">
      <c r="A3610" s="4">
        <v>43649.850177916669</v>
      </c>
      <c r="B3610" s="5" t="s">
        <v>554</v>
      </c>
      <c r="C3610" s="5" t="s">
        <v>563</v>
      </c>
      <c r="D3610" s="5" t="s">
        <v>1257</v>
      </c>
      <c r="E3610">
        <v>1909</v>
      </c>
      <c r="F3610" s="5" t="s">
        <v>263</v>
      </c>
    </row>
    <row r="3611" spans="1:6" x14ac:dyDescent="0.3">
      <c r="A3611" s="4">
        <v>43649.851213182868</v>
      </c>
      <c r="B3611" s="5" t="s">
        <v>554</v>
      </c>
      <c r="C3611" s="5" t="s">
        <v>561</v>
      </c>
      <c r="D3611" s="5" t="s">
        <v>263</v>
      </c>
      <c r="E3611">
        <v>1910</v>
      </c>
      <c r="F3611" s="5" t="s">
        <v>263</v>
      </c>
    </row>
    <row r="3612" spans="1:6" x14ac:dyDescent="0.3">
      <c r="A3612" s="4">
        <v>43649.850633715279</v>
      </c>
      <c r="B3612" s="5" t="s">
        <v>556</v>
      </c>
      <c r="C3612" s="5" t="s">
        <v>563</v>
      </c>
      <c r="D3612" s="5" t="s">
        <v>652</v>
      </c>
      <c r="E3612">
        <v>1911</v>
      </c>
      <c r="F3612" s="5" t="s">
        <v>263</v>
      </c>
    </row>
    <row r="3613" spans="1:6" x14ac:dyDescent="0.3">
      <c r="A3613" s="4">
        <v>43649.851109826392</v>
      </c>
      <c r="B3613" s="5" t="s">
        <v>557</v>
      </c>
      <c r="C3613" s="5" t="s">
        <v>563</v>
      </c>
      <c r="D3613" s="5" t="s">
        <v>329</v>
      </c>
      <c r="E3613">
        <v>1912</v>
      </c>
      <c r="F3613" s="5" t="s">
        <v>263</v>
      </c>
    </row>
    <row r="3614" spans="1:6" x14ac:dyDescent="0.3">
      <c r="A3614" s="4">
        <v>43649.851219976852</v>
      </c>
      <c r="B3614" s="5" t="s">
        <v>554</v>
      </c>
      <c r="C3614" s="5" t="s">
        <v>563</v>
      </c>
      <c r="D3614" s="5" t="s">
        <v>1257</v>
      </c>
      <c r="E3614">
        <v>1913</v>
      </c>
      <c r="F3614" s="5" t="s">
        <v>263</v>
      </c>
    </row>
    <row r="3615" spans="1:6" x14ac:dyDescent="0.3">
      <c r="A3615" s="4">
        <v>43649.851839849536</v>
      </c>
      <c r="B3615" s="5" t="s">
        <v>557</v>
      </c>
      <c r="C3615" s="5" t="s">
        <v>795</v>
      </c>
      <c r="D3615" s="5" t="s">
        <v>1256</v>
      </c>
      <c r="E3615">
        <v>1914</v>
      </c>
      <c r="F3615" s="5" t="s">
        <v>263</v>
      </c>
    </row>
    <row r="3616" spans="1:6" x14ac:dyDescent="0.3">
      <c r="A3616" s="4">
        <v>43649.851305694443</v>
      </c>
      <c r="B3616" s="5" t="s">
        <v>557</v>
      </c>
      <c r="C3616" s="5" t="s">
        <v>563</v>
      </c>
      <c r="D3616" s="5" t="s">
        <v>760</v>
      </c>
      <c r="E3616">
        <v>1915</v>
      </c>
      <c r="F3616" s="5" t="s">
        <v>263</v>
      </c>
    </row>
    <row r="3617" spans="1:6" x14ac:dyDescent="0.3">
      <c r="A3617" s="4">
        <v>43649.851572210646</v>
      </c>
      <c r="B3617" s="5" t="s">
        <v>556</v>
      </c>
      <c r="C3617" s="5" t="s">
        <v>632</v>
      </c>
      <c r="D3617" s="5" t="s">
        <v>1257</v>
      </c>
      <c r="E3617">
        <v>1916</v>
      </c>
      <c r="F3617" s="5" t="s">
        <v>263</v>
      </c>
    </row>
    <row r="3618" spans="1:6" x14ac:dyDescent="0.3">
      <c r="A3618" s="4">
        <v>43649.85158141204</v>
      </c>
      <c r="B3618" s="5" t="s">
        <v>556</v>
      </c>
      <c r="C3618" s="5" t="s">
        <v>578</v>
      </c>
      <c r="D3618" s="5" t="s">
        <v>263</v>
      </c>
      <c r="E3618">
        <v>1917</v>
      </c>
      <c r="F3618" s="5" t="s">
        <v>263</v>
      </c>
    </row>
    <row r="3619" spans="1:6" x14ac:dyDescent="0.3">
      <c r="A3619" s="4">
        <v>43649.851790578701</v>
      </c>
      <c r="B3619" s="5" t="s">
        <v>556</v>
      </c>
      <c r="C3619" s="5" t="s">
        <v>563</v>
      </c>
      <c r="D3619" s="5" t="s">
        <v>1257</v>
      </c>
      <c r="E3619">
        <v>1918</v>
      </c>
      <c r="F3619" s="5" t="s">
        <v>263</v>
      </c>
    </row>
    <row r="3620" spans="1:6" x14ac:dyDescent="0.3">
      <c r="A3620" s="4">
        <v>43649.852487870368</v>
      </c>
      <c r="B3620" s="5" t="s">
        <v>556</v>
      </c>
      <c r="C3620" s="5" t="s">
        <v>566</v>
      </c>
      <c r="D3620" s="5" t="s">
        <v>1257</v>
      </c>
      <c r="E3620">
        <v>1919</v>
      </c>
      <c r="F3620" s="5" t="s">
        <v>263</v>
      </c>
    </row>
    <row r="3621" spans="1:6" x14ac:dyDescent="0.3">
      <c r="A3621" s="4">
        <v>43649.852193576386</v>
      </c>
      <c r="B3621" s="5" t="s">
        <v>557</v>
      </c>
      <c r="C3621" s="5" t="s">
        <v>563</v>
      </c>
      <c r="D3621" s="5" t="s">
        <v>1256</v>
      </c>
      <c r="E3621">
        <v>1920</v>
      </c>
      <c r="F3621" s="5" t="s">
        <v>263</v>
      </c>
    </row>
    <row r="3622" spans="1:6" x14ac:dyDescent="0.3">
      <c r="A3622" s="4">
        <v>43649.852445266202</v>
      </c>
      <c r="B3622" s="5" t="s">
        <v>557</v>
      </c>
      <c r="C3622" s="5" t="s">
        <v>580</v>
      </c>
      <c r="D3622" s="5" t="s">
        <v>733</v>
      </c>
      <c r="E3622">
        <v>1921</v>
      </c>
      <c r="F3622" s="5" t="s">
        <v>263</v>
      </c>
    </row>
    <row r="3623" spans="1:6" x14ac:dyDescent="0.3">
      <c r="A3623" s="4">
        <v>43649.852903842591</v>
      </c>
      <c r="B3623" s="5" t="s">
        <v>554</v>
      </c>
      <c r="C3623" s="5" t="s">
        <v>563</v>
      </c>
      <c r="D3623" s="5" t="s">
        <v>1257</v>
      </c>
      <c r="E3623">
        <v>1922</v>
      </c>
      <c r="F3623" s="5" t="s">
        <v>263</v>
      </c>
    </row>
    <row r="3624" spans="1:6" x14ac:dyDescent="0.3">
      <c r="A3624" s="4">
        <v>43649.853073379629</v>
      </c>
      <c r="B3624" s="5" t="s">
        <v>557</v>
      </c>
      <c r="C3624" s="5" t="s">
        <v>563</v>
      </c>
      <c r="D3624" s="5" t="s">
        <v>290</v>
      </c>
      <c r="E3624">
        <v>1923</v>
      </c>
      <c r="F3624" s="5" t="s">
        <v>263</v>
      </c>
    </row>
    <row r="3625" spans="1:6" x14ac:dyDescent="0.3">
      <c r="A3625" s="4">
        <v>43649.853571030093</v>
      </c>
      <c r="B3625" s="5" t="s">
        <v>558</v>
      </c>
      <c r="C3625" s="5" t="s">
        <v>566</v>
      </c>
      <c r="D3625" s="5" t="s">
        <v>263</v>
      </c>
      <c r="E3625">
        <v>1924</v>
      </c>
      <c r="F3625" s="5" t="s">
        <v>263</v>
      </c>
    </row>
    <row r="3626" spans="1:6" x14ac:dyDescent="0.3">
      <c r="A3626" s="4">
        <v>43649.853732708332</v>
      </c>
      <c r="B3626" s="5" t="s">
        <v>554</v>
      </c>
      <c r="C3626" s="5" t="s">
        <v>563</v>
      </c>
      <c r="D3626" s="5" t="s">
        <v>328</v>
      </c>
      <c r="E3626">
        <v>1925</v>
      </c>
      <c r="F3626" s="5" t="s">
        <v>263</v>
      </c>
    </row>
    <row r="3627" spans="1:6" x14ac:dyDescent="0.3">
      <c r="A3627" s="4">
        <v>43649.853763148145</v>
      </c>
      <c r="B3627" s="5" t="s">
        <v>557</v>
      </c>
      <c r="C3627" s="5" t="s">
        <v>795</v>
      </c>
      <c r="D3627" s="5" t="s">
        <v>1260</v>
      </c>
      <c r="E3627">
        <v>1926</v>
      </c>
      <c r="F3627" s="5" t="s">
        <v>263</v>
      </c>
    </row>
    <row r="3628" spans="1:6" x14ac:dyDescent="0.3">
      <c r="A3628" s="4">
        <v>43649.85380542824</v>
      </c>
      <c r="B3628" s="5" t="s">
        <v>557</v>
      </c>
      <c r="C3628" s="5" t="s">
        <v>561</v>
      </c>
      <c r="D3628" s="5" t="s">
        <v>263</v>
      </c>
      <c r="E3628">
        <v>1927</v>
      </c>
      <c r="F3628" s="5" t="s">
        <v>263</v>
      </c>
    </row>
    <row r="3629" spans="1:6" x14ac:dyDescent="0.3">
      <c r="A3629" s="4">
        <v>43649.854471863429</v>
      </c>
      <c r="B3629" s="5" t="s">
        <v>554</v>
      </c>
      <c r="C3629" s="5" t="s">
        <v>563</v>
      </c>
      <c r="D3629" s="5" t="s">
        <v>728</v>
      </c>
      <c r="E3629">
        <v>1928</v>
      </c>
      <c r="F3629" s="5" t="s">
        <v>263</v>
      </c>
    </row>
    <row r="3630" spans="1:6" x14ac:dyDescent="0.3">
      <c r="A3630" s="4">
        <v>43649.854780150461</v>
      </c>
      <c r="B3630" s="5" t="s">
        <v>556</v>
      </c>
      <c r="C3630" s="5" t="s">
        <v>563</v>
      </c>
      <c r="D3630" s="5" t="s">
        <v>794</v>
      </c>
      <c r="E3630">
        <v>1929</v>
      </c>
      <c r="F3630" s="5" t="s">
        <v>263</v>
      </c>
    </row>
    <row r="3631" spans="1:6" x14ac:dyDescent="0.3">
      <c r="A3631" s="4">
        <v>43649.854752870371</v>
      </c>
      <c r="B3631" s="5" t="s">
        <v>554</v>
      </c>
      <c r="C3631" s="5" t="s">
        <v>561</v>
      </c>
      <c r="D3631" s="5" t="s">
        <v>733</v>
      </c>
      <c r="E3631">
        <v>1930</v>
      </c>
      <c r="F3631" s="5" t="s">
        <v>263</v>
      </c>
    </row>
    <row r="3632" spans="1:6" x14ac:dyDescent="0.3">
      <c r="A3632" s="4">
        <v>43649.854809236109</v>
      </c>
      <c r="B3632" s="5" t="s">
        <v>554</v>
      </c>
      <c r="C3632" s="5" t="s">
        <v>563</v>
      </c>
      <c r="D3632" s="5" t="s">
        <v>1257</v>
      </c>
      <c r="E3632">
        <v>1931</v>
      </c>
      <c r="F3632" s="5" t="s">
        <v>263</v>
      </c>
    </row>
    <row r="3633" spans="1:6" x14ac:dyDescent="0.3">
      <c r="A3633" s="4">
        <v>43649.854826122682</v>
      </c>
      <c r="B3633" s="5" t="s">
        <v>557</v>
      </c>
      <c r="C3633" s="5" t="s">
        <v>563</v>
      </c>
      <c r="D3633" s="5" t="s">
        <v>652</v>
      </c>
      <c r="E3633">
        <v>1932</v>
      </c>
      <c r="F3633" s="5" t="s">
        <v>263</v>
      </c>
    </row>
    <row r="3634" spans="1:6" x14ac:dyDescent="0.3">
      <c r="A3634" s="4">
        <v>43649.855486817127</v>
      </c>
      <c r="B3634" s="5" t="s">
        <v>556</v>
      </c>
      <c r="C3634" s="5" t="s">
        <v>555</v>
      </c>
      <c r="D3634" s="5" t="s">
        <v>290</v>
      </c>
      <c r="E3634">
        <v>1933</v>
      </c>
      <c r="F3634" s="5" t="s">
        <v>263</v>
      </c>
    </row>
    <row r="3635" spans="1:6" x14ac:dyDescent="0.3">
      <c r="A3635" s="4">
        <v>43649.855877152775</v>
      </c>
      <c r="B3635" s="5" t="s">
        <v>556</v>
      </c>
      <c r="C3635" s="5" t="s">
        <v>563</v>
      </c>
      <c r="D3635" s="5" t="s">
        <v>263</v>
      </c>
      <c r="E3635">
        <v>1934</v>
      </c>
      <c r="F3635" s="5" t="s">
        <v>263</v>
      </c>
    </row>
    <row r="3636" spans="1:6" x14ac:dyDescent="0.3">
      <c r="A3636" s="4">
        <v>43649.855891932872</v>
      </c>
      <c r="B3636" s="5" t="s">
        <v>557</v>
      </c>
      <c r="C3636" s="5" t="s">
        <v>563</v>
      </c>
      <c r="D3636" s="5" t="s">
        <v>1257</v>
      </c>
      <c r="E3636">
        <v>1935</v>
      </c>
      <c r="F3636" s="5" t="s">
        <v>263</v>
      </c>
    </row>
    <row r="3637" spans="1:6" x14ac:dyDescent="0.3">
      <c r="A3637" s="4">
        <v>43649.85604997685</v>
      </c>
      <c r="B3637" s="5" t="s">
        <v>556</v>
      </c>
      <c r="C3637" s="5" t="s">
        <v>561</v>
      </c>
      <c r="D3637" s="5" t="s">
        <v>1261</v>
      </c>
      <c r="E3637">
        <v>1936</v>
      </c>
      <c r="F3637" s="5" t="s">
        <v>263</v>
      </c>
    </row>
    <row r="3638" spans="1:6" x14ac:dyDescent="0.3">
      <c r="A3638" s="4">
        <v>43649.856222129631</v>
      </c>
      <c r="B3638" s="5" t="s">
        <v>557</v>
      </c>
      <c r="C3638" s="5" t="s">
        <v>563</v>
      </c>
      <c r="D3638" s="5" t="s">
        <v>828</v>
      </c>
      <c r="E3638">
        <v>1937</v>
      </c>
      <c r="F3638" s="5" t="s">
        <v>263</v>
      </c>
    </row>
    <row r="3639" spans="1:6" x14ac:dyDescent="0.3">
      <c r="A3639" s="4">
        <v>43649.856373750001</v>
      </c>
      <c r="B3639" s="5" t="s">
        <v>558</v>
      </c>
      <c r="C3639" s="5" t="s">
        <v>563</v>
      </c>
      <c r="D3639" s="5" t="s">
        <v>564</v>
      </c>
      <c r="E3639">
        <v>1938</v>
      </c>
      <c r="F3639" s="5" t="s">
        <v>263</v>
      </c>
    </row>
    <row r="3640" spans="1:6" x14ac:dyDescent="0.3">
      <c r="A3640" s="4">
        <v>43649.85638020833</v>
      </c>
      <c r="B3640" s="5" t="s">
        <v>556</v>
      </c>
      <c r="C3640" s="5" t="s">
        <v>555</v>
      </c>
      <c r="D3640" s="5" t="s">
        <v>652</v>
      </c>
      <c r="E3640">
        <v>1939</v>
      </c>
      <c r="F3640" s="5" t="s">
        <v>263</v>
      </c>
    </row>
    <row r="3641" spans="1:6" x14ac:dyDescent="0.3">
      <c r="A3641" s="4">
        <v>43649.856394826391</v>
      </c>
      <c r="B3641" s="5" t="s">
        <v>556</v>
      </c>
      <c r="C3641" s="5" t="s">
        <v>563</v>
      </c>
      <c r="D3641" s="5" t="s">
        <v>564</v>
      </c>
      <c r="E3641">
        <v>1940</v>
      </c>
      <c r="F3641" s="5" t="s">
        <v>263</v>
      </c>
    </row>
    <row r="3642" spans="1:6" x14ac:dyDescent="0.3">
      <c r="A3642" s="4">
        <v>43649.856499270834</v>
      </c>
      <c r="B3642" s="5" t="s">
        <v>556</v>
      </c>
      <c r="C3642" s="5" t="s">
        <v>561</v>
      </c>
      <c r="D3642" s="5" t="s">
        <v>564</v>
      </c>
      <c r="E3642">
        <v>1941</v>
      </c>
      <c r="F3642" s="5" t="s">
        <v>263</v>
      </c>
    </row>
    <row r="3643" spans="1:6" x14ac:dyDescent="0.3">
      <c r="A3643" s="4">
        <v>43649.856523773145</v>
      </c>
      <c r="B3643" s="5" t="s">
        <v>556</v>
      </c>
      <c r="C3643" s="5" t="s">
        <v>563</v>
      </c>
      <c r="D3643" s="5" t="s">
        <v>290</v>
      </c>
      <c r="E3643">
        <v>1942</v>
      </c>
      <c r="F3643" s="5" t="s">
        <v>263</v>
      </c>
    </row>
    <row r="3644" spans="1:6" x14ac:dyDescent="0.3">
      <c r="A3644" s="4">
        <v>43649.856734953704</v>
      </c>
      <c r="B3644" s="5" t="s">
        <v>556</v>
      </c>
      <c r="C3644" s="5" t="s">
        <v>569</v>
      </c>
      <c r="D3644" s="5" t="s">
        <v>802</v>
      </c>
      <c r="E3644">
        <v>1943</v>
      </c>
      <c r="F3644" s="5" t="s">
        <v>263</v>
      </c>
    </row>
    <row r="3645" spans="1:6" x14ac:dyDescent="0.3">
      <c r="A3645" s="4">
        <v>43649.857105069445</v>
      </c>
      <c r="B3645" s="5" t="s">
        <v>554</v>
      </c>
      <c r="C3645" s="5" t="s">
        <v>795</v>
      </c>
      <c r="D3645" s="5" t="s">
        <v>264</v>
      </c>
      <c r="E3645">
        <v>1944</v>
      </c>
      <c r="F3645" s="5" t="s">
        <v>263</v>
      </c>
    </row>
    <row r="3646" spans="1:6" x14ac:dyDescent="0.3">
      <c r="A3646" s="4">
        <v>43649.857615428242</v>
      </c>
      <c r="B3646" s="5" t="s">
        <v>556</v>
      </c>
      <c r="C3646" s="5" t="s">
        <v>563</v>
      </c>
      <c r="D3646" s="5" t="s">
        <v>829</v>
      </c>
      <c r="E3646">
        <v>1945</v>
      </c>
      <c r="F3646" s="5" t="s">
        <v>263</v>
      </c>
    </row>
    <row r="3647" spans="1:6" x14ac:dyDescent="0.3">
      <c r="A3647" s="4">
        <v>43649.857669131947</v>
      </c>
      <c r="B3647" s="5" t="s">
        <v>557</v>
      </c>
      <c r="C3647" s="5" t="s">
        <v>563</v>
      </c>
      <c r="D3647" s="5" t="s">
        <v>263</v>
      </c>
      <c r="E3647">
        <v>1946</v>
      </c>
      <c r="F3647" s="5" t="s">
        <v>263</v>
      </c>
    </row>
    <row r="3648" spans="1:6" x14ac:dyDescent="0.3">
      <c r="A3648" s="4">
        <v>43649.85769665509</v>
      </c>
      <c r="B3648" s="5" t="s">
        <v>557</v>
      </c>
      <c r="C3648" s="5" t="s">
        <v>563</v>
      </c>
      <c r="D3648" s="5" t="s">
        <v>830</v>
      </c>
      <c r="E3648">
        <v>1947</v>
      </c>
      <c r="F3648" s="5" t="s">
        <v>263</v>
      </c>
    </row>
    <row r="3649" spans="1:6" x14ac:dyDescent="0.3">
      <c r="A3649" s="4">
        <v>43649.857792164352</v>
      </c>
      <c r="B3649" s="5" t="s">
        <v>556</v>
      </c>
      <c r="C3649" s="5" t="s">
        <v>563</v>
      </c>
      <c r="D3649" s="5" t="s">
        <v>1257</v>
      </c>
      <c r="E3649">
        <v>1948</v>
      </c>
      <c r="F3649" s="5" t="s">
        <v>263</v>
      </c>
    </row>
    <row r="3650" spans="1:6" x14ac:dyDescent="0.3">
      <c r="A3650" s="4">
        <v>43649.858110173613</v>
      </c>
      <c r="B3650" s="5" t="s">
        <v>554</v>
      </c>
      <c r="C3650" s="5"/>
      <c r="D3650" s="5" t="s">
        <v>290</v>
      </c>
      <c r="E3650">
        <v>1949</v>
      </c>
      <c r="F3650" s="5" t="s">
        <v>263</v>
      </c>
    </row>
    <row r="3651" spans="1:6" x14ac:dyDescent="0.3">
      <c r="A3651" s="4">
        <v>43649.85851471065</v>
      </c>
      <c r="B3651" s="5" t="s">
        <v>556</v>
      </c>
      <c r="C3651" s="5" t="s">
        <v>561</v>
      </c>
      <c r="D3651" s="5" t="s">
        <v>677</v>
      </c>
      <c r="E3651">
        <v>1950</v>
      </c>
      <c r="F3651" s="5" t="s">
        <v>263</v>
      </c>
    </row>
    <row r="3652" spans="1:6" x14ac:dyDescent="0.3">
      <c r="A3652" s="4">
        <v>43649.860617604165</v>
      </c>
      <c r="B3652" s="5" t="s">
        <v>554</v>
      </c>
      <c r="C3652" s="5" t="s">
        <v>566</v>
      </c>
      <c r="D3652" s="5" t="s">
        <v>564</v>
      </c>
      <c r="E3652">
        <v>1951</v>
      </c>
      <c r="F3652" s="5" t="s">
        <v>263</v>
      </c>
    </row>
    <row r="3653" spans="1:6" x14ac:dyDescent="0.3">
      <c r="A3653" s="4">
        <v>43649.861221747684</v>
      </c>
      <c r="B3653" s="5" t="s">
        <v>556</v>
      </c>
      <c r="C3653" s="5" t="s">
        <v>831</v>
      </c>
      <c r="D3653" s="5" t="s">
        <v>760</v>
      </c>
      <c r="E3653">
        <v>1952</v>
      </c>
      <c r="F3653" s="5" t="s">
        <v>263</v>
      </c>
    </row>
    <row r="3654" spans="1:6" x14ac:dyDescent="0.3">
      <c r="A3654" s="4">
        <v>43649.861347800928</v>
      </c>
      <c r="B3654" s="5" t="s">
        <v>557</v>
      </c>
      <c r="C3654" s="5" t="s">
        <v>563</v>
      </c>
      <c r="D3654" s="5" t="s">
        <v>1257</v>
      </c>
      <c r="E3654">
        <v>1953</v>
      </c>
      <c r="F3654" s="5" t="s">
        <v>263</v>
      </c>
    </row>
    <row r="3655" spans="1:6" x14ac:dyDescent="0.3">
      <c r="A3655" s="4">
        <v>43649.862152488429</v>
      </c>
      <c r="B3655" s="5"/>
      <c r="C3655" s="5" t="s">
        <v>563</v>
      </c>
      <c r="D3655" s="5" t="s">
        <v>1257</v>
      </c>
      <c r="E3655">
        <v>1954</v>
      </c>
      <c r="F3655" s="5" t="s">
        <v>263</v>
      </c>
    </row>
    <row r="3656" spans="1:6" x14ac:dyDescent="0.3">
      <c r="A3656" s="4">
        <v>43649.862015555555</v>
      </c>
      <c r="B3656" s="5" t="s">
        <v>554</v>
      </c>
      <c r="C3656" s="5" t="s">
        <v>563</v>
      </c>
      <c r="D3656" s="5" t="s">
        <v>328</v>
      </c>
      <c r="E3656">
        <v>1955</v>
      </c>
      <c r="F3656" s="5" t="s">
        <v>263</v>
      </c>
    </row>
    <row r="3657" spans="1:6" x14ac:dyDescent="0.3">
      <c r="A3657" s="4">
        <v>43649.862027905096</v>
      </c>
      <c r="B3657" s="5"/>
      <c r="C3657" s="5" t="s">
        <v>563</v>
      </c>
      <c r="D3657" s="5" t="s">
        <v>1257</v>
      </c>
      <c r="E3657">
        <v>1956</v>
      </c>
      <c r="F3657" s="5" t="s">
        <v>263</v>
      </c>
    </row>
    <row r="3658" spans="1:6" x14ac:dyDescent="0.3">
      <c r="A3658" s="4">
        <v>43649.862052835648</v>
      </c>
      <c r="B3658" s="5" t="s">
        <v>557</v>
      </c>
      <c r="C3658" s="5" t="s">
        <v>563</v>
      </c>
      <c r="D3658" s="5" t="s">
        <v>1266</v>
      </c>
      <c r="E3658">
        <v>1957</v>
      </c>
      <c r="F3658" s="5" t="s">
        <v>263</v>
      </c>
    </row>
    <row r="3659" spans="1:6" x14ac:dyDescent="0.3">
      <c r="A3659" s="4">
        <v>43649.862296030093</v>
      </c>
      <c r="B3659" s="5" t="s">
        <v>554</v>
      </c>
      <c r="C3659" s="5" t="s">
        <v>566</v>
      </c>
      <c r="D3659" s="5" t="s">
        <v>263</v>
      </c>
      <c r="E3659">
        <v>1958</v>
      </c>
      <c r="F3659" s="5" t="s">
        <v>263</v>
      </c>
    </row>
    <row r="3660" spans="1:6" x14ac:dyDescent="0.3">
      <c r="A3660" s="4">
        <v>43649.862605127317</v>
      </c>
      <c r="B3660" s="5" t="s">
        <v>554</v>
      </c>
      <c r="C3660" s="5" t="s">
        <v>566</v>
      </c>
      <c r="D3660" s="5" t="s">
        <v>760</v>
      </c>
      <c r="E3660">
        <v>1959</v>
      </c>
      <c r="F3660" s="5" t="s">
        <v>263</v>
      </c>
    </row>
    <row r="3661" spans="1:6" x14ac:dyDescent="0.3">
      <c r="A3661" s="4">
        <v>43649.863233773147</v>
      </c>
      <c r="B3661" s="5" t="s">
        <v>556</v>
      </c>
      <c r="C3661" s="5" t="s">
        <v>563</v>
      </c>
      <c r="D3661" s="5" t="s">
        <v>760</v>
      </c>
      <c r="E3661">
        <v>1960</v>
      </c>
      <c r="F3661" s="5" t="s">
        <v>263</v>
      </c>
    </row>
    <row r="3662" spans="1:6" x14ac:dyDescent="0.3">
      <c r="A3662" s="4">
        <v>43649.863938078706</v>
      </c>
      <c r="B3662" s="5" t="s">
        <v>556</v>
      </c>
      <c r="C3662" s="5" t="s">
        <v>566</v>
      </c>
      <c r="D3662" s="5" t="s">
        <v>1257</v>
      </c>
      <c r="E3662">
        <v>1961</v>
      </c>
      <c r="F3662" s="5" t="s">
        <v>263</v>
      </c>
    </row>
    <row r="3663" spans="1:6" x14ac:dyDescent="0.3">
      <c r="A3663" s="4">
        <v>43649.863952418978</v>
      </c>
      <c r="B3663" s="5" t="s">
        <v>554</v>
      </c>
      <c r="C3663" s="5" t="s">
        <v>563</v>
      </c>
      <c r="D3663" s="5" t="s">
        <v>263</v>
      </c>
      <c r="E3663">
        <v>1962</v>
      </c>
      <c r="F3663" s="5" t="s">
        <v>263</v>
      </c>
    </row>
    <row r="3664" spans="1:6" x14ac:dyDescent="0.3">
      <c r="A3664" s="4">
        <v>43649.864554097221</v>
      </c>
      <c r="B3664" s="5" t="s">
        <v>557</v>
      </c>
      <c r="C3664" s="5" t="s">
        <v>563</v>
      </c>
      <c r="D3664" s="5" t="s">
        <v>1257</v>
      </c>
      <c r="E3664">
        <v>1963</v>
      </c>
      <c r="F3664" s="5" t="s">
        <v>263</v>
      </c>
    </row>
    <row r="3665" spans="1:6" x14ac:dyDescent="0.3">
      <c r="A3665" s="4">
        <v>43649.865216053244</v>
      </c>
      <c r="B3665" s="5" t="s">
        <v>558</v>
      </c>
      <c r="C3665" s="5" t="s">
        <v>832</v>
      </c>
      <c r="D3665" s="5" t="s">
        <v>728</v>
      </c>
      <c r="E3665">
        <v>1964</v>
      </c>
      <c r="F3665" s="5" t="s">
        <v>263</v>
      </c>
    </row>
    <row r="3666" spans="1:6" x14ac:dyDescent="0.3">
      <c r="A3666" s="4">
        <v>43649.865251157411</v>
      </c>
      <c r="B3666" s="5" t="s">
        <v>557</v>
      </c>
      <c r="C3666" s="5" t="s">
        <v>563</v>
      </c>
      <c r="D3666" s="5" t="s">
        <v>1257</v>
      </c>
      <c r="E3666">
        <v>1965</v>
      </c>
      <c r="F3666" s="5" t="s">
        <v>263</v>
      </c>
    </row>
    <row r="3667" spans="1:6" x14ac:dyDescent="0.3">
      <c r="A3667" s="4">
        <v>43649.865366736114</v>
      </c>
      <c r="B3667" s="5" t="s">
        <v>556</v>
      </c>
      <c r="C3667" s="5" t="s">
        <v>563</v>
      </c>
      <c r="D3667" s="5" t="s">
        <v>758</v>
      </c>
      <c r="E3667">
        <v>1966</v>
      </c>
      <c r="F3667" s="5" t="s">
        <v>263</v>
      </c>
    </row>
    <row r="3668" spans="1:6" x14ac:dyDescent="0.3">
      <c r="A3668" s="4">
        <v>43649.865569027781</v>
      </c>
      <c r="B3668" s="5" t="s">
        <v>554</v>
      </c>
      <c r="C3668" s="5" t="s">
        <v>563</v>
      </c>
      <c r="D3668" s="5" t="s">
        <v>263</v>
      </c>
      <c r="E3668">
        <v>1967</v>
      </c>
      <c r="F3668" s="5" t="s">
        <v>263</v>
      </c>
    </row>
    <row r="3669" spans="1:6" x14ac:dyDescent="0.3">
      <c r="A3669" s="4">
        <v>43649.865581747683</v>
      </c>
      <c r="B3669" s="5" t="s">
        <v>554</v>
      </c>
      <c r="C3669" s="5" t="s">
        <v>795</v>
      </c>
      <c r="D3669" s="5" t="s">
        <v>564</v>
      </c>
      <c r="E3669">
        <v>1968</v>
      </c>
      <c r="F3669" s="5" t="s">
        <v>263</v>
      </c>
    </row>
    <row r="3670" spans="1:6" x14ac:dyDescent="0.3">
      <c r="A3670" s="4">
        <v>43649.865775601851</v>
      </c>
      <c r="B3670" s="5" t="s">
        <v>557</v>
      </c>
      <c r="C3670" s="5" t="s">
        <v>555</v>
      </c>
      <c r="D3670" s="5" t="s">
        <v>745</v>
      </c>
      <c r="E3670">
        <v>1969</v>
      </c>
      <c r="F3670" s="5" t="s">
        <v>263</v>
      </c>
    </row>
    <row r="3671" spans="1:6" x14ac:dyDescent="0.3">
      <c r="A3671" s="4">
        <v>43649.866021250004</v>
      </c>
      <c r="B3671" s="5" t="s">
        <v>557</v>
      </c>
      <c r="C3671" s="5" t="s">
        <v>563</v>
      </c>
      <c r="D3671" s="5" t="s">
        <v>677</v>
      </c>
      <c r="E3671">
        <v>1970</v>
      </c>
      <c r="F3671" s="5" t="s">
        <v>263</v>
      </c>
    </row>
    <row r="3672" spans="1:6" x14ac:dyDescent="0.3">
      <c r="A3672" s="4">
        <v>43649.86624422454</v>
      </c>
      <c r="B3672" s="5" t="s">
        <v>557</v>
      </c>
      <c r="C3672" s="5" t="s">
        <v>568</v>
      </c>
      <c r="D3672" s="5" t="s">
        <v>564</v>
      </c>
      <c r="E3672">
        <v>1971</v>
      </c>
      <c r="F3672" s="5" t="s">
        <v>263</v>
      </c>
    </row>
    <row r="3673" spans="1:6" x14ac:dyDescent="0.3">
      <c r="A3673" s="4">
        <v>43649.86632666667</v>
      </c>
      <c r="B3673" s="5" t="s">
        <v>554</v>
      </c>
      <c r="C3673" s="5" t="s">
        <v>620</v>
      </c>
      <c r="D3673" s="5" t="s">
        <v>263</v>
      </c>
      <c r="E3673">
        <v>1972</v>
      </c>
      <c r="F3673" s="5" t="s">
        <v>263</v>
      </c>
    </row>
    <row r="3674" spans="1:6" x14ac:dyDescent="0.3">
      <c r="A3674" s="4">
        <v>43649.867436851855</v>
      </c>
      <c r="B3674" s="5" t="s">
        <v>557</v>
      </c>
      <c r="C3674" s="5" t="s">
        <v>578</v>
      </c>
      <c r="D3674" s="5" t="s">
        <v>328</v>
      </c>
      <c r="E3674">
        <v>1973</v>
      </c>
      <c r="F3674" s="5" t="s">
        <v>263</v>
      </c>
    </row>
    <row r="3675" spans="1:6" x14ac:dyDescent="0.3">
      <c r="A3675" s="4">
        <v>43649.867483576389</v>
      </c>
      <c r="B3675" s="5" t="s">
        <v>554</v>
      </c>
      <c r="C3675" s="5" t="s">
        <v>563</v>
      </c>
      <c r="D3675" s="5" t="s">
        <v>263</v>
      </c>
      <c r="E3675">
        <v>1974</v>
      </c>
      <c r="F3675" s="5" t="s">
        <v>263</v>
      </c>
    </row>
    <row r="3676" spans="1:6" x14ac:dyDescent="0.3">
      <c r="A3676" s="4">
        <v>43649.867673483794</v>
      </c>
      <c r="B3676" s="5" t="s">
        <v>556</v>
      </c>
      <c r="C3676" s="5" t="s">
        <v>568</v>
      </c>
      <c r="D3676" s="5" t="s">
        <v>1257</v>
      </c>
      <c r="E3676">
        <v>1975</v>
      </c>
      <c r="F3676" s="5" t="s">
        <v>263</v>
      </c>
    </row>
    <row r="3677" spans="1:6" x14ac:dyDescent="0.3">
      <c r="A3677" s="4">
        <v>43649.868277013891</v>
      </c>
      <c r="B3677" s="5" t="s">
        <v>554</v>
      </c>
      <c r="C3677" s="5" t="s">
        <v>566</v>
      </c>
      <c r="D3677" s="5" t="s">
        <v>1266</v>
      </c>
      <c r="E3677">
        <v>1976</v>
      </c>
      <c r="F3677" s="5" t="s">
        <v>263</v>
      </c>
    </row>
    <row r="3678" spans="1:6" x14ac:dyDescent="0.3">
      <c r="A3678" s="4">
        <v>43649.868415358796</v>
      </c>
      <c r="B3678" s="5" t="s">
        <v>556</v>
      </c>
      <c r="C3678" s="5" t="s">
        <v>795</v>
      </c>
      <c r="D3678" s="5" t="s">
        <v>1261</v>
      </c>
      <c r="E3678">
        <v>1977</v>
      </c>
      <c r="F3678" s="5" t="s">
        <v>263</v>
      </c>
    </row>
    <row r="3679" spans="1:6" x14ac:dyDescent="0.3">
      <c r="A3679" s="4">
        <v>43649.868405601854</v>
      </c>
      <c r="B3679" s="5" t="s">
        <v>556</v>
      </c>
      <c r="C3679" s="5" t="s">
        <v>795</v>
      </c>
      <c r="D3679" s="5" t="s">
        <v>564</v>
      </c>
      <c r="E3679">
        <v>1978</v>
      </c>
      <c r="F3679" s="5" t="s">
        <v>263</v>
      </c>
    </row>
    <row r="3680" spans="1:6" x14ac:dyDescent="0.3">
      <c r="A3680" s="4">
        <v>43649.86842121528</v>
      </c>
      <c r="B3680" s="5" t="s">
        <v>554</v>
      </c>
      <c r="C3680" s="5" t="s">
        <v>563</v>
      </c>
      <c r="D3680" s="5" t="s">
        <v>1256</v>
      </c>
      <c r="E3680">
        <v>1979</v>
      </c>
      <c r="F3680" s="5" t="s">
        <v>263</v>
      </c>
    </row>
    <row r="3681" spans="1:6" x14ac:dyDescent="0.3">
      <c r="A3681" s="4">
        <v>43649.868493298614</v>
      </c>
      <c r="B3681" s="5" t="s">
        <v>556</v>
      </c>
      <c r="C3681" s="5" t="s">
        <v>563</v>
      </c>
      <c r="D3681" s="5" t="s">
        <v>652</v>
      </c>
      <c r="E3681">
        <v>1980</v>
      </c>
      <c r="F3681" s="5" t="s">
        <v>263</v>
      </c>
    </row>
    <row r="3682" spans="1:6" x14ac:dyDescent="0.3">
      <c r="A3682" s="4">
        <v>43649.869043715276</v>
      </c>
      <c r="B3682" s="5" t="s">
        <v>554</v>
      </c>
      <c r="C3682" s="5" t="s">
        <v>563</v>
      </c>
      <c r="D3682" s="5" t="s">
        <v>1256</v>
      </c>
      <c r="E3682">
        <v>1981</v>
      </c>
      <c r="F3682" s="5" t="s">
        <v>263</v>
      </c>
    </row>
    <row r="3683" spans="1:6" x14ac:dyDescent="0.3">
      <c r="A3683" s="4">
        <v>43649.869775393519</v>
      </c>
      <c r="B3683" s="5" t="s">
        <v>554</v>
      </c>
      <c r="C3683" s="5" t="s">
        <v>563</v>
      </c>
      <c r="D3683" s="5" t="s">
        <v>1257</v>
      </c>
      <c r="E3683">
        <v>1982</v>
      </c>
      <c r="F3683" s="5" t="s">
        <v>263</v>
      </c>
    </row>
    <row r="3684" spans="1:6" x14ac:dyDescent="0.3">
      <c r="A3684" s="4">
        <v>43649.870512222224</v>
      </c>
      <c r="B3684" s="5" t="s">
        <v>554</v>
      </c>
      <c r="C3684" s="5" t="s">
        <v>578</v>
      </c>
      <c r="D3684" s="5" t="s">
        <v>1257</v>
      </c>
      <c r="E3684">
        <v>1983</v>
      </c>
      <c r="F3684" s="5" t="s">
        <v>263</v>
      </c>
    </row>
    <row r="3685" spans="1:6" x14ac:dyDescent="0.3">
      <c r="A3685" s="4">
        <v>43649.870775694442</v>
      </c>
      <c r="B3685" s="5" t="s">
        <v>557</v>
      </c>
      <c r="C3685" s="5" t="s">
        <v>566</v>
      </c>
      <c r="D3685" s="5" t="s">
        <v>263</v>
      </c>
      <c r="E3685">
        <v>1984</v>
      </c>
      <c r="F3685" s="5" t="s">
        <v>263</v>
      </c>
    </row>
    <row r="3686" spans="1:6" x14ac:dyDescent="0.3">
      <c r="A3686" s="4">
        <v>43649.871197685185</v>
      </c>
      <c r="B3686" s="5" t="s">
        <v>557</v>
      </c>
      <c r="C3686" s="5" t="s">
        <v>563</v>
      </c>
      <c r="D3686" s="5" t="s">
        <v>1257</v>
      </c>
      <c r="E3686">
        <v>1985</v>
      </c>
      <c r="F3686" s="5" t="s">
        <v>263</v>
      </c>
    </row>
    <row r="3687" spans="1:6" x14ac:dyDescent="0.3">
      <c r="A3687" s="4">
        <v>43649.87123931713</v>
      </c>
      <c r="B3687" s="5" t="s">
        <v>557</v>
      </c>
      <c r="C3687" s="5" t="s">
        <v>563</v>
      </c>
      <c r="D3687" s="5" t="s">
        <v>263</v>
      </c>
      <c r="E3687">
        <v>1986</v>
      </c>
      <c r="F3687" s="5" t="s">
        <v>263</v>
      </c>
    </row>
    <row r="3688" spans="1:6" x14ac:dyDescent="0.3">
      <c r="A3688" s="4">
        <v>43649.871520127315</v>
      </c>
      <c r="B3688" s="5" t="s">
        <v>556</v>
      </c>
      <c r="C3688" s="5" t="s">
        <v>563</v>
      </c>
      <c r="D3688" s="5" t="s">
        <v>1257</v>
      </c>
      <c r="E3688">
        <v>1987</v>
      </c>
      <c r="F3688" s="5" t="s">
        <v>263</v>
      </c>
    </row>
    <row r="3689" spans="1:6" x14ac:dyDescent="0.3">
      <c r="A3689" s="4">
        <v>43649.871761296294</v>
      </c>
      <c r="B3689" s="5" t="s">
        <v>554</v>
      </c>
      <c r="C3689" s="5" t="s">
        <v>563</v>
      </c>
      <c r="D3689" s="5" t="s">
        <v>1260</v>
      </c>
      <c r="E3689">
        <v>1988</v>
      </c>
      <c r="F3689" s="5" t="s">
        <v>263</v>
      </c>
    </row>
    <row r="3690" spans="1:6" x14ac:dyDescent="0.3">
      <c r="A3690" s="4">
        <v>43649.871925648149</v>
      </c>
      <c r="B3690" s="5" t="s">
        <v>556</v>
      </c>
      <c r="C3690" s="5" t="s">
        <v>563</v>
      </c>
      <c r="D3690" s="5" t="s">
        <v>263</v>
      </c>
      <c r="E3690">
        <v>1989</v>
      </c>
      <c r="F3690" s="5" t="s">
        <v>263</v>
      </c>
    </row>
    <row r="3691" spans="1:6" x14ac:dyDescent="0.3">
      <c r="A3691" s="4">
        <v>43649.87221332176</v>
      </c>
      <c r="B3691" s="5" t="s">
        <v>554</v>
      </c>
      <c r="C3691" s="5" t="s">
        <v>563</v>
      </c>
      <c r="D3691" s="5" t="s">
        <v>328</v>
      </c>
      <c r="E3691">
        <v>1990</v>
      </c>
      <c r="F3691" s="5" t="s">
        <v>263</v>
      </c>
    </row>
    <row r="3692" spans="1:6" x14ac:dyDescent="0.3">
      <c r="A3692" s="4">
        <v>43649.872261724537</v>
      </c>
      <c r="B3692" s="5" t="s">
        <v>554</v>
      </c>
      <c r="C3692" s="5" t="s">
        <v>563</v>
      </c>
      <c r="D3692" s="5" t="s">
        <v>1257</v>
      </c>
      <c r="E3692">
        <v>1991</v>
      </c>
      <c r="F3692" s="5" t="s">
        <v>263</v>
      </c>
    </row>
    <row r="3693" spans="1:6" x14ac:dyDescent="0.3">
      <c r="A3693" s="4">
        <v>43649.873001203705</v>
      </c>
      <c r="B3693" s="5" t="s">
        <v>557</v>
      </c>
      <c r="C3693" s="5" t="s">
        <v>835</v>
      </c>
      <c r="D3693" s="5" t="s">
        <v>263</v>
      </c>
      <c r="E3693">
        <v>1992</v>
      </c>
      <c r="F3693" s="5" t="s">
        <v>263</v>
      </c>
    </row>
    <row r="3694" spans="1:6" x14ac:dyDescent="0.3">
      <c r="A3694" s="4">
        <v>43649.873319398146</v>
      </c>
      <c r="B3694" s="5" t="s">
        <v>556</v>
      </c>
      <c r="C3694" s="5" t="s">
        <v>563</v>
      </c>
      <c r="D3694" s="5" t="s">
        <v>1257</v>
      </c>
      <c r="E3694">
        <v>1993</v>
      </c>
      <c r="F3694" s="5" t="s">
        <v>263</v>
      </c>
    </row>
    <row r="3695" spans="1:6" x14ac:dyDescent="0.3">
      <c r="A3695" s="4">
        <v>43649.873686944447</v>
      </c>
      <c r="B3695" s="5" t="s">
        <v>556</v>
      </c>
      <c r="C3695" s="5" t="s">
        <v>563</v>
      </c>
      <c r="D3695" s="5" t="s">
        <v>290</v>
      </c>
      <c r="E3695">
        <v>1994</v>
      </c>
      <c r="F3695" s="5" t="s">
        <v>263</v>
      </c>
    </row>
    <row r="3696" spans="1:6" x14ac:dyDescent="0.3">
      <c r="A3696" s="4">
        <v>43649.874385694442</v>
      </c>
      <c r="B3696" s="5" t="s">
        <v>554</v>
      </c>
      <c r="C3696" s="5" t="s">
        <v>836</v>
      </c>
      <c r="D3696" s="5" t="s">
        <v>1257</v>
      </c>
      <c r="E3696">
        <v>1995</v>
      </c>
      <c r="F3696" s="5" t="s">
        <v>263</v>
      </c>
    </row>
    <row r="3697" spans="1:6" x14ac:dyDescent="0.3">
      <c r="A3697" s="4">
        <v>43649.874863969904</v>
      </c>
      <c r="B3697" s="5" t="s">
        <v>557</v>
      </c>
      <c r="C3697" s="5" t="s">
        <v>561</v>
      </c>
      <c r="D3697" s="5" t="s">
        <v>564</v>
      </c>
      <c r="E3697">
        <v>1996</v>
      </c>
      <c r="F3697" s="5" t="s">
        <v>263</v>
      </c>
    </row>
    <row r="3698" spans="1:6" x14ac:dyDescent="0.3">
      <c r="A3698" s="4">
        <v>43649.875229710648</v>
      </c>
      <c r="B3698" s="5" t="s">
        <v>554</v>
      </c>
      <c r="C3698" s="5" t="s">
        <v>555</v>
      </c>
      <c r="D3698" s="5" t="s">
        <v>760</v>
      </c>
      <c r="E3698">
        <v>1997</v>
      </c>
      <c r="F3698" s="5" t="s">
        <v>263</v>
      </c>
    </row>
    <row r="3699" spans="1:6" x14ac:dyDescent="0.3">
      <c r="A3699" s="4">
        <v>43649.875651759263</v>
      </c>
      <c r="B3699" s="5" t="s">
        <v>557</v>
      </c>
      <c r="C3699" s="5" t="s">
        <v>837</v>
      </c>
      <c r="D3699" s="5" t="s">
        <v>263</v>
      </c>
      <c r="E3699">
        <v>1998</v>
      </c>
      <c r="F3699" s="5" t="s">
        <v>263</v>
      </c>
    </row>
    <row r="3700" spans="1:6" x14ac:dyDescent="0.3">
      <c r="A3700" s="4">
        <v>43649.875995138886</v>
      </c>
      <c r="B3700" s="5" t="s">
        <v>554</v>
      </c>
      <c r="C3700" s="5" t="s">
        <v>563</v>
      </c>
      <c r="D3700" s="5" t="s">
        <v>564</v>
      </c>
      <c r="E3700">
        <v>1999</v>
      </c>
      <c r="F3700" s="5" t="s">
        <v>263</v>
      </c>
    </row>
    <row r="3701" spans="1:6" x14ac:dyDescent="0.3">
      <c r="A3701" s="4">
        <v>43649.875785995369</v>
      </c>
      <c r="B3701" s="5" t="s">
        <v>556</v>
      </c>
      <c r="C3701" s="5" t="s">
        <v>563</v>
      </c>
      <c r="D3701" s="5" t="s">
        <v>263</v>
      </c>
      <c r="E3701">
        <v>2000</v>
      </c>
      <c r="F3701" s="5" t="s">
        <v>263</v>
      </c>
    </row>
    <row r="3702" spans="1:6" x14ac:dyDescent="0.3">
      <c r="A3702" s="4">
        <v>43649.875932685187</v>
      </c>
      <c r="B3702" s="5" t="s">
        <v>554</v>
      </c>
      <c r="C3702" s="5" t="s">
        <v>563</v>
      </c>
      <c r="D3702" s="5" t="s">
        <v>1257</v>
      </c>
      <c r="E3702">
        <v>2001</v>
      </c>
      <c r="F3702" s="5" t="s">
        <v>263</v>
      </c>
    </row>
    <row r="3703" spans="1:6" x14ac:dyDescent="0.3">
      <c r="A3703" s="4">
        <v>43649.876171226853</v>
      </c>
      <c r="B3703" s="5" t="s">
        <v>558</v>
      </c>
      <c r="C3703" s="5" t="s">
        <v>563</v>
      </c>
      <c r="D3703" s="5" t="s">
        <v>328</v>
      </c>
      <c r="E3703">
        <v>2002</v>
      </c>
      <c r="F3703" s="5" t="s">
        <v>263</v>
      </c>
    </row>
    <row r="3704" spans="1:6" x14ac:dyDescent="0.3">
      <c r="A3704" s="4">
        <v>43649.876332638887</v>
      </c>
      <c r="B3704" s="5" t="s">
        <v>556</v>
      </c>
      <c r="C3704" s="5" t="s">
        <v>563</v>
      </c>
      <c r="D3704" s="5" t="s">
        <v>328</v>
      </c>
      <c r="E3704">
        <v>2003</v>
      </c>
      <c r="F3704" s="5" t="s">
        <v>263</v>
      </c>
    </row>
    <row r="3705" spans="1:6" x14ac:dyDescent="0.3">
      <c r="A3705" s="4">
        <v>43649.876517708333</v>
      </c>
      <c r="B3705" s="5" t="s">
        <v>554</v>
      </c>
      <c r="C3705" s="5" t="s">
        <v>563</v>
      </c>
      <c r="D3705" s="5" t="s">
        <v>1257</v>
      </c>
      <c r="E3705">
        <v>2004</v>
      </c>
      <c r="F3705" s="5" t="s">
        <v>263</v>
      </c>
    </row>
    <row r="3706" spans="1:6" x14ac:dyDescent="0.3">
      <c r="A3706" s="4">
        <v>43649.877310856478</v>
      </c>
      <c r="B3706" s="5" t="s">
        <v>556</v>
      </c>
      <c r="C3706" s="5" t="s">
        <v>563</v>
      </c>
      <c r="D3706" s="5" t="s">
        <v>564</v>
      </c>
      <c r="E3706">
        <v>2005</v>
      </c>
      <c r="F3706" s="5" t="s">
        <v>263</v>
      </c>
    </row>
    <row r="3707" spans="1:6" x14ac:dyDescent="0.3">
      <c r="A3707" s="4">
        <v>43649.877737314811</v>
      </c>
      <c r="B3707" s="5" t="s">
        <v>554</v>
      </c>
      <c r="C3707" s="5" t="s">
        <v>563</v>
      </c>
      <c r="D3707" s="5" t="s">
        <v>328</v>
      </c>
      <c r="E3707">
        <v>2006</v>
      </c>
      <c r="F3707" s="5" t="s">
        <v>263</v>
      </c>
    </row>
    <row r="3708" spans="1:6" x14ac:dyDescent="0.3">
      <c r="A3708" s="4">
        <v>43649.877926550929</v>
      </c>
      <c r="B3708" s="5" t="s">
        <v>554</v>
      </c>
      <c r="C3708" s="5" t="s">
        <v>561</v>
      </c>
      <c r="D3708" s="5" t="s">
        <v>1256</v>
      </c>
      <c r="E3708">
        <v>2007</v>
      </c>
      <c r="F3708" s="5" t="s">
        <v>263</v>
      </c>
    </row>
    <row r="3709" spans="1:6" x14ac:dyDescent="0.3">
      <c r="A3709" s="4">
        <v>43649.877934930555</v>
      </c>
      <c r="B3709" s="5" t="s">
        <v>554</v>
      </c>
      <c r="C3709" s="5" t="s">
        <v>838</v>
      </c>
      <c r="D3709" s="5" t="s">
        <v>760</v>
      </c>
      <c r="E3709">
        <v>2008</v>
      </c>
      <c r="F3709" s="5" t="s">
        <v>263</v>
      </c>
    </row>
    <row r="3710" spans="1:6" x14ac:dyDescent="0.3">
      <c r="A3710" s="4">
        <v>43649.878187916664</v>
      </c>
      <c r="B3710" s="5" t="s">
        <v>554</v>
      </c>
      <c r="C3710" s="5" t="s">
        <v>563</v>
      </c>
      <c r="D3710" s="5" t="s">
        <v>328</v>
      </c>
      <c r="E3710">
        <v>2009</v>
      </c>
      <c r="F3710" s="5" t="s">
        <v>263</v>
      </c>
    </row>
    <row r="3711" spans="1:6" x14ac:dyDescent="0.3">
      <c r="A3711" s="4">
        <v>43649.878546087966</v>
      </c>
      <c r="B3711" s="5" t="s">
        <v>554</v>
      </c>
      <c r="C3711" s="5" t="s">
        <v>563</v>
      </c>
      <c r="D3711" s="5" t="s">
        <v>263</v>
      </c>
      <c r="E3711">
        <v>2010</v>
      </c>
      <c r="F3711" s="5" t="s">
        <v>263</v>
      </c>
    </row>
    <row r="3712" spans="1:6" x14ac:dyDescent="0.3">
      <c r="A3712" s="4">
        <v>43649.879446284722</v>
      </c>
      <c r="B3712" s="5" t="s">
        <v>556</v>
      </c>
      <c r="C3712" s="5" t="s">
        <v>563</v>
      </c>
      <c r="D3712" s="5" t="s">
        <v>564</v>
      </c>
      <c r="E3712">
        <v>2011</v>
      </c>
      <c r="F3712" s="5" t="s">
        <v>263</v>
      </c>
    </row>
    <row r="3713" spans="1:6" x14ac:dyDescent="0.3">
      <c r="A3713" s="4">
        <v>43649.879527881945</v>
      </c>
      <c r="B3713" s="5" t="s">
        <v>554</v>
      </c>
      <c r="C3713" s="5" t="s">
        <v>561</v>
      </c>
      <c r="D3713" s="5" t="s">
        <v>1257</v>
      </c>
      <c r="E3713">
        <v>2012</v>
      </c>
      <c r="F3713" s="5" t="s">
        <v>263</v>
      </c>
    </row>
    <row r="3714" spans="1:6" x14ac:dyDescent="0.3">
      <c r="A3714" s="4">
        <v>43649.879876921295</v>
      </c>
      <c r="B3714" s="5" t="s">
        <v>554</v>
      </c>
      <c r="C3714" s="5" t="s">
        <v>563</v>
      </c>
      <c r="D3714" s="5" t="s">
        <v>263</v>
      </c>
      <c r="E3714">
        <v>2013</v>
      </c>
      <c r="F3714" s="5" t="s">
        <v>263</v>
      </c>
    </row>
    <row r="3715" spans="1:6" x14ac:dyDescent="0.3">
      <c r="A3715" s="4">
        <v>43649.880360914351</v>
      </c>
      <c r="B3715" s="5" t="s">
        <v>554</v>
      </c>
      <c r="C3715" s="5" t="s">
        <v>561</v>
      </c>
      <c r="D3715" s="5" t="s">
        <v>1261</v>
      </c>
      <c r="E3715">
        <v>2014</v>
      </c>
      <c r="F3715" s="5" t="s">
        <v>263</v>
      </c>
    </row>
    <row r="3716" spans="1:6" x14ac:dyDescent="0.3">
      <c r="A3716" s="4">
        <v>43649.88048320602</v>
      </c>
      <c r="B3716" s="5" t="s">
        <v>557</v>
      </c>
      <c r="C3716" s="5" t="s">
        <v>561</v>
      </c>
      <c r="D3716" s="5" t="s">
        <v>263</v>
      </c>
      <c r="E3716">
        <v>2015</v>
      </c>
      <c r="F3716" s="5" t="s">
        <v>263</v>
      </c>
    </row>
    <row r="3717" spans="1:6" x14ac:dyDescent="0.3">
      <c r="A3717" s="4">
        <v>43649.880619895834</v>
      </c>
      <c r="B3717" s="5" t="s">
        <v>558</v>
      </c>
      <c r="C3717" s="5" t="s">
        <v>563</v>
      </c>
      <c r="D3717" s="5" t="s">
        <v>765</v>
      </c>
      <c r="E3717">
        <v>2016</v>
      </c>
      <c r="F3717" s="5" t="s">
        <v>263</v>
      </c>
    </row>
    <row r="3718" spans="1:6" x14ac:dyDescent="0.3">
      <c r="A3718" s="4">
        <v>43649.881039178239</v>
      </c>
      <c r="B3718" s="5" t="s">
        <v>556</v>
      </c>
      <c r="C3718" s="5" t="s">
        <v>795</v>
      </c>
      <c r="D3718" s="5" t="s">
        <v>741</v>
      </c>
      <c r="E3718">
        <v>2017</v>
      </c>
      <c r="F3718" s="5" t="s">
        <v>263</v>
      </c>
    </row>
    <row r="3719" spans="1:6" x14ac:dyDescent="0.3">
      <c r="A3719" s="4">
        <v>43649.881459340279</v>
      </c>
      <c r="B3719" s="5" t="s">
        <v>557</v>
      </c>
      <c r="C3719" s="5" t="s">
        <v>555</v>
      </c>
      <c r="D3719" s="5" t="s">
        <v>290</v>
      </c>
      <c r="E3719">
        <v>2018</v>
      </c>
      <c r="F3719" s="5" t="s">
        <v>263</v>
      </c>
    </row>
    <row r="3720" spans="1:6" x14ac:dyDescent="0.3">
      <c r="A3720" s="4">
        <v>43649.881528530095</v>
      </c>
      <c r="B3720" s="5" t="s">
        <v>557</v>
      </c>
      <c r="C3720" s="5" t="s">
        <v>561</v>
      </c>
      <c r="D3720" s="5" t="s">
        <v>1257</v>
      </c>
      <c r="E3720">
        <v>2019</v>
      </c>
      <c r="F3720" s="5" t="s">
        <v>263</v>
      </c>
    </row>
    <row r="3721" spans="1:6" x14ac:dyDescent="0.3">
      <c r="A3721" s="4">
        <v>43649.881553402774</v>
      </c>
      <c r="B3721" s="5" t="s">
        <v>556</v>
      </c>
      <c r="C3721" s="5" t="s">
        <v>563</v>
      </c>
      <c r="D3721" s="5" t="s">
        <v>263</v>
      </c>
      <c r="E3721">
        <v>2020</v>
      </c>
      <c r="F3721" s="5" t="s">
        <v>263</v>
      </c>
    </row>
    <row r="3722" spans="1:6" x14ac:dyDescent="0.3">
      <c r="A3722" s="4">
        <v>43649.882568657405</v>
      </c>
      <c r="B3722" s="5" t="s">
        <v>556</v>
      </c>
      <c r="C3722" s="5" t="s">
        <v>563</v>
      </c>
      <c r="D3722" s="5" t="s">
        <v>290</v>
      </c>
      <c r="E3722">
        <v>2021</v>
      </c>
      <c r="F3722" s="5" t="s">
        <v>263</v>
      </c>
    </row>
    <row r="3723" spans="1:6" x14ac:dyDescent="0.3">
      <c r="A3723" s="4">
        <v>43649.882575706019</v>
      </c>
      <c r="B3723" s="5" t="s">
        <v>554</v>
      </c>
      <c r="C3723" s="5" t="s">
        <v>563</v>
      </c>
      <c r="D3723" s="5" t="s">
        <v>1257</v>
      </c>
      <c r="E3723">
        <v>2022</v>
      </c>
      <c r="F3723" s="5" t="s">
        <v>263</v>
      </c>
    </row>
    <row r="3724" spans="1:6" x14ac:dyDescent="0.3">
      <c r="A3724" s="4">
        <v>43649.883032534723</v>
      </c>
      <c r="B3724" s="5" t="s">
        <v>556</v>
      </c>
      <c r="C3724" s="5" t="s">
        <v>563</v>
      </c>
      <c r="D3724" s="5" t="s">
        <v>290</v>
      </c>
      <c r="E3724">
        <v>2023</v>
      </c>
      <c r="F3724" s="5" t="s">
        <v>263</v>
      </c>
    </row>
    <row r="3725" spans="1:6" x14ac:dyDescent="0.3">
      <c r="A3725" s="4">
        <v>43649.88309771991</v>
      </c>
      <c r="B3725" s="5" t="s">
        <v>554</v>
      </c>
      <c r="C3725" s="5" t="s">
        <v>563</v>
      </c>
      <c r="D3725" s="5" t="s">
        <v>263</v>
      </c>
      <c r="E3725">
        <v>2024</v>
      </c>
      <c r="F3725" s="5" t="s">
        <v>263</v>
      </c>
    </row>
    <row r="3726" spans="1:6" x14ac:dyDescent="0.3">
      <c r="A3726" s="4">
        <v>43649.884314560186</v>
      </c>
      <c r="B3726" s="5" t="s">
        <v>554</v>
      </c>
      <c r="C3726" s="5" t="s">
        <v>563</v>
      </c>
      <c r="D3726" s="5" t="s">
        <v>263</v>
      </c>
      <c r="E3726">
        <v>2025</v>
      </c>
      <c r="F3726" s="5" t="s">
        <v>263</v>
      </c>
    </row>
    <row r="3727" spans="1:6" x14ac:dyDescent="0.3">
      <c r="A3727" s="4">
        <v>43649.884334016206</v>
      </c>
      <c r="B3727" s="5" t="s">
        <v>557</v>
      </c>
      <c r="C3727" s="5" t="s">
        <v>795</v>
      </c>
      <c r="D3727" s="5" t="s">
        <v>1261</v>
      </c>
      <c r="E3727">
        <v>2026</v>
      </c>
      <c r="F3727" s="5" t="s">
        <v>263</v>
      </c>
    </row>
    <row r="3728" spans="1:6" x14ac:dyDescent="0.3">
      <c r="A3728" s="4">
        <v>43649.884672037035</v>
      </c>
      <c r="B3728" s="5" t="s">
        <v>557</v>
      </c>
      <c r="C3728" s="5" t="s">
        <v>795</v>
      </c>
      <c r="D3728" s="5" t="s">
        <v>1257</v>
      </c>
      <c r="E3728">
        <v>2027</v>
      </c>
      <c r="F3728" s="5" t="s">
        <v>263</v>
      </c>
    </row>
    <row r="3729" spans="1:6" x14ac:dyDescent="0.3">
      <c r="A3729" s="4">
        <v>43649.88513357639</v>
      </c>
      <c r="B3729" s="5" t="s">
        <v>557</v>
      </c>
      <c r="C3729" s="5" t="s">
        <v>839</v>
      </c>
      <c r="D3729" s="5" t="s">
        <v>1257</v>
      </c>
      <c r="E3729">
        <v>2028</v>
      </c>
      <c r="F3729" s="5" t="s">
        <v>263</v>
      </c>
    </row>
    <row r="3730" spans="1:6" x14ac:dyDescent="0.3">
      <c r="A3730" s="4">
        <v>43649.885137511577</v>
      </c>
      <c r="B3730" s="5" t="s">
        <v>556</v>
      </c>
      <c r="C3730" s="5" t="s">
        <v>580</v>
      </c>
      <c r="D3730" s="5" t="s">
        <v>1257</v>
      </c>
      <c r="E3730">
        <v>2029</v>
      </c>
      <c r="F3730" s="5" t="s">
        <v>263</v>
      </c>
    </row>
    <row r="3731" spans="1:6" x14ac:dyDescent="0.3">
      <c r="A3731" s="4">
        <v>43649.885233090281</v>
      </c>
      <c r="B3731" s="5" t="s">
        <v>557</v>
      </c>
      <c r="C3731" s="5" t="s">
        <v>563</v>
      </c>
      <c r="D3731" s="5" t="s">
        <v>328</v>
      </c>
      <c r="E3731">
        <v>2030</v>
      </c>
      <c r="F3731" s="5" t="s">
        <v>263</v>
      </c>
    </row>
    <row r="3732" spans="1:6" x14ac:dyDescent="0.3">
      <c r="A3732" s="4">
        <v>43649.885440381942</v>
      </c>
      <c r="B3732" s="5" t="s">
        <v>554</v>
      </c>
      <c r="C3732" s="5" t="s">
        <v>635</v>
      </c>
      <c r="D3732" s="5" t="s">
        <v>263</v>
      </c>
      <c r="E3732">
        <v>2031</v>
      </c>
      <c r="F3732" s="5" t="s">
        <v>263</v>
      </c>
    </row>
    <row r="3733" spans="1:6" x14ac:dyDescent="0.3">
      <c r="A3733" s="4">
        <v>43649.885466192129</v>
      </c>
      <c r="B3733" s="5" t="s">
        <v>557</v>
      </c>
      <c r="C3733" s="5" t="s">
        <v>561</v>
      </c>
      <c r="D3733" s="5" t="s">
        <v>728</v>
      </c>
      <c r="E3733">
        <v>2032</v>
      </c>
      <c r="F3733" s="5" t="s">
        <v>263</v>
      </c>
    </row>
    <row r="3734" spans="1:6" x14ac:dyDescent="0.3">
      <c r="A3734" s="4">
        <v>43649.885522719909</v>
      </c>
      <c r="B3734" s="5" t="s">
        <v>554</v>
      </c>
      <c r="C3734" s="5" t="s">
        <v>563</v>
      </c>
      <c r="D3734" s="5" t="s">
        <v>263</v>
      </c>
      <c r="E3734">
        <v>2033</v>
      </c>
      <c r="F3734" s="5" t="s">
        <v>263</v>
      </c>
    </row>
    <row r="3735" spans="1:6" x14ac:dyDescent="0.3">
      <c r="A3735" s="4">
        <v>43649.885723148145</v>
      </c>
      <c r="B3735" s="5" t="s">
        <v>557</v>
      </c>
      <c r="C3735" s="5" t="s">
        <v>795</v>
      </c>
      <c r="D3735" s="5" t="s">
        <v>328</v>
      </c>
      <c r="E3735">
        <v>2034</v>
      </c>
      <c r="F3735" s="5" t="s">
        <v>263</v>
      </c>
    </row>
    <row r="3736" spans="1:6" x14ac:dyDescent="0.3">
      <c r="A3736" s="4">
        <v>43649.885780277778</v>
      </c>
      <c r="B3736" s="5" t="s">
        <v>556</v>
      </c>
      <c r="C3736" s="5" t="s">
        <v>563</v>
      </c>
      <c r="D3736" s="5" t="s">
        <v>1257</v>
      </c>
      <c r="E3736">
        <v>2035</v>
      </c>
      <c r="F3736" s="5" t="s">
        <v>263</v>
      </c>
    </row>
    <row r="3737" spans="1:6" x14ac:dyDescent="0.3">
      <c r="A3737" s="4">
        <v>43649.886062210651</v>
      </c>
      <c r="B3737" s="5" t="s">
        <v>557</v>
      </c>
      <c r="C3737" s="5" t="s">
        <v>561</v>
      </c>
      <c r="D3737" s="5" t="s">
        <v>290</v>
      </c>
      <c r="E3737">
        <v>2036</v>
      </c>
      <c r="F3737" s="5" t="s">
        <v>263</v>
      </c>
    </row>
    <row r="3738" spans="1:6" x14ac:dyDescent="0.3">
      <c r="A3738" s="4">
        <v>43649.886092233799</v>
      </c>
      <c r="B3738" s="5" t="s">
        <v>556</v>
      </c>
      <c r="C3738" s="5" t="s">
        <v>795</v>
      </c>
      <c r="D3738" s="5" t="s">
        <v>263</v>
      </c>
      <c r="E3738">
        <v>2037</v>
      </c>
      <c r="F3738" s="5" t="s">
        <v>263</v>
      </c>
    </row>
    <row r="3739" spans="1:6" x14ac:dyDescent="0.3">
      <c r="A3739" s="4">
        <v>43649.886177129629</v>
      </c>
      <c r="B3739" s="5" t="s">
        <v>554</v>
      </c>
      <c r="C3739" s="5" t="s">
        <v>555</v>
      </c>
      <c r="D3739" s="5" t="s">
        <v>263</v>
      </c>
      <c r="E3739">
        <v>2038</v>
      </c>
      <c r="F3739" s="5" t="s">
        <v>263</v>
      </c>
    </row>
    <row r="3740" spans="1:6" x14ac:dyDescent="0.3">
      <c r="A3740" s="4">
        <v>43649.886512835648</v>
      </c>
      <c r="B3740" s="5" t="s">
        <v>557</v>
      </c>
      <c r="C3740" s="5" t="s">
        <v>555</v>
      </c>
      <c r="D3740" s="5" t="s">
        <v>760</v>
      </c>
      <c r="E3740">
        <v>2039</v>
      </c>
      <c r="F3740" s="5" t="s">
        <v>263</v>
      </c>
    </row>
    <row r="3741" spans="1:6" x14ac:dyDescent="0.3">
      <c r="A3741" s="4">
        <v>43649.887769293979</v>
      </c>
      <c r="B3741" s="5" t="s">
        <v>557</v>
      </c>
      <c r="C3741" s="5" t="s">
        <v>708</v>
      </c>
      <c r="D3741" s="5" t="s">
        <v>1256</v>
      </c>
      <c r="E3741">
        <v>2040</v>
      </c>
      <c r="F3741" s="5" t="s">
        <v>263</v>
      </c>
    </row>
    <row r="3742" spans="1:6" x14ac:dyDescent="0.3">
      <c r="A3742" s="4">
        <v>43649.887863113428</v>
      </c>
      <c r="B3742" s="5" t="s">
        <v>556</v>
      </c>
      <c r="C3742" s="5" t="s">
        <v>795</v>
      </c>
      <c r="D3742" s="5" t="s">
        <v>564</v>
      </c>
      <c r="E3742">
        <v>2041</v>
      </c>
      <c r="F3742" s="5" t="s">
        <v>263</v>
      </c>
    </row>
    <row r="3743" spans="1:6" x14ac:dyDescent="0.3">
      <c r="A3743" s="4">
        <v>43649.888096215276</v>
      </c>
      <c r="B3743" s="5" t="s">
        <v>554</v>
      </c>
      <c r="C3743" s="5" t="s">
        <v>625</v>
      </c>
      <c r="D3743" s="5" t="s">
        <v>1257</v>
      </c>
      <c r="E3743">
        <v>2042</v>
      </c>
      <c r="F3743" s="5" t="s">
        <v>263</v>
      </c>
    </row>
    <row r="3744" spans="1:6" x14ac:dyDescent="0.3">
      <c r="A3744" s="4">
        <v>43649.88910453704</v>
      </c>
      <c r="B3744" s="5" t="s">
        <v>557</v>
      </c>
      <c r="C3744" s="5" t="s">
        <v>555</v>
      </c>
      <c r="D3744" s="5" t="s">
        <v>741</v>
      </c>
      <c r="E3744">
        <v>2043</v>
      </c>
      <c r="F3744" s="5" t="s">
        <v>263</v>
      </c>
    </row>
    <row r="3745" spans="1:6" x14ac:dyDescent="0.3">
      <c r="A3745" s="4">
        <v>43649.889306516205</v>
      </c>
      <c r="B3745" s="5" t="s">
        <v>554</v>
      </c>
      <c r="C3745" s="5" t="s">
        <v>779</v>
      </c>
      <c r="D3745" s="5" t="s">
        <v>760</v>
      </c>
      <c r="E3745">
        <v>2044</v>
      </c>
      <c r="F3745" s="5" t="s">
        <v>263</v>
      </c>
    </row>
    <row r="3746" spans="1:6" x14ac:dyDescent="0.3">
      <c r="A3746" s="4">
        <v>43649.89004085648</v>
      </c>
      <c r="B3746" s="5" t="s">
        <v>557</v>
      </c>
      <c r="C3746" s="5" t="s">
        <v>563</v>
      </c>
      <c r="D3746" s="5" t="s">
        <v>263</v>
      </c>
      <c r="E3746">
        <v>2045</v>
      </c>
      <c r="F3746" s="5" t="s">
        <v>263</v>
      </c>
    </row>
    <row r="3747" spans="1:6" x14ac:dyDescent="0.3">
      <c r="A3747" s="4">
        <v>43649.890424965277</v>
      </c>
      <c r="B3747" s="5" t="s">
        <v>554</v>
      </c>
      <c r="C3747" s="5" t="s">
        <v>563</v>
      </c>
      <c r="D3747" s="5" t="s">
        <v>1257</v>
      </c>
      <c r="E3747">
        <v>2046</v>
      </c>
      <c r="F3747" s="5" t="s">
        <v>263</v>
      </c>
    </row>
    <row r="3748" spans="1:6" x14ac:dyDescent="0.3">
      <c r="A3748" s="4">
        <v>43649.890571805554</v>
      </c>
      <c r="B3748" s="5" t="s">
        <v>557</v>
      </c>
      <c r="C3748" s="5" t="s">
        <v>566</v>
      </c>
      <c r="D3748" s="5" t="s">
        <v>740</v>
      </c>
      <c r="E3748">
        <v>2047</v>
      </c>
      <c r="F3748" s="5" t="s">
        <v>263</v>
      </c>
    </row>
    <row r="3749" spans="1:6" x14ac:dyDescent="0.3">
      <c r="A3749" s="4">
        <v>43649.890949745371</v>
      </c>
      <c r="B3749" s="5" t="s">
        <v>554</v>
      </c>
      <c r="C3749" s="5" t="s">
        <v>795</v>
      </c>
      <c r="D3749" s="5" t="s">
        <v>1261</v>
      </c>
      <c r="E3749">
        <v>2048</v>
      </c>
      <c r="F3749" s="5" t="s">
        <v>263</v>
      </c>
    </row>
    <row r="3750" spans="1:6" x14ac:dyDescent="0.3">
      <c r="A3750" s="4">
        <v>43649.891178425925</v>
      </c>
      <c r="B3750" s="5" t="s">
        <v>554</v>
      </c>
      <c r="C3750" s="5" t="s">
        <v>705</v>
      </c>
      <c r="D3750" s="5" t="s">
        <v>263</v>
      </c>
      <c r="E3750">
        <v>2049</v>
      </c>
      <c r="F3750" s="5" t="s">
        <v>263</v>
      </c>
    </row>
    <row r="3751" spans="1:6" x14ac:dyDescent="0.3">
      <c r="A3751" s="4">
        <v>43649.891370902777</v>
      </c>
      <c r="B3751" s="5" t="s">
        <v>554</v>
      </c>
      <c r="C3751" s="5" t="s">
        <v>563</v>
      </c>
      <c r="D3751" s="5" t="s">
        <v>263</v>
      </c>
      <c r="E3751">
        <v>2050</v>
      </c>
      <c r="F3751" s="5" t="s">
        <v>263</v>
      </c>
    </row>
    <row r="3752" spans="1:6" x14ac:dyDescent="0.3">
      <c r="A3752" s="4">
        <v>43649.891545011575</v>
      </c>
      <c r="B3752" s="5" t="s">
        <v>556</v>
      </c>
      <c r="C3752" s="5" t="s">
        <v>563</v>
      </c>
      <c r="D3752" s="5" t="s">
        <v>740</v>
      </c>
      <c r="E3752">
        <v>2051</v>
      </c>
      <c r="F3752" s="5" t="s">
        <v>263</v>
      </c>
    </row>
    <row r="3753" spans="1:6" x14ac:dyDescent="0.3">
      <c r="A3753" s="4">
        <v>43649.89161309028</v>
      </c>
      <c r="B3753" s="5" t="s">
        <v>556</v>
      </c>
      <c r="C3753" s="5" t="s">
        <v>563</v>
      </c>
      <c r="D3753" s="5" t="s">
        <v>263</v>
      </c>
      <c r="E3753">
        <v>2052</v>
      </c>
      <c r="F3753" s="5" t="s">
        <v>263</v>
      </c>
    </row>
    <row r="3754" spans="1:6" x14ac:dyDescent="0.3">
      <c r="A3754" s="4">
        <v>43649.891795277777</v>
      </c>
      <c r="B3754" s="5" t="s">
        <v>557</v>
      </c>
      <c r="C3754" s="5" t="s">
        <v>555</v>
      </c>
      <c r="D3754" s="5" t="s">
        <v>802</v>
      </c>
      <c r="E3754">
        <v>2053</v>
      </c>
      <c r="F3754" s="5" t="s">
        <v>263</v>
      </c>
    </row>
    <row r="3755" spans="1:6" x14ac:dyDescent="0.3">
      <c r="A3755" s="4">
        <v>43649.89234392361</v>
      </c>
      <c r="B3755" s="5" t="s">
        <v>554</v>
      </c>
      <c r="C3755" s="5" t="s">
        <v>561</v>
      </c>
      <c r="D3755" s="5" t="s">
        <v>328</v>
      </c>
      <c r="E3755">
        <v>2054</v>
      </c>
      <c r="F3755" s="5" t="s">
        <v>263</v>
      </c>
    </row>
    <row r="3756" spans="1:6" x14ac:dyDescent="0.3">
      <c r="A3756" s="4">
        <v>43649.892584120367</v>
      </c>
      <c r="B3756" s="5" t="s">
        <v>554</v>
      </c>
      <c r="C3756" s="5" t="s">
        <v>578</v>
      </c>
      <c r="D3756" s="5" t="s">
        <v>1257</v>
      </c>
      <c r="E3756">
        <v>2055</v>
      </c>
      <c r="F3756" s="5" t="s">
        <v>263</v>
      </c>
    </row>
    <row r="3757" spans="1:6" x14ac:dyDescent="0.3">
      <c r="A3757" s="4">
        <v>43649.89351332176</v>
      </c>
      <c r="B3757" s="5" t="s">
        <v>556</v>
      </c>
      <c r="C3757" s="5" t="s">
        <v>563</v>
      </c>
      <c r="D3757" s="5" t="s">
        <v>328</v>
      </c>
      <c r="E3757">
        <v>2056</v>
      </c>
      <c r="F3757" s="5" t="s">
        <v>263</v>
      </c>
    </row>
    <row r="3758" spans="1:6" x14ac:dyDescent="0.3">
      <c r="A3758" s="4">
        <v>43649.89372403935</v>
      </c>
      <c r="B3758" s="5" t="s">
        <v>554</v>
      </c>
      <c r="C3758" s="5" t="s">
        <v>795</v>
      </c>
      <c r="D3758" s="5" t="s">
        <v>1257</v>
      </c>
      <c r="E3758">
        <v>2057</v>
      </c>
      <c r="F3758" s="5" t="s">
        <v>263</v>
      </c>
    </row>
    <row r="3759" spans="1:6" x14ac:dyDescent="0.3">
      <c r="A3759" s="4">
        <v>43649.893817025462</v>
      </c>
      <c r="B3759" s="5" t="s">
        <v>554</v>
      </c>
      <c r="C3759" s="5" t="s">
        <v>563</v>
      </c>
      <c r="D3759" s="5" t="s">
        <v>1257</v>
      </c>
      <c r="E3759">
        <v>2058</v>
      </c>
      <c r="F3759" s="5" t="s">
        <v>263</v>
      </c>
    </row>
    <row r="3760" spans="1:6" x14ac:dyDescent="0.3">
      <c r="A3760" s="4">
        <v>43649.893928043981</v>
      </c>
      <c r="B3760" s="5"/>
      <c r="C3760" s="5"/>
      <c r="D3760" s="5" t="s">
        <v>263</v>
      </c>
      <c r="E3760">
        <v>2059</v>
      </c>
      <c r="F3760" s="5" t="s">
        <v>263</v>
      </c>
    </row>
    <row r="3761" spans="1:6" x14ac:dyDescent="0.3">
      <c r="A3761" s="4">
        <v>43649.8939675</v>
      </c>
      <c r="B3761" s="5" t="s">
        <v>557</v>
      </c>
      <c r="C3761" s="5" t="s">
        <v>635</v>
      </c>
      <c r="D3761" s="5" t="s">
        <v>263</v>
      </c>
      <c r="E3761">
        <v>2060</v>
      </c>
      <c r="F3761" s="5" t="s">
        <v>263</v>
      </c>
    </row>
    <row r="3762" spans="1:6" x14ac:dyDescent="0.3">
      <c r="A3762" s="4">
        <v>43649.89399679398</v>
      </c>
      <c r="B3762" s="5" t="s">
        <v>554</v>
      </c>
      <c r="C3762" s="5" t="s">
        <v>563</v>
      </c>
      <c r="D3762" s="5" t="s">
        <v>760</v>
      </c>
      <c r="E3762">
        <v>2061</v>
      </c>
      <c r="F3762" s="5" t="s">
        <v>263</v>
      </c>
    </row>
    <row r="3763" spans="1:6" x14ac:dyDescent="0.3">
      <c r="A3763" s="4">
        <v>43649.894541967595</v>
      </c>
      <c r="B3763" s="5" t="s">
        <v>556</v>
      </c>
      <c r="C3763" s="5" t="s">
        <v>555</v>
      </c>
      <c r="D3763" s="5" t="s">
        <v>728</v>
      </c>
      <c r="E3763">
        <v>2062</v>
      </c>
      <c r="F3763" s="5" t="s">
        <v>263</v>
      </c>
    </row>
    <row r="3764" spans="1:6" x14ac:dyDescent="0.3">
      <c r="A3764" s="4">
        <v>43649.894634201388</v>
      </c>
      <c r="B3764" s="5" t="s">
        <v>556</v>
      </c>
      <c r="C3764" s="5" t="s">
        <v>563</v>
      </c>
      <c r="D3764" s="5" t="s">
        <v>263</v>
      </c>
      <c r="E3764">
        <v>2063</v>
      </c>
      <c r="F3764" s="5" t="s">
        <v>263</v>
      </c>
    </row>
    <row r="3765" spans="1:6" x14ac:dyDescent="0.3">
      <c r="A3765" s="4">
        <v>43649.895066087964</v>
      </c>
      <c r="B3765" s="5" t="s">
        <v>554</v>
      </c>
      <c r="C3765" s="5" t="s">
        <v>566</v>
      </c>
      <c r="D3765" s="5" t="s">
        <v>263</v>
      </c>
      <c r="E3765">
        <v>2064</v>
      </c>
      <c r="F3765" s="5" t="s">
        <v>263</v>
      </c>
    </row>
    <row r="3766" spans="1:6" x14ac:dyDescent="0.3">
      <c r="A3766" s="4">
        <v>43649.895202523148</v>
      </c>
      <c r="B3766" s="5" t="s">
        <v>557</v>
      </c>
      <c r="C3766" s="5" t="s">
        <v>563</v>
      </c>
      <c r="D3766" s="5" t="s">
        <v>1257</v>
      </c>
      <c r="E3766">
        <v>2065</v>
      </c>
      <c r="F3766" s="5" t="s">
        <v>263</v>
      </c>
    </row>
    <row r="3767" spans="1:6" x14ac:dyDescent="0.3">
      <c r="A3767" s="4">
        <v>43649.895582048608</v>
      </c>
      <c r="B3767" s="5" t="s">
        <v>554</v>
      </c>
      <c r="C3767" s="5" t="s">
        <v>795</v>
      </c>
      <c r="D3767" s="5" t="s">
        <v>843</v>
      </c>
      <c r="E3767">
        <v>2066</v>
      </c>
      <c r="F3767" s="5" t="s">
        <v>263</v>
      </c>
    </row>
    <row r="3768" spans="1:6" x14ac:dyDescent="0.3">
      <c r="A3768" s="4">
        <v>43649.89659365741</v>
      </c>
      <c r="B3768" s="5" t="s">
        <v>554</v>
      </c>
      <c r="C3768" s="5" t="s">
        <v>613</v>
      </c>
      <c r="D3768" s="5" t="s">
        <v>760</v>
      </c>
      <c r="E3768">
        <v>2067</v>
      </c>
      <c r="F3768" s="5" t="s">
        <v>263</v>
      </c>
    </row>
    <row r="3769" spans="1:6" x14ac:dyDescent="0.3">
      <c r="A3769" s="4">
        <v>43649.896608958334</v>
      </c>
      <c r="B3769" s="5" t="s">
        <v>554</v>
      </c>
      <c r="C3769" s="5" t="s">
        <v>566</v>
      </c>
      <c r="D3769" s="5" t="s">
        <v>1262</v>
      </c>
      <c r="E3769">
        <v>2068</v>
      </c>
      <c r="F3769" s="5" t="s">
        <v>263</v>
      </c>
    </row>
    <row r="3770" spans="1:6" x14ac:dyDescent="0.3">
      <c r="A3770" s="4">
        <v>43649.896956469907</v>
      </c>
      <c r="B3770" s="5" t="s">
        <v>556</v>
      </c>
      <c r="C3770" s="5" t="s">
        <v>566</v>
      </c>
      <c r="D3770" s="5" t="s">
        <v>263</v>
      </c>
      <c r="E3770">
        <v>2069</v>
      </c>
      <c r="F3770" s="5" t="s">
        <v>263</v>
      </c>
    </row>
    <row r="3771" spans="1:6" x14ac:dyDescent="0.3">
      <c r="A3771" s="4">
        <v>43649.897052546294</v>
      </c>
      <c r="B3771" s="5" t="s">
        <v>556</v>
      </c>
      <c r="C3771" s="5" t="s">
        <v>566</v>
      </c>
      <c r="D3771" s="5" t="s">
        <v>263</v>
      </c>
      <c r="E3771">
        <v>2070</v>
      </c>
      <c r="F3771" s="5" t="s">
        <v>263</v>
      </c>
    </row>
    <row r="3772" spans="1:6" x14ac:dyDescent="0.3">
      <c r="A3772" s="4">
        <v>43649.897469502313</v>
      </c>
      <c r="B3772" s="5" t="s">
        <v>557</v>
      </c>
      <c r="C3772" s="5" t="s">
        <v>563</v>
      </c>
      <c r="D3772" s="5" t="s">
        <v>1256</v>
      </c>
      <c r="E3772">
        <v>2071</v>
      </c>
      <c r="F3772" s="5" t="s">
        <v>263</v>
      </c>
    </row>
    <row r="3773" spans="1:6" x14ac:dyDescent="0.3">
      <c r="A3773" s="4">
        <v>43649.897497106482</v>
      </c>
      <c r="B3773" s="5" t="s">
        <v>556</v>
      </c>
      <c r="C3773" s="5" t="s">
        <v>844</v>
      </c>
      <c r="D3773" s="5" t="s">
        <v>290</v>
      </c>
      <c r="E3773">
        <v>2072</v>
      </c>
      <c r="F3773" s="5" t="s">
        <v>263</v>
      </c>
    </row>
    <row r="3774" spans="1:6" x14ac:dyDescent="0.3">
      <c r="A3774" s="4">
        <v>43649.897893171299</v>
      </c>
      <c r="B3774" s="5" t="s">
        <v>557</v>
      </c>
      <c r="C3774" s="5" t="s">
        <v>563</v>
      </c>
      <c r="D3774" s="5" t="s">
        <v>328</v>
      </c>
      <c r="E3774">
        <v>2073</v>
      </c>
      <c r="F3774" s="5" t="s">
        <v>263</v>
      </c>
    </row>
    <row r="3775" spans="1:6" x14ac:dyDescent="0.3">
      <c r="A3775" s="4">
        <v>43649.897675324071</v>
      </c>
      <c r="B3775" s="5" t="s">
        <v>554</v>
      </c>
      <c r="C3775" s="5" t="s">
        <v>563</v>
      </c>
      <c r="D3775" s="5" t="s">
        <v>1256</v>
      </c>
      <c r="E3775">
        <v>2074</v>
      </c>
      <c r="F3775" s="5" t="s">
        <v>263</v>
      </c>
    </row>
    <row r="3776" spans="1:6" x14ac:dyDescent="0.3">
      <c r="A3776" s="4">
        <v>43649.897996944441</v>
      </c>
      <c r="B3776" s="5" t="s">
        <v>557</v>
      </c>
      <c r="C3776" s="5" t="s">
        <v>563</v>
      </c>
      <c r="D3776" s="5" t="s">
        <v>1261</v>
      </c>
      <c r="E3776">
        <v>2075</v>
      </c>
      <c r="F3776" s="5" t="s">
        <v>263</v>
      </c>
    </row>
    <row r="3777" spans="1:6" x14ac:dyDescent="0.3">
      <c r="A3777" s="4">
        <v>43649.898045231479</v>
      </c>
      <c r="B3777" s="5" t="s">
        <v>554</v>
      </c>
      <c r="C3777" s="5" t="s">
        <v>563</v>
      </c>
      <c r="D3777" s="5" t="s">
        <v>564</v>
      </c>
      <c r="E3777">
        <v>2076</v>
      </c>
      <c r="F3777" s="5" t="s">
        <v>263</v>
      </c>
    </row>
    <row r="3778" spans="1:6" x14ac:dyDescent="0.3">
      <c r="A3778" s="4">
        <v>43649.89816060185</v>
      </c>
      <c r="B3778" s="5" t="s">
        <v>554</v>
      </c>
      <c r="C3778" s="5" t="s">
        <v>563</v>
      </c>
      <c r="D3778" s="5" t="s">
        <v>564</v>
      </c>
      <c r="E3778">
        <v>2077</v>
      </c>
      <c r="F3778" s="5" t="s">
        <v>263</v>
      </c>
    </row>
    <row r="3779" spans="1:6" x14ac:dyDescent="0.3">
      <c r="A3779" s="4">
        <v>43649.898866377313</v>
      </c>
      <c r="B3779" s="5" t="s">
        <v>557</v>
      </c>
      <c r="C3779" s="5" t="s">
        <v>563</v>
      </c>
      <c r="D3779" s="5" t="s">
        <v>802</v>
      </c>
      <c r="E3779">
        <v>2078</v>
      </c>
      <c r="F3779" s="5" t="s">
        <v>263</v>
      </c>
    </row>
    <row r="3780" spans="1:6" x14ac:dyDescent="0.3">
      <c r="A3780" s="4">
        <v>43649.898772303241</v>
      </c>
      <c r="B3780" s="5" t="s">
        <v>557</v>
      </c>
      <c r="C3780" s="5" t="s">
        <v>563</v>
      </c>
      <c r="D3780" s="5" t="s">
        <v>740</v>
      </c>
      <c r="E3780">
        <v>2079</v>
      </c>
      <c r="F3780" s="5" t="s">
        <v>263</v>
      </c>
    </row>
    <row r="3781" spans="1:6" x14ac:dyDescent="0.3">
      <c r="A3781" s="4">
        <v>43649.899546111112</v>
      </c>
      <c r="B3781" s="5" t="s">
        <v>554</v>
      </c>
      <c r="C3781" s="5" t="s">
        <v>563</v>
      </c>
      <c r="D3781" s="5" t="s">
        <v>328</v>
      </c>
      <c r="E3781">
        <v>2080</v>
      </c>
      <c r="F3781" s="5" t="s">
        <v>263</v>
      </c>
    </row>
    <row r="3782" spans="1:6" x14ac:dyDescent="0.3">
      <c r="A3782" s="4">
        <v>43649.899830057868</v>
      </c>
      <c r="B3782" s="5" t="s">
        <v>554</v>
      </c>
      <c r="C3782" s="5" t="s">
        <v>846</v>
      </c>
      <c r="D3782" s="5" t="s">
        <v>564</v>
      </c>
      <c r="E3782">
        <v>2081</v>
      </c>
      <c r="F3782" s="5" t="s">
        <v>263</v>
      </c>
    </row>
    <row r="3783" spans="1:6" x14ac:dyDescent="0.3">
      <c r="A3783" s="4">
        <v>43649.900223703706</v>
      </c>
      <c r="B3783" s="5" t="s">
        <v>554</v>
      </c>
      <c r="C3783" s="5" t="s">
        <v>561</v>
      </c>
      <c r="D3783" s="5" t="s">
        <v>263</v>
      </c>
      <c r="E3783">
        <v>2082</v>
      </c>
      <c r="F3783" s="5" t="s">
        <v>263</v>
      </c>
    </row>
    <row r="3784" spans="1:6" x14ac:dyDescent="0.3">
      <c r="A3784" s="4">
        <v>43649.900239259259</v>
      </c>
      <c r="B3784" s="5" t="s">
        <v>557</v>
      </c>
      <c r="C3784" s="5" t="s">
        <v>561</v>
      </c>
      <c r="D3784" s="5" t="s">
        <v>1270</v>
      </c>
      <c r="E3784">
        <v>2083</v>
      </c>
      <c r="F3784" s="5" t="s">
        <v>263</v>
      </c>
    </row>
    <row r="3785" spans="1:6" x14ac:dyDescent="0.3">
      <c r="A3785" s="4">
        <v>43649.900319560184</v>
      </c>
      <c r="B3785" s="5" t="s">
        <v>554</v>
      </c>
      <c r="C3785" s="5" t="s">
        <v>795</v>
      </c>
      <c r="D3785" s="5" t="s">
        <v>741</v>
      </c>
      <c r="E3785">
        <v>2084</v>
      </c>
      <c r="F3785" s="5" t="s">
        <v>263</v>
      </c>
    </row>
    <row r="3786" spans="1:6" x14ac:dyDescent="0.3">
      <c r="A3786" s="4">
        <v>43649.90098337963</v>
      </c>
      <c r="B3786" s="5" t="s">
        <v>554</v>
      </c>
      <c r="C3786" s="5" t="s">
        <v>561</v>
      </c>
      <c r="D3786" s="5" t="s">
        <v>371</v>
      </c>
      <c r="E3786">
        <v>2085</v>
      </c>
      <c r="F3786" s="5" t="s">
        <v>263</v>
      </c>
    </row>
    <row r="3787" spans="1:6" x14ac:dyDescent="0.3">
      <c r="A3787" s="4">
        <v>43649.901037013886</v>
      </c>
      <c r="B3787" s="5" t="s">
        <v>554</v>
      </c>
      <c r="C3787" s="5" t="s">
        <v>795</v>
      </c>
      <c r="D3787" s="5" t="s">
        <v>328</v>
      </c>
      <c r="E3787">
        <v>2086</v>
      </c>
      <c r="F3787" s="5" t="s">
        <v>263</v>
      </c>
    </row>
    <row r="3788" spans="1:6" x14ac:dyDescent="0.3">
      <c r="A3788" s="4">
        <v>43649.90112978009</v>
      </c>
      <c r="B3788" s="5" t="s">
        <v>554</v>
      </c>
      <c r="C3788" s="5" t="s">
        <v>627</v>
      </c>
      <c r="D3788" s="5" t="s">
        <v>848</v>
      </c>
      <c r="E3788">
        <v>2087</v>
      </c>
      <c r="F3788" s="5" t="s">
        <v>263</v>
      </c>
    </row>
    <row r="3789" spans="1:6" x14ac:dyDescent="0.3">
      <c r="A3789" s="4">
        <v>43649.901854837961</v>
      </c>
      <c r="B3789" s="5" t="s">
        <v>556</v>
      </c>
      <c r="C3789" s="5" t="s">
        <v>613</v>
      </c>
      <c r="D3789" s="5" t="s">
        <v>1261</v>
      </c>
      <c r="E3789">
        <v>2088</v>
      </c>
      <c r="F3789" s="5" t="s">
        <v>263</v>
      </c>
    </row>
    <row r="3790" spans="1:6" x14ac:dyDescent="0.3">
      <c r="A3790" s="4">
        <v>43649.901859849539</v>
      </c>
      <c r="B3790" s="5" t="s">
        <v>557</v>
      </c>
      <c r="C3790" s="5"/>
      <c r="D3790" s="5" t="s">
        <v>1257</v>
      </c>
      <c r="E3790">
        <v>2089</v>
      </c>
      <c r="F3790" s="5" t="s">
        <v>263</v>
      </c>
    </row>
    <row r="3791" spans="1:6" x14ac:dyDescent="0.3">
      <c r="A3791" s="4">
        <v>43649.90316361111</v>
      </c>
      <c r="B3791" s="5" t="s">
        <v>554</v>
      </c>
      <c r="C3791" s="5" t="s">
        <v>563</v>
      </c>
      <c r="D3791" s="5" t="s">
        <v>1271</v>
      </c>
      <c r="E3791">
        <v>2090</v>
      </c>
      <c r="F3791" s="5" t="s">
        <v>263</v>
      </c>
    </row>
    <row r="3792" spans="1:6" x14ac:dyDescent="0.3">
      <c r="A3792" s="4">
        <v>43649.903887962966</v>
      </c>
      <c r="B3792" s="5" t="s">
        <v>554</v>
      </c>
      <c r="C3792" s="5" t="s">
        <v>566</v>
      </c>
      <c r="D3792" s="5" t="s">
        <v>567</v>
      </c>
      <c r="E3792">
        <v>2091</v>
      </c>
      <c r="F3792" s="5" t="s">
        <v>263</v>
      </c>
    </row>
    <row r="3793" spans="1:6" x14ac:dyDescent="0.3">
      <c r="A3793" s="4">
        <v>43649.903846273148</v>
      </c>
      <c r="B3793" s="5" t="s">
        <v>554</v>
      </c>
      <c r="C3793" s="5" t="s">
        <v>795</v>
      </c>
      <c r="D3793" s="5" t="s">
        <v>758</v>
      </c>
      <c r="E3793">
        <v>2092</v>
      </c>
      <c r="F3793" s="5" t="s">
        <v>263</v>
      </c>
    </row>
    <row r="3794" spans="1:6" x14ac:dyDescent="0.3">
      <c r="A3794" s="4">
        <v>43649.904121377316</v>
      </c>
      <c r="B3794" s="5" t="s">
        <v>557</v>
      </c>
      <c r="C3794" s="5" t="s">
        <v>795</v>
      </c>
      <c r="D3794" s="5" t="s">
        <v>1257</v>
      </c>
      <c r="E3794">
        <v>2093</v>
      </c>
      <c r="F3794" s="5" t="s">
        <v>263</v>
      </c>
    </row>
    <row r="3795" spans="1:6" x14ac:dyDescent="0.3">
      <c r="A3795" s="4">
        <v>43649.904243078701</v>
      </c>
      <c r="B3795" s="5" t="s">
        <v>557</v>
      </c>
      <c r="C3795" s="5" t="s">
        <v>580</v>
      </c>
      <c r="D3795" s="5" t="s">
        <v>760</v>
      </c>
      <c r="E3795">
        <v>2094</v>
      </c>
      <c r="F3795" s="5" t="s">
        <v>263</v>
      </c>
    </row>
    <row r="3796" spans="1:6" x14ac:dyDescent="0.3">
      <c r="A3796" s="4">
        <v>43649.9042953588</v>
      </c>
      <c r="B3796" s="5" t="s">
        <v>556</v>
      </c>
      <c r="C3796" s="5" t="s">
        <v>566</v>
      </c>
      <c r="D3796" s="5" t="s">
        <v>1257</v>
      </c>
      <c r="E3796">
        <v>2095</v>
      </c>
      <c r="F3796" s="5" t="s">
        <v>263</v>
      </c>
    </row>
    <row r="3797" spans="1:6" x14ac:dyDescent="0.3">
      <c r="A3797" s="4">
        <v>43649.904769421293</v>
      </c>
      <c r="B3797" s="5" t="s">
        <v>554</v>
      </c>
      <c r="C3797" s="5" t="s">
        <v>563</v>
      </c>
      <c r="D3797" s="5" t="s">
        <v>728</v>
      </c>
      <c r="E3797">
        <v>2096</v>
      </c>
      <c r="F3797" s="5" t="s">
        <v>263</v>
      </c>
    </row>
    <row r="3798" spans="1:6" x14ac:dyDescent="0.3">
      <c r="A3798" s="4">
        <v>43649.904901851849</v>
      </c>
      <c r="B3798" s="5" t="s">
        <v>556</v>
      </c>
      <c r="C3798" s="5" t="s">
        <v>555</v>
      </c>
      <c r="D3798" s="5" t="s">
        <v>652</v>
      </c>
      <c r="E3798">
        <v>2097</v>
      </c>
      <c r="F3798" s="5" t="s">
        <v>263</v>
      </c>
    </row>
    <row r="3799" spans="1:6" x14ac:dyDescent="0.3">
      <c r="A3799" s="4">
        <v>43649.905221678244</v>
      </c>
      <c r="B3799" s="5" t="s">
        <v>557</v>
      </c>
      <c r="C3799" s="5" t="s">
        <v>561</v>
      </c>
      <c r="D3799" s="5" t="s">
        <v>263</v>
      </c>
      <c r="E3799">
        <v>2098</v>
      </c>
      <c r="F3799" s="5" t="s">
        <v>263</v>
      </c>
    </row>
    <row r="3800" spans="1:6" x14ac:dyDescent="0.3">
      <c r="A3800" s="4">
        <v>43649.906069328703</v>
      </c>
      <c r="B3800" s="5" t="s">
        <v>556</v>
      </c>
      <c r="C3800" s="5" t="s">
        <v>598</v>
      </c>
      <c r="D3800" s="5" t="s">
        <v>263</v>
      </c>
      <c r="E3800">
        <v>2099</v>
      </c>
      <c r="F3800" s="5" t="s">
        <v>263</v>
      </c>
    </row>
    <row r="3801" spans="1:6" x14ac:dyDescent="0.3">
      <c r="A3801" s="4">
        <v>43649.906166851855</v>
      </c>
      <c r="B3801" s="5" t="s">
        <v>554</v>
      </c>
      <c r="C3801" s="5" t="s">
        <v>838</v>
      </c>
      <c r="D3801" s="5" t="s">
        <v>564</v>
      </c>
      <c r="E3801">
        <v>2100</v>
      </c>
      <c r="F3801" s="5" t="s">
        <v>263</v>
      </c>
    </row>
    <row r="3802" spans="1:6" x14ac:dyDescent="0.3">
      <c r="A3802" s="4">
        <v>43649.90643584491</v>
      </c>
      <c r="B3802" s="5" t="s">
        <v>556</v>
      </c>
      <c r="C3802" s="5" t="s">
        <v>563</v>
      </c>
      <c r="D3802" s="5" t="s">
        <v>1272</v>
      </c>
      <c r="E3802">
        <v>2101</v>
      </c>
      <c r="F3802" s="5" t="s">
        <v>263</v>
      </c>
    </row>
    <row r="3803" spans="1:6" x14ac:dyDescent="0.3">
      <c r="A3803" s="4">
        <v>43649.906459548612</v>
      </c>
      <c r="B3803" s="5" t="s">
        <v>554</v>
      </c>
      <c r="C3803" s="5" t="s">
        <v>563</v>
      </c>
      <c r="D3803" s="5" t="s">
        <v>263</v>
      </c>
      <c r="E3803">
        <v>2102</v>
      </c>
      <c r="F3803" s="5" t="s">
        <v>263</v>
      </c>
    </row>
    <row r="3804" spans="1:6" x14ac:dyDescent="0.3">
      <c r="A3804" s="4">
        <v>43649.906592974534</v>
      </c>
      <c r="B3804" s="5" t="s">
        <v>554</v>
      </c>
      <c r="C3804" s="5" t="s">
        <v>561</v>
      </c>
      <c r="D3804" s="5" t="s">
        <v>263</v>
      </c>
      <c r="E3804">
        <v>2103</v>
      </c>
      <c r="F3804" s="5" t="s">
        <v>263</v>
      </c>
    </row>
    <row r="3805" spans="1:6" x14ac:dyDescent="0.3">
      <c r="A3805" s="4">
        <v>43649.907809675926</v>
      </c>
      <c r="B3805" s="5" t="s">
        <v>557</v>
      </c>
      <c r="C3805" s="5" t="s">
        <v>853</v>
      </c>
      <c r="D3805" s="5" t="s">
        <v>263</v>
      </c>
      <c r="E3805">
        <v>2104</v>
      </c>
      <c r="F3805" s="5" t="s">
        <v>263</v>
      </c>
    </row>
    <row r="3806" spans="1:6" x14ac:dyDescent="0.3">
      <c r="A3806" s="4">
        <v>43649.909028680559</v>
      </c>
      <c r="B3806" s="5" t="s">
        <v>554</v>
      </c>
      <c r="C3806" s="5" t="s">
        <v>563</v>
      </c>
      <c r="D3806" s="5" t="s">
        <v>1261</v>
      </c>
      <c r="E3806">
        <v>2105</v>
      </c>
      <c r="F3806" s="5" t="s">
        <v>263</v>
      </c>
    </row>
    <row r="3807" spans="1:6" x14ac:dyDescent="0.3">
      <c r="A3807" s="4">
        <v>43649.908568576386</v>
      </c>
      <c r="B3807" s="5" t="s">
        <v>556</v>
      </c>
      <c r="C3807" s="5" t="s">
        <v>563</v>
      </c>
      <c r="D3807" s="5" t="s">
        <v>564</v>
      </c>
      <c r="E3807">
        <v>2106</v>
      </c>
      <c r="F3807" s="5" t="s">
        <v>263</v>
      </c>
    </row>
    <row r="3808" spans="1:6" x14ac:dyDescent="0.3">
      <c r="A3808" s="4">
        <v>43649.90868789352</v>
      </c>
      <c r="B3808" s="5" t="s">
        <v>556</v>
      </c>
      <c r="C3808" s="5" t="s">
        <v>563</v>
      </c>
      <c r="D3808" s="5" t="s">
        <v>1261</v>
      </c>
      <c r="E3808">
        <v>2107</v>
      </c>
      <c r="F3808" s="5" t="s">
        <v>263</v>
      </c>
    </row>
    <row r="3809" spans="1:6" x14ac:dyDescent="0.3">
      <c r="A3809" s="4">
        <v>43649.908791377318</v>
      </c>
      <c r="B3809" s="5" t="s">
        <v>554</v>
      </c>
      <c r="C3809" s="5" t="s">
        <v>563</v>
      </c>
      <c r="D3809" s="5" t="s">
        <v>1266</v>
      </c>
      <c r="E3809">
        <v>2108</v>
      </c>
      <c r="F3809" s="5" t="s">
        <v>263</v>
      </c>
    </row>
    <row r="3810" spans="1:6" x14ac:dyDescent="0.3">
      <c r="A3810" s="4">
        <v>43649.909536874999</v>
      </c>
      <c r="B3810" s="5" t="s">
        <v>554</v>
      </c>
      <c r="C3810" s="5" t="s">
        <v>563</v>
      </c>
      <c r="D3810" s="5" t="s">
        <v>760</v>
      </c>
      <c r="E3810">
        <v>2109</v>
      </c>
      <c r="F3810" s="5" t="s">
        <v>263</v>
      </c>
    </row>
    <row r="3811" spans="1:6" x14ac:dyDescent="0.3">
      <c r="A3811" s="4">
        <v>43649.911171851854</v>
      </c>
      <c r="B3811" s="5" t="s">
        <v>554</v>
      </c>
      <c r="C3811" s="5" t="s">
        <v>563</v>
      </c>
      <c r="D3811" s="5" t="s">
        <v>732</v>
      </c>
      <c r="E3811">
        <v>2110</v>
      </c>
      <c r="F3811" s="5" t="s">
        <v>263</v>
      </c>
    </row>
    <row r="3812" spans="1:6" x14ac:dyDescent="0.3">
      <c r="A3812" s="4">
        <v>43649.912610127314</v>
      </c>
      <c r="B3812" s="5" t="s">
        <v>554</v>
      </c>
      <c r="C3812" s="5" t="s">
        <v>580</v>
      </c>
      <c r="D3812" s="5" t="s">
        <v>760</v>
      </c>
      <c r="E3812">
        <v>2111</v>
      </c>
      <c r="F3812" s="5" t="s">
        <v>263</v>
      </c>
    </row>
    <row r="3813" spans="1:6" x14ac:dyDescent="0.3">
      <c r="A3813" s="4">
        <v>43649.913473599539</v>
      </c>
      <c r="B3813" s="5" t="s">
        <v>554</v>
      </c>
      <c r="C3813" s="5" t="s">
        <v>555</v>
      </c>
      <c r="D3813" s="5" t="s">
        <v>741</v>
      </c>
      <c r="E3813">
        <v>2112</v>
      </c>
      <c r="F3813" s="5" t="s">
        <v>263</v>
      </c>
    </row>
    <row r="3814" spans="1:6" x14ac:dyDescent="0.3">
      <c r="A3814" s="4">
        <v>43649.914409328703</v>
      </c>
      <c r="B3814" s="5" t="s">
        <v>558</v>
      </c>
      <c r="C3814" s="5" t="s">
        <v>566</v>
      </c>
      <c r="D3814" s="5" t="s">
        <v>728</v>
      </c>
      <c r="E3814">
        <v>2113</v>
      </c>
      <c r="F3814" s="5" t="s">
        <v>263</v>
      </c>
    </row>
    <row r="3815" spans="1:6" x14ac:dyDescent="0.3">
      <c r="A3815" s="4">
        <v>43649.914413541665</v>
      </c>
      <c r="B3815" s="5" t="s">
        <v>557</v>
      </c>
      <c r="C3815" s="5" t="s">
        <v>563</v>
      </c>
      <c r="D3815" s="5" t="s">
        <v>1259</v>
      </c>
      <c r="E3815">
        <v>2114</v>
      </c>
      <c r="F3815" s="5" t="s">
        <v>263</v>
      </c>
    </row>
    <row r="3816" spans="1:6" x14ac:dyDescent="0.3">
      <c r="A3816" s="4">
        <v>43649.914690555554</v>
      </c>
      <c r="B3816" s="5" t="s">
        <v>557</v>
      </c>
      <c r="C3816" s="5" t="s">
        <v>795</v>
      </c>
      <c r="D3816" s="5" t="s">
        <v>1262</v>
      </c>
      <c r="E3816">
        <v>2115</v>
      </c>
      <c r="F3816" s="5" t="s">
        <v>263</v>
      </c>
    </row>
    <row r="3817" spans="1:6" x14ac:dyDescent="0.3">
      <c r="A3817" s="4">
        <v>43649.915384641201</v>
      </c>
      <c r="B3817" s="5" t="s">
        <v>554</v>
      </c>
      <c r="C3817" s="5" t="s">
        <v>563</v>
      </c>
      <c r="D3817" s="5" t="s">
        <v>1257</v>
      </c>
      <c r="E3817">
        <v>2116</v>
      </c>
      <c r="F3817" s="5" t="s">
        <v>263</v>
      </c>
    </row>
    <row r="3818" spans="1:6" x14ac:dyDescent="0.3">
      <c r="A3818" s="4">
        <v>43649.916266192129</v>
      </c>
      <c r="B3818" s="5" t="s">
        <v>554</v>
      </c>
      <c r="C3818" s="5" t="s">
        <v>563</v>
      </c>
      <c r="D3818" s="5" t="s">
        <v>564</v>
      </c>
      <c r="E3818">
        <v>2117</v>
      </c>
      <c r="F3818" s="5" t="s">
        <v>263</v>
      </c>
    </row>
    <row r="3819" spans="1:6" x14ac:dyDescent="0.3">
      <c r="A3819" s="4">
        <v>43649.916282175924</v>
      </c>
      <c r="B3819" s="5" t="s">
        <v>557</v>
      </c>
      <c r="C3819" s="5" t="s">
        <v>561</v>
      </c>
      <c r="D3819" s="5" t="s">
        <v>263</v>
      </c>
      <c r="E3819">
        <v>2118</v>
      </c>
      <c r="F3819" s="5" t="s">
        <v>263</v>
      </c>
    </row>
    <row r="3820" spans="1:6" x14ac:dyDescent="0.3">
      <c r="A3820" s="4">
        <v>43649.917849282407</v>
      </c>
      <c r="B3820" s="5" t="s">
        <v>556</v>
      </c>
      <c r="C3820" s="5" t="s">
        <v>568</v>
      </c>
      <c r="D3820" s="5" t="s">
        <v>263</v>
      </c>
      <c r="E3820">
        <v>2119</v>
      </c>
      <c r="F3820" s="5" t="s">
        <v>263</v>
      </c>
    </row>
    <row r="3821" spans="1:6" x14ac:dyDescent="0.3">
      <c r="A3821" s="4">
        <v>43649.918876736112</v>
      </c>
      <c r="B3821" s="5" t="s">
        <v>556</v>
      </c>
      <c r="C3821" s="5" t="s">
        <v>563</v>
      </c>
      <c r="D3821" s="5" t="s">
        <v>263</v>
      </c>
      <c r="E3821">
        <v>2120</v>
      </c>
      <c r="F3821" s="5" t="s">
        <v>263</v>
      </c>
    </row>
    <row r="3822" spans="1:6" x14ac:dyDescent="0.3">
      <c r="A3822" s="4">
        <v>43649.920559282407</v>
      </c>
      <c r="B3822" s="5" t="s">
        <v>556</v>
      </c>
      <c r="C3822" s="5" t="s">
        <v>561</v>
      </c>
      <c r="D3822" s="5" t="s">
        <v>745</v>
      </c>
      <c r="E3822">
        <v>2121</v>
      </c>
      <c r="F3822" s="5" t="s">
        <v>263</v>
      </c>
    </row>
    <row r="3823" spans="1:6" x14ac:dyDescent="0.3">
      <c r="A3823" s="4">
        <v>43649.920177743057</v>
      </c>
      <c r="B3823" s="5" t="s">
        <v>556</v>
      </c>
      <c r="C3823" s="5" t="s">
        <v>563</v>
      </c>
      <c r="D3823" s="5" t="s">
        <v>1257</v>
      </c>
      <c r="E3823">
        <v>2122</v>
      </c>
      <c r="F3823" s="5" t="s">
        <v>263</v>
      </c>
    </row>
    <row r="3824" spans="1:6" x14ac:dyDescent="0.3">
      <c r="A3824" s="4">
        <v>43649.920326574073</v>
      </c>
      <c r="B3824" s="5" t="s">
        <v>556</v>
      </c>
      <c r="C3824" s="5" t="s">
        <v>854</v>
      </c>
      <c r="D3824" s="5" t="s">
        <v>263</v>
      </c>
      <c r="E3824">
        <v>2123</v>
      </c>
      <c r="F3824" s="5" t="s">
        <v>263</v>
      </c>
    </row>
    <row r="3825" spans="1:6" x14ac:dyDescent="0.3">
      <c r="A3825" s="4">
        <v>43649.920760011577</v>
      </c>
      <c r="B3825" s="5" t="s">
        <v>558</v>
      </c>
      <c r="C3825" s="5" t="s">
        <v>563</v>
      </c>
      <c r="D3825" s="5" t="s">
        <v>263</v>
      </c>
      <c r="E3825">
        <v>2124</v>
      </c>
      <c r="F3825" s="5" t="s">
        <v>263</v>
      </c>
    </row>
    <row r="3826" spans="1:6" x14ac:dyDescent="0.3">
      <c r="A3826" s="4">
        <v>43649.92225664352</v>
      </c>
      <c r="B3826" s="5" t="s">
        <v>554</v>
      </c>
      <c r="C3826" s="5" t="s">
        <v>561</v>
      </c>
      <c r="D3826" s="5" t="s">
        <v>652</v>
      </c>
      <c r="E3826">
        <v>2125</v>
      </c>
      <c r="F3826" s="5" t="s">
        <v>263</v>
      </c>
    </row>
    <row r="3827" spans="1:6" x14ac:dyDescent="0.3">
      <c r="A3827" s="4">
        <v>43649.922230277778</v>
      </c>
      <c r="B3827" s="5" t="s">
        <v>557</v>
      </c>
      <c r="C3827" s="5" t="s">
        <v>561</v>
      </c>
      <c r="D3827" s="5" t="s">
        <v>1256</v>
      </c>
      <c r="E3827">
        <v>2126</v>
      </c>
      <c r="F3827" s="5" t="s">
        <v>263</v>
      </c>
    </row>
    <row r="3828" spans="1:6" x14ac:dyDescent="0.3">
      <c r="A3828" s="4">
        <v>43649.922948136576</v>
      </c>
      <c r="B3828" s="5" t="s">
        <v>556</v>
      </c>
      <c r="C3828" s="5" t="s">
        <v>563</v>
      </c>
      <c r="D3828" s="5" t="s">
        <v>328</v>
      </c>
      <c r="E3828">
        <v>2127</v>
      </c>
      <c r="F3828" s="5" t="s">
        <v>263</v>
      </c>
    </row>
    <row r="3829" spans="1:6" x14ac:dyDescent="0.3">
      <c r="A3829" s="4">
        <v>43649.923870798608</v>
      </c>
      <c r="B3829" s="5" t="s">
        <v>556</v>
      </c>
      <c r="C3829" s="5" t="s">
        <v>655</v>
      </c>
      <c r="D3829" s="5" t="s">
        <v>1257</v>
      </c>
      <c r="E3829">
        <v>2128</v>
      </c>
      <c r="F3829" s="5" t="s">
        <v>263</v>
      </c>
    </row>
    <row r="3830" spans="1:6" x14ac:dyDescent="0.3">
      <c r="A3830" s="4">
        <v>43649.926180578703</v>
      </c>
      <c r="B3830" s="5" t="s">
        <v>557</v>
      </c>
      <c r="C3830" s="5" t="s">
        <v>610</v>
      </c>
      <c r="D3830" s="5" t="s">
        <v>328</v>
      </c>
      <c r="E3830">
        <v>2129</v>
      </c>
      <c r="F3830" s="5" t="s">
        <v>263</v>
      </c>
    </row>
    <row r="3831" spans="1:6" x14ac:dyDescent="0.3">
      <c r="A3831" s="4">
        <v>43649.92574259259</v>
      </c>
      <c r="B3831" s="5" t="s">
        <v>557</v>
      </c>
      <c r="C3831" s="5" t="s">
        <v>561</v>
      </c>
      <c r="D3831" s="5" t="s">
        <v>855</v>
      </c>
      <c r="E3831">
        <v>2130</v>
      </c>
      <c r="F3831" s="5" t="s">
        <v>263</v>
      </c>
    </row>
    <row r="3832" spans="1:6" x14ac:dyDescent="0.3">
      <c r="A3832" s="4">
        <v>43649.926449247687</v>
      </c>
      <c r="B3832" s="5" t="s">
        <v>558</v>
      </c>
      <c r="C3832" s="5" t="s">
        <v>563</v>
      </c>
      <c r="D3832" s="5" t="s">
        <v>1256</v>
      </c>
      <c r="E3832">
        <v>2131</v>
      </c>
      <c r="F3832" s="5" t="s">
        <v>263</v>
      </c>
    </row>
    <row r="3833" spans="1:6" x14ac:dyDescent="0.3">
      <c r="A3833" s="4">
        <v>43649.927121516201</v>
      </c>
      <c r="B3833" s="5" t="s">
        <v>557</v>
      </c>
      <c r="C3833" s="5" t="s">
        <v>561</v>
      </c>
      <c r="D3833" s="5" t="s">
        <v>263</v>
      </c>
      <c r="E3833">
        <v>2132</v>
      </c>
      <c r="F3833" s="5" t="s">
        <v>263</v>
      </c>
    </row>
    <row r="3834" spans="1:6" x14ac:dyDescent="0.3">
      <c r="A3834" s="4">
        <v>43649.926500497684</v>
      </c>
      <c r="B3834" s="5" t="s">
        <v>557</v>
      </c>
      <c r="C3834" s="5" t="s">
        <v>561</v>
      </c>
      <c r="D3834" s="5" t="s">
        <v>263</v>
      </c>
      <c r="E3834">
        <v>2133</v>
      </c>
      <c r="F3834" s="5" t="s">
        <v>263</v>
      </c>
    </row>
    <row r="3835" spans="1:6" x14ac:dyDescent="0.3">
      <c r="A3835" s="4">
        <v>43649.926540266206</v>
      </c>
      <c r="B3835" s="5" t="s">
        <v>556</v>
      </c>
      <c r="C3835" s="5" t="s">
        <v>555</v>
      </c>
      <c r="D3835" s="5" t="s">
        <v>745</v>
      </c>
      <c r="E3835">
        <v>2134</v>
      </c>
      <c r="F3835" s="5" t="s">
        <v>263</v>
      </c>
    </row>
    <row r="3836" spans="1:6" x14ac:dyDescent="0.3">
      <c r="A3836" s="4">
        <v>43649.926758032409</v>
      </c>
      <c r="B3836" s="5" t="s">
        <v>557</v>
      </c>
      <c r="C3836" s="5" t="s">
        <v>563</v>
      </c>
      <c r="D3836" s="5" t="s">
        <v>290</v>
      </c>
      <c r="E3836">
        <v>2135</v>
      </c>
      <c r="F3836" s="5" t="s">
        <v>263</v>
      </c>
    </row>
    <row r="3837" spans="1:6" x14ac:dyDescent="0.3">
      <c r="A3837" s="4">
        <v>43649.92705327546</v>
      </c>
      <c r="B3837" s="5" t="s">
        <v>554</v>
      </c>
      <c r="C3837" s="5" t="s">
        <v>566</v>
      </c>
      <c r="D3837" s="5" t="s">
        <v>1257</v>
      </c>
      <c r="E3837">
        <v>2136</v>
      </c>
      <c r="F3837" s="5" t="s">
        <v>263</v>
      </c>
    </row>
    <row r="3838" spans="1:6" x14ac:dyDescent="0.3">
      <c r="A3838" s="4">
        <v>43649.872394212965</v>
      </c>
      <c r="B3838" s="5" t="s">
        <v>554</v>
      </c>
      <c r="C3838" s="5" t="s">
        <v>563</v>
      </c>
      <c r="D3838" s="5" t="s">
        <v>328</v>
      </c>
      <c r="E3838">
        <v>2137</v>
      </c>
      <c r="F3838" s="5" t="s">
        <v>263</v>
      </c>
    </row>
    <row r="3839" spans="1:6" x14ac:dyDescent="0.3">
      <c r="A3839" s="4">
        <v>43649.927183495369</v>
      </c>
      <c r="B3839" s="5" t="s">
        <v>554</v>
      </c>
      <c r="C3839" s="5" t="s">
        <v>856</v>
      </c>
      <c r="D3839" s="5" t="s">
        <v>1257</v>
      </c>
      <c r="E3839">
        <v>2138</v>
      </c>
      <c r="F3839" s="5" t="s">
        <v>263</v>
      </c>
    </row>
    <row r="3840" spans="1:6" x14ac:dyDescent="0.3">
      <c r="A3840" s="4">
        <v>43649.927415787039</v>
      </c>
      <c r="B3840" s="5" t="s">
        <v>557</v>
      </c>
      <c r="C3840" s="5" t="s">
        <v>563</v>
      </c>
      <c r="D3840" s="5" t="s">
        <v>263</v>
      </c>
      <c r="E3840">
        <v>2139</v>
      </c>
      <c r="F3840" s="5" t="s">
        <v>263</v>
      </c>
    </row>
    <row r="3841" spans="1:6" x14ac:dyDescent="0.3">
      <c r="A3841" s="4">
        <v>43649.927846597224</v>
      </c>
      <c r="B3841" s="5" t="s">
        <v>554</v>
      </c>
      <c r="C3841" s="5" t="s">
        <v>795</v>
      </c>
      <c r="D3841" s="5" t="s">
        <v>1257</v>
      </c>
      <c r="E3841">
        <v>2140</v>
      </c>
      <c r="F3841" s="5" t="s">
        <v>263</v>
      </c>
    </row>
    <row r="3842" spans="1:6" x14ac:dyDescent="0.3">
      <c r="A3842" s="4">
        <v>43649.927663032409</v>
      </c>
      <c r="B3842" s="5" t="s">
        <v>554</v>
      </c>
      <c r="C3842" s="5" t="s">
        <v>563</v>
      </c>
      <c r="D3842" s="5" t="s">
        <v>263</v>
      </c>
      <c r="E3842">
        <v>2141</v>
      </c>
      <c r="F3842" s="5" t="s">
        <v>263</v>
      </c>
    </row>
    <row r="3843" spans="1:6" x14ac:dyDescent="0.3">
      <c r="A3843" s="4">
        <v>43649.927796956021</v>
      </c>
      <c r="B3843" s="5" t="s">
        <v>557</v>
      </c>
      <c r="C3843" s="5" t="s">
        <v>563</v>
      </c>
      <c r="D3843" s="5" t="s">
        <v>329</v>
      </c>
      <c r="E3843">
        <v>2142</v>
      </c>
      <c r="F3843" s="5" t="s">
        <v>263</v>
      </c>
    </row>
    <row r="3844" spans="1:6" x14ac:dyDescent="0.3">
      <c r="A3844" s="4">
        <v>43649.927993020836</v>
      </c>
      <c r="B3844" s="5" t="s">
        <v>557</v>
      </c>
      <c r="C3844" s="5" t="s">
        <v>563</v>
      </c>
      <c r="D3844" s="5" t="s">
        <v>857</v>
      </c>
      <c r="E3844">
        <v>2143</v>
      </c>
      <c r="F3844" s="5" t="s">
        <v>263</v>
      </c>
    </row>
    <row r="3845" spans="1:6" x14ac:dyDescent="0.3">
      <c r="A3845" s="4">
        <v>43649.929484085646</v>
      </c>
      <c r="B3845" s="5" t="s">
        <v>557</v>
      </c>
      <c r="C3845" s="5" t="s">
        <v>795</v>
      </c>
      <c r="D3845" s="5" t="s">
        <v>290</v>
      </c>
      <c r="E3845">
        <v>2144</v>
      </c>
      <c r="F3845" s="5" t="s">
        <v>263</v>
      </c>
    </row>
    <row r="3846" spans="1:6" x14ac:dyDescent="0.3">
      <c r="A3846" s="4">
        <v>43649.929826574073</v>
      </c>
      <c r="B3846" s="5" t="s">
        <v>554</v>
      </c>
      <c r="C3846" s="5" t="s">
        <v>563</v>
      </c>
      <c r="D3846" s="5" t="s">
        <v>1260</v>
      </c>
      <c r="E3846">
        <v>2145</v>
      </c>
      <c r="F3846" s="5" t="s">
        <v>263</v>
      </c>
    </row>
    <row r="3847" spans="1:6" x14ac:dyDescent="0.3">
      <c r="A3847" s="4">
        <v>43649.929888333332</v>
      </c>
      <c r="B3847" s="5" t="s">
        <v>557</v>
      </c>
      <c r="C3847" s="5" t="s">
        <v>710</v>
      </c>
      <c r="D3847" s="5" t="s">
        <v>263</v>
      </c>
      <c r="E3847">
        <v>2146</v>
      </c>
      <c r="F3847" s="5" t="s">
        <v>263</v>
      </c>
    </row>
    <row r="3848" spans="1:6" x14ac:dyDescent="0.3">
      <c r="A3848" s="4">
        <v>43649.930159826392</v>
      </c>
      <c r="B3848" s="5" t="s">
        <v>557</v>
      </c>
      <c r="C3848" s="5" t="s">
        <v>561</v>
      </c>
      <c r="D3848" s="5" t="s">
        <v>858</v>
      </c>
      <c r="E3848">
        <v>2147</v>
      </c>
      <c r="F3848" s="5" t="s">
        <v>263</v>
      </c>
    </row>
    <row r="3849" spans="1:6" x14ac:dyDescent="0.3">
      <c r="A3849" s="4">
        <v>43649.930345231478</v>
      </c>
      <c r="B3849" s="5" t="s">
        <v>554</v>
      </c>
      <c r="C3849" s="5" t="s">
        <v>561</v>
      </c>
      <c r="D3849" s="5" t="s">
        <v>652</v>
      </c>
      <c r="E3849">
        <v>2148</v>
      </c>
      <c r="F3849" s="5" t="s">
        <v>263</v>
      </c>
    </row>
    <row r="3850" spans="1:6" x14ac:dyDescent="0.3">
      <c r="A3850" s="4">
        <v>43649.930853506943</v>
      </c>
      <c r="B3850" s="5" t="s">
        <v>557</v>
      </c>
      <c r="C3850" s="5" t="s">
        <v>566</v>
      </c>
      <c r="D3850" s="5" t="s">
        <v>1257</v>
      </c>
      <c r="E3850">
        <v>2149</v>
      </c>
      <c r="F3850" s="5" t="s">
        <v>263</v>
      </c>
    </row>
    <row r="3851" spans="1:6" x14ac:dyDescent="0.3">
      <c r="A3851" s="4">
        <v>43649.931724548609</v>
      </c>
      <c r="B3851" s="5" t="s">
        <v>556</v>
      </c>
      <c r="C3851" s="5" t="s">
        <v>563</v>
      </c>
      <c r="D3851" s="5" t="s">
        <v>263</v>
      </c>
      <c r="E3851">
        <v>2150</v>
      </c>
      <c r="F3851" s="5" t="s">
        <v>263</v>
      </c>
    </row>
    <row r="3852" spans="1:6" x14ac:dyDescent="0.3">
      <c r="A3852" s="4">
        <v>43649.93167622685</v>
      </c>
      <c r="B3852" s="5" t="s">
        <v>554</v>
      </c>
      <c r="C3852" s="5" t="s">
        <v>563</v>
      </c>
      <c r="D3852" s="5" t="s">
        <v>328</v>
      </c>
      <c r="E3852">
        <v>2151</v>
      </c>
      <c r="F3852" s="5" t="s">
        <v>263</v>
      </c>
    </row>
    <row r="3853" spans="1:6" x14ac:dyDescent="0.3">
      <c r="A3853" s="4">
        <v>43649.932141319441</v>
      </c>
      <c r="B3853" s="5" t="s">
        <v>557</v>
      </c>
      <c r="C3853" s="5" t="s">
        <v>563</v>
      </c>
      <c r="D3853" s="5" t="s">
        <v>263</v>
      </c>
      <c r="E3853">
        <v>2152</v>
      </c>
      <c r="F3853" s="5" t="s">
        <v>263</v>
      </c>
    </row>
    <row r="3854" spans="1:6" x14ac:dyDescent="0.3">
      <c r="A3854" s="4">
        <v>43649.933145798612</v>
      </c>
      <c r="B3854" s="5" t="s">
        <v>554</v>
      </c>
      <c r="C3854" s="5" t="s">
        <v>563</v>
      </c>
      <c r="D3854" s="5" t="s">
        <v>740</v>
      </c>
      <c r="E3854">
        <v>2153</v>
      </c>
      <c r="F3854" s="5" t="s">
        <v>263</v>
      </c>
    </row>
    <row r="3855" spans="1:6" x14ac:dyDescent="0.3">
      <c r="A3855" s="4">
        <v>43649.933669062499</v>
      </c>
      <c r="B3855" s="5" t="s">
        <v>557</v>
      </c>
      <c r="C3855" s="5" t="s">
        <v>795</v>
      </c>
      <c r="D3855" s="5" t="s">
        <v>758</v>
      </c>
      <c r="E3855">
        <v>2154</v>
      </c>
      <c r="F3855" s="5" t="s">
        <v>263</v>
      </c>
    </row>
    <row r="3856" spans="1:6" x14ac:dyDescent="0.3">
      <c r="A3856" s="4">
        <v>43649.933960393515</v>
      </c>
      <c r="B3856" s="5" t="s">
        <v>554</v>
      </c>
      <c r="C3856" s="5" t="s">
        <v>563</v>
      </c>
      <c r="D3856" s="5" t="s">
        <v>740</v>
      </c>
      <c r="E3856">
        <v>2155</v>
      </c>
      <c r="F3856" s="5" t="s">
        <v>263</v>
      </c>
    </row>
    <row r="3857" spans="1:6" x14ac:dyDescent="0.3">
      <c r="A3857" s="4">
        <v>43649.933999143519</v>
      </c>
      <c r="B3857" s="5" t="s">
        <v>558</v>
      </c>
      <c r="C3857" s="5" t="s">
        <v>563</v>
      </c>
      <c r="D3857" s="5" t="s">
        <v>1257</v>
      </c>
      <c r="E3857">
        <v>2156</v>
      </c>
      <c r="F3857" s="5" t="s">
        <v>263</v>
      </c>
    </row>
    <row r="3858" spans="1:6" x14ac:dyDescent="0.3">
      <c r="A3858" s="4">
        <v>43649.934069560186</v>
      </c>
      <c r="B3858" s="5" t="s">
        <v>554</v>
      </c>
      <c r="C3858" s="5" t="s">
        <v>566</v>
      </c>
      <c r="D3858" s="5" t="s">
        <v>1256</v>
      </c>
      <c r="E3858">
        <v>2157</v>
      </c>
      <c r="F3858" s="5" t="s">
        <v>263</v>
      </c>
    </row>
    <row r="3859" spans="1:6" x14ac:dyDescent="0.3">
      <c r="A3859" s="4">
        <v>43649.934422523147</v>
      </c>
      <c r="B3859" s="5" t="s">
        <v>556</v>
      </c>
      <c r="C3859" s="5" t="s">
        <v>795</v>
      </c>
      <c r="D3859" s="5" t="s">
        <v>263</v>
      </c>
      <c r="E3859">
        <v>2158</v>
      </c>
      <c r="F3859" s="5" t="s">
        <v>263</v>
      </c>
    </row>
    <row r="3860" spans="1:6" x14ac:dyDescent="0.3">
      <c r="A3860" s="4">
        <v>43649.935043171296</v>
      </c>
      <c r="B3860" s="5" t="s">
        <v>554</v>
      </c>
      <c r="C3860" s="5" t="s">
        <v>859</v>
      </c>
      <c r="D3860" s="5" t="s">
        <v>1266</v>
      </c>
      <c r="E3860">
        <v>2159</v>
      </c>
      <c r="F3860" s="5" t="s">
        <v>263</v>
      </c>
    </row>
    <row r="3861" spans="1:6" x14ac:dyDescent="0.3">
      <c r="A3861" s="4">
        <v>43649.935699108799</v>
      </c>
      <c r="B3861" s="5" t="s">
        <v>556</v>
      </c>
      <c r="C3861" s="5" t="s">
        <v>561</v>
      </c>
      <c r="D3861" s="5" t="s">
        <v>290</v>
      </c>
      <c r="E3861">
        <v>2160</v>
      </c>
      <c r="F3861" s="5" t="s">
        <v>263</v>
      </c>
    </row>
    <row r="3862" spans="1:6" x14ac:dyDescent="0.3">
      <c r="A3862" s="4">
        <v>43649.936625578703</v>
      </c>
      <c r="B3862" s="5" t="s">
        <v>554</v>
      </c>
      <c r="C3862" s="5" t="s">
        <v>795</v>
      </c>
      <c r="D3862" s="5" t="s">
        <v>330</v>
      </c>
      <c r="E3862">
        <v>2161</v>
      </c>
      <c r="F3862" s="5" t="s">
        <v>263</v>
      </c>
    </row>
    <row r="3863" spans="1:6" x14ac:dyDescent="0.3">
      <c r="A3863" s="4">
        <v>43649.937065428239</v>
      </c>
      <c r="B3863" s="5" t="s">
        <v>554</v>
      </c>
      <c r="C3863" s="5" t="s">
        <v>563</v>
      </c>
      <c r="D3863" s="5" t="s">
        <v>263</v>
      </c>
      <c r="E3863">
        <v>2162</v>
      </c>
      <c r="F3863" s="5" t="s">
        <v>263</v>
      </c>
    </row>
    <row r="3864" spans="1:6" x14ac:dyDescent="0.3">
      <c r="A3864" s="4">
        <v>43649.937841226849</v>
      </c>
      <c r="B3864" s="5" t="s">
        <v>556</v>
      </c>
      <c r="C3864" s="5" t="s">
        <v>561</v>
      </c>
      <c r="D3864" s="5" t="s">
        <v>728</v>
      </c>
      <c r="E3864">
        <v>2163</v>
      </c>
      <c r="F3864" s="5" t="s">
        <v>263</v>
      </c>
    </row>
    <row r="3865" spans="1:6" x14ac:dyDescent="0.3">
      <c r="A3865" s="4">
        <v>43649.938133634256</v>
      </c>
      <c r="B3865" s="5" t="s">
        <v>554</v>
      </c>
      <c r="C3865" s="5" t="s">
        <v>795</v>
      </c>
      <c r="D3865" s="5" t="s">
        <v>290</v>
      </c>
      <c r="E3865">
        <v>2164</v>
      </c>
      <c r="F3865" s="5" t="s">
        <v>263</v>
      </c>
    </row>
    <row r="3866" spans="1:6" x14ac:dyDescent="0.3">
      <c r="A3866" s="4">
        <v>43649.939155590277</v>
      </c>
      <c r="B3866" s="5" t="s">
        <v>554</v>
      </c>
      <c r="C3866" s="5" t="s">
        <v>563</v>
      </c>
      <c r="D3866" s="5" t="s">
        <v>1267</v>
      </c>
      <c r="E3866">
        <v>2165</v>
      </c>
      <c r="F3866" s="5" t="s">
        <v>263</v>
      </c>
    </row>
    <row r="3867" spans="1:6" x14ac:dyDescent="0.3">
      <c r="A3867" s="4">
        <v>43649.940568854166</v>
      </c>
      <c r="B3867" s="5" t="s">
        <v>557</v>
      </c>
      <c r="C3867" s="5" t="s">
        <v>563</v>
      </c>
      <c r="D3867" s="5" t="s">
        <v>740</v>
      </c>
      <c r="E3867">
        <v>2166</v>
      </c>
      <c r="F3867" s="5" t="s">
        <v>263</v>
      </c>
    </row>
    <row r="3868" spans="1:6" x14ac:dyDescent="0.3">
      <c r="A3868" s="4">
        <v>43649.941123252313</v>
      </c>
      <c r="B3868" s="5" t="s">
        <v>557</v>
      </c>
      <c r="C3868" s="5" t="s">
        <v>563</v>
      </c>
      <c r="D3868" s="5" t="s">
        <v>263</v>
      </c>
      <c r="E3868">
        <v>2167</v>
      </c>
      <c r="F3868" s="5" t="s">
        <v>263</v>
      </c>
    </row>
    <row r="3869" spans="1:6" x14ac:dyDescent="0.3">
      <c r="A3869" s="4">
        <v>43649.942498020835</v>
      </c>
      <c r="B3869" s="5" t="s">
        <v>554</v>
      </c>
      <c r="C3869" s="5" t="s">
        <v>563</v>
      </c>
      <c r="D3869" s="5" t="s">
        <v>263</v>
      </c>
      <c r="E3869">
        <v>2168</v>
      </c>
      <c r="F3869" s="5" t="s">
        <v>263</v>
      </c>
    </row>
    <row r="3870" spans="1:6" x14ac:dyDescent="0.3">
      <c r="A3870" s="4">
        <v>43649.946538993056</v>
      </c>
      <c r="B3870" s="5" t="s">
        <v>554</v>
      </c>
      <c r="C3870" s="5" t="s">
        <v>563</v>
      </c>
      <c r="D3870" s="5" t="s">
        <v>328</v>
      </c>
      <c r="E3870">
        <v>2169</v>
      </c>
      <c r="F3870" s="5" t="s">
        <v>263</v>
      </c>
    </row>
    <row r="3871" spans="1:6" x14ac:dyDescent="0.3">
      <c r="A3871" s="4">
        <v>43649.946856087961</v>
      </c>
      <c r="B3871" s="5" t="s">
        <v>554</v>
      </c>
      <c r="C3871" s="5" t="s">
        <v>561</v>
      </c>
      <c r="D3871" s="5" t="s">
        <v>758</v>
      </c>
      <c r="E3871">
        <v>2170</v>
      </c>
      <c r="F3871" s="5" t="s">
        <v>263</v>
      </c>
    </row>
    <row r="3872" spans="1:6" x14ac:dyDescent="0.3">
      <c r="A3872" s="4">
        <v>43649.947142569443</v>
      </c>
      <c r="B3872" s="5" t="s">
        <v>554</v>
      </c>
      <c r="C3872" s="5" t="s">
        <v>563</v>
      </c>
      <c r="D3872" s="5" t="s">
        <v>740</v>
      </c>
      <c r="E3872">
        <v>2171</v>
      </c>
      <c r="F3872" s="5" t="s">
        <v>263</v>
      </c>
    </row>
    <row r="3873" spans="1:6" x14ac:dyDescent="0.3">
      <c r="A3873" s="4">
        <v>43649.949283703703</v>
      </c>
      <c r="B3873" s="5" t="s">
        <v>556</v>
      </c>
      <c r="C3873" s="5" t="s">
        <v>563</v>
      </c>
      <c r="D3873" s="5" t="s">
        <v>328</v>
      </c>
      <c r="E3873">
        <v>2172</v>
      </c>
      <c r="F3873" s="5" t="s">
        <v>263</v>
      </c>
    </row>
    <row r="3874" spans="1:6" x14ac:dyDescent="0.3">
      <c r="A3874" s="4">
        <v>43649.951278726854</v>
      </c>
      <c r="B3874" s="5" t="s">
        <v>556</v>
      </c>
      <c r="C3874" s="5" t="s">
        <v>563</v>
      </c>
      <c r="D3874" s="5" t="s">
        <v>1260</v>
      </c>
      <c r="E3874">
        <v>2173</v>
      </c>
      <c r="F3874" s="5" t="s">
        <v>263</v>
      </c>
    </row>
    <row r="3875" spans="1:6" x14ac:dyDescent="0.3">
      <c r="A3875" s="4">
        <v>43649.966467569444</v>
      </c>
      <c r="B3875" s="5" t="s">
        <v>554</v>
      </c>
      <c r="C3875" s="5" t="s">
        <v>555</v>
      </c>
      <c r="D3875" s="5" t="s">
        <v>328</v>
      </c>
      <c r="E3875">
        <v>2174</v>
      </c>
      <c r="F3875" s="5" t="s">
        <v>263</v>
      </c>
    </row>
    <row r="3876" spans="1:6" x14ac:dyDescent="0.3">
      <c r="A3876" s="4">
        <v>43649.968396145836</v>
      </c>
      <c r="B3876" s="5" t="s">
        <v>554</v>
      </c>
      <c r="C3876" s="5" t="s">
        <v>795</v>
      </c>
      <c r="D3876" s="5" t="s">
        <v>1257</v>
      </c>
      <c r="E3876">
        <v>2175</v>
      </c>
      <c r="F3876" s="5" t="s">
        <v>263</v>
      </c>
    </row>
    <row r="3877" spans="1:6" x14ac:dyDescent="0.3">
      <c r="A3877" s="4">
        <v>43649.976836134258</v>
      </c>
      <c r="B3877" s="5" t="s">
        <v>554</v>
      </c>
      <c r="C3877" s="5" t="s">
        <v>795</v>
      </c>
      <c r="D3877" s="5" t="s">
        <v>263</v>
      </c>
      <c r="E3877">
        <v>2176</v>
      </c>
      <c r="F3877" s="5" t="s">
        <v>263</v>
      </c>
    </row>
    <row r="3878" spans="1:6" x14ac:dyDescent="0.3">
      <c r="A3878" s="4">
        <v>43649.975222152774</v>
      </c>
      <c r="B3878" s="5" t="s">
        <v>557</v>
      </c>
      <c r="C3878" s="5" t="s">
        <v>795</v>
      </c>
      <c r="D3878" s="5" t="s">
        <v>1257</v>
      </c>
      <c r="E3878">
        <v>2177</v>
      </c>
      <c r="F3878" s="5" t="s">
        <v>263</v>
      </c>
    </row>
    <row r="3879" spans="1:6" x14ac:dyDescent="0.3">
      <c r="A3879" s="4">
        <v>43649.980787488428</v>
      </c>
      <c r="B3879" s="5" t="s">
        <v>556</v>
      </c>
      <c r="C3879" s="5" t="s">
        <v>795</v>
      </c>
      <c r="D3879" s="5" t="s">
        <v>1257</v>
      </c>
      <c r="E3879">
        <v>2178</v>
      </c>
      <c r="F3879" s="5" t="s">
        <v>263</v>
      </c>
    </row>
    <row r="3880" spans="1:6" x14ac:dyDescent="0.3">
      <c r="A3880" s="4">
        <v>43649.982596296293</v>
      </c>
      <c r="B3880" s="5" t="s">
        <v>557</v>
      </c>
      <c r="C3880" s="5" t="s">
        <v>795</v>
      </c>
      <c r="D3880" s="5" t="s">
        <v>728</v>
      </c>
      <c r="E3880">
        <v>2179</v>
      </c>
      <c r="F3880" s="5" t="s">
        <v>263</v>
      </c>
    </row>
    <row r="3881" spans="1:6" x14ac:dyDescent="0.3">
      <c r="A3881" s="4">
        <v>43650.012909351855</v>
      </c>
      <c r="B3881" s="5" t="s">
        <v>557</v>
      </c>
      <c r="C3881" s="5" t="s">
        <v>795</v>
      </c>
      <c r="D3881" s="5" t="s">
        <v>1260</v>
      </c>
      <c r="E3881">
        <v>2180</v>
      </c>
      <c r="F3881" s="5" t="s">
        <v>263</v>
      </c>
    </row>
    <row r="3882" spans="1:6" x14ac:dyDescent="0.3">
      <c r="A3882" s="4">
        <v>43650.01532755787</v>
      </c>
      <c r="B3882" s="5" t="s">
        <v>556</v>
      </c>
      <c r="C3882" s="5" t="s">
        <v>861</v>
      </c>
      <c r="D3882" s="5" t="s">
        <v>1260</v>
      </c>
      <c r="E3882">
        <v>2181</v>
      </c>
      <c r="F3882" s="5" t="s">
        <v>263</v>
      </c>
    </row>
    <row r="3883" spans="1:6" x14ac:dyDescent="0.3">
      <c r="A3883" s="4">
        <v>43650.021888495372</v>
      </c>
      <c r="B3883" s="5" t="s">
        <v>557</v>
      </c>
      <c r="C3883" s="5" t="s">
        <v>795</v>
      </c>
      <c r="D3883" s="5" t="s">
        <v>828</v>
      </c>
      <c r="E3883">
        <v>2182</v>
      </c>
      <c r="F3883" s="5" t="s">
        <v>263</v>
      </c>
    </row>
    <row r="3884" spans="1:6" x14ac:dyDescent="0.3">
      <c r="A3884" s="4">
        <v>43650.044442025464</v>
      </c>
      <c r="B3884" s="5" t="s">
        <v>554</v>
      </c>
      <c r="C3884" s="5" t="s">
        <v>563</v>
      </c>
      <c r="D3884" s="5" t="s">
        <v>760</v>
      </c>
      <c r="E3884">
        <v>2183</v>
      </c>
      <c r="F3884" s="5" t="s">
        <v>263</v>
      </c>
    </row>
    <row r="3885" spans="1:6" x14ac:dyDescent="0.3">
      <c r="A3885" s="4">
        <v>43650.048013159721</v>
      </c>
      <c r="B3885" s="5" t="s">
        <v>557</v>
      </c>
      <c r="C3885" s="5" t="s">
        <v>795</v>
      </c>
      <c r="D3885" s="5" t="s">
        <v>652</v>
      </c>
      <c r="E3885">
        <v>2184</v>
      </c>
      <c r="F3885" s="5" t="s">
        <v>263</v>
      </c>
    </row>
    <row r="3886" spans="1:6" x14ac:dyDescent="0.3">
      <c r="A3886" s="4">
        <v>43649.923325925927</v>
      </c>
      <c r="B3886" s="5" t="s">
        <v>554</v>
      </c>
      <c r="C3886" s="5" t="s">
        <v>563</v>
      </c>
      <c r="D3886" s="5" t="s">
        <v>1256</v>
      </c>
      <c r="E3886">
        <v>2185</v>
      </c>
      <c r="F3886" s="5" t="s">
        <v>263</v>
      </c>
    </row>
    <row r="3887" spans="1:6" x14ac:dyDescent="0.3">
      <c r="A3887" s="4">
        <v>43650.057195590278</v>
      </c>
      <c r="B3887" s="5" t="s">
        <v>554</v>
      </c>
      <c r="C3887" s="5" t="s">
        <v>795</v>
      </c>
      <c r="D3887" s="5" t="s">
        <v>263</v>
      </c>
      <c r="E3887">
        <v>2186</v>
      </c>
      <c r="F3887" s="5" t="s">
        <v>263</v>
      </c>
    </row>
    <row r="3888" spans="1:6" x14ac:dyDescent="0.3">
      <c r="A3888" s="4">
        <v>43650.234515474534</v>
      </c>
      <c r="B3888" s="5" t="s">
        <v>557</v>
      </c>
      <c r="C3888" s="5" t="s">
        <v>795</v>
      </c>
      <c r="D3888" s="5" t="s">
        <v>263</v>
      </c>
      <c r="E3888">
        <v>2187</v>
      </c>
      <c r="F3888" s="5" t="s">
        <v>263</v>
      </c>
    </row>
    <row r="3889" spans="1:6" x14ac:dyDescent="0.3">
      <c r="A3889" s="4">
        <v>43650.255299351855</v>
      </c>
      <c r="B3889" s="5" t="s">
        <v>557</v>
      </c>
      <c r="C3889" s="5" t="s">
        <v>795</v>
      </c>
      <c r="D3889" s="5" t="s">
        <v>1260</v>
      </c>
      <c r="E3889">
        <v>2188</v>
      </c>
      <c r="F3889" s="5" t="s">
        <v>263</v>
      </c>
    </row>
    <row r="3890" spans="1:6" x14ac:dyDescent="0.3">
      <c r="A3890" s="4">
        <v>43650.279739722224</v>
      </c>
      <c r="B3890" s="5" t="s">
        <v>557</v>
      </c>
      <c r="C3890" s="5" t="s">
        <v>795</v>
      </c>
      <c r="D3890" s="5" t="s">
        <v>802</v>
      </c>
      <c r="E3890">
        <v>2189</v>
      </c>
      <c r="F3890" s="5" t="s">
        <v>263</v>
      </c>
    </row>
    <row r="3891" spans="1:6" x14ac:dyDescent="0.3">
      <c r="A3891" s="4">
        <v>43650.293752476849</v>
      </c>
      <c r="B3891" s="5" t="s">
        <v>554</v>
      </c>
      <c r="C3891" s="5" t="s">
        <v>635</v>
      </c>
      <c r="D3891" s="5" t="s">
        <v>564</v>
      </c>
      <c r="E3891">
        <v>2190</v>
      </c>
      <c r="F3891" s="5" t="s">
        <v>263</v>
      </c>
    </row>
    <row r="3892" spans="1:6" x14ac:dyDescent="0.3">
      <c r="A3892" s="4">
        <v>43650.304278784723</v>
      </c>
      <c r="B3892" s="5" t="s">
        <v>554</v>
      </c>
      <c r="C3892" s="5" t="s">
        <v>795</v>
      </c>
      <c r="D3892" s="5" t="s">
        <v>263</v>
      </c>
      <c r="E3892">
        <v>2191</v>
      </c>
      <c r="F3892" s="5" t="s">
        <v>263</v>
      </c>
    </row>
    <row r="3893" spans="1:6" x14ac:dyDescent="0.3">
      <c r="A3893" s="4">
        <v>43650.318194085645</v>
      </c>
      <c r="B3893" s="5" t="s">
        <v>557</v>
      </c>
      <c r="C3893" s="5" t="s">
        <v>795</v>
      </c>
      <c r="D3893" s="5" t="s">
        <v>760</v>
      </c>
      <c r="E3893">
        <v>2192</v>
      </c>
      <c r="F3893" s="5" t="s">
        <v>263</v>
      </c>
    </row>
    <row r="3894" spans="1:6" x14ac:dyDescent="0.3">
      <c r="A3894" s="4">
        <v>43650.32576190972</v>
      </c>
      <c r="B3894" s="5" t="s">
        <v>556</v>
      </c>
      <c r="C3894" s="5" t="s">
        <v>561</v>
      </c>
      <c r="D3894" s="5" t="s">
        <v>760</v>
      </c>
      <c r="E3894">
        <v>2193</v>
      </c>
      <c r="F3894" s="5" t="s">
        <v>263</v>
      </c>
    </row>
    <row r="3895" spans="1:6" x14ac:dyDescent="0.3">
      <c r="A3895" s="4">
        <v>43650.32913604167</v>
      </c>
      <c r="B3895" s="5" t="s">
        <v>557</v>
      </c>
      <c r="C3895" s="5" t="s">
        <v>561</v>
      </c>
      <c r="D3895" s="5" t="s">
        <v>740</v>
      </c>
      <c r="E3895">
        <v>2194</v>
      </c>
      <c r="F3895" s="5" t="s">
        <v>263</v>
      </c>
    </row>
    <row r="3896" spans="1:6" x14ac:dyDescent="0.3">
      <c r="A3896" s="4">
        <v>43650.330771157409</v>
      </c>
      <c r="B3896" s="5" t="s">
        <v>557</v>
      </c>
      <c r="C3896" s="5" t="s">
        <v>561</v>
      </c>
      <c r="D3896" s="5" t="s">
        <v>728</v>
      </c>
      <c r="E3896">
        <v>2195</v>
      </c>
      <c r="F3896" s="5" t="s">
        <v>263</v>
      </c>
    </row>
    <row r="3897" spans="1:6" x14ac:dyDescent="0.3">
      <c r="A3897" s="4">
        <v>43650.331050277775</v>
      </c>
      <c r="B3897" s="5" t="s">
        <v>557</v>
      </c>
      <c r="C3897" s="5" t="s">
        <v>561</v>
      </c>
      <c r="D3897" s="5" t="s">
        <v>1257</v>
      </c>
      <c r="E3897">
        <v>2196</v>
      </c>
      <c r="F3897" s="5" t="s">
        <v>263</v>
      </c>
    </row>
    <row r="3898" spans="1:6" x14ac:dyDescent="0.3">
      <c r="A3898" s="4">
        <v>43650.331119594906</v>
      </c>
      <c r="B3898" s="5" t="s">
        <v>554</v>
      </c>
      <c r="C3898" s="5" t="s">
        <v>561</v>
      </c>
      <c r="D3898" s="5" t="s">
        <v>728</v>
      </c>
      <c r="E3898">
        <v>2197</v>
      </c>
      <c r="F3898" s="5" t="s">
        <v>263</v>
      </c>
    </row>
    <row r="3899" spans="1:6" x14ac:dyDescent="0.3">
      <c r="A3899" s="4">
        <v>43650.331158437497</v>
      </c>
      <c r="B3899" s="5" t="s">
        <v>556</v>
      </c>
      <c r="C3899" s="5" t="s">
        <v>563</v>
      </c>
      <c r="D3899" s="5" t="s">
        <v>263</v>
      </c>
      <c r="E3899">
        <v>2198</v>
      </c>
      <c r="F3899" s="5" t="s">
        <v>263</v>
      </c>
    </row>
    <row r="3900" spans="1:6" x14ac:dyDescent="0.3">
      <c r="A3900" s="4">
        <v>43650.331404375</v>
      </c>
      <c r="B3900" s="5" t="s">
        <v>557</v>
      </c>
      <c r="C3900" s="5" t="s">
        <v>561</v>
      </c>
      <c r="D3900" s="5" t="s">
        <v>263</v>
      </c>
      <c r="E3900">
        <v>2199</v>
      </c>
      <c r="F3900" s="5" t="s">
        <v>263</v>
      </c>
    </row>
    <row r="3901" spans="1:6" x14ac:dyDescent="0.3">
      <c r="A3901" s="4">
        <v>43650.331920023149</v>
      </c>
      <c r="B3901" s="5" t="s">
        <v>556</v>
      </c>
      <c r="C3901" s="5" t="s">
        <v>862</v>
      </c>
      <c r="D3901" s="5" t="s">
        <v>863</v>
      </c>
      <c r="E3901">
        <v>2200</v>
      </c>
      <c r="F3901" s="5" t="s">
        <v>263</v>
      </c>
    </row>
    <row r="3902" spans="1:6" x14ac:dyDescent="0.3">
      <c r="A3902" s="4">
        <v>43650.332815138892</v>
      </c>
      <c r="B3902" s="5" t="s">
        <v>557</v>
      </c>
      <c r="C3902" s="5" t="s">
        <v>561</v>
      </c>
      <c r="D3902" s="5" t="s">
        <v>1257</v>
      </c>
      <c r="E3902">
        <v>2201</v>
      </c>
      <c r="F3902" s="5" t="s">
        <v>263</v>
      </c>
    </row>
    <row r="3903" spans="1:6" x14ac:dyDescent="0.3">
      <c r="A3903" s="4">
        <v>43650.332841909723</v>
      </c>
      <c r="B3903" s="5" t="s">
        <v>554</v>
      </c>
      <c r="C3903" s="5" t="s">
        <v>862</v>
      </c>
      <c r="D3903" s="5" t="s">
        <v>1257</v>
      </c>
      <c r="E3903">
        <v>2202</v>
      </c>
      <c r="F3903" s="5" t="s">
        <v>263</v>
      </c>
    </row>
    <row r="3904" spans="1:6" x14ac:dyDescent="0.3">
      <c r="A3904" s="4">
        <v>43650.333575752316</v>
      </c>
      <c r="B3904" s="5" t="s">
        <v>554</v>
      </c>
      <c r="C3904" s="5" t="s">
        <v>561</v>
      </c>
      <c r="D3904" s="5" t="s">
        <v>263</v>
      </c>
      <c r="E3904">
        <v>2203</v>
      </c>
      <c r="F3904" s="5" t="s">
        <v>263</v>
      </c>
    </row>
    <row r="3905" spans="1:6" x14ac:dyDescent="0.3">
      <c r="A3905" s="4">
        <v>43650.333844016204</v>
      </c>
      <c r="B3905" s="5" t="s">
        <v>556</v>
      </c>
      <c r="C3905" s="5" t="s">
        <v>862</v>
      </c>
      <c r="D3905" s="5" t="s">
        <v>290</v>
      </c>
      <c r="E3905">
        <v>2204</v>
      </c>
      <c r="F3905" s="5" t="s">
        <v>263</v>
      </c>
    </row>
    <row r="3906" spans="1:6" x14ac:dyDescent="0.3">
      <c r="A3906" s="4">
        <v>43650.333844675923</v>
      </c>
      <c r="B3906" s="5" t="s">
        <v>554</v>
      </c>
      <c r="C3906" s="5" t="s">
        <v>561</v>
      </c>
      <c r="D3906" s="5" t="s">
        <v>865</v>
      </c>
      <c r="E3906">
        <v>2205</v>
      </c>
      <c r="F3906" s="5" t="s">
        <v>263</v>
      </c>
    </row>
    <row r="3907" spans="1:6" x14ac:dyDescent="0.3">
      <c r="A3907" s="4">
        <v>43650.333968425926</v>
      </c>
      <c r="B3907" s="5" t="s">
        <v>554</v>
      </c>
      <c r="C3907" s="5" t="s">
        <v>561</v>
      </c>
      <c r="D3907" s="5" t="s">
        <v>263</v>
      </c>
      <c r="E3907">
        <v>2206</v>
      </c>
      <c r="F3907" s="5" t="s">
        <v>263</v>
      </c>
    </row>
    <row r="3908" spans="1:6" x14ac:dyDescent="0.3">
      <c r="A3908" s="4">
        <v>43650.334042303242</v>
      </c>
      <c r="B3908" s="5" t="s">
        <v>554</v>
      </c>
      <c r="C3908" s="5" t="s">
        <v>561</v>
      </c>
      <c r="D3908" s="5" t="s">
        <v>865</v>
      </c>
      <c r="E3908">
        <v>2207</v>
      </c>
      <c r="F3908" s="5" t="s">
        <v>263</v>
      </c>
    </row>
    <row r="3909" spans="1:6" x14ac:dyDescent="0.3">
      <c r="A3909" s="4">
        <v>43650.334471539354</v>
      </c>
      <c r="B3909" s="5" t="s">
        <v>556</v>
      </c>
      <c r="C3909" s="5" t="s">
        <v>862</v>
      </c>
      <c r="D3909" s="5" t="s">
        <v>1273</v>
      </c>
      <c r="E3909">
        <v>2208</v>
      </c>
      <c r="F3909" s="5" t="s">
        <v>263</v>
      </c>
    </row>
    <row r="3910" spans="1:6" x14ac:dyDescent="0.3">
      <c r="A3910" s="4">
        <v>43650.334795277777</v>
      </c>
      <c r="B3910" s="5" t="s">
        <v>554</v>
      </c>
      <c r="C3910" s="5" t="s">
        <v>561</v>
      </c>
      <c r="D3910" s="5" t="s">
        <v>328</v>
      </c>
      <c r="E3910">
        <v>2209</v>
      </c>
      <c r="F3910" s="5" t="s">
        <v>263</v>
      </c>
    </row>
    <row r="3911" spans="1:6" x14ac:dyDescent="0.3">
      <c r="A3911" s="4">
        <v>43650.335792071761</v>
      </c>
      <c r="B3911" s="5" t="s">
        <v>556</v>
      </c>
      <c r="C3911" s="5" t="s">
        <v>862</v>
      </c>
      <c r="D3911" s="5" t="s">
        <v>740</v>
      </c>
      <c r="E3911">
        <v>2210</v>
      </c>
      <c r="F3911" s="5" t="s">
        <v>263</v>
      </c>
    </row>
    <row r="3912" spans="1:6" x14ac:dyDescent="0.3">
      <c r="A3912" s="4">
        <v>43650.336114687503</v>
      </c>
      <c r="B3912" s="5" t="s">
        <v>554</v>
      </c>
      <c r="C3912" s="5" t="s">
        <v>862</v>
      </c>
      <c r="D3912" s="5" t="s">
        <v>1266</v>
      </c>
      <c r="E3912">
        <v>2211</v>
      </c>
      <c r="F3912" s="5" t="s">
        <v>263</v>
      </c>
    </row>
    <row r="3913" spans="1:6" x14ac:dyDescent="0.3">
      <c r="A3913" s="4">
        <v>43650.336359409725</v>
      </c>
      <c r="B3913" s="5" t="s">
        <v>556</v>
      </c>
      <c r="C3913" s="5" t="s">
        <v>866</v>
      </c>
      <c r="D3913" s="5" t="s">
        <v>564</v>
      </c>
      <c r="E3913">
        <v>2212</v>
      </c>
      <c r="F3913" s="5" t="s">
        <v>263</v>
      </c>
    </row>
    <row r="3914" spans="1:6" x14ac:dyDescent="0.3">
      <c r="A3914" s="4">
        <v>43650.33729260417</v>
      </c>
      <c r="B3914" s="5" t="s">
        <v>554</v>
      </c>
      <c r="C3914" s="5" t="s">
        <v>862</v>
      </c>
      <c r="D3914" s="5" t="s">
        <v>290</v>
      </c>
      <c r="E3914">
        <v>2213</v>
      </c>
      <c r="F3914" s="5" t="s">
        <v>263</v>
      </c>
    </row>
    <row r="3915" spans="1:6" x14ac:dyDescent="0.3">
      <c r="A3915" s="4">
        <v>43650.337470243052</v>
      </c>
      <c r="B3915" s="5" t="s">
        <v>556</v>
      </c>
      <c r="C3915" s="5" t="s">
        <v>862</v>
      </c>
      <c r="D3915" s="5" t="s">
        <v>328</v>
      </c>
      <c r="E3915">
        <v>2214</v>
      </c>
      <c r="F3915" s="5" t="s">
        <v>263</v>
      </c>
    </row>
    <row r="3916" spans="1:6" x14ac:dyDescent="0.3">
      <c r="A3916" s="4">
        <v>43650.339032002317</v>
      </c>
      <c r="B3916" s="5" t="s">
        <v>557</v>
      </c>
      <c r="C3916" s="5" t="s">
        <v>561</v>
      </c>
      <c r="D3916" s="5" t="s">
        <v>290</v>
      </c>
      <c r="E3916">
        <v>2215</v>
      </c>
      <c r="F3916" s="5" t="s">
        <v>263</v>
      </c>
    </row>
    <row r="3917" spans="1:6" x14ac:dyDescent="0.3">
      <c r="A3917" s="4">
        <v>43650.342463611109</v>
      </c>
      <c r="B3917" s="5" t="s">
        <v>554</v>
      </c>
      <c r="C3917" s="5" t="s">
        <v>561</v>
      </c>
      <c r="D3917" s="5" t="s">
        <v>1260</v>
      </c>
      <c r="E3917">
        <v>2216</v>
      </c>
      <c r="F3917" s="5" t="s">
        <v>263</v>
      </c>
    </row>
    <row r="3918" spans="1:6" x14ac:dyDescent="0.3">
      <c r="A3918" s="4">
        <v>43650.343468391206</v>
      </c>
      <c r="B3918" s="5" t="s">
        <v>556</v>
      </c>
      <c r="C3918" s="5" t="s">
        <v>862</v>
      </c>
      <c r="D3918" s="5" t="s">
        <v>758</v>
      </c>
      <c r="E3918">
        <v>2217</v>
      </c>
      <c r="F3918" s="5" t="s">
        <v>263</v>
      </c>
    </row>
    <row r="3919" spans="1:6" x14ac:dyDescent="0.3">
      <c r="A3919" s="4">
        <v>43650.343577071762</v>
      </c>
      <c r="B3919" s="5" t="s">
        <v>554</v>
      </c>
      <c r="C3919" s="5" t="s">
        <v>561</v>
      </c>
      <c r="D3919" s="5" t="s">
        <v>1261</v>
      </c>
      <c r="E3919">
        <v>2218</v>
      </c>
      <c r="F3919" s="5" t="s">
        <v>263</v>
      </c>
    </row>
    <row r="3920" spans="1:6" x14ac:dyDescent="0.3">
      <c r="A3920" s="4">
        <v>43650.345362881948</v>
      </c>
      <c r="B3920" s="5" t="s">
        <v>557</v>
      </c>
      <c r="C3920" s="5" t="s">
        <v>561</v>
      </c>
      <c r="D3920" s="5" t="s">
        <v>263</v>
      </c>
      <c r="E3920">
        <v>2219</v>
      </c>
      <c r="F3920" s="5" t="s">
        <v>263</v>
      </c>
    </row>
    <row r="3921" spans="1:6" x14ac:dyDescent="0.3">
      <c r="A3921" s="4">
        <v>43650.345724756946</v>
      </c>
      <c r="B3921" s="5" t="s">
        <v>556</v>
      </c>
      <c r="C3921" s="5" t="s">
        <v>862</v>
      </c>
      <c r="D3921" s="5" t="s">
        <v>1257</v>
      </c>
      <c r="E3921">
        <v>2220</v>
      </c>
      <c r="F3921" s="5" t="s">
        <v>263</v>
      </c>
    </row>
    <row r="3922" spans="1:6" x14ac:dyDescent="0.3">
      <c r="A3922" s="4">
        <v>43650.346671354164</v>
      </c>
      <c r="B3922" s="5" t="s">
        <v>556</v>
      </c>
      <c r="C3922" s="5" t="s">
        <v>867</v>
      </c>
      <c r="D3922" s="5" t="s">
        <v>567</v>
      </c>
      <c r="E3922">
        <v>2221</v>
      </c>
      <c r="F3922" s="5" t="s">
        <v>263</v>
      </c>
    </row>
    <row r="3923" spans="1:6" x14ac:dyDescent="0.3">
      <c r="A3923" s="4">
        <v>43650.34759474537</v>
      </c>
      <c r="B3923" s="5" t="s">
        <v>556</v>
      </c>
      <c r="C3923" s="5" t="s">
        <v>862</v>
      </c>
      <c r="D3923" s="5" t="s">
        <v>263</v>
      </c>
      <c r="E3923">
        <v>2222</v>
      </c>
      <c r="F3923" s="5" t="s">
        <v>263</v>
      </c>
    </row>
    <row r="3924" spans="1:6" x14ac:dyDescent="0.3">
      <c r="A3924" s="4">
        <v>43650.347677638892</v>
      </c>
      <c r="B3924" s="5" t="s">
        <v>554</v>
      </c>
      <c r="C3924" s="5" t="s">
        <v>613</v>
      </c>
      <c r="D3924" s="5" t="s">
        <v>1261</v>
      </c>
      <c r="E3924">
        <v>2223</v>
      </c>
      <c r="F3924" s="5" t="s">
        <v>263</v>
      </c>
    </row>
    <row r="3925" spans="1:6" x14ac:dyDescent="0.3">
      <c r="A3925" s="4">
        <v>43650.347858796296</v>
      </c>
      <c r="B3925" s="5" t="s">
        <v>556</v>
      </c>
      <c r="C3925" s="5" t="s">
        <v>862</v>
      </c>
      <c r="D3925" s="5" t="s">
        <v>1257</v>
      </c>
      <c r="E3925">
        <v>2224</v>
      </c>
      <c r="F3925" s="5" t="s">
        <v>263</v>
      </c>
    </row>
    <row r="3926" spans="1:6" x14ac:dyDescent="0.3">
      <c r="A3926" s="4">
        <v>43650.348070763888</v>
      </c>
      <c r="B3926" s="5" t="s">
        <v>554</v>
      </c>
      <c r="C3926" s="5" t="s">
        <v>609</v>
      </c>
      <c r="D3926" s="5" t="s">
        <v>564</v>
      </c>
      <c r="E3926">
        <v>2225</v>
      </c>
      <c r="F3926" s="5" t="s">
        <v>263</v>
      </c>
    </row>
    <row r="3927" spans="1:6" x14ac:dyDescent="0.3">
      <c r="A3927" s="4">
        <v>43650.348100370371</v>
      </c>
      <c r="B3927" s="5" t="s">
        <v>556</v>
      </c>
      <c r="C3927" s="5" t="s">
        <v>862</v>
      </c>
      <c r="D3927" s="5" t="s">
        <v>290</v>
      </c>
      <c r="E3927">
        <v>2226</v>
      </c>
      <c r="F3927" s="5" t="s">
        <v>263</v>
      </c>
    </row>
    <row r="3928" spans="1:6" x14ac:dyDescent="0.3">
      <c r="A3928" s="4">
        <v>43650.348861944447</v>
      </c>
      <c r="B3928" s="5" t="s">
        <v>556</v>
      </c>
      <c r="C3928" s="5" t="s">
        <v>609</v>
      </c>
      <c r="D3928" s="5" t="s">
        <v>564</v>
      </c>
      <c r="E3928">
        <v>2227</v>
      </c>
      <c r="F3928" s="5" t="s">
        <v>263</v>
      </c>
    </row>
    <row r="3929" spans="1:6" x14ac:dyDescent="0.3">
      <c r="A3929" s="4">
        <v>43650.349172916664</v>
      </c>
      <c r="B3929" s="5" t="s">
        <v>556</v>
      </c>
      <c r="C3929" s="5" t="s">
        <v>609</v>
      </c>
      <c r="D3929" s="5" t="s">
        <v>263</v>
      </c>
      <c r="E3929">
        <v>2228</v>
      </c>
      <c r="F3929" s="5" t="s">
        <v>263</v>
      </c>
    </row>
    <row r="3930" spans="1:6" x14ac:dyDescent="0.3">
      <c r="A3930" s="4">
        <v>43650.349725173612</v>
      </c>
      <c r="B3930" s="5" t="s">
        <v>556</v>
      </c>
      <c r="C3930" s="5" t="s">
        <v>563</v>
      </c>
      <c r="D3930" s="5" t="s">
        <v>1257</v>
      </c>
      <c r="E3930">
        <v>2229</v>
      </c>
      <c r="F3930" s="5" t="s">
        <v>263</v>
      </c>
    </row>
    <row r="3931" spans="1:6" x14ac:dyDescent="0.3">
      <c r="A3931" s="4">
        <v>43650.350822858796</v>
      </c>
      <c r="B3931" s="5" t="s">
        <v>558</v>
      </c>
      <c r="C3931" s="5" t="s">
        <v>609</v>
      </c>
      <c r="D3931" s="5" t="s">
        <v>728</v>
      </c>
      <c r="E3931">
        <v>2230</v>
      </c>
      <c r="F3931" s="5" t="s">
        <v>263</v>
      </c>
    </row>
    <row r="3932" spans="1:6" x14ac:dyDescent="0.3">
      <c r="A3932" s="4">
        <v>43650.350836747682</v>
      </c>
      <c r="B3932" s="5" t="s">
        <v>556</v>
      </c>
      <c r="C3932" s="5" t="s">
        <v>868</v>
      </c>
      <c r="D3932" s="5" t="s">
        <v>263</v>
      </c>
      <c r="E3932">
        <v>2231</v>
      </c>
      <c r="F3932" s="5" t="s">
        <v>263</v>
      </c>
    </row>
    <row r="3933" spans="1:6" x14ac:dyDescent="0.3">
      <c r="A3933" s="4">
        <v>43650.350839618055</v>
      </c>
      <c r="B3933" s="5" t="s">
        <v>556</v>
      </c>
      <c r="C3933" s="5" t="s">
        <v>609</v>
      </c>
      <c r="D3933" s="5" t="s">
        <v>263</v>
      </c>
      <c r="E3933">
        <v>2232</v>
      </c>
      <c r="F3933" s="5" t="s">
        <v>263</v>
      </c>
    </row>
    <row r="3934" spans="1:6" x14ac:dyDescent="0.3">
      <c r="A3934" s="4">
        <v>43650.351520497687</v>
      </c>
      <c r="B3934" s="5" t="s">
        <v>556</v>
      </c>
      <c r="C3934" s="5" t="s">
        <v>609</v>
      </c>
      <c r="D3934" s="5" t="s">
        <v>263</v>
      </c>
      <c r="E3934">
        <v>2233</v>
      </c>
      <c r="F3934" s="5" t="s">
        <v>263</v>
      </c>
    </row>
    <row r="3935" spans="1:6" x14ac:dyDescent="0.3">
      <c r="A3935" s="4">
        <v>43650.351536192131</v>
      </c>
      <c r="B3935" s="5" t="s">
        <v>558</v>
      </c>
      <c r="C3935" s="5" t="s">
        <v>609</v>
      </c>
      <c r="D3935" s="5" t="s">
        <v>742</v>
      </c>
      <c r="E3935">
        <v>2234</v>
      </c>
      <c r="F3935" s="5" t="s">
        <v>263</v>
      </c>
    </row>
    <row r="3936" spans="1:6" x14ac:dyDescent="0.3">
      <c r="A3936" s="4">
        <v>43650.352243518515</v>
      </c>
      <c r="B3936" s="5" t="s">
        <v>557</v>
      </c>
      <c r="C3936" s="5" t="s">
        <v>580</v>
      </c>
      <c r="D3936" s="5" t="s">
        <v>740</v>
      </c>
      <c r="E3936">
        <v>2235</v>
      </c>
      <c r="F3936" s="5" t="s">
        <v>263</v>
      </c>
    </row>
    <row r="3937" spans="1:6" x14ac:dyDescent="0.3">
      <c r="A3937" s="4">
        <v>43650.352769236109</v>
      </c>
      <c r="B3937" s="5" t="s">
        <v>556</v>
      </c>
      <c r="C3937" s="5" t="s">
        <v>609</v>
      </c>
      <c r="D3937" s="5" t="s">
        <v>1257</v>
      </c>
      <c r="E3937">
        <v>2236</v>
      </c>
      <c r="F3937" s="5" t="s">
        <v>263</v>
      </c>
    </row>
    <row r="3938" spans="1:6" x14ac:dyDescent="0.3">
      <c r="A3938" s="4">
        <v>43650.353025219905</v>
      </c>
      <c r="B3938" s="5" t="s">
        <v>556</v>
      </c>
      <c r="C3938" s="5" t="s">
        <v>609</v>
      </c>
      <c r="D3938" s="5" t="s">
        <v>728</v>
      </c>
      <c r="E3938">
        <v>2237</v>
      </c>
      <c r="F3938" s="5" t="s">
        <v>263</v>
      </c>
    </row>
    <row r="3939" spans="1:6" x14ac:dyDescent="0.3">
      <c r="A3939" s="4">
        <v>43650.355587534723</v>
      </c>
      <c r="B3939" s="5" t="s">
        <v>558</v>
      </c>
      <c r="C3939" s="5" t="s">
        <v>609</v>
      </c>
      <c r="D3939" s="5" t="s">
        <v>1256</v>
      </c>
      <c r="E3939">
        <v>2238</v>
      </c>
      <c r="F3939" s="5" t="s">
        <v>263</v>
      </c>
    </row>
    <row r="3940" spans="1:6" x14ac:dyDescent="0.3">
      <c r="A3940" s="4">
        <v>43650.355792604169</v>
      </c>
      <c r="B3940" s="5" t="s">
        <v>556</v>
      </c>
      <c r="C3940" s="5" t="s">
        <v>862</v>
      </c>
      <c r="D3940" s="5" t="s">
        <v>677</v>
      </c>
      <c r="E3940">
        <v>2239</v>
      </c>
      <c r="F3940" s="5" t="s">
        <v>263</v>
      </c>
    </row>
    <row r="3941" spans="1:6" x14ac:dyDescent="0.3">
      <c r="A3941" s="4">
        <v>43650.355936041669</v>
      </c>
      <c r="B3941" s="5" t="s">
        <v>556</v>
      </c>
      <c r="C3941" s="5" t="s">
        <v>862</v>
      </c>
      <c r="D3941" s="5" t="s">
        <v>564</v>
      </c>
      <c r="E3941">
        <v>2240</v>
      </c>
      <c r="F3941" s="5" t="s">
        <v>263</v>
      </c>
    </row>
    <row r="3942" spans="1:6" x14ac:dyDescent="0.3">
      <c r="A3942" s="4">
        <v>43650.356098090277</v>
      </c>
      <c r="B3942" s="5" t="s">
        <v>556</v>
      </c>
      <c r="C3942" s="5" t="s">
        <v>609</v>
      </c>
      <c r="D3942" s="5" t="s">
        <v>638</v>
      </c>
      <c r="E3942">
        <v>2241</v>
      </c>
      <c r="F3942" s="5" t="s">
        <v>263</v>
      </c>
    </row>
    <row r="3943" spans="1:6" x14ac:dyDescent="0.3">
      <c r="A3943" s="4">
        <v>43650.356643680556</v>
      </c>
      <c r="B3943" s="5" t="s">
        <v>556</v>
      </c>
      <c r="C3943" s="5" t="s">
        <v>862</v>
      </c>
      <c r="D3943" s="5" t="s">
        <v>1257</v>
      </c>
      <c r="E3943">
        <v>2242</v>
      </c>
      <c r="F3943" s="5" t="s">
        <v>263</v>
      </c>
    </row>
    <row r="3944" spans="1:6" x14ac:dyDescent="0.3">
      <c r="A3944" s="4">
        <v>43650.35787388889</v>
      </c>
      <c r="B3944" s="5" t="s">
        <v>556</v>
      </c>
      <c r="C3944" s="5" t="s">
        <v>862</v>
      </c>
      <c r="D3944" s="5" t="s">
        <v>263</v>
      </c>
      <c r="E3944">
        <v>2243</v>
      </c>
      <c r="F3944" s="5" t="s">
        <v>263</v>
      </c>
    </row>
    <row r="3945" spans="1:6" x14ac:dyDescent="0.3">
      <c r="A3945" s="4">
        <v>43650.358811307873</v>
      </c>
      <c r="B3945" s="5" t="s">
        <v>556</v>
      </c>
      <c r="C3945" s="5" t="s">
        <v>862</v>
      </c>
      <c r="D3945" s="5" t="s">
        <v>263</v>
      </c>
      <c r="E3945">
        <v>2244</v>
      </c>
      <c r="F3945" s="5" t="s">
        <v>263</v>
      </c>
    </row>
    <row r="3946" spans="1:6" x14ac:dyDescent="0.3">
      <c r="A3946" s="4">
        <v>43650.359277430558</v>
      </c>
      <c r="B3946" s="5" t="s">
        <v>554</v>
      </c>
      <c r="C3946" s="5" t="s">
        <v>561</v>
      </c>
      <c r="D3946" s="5" t="s">
        <v>371</v>
      </c>
      <c r="E3946">
        <v>2245</v>
      </c>
      <c r="F3946" s="5" t="s">
        <v>263</v>
      </c>
    </row>
    <row r="3947" spans="1:6" x14ac:dyDescent="0.3">
      <c r="A3947" s="4">
        <v>43650.359823738429</v>
      </c>
      <c r="B3947" s="5" t="s">
        <v>554</v>
      </c>
      <c r="C3947" s="5" t="s">
        <v>862</v>
      </c>
      <c r="D3947" s="5" t="s">
        <v>652</v>
      </c>
      <c r="E3947">
        <v>2246</v>
      </c>
      <c r="F3947" s="5" t="s">
        <v>263</v>
      </c>
    </row>
    <row r="3948" spans="1:6" x14ac:dyDescent="0.3">
      <c r="A3948" s="4">
        <v>43650.359885532409</v>
      </c>
      <c r="B3948" s="5" t="s">
        <v>556</v>
      </c>
      <c r="C3948" s="5" t="s">
        <v>609</v>
      </c>
      <c r="D3948" s="5" t="s">
        <v>263</v>
      </c>
      <c r="E3948">
        <v>2247</v>
      </c>
      <c r="F3948" s="5" t="s">
        <v>263</v>
      </c>
    </row>
    <row r="3949" spans="1:6" x14ac:dyDescent="0.3">
      <c r="A3949" s="4">
        <v>43650.360408587963</v>
      </c>
      <c r="B3949" s="5" t="s">
        <v>556</v>
      </c>
      <c r="C3949" s="5" t="s">
        <v>862</v>
      </c>
      <c r="D3949" s="5" t="s">
        <v>564</v>
      </c>
      <c r="E3949">
        <v>2248</v>
      </c>
      <c r="F3949" s="5" t="s">
        <v>263</v>
      </c>
    </row>
    <row r="3950" spans="1:6" x14ac:dyDescent="0.3">
      <c r="A3950" s="4">
        <v>43650.36080962963</v>
      </c>
      <c r="B3950" s="5" t="s">
        <v>558</v>
      </c>
      <c r="C3950" s="5" t="s">
        <v>862</v>
      </c>
      <c r="D3950" s="5" t="s">
        <v>263</v>
      </c>
      <c r="E3950">
        <v>2249</v>
      </c>
      <c r="F3950" s="5" t="s">
        <v>263</v>
      </c>
    </row>
    <row r="3951" spans="1:6" x14ac:dyDescent="0.3">
      <c r="A3951" s="4">
        <v>43650.36211584491</v>
      </c>
      <c r="B3951" s="5" t="s">
        <v>554</v>
      </c>
      <c r="C3951" s="5" t="s">
        <v>613</v>
      </c>
      <c r="D3951" s="5" t="s">
        <v>263</v>
      </c>
      <c r="E3951">
        <v>2250</v>
      </c>
      <c r="F3951" s="5" t="s">
        <v>263</v>
      </c>
    </row>
    <row r="3952" spans="1:6" x14ac:dyDescent="0.3">
      <c r="A3952" s="4">
        <v>43650.362393425923</v>
      </c>
      <c r="B3952" s="5" t="s">
        <v>554</v>
      </c>
      <c r="C3952" s="5" t="s">
        <v>578</v>
      </c>
      <c r="D3952" s="5" t="s">
        <v>870</v>
      </c>
      <c r="E3952">
        <v>2251</v>
      </c>
      <c r="F3952" s="5" t="s">
        <v>263</v>
      </c>
    </row>
    <row r="3953" spans="1:6" x14ac:dyDescent="0.3">
      <c r="A3953" s="4">
        <v>43650.362753263886</v>
      </c>
      <c r="B3953" s="5" t="s">
        <v>557</v>
      </c>
      <c r="C3953" s="5" t="s">
        <v>561</v>
      </c>
      <c r="D3953" s="5" t="s">
        <v>595</v>
      </c>
      <c r="E3953">
        <v>2252</v>
      </c>
      <c r="F3953" s="5" t="s">
        <v>263</v>
      </c>
    </row>
    <row r="3954" spans="1:6" x14ac:dyDescent="0.3">
      <c r="A3954" s="4">
        <v>43650.364043020832</v>
      </c>
      <c r="B3954" s="5" t="s">
        <v>556</v>
      </c>
      <c r="C3954" s="5" t="s">
        <v>862</v>
      </c>
      <c r="D3954" s="5" t="s">
        <v>728</v>
      </c>
      <c r="E3954">
        <v>2253</v>
      </c>
      <c r="F3954" s="5" t="s">
        <v>263</v>
      </c>
    </row>
    <row r="3955" spans="1:6" x14ac:dyDescent="0.3">
      <c r="A3955" s="4">
        <v>43650.364060277781</v>
      </c>
      <c r="B3955" s="5" t="s">
        <v>557</v>
      </c>
      <c r="C3955" s="5" t="s">
        <v>563</v>
      </c>
      <c r="D3955" s="5" t="s">
        <v>652</v>
      </c>
      <c r="E3955">
        <v>2254</v>
      </c>
      <c r="F3955" s="5" t="s">
        <v>263</v>
      </c>
    </row>
    <row r="3956" spans="1:6" x14ac:dyDescent="0.3">
      <c r="A3956" s="4">
        <v>43650.364497731483</v>
      </c>
      <c r="B3956" s="5" t="s">
        <v>557</v>
      </c>
      <c r="C3956" s="5" t="s">
        <v>561</v>
      </c>
      <c r="D3956" s="5" t="s">
        <v>263</v>
      </c>
      <c r="E3956">
        <v>2255</v>
      </c>
      <c r="F3956" s="5" t="s">
        <v>263</v>
      </c>
    </row>
    <row r="3957" spans="1:6" x14ac:dyDescent="0.3">
      <c r="A3957" s="4">
        <v>43650.364590659723</v>
      </c>
      <c r="B3957" s="5" t="s">
        <v>557</v>
      </c>
      <c r="C3957" s="5" t="s">
        <v>561</v>
      </c>
      <c r="D3957" s="5" t="s">
        <v>1257</v>
      </c>
      <c r="E3957">
        <v>2256</v>
      </c>
      <c r="F3957" s="5" t="s">
        <v>263</v>
      </c>
    </row>
    <row r="3958" spans="1:6" x14ac:dyDescent="0.3">
      <c r="A3958" s="4">
        <v>43650.364659999999</v>
      </c>
      <c r="B3958" s="5" t="s">
        <v>556</v>
      </c>
      <c r="C3958" s="5" t="s">
        <v>862</v>
      </c>
      <c r="D3958" s="5" t="s">
        <v>263</v>
      </c>
      <c r="E3958">
        <v>2257</v>
      </c>
      <c r="F3958" s="5" t="s">
        <v>263</v>
      </c>
    </row>
    <row r="3959" spans="1:6" x14ac:dyDescent="0.3">
      <c r="A3959" s="4">
        <v>43650.365093645836</v>
      </c>
      <c r="B3959" s="5" t="s">
        <v>556</v>
      </c>
      <c r="C3959" s="5" t="s">
        <v>609</v>
      </c>
      <c r="D3959" s="5" t="s">
        <v>328</v>
      </c>
      <c r="E3959">
        <v>2258</v>
      </c>
      <c r="F3959" s="5" t="s">
        <v>263</v>
      </c>
    </row>
    <row r="3960" spans="1:6" x14ac:dyDescent="0.3">
      <c r="A3960" s="4">
        <v>43650.365400902781</v>
      </c>
      <c r="B3960" s="5" t="s">
        <v>556</v>
      </c>
      <c r="C3960" s="5" t="s">
        <v>609</v>
      </c>
      <c r="D3960" s="5" t="s">
        <v>682</v>
      </c>
      <c r="E3960">
        <v>2259</v>
      </c>
      <c r="F3960" s="5" t="s">
        <v>263</v>
      </c>
    </row>
    <row r="3961" spans="1:6" x14ac:dyDescent="0.3">
      <c r="A3961" s="4">
        <v>43650.366036516207</v>
      </c>
      <c r="B3961" s="5" t="s">
        <v>554</v>
      </c>
      <c r="C3961" s="5" t="s">
        <v>561</v>
      </c>
      <c r="D3961" s="5" t="s">
        <v>263</v>
      </c>
      <c r="E3961">
        <v>2260</v>
      </c>
      <c r="F3961" s="5" t="s">
        <v>263</v>
      </c>
    </row>
    <row r="3962" spans="1:6" x14ac:dyDescent="0.3">
      <c r="A3962" s="4">
        <v>43650.366047442127</v>
      </c>
      <c r="B3962" s="5" t="s">
        <v>558</v>
      </c>
      <c r="C3962" s="5" t="s">
        <v>867</v>
      </c>
      <c r="D3962" s="5" t="s">
        <v>1261</v>
      </c>
      <c r="E3962">
        <v>2261</v>
      </c>
      <c r="F3962" s="5" t="s">
        <v>263</v>
      </c>
    </row>
    <row r="3963" spans="1:6" x14ac:dyDescent="0.3">
      <c r="A3963" s="4">
        <v>43650.366178634256</v>
      </c>
      <c r="B3963" s="5" t="s">
        <v>556</v>
      </c>
      <c r="C3963" s="5" t="s">
        <v>609</v>
      </c>
      <c r="D3963" s="5" t="s">
        <v>263</v>
      </c>
      <c r="E3963">
        <v>2262</v>
      </c>
      <c r="F3963" s="5" t="s">
        <v>263</v>
      </c>
    </row>
    <row r="3964" spans="1:6" x14ac:dyDescent="0.3">
      <c r="A3964" s="4">
        <v>43650.366823171295</v>
      </c>
      <c r="B3964" s="5" t="s">
        <v>558</v>
      </c>
      <c r="C3964" s="5" t="s">
        <v>609</v>
      </c>
      <c r="D3964" s="5" t="s">
        <v>263</v>
      </c>
      <c r="E3964">
        <v>2263</v>
      </c>
      <c r="F3964" s="5" t="s">
        <v>263</v>
      </c>
    </row>
    <row r="3965" spans="1:6" x14ac:dyDescent="0.3">
      <c r="A3965" s="4">
        <v>43650.36700604167</v>
      </c>
      <c r="B3965" s="5" t="s">
        <v>556</v>
      </c>
      <c r="C3965" s="5" t="s">
        <v>862</v>
      </c>
      <c r="D3965" s="5" t="s">
        <v>263</v>
      </c>
      <c r="E3965">
        <v>2264</v>
      </c>
      <c r="F3965" s="5" t="s">
        <v>263</v>
      </c>
    </row>
    <row r="3966" spans="1:6" x14ac:dyDescent="0.3">
      <c r="A3966" s="4">
        <v>43650.36858696759</v>
      </c>
      <c r="B3966" s="5" t="s">
        <v>556</v>
      </c>
      <c r="C3966" s="5" t="s">
        <v>613</v>
      </c>
      <c r="D3966" s="5" t="s">
        <v>1257</v>
      </c>
      <c r="E3966">
        <v>2265</v>
      </c>
      <c r="F3966" s="5" t="s">
        <v>263</v>
      </c>
    </row>
    <row r="3967" spans="1:6" x14ac:dyDescent="0.3">
      <c r="A3967" s="4">
        <v>43650.370421435182</v>
      </c>
      <c r="B3967" s="5" t="s">
        <v>554</v>
      </c>
      <c r="C3967" s="5" t="s">
        <v>563</v>
      </c>
      <c r="D3967" s="5" t="s">
        <v>263</v>
      </c>
      <c r="E3967">
        <v>2266</v>
      </c>
      <c r="F3967" s="5" t="s">
        <v>263</v>
      </c>
    </row>
    <row r="3968" spans="1:6" x14ac:dyDescent="0.3">
      <c r="A3968" s="4">
        <v>43650.370884594908</v>
      </c>
      <c r="B3968" s="5" t="s">
        <v>556</v>
      </c>
      <c r="C3968" s="5" t="s">
        <v>609</v>
      </c>
      <c r="D3968" s="5" t="s">
        <v>871</v>
      </c>
      <c r="E3968">
        <v>2267</v>
      </c>
      <c r="F3968" s="5" t="s">
        <v>263</v>
      </c>
    </row>
    <row r="3969" spans="1:6" x14ac:dyDescent="0.3">
      <c r="A3969" s="4">
        <v>43650.371218969907</v>
      </c>
      <c r="B3969" s="5" t="s">
        <v>558</v>
      </c>
      <c r="C3969" s="5" t="s">
        <v>609</v>
      </c>
      <c r="D3969" s="5" t="s">
        <v>328</v>
      </c>
      <c r="E3969">
        <v>2268</v>
      </c>
      <c r="F3969" s="5" t="s">
        <v>263</v>
      </c>
    </row>
    <row r="3970" spans="1:6" x14ac:dyDescent="0.3">
      <c r="A3970" s="4">
        <v>43650.371819375003</v>
      </c>
      <c r="B3970" s="5" t="s">
        <v>556</v>
      </c>
      <c r="C3970" s="5" t="s">
        <v>862</v>
      </c>
      <c r="D3970" s="5" t="s">
        <v>1261</v>
      </c>
      <c r="E3970">
        <v>2269</v>
      </c>
      <c r="F3970" s="5" t="s">
        <v>263</v>
      </c>
    </row>
    <row r="3971" spans="1:6" x14ac:dyDescent="0.3">
      <c r="A3971" s="4">
        <v>43650.371987824074</v>
      </c>
      <c r="B3971" s="5" t="s">
        <v>556</v>
      </c>
      <c r="C3971" s="5" t="s">
        <v>862</v>
      </c>
      <c r="D3971" s="5" t="s">
        <v>1257</v>
      </c>
      <c r="E3971">
        <v>2270</v>
      </c>
      <c r="F3971" s="5" t="s">
        <v>263</v>
      </c>
    </row>
    <row r="3972" spans="1:6" x14ac:dyDescent="0.3">
      <c r="A3972" s="4">
        <v>43650.372564247686</v>
      </c>
      <c r="B3972" s="5" t="s">
        <v>556</v>
      </c>
      <c r="C3972" s="5" t="s">
        <v>862</v>
      </c>
      <c r="D3972" s="5" t="s">
        <v>263</v>
      </c>
      <c r="E3972">
        <v>2271</v>
      </c>
      <c r="F3972" s="5" t="s">
        <v>263</v>
      </c>
    </row>
    <row r="3973" spans="1:6" x14ac:dyDescent="0.3">
      <c r="A3973" s="4">
        <v>43650.373126064813</v>
      </c>
      <c r="B3973" s="5" t="s">
        <v>557</v>
      </c>
      <c r="C3973" s="5" t="s">
        <v>561</v>
      </c>
      <c r="D3973" s="5" t="s">
        <v>371</v>
      </c>
      <c r="E3973">
        <v>2272</v>
      </c>
      <c r="F3973" s="5" t="s">
        <v>263</v>
      </c>
    </row>
    <row r="3974" spans="1:6" x14ac:dyDescent="0.3">
      <c r="A3974" s="4">
        <v>43650.374007766201</v>
      </c>
      <c r="B3974" s="5" t="s">
        <v>554</v>
      </c>
      <c r="C3974" s="5" t="s">
        <v>561</v>
      </c>
      <c r="D3974" s="5" t="s">
        <v>290</v>
      </c>
      <c r="E3974">
        <v>2273</v>
      </c>
      <c r="F3974" s="5" t="s">
        <v>263</v>
      </c>
    </row>
    <row r="3975" spans="1:6" x14ac:dyDescent="0.3">
      <c r="A3975" s="4">
        <v>43650.374147141207</v>
      </c>
      <c r="B3975" s="5" t="s">
        <v>554</v>
      </c>
      <c r="C3975" s="5" t="s">
        <v>872</v>
      </c>
      <c r="D3975" s="5" t="s">
        <v>873</v>
      </c>
      <c r="E3975">
        <v>2274</v>
      </c>
      <c r="F3975" s="5" t="s">
        <v>263</v>
      </c>
    </row>
    <row r="3976" spans="1:6" x14ac:dyDescent="0.3">
      <c r="A3976" s="4">
        <v>43650.374792152776</v>
      </c>
      <c r="B3976" s="5" t="s">
        <v>556</v>
      </c>
      <c r="C3976" s="5" t="s">
        <v>874</v>
      </c>
      <c r="D3976" s="5" t="s">
        <v>1257</v>
      </c>
      <c r="E3976">
        <v>2275</v>
      </c>
      <c r="F3976" s="5" t="s">
        <v>263</v>
      </c>
    </row>
    <row r="3977" spans="1:6" x14ac:dyDescent="0.3">
      <c r="A3977" s="4">
        <v>43650.375589386575</v>
      </c>
      <c r="B3977" s="5" t="s">
        <v>556</v>
      </c>
      <c r="C3977" s="5" t="s">
        <v>609</v>
      </c>
      <c r="D3977" s="5" t="s">
        <v>263</v>
      </c>
      <c r="E3977">
        <v>2276</v>
      </c>
      <c r="F3977" s="5" t="s">
        <v>263</v>
      </c>
    </row>
    <row r="3978" spans="1:6" x14ac:dyDescent="0.3">
      <c r="A3978" s="4">
        <v>43650.376285162034</v>
      </c>
      <c r="B3978" s="5" t="s">
        <v>554</v>
      </c>
      <c r="C3978" s="5" t="s">
        <v>609</v>
      </c>
      <c r="D3978" s="5" t="s">
        <v>564</v>
      </c>
      <c r="E3978">
        <v>2277</v>
      </c>
      <c r="F3978" s="5" t="s">
        <v>263</v>
      </c>
    </row>
    <row r="3979" spans="1:6" x14ac:dyDescent="0.3">
      <c r="A3979" s="4">
        <v>43650.376404490744</v>
      </c>
      <c r="B3979" s="5" t="s">
        <v>556</v>
      </c>
      <c r="C3979" s="5" t="s">
        <v>609</v>
      </c>
      <c r="D3979" s="5" t="s">
        <v>564</v>
      </c>
      <c r="E3979">
        <v>2278</v>
      </c>
      <c r="F3979" s="5" t="s">
        <v>263</v>
      </c>
    </row>
    <row r="3980" spans="1:6" x14ac:dyDescent="0.3">
      <c r="A3980" s="4">
        <v>43650.376783125001</v>
      </c>
      <c r="B3980" s="5" t="s">
        <v>556</v>
      </c>
      <c r="C3980" s="5" t="s">
        <v>561</v>
      </c>
      <c r="D3980" s="5" t="s">
        <v>728</v>
      </c>
      <c r="E3980">
        <v>2279</v>
      </c>
      <c r="F3980" s="5" t="s">
        <v>263</v>
      </c>
    </row>
    <row r="3981" spans="1:6" x14ac:dyDescent="0.3">
      <c r="A3981" s="4">
        <v>43650.377255486113</v>
      </c>
      <c r="B3981" s="5" t="s">
        <v>557</v>
      </c>
      <c r="C3981" s="5" t="s">
        <v>563</v>
      </c>
      <c r="D3981" s="5" t="s">
        <v>263</v>
      </c>
      <c r="E3981">
        <v>2280</v>
      </c>
      <c r="F3981" s="5" t="s">
        <v>263</v>
      </c>
    </row>
    <row r="3982" spans="1:6" x14ac:dyDescent="0.3">
      <c r="A3982" s="4">
        <v>43650.377256956017</v>
      </c>
      <c r="B3982" s="5" t="s">
        <v>558</v>
      </c>
      <c r="C3982" s="5" t="s">
        <v>862</v>
      </c>
      <c r="D3982" s="5" t="s">
        <v>263</v>
      </c>
      <c r="E3982">
        <v>2281</v>
      </c>
      <c r="F3982" s="5" t="s">
        <v>263</v>
      </c>
    </row>
    <row r="3983" spans="1:6" x14ac:dyDescent="0.3">
      <c r="A3983" s="4">
        <v>43650.377323761575</v>
      </c>
      <c r="B3983" s="5" t="s">
        <v>556</v>
      </c>
      <c r="C3983" s="5" t="s">
        <v>795</v>
      </c>
      <c r="D3983" s="5" t="s">
        <v>1261</v>
      </c>
      <c r="E3983">
        <v>2282</v>
      </c>
      <c r="F3983" s="5" t="s">
        <v>263</v>
      </c>
    </row>
    <row r="3984" spans="1:6" x14ac:dyDescent="0.3">
      <c r="A3984" s="4">
        <v>43650.378261041667</v>
      </c>
      <c r="B3984" s="5" t="s">
        <v>556</v>
      </c>
      <c r="C3984" s="5" t="s">
        <v>862</v>
      </c>
      <c r="D3984" s="5" t="s">
        <v>1257</v>
      </c>
      <c r="E3984">
        <v>2283</v>
      </c>
      <c r="F3984" s="5" t="s">
        <v>263</v>
      </c>
    </row>
    <row r="3985" spans="1:6" x14ac:dyDescent="0.3">
      <c r="A3985" s="4">
        <v>43650.378639456016</v>
      </c>
      <c r="B3985" s="5" t="s">
        <v>557</v>
      </c>
      <c r="C3985" s="5" t="s">
        <v>561</v>
      </c>
      <c r="D3985" s="5" t="s">
        <v>263</v>
      </c>
      <c r="E3985">
        <v>2284</v>
      </c>
      <c r="F3985" s="5" t="s">
        <v>263</v>
      </c>
    </row>
    <row r="3986" spans="1:6" x14ac:dyDescent="0.3">
      <c r="A3986" s="4">
        <v>43650.378673495368</v>
      </c>
      <c r="B3986" s="5" t="s">
        <v>554</v>
      </c>
      <c r="C3986" s="5" t="s">
        <v>609</v>
      </c>
      <c r="D3986" s="5" t="s">
        <v>728</v>
      </c>
      <c r="E3986">
        <v>2285</v>
      </c>
      <c r="F3986" s="5" t="s">
        <v>263</v>
      </c>
    </row>
    <row r="3987" spans="1:6" x14ac:dyDescent="0.3">
      <c r="A3987" s="4">
        <v>43650.378684097224</v>
      </c>
      <c r="B3987" s="5" t="s">
        <v>556</v>
      </c>
      <c r="C3987" s="5" t="s">
        <v>862</v>
      </c>
      <c r="D3987" s="5" t="s">
        <v>263</v>
      </c>
      <c r="E3987">
        <v>2286</v>
      </c>
      <c r="F3987" s="5" t="s">
        <v>263</v>
      </c>
    </row>
    <row r="3988" spans="1:6" x14ac:dyDescent="0.3">
      <c r="A3988" s="4">
        <v>43650.379550682868</v>
      </c>
      <c r="B3988" s="5" t="s">
        <v>554</v>
      </c>
      <c r="C3988" s="5" t="s">
        <v>862</v>
      </c>
      <c r="D3988" s="5" t="s">
        <v>263</v>
      </c>
      <c r="E3988">
        <v>2287</v>
      </c>
      <c r="F3988" s="5" t="s">
        <v>263</v>
      </c>
    </row>
    <row r="3989" spans="1:6" x14ac:dyDescent="0.3">
      <c r="A3989" s="4">
        <v>43650.379746620369</v>
      </c>
      <c r="B3989" s="5" t="s">
        <v>556</v>
      </c>
      <c r="C3989" s="5" t="s">
        <v>561</v>
      </c>
      <c r="D3989" s="5" t="s">
        <v>1257</v>
      </c>
      <c r="E3989">
        <v>2288</v>
      </c>
      <c r="F3989" s="5" t="s">
        <v>263</v>
      </c>
    </row>
    <row r="3990" spans="1:6" x14ac:dyDescent="0.3">
      <c r="A3990" s="4">
        <v>43650.382602743055</v>
      </c>
      <c r="B3990" s="5" t="s">
        <v>556</v>
      </c>
      <c r="C3990" s="5" t="s">
        <v>878</v>
      </c>
      <c r="D3990" s="5" t="s">
        <v>263</v>
      </c>
      <c r="E3990">
        <v>2289</v>
      </c>
      <c r="F3990" s="5" t="s">
        <v>263</v>
      </c>
    </row>
    <row r="3991" spans="1:6" x14ac:dyDescent="0.3">
      <c r="A3991" s="4">
        <v>43650.384755509258</v>
      </c>
      <c r="B3991" s="5" t="s">
        <v>554</v>
      </c>
      <c r="C3991" s="5" t="s">
        <v>609</v>
      </c>
      <c r="D3991" s="5" t="s">
        <v>1257</v>
      </c>
      <c r="E3991">
        <v>2290</v>
      </c>
      <c r="F3991" s="5" t="s">
        <v>263</v>
      </c>
    </row>
    <row r="3992" spans="1:6" x14ac:dyDescent="0.3">
      <c r="A3992" s="4">
        <v>43650.384837129626</v>
      </c>
      <c r="B3992" s="5" t="s">
        <v>554</v>
      </c>
      <c r="C3992" s="5" t="s">
        <v>566</v>
      </c>
      <c r="D3992" s="5" t="s">
        <v>1261</v>
      </c>
      <c r="E3992">
        <v>2291</v>
      </c>
      <c r="F3992" s="5" t="s">
        <v>263</v>
      </c>
    </row>
    <row r="3993" spans="1:6" x14ac:dyDescent="0.3">
      <c r="A3993" s="4">
        <v>43650.385496493058</v>
      </c>
      <c r="B3993" s="5" t="s">
        <v>558</v>
      </c>
      <c r="C3993" s="5" t="s">
        <v>609</v>
      </c>
      <c r="D3993" s="5" t="s">
        <v>263</v>
      </c>
      <c r="E3993">
        <v>2292</v>
      </c>
      <c r="F3993" s="5" t="s">
        <v>263</v>
      </c>
    </row>
    <row r="3994" spans="1:6" x14ac:dyDescent="0.3">
      <c r="A3994" s="4">
        <v>43650.387763425926</v>
      </c>
      <c r="B3994" s="5" t="s">
        <v>558</v>
      </c>
      <c r="C3994" s="5" t="s">
        <v>609</v>
      </c>
      <c r="D3994" s="5" t="s">
        <v>263</v>
      </c>
      <c r="E3994">
        <v>2293</v>
      </c>
      <c r="F3994" s="5" t="s">
        <v>263</v>
      </c>
    </row>
    <row r="3995" spans="1:6" x14ac:dyDescent="0.3">
      <c r="A3995" s="4">
        <v>43650.389047384262</v>
      </c>
      <c r="B3995" s="5" t="s">
        <v>554</v>
      </c>
      <c r="C3995" s="5" t="s">
        <v>563</v>
      </c>
      <c r="D3995" s="5" t="s">
        <v>328</v>
      </c>
      <c r="E3995">
        <v>2294</v>
      </c>
      <c r="F3995" s="5" t="s">
        <v>263</v>
      </c>
    </row>
    <row r="3996" spans="1:6" x14ac:dyDescent="0.3">
      <c r="A3996" s="4">
        <v>43650.389702789354</v>
      </c>
      <c r="B3996" s="5" t="s">
        <v>556</v>
      </c>
      <c r="C3996" s="5" t="s">
        <v>609</v>
      </c>
      <c r="D3996" s="5" t="s">
        <v>1257</v>
      </c>
      <c r="E3996">
        <v>2295</v>
      </c>
      <c r="F3996" s="5" t="s">
        <v>263</v>
      </c>
    </row>
    <row r="3997" spans="1:6" x14ac:dyDescent="0.3">
      <c r="A3997" s="4">
        <v>43650.390957812502</v>
      </c>
      <c r="B3997" s="5" t="s">
        <v>556</v>
      </c>
      <c r="C3997" s="5" t="s">
        <v>882</v>
      </c>
      <c r="D3997" s="5" t="s">
        <v>564</v>
      </c>
      <c r="E3997">
        <v>2296</v>
      </c>
      <c r="F3997" s="5" t="s">
        <v>263</v>
      </c>
    </row>
    <row r="3998" spans="1:6" x14ac:dyDescent="0.3">
      <c r="A3998" s="4">
        <v>43650.391024375</v>
      </c>
      <c r="B3998" s="5" t="s">
        <v>557</v>
      </c>
      <c r="C3998" s="5" t="s">
        <v>883</v>
      </c>
      <c r="D3998" s="5" t="s">
        <v>802</v>
      </c>
      <c r="E3998">
        <v>2297</v>
      </c>
      <c r="F3998" s="5" t="s">
        <v>263</v>
      </c>
    </row>
    <row r="3999" spans="1:6" x14ac:dyDescent="0.3">
      <c r="A3999" s="4">
        <v>43650.391235752315</v>
      </c>
      <c r="B3999" s="5" t="s">
        <v>558</v>
      </c>
      <c r="C3999" s="5" t="s">
        <v>606</v>
      </c>
      <c r="D3999" s="5" t="s">
        <v>263</v>
      </c>
      <c r="E3999">
        <v>2298</v>
      </c>
      <c r="F3999" s="5" t="s">
        <v>263</v>
      </c>
    </row>
    <row r="4000" spans="1:6" x14ac:dyDescent="0.3">
      <c r="A4000" s="4">
        <v>43650.391515729163</v>
      </c>
      <c r="B4000" s="5" t="s">
        <v>556</v>
      </c>
      <c r="C4000" s="5" t="s">
        <v>862</v>
      </c>
      <c r="D4000" s="5" t="s">
        <v>564</v>
      </c>
      <c r="E4000">
        <v>2299</v>
      </c>
      <c r="F4000" s="5" t="s">
        <v>263</v>
      </c>
    </row>
    <row r="4001" spans="1:6" x14ac:dyDescent="0.3">
      <c r="A4001" s="4">
        <v>43650.391780451391</v>
      </c>
      <c r="B4001" s="5" t="s">
        <v>554</v>
      </c>
      <c r="C4001" s="5" t="s">
        <v>606</v>
      </c>
      <c r="D4001" s="5" t="s">
        <v>1273</v>
      </c>
      <c r="E4001">
        <v>2300</v>
      </c>
      <c r="F4001" s="5" t="s">
        <v>263</v>
      </c>
    </row>
    <row r="4002" spans="1:6" x14ac:dyDescent="0.3">
      <c r="A4002" s="4">
        <v>43650.392387256943</v>
      </c>
      <c r="B4002" s="5" t="s">
        <v>556</v>
      </c>
      <c r="C4002" s="5" t="s">
        <v>606</v>
      </c>
      <c r="D4002" s="5" t="s">
        <v>371</v>
      </c>
      <c r="E4002">
        <v>2301</v>
      </c>
      <c r="F4002" s="5" t="s">
        <v>263</v>
      </c>
    </row>
    <row r="4003" spans="1:6" x14ac:dyDescent="0.3">
      <c r="A4003" s="4">
        <v>43650.392734108798</v>
      </c>
      <c r="B4003" s="5" t="s">
        <v>554</v>
      </c>
      <c r="C4003" s="5" t="s">
        <v>606</v>
      </c>
      <c r="D4003" s="5" t="s">
        <v>263</v>
      </c>
      <c r="E4003">
        <v>2302</v>
      </c>
      <c r="F4003" s="5" t="s">
        <v>263</v>
      </c>
    </row>
    <row r="4004" spans="1:6" x14ac:dyDescent="0.3">
      <c r="A4004" s="4">
        <v>43650.392948738423</v>
      </c>
      <c r="B4004" s="5" t="s">
        <v>558</v>
      </c>
      <c r="C4004" s="5" t="s">
        <v>606</v>
      </c>
      <c r="D4004" s="5" t="s">
        <v>884</v>
      </c>
      <c r="E4004">
        <v>2303</v>
      </c>
      <c r="F4004" s="5" t="s">
        <v>263</v>
      </c>
    </row>
    <row r="4005" spans="1:6" x14ac:dyDescent="0.3">
      <c r="A4005" s="4">
        <v>43650.393076655091</v>
      </c>
      <c r="B4005" s="5" t="s">
        <v>556</v>
      </c>
      <c r="C4005" s="5" t="s">
        <v>862</v>
      </c>
      <c r="D4005" s="5" t="s">
        <v>652</v>
      </c>
      <c r="E4005">
        <v>2304</v>
      </c>
      <c r="F4005" s="5" t="s">
        <v>263</v>
      </c>
    </row>
    <row r="4006" spans="1:6" x14ac:dyDescent="0.3">
      <c r="A4006" s="4">
        <v>43650.39308671296</v>
      </c>
      <c r="B4006" s="5" t="s">
        <v>558</v>
      </c>
      <c r="C4006" s="5" t="s">
        <v>609</v>
      </c>
      <c r="D4006" s="5" t="s">
        <v>1261</v>
      </c>
      <c r="E4006">
        <v>2305</v>
      </c>
      <c r="F4006" s="5" t="s">
        <v>263</v>
      </c>
    </row>
    <row r="4007" spans="1:6" x14ac:dyDescent="0.3">
      <c r="A4007" s="4">
        <v>43650.327086689816</v>
      </c>
      <c r="B4007" s="5" t="s">
        <v>554</v>
      </c>
      <c r="C4007" s="5" t="s">
        <v>561</v>
      </c>
      <c r="D4007" s="5" t="s">
        <v>1256</v>
      </c>
      <c r="E4007">
        <v>2306</v>
      </c>
      <c r="F4007" s="5" t="s">
        <v>263</v>
      </c>
    </row>
    <row r="4008" spans="1:6" x14ac:dyDescent="0.3">
      <c r="A4008" s="4">
        <v>43650.393361203707</v>
      </c>
      <c r="B4008" s="5" t="s">
        <v>556</v>
      </c>
      <c r="C4008" s="5" t="s">
        <v>609</v>
      </c>
      <c r="D4008" s="5" t="s">
        <v>1257</v>
      </c>
      <c r="E4008">
        <v>2307</v>
      </c>
      <c r="F4008" s="5" t="s">
        <v>263</v>
      </c>
    </row>
    <row r="4009" spans="1:6" x14ac:dyDescent="0.3">
      <c r="A4009" s="4">
        <v>43650.39356138889</v>
      </c>
      <c r="B4009" s="5" t="s">
        <v>554</v>
      </c>
      <c r="C4009" s="5" t="s">
        <v>606</v>
      </c>
      <c r="D4009" s="5" t="s">
        <v>1257</v>
      </c>
      <c r="E4009">
        <v>2308</v>
      </c>
      <c r="F4009" s="5" t="s">
        <v>263</v>
      </c>
    </row>
    <row r="4010" spans="1:6" x14ac:dyDescent="0.3">
      <c r="A4010" s="4">
        <v>43650.394087627312</v>
      </c>
      <c r="B4010" s="5" t="s">
        <v>557</v>
      </c>
      <c r="C4010" s="5" t="s">
        <v>885</v>
      </c>
      <c r="D4010" s="5" t="s">
        <v>1260</v>
      </c>
      <c r="E4010">
        <v>2309</v>
      </c>
      <c r="F4010" s="5" t="s">
        <v>263</v>
      </c>
    </row>
    <row r="4011" spans="1:6" x14ac:dyDescent="0.3">
      <c r="A4011" s="4">
        <v>43650.394198090275</v>
      </c>
      <c r="B4011" s="5" t="s">
        <v>556</v>
      </c>
      <c r="C4011" s="5" t="s">
        <v>563</v>
      </c>
      <c r="D4011" s="5" t="s">
        <v>564</v>
      </c>
      <c r="E4011">
        <v>2310</v>
      </c>
      <c r="F4011" s="5" t="s">
        <v>263</v>
      </c>
    </row>
    <row r="4012" spans="1:6" x14ac:dyDescent="0.3">
      <c r="A4012" s="4">
        <v>43650.394423414349</v>
      </c>
      <c r="B4012" s="5" t="s">
        <v>556</v>
      </c>
      <c r="C4012" s="5" t="s">
        <v>867</v>
      </c>
      <c r="D4012" s="5" t="s">
        <v>564</v>
      </c>
      <c r="E4012">
        <v>2311</v>
      </c>
      <c r="F4012" s="5" t="s">
        <v>263</v>
      </c>
    </row>
    <row r="4013" spans="1:6" x14ac:dyDescent="0.3">
      <c r="A4013" s="4">
        <v>43650.394896666665</v>
      </c>
      <c r="B4013" s="5" t="s">
        <v>554</v>
      </c>
      <c r="C4013" s="5" t="s">
        <v>862</v>
      </c>
      <c r="D4013" s="5" t="s">
        <v>263</v>
      </c>
      <c r="E4013">
        <v>2312</v>
      </c>
      <c r="F4013" s="5" t="s">
        <v>263</v>
      </c>
    </row>
    <row r="4014" spans="1:6" x14ac:dyDescent="0.3">
      <c r="A4014" s="4">
        <v>43650.395087210651</v>
      </c>
      <c r="B4014" s="5" t="s">
        <v>558</v>
      </c>
      <c r="C4014" s="5" t="s">
        <v>609</v>
      </c>
      <c r="D4014" s="5" t="s">
        <v>263</v>
      </c>
      <c r="E4014">
        <v>2313</v>
      </c>
      <c r="F4014" s="5" t="s">
        <v>263</v>
      </c>
    </row>
    <row r="4015" spans="1:6" x14ac:dyDescent="0.3">
      <c r="A4015" s="4">
        <v>43650.395823136576</v>
      </c>
      <c r="B4015" s="5" t="s">
        <v>556</v>
      </c>
      <c r="C4015" s="5" t="s">
        <v>609</v>
      </c>
      <c r="D4015" s="5" t="s">
        <v>263</v>
      </c>
      <c r="E4015">
        <v>2314</v>
      </c>
      <c r="F4015" s="5" t="s">
        <v>263</v>
      </c>
    </row>
    <row r="4016" spans="1:6" x14ac:dyDescent="0.3">
      <c r="A4016" s="4">
        <v>43650.395901296295</v>
      </c>
      <c r="B4016" s="5" t="s">
        <v>554</v>
      </c>
      <c r="C4016" s="5" t="s">
        <v>606</v>
      </c>
      <c r="D4016" s="5" t="s">
        <v>290</v>
      </c>
      <c r="E4016">
        <v>2315</v>
      </c>
      <c r="F4016" s="5" t="s">
        <v>263</v>
      </c>
    </row>
    <row r="4017" spans="1:6" x14ac:dyDescent="0.3">
      <c r="A4017" s="4">
        <v>43650.396118657409</v>
      </c>
      <c r="B4017" s="5" t="s">
        <v>554</v>
      </c>
      <c r="C4017" s="5" t="s">
        <v>606</v>
      </c>
      <c r="D4017" s="5" t="s">
        <v>263</v>
      </c>
      <c r="E4017">
        <v>2316</v>
      </c>
      <c r="F4017" s="5" t="s">
        <v>263</v>
      </c>
    </row>
    <row r="4018" spans="1:6" x14ac:dyDescent="0.3">
      <c r="A4018" s="4">
        <v>43650.397152939811</v>
      </c>
      <c r="B4018" s="5" t="s">
        <v>557</v>
      </c>
      <c r="C4018" s="5" t="s">
        <v>609</v>
      </c>
      <c r="D4018" s="5" t="s">
        <v>758</v>
      </c>
      <c r="E4018">
        <v>2317</v>
      </c>
      <c r="F4018" s="5" t="s">
        <v>263</v>
      </c>
    </row>
    <row r="4019" spans="1:6" x14ac:dyDescent="0.3">
      <c r="A4019" s="4">
        <v>43650.397739664353</v>
      </c>
      <c r="B4019" s="5" t="s">
        <v>557</v>
      </c>
      <c r="C4019" s="5" t="s">
        <v>561</v>
      </c>
      <c r="D4019" s="5" t="s">
        <v>328</v>
      </c>
      <c r="E4019">
        <v>2318</v>
      </c>
      <c r="F4019" s="5" t="s">
        <v>263</v>
      </c>
    </row>
    <row r="4020" spans="1:6" x14ac:dyDescent="0.3">
      <c r="A4020" s="4">
        <v>43650.397857962962</v>
      </c>
      <c r="B4020" s="5" t="s">
        <v>554</v>
      </c>
      <c r="C4020" s="5" t="s">
        <v>609</v>
      </c>
      <c r="D4020" s="5" t="s">
        <v>263</v>
      </c>
      <c r="E4020">
        <v>2319</v>
      </c>
      <c r="F4020" s="5" t="s">
        <v>263</v>
      </c>
    </row>
    <row r="4021" spans="1:6" x14ac:dyDescent="0.3">
      <c r="A4021" s="4">
        <v>43650.39834078704</v>
      </c>
      <c r="B4021" s="5" t="s">
        <v>554</v>
      </c>
      <c r="C4021" s="5" t="s">
        <v>609</v>
      </c>
      <c r="D4021" s="5" t="s">
        <v>263</v>
      </c>
      <c r="E4021">
        <v>2320</v>
      </c>
      <c r="F4021" s="5" t="s">
        <v>263</v>
      </c>
    </row>
    <row r="4022" spans="1:6" x14ac:dyDescent="0.3">
      <c r="A4022" s="4">
        <v>43650.398522858799</v>
      </c>
      <c r="B4022" s="5" t="s">
        <v>558</v>
      </c>
      <c r="C4022" s="5" t="s">
        <v>609</v>
      </c>
      <c r="D4022" s="5" t="s">
        <v>263</v>
      </c>
      <c r="E4022">
        <v>2321</v>
      </c>
      <c r="F4022" s="5" t="s">
        <v>263</v>
      </c>
    </row>
    <row r="4023" spans="1:6" x14ac:dyDescent="0.3">
      <c r="A4023" s="4">
        <v>43650.398668333335</v>
      </c>
      <c r="B4023" s="5" t="s">
        <v>554</v>
      </c>
      <c r="C4023" s="5" t="s">
        <v>606</v>
      </c>
      <c r="D4023" s="5" t="s">
        <v>740</v>
      </c>
      <c r="E4023">
        <v>2322</v>
      </c>
      <c r="F4023" s="5" t="s">
        <v>263</v>
      </c>
    </row>
    <row r="4024" spans="1:6" x14ac:dyDescent="0.3">
      <c r="A4024" s="4">
        <v>43650.398774224537</v>
      </c>
      <c r="B4024" s="5" t="s">
        <v>557</v>
      </c>
      <c r="C4024" s="5" t="s">
        <v>606</v>
      </c>
      <c r="D4024" s="5" t="s">
        <v>564</v>
      </c>
      <c r="E4024">
        <v>2323</v>
      </c>
      <c r="F4024" s="5" t="s">
        <v>263</v>
      </c>
    </row>
    <row r="4025" spans="1:6" x14ac:dyDescent="0.3">
      <c r="A4025" s="4">
        <v>43650.398788877312</v>
      </c>
      <c r="B4025" s="5" t="s">
        <v>554</v>
      </c>
      <c r="C4025" s="5" t="s">
        <v>561</v>
      </c>
      <c r="D4025" s="5" t="s">
        <v>1257</v>
      </c>
      <c r="E4025">
        <v>2324</v>
      </c>
      <c r="F4025" s="5" t="s">
        <v>263</v>
      </c>
    </row>
    <row r="4026" spans="1:6" x14ac:dyDescent="0.3">
      <c r="A4026" s="4">
        <v>43650.39883327546</v>
      </c>
      <c r="B4026" s="5" t="s">
        <v>554</v>
      </c>
      <c r="C4026" s="5" t="s">
        <v>606</v>
      </c>
      <c r="D4026" s="5" t="s">
        <v>263</v>
      </c>
      <c r="E4026">
        <v>2325</v>
      </c>
      <c r="F4026" s="5" t="s">
        <v>263</v>
      </c>
    </row>
    <row r="4027" spans="1:6" x14ac:dyDescent="0.3">
      <c r="A4027" s="4">
        <v>43650.398964143518</v>
      </c>
      <c r="B4027" s="5" t="s">
        <v>556</v>
      </c>
      <c r="C4027" s="5" t="s">
        <v>606</v>
      </c>
      <c r="D4027" s="5" t="s">
        <v>263</v>
      </c>
      <c r="E4027">
        <v>2326</v>
      </c>
      <c r="F4027" s="5" t="s">
        <v>263</v>
      </c>
    </row>
    <row r="4028" spans="1:6" x14ac:dyDescent="0.3">
      <c r="A4028" s="4">
        <v>43650.398992337963</v>
      </c>
      <c r="B4028" s="5" t="s">
        <v>554</v>
      </c>
      <c r="C4028" s="5" t="s">
        <v>606</v>
      </c>
      <c r="D4028" s="5" t="s">
        <v>263</v>
      </c>
      <c r="E4028">
        <v>2327</v>
      </c>
      <c r="F4028" s="5" t="s">
        <v>263</v>
      </c>
    </row>
    <row r="4029" spans="1:6" x14ac:dyDescent="0.3">
      <c r="A4029" s="4">
        <v>43650.399378495371</v>
      </c>
      <c r="B4029" s="5" t="s">
        <v>554</v>
      </c>
      <c r="C4029" s="5" t="s">
        <v>606</v>
      </c>
      <c r="D4029" s="5" t="s">
        <v>263</v>
      </c>
      <c r="E4029">
        <v>2328</v>
      </c>
      <c r="F4029" s="5" t="s">
        <v>263</v>
      </c>
    </row>
    <row r="4030" spans="1:6" x14ac:dyDescent="0.3">
      <c r="A4030" s="4">
        <v>43650.400102187501</v>
      </c>
      <c r="B4030" s="5" t="s">
        <v>557</v>
      </c>
      <c r="C4030" s="5" t="s">
        <v>606</v>
      </c>
      <c r="D4030" s="5" t="s">
        <v>1257</v>
      </c>
      <c r="E4030">
        <v>2329</v>
      </c>
      <c r="F4030" s="5" t="s">
        <v>263</v>
      </c>
    </row>
    <row r="4031" spans="1:6" x14ac:dyDescent="0.3">
      <c r="A4031" s="4">
        <v>43650.400933888886</v>
      </c>
      <c r="B4031" s="5" t="s">
        <v>554</v>
      </c>
      <c r="C4031" s="5" t="s">
        <v>606</v>
      </c>
      <c r="D4031" s="5" t="s">
        <v>263</v>
      </c>
      <c r="E4031">
        <v>2330</v>
      </c>
      <c r="F4031" s="5" t="s">
        <v>263</v>
      </c>
    </row>
    <row r="4032" spans="1:6" x14ac:dyDescent="0.3">
      <c r="A4032" s="4">
        <v>43650.400952939817</v>
      </c>
      <c r="B4032" s="5" t="s">
        <v>557</v>
      </c>
      <c r="C4032" s="5" t="s">
        <v>606</v>
      </c>
      <c r="D4032" s="5" t="s">
        <v>263</v>
      </c>
      <c r="E4032">
        <v>2331</v>
      </c>
      <c r="F4032" s="5" t="s">
        <v>263</v>
      </c>
    </row>
    <row r="4033" spans="1:6" x14ac:dyDescent="0.3">
      <c r="A4033" s="4">
        <v>43650.40161922454</v>
      </c>
      <c r="B4033" s="5" t="s">
        <v>554</v>
      </c>
      <c r="C4033" s="5" t="s">
        <v>606</v>
      </c>
      <c r="D4033" s="5" t="s">
        <v>263</v>
      </c>
      <c r="E4033">
        <v>2332</v>
      </c>
      <c r="F4033" s="5" t="s">
        <v>263</v>
      </c>
    </row>
    <row r="4034" spans="1:6" x14ac:dyDescent="0.3">
      <c r="A4034" s="4">
        <v>43650.401633136571</v>
      </c>
      <c r="B4034" s="5" t="s">
        <v>554</v>
      </c>
      <c r="C4034" s="5" t="s">
        <v>613</v>
      </c>
      <c r="D4034" s="5" t="s">
        <v>564</v>
      </c>
      <c r="E4034">
        <v>2333</v>
      </c>
      <c r="F4034" s="5" t="s">
        <v>263</v>
      </c>
    </row>
    <row r="4035" spans="1:6" x14ac:dyDescent="0.3">
      <c r="A4035" s="4">
        <v>43650.402368043979</v>
      </c>
      <c r="B4035" s="5" t="s">
        <v>554</v>
      </c>
      <c r="C4035" s="5" t="s">
        <v>606</v>
      </c>
      <c r="D4035" s="5" t="s">
        <v>263</v>
      </c>
      <c r="E4035">
        <v>2334</v>
      </c>
      <c r="F4035" s="5" t="s">
        <v>263</v>
      </c>
    </row>
    <row r="4036" spans="1:6" x14ac:dyDescent="0.3">
      <c r="A4036" s="4">
        <v>43650.40261016204</v>
      </c>
      <c r="B4036" s="5" t="s">
        <v>556</v>
      </c>
      <c r="C4036" s="5" t="s">
        <v>609</v>
      </c>
      <c r="D4036" s="5" t="s">
        <v>263</v>
      </c>
      <c r="E4036">
        <v>2335</v>
      </c>
      <c r="F4036" s="5" t="s">
        <v>263</v>
      </c>
    </row>
    <row r="4037" spans="1:6" x14ac:dyDescent="0.3">
      <c r="A4037" s="4">
        <v>43650.402954652774</v>
      </c>
      <c r="B4037" s="5" t="s">
        <v>557</v>
      </c>
      <c r="C4037" s="5" t="s">
        <v>606</v>
      </c>
      <c r="D4037" s="5" t="s">
        <v>564</v>
      </c>
      <c r="E4037">
        <v>2336</v>
      </c>
      <c r="F4037" s="5" t="s">
        <v>263</v>
      </c>
    </row>
    <row r="4038" spans="1:6" x14ac:dyDescent="0.3">
      <c r="A4038" s="4">
        <v>43650.403266597219</v>
      </c>
      <c r="B4038" s="5" t="s">
        <v>557</v>
      </c>
      <c r="C4038" s="5" t="s">
        <v>606</v>
      </c>
      <c r="D4038" s="5" t="s">
        <v>1257</v>
      </c>
      <c r="E4038">
        <v>2337</v>
      </c>
      <c r="F4038" s="5" t="s">
        <v>263</v>
      </c>
    </row>
    <row r="4039" spans="1:6" x14ac:dyDescent="0.3">
      <c r="A4039" s="4">
        <v>43650.404389421295</v>
      </c>
      <c r="B4039" s="5" t="s">
        <v>557</v>
      </c>
      <c r="C4039" s="5" t="s">
        <v>606</v>
      </c>
      <c r="D4039" s="5" t="s">
        <v>564</v>
      </c>
      <c r="E4039">
        <v>2338</v>
      </c>
      <c r="F4039" s="5" t="s">
        <v>263</v>
      </c>
    </row>
    <row r="4040" spans="1:6" x14ac:dyDescent="0.3">
      <c r="A4040" s="4">
        <v>43650.4048066088</v>
      </c>
      <c r="B4040" s="5" t="s">
        <v>556</v>
      </c>
      <c r="C4040" s="5" t="s">
        <v>609</v>
      </c>
      <c r="D4040" s="5" t="s">
        <v>760</v>
      </c>
      <c r="E4040">
        <v>2339</v>
      </c>
      <c r="F4040" s="5" t="s">
        <v>263</v>
      </c>
    </row>
    <row r="4041" spans="1:6" x14ac:dyDescent="0.3">
      <c r="A4041" s="4">
        <v>43650.404892175924</v>
      </c>
      <c r="B4041" s="5" t="s">
        <v>554</v>
      </c>
      <c r="C4041" s="5" t="s">
        <v>606</v>
      </c>
      <c r="D4041" s="5" t="s">
        <v>263</v>
      </c>
      <c r="E4041">
        <v>2340</v>
      </c>
      <c r="F4041" s="5" t="s">
        <v>263</v>
      </c>
    </row>
    <row r="4042" spans="1:6" x14ac:dyDescent="0.3">
      <c r="A4042" s="4">
        <v>43650.405439652779</v>
      </c>
      <c r="B4042" s="5" t="s">
        <v>554</v>
      </c>
      <c r="C4042" s="5" t="s">
        <v>563</v>
      </c>
      <c r="D4042" s="5" t="s">
        <v>890</v>
      </c>
      <c r="E4042">
        <v>2341</v>
      </c>
      <c r="F4042" s="5" t="s">
        <v>263</v>
      </c>
    </row>
    <row r="4043" spans="1:6" x14ac:dyDescent="0.3">
      <c r="A4043" s="4">
        <v>43650.405503692127</v>
      </c>
      <c r="B4043" s="5" t="s">
        <v>554</v>
      </c>
      <c r="C4043" s="5" t="s">
        <v>888</v>
      </c>
      <c r="D4043" s="5" t="s">
        <v>740</v>
      </c>
      <c r="E4043">
        <v>2342</v>
      </c>
      <c r="F4043" s="5" t="s">
        <v>263</v>
      </c>
    </row>
    <row r="4044" spans="1:6" x14ac:dyDescent="0.3">
      <c r="A4044" s="4">
        <v>43650.405689861109</v>
      </c>
      <c r="B4044" s="5" t="s">
        <v>554</v>
      </c>
      <c r="C4044" s="5" t="s">
        <v>606</v>
      </c>
      <c r="D4044" s="5" t="s">
        <v>264</v>
      </c>
      <c r="E4044">
        <v>2343</v>
      </c>
      <c r="F4044" s="5" t="s">
        <v>263</v>
      </c>
    </row>
    <row r="4045" spans="1:6" x14ac:dyDescent="0.3">
      <c r="A4045" s="4">
        <v>43650.405776435182</v>
      </c>
      <c r="B4045" s="5" t="s">
        <v>554</v>
      </c>
      <c r="C4045" s="5" t="s">
        <v>606</v>
      </c>
      <c r="D4045" s="5" t="s">
        <v>765</v>
      </c>
      <c r="E4045">
        <v>2344</v>
      </c>
      <c r="F4045" s="5" t="s">
        <v>263</v>
      </c>
    </row>
    <row r="4046" spans="1:6" x14ac:dyDescent="0.3">
      <c r="A4046" s="4">
        <v>43650.40577957176</v>
      </c>
      <c r="B4046" s="5" t="s">
        <v>554</v>
      </c>
      <c r="C4046" s="5" t="s">
        <v>606</v>
      </c>
      <c r="D4046" s="5" t="s">
        <v>263</v>
      </c>
      <c r="E4046">
        <v>2345</v>
      </c>
      <c r="F4046" s="5" t="s">
        <v>263</v>
      </c>
    </row>
    <row r="4047" spans="1:6" x14ac:dyDescent="0.3">
      <c r="A4047" s="4">
        <v>43650.40583398148</v>
      </c>
      <c r="B4047" s="5" t="s">
        <v>556</v>
      </c>
      <c r="C4047" s="5" t="s">
        <v>891</v>
      </c>
      <c r="D4047" s="5" t="s">
        <v>564</v>
      </c>
      <c r="E4047">
        <v>2346</v>
      </c>
      <c r="F4047" s="5" t="s">
        <v>263</v>
      </c>
    </row>
    <row r="4048" spans="1:6" x14ac:dyDescent="0.3">
      <c r="A4048" s="4">
        <v>43650.405861458334</v>
      </c>
      <c r="B4048" s="5" t="s">
        <v>556</v>
      </c>
      <c r="C4048" s="5" t="s">
        <v>892</v>
      </c>
      <c r="D4048" s="5" t="s">
        <v>1257</v>
      </c>
      <c r="E4048">
        <v>2347</v>
      </c>
      <c r="F4048" s="5" t="s">
        <v>263</v>
      </c>
    </row>
    <row r="4049" spans="1:6" x14ac:dyDescent="0.3">
      <c r="A4049" s="4">
        <v>43650.406786030093</v>
      </c>
      <c r="B4049" s="5" t="s">
        <v>556</v>
      </c>
      <c r="C4049" s="5" t="s">
        <v>561</v>
      </c>
      <c r="D4049" s="5" t="s">
        <v>263</v>
      </c>
      <c r="E4049">
        <v>2348</v>
      </c>
      <c r="F4049" s="5" t="s">
        <v>263</v>
      </c>
    </row>
    <row r="4050" spans="1:6" x14ac:dyDescent="0.3">
      <c r="A4050" s="4">
        <v>43650.406797280091</v>
      </c>
      <c r="B4050" s="5" t="s">
        <v>554</v>
      </c>
      <c r="C4050" s="5" t="s">
        <v>795</v>
      </c>
      <c r="D4050" s="5" t="s">
        <v>263</v>
      </c>
      <c r="E4050">
        <v>2349</v>
      </c>
      <c r="F4050" s="5" t="s">
        <v>263</v>
      </c>
    </row>
    <row r="4051" spans="1:6" x14ac:dyDescent="0.3">
      <c r="A4051" s="4">
        <v>43650.406975659724</v>
      </c>
      <c r="B4051" s="5" t="s">
        <v>554</v>
      </c>
      <c r="C4051" s="5" t="s">
        <v>862</v>
      </c>
      <c r="D4051" s="5" t="s">
        <v>264</v>
      </c>
      <c r="E4051">
        <v>2350</v>
      </c>
      <c r="F4051" s="5" t="s">
        <v>263</v>
      </c>
    </row>
    <row r="4052" spans="1:6" x14ac:dyDescent="0.3">
      <c r="A4052" s="4">
        <v>43650.407134490742</v>
      </c>
      <c r="B4052" s="5" t="s">
        <v>554</v>
      </c>
      <c r="C4052" s="5" t="s">
        <v>862</v>
      </c>
      <c r="D4052" s="5" t="s">
        <v>263</v>
      </c>
      <c r="E4052">
        <v>2351</v>
      </c>
      <c r="F4052" s="5" t="s">
        <v>263</v>
      </c>
    </row>
    <row r="4053" spans="1:6" x14ac:dyDescent="0.3">
      <c r="A4053" s="4">
        <v>43650.407250775461</v>
      </c>
      <c r="B4053" s="5" t="s">
        <v>557</v>
      </c>
      <c r="C4053" s="5" t="s">
        <v>606</v>
      </c>
      <c r="D4053" s="5" t="s">
        <v>863</v>
      </c>
      <c r="E4053">
        <v>2352</v>
      </c>
      <c r="F4053" s="5" t="s">
        <v>263</v>
      </c>
    </row>
    <row r="4054" spans="1:6" x14ac:dyDescent="0.3">
      <c r="A4054" s="4">
        <v>43650.407501273148</v>
      </c>
      <c r="B4054" s="5" t="s">
        <v>554</v>
      </c>
      <c r="C4054" s="5" t="s">
        <v>606</v>
      </c>
      <c r="D4054" s="5" t="s">
        <v>263</v>
      </c>
      <c r="E4054">
        <v>2353</v>
      </c>
      <c r="F4054" s="5" t="s">
        <v>263</v>
      </c>
    </row>
    <row r="4055" spans="1:6" x14ac:dyDescent="0.3">
      <c r="A4055" s="4">
        <v>43650.407601412036</v>
      </c>
      <c r="B4055" s="5" t="s">
        <v>556</v>
      </c>
      <c r="C4055" s="5" t="s">
        <v>862</v>
      </c>
      <c r="D4055" s="5" t="s">
        <v>263</v>
      </c>
      <c r="E4055">
        <v>2354</v>
      </c>
      <c r="F4055" s="5" t="s">
        <v>263</v>
      </c>
    </row>
    <row r="4056" spans="1:6" x14ac:dyDescent="0.3">
      <c r="A4056" s="4">
        <v>43650.407719537034</v>
      </c>
      <c r="B4056" s="5" t="s">
        <v>554</v>
      </c>
      <c r="C4056" s="5" t="s">
        <v>894</v>
      </c>
      <c r="D4056" s="5" t="s">
        <v>263</v>
      </c>
      <c r="E4056">
        <v>2355</v>
      </c>
      <c r="F4056" s="5" t="s">
        <v>263</v>
      </c>
    </row>
    <row r="4057" spans="1:6" x14ac:dyDescent="0.3">
      <c r="A4057" s="4">
        <v>43650.408382557871</v>
      </c>
      <c r="B4057" s="5" t="s">
        <v>556</v>
      </c>
      <c r="C4057" s="5" t="s">
        <v>563</v>
      </c>
      <c r="D4057" s="5" t="s">
        <v>263</v>
      </c>
      <c r="E4057">
        <v>2356</v>
      </c>
      <c r="F4057" s="5" t="s">
        <v>263</v>
      </c>
    </row>
    <row r="4058" spans="1:6" x14ac:dyDescent="0.3">
      <c r="A4058" s="4">
        <v>43650.408459016202</v>
      </c>
      <c r="B4058" s="5" t="s">
        <v>554</v>
      </c>
      <c r="C4058" s="5" t="s">
        <v>888</v>
      </c>
      <c r="D4058" s="5" t="s">
        <v>263</v>
      </c>
      <c r="E4058">
        <v>2357</v>
      </c>
      <c r="F4058" s="5" t="s">
        <v>263</v>
      </c>
    </row>
    <row r="4059" spans="1:6" x14ac:dyDescent="0.3">
      <c r="A4059" s="4">
        <v>43650.409076388889</v>
      </c>
      <c r="B4059" s="5" t="s">
        <v>554</v>
      </c>
      <c r="C4059" s="5" t="s">
        <v>561</v>
      </c>
      <c r="D4059" s="5" t="s">
        <v>1266</v>
      </c>
      <c r="E4059">
        <v>2358</v>
      </c>
      <c r="F4059" s="5" t="s">
        <v>263</v>
      </c>
    </row>
    <row r="4060" spans="1:6" x14ac:dyDescent="0.3">
      <c r="A4060" s="4">
        <v>43650.410057905094</v>
      </c>
      <c r="B4060" s="5" t="s">
        <v>556</v>
      </c>
      <c r="C4060" s="5" t="s">
        <v>609</v>
      </c>
      <c r="D4060" s="5" t="s">
        <v>290</v>
      </c>
      <c r="E4060">
        <v>2359</v>
      </c>
      <c r="F4060" s="5" t="s">
        <v>263</v>
      </c>
    </row>
    <row r="4061" spans="1:6" x14ac:dyDescent="0.3">
      <c r="A4061" s="4">
        <v>43650.410499942132</v>
      </c>
      <c r="B4061" s="5" t="s">
        <v>556</v>
      </c>
      <c r="C4061" s="5" t="s">
        <v>888</v>
      </c>
      <c r="D4061" s="5" t="s">
        <v>263</v>
      </c>
      <c r="E4061">
        <v>2360</v>
      </c>
      <c r="F4061" s="5" t="s">
        <v>263</v>
      </c>
    </row>
    <row r="4062" spans="1:6" x14ac:dyDescent="0.3">
      <c r="A4062" s="4">
        <v>43650.411178495371</v>
      </c>
      <c r="B4062" s="5" t="s">
        <v>556</v>
      </c>
      <c r="C4062" s="5" t="s">
        <v>862</v>
      </c>
      <c r="D4062" s="5" t="s">
        <v>1257</v>
      </c>
      <c r="E4062">
        <v>2361</v>
      </c>
      <c r="F4062" s="5" t="s">
        <v>263</v>
      </c>
    </row>
    <row r="4063" spans="1:6" x14ac:dyDescent="0.3">
      <c r="A4063" s="4">
        <v>43650.411194513887</v>
      </c>
      <c r="B4063" s="5" t="s">
        <v>556</v>
      </c>
      <c r="C4063" s="5" t="s">
        <v>609</v>
      </c>
      <c r="D4063" s="5" t="s">
        <v>328</v>
      </c>
      <c r="E4063">
        <v>2362</v>
      </c>
      <c r="F4063" s="5" t="s">
        <v>263</v>
      </c>
    </row>
    <row r="4064" spans="1:6" x14ac:dyDescent="0.3">
      <c r="A4064" s="4">
        <v>43650.411480682873</v>
      </c>
      <c r="B4064" s="5" t="s">
        <v>557</v>
      </c>
      <c r="C4064" s="5" t="s">
        <v>606</v>
      </c>
      <c r="D4064" s="5" t="s">
        <v>740</v>
      </c>
      <c r="E4064">
        <v>2363</v>
      </c>
      <c r="F4064" s="5" t="s">
        <v>263</v>
      </c>
    </row>
    <row r="4065" spans="1:6" x14ac:dyDescent="0.3">
      <c r="A4065" s="4">
        <v>43650.411520694448</v>
      </c>
      <c r="B4065" s="5" t="s">
        <v>556</v>
      </c>
      <c r="C4065" s="5" t="s">
        <v>862</v>
      </c>
      <c r="D4065" s="5" t="s">
        <v>263</v>
      </c>
      <c r="E4065">
        <v>2364</v>
      </c>
      <c r="F4065" s="5" t="s">
        <v>263</v>
      </c>
    </row>
    <row r="4066" spans="1:6" x14ac:dyDescent="0.3">
      <c r="A4066" s="4">
        <v>43650.412297303243</v>
      </c>
      <c r="B4066" s="5" t="s">
        <v>558</v>
      </c>
      <c r="C4066" s="5" t="s">
        <v>606</v>
      </c>
      <c r="D4066" s="5" t="s">
        <v>813</v>
      </c>
      <c r="E4066">
        <v>2365</v>
      </c>
      <c r="F4066" s="5" t="s">
        <v>263</v>
      </c>
    </row>
    <row r="4067" spans="1:6" x14ac:dyDescent="0.3">
      <c r="A4067" s="4">
        <v>43650.412498101854</v>
      </c>
      <c r="B4067" s="5" t="s">
        <v>556</v>
      </c>
      <c r="C4067" s="5" t="s">
        <v>862</v>
      </c>
      <c r="D4067" s="5" t="s">
        <v>564</v>
      </c>
      <c r="E4067">
        <v>2366</v>
      </c>
      <c r="F4067" s="5" t="s">
        <v>263</v>
      </c>
    </row>
    <row r="4068" spans="1:6" x14ac:dyDescent="0.3">
      <c r="A4068" s="4">
        <v>43650.412704340277</v>
      </c>
      <c r="B4068" s="5" t="s">
        <v>556</v>
      </c>
      <c r="C4068" s="5" t="s">
        <v>566</v>
      </c>
      <c r="D4068" s="5" t="s">
        <v>740</v>
      </c>
      <c r="E4068">
        <v>2367</v>
      </c>
      <c r="F4068" s="5" t="s">
        <v>263</v>
      </c>
    </row>
    <row r="4069" spans="1:6" x14ac:dyDescent="0.3">
      <c r="A4069" s="4">
        <v>43650.413106250002</v>
      </c>
      <c r="B4069" s="5" t="s">
        <v>556</v>
      </c>
      <c r="C4069" s="5" t="s">
        <v>862</v>
      </c>
      <c r="D4069" s="5" t="s">
        <v>1261</v>
      </c>
      <c r="E4069">
        <v>2368</v>
      </c>
      <c r="F4069" s="5" t="s">
        <v>263</v>
      </c>
    </row>
    <row r="4070" spans="1:6" x14ac:dyDescent="0.3">
      <c r="A4070" s="4">
        <v>43650.413237511573</v>
      </c>
      <c r="B4070" s="5" t="s">
        <v>556</v>
      </c>
      <c r="C4070" s="5" t="s">
        <v>606</v>
      </c>
      <c r="D4070" s="5" t="s">
        <v>263</v>
      </c>
      <c r="E4070">
        <v>2369</v>
      </c>
      <c r="F4070" s="5" t="s">
        <v>263</v>
      </c>
    </row>
    <row r="4071" spans="1:6" x14ac:dyDescent="0.3">
      <c r="A4071" s="4">
        <v>43650.4135030787</v>
      </c>
      <c r="B4071" s="5" t="s">
        <v>554</v>
      </c>
      <c r="C4071" s="5" t="s">
        <v>862</v>
      </c>
      <c r="D4071" s="5" t="s">
        <v>728</v>
      </c>
      <c r="E4071">
        <v>2370</v>
      </c>
      <c r="F4071" s="5" t="s">
        <v>263</v>
      </c>
    </row>
    <row r="4072" spans="1:6" x14ac:dyDescent="0.3">
      <c r="A4072" s="4">
        <v>43650.413556006948</v>
      </c>
      <c r="B4072" s="5" t="s">
        <v>558</v>
      </c>
      <c r="C4072" s="5" t="s">
        <v>609</v>
      </c>
      <c r="D4072" s="5" t="s">
        <v>1257</v>
      </c>
      <c r="E4072">
        <v>2371</v>
      </c>
      <c r="F4072" s="5" t="s">
        <v>263</v>
      </c>
    </row>
    <row r="4073" spans="1:6" x14ac:dyDescent="0.3">
      <c r="A4073" s="4">
        <v>43650.414151666664</v>
      </c>
      <c r="B4073" s="5" t="s">
        <v>557</v>
      </c>
      <c r="C4073" s="5" t="s">
        <v>606</v>
      </c>
      <c r="D4073" s="5" t="s">
        <v>1257</v>
      </c>
      <c r="E4073">
        <v>2372</v>
      </c>
      <c r="F4073" s="5" t="s">
        <v>263</v>
      </c>
    </row>
    <row r="4074" spans="1:6" x14ac:dyDescent="0.3">
      <c r="A4074" s="4">
        <v>43650.416445543982</v>
      </c>
      <c r="B4074" s="5" t="s">
        <v>554</v>
      </c>
      <c r="C4074" s="5" t="s">
        <v>862</v>
      </c>
      <c r="D4074" s="5" t="s">
        <v>1273</v>
      </c>
      <c r="E4074">
        <v>2373</v>
      </c>
      <c r="F4074" s="5" t="s">
        <v>263</v>
      </c>
    </row>
    <row r="4075" spans="1:6" x14ac:dyDescent="0.3">
      <c r="A4075" s="4">
        <v>43650.416936203706</v>
      </c>
      <c r="B4075" s="5" t="s">
        <v>557</v>
      </c>
      <c r="C4075" s="5" t="s">
        <v>563</v>
      </c>
      <c r="D4075" s="5" t="s">
        <v>263</v>
      </c>
      <c r="E4075">
        <v>2374</v>
      </c>
      <c r="F4075" s="5" t="s">
        <v>263</v>
      </c>
    </row>
    <row r="4076" spans="1:6" x14ac:dyDescent="0.3">
      <c r="A4076" s="4">
        <v>43650.417350648146</v>
      </c>
      <c r="B4076" s="5" t="s">
        <v>556</v>
      </c>
      <c r="C4076" s="5" t="s">
        <v>609</v>
      </c>
      <c r="D4076" s="5" t="s">
        <v>328</v>
      </c>
      <c r="E4076">
        <v>2375</v>
      </c>
      <c r="F4076" s="5" t="s">
        <v>263</v>
      </c>
    </row>
    <row r="4077" spans="1:6" x14ac:dyDescent="0.3">
      <c r="A4077" s="4">
        <v>43650.417628414354</v>
      </c>
      <c r="B4077" s="5" t="s">
        <v>554</v>
      </c>
      <c r="C4077" s="5" t="s">
        <v>606</v>
      </c>
      <c r="D4077" s="5" t="s">
        <v>263</v>
      </c>
      <c r="E4077">
        <v>2376</v>
      </c>
      <c r="F4077" s="5" t="s">
        <v>263</v>
      </c>
    </row>
    <row r="4078" spans="1:6" x14ac:dyDescent="0.3">
      <c r="A4078" s="4">
        <v>43650.417802430558</v>
      </c>
      <c r="B4078" s="5" t="s">
        <v>556</v>
      </c>
      <c r="C4078" s="5" t="s">
        <v>862</v>
      </c>
      <c r="D4078" s="5" t="s">
        <v>263</v>
      </c>
      <c r="E4078">
        <v>2377</v>
      </c>
      <c r="F4078" s="5" t="s">
        <v>263</v>
      </c>
    </row>
    <row r="4079" spans="1:6" x14ac:dyDescent="0.3">
      <c r="A4079" s="4">
        <v>43650.418574594907</v>
      </c>
      <c r="B4079" s="5" t="s">
        <v>554</v>
      </c>
      <c r="C4079" s="5" t="s">
        <v>606</v>
      </c>
      <c r="D4079" s="5" t="s">
        <v>263</v>
      </c>
      <c r="E4079">
        <v>2378</v>
      </c>
      <c r="F4079" s="5" t="s">
        <v>263</v>
      </c>
    </row>
    <row r="4080" spans="1:6" x14ac:dyDescent="0.3">
      <c r="A4080" s="4">
        <v>43650.418725034724</v>
      </c>
      <c r="B4080" s="5" t="s">
        <v>557</v>
      </c>
      <c r="C4080" s="5" t="s">
        <v>606</v>
      </c>
      <c r="D4080" s="5" t="s">
        <v>290</v>
      </c>
      <c r="E4080">
        <v>2379</v>
      </c>
      <c r="F4080" s="5" t="s">
        <v>263</v>
      </c>
    </row>
    <row r="4081" spans="1:6" x14ac:dyDescent="0.3">
      <c r="A4081" s="4">
        <v>43650.418972418978</v>
      </c>
      <c r="B4081" s="5" t="s">
        <v>554</v>
      </c>
      <c r="C4081" s="5" t="s">
        <v>606</v>
      </c>
      <c r="D4081" s="5" t="s">
        <v>1256</v>
      </c>
      <c r="E4081">
        <v>2380</v>
      </c>
      <c r="F4081" s="5" t="s">
        <v>263</v>
      </c>
    </row>
    <row r="4082" spans="1:6" x14ac:dyDescent="0.3">
      <c r="A4082" s="4">
        <v>43650.419591319442</v>
      </c>
      <c r="B4082" s="5" t="s">
        <v>556</v>
      </c>
      <c r="C4082" s="5" t="s">
        <v>609</v>
      </c>
      <c r="D4082" s="5" t="s">
        <v>1257</v>
      </c>
      <c r="E4082">
        <v>2381</v>
      </c>
      <c r="F4082" s="5" t="s">
        <v>263</v>
      </c>
    </row>
    <row r="4083" spans="1:6" x14ac:dyDescent="0.3">
      <c r="A4083" s="4">
        <v>43650.419862337963</v>
      </c>
      <c r="B4083" s="5" t="s">
        <v>554</v>
      </c>
      <c r="C4083" s="5" t="s">
        <v>846</v>
      </c>
      <c r="D4083" s="5" t="s">
        <v>728</v>
      </c>
      <c r="E4083">
        <v>2382</v>
      </c>
      <c r="F4083" s="5" t="s">
        <v>263</v>
      </c>
    </row>
    <row r="4084" spans="1:6" x14ac:dyDescent="0.3">
      <c r="A4084" s="4">
        <v>43650.41998608796</v>
      </c>
      <c r="B4084" s="5" t="s">
        <v>556</v>
      </c>
      <c r="C4084" s="5" t="s">
        <v>609</v>
      </c>
      <c r="D4084" s="5" t="s">
        <v>564</v>
      </c>
      <c r="E4084">
        <v>2383</v>
      </c>
      <c r="F4084" s="5" t="s">
        <v>263</v>
      </c>
    </row>
    <row r="4085" spans="1:6" x14ac:dyDescent="0.3">
      <c r="A4085" s="4">
        <v>43650.420381851851</v>
      </c>
      <c r="B4085" s="5" t="s">
        <v>557</v>
      </c>
      <c r="C4085" s="5" t="s">
        <v>606</v>
      </c>
      <c r="D4085" s="5" t="s">
        <v>263</v>
      </c>
      <c r="E4085">
        <v>2384</v>
      </c>
      <c r="F4085" s="5" t="s">
        <v>263</v>
      </c>
    </row>
    <row r="4086" spans="1:6" x14ac:dyDescent="0.3">
      <c r="A4086" s="4">
        <v>43650.420661226854</v>
      </c>
      <c r="B4086" s="5" t="s">
        <v>556</v>
      </c>
      <c r="C4086" s="5" t="s">
        <v>606</v>
      </c>
      <c r="D4086" s="5" t="s">
        <v>263</v>
      </c>
      <c r="E4086">
        <v>2385</v>
      </c>
      <c r="F4086" s="5" t="s">
        <v>263</v>
      </c>
    </row>
    <row r="4087" spans="1:6" x14ac:dyDescent="0.3">
      <c r="A4087" s="4">
        <v>43650.420824444445</v>
      </c>
      <c r="B4087" s="5" t="s">
        <v>554</v>
      </c>
      <c r="C4087" s="5" t="s">
        <v>862</v>
      </c>
      <c r="D4087" s="5" t="s">
        <v>263</v>
      </c>
      <c r="E4087">
        <v>2386</v>
      </c>
      <c r="F4087" s="5" t="s">
        <v>263</v>
      </c>
    </row>
    <row r="4088" spans="1:6" x14ac:dyDescent="0.3">
      <c r="A4088" s="4">
        <v>43650.420893634262</v>
      </c>
      <c r="B4088" s="5" t="s">
        <v>557</v>
      </c>
      <c r="C4088" s="5" t="s">
        <v>606</v>
      </c>
      <c r="D4088" s="5" t="s">
        <v>263</v>
      </c>
      <c r="E4088">
        <v>2387</v>
      </c>
      <c r="F4088" s="5" t="s">
        <v>263</v>
      </c>
    </row>
    <row r="4089" spans="1:6" x14ac:dyDescent="0.3">
      <c r="A4089" s="4">
        <v>43650.421075775463</v>
      </c>
      <c r="B4089" s="5" t="s">
        <v>557</v>
      </c>
      <c r="C4089" s="5" t="s">
        <v>846</v>
      </c>
      <c r="D4089" s="5" t="s">
        <v>740</v>
      </c>
      <c r="E4089">
        <v>2388</v>
      </c>
      <c r="F4089" s="5" t="s">
        <v>263</v>
      </c>
    </row>
    <row r="4090" spans="1:6" x14ac:dyDescent="0.3">
      <c r="A4090" s="4">
        <v>43650.421826724538</v>
      </c>
      <c r="B4090" s="5" t="s">
        <v>556</v>
      </c>
      <c r="C4090" s="5" t="s">
        <v>609</v>
      </c>
      <c r="D4090" s="5" t="s">
        <v>1261</v>
      </c>
      <c r="E4090">
        <v>2389</v>
      </c>
      <c r="F4090" s="5" t="s">
        <v>263</v>
      </c>
    </row>
    <row r="4091" spans="1:6" x14ac:dyDescent="0.3">
      <c r="A4091" s="4">
        <v>43650.422491469908</v>
      </c>
      <c r="B4091" s="5" t="s">
        <v>557</v>
      </c>
      <c r="C4091" s="5" t="s">
        <v>561</v>
      </c>
      <c r="D4091" s="5" t="s">
        <v>290</v>
      </c>
      <c r="E4091">
        <v>2390</v>
      </c>
      <c r="F4091" s="5" t="s">
        <v>263</v>
      </c>
    </row>
    <row r="4092" spans="1:6" x14ac:dyDescent="0.3">
      <c r="A4092" s="4">
        <v>43650.4225371875</v>
      </c>
      <c r="B4092" s="5" t="s">
        <v>554</v>
      </c>
      <c r="C4092" s="5" t="s">
        <v>606</v>
      </c>
      <c r="D4092" s="5" t="s">
        <v>291</v>
      </c>
      <c r="E4092">
        <v>2391</v>
      </c>
      <c r="F4092" s="5" t="s">
        <v>263</v>
      </c>
    </row>
    <row r="4093" spans="1:6" x14ac:dyDescent="0.3">
      <c r="A4093" s="4">
        <v>43650.423094722224</v>
      </c>
      <c r="B4093" s="5" t="s">
        <v>554</v>
      </c>
      <c r="C4093" s="5" t="s">
        <v>901</v>
      </c>
      <c r="D4093" s="5" t="s">
        <v>1262</v>
      </c>
      <c r="E4093">
        <v>2392</v>
      </c>
      <c r="F4093" s="5" t="s">
        <v>263</v>
      </c>
    </row>
    <row r="4094" spans="1:6" x14ac:dyDescent="0.3">
      <c r="A4094" s="4">
        <v>43650.424030428243</v>
      </c>
      <c r="B4094" s="5" t="s">
        <v>556</v>
      </c>
      <c r="C4094" s="5" t="s">
        <v>609</v>
      </c>
      <c r="D4094" s="5" t="s">
        <v>1257</v>
      </c>
      <c r="E4094">
        <v>2393</v>
      </c>
      <c r="F4094" s="5" t="s">
        <v>263</v>
      </c>
    </row>
    <row r="4095" spans="1:6" x14ac:dyDescent="0.3">
      <c r="A4095" s="4">
        <v>43650.424366180552</v>
      </c>
      <c r="B4095" s="5" t="s">
        <v>554</v>
      </c>
      <c r="C4095" s="5" t="s">
        <v>609</v>
      </c>
      <c r="D4095" s="5" t="s">
        <v>263</v>
      </c>
      <c r="E4095">
        <v>2394</v>
      </c>
      <c r="F4095" s="5" t="s">
        <v>263</v>
      </c>
    </row>
    <row r="4096" spans="1:6" x14ac:dyDescent="0.3">
      <c r="A4096" s="4">
        <v>43650.424734351851</v>
      </c>
      <c r="B4096" s="5" t="s">
        <v>558</v>
      </c>
      <c r="C4096" s="5" t="s">
        <v>862</v>
      </c>
      <c r="D4096" s="5" t="s">
        <v>290</v>
      </c>
      <c r="E4096">
        <v>2395</v>
      </c>
      <c r="F4096" s="5" t="s">
        <v>263</v>
      </c>
    </row>
    <row r="4097" spans="1:6" x14ac:dyDescent="0.3">
      <c r="A4097" s="4">
        <v>43650.425069722223</v>
      </c>
      <c r="B4097" s="5" t="s">
        <v>558</v>
      </c>
      <c r="C4097" s="5" t="s">
        <v>888</v>
      </c>
      <c r="D4097" s="5" t="s">
        <v>758</v>
      </c>
      <c r="E4097">
        <v>2396</v>
      </c>
      <c r="F4097" s="5" t="s">
        <v>263</v>
      </c>
    </row>
    <row r="4098" spans="1:6" x14ac:dyDescent="0.3">
      <c r="A4098" s="4">
        <v>43650.425778715275</v>
      </c>
      <c r="B4098" s="5" t="s">
        <v>556</v>
      </c>
      <c r="C4098" s="5" t="s">
        <v>606</v>
      </c>
      <c r="D4098" s="5" t="s">
        <v>263</v>
      </c>
      <c r="E4098">
        <v>2397</v>
      </c>
      <c r="F4098" s="5" t="s">
        <v>263</v>
      </c>
    </row>
    <row r="4099" spans="1:6" x14ac:dyDescent="0.3">
      <c r="A4099" s="4">
        <v>43650.426286354166</v>
      </c>
      <c r="B4099" s="5" t="s">
        <v>556</v>
      </c>
      <c r="C4099" s="5" t="s">
        <v>905</v>
      </c>
      <c r="D4099" s="5" t="s">
        <v>728</v>
      </c>
      <c r="E4099">
        <v>2398</v>
      </c>
      <c r="F4099" s="5" t="s">
        <v>263</v>
      </c>
    </row>
    <row r="4100" spans="1:6" x14ac:dyDescent="0.3">
      <c r="A4100" s="4">
        <v>43650.426862291664</v>
      </c>
      <c r="B4100" s="5" t="s">
        <v>554</v>
      </c>
      <c r="C4100" s="5" t="s">
        <v>606</v>
      </c>
      <c r="D4100" s="5" t="s">
        <v>263</v>
      </c>
      <c r="E4100">
        <v>2399</v>
      </c>
      <c r="F4100" s="5" t="s">
        <v>263</v>
      </c>
    </row>
    <row r="4101" spans="1:6" x14ac:dyDescent="0.3">
      <c r="A4101" s="4">
        <v>43650.427232592592</v>
      </c>
      <c r="B4101" s="5" t="s">
        <v>556</v>
      </c>
      <c r="C4101" s="5" t="s">
        <v>609</v>
      </c>
      <c r="D4101" s="5" t="s">
        <v>263</v>
      </c>
      <c r="E4101">
        <v>2400</v>
      </c>
      <c r="F4101" s="5" t="s">
        <v>263</v>
      </c>
    </row>
    <row r="4102" spans="1:6" x14ac:dyDescent="0.3">
      <c r="A4102" s="4">
        <v>43650.427386817129</v>
      </c>
      <c r="B4102" s="5" t="s">
        <v>556</v>
      </c>
      <c r="C4102" s="5" t="s">
        <v>606</v>
      </c>
      <c r="D4102" s="5" t="s">
        <v>263</v>
      </c>
      <c r="E4102">
        <v>2401</v>
      </c>
      <c r="F4102" s="5" t="s">
        <v>263</v>
      </c>
    </row>
    <row r="4103" spans="1:6" x14ac:dyDescent="0.3">
      <c r="A4103" s="4">
        <v>43650.427449178242</v>
      </c>
      <c r="B4103" s="5" t="s">
        <v>557</v>
      </c>
      <c r="C4103" s="5" t="s">
        <v>846</v>
      </c>
      <c r="D4103" s="5" t="s">
        <v>652</v>
      </c>
      <c r="E4103">
        <v>2402</v>
      </c>
      <c r="F4103" s="5" t="s">
        <v>263</v>
      </c>
    </row>
    <row r="4104" spans="1:6" x14ac:dyDescent="0.3">
      <c r="A4104" s="4">
        <v>43650.427650740741</v>
      </c>
      <c r="B4104" s="5" t="s">
        <v>556</v>
      </c>
      <c r="C4104" s="5" t="s">
        <v>606</v>
      </c>
      <c r="D4104" s="5" t="s">
        <v>1256</v>
      </c>
      <c r="E4104">
        <v>2403</v>
      </c>
      <c r="F4104" s="5" t="s">
        <v>263</v>
      </c>
    </row>
    <row r="4105" spans="1:6" x14ac:dyDescent="0.3">
      <c r="A4105" s="4">
        <v>43650.428532916667</v>
      </c>
      <c r="B4105" s="5" t="s">
        <v>554</v>
      </c>
      <c r="C4105" s="5" t="s">
        <v>606</v>
      </c>
      <c r="D4105" s="5" t="s">
        <v>263</v>
      </c>
      <c r="E4105">
        <v>2404</v>
      </c>
      <c r="F4105" s="5" t="s">
        <v>263</v>
      </c>
    </row>
    <row r="4106" spans="1:6" x14ac:dyDescent="0.3">
      <c r="A4106" s="4">
        <v>43650.428722268516</v>
      </c>
      <c r="B4106" s="5" t="s">
        <v>556</v>
      </c>
      <c r="C4106" s="5" t="s">
        <v>862</v>
      </c>
      <c r="D4106" s="5" t="s">
        <v>290</v>
      </c>
      <c r="E4106">
        <v>2405</v>
      </c>
      <c r="F4106" s="5" t="s">
        <v>263</v>
      </c>
    </row>
    <row r="4107" spans="1:6" x14ac:dyDescent="0.3">
      <c r="A4107" s="4">
        <v>43650.428821504633</v>
      </c>
      <c r="B4107" s="5" t="s">
        <v>557</v>
      </c>
      <c r="C4107" s="5" t="s">
        <v>846</v>
      </c>
      <c r="D4107" s="5" t="s">
        <v>1260</v>
      </c>
      <c r="E4107">
        <v>2406</v>
      </c>
      <c r="F4107" s="5" t="s">
        <v>263</v>
      </c>
    </row>
    <row r="4108" spans="1:6" x14ac:dyDescent="0.3">
      <c r="A4108" s="4">
        <v>43650.429046747682</v>
      </c>
      <c r="B4108" s="5" t="s">
        <v>556</v>
      </c>
      <c r="C4108" s="5" t="s">
        <v>606</v>
      </c>
      <c r="D4108" s="5" t="s">
        <v>263</v>
      </c>
      <c r="E4108">
        <v>2407</v>
      </c>
      <c r="F4108" s="5" t="s">
        <v>263</v>
      </c>
    </row>
    <row r="4109" spans="1:6" x14ac:dyDescent="0.3">
      <c r="A4109" s="4">
        <v>43650.430182037038</v>
      </c>
      <c r="B4109" s="5" t="s">
        <v>557</v>
      </c>
      <c r="C4109" s="5" t="s">
        <v>606</v>
      </c>
      <c r="D4109" s="5" t="s">
        <v>263</v>
      </c>
      <c r="E4109">
        <v>2408</v>
      </c>
      <c r="F4109" s="5" t="s">
        <v>263</v>
      </c>
    </row>
    <row r="4110" spans="1:6" x14ac:dyDescent="0.3">
      <c r="A4110" s="4">
        <v>43650.430333703705</v>
      </c>
      <c r="B4110" s="5" t="s">
        <v>557</v>
      </c>
      <c r="C4110" s="5" t="s">
        <v>888</v>
      </c>
      <c r="D4110" s="5" t="s">
        <v>290</v>
      </c>
      <c r="E4110">
        <v>2409</v>
      </c>
      <c r="F4110" s="5" t="s">
        <v>263</v>
      </c>
    </row>
    <row r="4111" spans="1:6" x14ac:dyDescent="0.3">
      <c r="A4111" s="4">
        <v>43650.430447164355</v>
      </c>
      <c r="B4111" s="5" t="s">
        <v>556</v>
      </c>
      <c r="C4111" s="5" t="s">
        <v>862</v>
      </c>
      <c r="D4111" s="5" t="s">
        <v>263</v>
      </c>
      <c r="E4111">
        <v>2410</v>
      </c>
      <c r="F4111" s="5" t="s">
        <v>263</v>
      </c>
    </row>
    <row r="4112" spans="1:6" x14ac:dyDescent="0.3">
      <c r="A4112" s="4">
        <v>43650.430692499998</v>
      </c>
      <c r="B4112" s="5" t="s">
        <v>554</v>
      </c>
      <c r="C4112" s="5" t="s">
        <v>609</v>
      </c>
      <c r="D4112" s="5" t="s">
        <v>1256</v>
      </c>
      <c r="E4112">
        <v>2411</v>
      </c>
      <c r="F4112" s="5" t="s">
        <v>263</v>
      </c>
    </row>
    <row r="4113" spans="1:6" x14ac:dyDescent="0.3">
      <c r="A4113" s="4">
        <v>43650.43070459491</v>
      </c>
      <c r="B4113" s="5" t="s">
        <v>557</v>
      </c>
      <c r="C4113" s="5" t="s">
        <v>606</v>
      </c>
      <c r="D4113" s="5" t="s">
        <v>1257</v>
      </c>
      <c r="E4113">
        <v>2412</v>
      </c>
      <c r="F4113" s="5" t="s">
        <v>263</v>
      </c>
    </row>
    <row r="4114" spans="1:6" x14ac:dyDescent="0.3">
      <c r="A4114" s="4">
        <v>43650.430952060182</v>
      </c>
      <c r="B4114" s="5" t="s">
        <v>556</v>
      </c>
      <c r="C4114" s="5" t="s">
        <v>613</v>
      </c>
      <c r="D4114" s="5" t="s">
        <v>758</v>
      </c>
      <c r="E4114">
        <v>2413</v>
      </c>
      <c r="F4114" s="5" t="s">
        <v>263</v>
      </c>
    </row>
    <row r="4115" spans="1:6" x14ac:dyDescent="0.3">
      <c r="A4115" s="4">
        <v>43650.431167789349</v>
      </c>
      <c r="B4115" s="5" t="s">
        <v>557</v>
      </c>
      <c r="C4115" s="5" t="s">
        <v>606</v>
      </c>
      <c r="D4115" s="5" t="s">
        <v>740</v>
      </c>
      <c r="E4115">
        <v>2414</v>
      </c>
      <c r="F4115" s="5" t="s">
        <v>263</v>
      </c>
    </row>
    <row r="4116" spans="1:6" x14ac:dyDescent="0.3">
      <c r="A4116" s="4">
        <v>43650.431181157408</v>
      </c>
      <c r="B4116" s="5" t="s">
        <v>557</v>
      </c>
      <c r="C4116" s="5" t="s">
        <v>561</v>
      </c>
      <c r="D4116" s="5" t="s">
        <v>1257</v>
      </c>
      <c r="E4116">
        <v>2415</v>
      </c>
      <c r="F4116" s="5" t="s">
        <v>263</v>
      </c>
    </row>
    <row r="4117" spans="1:6" x14ac:dyDescent="0.3">
      <c r="A4117" s="4">
        <v>43650.431350636572</v>
      </c>
      <c r="B4117" s="5" t="s">
        <v>556</v>
      </c>
      <c r="C4117" s="5" t="s">
        <v>862</v>
      </c>
      <c r="D4117" s="5" t="s">
        <v>564</v>
      </c>
      <c r="E4117">
        <v>2416</v>
      </c>
      <c r="F4117" s="5" t="s">
        <v>263</v>
      </c>
    </row>
    <row r="4118" spans="1:6" x14ac:dyDescent="0.3">
      <c r="A4118" s="4">
        <v>43650.431557453703</v>
      </c>
      <c r="B4118" s="5" t="s">
        <v>554</v>
      </c>
      <c r="C4118" s="5" t="s">
        <v>846</v>
      </c>
      <c r="D4118" s="5" t="s">
        <v>1257</v>
      </c>
      <c r="E4118">
        <v>2417</v>
      </c>
      <c r="F4118" s="5" t="s">
        <v>263</v>
      </c>
    </row>
    <row r="4119" spans="1:6" x14ac:dyDescent="0.3">
      <c r="A4119" s="4">
        <v>43650.431893576388</v>
      </c>
      <c r="B4119" s="5" t="s">
        <v>554</v>
      </c>
      <c r="C4119" s="5" t="s">
        <v>862</v>
      </c>
      <c r="D4119" s="5" t="s">
        <v>290</v>
      </c>
      <c r="E4119">
        <v>2418</v>
      </c>
      <c r="F4119" s="5" t="s">
        <v>263</v>
      </c>
    </row>
    <row r="4120" spans="1:6" x14ac:dyDescent="0.3">
      <c r="A4120" s="4">
        <v>43650.432250324076</v>
      </c>
      <c r="B4120" s="5" t="s">
        <v>554</v>
      </c>
      <c r="C4120" s="5" t="s">
        <v>609</v>
      </c>
      <c r="D4120" s="5" t="s">
        <v>263</v>
      </c>
      <c r="E4120">
        <v>2419</v>
      </c>
      <c r="F4120" s="5" t="s">
        <v>263</v>
      </c>
    </row>
    <row r="4121" spans="1:6" x14ac:dyDescent="0.3">
      <c r="A4121" s="4">
        <v>43650.432695370371</v>
      </c>
      <c r="B4121" s="5" t="s">
        <v>557</v>
      </c>
      <c r="C4121" s="5" t="s">
        <v>561</v>
      </c>
      <c r="D4121" s="5" t="s">
        <v>760</v>
      </c>
      <c r="E4121">
        <v>2420</v>
      </c>
      <c r="F4121" s="5" t="s">
        <v>263</v>
      </c>
    </row>
    <row r="4122" spans="1:6" x14ac:dyDescent="0.3">
      <c r="A4122" s="4">
        <v>43650.432720289355</v>
      </c>
      <c r="B4122" s="5" t="s">
        <v>557</v>
      </c>
      <c r="C4122" s="5" t="s">
        <v>705</v>
      </c>
      <c r="D4122" s="5" t="s">
        <v>1257</v>
      </c>
      <c r="E4122">
        <v>2421</v>
      </c>
      <c r="F4122" s="5" t="s">
        <v>263</v>
      </c>
    </row>
    <row r="4123" spans="1:6" x14ac:dyDescent="0.3">
      <c r="A4123" s="4">
        <v>43650.432758148148</v>
      </c>
      <c r="B4123" s="5" t="s">
        <v>554</v>
      </c>
      <c r="C4123" s="5" t="s">
        <v>909</v>
      </c>
      <c r="D4123" s="5" t="s">
        <v>263</v>
      </c>
      <c r="E4123">
        <v>2422</v>
      </c>
      <c r="F4123" s="5" t="s">
        <v>263</v>
      </c>
    </row>
    <row r="4124" spans="1:6" x14ac:dyDescent="0.3">
      <c r="A4124" s="4">
        <v>43650.432853761573</v>
      </c>
      <c r="B4124" s="5" t="s">
        <v>556</v>
      </c>
      <c r="C4124" s="5" t="s">
        <v>862</v>
      </c>
      <c r="D4124" s="5" t="s">
        <v>745</v>
      </c>
      <c r="E4124">
        <v>2423</v>
      </c>
      <c r="F4124" s="5" t="s">
        <v>263</v>
      </c>
    </row>
    <row r="4125" spans="1:6" x14ac:dyDescent="0.3">
      <c r="A4125" s="4">
        <v>43650.433120578702</v>
      </c>
      <c r="B4125" s="5" t="s">
        <v>554</v>
      </c>
      <c r="C4125" s="5" t="s">
        <v>606</v>
      </c>
      <c r="D4125" s="5" t="s">
        <v>263</v>
      </c>
      <c r="E4125">
        <v>2424</v>
      </c>
      <c r="F4125" s="5" t="s">
        <v>263</v>
      </c>
    </row>
    <row r="4126" spans="1:6" x14ac:dyDescent="0.3">
      <c r="A4126" s="4">
        <v>43650.433797418984</v>
      </c>
      <c r="B4126" s="5" t="s">
        <v>554</v>
      </c>
      <c r="C4126" s="5" t="s">
        <v>609</v>
      </c>
      <c r="D4126" s="5" t="s">
        <v>1257</v>
      </c>
      <c r="E4126">
        <v>2425</v>
      </c>
      <c r="F4126" s="5" t="s">
        <v>263</v>
      </c>
    </row>
    <row r="4127" spans="1:6" x14ac:dyDescent="0.3">
      <c r="A4127" s="4">
        <v>43650.434056111109</v>
      </c>
      <c r="B4127" s="5" t="s">
        <v>556</v>
      </c>
      <c r="C4127" s="5" t="s">
        <v>609</v>
      </c>
      <c r="D4127" s="5" t="s">
        <v>564</v>
      </c>
      <c r="E4127">
        <v>2426</v>
      </c>
      <c r="F4127" s="5" t="s">
        <v>263</v>
      </c>
    </row>
    <row r="4128" spans="1:6" x14ac:dyDescent="0.3">
      <c r="A4128" s="4">
        <v>43650.434129074078</v>
      </c>
      <c r="B4128" s="5" t="s">
        <v>556</v>
      </c>
      <c r="C4128" s="5" t="s">
        <v>609</v>
      </c>
      <c r="D4128" s="5" t="s">
        <v>1257</v>
      </c>
      <c r="E4128">
        <v>2427</v>
      </c>
      <c r="F4128" s="5" t="s">
        <v>263</v>
      </c>
    </row>
    <row r="4129" spans="1:6" x14ac:dyDescent="0.3">
      <c r="A4129" s="4">
        <v>43650.434512129628</v>
      </c>
      <c r="B4129" s="5" t="s">
        <v>554</v>
      </c>
      <c r="C4129" s="5" t="s">
        <v>874</v>
      </c>
      <c r="D4129" s="5" t="s">
        <v>263</v>
      </c>
      <c r="E4129">
        <v>2428</v>
      </c>
      <c r="F4129" s="5" t="s">
        <v>263</v>
      </c>
    </row>
    <row r="4130" spans="1:6" x14ac:dyDescent="0.3">
      <c r="A4130" s="4">
        <v>43650.434781851851</v>
      </c>
      <c r="B4130" s="5" t="s">
        <v>554</v>
      </c>
      <c r="C4130" s="5" t="s">
        <v>606</v>
      </c>
      <c r="D4130" s="5" t="s">
        <v>263</v>
      </c>
      <c r="E4130">
        <v>2429</v>
      </c>
      <c r="F4130" s="5" t="s">
        <v>263</v>
      </c>
    </row>
    <row r="4131" spans="1:6" x14ac:dyDescent="0.3">
      <c r="A4131" s="4">
        <v>43650.434975682867</v>
      </c>
      <c r="B4131" s="5" t="s">
        <v>557</v>
      </c>
      <c r="C4131" s="5" t="s">
        <v>606</v>
      </c>
      <c r="D4131" s="5" t="s">
        <v>329</v>
      </c>
      <c r="E4131">
        <v>2430</v>
      </c>
      <c r="F4131" s="5" t="s">
        <v>263</v>
      </c>
    </row>
    <row r="4132" spans="1:6" x14ac:dyDescent="0.3">
      <c r="A4132" s="4">
        <v>43650.435271076392</v>
      </c>
      <c r="B4132" s="5" t="s">
        <v>554</v>
      </c>
      <c r="C4132" s="5" t="s">
        <v>561</v>
      </c>
      <c r="D4132" s="5" t="s">
        <v>263</v>
      </c>
      <c r="E4132">
        <v>2431</v>
      </c>
      <c r="F4132" s="5" t="s">
        <v>263</v>
      </c>
    </row>
    <row r="4133" spans="1:6" x14ac:dyDescent="0.3">
      <c r="A4133" s="4">
        <v>43650.436040057873</v>
      </c>
      <c r="B4133" s="5" t="s">
        <v>556</v>
      </c>
      <c r="C4133" s="5" t="s">
        <v>563</v>
      </c>
      <c r="D4133" s="5" t="s">
        <v>263</v>
      </c>
      <c r="E4133">
        <v>2432</v>
      </c>
      <c r="F4133" s="5" t="s">
        <v>263</v>
      </c>
    </row>
    <row r="4134" spans="1:6" x14ac:dyDescent="0.3">
      <c r="A4134" s="4">
        <v>43650.436196122682</v>
      </c>
      <c r="B4134" s="5" t="s">
        <v>554</v>
      </c>
      <c r="C4134" s="5" t="s">
        <v>846</v>
      </c>
      <c r="D4134" s="5" t="s">
        <v>564</v>
      </c>
      <c r="E4134">
        <v>2433</v>
      </c>
      <c r="F4134" s="5" t="s">
        <v>263</v>
      </c>
    </row>
    <row r="4135" spans="1:6" x14ac:dyDescent="0.3">
      <c r="A4135" s="4">
        <v>43650.436226203703</v>
      </c>
      <c r="B4135" s="5" t="s">
        <v>554</v>
      </c>
      <c r="C4135" s="5" t="s">
        <v>888</v>
      </c>
      <c r="D4135" s="5" t="s">
        <v>263</v>
      </c>
      <c r="E4135">
        <v>2434</v>
      </c>
      <c r="F4135" s="5" t="s">
        <v>263</v>
      </c>
    </row>
    <row r="4136" spans="1:6" x14ac:dyDescent="0.3">
      <c r="A4136" s="4">
        <v>43650.436465902778</v>
      </c>
      <c r="B4136" s="5" t="s">
        <v>554</v>
      </c>
      <c r="C4136" s="5" t="s">
        <v>911</v>
      </c>
      <c r="D4136" s="5" t="s">
        <v>1257</v>
      </c>
      <c r="E4136">
        <v>2435</v>
      </c>
      <c r="F4136" s="5" t="s">
        <v>263</v>
      </c>
    </row>
    <row r="4137" spans="1:6" x14ac:dyDescent="0.3">
      <c r="A4137" s="4">
        <v>43650.436942372682</v>
      </c>
      <c r="B4137" s="5" t="s">
        <v>554</v>
      </c>
      <c r="C4137" s="5" t="s">
        <v>862</v>
      </c>
      <c r="D4137" s="5" t="s">
        <v>1257</v>
      </c>
      <c r="E4137">
        <v>2436</v>
      </c>
      <c r="F4137" s="5" t="s">
        <v>263</v>
      </c>
    </row>
    <row r="4138" spans="1:6" x14ac:dyDescent="0.3">
      <c r="A4138" s="4">
        <v>43650.437410451392</v>
      </c>
      <c r="B4138" s="5" t="s">
        <v>554</v>
      </c>
      <c r="C4138" s="5" t="s">
        <v>606</v>
      </c>
      <c r="D4138" s="5" t="s">
        <v>263</v>
      </c>
      <c r="E4138">
        <v>2437</v>
      </c>
      <c r="F4138" s="5" t="s">
        <v>263</v>
      </c>
    </row>
    <row r="4139" spans="1:6" x14ac:dyDescent="0.3">
      <c r="A4139" s="4">
        <v>43650.437448078701</v>
      </c>
      <c r="B4139" s="5" t="s">
        <v>554</v>
      </c>
      <c r="C4139" s="5" t="s">
        <v>632</v>
      </c>
      <c r="D4139" s="5" t="s">
        <v>263</v>
      </c>
      <c r="E4139">
        <v>2438</v>
      </c>
      <c r="F4139" s="5" t="s">
        <v>263</v>
      </c>
    </row>
    <row r="4140" spans="1:6" x14ac:dyDescent="0.3">
      <c r="A4140" s="4">
        <v>43650.438590081016</v>
      </c>
      <c r="B4140" s="5" t="s">
        <v>554</v>
      </c>
      <c r="C4140" s="5" t="s">
        <v>632</v>
      </c>
      <c r="D4140" s="5" t="s">
        <v>263</v>
      </c>
      <c r="E4140">
        <v>2439</v>
      </c>
      <c r="F4140" s="5" t="s">
        <v>263</v>
      </c>
    </row>
    <row r="4141" spans="1:6" x14ac:dyDescent="0.3">
      <c r="A4141" s="4">
        <v>43650.438701331019</v>
      </c>
      <c r="B4141" s="5" t="s">
        <v>557</v>
      </c>
      <c r="C4141" s="5" t="s">
        <v>580</v>
      </c>
      <c r="D4141" s="5" t="s">
        <v>1257</v>
      </c>
      <c r="E4141">
        <v>2440</v>
      </c>
      <c r="F4141" s="5" t="s">
        <v>263</v>
      </c>
    </row>
    <row r="4142" spans="1:6" x14ac:dyDescent="0.3">
      <c r="A4142" s="4">
        <v>43650.438836435183</v>
      </c>
      <c r="B4142" s="5" t="s">
        <v>556</v>
      </c>
      <c r="C4142" s="5" t="s">
        <v>606</v>
      </c>
      <c r="D4142" s="5" t="s">
        <v>1273</v>
      </c>
      <c r="E4142">
        <v>2441</v>
      </c>
      <c r="F4142" s="5" t="s">
        <v>263</v>
      </c>
    </row>
    <row r="4143" spans="1:6" x14ac:dyDescent="0.3">
      <c r="A4143" s="4">
        <v>43650.439540752312</v>
      </c>
      <c r="B4143" s="5" t="s">
        <v>556</v>
      </c>
      <c r="C4143" s="5" t="s">
        <v>609</v>
      </c>
      <c r="D4143" s="5" t="s">
        <v>263</v>
      </c>
      <c r="E4143">
        <v>2442</v>
      </c>
      <c r="F4143" s="5" t="s">
        <v>263</v>
      </c>
    </row>
    <row r="4144" spans="1:6" x14ac:dyDescent="0.3">
      <c r="A4144" s="4">
        <v>43650.439751516205</v>
      </c>
      <c r="B4144" s="5" t="s">
        <v>558</v>
      </c>
      <c r="C4144" s="5" t="s">
        <v>609</v>
      </c>
      <c r="D4144" s="5" t="s">
        <v>740</v>
      </c>
      <c r="E4144">
        <v>2443</v>
      </c>
      <c r="F4144" s="5" t="s">
        <v>263</v>
      </c>
    </row>
    <row r="4145" spans="1:6" x14ac:dyDescent="0.3">
      <c r="A4145" s="4">
        <v>43650.439846770831</v>
      </c>
      <c r="B4145" s="5" t="s">
        <v>554</v>
      </c>
      <c r="C4145" s="5" t="s">
        <v>606</v>
      </c>
      <c r="D4145" s="5" t="s">
        <v>740</v>
      </c>
      <c r="E4145">
        <v>2444</v>
      </c>
      <c r="F4145" s="5" t="s">
        <v>263</v>
      </c>
    </row>
    <row r="4146" spans="1:6" x14ac:dyDescent="0.3">
      <c r="A4146" s="4">
        <v>43650.440024340278</v>
      </c>
      <c r="B4146" s="5" t="s">
        <v>556</v>
      </c>
      <c r="C4146" s="5" t="s">
        <v>853</v>
      </c>
      <c r="D4146" s="5" t="s">
        <v>567</v>
      </c>
      <c r="E4146">
        <v>2445</v>
      </c>
      <c r="F4146" s="5" t="s">
        <v>263</v>
      </c>
    </row>
    <row r="4147" spans="1:6" x14ac:dyDescent="0.3">
      <c r="A4147" s="4">
        <v>43650.44018085648</v>
      </c>
      <c r="B4147" s="5" t="s">
        <v>554</v>
      </c>
      <c r="C4147" s="5" t="s">
        <v>606</v>
      </c>
      <c r="D4147" s="5" t="s">
        <v>263</v>
      </c>
      <c r="E4147">
        <v>2446</v>
      </c>
      <c r="F4147" s="5" t="s">
        <v>263</v>
      </c>
    </row>
    <row r="4148" spans="1:6" x14ac:dyDescent="0.3">
      <c r="A4148" s="4">
        <v>43650.440376273145</v>
      </c>
      <c r="B4148" s="5" t="s">
        <v>556</v>
      </c>
      <c r="C4148" s="5" t="s">
        <v>609</v>
      </c>
      <c r="D4148" s="5" t="s">
        <v>1257</v>
      </c>
      <c r="E4148">
        <v>2447</v>
      </c>
      <c r="F4148" s="5" t="s">
        <v>263</v>
      </c>
    </row>
    <row r="4149" spans="1:6" x14ac:dyDescent="0.3">
      <c r="A4149" s="4">
        <v>43650.440461747683</v>
      </c>
      <c r="B4149" s="5" t="s">
        <v>556</v>
      </c>
      <c r="C4149" s="5" t="s">
        <v>862</v>
      </c>
      <c r="D4149" s="5" t="s">
        <v>290</v>
      </c>
      <c r="E4149">
        <v>2448</v>
      </c>
      <c r="F4149" s="5" t="s">
        <v>263</v>
      </c>
    </row>
    <row r="4150" spans="1:6" x14ac:dyDescent="0.3">
      <c r="A4150" s="4">
        <v>43650.440653969905</v>
      </c>
      <c r="B4150" s="5" t="s">
        <v>556</v>
      </c>
      <c r="C4150" s="5" t="s">
        <v>609</v>
      </c>
      <c r="D4150" s="5" t="s">
        <v>328</v>
      </c>
      <c r="E4150">
        <v>2449</v>
      </c>
      <c r="F4150" s="5" t="s">
        <v>263</v>
      </c>
    </row>
    <row r="4151" spans="1:6" x14ac:dyDescent="0.3">
      <c r="A4151" s="4">
        <v>43650.441673483794</v>
      </c>
      <c r="B4151" s="5" t="s">
        <v>557</v>
      </c>
      <c r="C4151" s="5" t="s">
        <v>606</v>
      </c>
      <c r="D4151" s="5" t="s">
        <v>359</v>
      </c>
      <c r="E4151">
        <v>2450</v>
      </c>
      <c r="F4151" s="5" t="s">
        <v>263</v>
      </c>
    </row>
    <row r="4152" spans="1:6" x14ac:dyDescent="0.3">
      <c r="A4152" s="4">
        <v>43650.441906701388</v>
      </c>
      <c r="B4152" s="5" t="s">
        <v>556</v>
      </c>
      <c r="C4152" s="5" t="s">
        <v>606</v>
      </c>
      <c r="D4152" s="5" t="s">
        <v>263</v>
      </c>
      <c r="E4152">
        <v>2451</v>
      </c>
      <c r="F4152" s="5" t="s">
        <v>263</v>
      </c>
    </row>
    <row r="4153" spans="1:6" x14ac:dyDescent="0.3">
      <c r="A4153" s="4">
        <v>43650.442206840278</v>
      </c>
      <c r="B4153" s="5" t="s">
        <v>556</v>
      </c>
      <c r="C4153" s="5" t="s">
        <v>609</v>
      </c>
      <c r="D4153" s="5" t="s">
        <v>263</v>
      </c>
      <c r="E4153">
        <v>2452</v>
      </c>
      <c r="F4153" s="5" t="s">
        <v>263</v>
      </c>
    </row>
    <row r="4154" spans="1:6" x14ac:dyDescent="0.3">
      <c r="A4154" s="4">
        <v>43650.442376018516</v>
      </c>
      <c r="B4154" s="5" t="s">
        <v>556</v>
      </c>
      <c r="C4154" s="5" t="s">
        <v>862</v>
      </c>
      <c r="D4154" s="5" t="s">
        <v>290</v>
      </c>
      <c r="E4154">
        <v>2453</v>
      </c>
      <c r="F4154" s="5" t="s">
        <v>263</v>
      </c>
    </row>
    <row r="4155" spans="1:6" x14ac:dyDescent="0.3">
      <c r="A4155" s="4">
        <v>43650.442392847224</v>
      </c>
      <c r="B4155" s="5" t="s">
        <v>557</v>
      </c>
      <c r="C4155" s="5" t="s">
        <v>561</v>
      </c>
      <c r="D4155" s="5" t="s">
        <v>1257</v>
      </c>
      <c r="E4155">
        <v>2454</v>
      </c>
      <c r="F4155" s="5" t="s">
        <v>263</v>
      </c>
    </row>
    <row r="4156" spans="1:6" x14ac:dyDescent="0.3">
      <c r="A4156" s="4">
        <v>43650.443469282407</v>
      </c>
      <c r="B4156" s="5" t="s">
        <v>557</v>
      </c>
      <c r="C4156" s="5" t="s">
        <v>606</v>
      </c>
      <c r="D4156" s="5" t="s">
        <v>264</v>
      </c>
      <c r="E4156">
        <v>2455</v>
      </c>
      <c r="F4156" s="5" t="s">
        <v>263</v>
      </c>
    </row>
    <row r="4157" spans="1:6" x14ac:dyDescent="0.3">
      <c r="A4157" s="4">
        <v>43650.444200972219</v>
      </c>
      <c r="B4157" s="5" t="s">
        <v>556</v>
      </c>
      <c r="C4157" s="5" t="s">
        <v>609</v>
      </c>
      <c r="D4157" s="5" t="s">
        <v>263</v>
      </c>
      <c r="E4157">
        <v>2456</v>
      </c>
      <c r="F4157" s="5" t="s">
        <v>263</v>
      </c>
    </row>
    <row r="4158" spans="1:6" x14ac:dyDescent="0.3">
      <c r="A4158" s="4">
        <v>43650.444372800928</v>
      </c>
      <c r="B4158" s="5" t="s">
        <v>554</v>
      </c>
      <c r="C4158" s="5" t="s">
        <v>606</v>
      </c>
      <c r="D4158" s="5" t="s">
        <v>263</v>
      </c>
      <c r="E4158">
        <v>2457</v>
      </c>
      <c r="F4158" s="5" t="s">
        <v>263</v>
      </c>
    </row>
    <row r="4159" spans="1:6" x14ac:dyDescent="0.3">
      <c r="A4159" s="4">
        <v>43650.444404351852</v>
      </c>
      <c r="B4159" s="5" t="s">
        <v>557</v>
      </c>
      <c r="C4159" s="5" t="s">
        <v>606</v>
      </c>
      <c r="D4159" s="5" t="s">
        <v>263</v>
      </c>
      <c r="E4159">
        <v>2458</v>
      </c>
      <c r="F4159" s="5" t="s">
        <v>263</v>
      </c>
    </row>
    <row r="4160" spans="1:6" x14ac:dyDescent="0.3">
      <c r="A4160" s="4">
        <v>43650.44441866898</v>
      </c>
      <c r="B4160" s="5" t="s">
        <v>554</v>
      </c>
      <c r="C4160" s="5" t="s">
        <v>846</v>
      </c>
      <c r="D4160" s="5" t="s">
        <v>760</v>
      </c>
      <c r="E4160">
        <v>2459</v>
      </c>
      <c r="F4160" s="5" t="s">
        <v>263</v>
      </c>
    </row>
    <row r="4161" spans="1:6" x14ac:dyDescent="0.3">
      <c r="A4161" s="4">
        <v>43650.4446641088</v>
      </c>
      <c r="B4161" s="5" t="s">
        <v>557</v>
      </c>
      <c r="C4161" s="5" t="s">
        <v>846</v>
      </c>
      <c r="D4161" s="5" t="s">
        <v>328</v>
      </c>
      <c r="E4161">
        <v>2460</v>
      </c>
      <c r="F4161" s="5" t="s">
        <v>263</v>
      </c>
    </row>
    <row r="4162" spans="1:6" x14ac:dyDescent="0.3">
      <c r="A4162" s="4">
        <v>43650.446648344907</v>
      </c>
      <c r="B4162" s="5" t="s">
        <v>556</v>
      </c>
      <c r="C4162" s="5" t="s">
        <v>561</v>
      </c>
      <c r="D4162" s="5" t="s">
        <v>328</v>
      </c>
      <c r="E4162">
        <v>2461</v>
      </c>
      <c r="F4162" s="5" t="s">
        <v>263</v>
      </c>
    </row>
    <row r="4163" spans="1:6" x14ac:dyDescent="0.3">
      <c r="A4163" s="4">
        <v>43650.44678943287</v>
      </c>
      <c r="B4163" s="5" t="s">
        <v>556</v>
      </c>
      <c r="C4163" s="5" t="s">
        <v>862</v>
      </c>
      <c r="D4163" s="5" t="s">
        <v>564</v>
      </c>
      <c r="E4163">
        <v>2462</v>
      </c>
      <c r="F4163" s="5" t="s">
        <v>263</v>
      </c>
    </row>
    <row r="4164" spans="1:6" x14ac:dyDescent="0.3">
      <c r="A4164" s="4">
        <v>43650.448679351852</v>
      </c>
      <c r="B4164" s="5" t="s">
        <v>557</v>
      </c>
      <c r="C4164" s="5" t="s">
        <v>606</v>
      </c>
      <c r="D4164" s="5" t="s">
        <v>1257</v>
      </c>
      <c r="E4164">
        <v>2463</v>
      </c>
      <c r="F4164" s="5" t="s">
        <v>263</v>
      </c>
    </row>
    <row r="4165" spans="1:6" x14ac:dyDescent="0.3">
      <c r="A4165" s="4">
        <v>43650.449102696759</v>
      </c>
      <c r="B4165" s="5" t="s">
        <v>554</v>
      </c>
      <c r="C4165" s="5" t="s">
        <v>632</v>
      </c>
      <c r="D4165" s="5" t="s">
        <v>290</v>
      </c>
      <c r="E4165">
        <v>2464</v>
      </c>
      <c r="F4165" s="5" t="s">
        <v>263</v>
      </c>
    </row>
    <row r="4166" spans="1:6" x14ac:dyDescent="0.3">
      <c r="A4166" s="4">
        <v>43650.449815416665</v>
      </c>
      <c r="B4166" s="5" t="s">
        <v>557</v>
      </c>
      <c r="C4166" s="5" t="s">
        <v>606</v>
      </c>
      <c r="D4166" s="5" t="s">
        <v>290</v>
      </c>
      <c r="E4166">
        <v>2465</v>
      </c>
      <c r="F4166" s="5" t="s">
        <v>263</v>
      </c>
    </row>
    <row r="4167" spans="1:6" x14ac:dyDescent="0.3">
      <c r="A4167" s="4">
        <v>43650.449968576388</v>
      </c>
      <c r="B4167" s="5" t="s">
        <v>554</v>
      </c>
      <c r="C4167" s="5" t="s">
        <v>862</v>
      </c>
      <c r="D4167" s="5" t="s">
        <v>291</v>
      </c>
      <c r="E4167">
        <v>2466</v>
      </c>
      <c r="F4167" s="5" t="s">
        <v>263</v>
      </c>
    </row>
    <row r="4168" spans="1:6" x14ac:dyDescent="0.3">
      <c r="A4168" s="4">
        <v>43650.450006851854</v>
      </c>
      <c r="B4168" s="5" t="s">
        <v>554</v>
      </c>
      <c r="C4168" s="5" t="s">
        <v>561</v>
      </c>
      <c r="D4168" s="5" t="s">
        <v>328</v>
      </c>
      <c r="E4168">
        <v>2467</v>
      </c>
      <c r="F4168" s="5" t="s">
        <v>263</v>
      </c>
    </row>
    <row r="4169" spans="1:6" x14ac:dyDescent="0.3">
      <c r="A4169" s="4">
        <v>43650.450280578705</v>
      </c>
      <c r="B4169" s="5" t="s">
        <v>554</v>
      </c>
      <c r="C4169" s="5" t="s">
        <v>606</v>
      </c>
      <c r="D4169" s="5" t="s">
        <v>265</v>
      </c>
      <c r="E4169">
        <v>2468</v>
      </c>
      <c r="F4169" s="5" t="s">
        <v>263</v>
      </c>
    </row>
    <row r="4170" spans="1:6" x14ac:dyDescent="0.3">
      <c r="A4170" s="4">
        <v>43650.450549074078</v>
      </c>
      <c r="B4170" s="5" t="s">
        <v>557</v>
      </c>
      <c r="C4170" s="5" t="s">
        <v>606</v>
      </c>
      <c r="D4170" s="5" t="s">
        <v>263</v>
      </c>
      <c r="E4170">
        <v>2469</v>
      </c>
      <c r="F4170" s="5" t="s">
        <v>263</v>
      </c>
    </row>
    <row r="4171" spans="1:6" x14ac:dyDescent="0.3">
      <c r="A4171" s="4">
        <v>43650.450832152776</v>
      </c>
      <c r="B4171" s="5" t="s">
        <v>558</v>
      </c>
      <c r="C4171" s="5" t="s">
        <v>606</v>
      </c>
      <c r="D4171" s="5" t="s">
        <v>765</v>
      </c>
      <c r="E4171">
        <v>2470</v>
      </c>
      <c r="F4171" s="5" t="s">
        <v>263</v>
      </c>
    </row>
    <row r="4172" spans="1:6" x14ac:dyDescent="0.3">
      <c r="A4172" s="4">
        <v>43650.451061284723</v>
      </c>
      <c r="B4172" s="5" t="s">
        <v>554</v>
      </c>
      <c r="C4172" s="5" t="s">
        <v>846</v>
      </c>
      <c r="D4172" s="5" t="s">
        <v>792</v>
      </c>
      <c r="E4172">
        <v>2471</v>
      </c>
      <c r="F4172" s="5" t="s">
        <v>263</v>
      </c>
    </row>
    <row r="4173" spans="1:6" x14ac:dyDescent="0.3">
      <c r="A4173" s="4">
        <v>43650.451548807869</v>
      </c>
      <c r="B4173" s="5" t="s">
        <v>557</v>
      </c>
      <c r="C4173" s="5" t="s">
        <v>606</v>
      </c>
      <c r="D4173" s="5" t="s">
        <v>263</v>
      </c>
      <c r="E4173">
        <v>2472</v>
      </c>
      <c r="F4173" s="5" t="s">
        <v>263</v>
      </c>
    </row>
    <row r="4174" spans="1:6" x14ac:dyDescent="0.3">
      <c r="A4174" s="4">
        <v>43650.451955196761</v>
      </c>
      <c r="B4174" s="5" t="s">
        <v>556</v>
      </c>
      <c r="C4174" s="5" t="s">
        <v>606</v>
      </c>
      <c r="D4174" s="5" t="s">
        <v>263</v>
      </c>
      <c r="E4174">
        <v>2473</v>
      </c>
      <c r="F4174" s="5" t="s">
        <v>263</v>
      </c>
    </row>
    <row r="4175" spans="1:6" x14ac:dyDescent="0.3">
      <c r="A4175" s="4">
        <v>43650.452010266206</v>
      </c>
      <c r="B4175" s="5" t="s">
        <v>558</v>
      </c>
      <c r="C4175" s="5" t="s">
        <v>862</v>
      </c>
      <c r="D4175" s="5" t="s">
        <v>567</v>
      </c>
      <c r="E4175">
        <v>2474</v>
      </c>
      <c r="F4175" s="5" t="s">
        <v>263</v>
      </c>
    </row>
    <row r="4176" spans="1:6" x14ac:dyDescent="0.3">
      <c r="A4176" s="4">
        <v>43650.452263437503</v>
      </c>
      <c r="B4176" s="5" t="s">
        <v>554</v>
      </c>
      <c r="C4176" s="5" t="s">
        <v>606</v>
      </c>
      <c r="D4176" s="5" t="s">
        <v>264</v>
      </c>
      <c r="E4176">
        <v>2475</v>
      </c>
      <c r="F4176" s="5" t="s">
        <v>263</v>
      </c>
    </row>
    <row r="4177" spans="1:6" x14ac:dyDescent="0.3">
      <c r="A4177" s="4">
        <v>43650.452600254626</v>
      </c>
      <c r="B4177" s="5" t="s">
        <v>556</v>
      </c>
      <c r="C4177" s="5" t="s">
        <v>912</v>
      </c>
      <c r="D4177" s="5" t="s">
        <v>1261</v>
      </c>
      <c r="E4177">
        <v>2476</v>
      </c>
      <c r="F4177" s="5" t="s">
        <v>263</v>
      </c>
    </row>
    <row r="4178" spans="1:6" x14ac:dyDescent="0.3">
      <c r="A4178" s="4">
        <v>43650.452655046298</v>
      </c>
      <c r="B4178" s="5" t="s">
        <v>556</v>
      </c>
      <c r="C4178" s="5" t="s">
        <v>862</v>
      </c>
      <c r="D4178" s="5" t="s">
        <v>1257</v>
      </c>
      <c r="E4178">
        <v>2477</v>
      </c>
      <c r="F4178" s="5" t="s">
        <v>263</v>
      </c>
    </row>
    <row r="4179" spans="1:6" x14ac:dyDescent="0.3">
      <c r="A4179" s="4">
        <v>43650.454236967591</v>
      </c>
      <c r="B4179" s="5" t="s">
        <v>557</v>
      </c>
      <c r="C4179" s="5" t="s">
        <v>561</v>
      </c>
      <c r="D4179" s="5" t="s">
        <v>1257</v>
      </c>
      <c r="E4179">
        <v>2478</v>
      </c>
      <c r="F4179" s="5" t="s">
        <v>263</v>
      </c>
    </row>
    <row r="4180" spans="1:6" x14ac:dyDescent="0.3">
      <c r="A4180" s="4">
        <v>43650.454841527775</v>
      </c>
      <c r="B4180" s="5" t="s">
        <v>556</v>
      </c>
      <c r="C4180" s="5" t="s">
        <v>798</v>
      </c>
      <c r="D4180" s="5" t="s">
        <v>263</v>
      </c>
      <c r="E4180">
        <v>2479</v>
      </c>
      <c r="F4180" s="5" t="s">
        <v>263</v>
      </c>
    </row>
    <row r="4181" spans="1:6" x14ac:dyDescent="0.3">
      <c r="A4181" s="4">
        <v>43650.455196076386</v>
      </c>
      <c r="B4181" s="5" t="s">
        <v>556</v>
      </c>
      <c r="C4181" s="5" t="s">
        <v>846</v>
      </c>
      <c r="D4181" s="5" t="s">
        <v>652</v>
      </c>
      <c r="E4181">
        <v>2480</v>
      </c>
      <c r="F4181" s="5" t="s">
        <v>263</v>
      </c>
    </row>
    <row r="4182" spans="1:6" x14ac:dyDescent="0.3">
      <c r="A4182" s="4">
        <v>43650.455196759256</v>
      </c>
      <c r="B4182" s="5" t="s">
        <v>554</v>
      </c>
      <c r="C4182" s="5" t="s">
        <v>862</v>
      </c>
      <c r="D4182" s="5" t="s">
        <v>760</v>
      </c>
      <c r="E4182">
        <v>2481</v>
      </c>
      <c r="F4182" s="5" t="s">
        <v>263</v>
      </c>
    </row>
    <row r="4183" spans="1:6" x14ac:dyDescent="0.3">
      <c r="A4183" s="4">
        <v>43650.45533287037</v>
      </c>
      <c r="B4183" s="5" t="s">
        <v>558</v>
      </c>
      <c r="C4183" s="5" t="s">
        <v>609</v>
      </c>
      <c r="D4183" s="5" t="s">
        <v>1260</v>
      </c>
      <c r="E4183">
        <v>2482</v>
      </c>
      <c r="F4183" s="5" t="s">
        <v>263</v>
      </c>
    </row>
    <row r="4184" spans="1:6" x14ac:dyDescent="0.3">
      <c r="A4184" s="4">
        <v>43650.456227418981</v>
      </c>
      <c r="B4184" s="5" t="s">
        <v>556</v>
      </c>
      <c r="C4184" s="5" t="s">
        <v>862</v>
      </c>
      <c r="D4184" s="5" t="s">
        <v>564</v>
      </c>
      <c r="E4184">
        <v>2483</v>
      </c>
      <c r="F4184" s="5" t="s">
        <v>263</v>
      </c>
    </row>
    <row r="4185" spans="1:6" x14ac:dyDescent="0.3">
      <c r="A4185" s="4">
        <v>43650.456238749997</v>
      </c>
      <c r="B4185" s="5" t="s">
        <v>556</v>
      </c>
      <c r="C4185" s="5" t="s">
        <v>888</v>
      </c>
      <c r="D4185" s="5" t="s">
        <v>263</v>
      </c>
      <c r="E4185">
        <v>2484</v>
      </c>
      <c r="F4185" s="5" t="s">
        <v>263</v>
      </c>
    </row>
    <row r="4186" spans="1:6" x14ac:dyDescent="0.3">
      <c r="A4186" s="4">
        <v>43650.456511481483</v>
      </c>
      <c r="B4186" s="5" t="s">
        <v>556</v>
      </c>
      <c r="C4186" s="5" t="s">
        <v>609</v>
      </c>
      <c r="D4186" s="5" t="s">
        <v>328</v>
      </c>
      <c r="E4186">
        <v>2485</v>
      </c>
      <c r="F4186" s="5" t="s">
        <v>263</v>
      </c>
    </row>
    <row r="4187" spans="1:6" x14ac:dyDescent="0.3">
      <c r="A4187" s="4">
        <v>43650.456561018516</v>
      </c>
      <c r="B4187" s="5" t="s">
        <v>556</v>
      </c>
      <c r="C4187" s="5" t="s">
        <v>609</v>
      </c>
      <c r="D4187" s="5" t="s">
        <v>263</v>
      </c>
      <c r="E4187">
        <v>2486</v>
      </c>
      <c r="F4187" s="5" t="s">
        <v>263</v>
      </c>
    </row>
    <row r="4188" spans="1:6" x14ac:dyDescent="0.3">
      <c r="A4188" s="4">
        <v>43650.456649976855</v>
      </c>
      <c r="B4188" s="5" t="s">
        <v>556</v>
      </c>
      <c r="C4188" s="5" t="s">
        <v>907</v>
      </c>
      <c r="D4188" s="5" t="s">
        <v>290</v>
      </c>
      <c r="E4188">
        <v>2487</v>
      </c>
      <c r="F4188" s="5" t="s">
        <v>263</v>
      </c>
    </row>
    <row r="4189" spans="1:6" x14ac:dyDescent="0.3">
      <c r="A4189" s="4">
        <v>43650.457858437498</v>
      </c>
      <c r="B4189" s="5" t="s">
        <v>554</v>
      </c>
      <c r="C4189" s="5" t="s">
        <v>694</v>
      </c>
      <c r="D4189" s="5" t="s">
        <v>263</v>
      </c>
      <c r="E4189">
        <v>2488</v>
      </c>
      <c r="F4189" s="5" t="s">
        <v>263</v>
      </c>
    </row>
    <row r="4190" spans="1:6" x14ac:dyDescent="0.3">
      <c r="A4190" s="4">
        <v>43650.409364247687</v>
      </c>
      <c r="B4190" s="5" t="s">
        <v>554</v>
      </c>
      <c r="C4190" s="5" t="s">
        <v>606</v>
      </c>
      <c r="D4190" s="5" t="s">
        <v>263</v>
      </c>
      <c r="E4190">
        <v>2489</v>
      </c>
      <c r="F4190" s="5" t="s">
        <v>263</v>
      </c>
    </row>
    <row r="4191" spans="1:6" x14ac:dyDescent="0.3">
      <c r="A4191" s="4">
        <v>43650.436631620367</v>
      </c>
      <c r="B4191" s="5" t="s">
        <v>556</v>
      </c>
      <c r="C4191" s="5" t="s">
        <v>609</v>
      </c>
      <c r="D4191" s="5" t="s">
        <v>1257</v>
      </c>
      <c r="E4191">
        <v>2490</v>
      </c>
      <c r="F4191" s="5" t="s">
        <v>263</v>
      </c>
    </row>
    <row r="4192" spans="1:6" x14ac:dyDescent="0.3">
      <c r="A4192" s="4">
        <v>43650.458115879628</v>
      </c>
      <c r="B4192" s="5" t="s">
        <v>554</v>
      </c>
      <c r="C4192" s="5" t="s">
        <v>846</v>
      </c>
      <c r="D4192" s="5" t="s">
        <v>758</v>
      </c>
      <c r="E4192">
        <v>2491</v>
      </c>
      <c r="F4192" s="5" t="s">
        <v>263</v>
      </c>
    </row>
    <row r="4193" spans="1:6" x14ac:dyDescent="0.3">
      <c r="A4193" s="4">
        <v>43650.458198287037</v>
      </c>
      <c r="B4193" s="5" t="s">
        <v>556</v>
      </c>
      <c r="C4193" s="5" t="s">
        <v>775</v>
      </c>
      <c r="D4193" s="5" t="s">
        <v>728</v>
      </c>
      <c r="E4193">
        <v>2492</v>
      </c>
      <c r="F4193" s="5" t="s">
        <v>263</v>
      </c>
    </row>
    <row r="4194" spans="1:6" x14ac:dyDescent="0.3">
      <c r="A4194" s="4">
        <v>43650.458617511576</v>
      </c>
      <c r="B4194" s="5" t="s">
        <v>557</v>
      </c>
      <c r="C4194" s="5" t="s">
        <v>694</v>
      </c>
      <c r="D4194" s="5" t="s">
        <v>263</v>
      </c>
      <c r="E4194">
        <v>2493</v>
      </c>
      <c r="F4194" s="5" t="s">
        <v>263</v>
      </c>
    </row>
    <row r="4195" spans="1:6" x14ac:dyDescent="0.3">
      <c r="A4195" s="4">
        <v>43650.458657152776</v>
      </c>
      <c r="B4195" s="5" t="s">
        <v>557</v>
      </c>
      <c r="C4195" s="5" t="s">
        <v>606</v>
      </c>
      <c r="D4195" s="5" t="s">
        <v>263</v>
      </c>
      <c r="E4195">
        <v>2494</v>
      </c>
      <c r="F4195" s="5" t="s">
        <v>263</v>
      </c>
    </row>
    <row r="4196" spans="1:6" x14ac:dyDescent="0.3">
      <c r="A4196" s="4">
        <v>43650.458827476854</v>
      </c>
      <c r="B4196" s="5" t="s">
        <v>556</v>
      </c>
      <c r="C4196" s="5" t="s">
        <v>613</v>
      </c>
      <c r="D4196" s="5" t="s">
        <v>564</v>
      </c>
      <c r="E4196">
        <v>2495</v>
      </c>
      <c r="F4196" s="5" t="s">
        <v>263</v>
      </c>
    </row>
    <row r="4197" spans="1:6" x14ac:dyDescent="0.3">
      <c r="A4197" s="4">
        <v>43650.458966770835</v>
      </c>
      <c r="B4197" s="5" t="s">
        <v>554</v>
      </c>
      <c r="C4197" s="5" t="s">
        <v>694</v>
      </c>
      <c r="D4197" s="5" t="s">
        <v>1273</v>
      </c>
      <c r="E4197">
        <v>2496</v>
      </c>
      <c r="F4197" s="5" t="s">
        <v>263</v>
      </c>
    </row>
    <row r="4198" spans="1:6" x14ac:dyDescent="0.3">
      <c r="A4198" s="4">
        <v>43650.45916233796</v>
      </c>
      <c r="B4198" s="5" t="s">
        <v>554</v>
      </c>
      <c r="C4198" s="5" t="s">
        <v>694</v>
      </c>
      <c r="D4198" s="5" t="s">
        <v>1257</v>
      </c>
      <c r="E4198">
        <v>2497</v>
      </c>
      <c r="F4198" s="5" t="s">
        <v>263</v>
      </c>
    </row>
    <row r="4199" spans="1:6" x14ac:dyDescent="0.3">
      <c r="A4199" s="4">
        <v>43650.459188564811</v>
      </c>
      <c r="B4199" s="5" t="s">
        <v>557</v>
      </c>
      <c r="C4199" s="5" t="s">
        <v>694</v>
      </c>
      <c r="D4199" s="5" t="s">
        <v>263</v>
      </c>
      <c r="E4199">
        <v>2498</v>
      </c>
      <c r="F4199" s="5" t="s">
        <v>263</v>
      </c>
    </row>
    <row r="4200" spans="1:6" x14ac:dyDescent="0.3">
      <c r="A4200" s="4">
        <v>43650.459472916664</v>
      </c>
      <c r="B4200" s="5" t="s">
        <v>556</v>
      </c>
      <c r="C4200" s="5" t="s">
        <v>775</v>
      </c>
      <c r="D4200" s="5" t="s">
        <v>1256</v>
      </c>
      <c r="E4200">
        <v>2499</v>
      </c>
      <c r="F4200" s="5" t="s">
        <v>263</v>
      </c>
    </row>
    <row r="4201" spans="1:6" x14ac:dyDescent="0.3">
      <c r="A4201" s="4">
        <v>43650.459508055559</v>
      </c>
      <c r="B4201" s="5" t="s">
        <v>554</v>
      </c>
      <c r="C4201" s="5" t="s">
        <v>694</v>
      </c>
      <c r="D4201" s="5" t="s">
        <v>263</v>
      </c>
      <c r="E4201">
        <v>2500</v>
      </c>
      <c r="F4201" s="5" t="s">
        <v>263</v>
      </c>
    </row>
    <row r="4202" spans="1:6" x14ac:dyDescent="0.3">
      <c r="A4202" s="4">
        <v>43650.459520023149</v>
      </c>
      <c r="B4202" s="5" t="s">
        <v>554</v>
      </c>
      <c r="C4202" s="5" t="s">
        <v>566</v>
      </c>
      <c r="D4202" s="5" t="s">
        <v>263</v>
      </c>
      <c r="E4202">
        <v>2501</v>
      </c>
      <c r="F4202" s="5" t="s">
        <v>263</v>
      </c>
    </row>
    <row r="4203" spans="1:6" x14ac:dyDescent="0.3">
      <c r="A4203" s="4">
        <v>43650.459523263889</v>
      </c>
      <c r="B4203" s="5" t="s">
        <v>556</v>
      </c>
      <c r="C4203" s="5" t="s">
        <v>888</v>
      </c>
      <c r="D4203" s="5" t="s">
        <v>728</v>
      </c>
      <c r="E4203">
        <v>2502</v>
      </c>
      <c r="F4203" s="5" t="s">
        <v>263</v>
      </c>
    </row>
    <row r="4204" spans="1:6" x14ac:dyDescent="0.3">
      <c r="A4204" s="4">
        <v>43650.460030787035</v>
      </c>
      <c r="B4204" s="5" t="s">
        <v>557</v>
      </c>
      <c r="C4204" s="5" t="s">
        <v>888</v>
      </c>
      <c r="D4204" s="5" t="s">
        <v>263</v>
      </c>
      <c r="E4204">
        <v>2503</v>
      </c>
      <c r="F4204" s="5" t="s">
        <v>263</v>
      </c>
    </row>
    <row r="4205" spans="1:6" x14ac:dyDescent="0.3">
      <c r="A4205" s="4">
        <v>43650.460141307871</v>
      </c>
      <c r="B4205" s="5" t="s">
        <v>554</v>
      </c>
      <c r="C4205" s="5" t="s">
        <v>916</v>
      </c>
      <c r="D4205" s="5" t="s">
        <v>1257</v>
      </c>
      <c r="E4205">
        <v>2504</v>
      </c>
      <c r="F4205" s="5" t="s">
        <v>263</v>
      </c>
    </row>
    <row r="4206" spans="1:6" x14ac:dyDescent="0.3">
      <c r="A4206" s="4">
        <v>43650.460392488429</v>
      </c>
      <c r="B4206" s="5" t="s">
        <v>556</v>
      </c>
      <c r="C4206" s="5" t="s">
        <v>694</v>
      </c>
      <c r="D4206" s="5" t="s">
        <v>291</v>
      </c>
      <c r="E4206">
        <v>2505</v>
      </c>
      <c r="F4206" s="5" t="s">
        <v>263</v>
      </c>
    </row>
    <row r="4207" spans="1:6" x14ac:dyDescent="0.3">
      <c r="A4207" s="4">
        <v>43650.460508055556</v>
      </c>
      <c r="B4207" s="5" t="s">
        <v>554</v>
      </c>
      <c r="C4207" s="5" t="s">
        <v>795</v>
      </c>
      <c r="D4207" s="5" t="s">
        <v>677</v>
      </c>
      <c r="E4207">
        <v>2506</v>
      </c>
      <c r="F4207" s="5" t="s">
        <v>263</v>
      </c>
    </row>
    <row r="4208" spans="1:6" x14ac:dyDescent="0.3">
      <c r="A4208" s="4">
        <v>43650.460742314812</v>
      </c>
      <c r="B4208" s="5" t="s">
        <v>554</v>
      </c>
      <c r="C4208" s="5" t="s">
        <v>694</v>
      </c>
      <c r="D4208" s="5" t="s">
        <v>263</v>
      </c>
      <c r="E4208">
        <v>2507</v>
      </c>
      <c r="F4208" s="5" t="s">
        <v>263</v>
      </c>
    </row>
    <row r="4209" spans="1:6" x14ac:dyDescent="0.3">
      <c r="A4209" s="4">
        <v>43650.460777349537</v>
      </c>
      <c r="B4209" s="5" t="s">
        <v>556</v>
      </c>
      <c r="C4209" s="5" t="s">
        <v>862</v>
      </c>
      <c r="D4209" s="5" t="s">
        <v>291</v>
      </c>
      <c r="E4209">
        <v>2508</v>
      </c>
      <c r="F4209" s="5" t="s">
        <v>263</v>
      </c>
    </row>
    <row r="4210" spans="1:6" x14ac:dyDescent="0.3">
      <c r="A4210" s="4">
        <v>43650.46091483796</v>
      </c>
      <c r="B4210" s="5" t="s">
        <v>556</v>
      </c>
      <c r="C4210" s="5" t="s">
        <v>563</v>
      </c>
      <c r="D4210" s="5" t="s">
        <v>758</v>
      </c>
      <c r="E4210">
        <v>2509</v>
      </c>
      <c r="F4210" s="5" t="s">
        <v>263</v>
      </c>
    </row>
    <row r="4211" spans="1:6" x14ac:dyDescent="0.3">
      <c r="A4211" s="4">
        <v>43650.46108228009</v>
      </c>
      <c r="B4211" s="5" t="s">
        <v>557</v>
      </c>
      <c r="C4211" s="5" t="s">
        <v>775</v>
      </c>
      <c r="D4211" s="5" t="s">
        <v>1257</v>
      </c>
      <c r="E4211">
        <v>2510</v>
      </c>
      <c r="F4211" s="5" t="s">
        <v>263</v>
      </c>
    </row>
    <row r="4212" spans="1:6" x14ac:dyDescent="0.3">
      <c r="A4212" s="4">
        <v>43650.461645810188</v>
      </c>
      <c r="B4212" s="5" t="s">
        <v>557</v>
      </c>
      <c r="C4212" s="5" t="s">
        <v>919</v>
      </c>
      <c r="D4212" s="5" t="s">
        <v>263</v>
      </c>
      <c r="E4212">
        <v>2511</v>
      </c>
      <c r="F4212" s="5" t="s">
        <v>263</v>
      </c>
    </row>
    <row r="4213" spans="1:6" x14ac:dyDescent="0.3">
      <c r="A4213" s="4">
        <v>43650.461742951389</v>
      </c>
      <c r="B4213" s="5" t="s">
        <v>556</v>
      </c>
      <c r="C4213" s="5" t="s">
        <v>862</v>
      </c>
      <c r="D4213" s="5" t="s">
        <v>564</v>
      </c>
      <c r="E4213">
        <v>2512</v>
      </c>
      <c r="F4213" s="5" t="s">
        <v>263</v>
      </c>
    </row>
    <row r="4214" spans="1:6" x14ac:dyDescent="0.3">
      <c r="A4214" s="4">
        <v>43650.462006331021</v>
      </c>
      <c r="B4214" s="5" t="s">
        <v>556</v>
      </c>
      <c r="C4214" s="5" t="s">
        <v>606</v>
      </c>
      <c r="D4214" s="5" t="s">
        <v>745</v>
      </c>
      <c r="E4214">
        <v>2513</v>
      </c>
      <c r="F4214" s="5" t="s">
        <v>263</v>
      </c>
    </row>
    <row r="4215" spans="1:6" x14ac:dyDescent="0.3">
      <c r="A4215" s="4">
        <v>43650.46204273148</v>
      </c>
      <c r="B4215" s="5" t="s">
        <v>557</v>
      </c>
      <c r="C4215" s="5" t="s">
        <v>775</v>
      </c>
      <c r="D4215" s="5" t="s">
        <v>263</v>
      </c>
      <c r="E4215">
        <v>2514</v>
      </c>
      <c r="F4215" s="5" t="s">
        <v>263</v>
      </c>
    </row>
    <row r="4216" spans="1:6" x14ac:dyDescent="0.3">
      <c r="A4216" s="4">
        <v>43650.462455104163</v>
      </c>
      <c r="B4216" s="5" t="s">
        <v>556</v>
      </c>
      <c r="C4216" s="5" t="s">
        <v>609</v>
      </c>
      <c r="D4216" s="5" t="s">
        <v>760</v>
      </c>
      <c r="E4216">
        <v>2515</v>
      </c>
      <c r="F4216" s="5" t="s">
        <v>263</v>
      </c>
    </row>
    <row r="4217" spans="1:6" x14ac:dyDescent="0.3">
      <c r="A4217" s="4">
        <v>43650.462460706018</v>
      </c>
      <c r="B4217" s="5" t="s">
        <v>554</v>
      </c>
      <c r="C4217" s="5" t="s">
        <v>694</v>
      </c>
      <c r="D4217" s="5" t="s">
        <v>715</v>
      </c>
      <c r="E4217">
        <v>2516</v>
      </c>
      <c r="F4217" s="5" t="s">
        <v>263</v>
      </c>
    </row>
    <row r="4218" spans="1:6" x14ac:dyDescent="0.3">
      <c r="A4218" s="4">
        <v>43650.462571180557</v>
      </c>
      <c r="B4218" s="5" t="s">
        <v>557</v>
      </c>
      <c r="C4218" s="5" t="s">
        <v>846</v>
      </c>
      <c r="D4218" s="5" t="s">
        <v>263</v>
      </c>
      <c r="E4218">
        <v>2517</v>
      </c>
      <c r="F4218" s="5" t="s">
        <v>263</v>
      </c>
    </row>
    <row r="4219" spans="1:6" x14ac:dyDescent="0.3">
      <c r="A4219" s="4">
        <v>43650.462854606485</v>
      </c>
      <c r="B4219" s="5" t="s">
        <v>557</v>
      </c>
      <c r="C4219" s="5" t="s">
        <v>862</v>
      </c>
      <c r="D4219" s="5" t="s">
        <v>263</v>
      </c>
      <c r="E4219">
        <v>2518</v>
      </c>
      <c r="F4219" s="5" t="s">
        <v>263</v>
      </c>
    </row>
    <row r="4220" spans="1:6" x14ac:dyDescent="0.3">
      <c r="A4220" s="4">
        <v>43650.463063159725</v>
      </c>
      <c r="B4220" s="5" t="s">
        <v>556</v>
      </c>
      <c r="C4220" s="5" t="s">
        <v>606</v>
      </c>
      <c r="D4220" s="5" t="s">
        <v>1262</v>
      </c>
      <c r="E4220">
        <v>2519</v>
      </c>
      <c r="F4220" s="5" t="s">
        <v>263</v>
      </c>
    </row>
    <row r="4221" spans="1:6" x14ac:dyDescent="0.3">
      <c r="A4221" s="4">
        <v>43650.463110891207</v>
      </c>
      <c r="B4221" s="5" t="s">
        <v>557</v>
      </c>
      <c r="C4221" s="5" t="s">
        <v>694</v>
      </c>
      <c r="D4221" s="5" t="s">
        <v>263</v>
      </c>
      <c r="E4221">
        <v>2520</v>
      </c>
      <c r="F4221" s="5" t="s">
        <v>263</v>
      </c>
    </row>
    <row r="4222" spans="1:6" x14ac:dyDescent="0.3">
      <c r="A4222" s="4">
        <v>43650.463244629631</v>
      </c>
      <c r="B4222" s="5" t="s">
        <v>557</v>
      </c>
      <c r="C4222" s="5" t="s">
        <v>694</v>
      </c>
      <c r="D4222" s="5" t="s">
        <v>263</v>
      </c>
      <c r="E4222">
        <v>2521</v>
      </c>
      <c r="F4222" s="5" t="s">
        <v>263</v>
      </c>
    </row>
    <row r="4223" spans="1:6" x14ac:dyDescent="0.3">
      <c r="A4223" s="4">
        <v>43650.463437569444</v>
      </c>
      <c r="B4223" s="5" t="s">
        <v>557</v>
      </c>
      <c r="C4223" s="5" t="s">
        <v>775</v>
      </c>
      <c r="D4223" s="5" t="s">
        <v>263</v>
      </c>
      <c r="E4223">
        <v>2522</v>
      </c>
      <c r="F4223" s="5" t="s">
        <v>263</v>
      </c>
    </row>
    <row r="4224" spans="1:6" x14ac:dyDescent="0.3">
      <c r="A4224" s="4">
        <v>43650.463496736113</v>
      </c>
      <c r="B4224" s="5" t="s">
        <v>554</v>
      </c>
      <c r="C4224" s="5" t="s">
        <v>775</v>
      </c>
      <c r="D4224" s="5" t="s">
        <v>263</v>
      </c>
      <c r="E4224">
        <v>2523</v>
      </c>
      <c r="F4224" s="5" t="s">
        <v>263</v>
      </c>
    </row>
    <row r="4225" spans="1:6" x14ac:dyDescent="0.3">
      <c r="A4225" s="4">
        <v>43650.463607083337</v>
      </c>
      <c r="B4225" s="5" t="s">
        <v>558</v>
      </c>
      <c r="C4225" s="5" t="s">
        <v>775</v>
      </c>
      <c r="D4225" s="5" t="s">
        <v>740</v>
      </c>
      <c r="E4225">
        <v>2524</v>
      </c>
      <c r="F4225" s="5" t="s">
        <v>263</v>
      </c>
    </row>
    <row r="4226" spans="1:6" x14ac:dyDescent="0.3">
      <c r="A4226" s="4">
        <v>43650.464066469911</v>
      </c>
      <c r="B4226" s="5" t="s">
        <v>557</v>
      </c>
      <c r="C4226" s="5" t="s">
        <v>694</v>
      </c>
      <c r="D4226" s="5" t="s">
        <v>263</v>
      </c>
      <c r="E4226">
        <v>2525</v>
      </c>
      <c r="F4226" s="5" t="s">
        <v>263</v>
      </c>
    </row>
    <row r="4227" spans="1:6" x14ac:dyDescent="0.3">
      <c r="A4227" s="4">
        <v>43650.464318171296</v>
      </c>
      <c r="B4227" s="5" t="s">
        <v>558</v>
      </c>
      <c r="C4227" s="5" t="s">
        <v>862</v>
      </c>
      <c r="D4227" s="5" t="s">
        <v>567</v>
      </c>
      <c r="E4227">
        <v>2526</v>
      </c>
      <c r="F4227" s="5" t="s">
        <v>263</v>
      </c>
    </row>
    <row r="4228" spans="1:6" x14ac:dyDescent="0.3">
      <c r="A4228" s="4">
        <v>43650.464356215278</v>
      </c>
      <c r="B4228" s="5" t="s">
        <v>556</v>
      </c>
      <c r="C4228" s="5" t="s">
        <v>775</v>
      </c>
      <c r="D4228" s="5" t="s">
        <v>263</v>
      </c>
      <c r="E4228">
        <v>2527</v>
      </c>
      <c r="F4228" s="5" t="s">
        <v>263</v>
      </c>
    </row>
    <row r="4229" spans="1:6" x14ac:dyDescent="0.3">
      <c r="A4229" s="4">
        <v>43650.464436122682</v>
      </c>
      <c r="B4229" s="5" t="s">
        <v>556</v>
      </c>
      <c r="C4229" s="5" t="s">
        <v>775</v>
      </c>
      <c r="D4229" s="5" t="s">
        <v>263</v>
      </c>
      <c r="E4229">
        <v>2528</v>
      </c>
      <c r="F4229" s="5" t="s">
        <v>263</v>
      </c>
    </row>
    <row r="4230" spans="1:6" x14ac:dyDescent="0.3">
      <c r="A4230" s="4">
        <v>43650.464831886573</v>
      </c>
      <c r="B4230" s="5" t="s">
        <v>556</v>
      </c>
      <c r="C4230" s="5" t="s">
        <v>694</v>
      </c>
      <c r="D4230" s="5" t="s">
        <v>263</v>
      </c>
      <c r="E4230">
        <v>2529</v>
      </c>
      <c r="F4230" s="5" t="s">
        <v>263</v>
      </c>
    </row>
    <row r="4231" spans="1:6" x14ac:dyDescent="0.3">
      <c r="A4231" s="4">
        <v>43650.465453113429</v>
      </c>
      <c r="B4231" s="5" t="s">
        <v>557</v>
      </c>
      <c r="C4231" s="5" t="s">
        <v>694</v>
      </c>
      <c r="D4231" s="5" t="s">
        <v>263</v>
      </c>
      <c r="E4231">
        <v>2530</v>
      </c>
      <c r="F4231" s="5" t="s">
        <v>263</v>
      </c>
    </row>
    <row r="4232" spans="1:6" x14ac:dyDescent="0.3">
      <c r="A4232" s="4">
        <v>43650.465672152779</v>
      </c>
      <c r="B4232" s="5" t="s">
        <v>556</v>
      </c>
      <c r="C4232" s="5" t="s">
        <v>609</v>
      </c>
      <c r="D4232" s="5" t="s">
        <v>567</v>
      </c>
      <c r="E4232">
        <v>2531</v>
      </c>
      <c r="F4232" s="5" t="s">
        <v>263</v>
      </c>
    </row>
    <row r="4233" spans="1:6" x14ac:dyDescent="0.3">
      <c r="A4233" s="4">
        <v>43650.465928275466</v>
      </c>
      <c r="B4233" s="5" t="s">
        <v>557</v>
      </c>
      <c r="C4233" s="5" t="s">
        <v>846</v>
      </c>
      <c r="D4233" s="5" t="s">
        <v>1261</v>
      </c>
      <c r="E4233">
        <v>2532</v>
      </c>
      <c r="F4233" s="5" t="s">
        <v>263</v>
      </c>
    </row>
    <row r="4234" spans="1:6" x14ac:dyDescent="0.3">
      <c r="A4234" s="4">
        <v>43650.466344293978</v>
      </c>
      <c r="B4234" s="5" t="s">
        <v>554</v>
      </c>
      <c r="C4234" s="5" t="s">
        <v>922</v>
      </c>
      <c r="D4234" s="5" t="s">
        <v>263</v>
      </c>
      <c r="E4234">
        <v>2533</v>
      </c>
      <c r="F4234" s="5" t="s">
        <v>263</v>
      </c>
    </row>
    <row r="4235" spans="1:6" x14ac:dyDescent="0.3">
      <c r="A4235" s="4">
        <v>43650.466458287039</v>
      </c>
      <c r="B4235" s="5" t="s">
        <v>554</v>
      </c>
      <c r="C4235" s="5" t="s">
        <v>694</v>
      </c>
      <c r="D4235" s="5" t="s">
        <v>290</v>
      </c>
      <c r="E4235">
        <v>2534</v>
      </c>
      <c r="F4235" s="5" t="s">
        <v>263</v>
      </c>
    </row>
    <row r="4236" spans="1:6" x14ac:dyDescent="0.3">
      <c r="A4236" s="4">
        <v>43650.466513263891</v>
      </c>
      <c r="B4236" s="5" t="s">
        <v>556</v>
      </c>
      <c r="C4236" s="5" t="s">
        <v>880</v>
      </c>
      <c r="D4236" s="5" t="s">
        <v>263</v>
      </c>
      <c r="E4236">
        <v>2535</v>
      </c>
      <c r="F4236" s="5" t="s">
        <v>263</v>
      </c>
    </row>
    <row r="4237" spans="1:6" x14ac:dyDescent="0.3">
      <c r="A4237" s="4">
        <v>43650.466826956021</v>
      </c>
      <c r="B4237" s="5" t="s">
        <v>557</v>
      </c>
      <c r="C4237" s="5" t="s">
        <v>846</v>
      </c>
      <c r="D4237" s="5" t="s">
        <v>328</v>
      </c>
      <c r="E4237">
        <v>2536</v>
      </c>
      <c r="F4237" s="5" t="s">
        <v>263</v>
      </c>
    </row>
    <row r="4238" spans="1:6" x14ac:dyDescent="0.3">
      <c r="A4238" s="4">
        <v>43650.467239895836</v>
      </c>
      <c r="B4238" s="5" t="s">
        <v>556</v>
      </c>
      <c r="C4238" s="5" t="s">
        <v>694</v>
      </c>
      <c r="D4238" s="5" t="s">
        <v>1257</v>
      </c>
      <c r="E4238">
        <v>2537</v>
      </c>
      <c r="F4238" s="5" t="s">
        <v>263</v>
      </c>
    </row>
    <row r="4239" spans="1:6" x14ac:dyDescent="0.3">
      <c r="A4239" s="4">
        <v>43650.467371631945</v>
      </c>
      <c r="B4239" s="5" t="s">
        <v>556</v>
      </c>
      <c r="C4239" s="5" t="s">
        <v>613</v>
      </c>
      <c r="D4239" s="5" t="s">
        <v>290</v>
      </c>
      <c r="E4239">
        <v>2538</v>
      </c>
      <c r="F4239" s="5" t="s">
        <v>263</v>
      </c>
    </row>
    <row r="4240" spans="1:6" x14ac:dyDescent="0.3">
      <c r="A4240" s="4">
        <v>43650.46765583333</v>
      </c>
      <c r="B4240" s="5" t="s">
        <v>554</v>
      </c>
      <c r="C4240" s="5" t="s">
        <v>924</v>
      </c>
      <c r="D4240" s="5" t="s">
        <v>564</v>
      </c>
      <c r="E4240">
        <v>2539</v>
      </c>
      <c r="F4240" s="5" t="s">
        <v>263</v>
      </c>
    </row>
    <row r="4241" spans="1:6" x14ac:dyDescent="0.3">
      <c r="A4241" s="4">
        <v>43650.467704606483</v>
      </c>
      <c r="B4241" s="5" t="s">
        <v>556</v>
      </c>
      <c r="C4241" s="5" t="s">
        <v>632</v>
      </c>
      <c r="D4241" s="5" t="s">
        <v>677</v>
      </c>
      <c r="E4241">
        <v>2540</v>
      </c>
      <c r="F4241" s="5" t="s">
        <v>263</v>
      </c>
    </row>
    <row r="4242" spans="1:6" x14ac:dyDescent="0.3">
      <c r="A4242" s="4">
        <v>43650.467917534719</v>
      </c>
      <c r="B4242" s="5" t="s">
        <v>556</v>
      </c>
      <c r="C4242" s="5" t="s">
        <v>694</v>
      </c>
      <c r="D4242" s="5" t="s">
        <v>263</v>
      </c>
      <c r="E4242">
        <v>2541</v>
      </c>
      <c r="F4242" s="5" t="s">
        <v>263</v>
      </c>
    </row>
    <row r="4243" spans="1:6" x14ac:dyDescent="0.3">
      <c r="A4243" s="4">
        <v>43650.468111736111</v>
      </c>
      <c r="B4243" s="5" t="s">
        <v>554</v>
      </c>
      <c r="C4243" s="5" t="s">
        <v>925</v>
      </c>
      <c r="D4243" s="5" t="s">
        <v>328</v>
      </c>
      <c r="E4243">
        <v>2542</v>
      </c>
      <c r="F4243" s="5" t="s">
        <v>263</v>
      </c>
    </row>
    <row r="4244" spans="1:6" x14ac:dyDescent="0.3">
      <c r="A4244" s="4">
        <v>43650.468131574075</v>
      </c>
      <c r="B4244" s="5" t="s">
        <v>556</v>
      </c>
      <c r="C4244" s="5" t="s">
        <v>862</v>
      </c>
      <c r="D4244" s="5" t="s">
        <v>760</v>
      </c>
      <c r="E4244">
        <v>2543</v>
      </c>
      <c r="F4244" s="5" t="s">
        <v>263</v>
      </c>
    </row>
    <row r="4245" spans="1:6" x14ac:dyDescent="0.3">
      <c r="A4245" s="4">
        <v>43650.468331608798</v>
      </c>
      <c r="B4245" s="5" t="s">
        <v>554</v>
      </c>
      <c r="C4245" s="5" t="s">
        <v>632</v>
      </c>
      <c r="D4245" s="5" t="s">
        <v>263</v>
      </c>
      <c r="E4245">
        <v>2544</v>
      </c>
      <c r="F4245" s="5" t="s">
        <v>263</v>
      </c>
    </row>
    <row r="4246" spans="1:6" x14ac:dyDescent="0.3">
      <c r="A4246" s="4">
        <v>43650.468333703706</v>
      </c>
      <c r="B4246" s="5" t="s">
        <v>556</v>
      </c>
      <c r="C4246" s="5" t="s">
        <v>609</v>
      </c>
      <c r="D4246" s="5" t="s">
        <v>1257</v>
      </c>
      <c r="E4246">
        <v>2545</v>
      </c>
      <c r="F4246" s="5" t="s">
        <v>263</v>
      </c>
    </row>
    <row r="4247" spans="1:6" x14ac:dyDescent="0.3">
      <c r="A4247" s="4">
        <v>43650.468389872687</v>
      </c>
      <c r="B4247" s="5" t="s">
        <v>554</v>
      </c>
      <c r="C4247" s="5" t="s">
        <v>694</v>
      </c>
      <c r="D4247" s="5" t="s">
        <v>263</v>
      </c>
      <c r="E4247">
        <v>2546</v>
      </c>
      <c r="F4247" s="5" t="s">
        <v>263</v>
      </c>
    </row>
    <row r="4248" spans="1:6" x14ac:dyDescent="0.3">
      <c r="A4248" s="4">
        <v>43650.468451875</v>
      </c>
      <c r="B4248" s="5" t="s">
        <v>554</v>
      </c>
      <c r="C4248" s="5" t="s">
        <v>853</v>
      </c>
      <c r="D4248" s="5" t="s">
        <v>564</v>
      </c>
      <c r="E4248">
        <v>2547</v>
      </c>
      <c r="F4248" s="5" t="s">
        <v>263</v>
      </c>
    </row>
    <row r="4249" spans="1:6" x14ac:dyDescent="0.3">
      <c r="A4249" s="4">
        <v>43650.469162743058</v>
      </c>
      <c r="B4249" s="5" t="s">
        <v>556</v>
      </c>
      <c r="C4249" s="5" t="s">
        <v>632</v>
      </c>
      <c r="D4249" s="5" t="s">
        <v>263</v>
      </c>
      <c r="E4249">
        <v>2548</v>
      </c>
      <c r="F4249" s="5" t="s">
        <v>263</v>
      </c>
    </row>
    <row r="4250" spans="1:6" x14ac:dyDescent="0.3">
      <c r="A4250" s="4">
        <v>43650.469239571757</v>
      </c>
      <c r="B4250" s="5" t="s">
        <v>556</v>
      </c>
      <c r="C4250" s="5" t="s">
        <v>862</v>
      </c>
      <c r="D4250" s="5" t="s">
        <v>567</v>
      </c>
      <c r="E4250">
        <v>2549</v>
      </c>
      <c r="F4250" s="5" t="s">
        <v>263</v>
      </c>
    </row>
    <row r="4251" spans="1:6" x14ac:dyDescent="0.3">
      <c r="A4251" s="4">
        <v>43650.469337800925</v>
      </c>
      <c r="B4251" s="5" t="s">
        <v>554</v>
      </c>
      <c r="C4251" s="5" t="s">
        <v>927</v>
      </c>
      <c r="D4251" s="5" t="s">
        <v>371</v>
      </c>
      <c r="E4251">
        <v>2550</v>
      </c>
      <c r="F4251" s="5" t="s">
        <v>263</v>
      </c>
    </row>
    <row r="4252" spans="1:6" x14ac:dyDescent="0.3">
      <c r="A4252" s="4">
        <v>43650.469458414351</v>
      </c>
      <c r="B4252" s="5" t="s">
        <v>557</v>
      </c>
      <c r="C4252" s="5" t="s">
        <v>694</v>
      </c>
      <c r="D4252" s="5" t="s">
        <v>1257</v>
      </c>
      <c r="E4252">
        <v>2551</v>
      </c>
      <c r="F4252" s="5" t="s">
        <v>263</v>
      </c>
    </row>
    <row r="4253" spans="1:6" x14ac:dyDescent="0.3">
      <c r="A4253" s="4">
        <v>43650.469664050928</v>
      </c>
      <c r="B4253" s="5" t="s">
        <v>556</v>
      </c>
      <c r="C4253" s="5" t="s">
        <v>609</v>
      </c>
      <c r="D4253" s="5" t="s">
        <v>263</v>
      </c>
      <c r="E4253">
        <v>2552</v>
      </c>
      <c r="F4253" s="5" t="s">
        <v>263</v>
      </c>
    </row>
    <row r="4254" spans="1:6" x14ac:dyDescent="0.3">
      <c r="A4254" s="4">
        <v>43650.469754305559</v>
      </c>
      <c r="B4254" s="5" t="s">
        <v>558</v>
      </c>
      <c r="C4254" s="5" t="s">
        <v>606</v>
      </c>
      <c r="D4254" s="5" t="s">
        <v>263</v>
      </c>
      <c r="E4254">
        <v>2553</v>
      </c>
      <c r="F4254" s="5" t="s">
        <v>263</v>
      </c>
    </row>
    <row r="4255" spans="1:6" x14ac:dyDescent="0.3">
      <c r="A4255" s="4">
        <v>43650.469838761572</v>
      </c>
      <c r="B4255" s="5" t="s">
        <v>554</v>
      </c>
      <c r="C4255" s="5" t="s">
        <v>694</v>
      </c>
      <c r="D4255" s="5" t="s">
        <v>760</v>
      </c>
      <c r="E4255">
        <v>2554</v>
      </c>
      <c r="F4255" s="5" t="s">
        <v>263</v>
      </c>
    </row>
    <row r="4256" spans="1:6" x14ac:dyDescent="0.3">
      <c r="A4256" s="4">
        <v>43650.47097603009</v>
      </c>
      <c r="B4256" s="5" t="s">
        <v>556</v>
      </c>
      <c r="C4256" s="5" t="s">
        <v>632</v>
      </c>
      <c r="D4256" s="5" t="s">
        <v>263</v>
      </c>
      <c r="E4256">
        <v>2555</v>
      </c>
      <c r="F4256" s="5" t="s">
        <v>263</v>
      </c>
    </row>
    <row r="4257" spans="1:6" x14ac:dyDescent="0.3">
      <c r="A4257" s="4">
        <v>43650.470984270833</v>
      </c>
      <c r="B4257" s="5" t="s">
        <v>554</v>
      </c>
      <c r="C4257" s="5" t="s">
        <v>606</v>
      </c>
      <c r="D4257" s="5" t="s">
        <v>263</v>
      </c>
      <c r="E4257">
        <v>2556</v>
      </c>
      <c r="F4257" s="5" t="s">
        <v>263</v>
      </c>
    </row>
    <row r="4258" spans="1:6" x14ac:dyDescent="0.3">
      <c r="A4258" s="4">
        <v>43650.471106122684</v>
      </c>
      <c r="B4258" s="5" t="s">
        <v>554</v>
      </c>
      <c r="C4258" s="5" t="s">
        <v>593</v>
      </c>
      <c r="D4258" s="5" t="s">
        <v>1257</v>
      </c>
      <c r="E4258">
        <v>2557</v>
      </c>
      <c r="F4258" s="5" t="s">
        <v>263</v>
      </c>
    </row>
    <row r="4259" spans="1:6" x14ac:dyDescent="0.3">
      <c r="A4259" s="4">
        <v>43650.472155613425</v>
      </c>
      <c r="B4259" s="5" t="s">
        <v>554</v>
      </c>
      <c r="C4259" s="5" t="s">
        <v>694</v>
      </c>
      <c r="D4259" s="5" t="s">
        <v>1262</v>
      </c>
      <c r="E4259">
        <v>2558</v>
      </c>
      <c r="F4259" s="5" t="s">
        <v>263</v>
      </c>
    </row>
    <row r="4260" spans="1:6" x14ac:dyDescent="0.3">
      <c r="A4260" s="4">
        <v>43650.472166168984</v>
      </c>
      <c r="B4260" s="5" t="s">
        <v>554</v>
      </c>
      <c r="C4260" s="5" t="s">
        <v>694</v>
      </c>
      <c r="D4260" s="5" t="s">
        <v>1257</v>
      </c>
      <c r="E4260">
        <v>2559</v>
      </c>
      <c r="F4260" s="5" t="s">
        <v>263</v>
      </c>
    </row>
    <row r="4261" spans="1:6" x14ac:dyDescent="0.3">
      <c r="A4261" s="4">
        <v>43650.472731608796</v>
      </c>
      <c r="B4261" s="5" t="s">
        <v>557</v>
      </c>
      <c r="C4261" s="5" t="s">
        <v>930</v>
      </c>
      <c r="D4261" s="5" t="s">
        <v>263</v>
      </c>
      <c r="E4261">
        <v>2560</v>
      </c>
      <c r="F4261" s="5" t="s">
        <v>263</v>
      </c>
    </row>
    <row r="4262" spans="1:6" x14ac:dyDescent="0.3">
      <c r="A4262" s="4">
        <v>43650.472747893516</v>
      </c>
      <c r="B4262" s="5" t="s">
        <v>557</v>
      </c>
      <c r="C4262" s="5" t="s">
        <v>606</v>
      </c>
      <c r="D4262" s="5" t="s">
        <v>263</v>
      </c>
      <c r="E4262">
        <v>2561</v>
      </c>
      <c r="F4262" s="5" t="s">
        <v>263</v>
      </c>
    </row>
    <row r="4263" spans="1:6" x14ac:dyDescent="0.3">
      <c r="A4263" s="4">
        <v>43650.472820127317</v>
      </c>
      <c r="B4263" s="5" t="s">
        <v>557</v>
      </c>
      <c r="C4263" s="5" t="s">
        <v>575</v>
      </c>
      <c r="D4263" s="5" t="s">
        <v>263</v>
      </c>
      <c r="E4263">
        <v>2562</v>
      </c>
      <c r="F4263" s="5" t="s">
        <v>263</v>
      </c>
    </row>
    <row r="4264" spans="1:6" x14ac:dyDescent="0.3">
      <c r="A4264" s="4">
        <v>43650.473091516207</v>
      </c>
      <c r="B4264" s="5" t="s">
        <v>554</v>
      </c>
      <c r="C4264" s="5" t="s">
        <v>932</v>
      </c>
      <c r="D4264" s="5" t="s">
        <v>652</v>
      </c>
      <c r="E4264">
        <v>2563</v>
      </c>
      <c r="F4264" s="5" t="s">
        <v>263</v>
      </c>
    </row>
    <row r="4265" spans="1:6" x14ac:dyDescent="0.3">
      <c r="A4265" s="4">
        <v>43650.473262766202</v>
      </c>
      <c r="B4265" s="5" t="s">
        <v>557</v>
      </c>
      <c r="C4265" s="5" t="s">
        <v>775</v>
      </c>
      <c r="D4265" s="5" t="s">
        <v>290</v>
      </c>
      <c r="E4265">
        <v>2564</v>
      </c>
      <c r="F4265" s="5" t="s">
        <v>263</v>
      </c>
    </row>
    <row r="4266" spans="1:6" x14ac:dyDescent="0.3">
      <c r="A4266" s="4">
        <v>43650.473435428241</v>
      </c>
      <c r="B4266" s="5" t="s">
        <v>556</v>
      </c>
      <c r="C4266" s="5" t="s">
        <v>575</v>
      </c>
      <c r="D4266" s="5" t="s">
        <v>263</v>
      </c>
      <c r="E4266">
        <v>2565</v>
      </c>
      <c r="F4266" s="5" t="s">
        <v>263</v>
      </c>
    </row>
    <row r="4267" spans="1:6" x14ac:dyDescent="0.3">
      <c r="A4267" s="4">
        <v>43650.473626990744</v>
      </c>
      <c r="B4267" s="5" t="s">
        <v>556</v>
      </c>
      <c r="C4267" s="5" t="s">
        <v>575</v>
      </c>
      <c r="D4267" s="5" t="s">
        <v>264</v>
      </c>
      <c r="E4267">
        <v>2566</v>
      </c>
      <c r="F4267" s="5" t="s">
        <v>263</v>
      </c>
    </row>
    <row r="4268" spans="1:6" x14ac:dyDescent="0.3">
      <c r="A4268" s="4">
        <v>43650.474125243054</v>
      </c>
      <c r="B4268" s="5" t="s">
        <v>556</v>
      </c>
      <c r="C4268" s="5" t="s">
        <v>575</v>
      </c>
      <c r="D4268" s="5" t="s">
        <v>1257</v>
      </c>
      <c r="E4268">
        <v>2567</v>
      </c>
      <c r="F4268" s="5" t="s">
        <v>263</v>
      </c>
    </row>
    <row r="4269" spans="1:6" x14ac:dyDescent="0.3">
      <c r="A4269" s="4">
        <v>43650.47412486111</v>
      </c>
      <c r="B4269" s="5" t="s">
        <v>554</v>
      </c>
      <c r="C4269" s="5" t="s">
        <v>775</v>
      </c>
      <c r="D4269" s="5" t="s">
        <v>564</v>
      </c>
      <c r="E4269">
        <v>2568</v>
      </c>
      <c r="F4269" s="5" t="s">
        <v>263</v>
      </c>
    </row>
    <row r="4270" spans="1:6" x14ac:dyDescent="0.3">
      <c r="A4270" s="4">
        <v>43650.474306956021</v>
      </c>
      <c r="B4270" s="5" t="s">
        <v>557</v>
      </c>
      <c r="C4270" s="5" t="s">
        <v>795</v>
      </c>
      <c r="D4270" s="5" t="s">
        <v>865</v>
      </c>
      <c r="E4270">
        <v>2569</v>
      </c>
      <c r="F4270" s="5" t="s">
        <v>263</v>
      </c>
    </row>
    <row r="4271" spans="1:6" x14ac:dyDescent="0.3">
      <c r="A4271" s="4">
        <v>43650.474460543985</v>
      </c>
      <c r="B4271" s="5" t="s">
        <v>556</v>
      </c>
      <c r="C4271" s="5" t="s">
        <v>575</v>
      </c>
      <c r="D4271" s="5" t="s">
        <v>1257</v>
      </c>
      <c r="E4271">
        <v>2570</v>
      </c>
      <c r="F4271" s="5" t="s">
        <v>263</v>
      </c>
    </row>
    <row r="4272" spans="1:6" x14ac:dyDescent="0.3">
      <c r="A4272" s="4">
        <v>43650.474511365741</v>
      </c>
      <c r="B4272" s="5" t="s">
        <v>556</v>
      </c>
      <c r="C4272" s="5" t="s">
        <v>694</v>
      </c>
      <c r="D4272" s="5" t="s">
        <v>564</v>
      </c>
      <c r="E4272">
        <v>2571</v>
      </c>
      <c r="F4272" s="5" t="s">
        <v>263</v>
      </c>
    </row>
    <row r="4273" spans="1:6" x14ac:dyDescent="0.3">
      <c r="A4273" s="4">
        <v>43650.474659178239</v>
      </c>
      <c r="B4273" s="5" t="s">
        <v>556</v>
      </c>
      <c r="C4273" s="5" t="s">
        <v>575</v>
      </c>
      <c r="D4273" s="5" t="s">
        <v>263</v>
      </c>
      <c r="E4273">
        <v>2572</v>
      </c>
      <c r="F4273" s="5" t="s">
        <v>263</v>
      </c>
    </row>
    <row r="4274" spans="1:6" x14ac:dyDescent="0.3">
      <c r="A4274" s="4">
        <v>43650.474942847221</v>
      </c>
      <c r="B4274" s="5" t="s">
        <v>556</v>
      </c>
      <c r="C4274" s="5" t="s">
        <v>575</v>
      </c>
      <c r="D4274" s="5" t="s">
        <v>328</v>
      </c>
      <c r="E4274">
        <v>2573</v>
      </c>
      <c r="F4274" s="5" t="s">
        <v>263</v>
      </c>
    </row>
    <row r="4275" spans="1:6" x14ac:dyDescent="0.3">
      <c r="A4275" s="4">
        <v>43650.474991400464</v>
      </c>
      <c r="B4275" s="5" t="s">
        <v>556</v>
      </c>
      <c r="C4275" s="5" t="s">
        <v>710</v>
      </c>
      <c r="D4275" s="5" t="s">
        <v>263</v>
      </c>
      <c r="E4275">
        <v>2574</v>
      </c>
      <c r="F4275" s="5" t="s">
        <v>263</v>
      </c>
    </row>
    <row r="4276" spans="1:6" x14ac:dyDescent="0.3">
      <c r="A4276" s="4">
        <v>43650.475010092596</v>
      </c>
      <c r="B4276" s="5" t="s">
        <v>554</v>
      </c>
      <c r="C4276" s="5" t="s">
        <v>606</v>
      </c>
      <c r="D4276" s="5" t="s">
        <v>263</v>
      </c>
      <c r="E4276">
        <v>2575</v>
      </c>
      <c r="F4276" s="5" t="s">
        <v>263</v>
      </c>
    </row>
    <row r="4277" spans="1:6" x14ac:dyDescent="0.3">
      <c r="A4277" s="4">
        <v>43650.475021053244</v>
      </c>
      <c r="B4277" s="5" t="s">
        <v>556</v>
      </c>
      <c r="C4277" s="5" t="s">
        <v>775</v>
      </c>
      <c r="D4277" s="5" t="s">
        <v>263</v>
      </c>
      <c r="E4277">
        <v>2576</v>
      </c>
      <c r="F4277" s="5" t="s">
        <v>263</v>
      </c>
    </row>
    <row r="4278" spans="1:6" x14ac:dyDescent="0.3">
      <c r="A4278" s="4">
        <v>43650.475314444448</v>
      </c>
      <c r="B4278" s="5" t="s">
        <v>556</v>
      </c>
      <c r="C4278" s="5" t="s">
        <v>575</v>
      </c>
      <c r="D4278" s="5" t="s">
        <v>263</v>
      </c>
      <c r="E4278">
        <v>2577</v>
      </c>
      <c r="F4278" s="5" t="s">
        <v>263</v>
      </c>
    </row>
    <row r="4279" spans="1:6" x14ac:dyDescent="0.3">
      <c r="A4279" s="4">
        <v>43650.47560849537</v>
      </c>
      <c r="B4279" s="5" t="s">
        <v>557</v>
      </c>
      <c r="C4279" s="5" t="s">
        <v>935</v>
      </c>
      <c r="D4279" s="5" t="s">
        <v>564</v>
      </c>
      <c r="E4279">
        <v>2578</v>
      </c>
      <c r="F4279" s="5" t="s">
        <v>263</v>
      </c>
    </row>
    <row r="4280" spans="1:6" x14ac:dyDescent="0.3">
      <c r="A4280" s="4">
        <v>43650.475673668981</v>
      </c>
      <c r="B4280" s="5" t="s">
        <v>557</v>
      </c>
      <c r="C4280" s="5" t="s">
        <v>694</v>
      </c>
      <c r="D4280" s="5" t="s">
        <v>371</v>
      </c>
      <c r="E4280">
        <v>2579</v>
      </c>
      <c r="F4280" s="5" t="s">
        <v>263</v>
      </c>
    </row>
    <row r="4281" spans="1:6" x14ac:dyDescent="0.3">
      <c r="A4281" s="4">
        <v>43650.475682280092</v>
      </c>
      <c r="B4281" s="5" t="s">
        <v>557</v>
      </c>
      <c r="C4281" s="5" t="s">
        <v>846</v>
      </c>
      <c r="D4281" s="5" t="s">
        <v>1257</v>
      </c>
      <c r="E4281">
        <v>2580</v>
      </c>
      <c r="F4281" s="5" t="s">
        <v>263</v>
      </c>
    </row>
    <row r="4282" spans="1:6" x14ac:dyDescent="0.3">
      <c r="A4282" s="4">
        <v>43650.475808136573</v>
      </c>
      <c r="B4282" s="5" t="s">
        <v>556</v>
      </c>
      <c r="C4282" s="5" t="s">
        <v>575</v>
      </c>
      <c r="D4282" s="5" t="s">
        <v>290</v>
      </c>
      <c r="E4282">
        <v>2581</v>
      </c>
      <c r="F4282" s="5" t="s">
        <v>263</v>
      </c>
    </row>
    <row r="4283" spans="1:6" x14ac:dyDescent="0.3">
      <c r="A4283" s="4">
        <v>43650.475945185186</v>
      </c>
      <c r="B4283" s="5" t="s">
        <v>554</v>
      </c>
      <c r="C4283" s="5" t="s">
        <v>575</v>
      </c>
      <c r="D4283" s="5" t="s">
        <v>1257</v>
      </c>
      <c r="E4283">
        <v>2582</v>
      </c>
      <c r="F4283" s="5" t="s">
        <v>263</v>
      </c>
    </row>
    <row r="4284" spans="1:6" x14ac:dyDescent="0.3">
      <c r="A4284" s="4">
        <v>43650.476097488427</v>
      </c>
      <c r="B4284" s="5" t="s">
        <v>556</v>
      </c>
      <c r="C4284" s="5" t="s">
        <v>936</v>
      </c>
      <c r="D4284" s="5" t="s">
        <v>328</v>
      </c>
      <c r="E4284">
        <v>2583</v>
      </c>
      <c r="F4284" s="5" t="s">
        <v>263</v>
      </c>
    </row>
    <row r="4285" spans="1:6" x14ac:dyDescent="0.3">
      <c r="A4285" s="4">
        <v>43650.476099976855</v>
      </c>
      <c r="B4285" s="5" t="s">
        <v>554</v>
      </c>
      <c r="C4285" s="5" t="s">
        <v>575</v>
      </c>
      <c r="D4285" s="5" t="s">
        <v>1257</v>
      </c>
      <c r="E4285">
        <v>2584</v>
      </c>
      <c r="F4285" s="5" t="s">
        <v>263</v>
      </c>
    </row>
    <row r="4286" spans="1:6" x14ac:dyDescent="0.3">
      <c r="A4286" s="4">
        <v>43650.476164004627</v>
      </c>
      <c r="B4286" s="5" t="s">
        <v>556</v>
      </c>
      <c r="C4286" s="5" t="s">
        <v>937</v>
      </c>
      <c r="D4286" s="5" t="s">
        <v>1261</v>
      </c>
      <c r="E4286">
        <v>2585</v>
      </c>
      <c r="F4286" s="5" t="s">
        <v>263</v>
      </c>
    </row>
    <row r="4287" spans="1:6" x14ac:dyDescent="0.3">
      <c r="A4287" s="4">
        <v>43650.476236643517</v>
      </c>
      <c r="B4287" s="5" t="s">
        <v>556</v>
      </c>
      <c r="C4287" s="5" t="s">
        <v>575</v>
      </c>
      <c r="D4287" s="5" t="s">
        <v>290</v>
      </c>
      <c r="E4287">
        <v>2586</v>
      </c>
      <c r="F4287" s="5" t="s">
        <v>263</v>
      </c>
    </row>
    <row r="4288" spans="1:6" x14ac:dyDescent="0.3">
      <c r="A4288" s="4">
        <v>43650.476889548612</v>
      </c>
      <c r="B4288" s="5" t="s">
        <v>556</v>
      </c>
      <c r="C4288" s="5" t="s">
        <v>575</v>
      </c>
      <c r="D4288" s="5" t="s">
        <v>263</v>
      </c>
      <c r="E4288">
        <v>2587</v>
      </c>
      <c r="F4288" s="5" t="s">
        <v>263</v>
      </c>
    </row>
    <row r="4289" spans="1:6" x14ac:dyDescent="0.3">
      <c r="A4289" s="4">
        <v>43650.476931145837</v>
      </c>
      <c r="B4289" s="5" t="s">
        <v>557</v>
      </c>
      <c r="C4289" s="5" t="s">
        <v>694</v>
      </c>
      <c r="D4289" s="5" t="s">
        <v>263</v>
      </c>
      <c r="E4289">
        <v>2588</v>
      </c>
      <c r="F4289" s="5" t="s">
        <v>263</v>
      </c>
    </row>
    <row r="4290" spans="1:6" x14ac:dyDescent="0.3">
      <c r="A4290" s="4">
        <v>43650.477202881943</v>
      </c>
      <c r="B4290" s="5" t="s">
        <v>557</v>
      </c>
      <c r="C4290" s="5" t="s">
        <v>916</v>
      </c>
      <c r="D4290" s="5" t="s">
        <v>1257</v>
      </c>
      <c r="E4290">
        <v>2589</v>
      </c>
      <c r="F4290" s="5" t="s">
        <v>263</v>
      </c>
    </row>
    <row r="4291" spans="1:6" x14ac:dyDescent="0.3">
      <c r="A4291" s="4">
        <v>43650.477269606483</v>
      </c>
      <c r="B4291" s="5" t="s">
        <v>556</v>
      </c>
      <c r="C4291" s="5" t="s">
        <v>694</v>
      </c>
      <c r="D4291" s="5" t="s">
        <v>1257</v>
      </c>
      <c r="E4291">
        <v>2590</v>
      </c>
      <c r="F4291" s="5" t="s">
        <v>263</v>
      </c>
    </row>
    <row r="4292" spans="1:6" x14ac:dyDescent="0.3">
      <c r="A4292" s="4">
        <v>43650.477580520834</v>
      </c>
      <c r="B4292" s="5" t="s">
        <v>557</v>
      </c>
      <c r="C4292" s="5" t="s">
        <v>775</v>
      </c>
      <c r="D4292" s="5" t="s">
        <v>359</v>
      </c>
      <c r="E4292">
        <v>2591</v>
      </c>
      <c r="F4292" s="5" t="s">
        <v>263</v>
      </c>
    </row>
    <row r="4293" spans="1:6" x14ac:dyDescent="0.3">
      <c r="A4293" s="4">
        <v>43650.477811111108</v>
      </c>
      <c r="B4293" s="5" t="s">
        <v>554</v>
      </c>
      <c r="C4293" s="5" t="s">
        <v>575</v>
      </c>
      <c r="D4293" s="5" t="s">
        <v>263</v>
      </c>
      <c r="E4293">
        <v>2592</v>
      </c>
      <c r="F4293" s="5" t="s">
        <v>263</v>
      </c>
    </row>
    <row r="4294" spans="1:6" x14ac:dyDescent="0.3">
      <c r="A4294" s="4">
        <v>43650.477900717589</v>
      </c>
      <c r="B4294" s="5" t="s">
        <v>557</v>
      </c>
      <c r="C4294" s="5" t="s">
        <v>694</v>
      </c>
      <c r="D4294" s="5" t="s">
        <v>740</v>
      </c>
      <c r="E4294">
        <v>2593</v>
      </c>
      <c r="F4294" s="5" t="s">
        <v>263</v>
      </c>
    </row>
    <row r="4295" spans="1:6" x14ac:dyDescent="0.3">
      <c r="A4295" s="4">
        <v>43650.478115196762</v>
      </c>
      <c r="B4295" s="5" t="s">
        <v>554</v>
      </c>
      <c r="C4295" s="5" t="s">
        <v>606</v>
      </c>
      <c r="D4295" s="5" t="s">
        <v>1256</v>
      </c>
      <c r="E4295">
        <v>2594</v>
      </c>
      <c r="F4295" s="5" t="s">
        <v>263</v>
      </c>
    </row>
    <row r="4296" spans="1:6" x14ac:dyDescent="0.3">
      <c r="A4296" s="4">
        <v>43650.478188090281</v>
      </c>
      <c r="B4296" s="5" t="s">
        <v>556</v>
      </c>
      <c r="C4296" s="5" t="s">
        <v>609</v>
      </c>
      <c r="D4296" s="5" t="s">
        <v>263</v>
      </c>
      <c r="E4296">
        <v>2595</v>
      </c>
      <c r="F4296" s="5" t="s">
        <v>263</v>
      </c>
    </row>
    <row r="4297" spans="1:6" x14ac:dyDescent="0.3">
      <c r="A4297" s="4">
        <v>43650.478264652775</v>
      </c>
      <c r="B4297" s="5" t="s">
        <v>557</v>
      </c>
      <c r="C4297" s="5" t="s">
        <v>606</v>
      </c>
      <c r="D4297" s="5" t="s">
        <v>263</v>
      </c>
      <c r="E4297">
        <v>2596</v>
      </c>
      <c r="F4297" s="5" t="s">
        <v>263</v>
      </c>
    </row>
    <row r="4298" spans="1:6" x14ac:dyDescent="0.3">
      <c r="A4298" s="4">
        <v>43650.478361284724</v>
      </c>
      <c r="B4298" s="5" t="s">
        <v>556</v>
      </c>
      <c r="C4298" s="5" t="s">
        <v>862</v>
      </c>
      <c r="D4298" s="5" t="s">
        <v>263</v>
      </c>
      <c r="E4298">
        <v>2597</v>
      </c>
      <c r="F4298" s="5" t="s">
        <v>263</v>
      </c>
    </row>
    <row r="4299" spans="1:6" x14ac:dyDescent="0.3">
      <c r="A4299" s="4">
        <v>43650.478838530093</v>
      </c>
      <c r="B4299" s="5" t="s">
        <v>556</v>
      </c>
      <c r="C4299" s="5" t="s">
        <v>575</v>
      </c>
      <c r="D4299" s="5" t="s">
        <v>263</v>
      </c>
      <c r="E4299">
        <v>2598</v>
      </c>
      <c r="F4299" s="5" t="s">
        <v>263</v>
      </c>
    </row>
    <row r="4300" spans="1:6" x14ac:dyDescent="0.3">
      <c r="A4300" s="4">
        <v>43650.478854004628</v>
      </c>
      <c r="B4300" s="5" t="s">
        <v>554</v>
      </c>
      <c r="C4300" s="5" t="s">
        <v>632</v>
      </c>
      <c r="D4300" s="5" t="s">
        <v>328</v>
      </c>
      <c r="E4300">
        <v>2599</v>
      </c>
      <c r="F4300" s="5" t="s">
        <v>263</v>
      </c>
    </row>
    <row r="4301" spans="1:6" x14ac:dyDescent="0.3">
      <c r="A4301" s="4">
        <v>43650.479411087967</v>
      </c>
      <c r="B4301" s="5" t="s">
        <v>554</v>
      </c>
      <c r="C4301" s="5" t="s">
        <v>575</v>
      </c>
      <c r="D4301" s="5" t="s">
        <v>1261</v>
      </c>
      <c r="E4301">
        <v>2600</v>
      </c>
      <c r="F4301" s="5" t="s">
        <v>263</v>
      </c>
    </row>
    <row r="4302" spans="1:6" x14ac:dyDescent="0.3">
      <c r="A4302" s="4">
        <v>43650.479446851852</v>
      </c>
      <c r="B4302" s="5" t="s">
        <v>556</v>
      </c>
      <c r="C4302" s="5" t="s">
        <v>804</v>
      </c>
      <c r="D4302" s="5" t="s">
        <v>263</v>
      </c>
      <c r="E4302">
        <v>2601</v>
      </c>
      <c r="F4302" s="5" t="s">
        <v>263</v>
      </c>
    </row>
    <row r="4303" spans="1:6" x14ac:dyDescent="0.3">
      <c r="A4303" s="4">
        <v>43650.479728796294</v>
      </c>
      <c r="B4303" s="5" t="s">
        <v>557</v>
      </c>
      <c r="C4303" s="5" t="s">
        <v>561</v>
      </c>
      <c r="D4303" s="5" t="s">
        <v>263</v>
      </c>
      <c r="E4303">
        <v>2602</v>
      </c>
      <c r="F4303" s="5" t="s">
        <v>263</v>
      </c>
    </row>
    <row r="4304" spans="1:6" x14ac:dyDescent="0.3">
      <c r="A4304" s="4">
        <v>43650.480255034723</v>
      </c>
      <c r="B4304" s="5" t="s">
        <v>554</v>
      </c>
      <c r="C4304" s="5" t="s">
        <v>609</v>
      </c>
      <c r="D4304" s="5" t="s">
        <v>728</v>
      </c>
      <c r="E4304">
        <v>2603</v>
      </c>
      <c r="F4304" s="5" t="s">
        <v>263</v>
      </c>
    </row>
    <row r="4305" spans="1:6" x14ac:dyDescent="0.3">
      <c r="A4305" s="4">
        <v>43650.480336793982</v>
      </c>
      <c r="B4305" s="5" t="s">
        <v>557</v>
      </c>
      <c r="C4305" s="5" t="s">
        <v>846</v>
      </c>
      <c r="D4305" s="5" t="s">
        <v>870</v>
      </c>
      <c r="E4305">
        <v>2604</v>
      </c>
      <c r="F4305" s="5" t="s">
        <v>263</v>
      </c>
    </row>
    <row r="4306" spans="1:6" x14ac:dyDescent="0.3">
      <c r="A4306" s="4">
        <v>43650.480475138887</v>
      </c>
      <c r="B4306" s="5" t="s">
        <v>556</v>
      </c>
      <c r="C4306" s="5" t="s">
        <v>862</v>
      </c>
      <c r="D4306" s="5" t="s">
        <v>758</v>
      </c>
      <c r="E4306">
        <v>2605</v>
      </c>
      <c r="F4306" s="5" t="s">
        <v>263</v>
      </c>
    </row>
    <row r="4307" spans="1:6" x14ac:dyDescent="0.3">
      <c r="A4307" s="4">
        <v>43650.480524687497</v>
      </c>
      <c r="B4307" s="5" t="s">
        <v>554</v>
      </c>
      <c r="C4307" s="5" t="s">
        <v>609</v>
      </c>
      <c r="D4307" s="5" t="s">
        <v>564</v>
      </c>
      <c r="E4307">
        <v>2606</v>
      </c>
      <c r="F4307" s="5" t="s">
        <v>263</v>
      </c>
    </row>
    <row r="4308" spans="1:6" x14ac:dyDescent="0.3">
      <c r="A4308" s="4">
        <v>43650.480563576391</v>
      </c>
      <c r="B4308" s="5" t="s">
        <v>554</v>
      </c>
      <c r="C4308" s="5" t="s">
        <v>694</v>
      </c>
      <c r="D4308" s="5" t="s">
        <v>290</v>
      </c>
      <c r="E4308">
        <v>2607</v>
      </c>
      <c r="F4308" s="5" t="s">
        <v>263</v>
      </c>
    </row>
    <row r="4309" spans="1:6" x14ac:dyDescent="0.3">
      <c r="A4309" s="4">
        <v>43650.480570405096</v>
      </c>
      <c r="B4309" s="5" t="s">
        <v>556</v>
      </c>
      <c r="C4309" s="5" t="s">
        <v>632</v>
      </c>
      <c r="D4309" s="5" t="s">
        <v>290</v>
      </c>
      <c r="E4309">
        <v>2608</v>
      </c>
      <c r="F4309" s="5" t="s">
        <v>263</v>
      </c>
    </row>
    <row r="4310" spans="1:6" x14ac:dyDescent="0.3">
      <c r="A4310" s="4">
        <v>43650.480935613428</v>
      </c>
      <c r="B4310" s="5" t="s">
        <v>556</v>
      </c>
      <c r="C4310" s="5" t="s">
        <v>575</v>
      </c>
      <c r="D4310" s="5" t="s">
        <v>328</v>
      </c>
      <c r="E4310">
        <v>2609</v>
      </c>
      <c r="F4310" s="5" t="s">
        <v>263</v>
      </c>
    </row>
    <row r="4311" spans="1:6" x14ac:dyDescent="0.3">
      <c r="A4311" s="4">
        <v>43650.48117068287</v>
      </c>
      <c r="B4311" s="5" t="s">
        <v>554</v>
      </c>
      <c r="C4311" s="5" t="s">
        <v>575</v>
      </c>
      <c r="D4311" s="5" t="s">
        <v>263</v>
      </c>
      <c r="E4311">
        <v>2610</v>
      </c>
      <c r="F4311" s="5" t="s">
        <v>263</v>
      </c>
    </row>
    <row r="4312" spans="1:6" x14ac:dyDescent="0.3">
      <c r="A4312" s="4">
        <v>43650.481279513886</v>
      </c>
      <c r="B4312" s="5" t="s">
        <v>554</v>
      </c>
      <c r="C4312" s="5" t="s">
        <v>575</v>
      </c>
      <c r="D4312" s="5" t="s">
        <v>263</v>
      </c>
      <c r="E4312">
        <v>2611</v>
      </c>
      <c r="F4312" s="5" t="s">
        <v>263</v>
      </c>
    </row>
    <row r="4313" spans="1:6" x14ac:dyDescent="0.3">
      <c r="A4313" s="4">
        <v>43650.481374502313</v>
      </c>
      <c r="B4313" s="5" t="s">
        <v>554</v>
      </c>
      <c r="C4313" s="5" t="s">
        <v>575</v>
      </c>
      <c r="D4313" s="5" t="s">
        <v>264</v>
      </c>
      <c r="E4313">
        <v>2612</v>
      </c>
      <c r="F4313" s="5" t="s">
        <v>263</v>
      </c>
    </row>
    <row r="4314" spans="1:6" x14ac:dyDescent="0.3">
      <c r="A4314" s="4">
        <v>43650.481558900465</v>
      </c>
      <c r="B4314" s="5" t="s">
        <v>556</v>
      </c>
      <c r="C4314" s="5" t="s">
        <v>575</v>
      </c>
      <c r="D4314" s="5" t="s">
        <v>564</v>
      </c>
      <c r="E4314">
        <v>2613</v>
      </c>
      <c r="F4314" s="5" t="s">
        <v>263</v>
      </c>
    </row>
    <row r="4315" spans="1:6" x14ac:dyDescent="0.3">
      <c r="A4315" s="4">
        <v>43650.481724675927</v>
      </c>
      <c r="B4315" s="5" t="s">
        <v>557</v>
      </c>
      <c r="C4315" s="5" t="s">
        <v>561</v>
      </c>
      <c r="D4315" s="5" t="s">
        <v>263</v>
      </c>
      <c r="E4315">
        <v>2614</v>
      </c>
      <c r="F4315" s="5" t="s">
        <v>263</v>
      </c>
    </row>
    <row r="4316" spans="1:6" x14ac:dyDescent="0.3">
      <c r="A4316" s="4">
        <v>43650.481728877312</v>
      </c>
      <c r="B4316" s="5" t="s">
        <v>556</v>
      </c>
      <c r="C4316" s="5" t="s">
        <v>575</v>
      </c>
      <c r="D4316" s="5" t="s">
        <v>1261</v>
      </c>
      <c r="E4316">
        <v>2615</v>
      </c>
      <c r="F4316" s="5" t="s">
        <v>263</v>
      </c>
    </row>
    <row r="4317" spans="1:6" x14ac:dyDescent="0.3">
      <c r="A4317" s="4">
        <v>43650.482009189815</v>
      </c>
      <c r="B4317" s="5" t="s">
        <v>554</v>
      </c>
      <c r="C4317" s="5" t="s">
        <v>775</v>
      </c>
      <c r="D4317" s="5" t="s">
        <v>939</v>
      </c>
      <c r="E4317">
        <v>2616</v>
      </c>
      <c r="F4317" s="5" t="s">
        <v>263</v>
      </c>
    </row>
    <row r="4318" spans="1:6" x14ac:dyDescent="0.3">
      <c r="A4318" s="4">
        <v>43650.482103101851</v>
      </c>
      <c r="B4318" s="5" t="s">
        <v>556</v>
      </c>
      <c r="C4318" s="5" t="s">
        <v>775</v>
      </c>
      <c r="D4318" s="5" t="s">
        <v>741</v>
      </c>
      <c r="E4318">
        <v>2617</v>
      </c>
      <c r="F4318" s="5" t="s">
        <v>263</v>
      </c>
    </row>
    <row r="4319" spans="1:6" x14ac:dyDescent="0.3">
      <c r="A4319" s="4">
        <v>43650.482121759262</v>
      </c>
      <c r="B4319" s="5" t="s">
        <v>554</v>
      </c>
      <c r="C4319" s="5" t="s">
        <v>694</v>
      </c>
      <c r="D4319" s="5" t="s">
        <v>263</v>
      </c>
      <c r="E4319">
        <v>2618</v>
      </c>
      <c r="F4319" s="5" t="s">
        <v>263</v>
      </c>
    </row>
    <row r="4320" spans="1:6" x14ac:dyDescent="0.3">
      <c r="A4320" s="4">
        <v>43650.482267476851</v>
      </c>
      <c r="B4320" s="5" t="s">
        <v>556</v>
      </c>
      <c r="C4320" s="5" t="s">
        <v>655</v>
      </c>
      <c r="D4320" s="5" t="s">
        <v>263</v>
      </c>
      <c r="E4320">
        <v>2619</v>
      </c>
      <c r="F4320" s="5" t="s">
        <v>263</v>
      </c>
    </row>
    <row r="4321" spans="1:6" x14ac:dyDescent="0.3">
      <c r="A4321" s="4">
        <v>43650.482582592595</v>
      </c>
      <c r="B4321" s="5" t="s">
        <v>556</v>
      </c>
      <c r="C4321" s="5" t="s">
        <v>941</v>
      </c>
      <c r="D4321" s="5" t="s">
        <v>564</v>
      </c>
      <c r="E4321">
        <v>2620</v>
      </c>
      <c r="F4321" s="5" t="s">
        <v>263</v>
      </c>
    </row>
    <row r="4322" spans="1:6" x14ac:dyDescent="0.3">
      <c r="A4322" s="4">
        <v>43650.482591319444</v>
      </c>
      <c r="B4322" s="5" t="s">
        <v>556</v>
      </c>
      <c r="C4322" s="5" t="s">
        <v>575</v>
      </c>
      <c r="D4322" s="5" t="s">
        <v>1257</v>
      </c>
      <c r="E4322">
        <v>2621</v>
      </c>
      <c r="F4322" s="5" t="s">
        <v>263</v>
      </c>
    </row>
    <row r="4323" spans="1:6" x14ac:dyDescent="0.3">
      <c r="A4323" s="4">
        <v>43650.482594374997</v>
      </c>
      <c r="B4323" s="5" t="s">
        <v>556</v>
      </c>
      <c r="C4323" s="5" t="s">
        <v>703</v>
      </c>
      <c r="D4323" s="5" t="s">
        <v>263</v>
      </c>
      <c r="E4323">
        <v>2622</v>
      </c>
      <c r="F4323" s="5" t="s">
        <v>263</v>
      </c>
    </row>
    <row r="4324" spans="1:6" x14ac:dyDescent="0.3">
      <c r="A4324" s="4">
        <v>43650.482863657409</v>
      </c>
      <c r="B4324" s="5" t="s">
        <v>556</v>
      </c>
      <c r="C4324" s="5" t="s">
        <v>655</v>
      </c>
      <c r="D4324" s="5" t="s">
        <v>1262</v>
      </c>
      <c r="E4324">
        <v>2623</v>
      </c>
      <c r="F4324" s="5" t="s">
        <v>263</v>
      </c>
    </row>
    <row r="4325" spans="1:6" x14ac:dyDescent="0.3">
      <c r="A4325" s="4">
        <v>43650.483081145831</v>
      </c>
      <c r="B4325" s="5" t="s">
        <v>557</v>
      </c>
      <c r="C4325" s="5" t="s">
        <v>895</v>
      </c>
      <c r="D4325" s="5" t="s">
        <v>1257</v>
      </c>
      <c r="E4325">
        <v>2624</v>
      </c>
      <c r="F4325" s="5" t="s">
        <v>263</v>
      </c>
    </row>
    <row r="4326" spans="1:6" x14ac:dyDescent="0.3">
      <c r="A4326" s="4">
        <v>43650.48309465278</v>
      </c>
      <c r="B4326" s="5" t="s">
        <v>554</v>
      </c>
      <c r="C4326" s="5" t="s">
        <v>795</v>
      </c>
      <c r="D4326" s="5" t="s">
        <v>1257</v>
      </c>
      <c r="E4326">
        <v>2625</v>
      </c>
      <c r="F4326" s="5" t="s">
        <v>263</v>
      </c>
    </row>
    <row r="4327" spans="1:6" x14ac:dyDescent="0.3">
      <c r="A4327" s="4">
        <v>43650.483147800929</v>
      </c>
      <c r="B4327" s="5" t="s">
        <v>554</v>
      </c>
      <c r="C4327" s="5" t="s">
        <v>694</v>
      </c>
      <c r="D4327" s="5" t="s">
        <v>263</v>
      </c>
      <c r="E4327">
        <v>2626</v>
      </c>
      <c r="F4327" s="5" t="s">
        <v>263</v>
      </c>
    </row>
    <row r="4328" spans="1:6" x14ac:dyDescent="0.3">
      <c r="A4328" s="4">
        <v>43650.4833512037</v>
      </c>
      <c r="B4328" s="5" t="s">
        <v>556</v>
      </c>
      <c r="C4328" s="5" t="s">
        <v>575</v>
      </c>
      <c r="D4328" s="5" t="s">
        <v>1257</v>
      </c>
      <c r="E4328">
        <v>2627</v>
      </c>
      <c r="F4328" s="5" t="s">
        <v>263</v>
      </c>
    </row>
    <row r="4329" spans="1:6" x14ac:dyDescent="0.3">
      <c r="A4329" s="4">
        <v>43650.483414513888</v>
      </c>
      <c r="B4329" s="5" t="s">
        <v>556</v>
      </c>
      <c r="C4329" s="5" t="s">
        <v>575</v>
      </c>
      <c r="D4329" s="5" t="s">
        <v>328</v>
      </c>
      <c r="E4329">
        <v>2628</v>
      </c>
      <c r="F4329" s="5" t="s">
        <v>263</v>
      </c>
    </row>
    <row r="4330" spans="1:6" x14ac:dyDescent="0.3">
      <c r="A4330" s="4">
        <v>43650.483433472225</v>
      </c>
      <c r="B4330" s="5" t="s">
        <v>556</v>
      </c>
      <c r="C4330" s="5" t="s">
        <v>575</v>
      </c>
      <c r="D4330" s="5" t="s">
        <v>564</v>
      </c>
      <c r="E4330">
        <v>2629</v>
      </c>
      <c r="F4330" s="5" t="s">
        <v>263</v>
      </c>
    </row>
    <row r="4331" spans="1:6" x14ac:dyDescent="0.3">
      <c r="A4331" s="4">
        <v>43650.483744907404</v>
      </c>
      <c r="B4331" s="5" t="s">
        <v>554</v>
      </c>
      <c r="C4331" s="5" t="s">
        <v>575</v>
      </c>
      <c r="D4331" s="5" t="s">
        <v>263</v>
      </c>
      <c r="E4331">
        <v>2630</v>
      </c>
      <c r="F4331" s="5" t="s">
        <v>263</v>
      </c>
    </row>
    <row r="4332" spans="1:6" x14ac:dyDescent="0.3">
      <c r="A4332" s="4">
        <v>43650.484112048609</v>
      </c>
      <c r="B4332" s="5" t="s">
        <v>556</v>
      </c>
      <c r="C4332" s="5" t="s">
        <v>655</v>
      </c>
      <c r="D4332" s="5" t="s">
        <v>263</v>
      </c>
      <c r="E4332">
        <v>2631</v>
      </c>
      <c r="F4332" s="5" t="s">
        <v>263</v>
      </c>
    </row>
    <row r="4333" spans="1:6" x14ac:dyDescent="0.3">
      <c r="A4333" s="4">
        <v>43650.484341921299</v>
      </c>
      <c r="B4333" s="5" t="s">
        <v>556</v>
      </c>
      <c r="C4333" s="5" t="s">
        <v>655</v>
      </c>
      <c r="D4333" s="5" t="s">
        <v>1257</v>
      </c>
      <c r="E4333">
        <v>2632</v>
      </c>
      <c r="F4333" s="5" t="s">
        <v>263</v>
      </c>
    </row>
    <row r="4334" spans="1:6" x14ac:dyDescent="0.3">
      <c r="A4334" s="4">
        <v>43650.484350057872</v>
      </c>
      <c r="B4334" s="5" t="s">
        <v>554</v>
      </c>
      <c r="C4334" s="5" t="s">
        <v>910</v>
      </c>
      <c r="D4334" s="5" t="s">
        <v>263</v>
      </c>
      <c r="E4334">
        <v>2633</v>
      </c>
      <c r="F4334" s="5" t="s">
        <v>263</v>
      </c>
    </row>
    <row r="4335" spans="1:6" x14ac:dyDescent="0.3">
      <c r="A4335" s="4">
        <v>43650.484419444445</v>
      </c>
      <c r="B4335" s="5" t="s">
        <v>556</v>
      </c>
      <c r="C4335" s="5" t="s">
        <v>655</v>
      </c>
      <c r="D4335" s="5" t="s">
        <v>728</v>
      </c>
      <c r="E4335">
        <v>2634</v>
      </c>
      <c r="F4335" s="5" t="s">
        <v>263</v>
      </c>
    </row>
    <row r="4336" spans="1:6" x14ac:dyDescent="0.3">
      <c r="A4336" s="4">
        <v>43650.484559143515</v>
      </c>
      <c r="B4336" s="5" t="s">
        <v>554</v>
      </c>
      <c r="C4336" s="5" t="s">
        <v>694</v>
      </c>
      <c r="D4336" s="5" t="s">
        <v>595</v>
      </c>
      <c r="E4336">
        <v>2635</v>
      </c>
      <c r="F4336" s="5" t="s">
        <v>263</v>
      </c>
    </row>
    <row r="4337" spans="1:6" x14ac:dyDescent="0.3">
      <c r="A4337" s="4">
        <v>43650.484583055557</v>
      </c>
      <c r="B4337" s="5" t="s">
        <v>554</v>
      </c>
      <c r="C4337" s="5" t="s">
        <v>862</v>
      </c>
      <c r="D4337" s="5" t="s">
        <v>652</v>
      </c>
      <c r="E4337">
        <v>2636</v>
      </c>
      <c r="F4337" s="5" t="s">
        <v>263</v>
      </c>
    </row>
    <row r="4338" spans="1:6" x14ac:dyDescent="0.3">
      <c r="A4338" s="4">
        <v>43650.484693182872</v>
      </c>
      <c r="B4338" s="5" t="s">
        <v>556</v>
      </c>
      <c r="C4338" s="5" t="s">
        <v>575</v>
      </c>
      <c r="D4338" s="5" t="s">
        <v>290</v>
      </c>
      <c r="E4338">
        <v>2637</v>
      </c>
      <c r="F4338" s="5" t="s">
        <v>263</v>
      </c>
    </row>
    <row r="4339" spans="1:6" x14ac:dyDescent="0.3">
      <c r="A4339" s="4">
        <v>43650.48494347222</v>
      </c>
      <c r="B4339" s="5" t="s">
        <v>556</v>
      </c>
      <c r="C4339" s="5" t="s">
        <v>655</v>
      </c>
      <c r="D4339" s="5" t="s">
        <v>564</v>
      </c>
      <c r="E4339">
        <v>2638</v>
      </c>
      <c r="F4339" s="5" t="s">
        <v>263</v>
      </c>
    </row>
    <row r="4340" spans="1:6" x14ac:dyDescent="0.3">
      <c r="A4340" s="4">
        <v>43650.485204861114</v>
      </c>
      <c r="B4340" s="5" t="s">
        <v>557</v>
      </c>
      <c r="C4340" s="5" t="s">
        <v>606</v>
      </c>
      <c r="D4340" s="5" t="s">
        <v>1262</v>
      </c>
      <c r="E4340">
        <v>2639</v>
      </c>
      <c r="F4340" s="5" t="s">
        <v>263</v>
      </c>
    </row>
    <row r="4341" spans="1:6" x14ac:dyDescent="0.3">
      <c r="A4341" s="4">
        <v>43650.485268703706</v>
      </c>
      <c r="B4341" s="5" t="s">
        <v>557</v>
      </c>
      <c r="C4341" s="5" t="s">
        <v>694</v>
      </c>
      <c r="D4341" s="5" t="s">
        <v>263</v>
      </c>
      <c r="E4341">
        <v>2640</v>
      </c>
      <c r="F4341" s="5" t="s">
        <v>263</v>
      </c>
    </row>
    <row r="4342" spans="1:6" x14ac:dyDescent="0.3">
      <c r="A4342" s="4">
        <v>43650.485313217592</v>
      </c>
      <c r="B4342" s="5" t="s">
        <v>554</v>
      </c>
      <c r="C4342" s="5" t="s">
        <v>609</v>
      </c>
      <c r="D4342" s="5" t="s">
        <v>1261</v>
      </c>
      <c r="E4342">
        <v>2641</v>
      </c>
      <c r="F4342" s="5" t="s">
        <v>263</v>
      </c>
    </row>
    <row r="4343" spans="1:6" x14ac:dyDescent="0.3">
      <c r="A4343" s="4">
        <v>43650.485420729165</v>
      </c>
      <c r="B4343" s="5" t="s">
        <v>556</v>
      </c>
      <c r="C4343" s="5" t="s">
        <v>655</v>
      </c>
      <c r="D4343" s="5" t="s">
        <v>1257</v>
      </c>
      <c r="E4343">
        <v>2642</v>
      </c>
      <c r="F4343" s="5" t="s">
        <v>263</v>
      </c>
    </row>
    <row r="4344" spans="1:6" x14ac:dyDescent="0.3">
      <c r="A4344" s="4">
        <v>43650.485635046294</v>
      </c>
      <c r="B4344" s="5" t="s">
        <v>556</v>
      </c>
      <c r="C4344" s="5" t="s">
        <v>945</v>
      </c>
      <c r="D4344" s="5" t="s">
        <v>264</v>
      </c>
      <c r="E4344">
        <v>2643</v>
      </c>
      <c r="F4344" s="5" t="s">
        <v>263</v>
      </c>
    </row>
    <row r="4345" spans="1:6" x14ac:dyDescent="0.3">
      <c r="A4345" s="4">
        <v>43650.485889016207</v>
      </c>
      <c r="B4345" s="5" t="s">
        <v>554</v>
      </c>
      <c r="C4345" s="5" t="s">
        <v>694</v>
      </c>
      <c r="D4345" s="5" t="s">
        <v>290</v>
      </c>
      <c r="E4345">
        <v>2644</v>
      </c>
      <c r="F4345" s="5" t="s">
        <v>263</v>
      </c>
    </row>
    <row r="4346" spans="1:6" x14ac:dyDescent="0.3">
      <c r="A4346" s="4">
        <v>43650.486038761577</v>
      </c>
      <c r="B4346" s="5" t="s">
        <v>556</v>
      </c>
      <c r="C4346" s="5" t="s">
        <v>710</v>
      </c>
      <c r="D4346" s="5" t="s">
        <v>263</v>
      </c>
      <c r="E4346">
        <v>2645</v>
      </c>
      <c r="F4346" s="5" t="s">
        <v>263</v>
      </c>
    </row>
    <row r="4347" spans="1:6" x14ac:dyDescent="0.3">
      <c r="A4347" s="4">
        <v>43650.486240416663</v>
      </c>
      <c r="B4347" s="5" t="s">
        <v>556</v>
      </c>
      <c r="C4347" s="5" t="s">
        <v>946</v>
      </c>
      <c r="D4347" s="5" t="s">
        <v>263</v>
      </c>
      <c r="E4347">
        <v>2646</v>
      </c>
      <c r="F4347" s="5" t="s">
        <v>263</v>
      </c>
    </row>
    <row r="4348" spans="1:6" x14ac:dyDescent="0.3">
      <c r="A4348" s="4">
        <v>43650.486449189812</v>
      </c>
      <c r="B4348" s="5" t="s">
        <v>556</v>
      </c>
      <c r="C4348" s="5" t="s">
        <v>609</v>
      </c>
      <c r="D4348" s="5" t="s">
        <v>564</v>
      </c>
      <c r="E4348">
        <v>2647</v>
      </c>
      <c r="F4348" s="5" t="s">
        <v>263</v>
      </c>
    </row>
    <row r="4349" spans="1:6" x14ac:dyDescent="0.3">
      <c r="A4349" s="4">
        <v>43650.486464814814</v>
      </c>
      <c r="B4349" s="5" t="s">
        <v>556</v>
      </c>
      <c r="C4349" s="5" t="s">
        <v>655</v>
      </c>
      <c r="D4349" s="5" t="s">
        <v>263</v>
      </c>
      <c r="E4349">
        <v>2648</v>
      </c>
      <c r="F4349" s="5" t="s">
        <v>263</v>
      </c>
    </row>
    <row r="4350" spans="1:6" x14ac:dyDescent="0.3">
      <c r="A4350" s="4">
        <v>43650.486586099534</v>
      </c>
      <c r="B4350" s="5" t="s">
        <v>556</v>
      </c>
      <c r="C4350" s="5" t="s">
        <v>694</v>
      </c>
      <c r="D4350" s="5" t="s">
        <v>328</v>
      </c>
      <c r="E4350">
        <v>2649</v>
      </c>
      <c r="F4350" s="5" t="s">
        <v>263</v>
      </c>
    </row>
    <row r="4351" spans="1:6" x14ac:dyDescent="0.3">
      <c r="A4351" s="4">
        <v>43650.486729502314</v>
      </c>
      <c r="B4351" s="5"/>
      <c r="C4351" s="5" t="s">
        <v>606</v>
      </c>
      <c r="D4351" s="5" t="s">
        <v>263</v>
      </c>
      <c r="E4351">
        <v>2650</v>
      </c>
      <c r="F4351" s="5" t="s">
        <v>263</v>
      </c>
    </row>
    <row r="4352" spans="1:6" x14ac:dyDescent="0.3">
      <c r="A4352" s="4">
        <v>43650.486930335646</v>
      </c>
      <c r="B4352" s="5" t="s">
        <v>556</v>
      </c>
      <c r="C4352" s="5" t="s">
        <v>575</v>
      </c>
      <c r="D4352" s="5" t="s">
        <v>263</v>
      </c>
      <c r="E4352">
        <v>2651</v>
      </c>
      <c r="F4352" s="5" t="s">
        <v>263</v>
      </c>
    </row>
    <row r="4353" spans="1:6" x14ac:dyDescent="0.3">
      <c r="A4353" s="4">
        <v>43650.487060173611</v>
      </c>
      <c r="B4353" s="5" t="s">
        <v>556</v>
      </c>
      <c r="C4353" s="5" t="s">
        <v>694</v>
      </c>
      <c r="D4353" s="5" t="s">
        <v>263</v>
      </c>
      <c r="E4353">
        <v>2652</v>
      </c>
      <c r="F4353" s="5" t="s">
        <v>263</v>
      </c>
    </row>
    <row r="4354" spans="1:6" x14ac:dyDescent="0.3">
      <c r="A4354" s="4">
        <v>43650.487091041665</v>
      </c>
      <c r="B4354" s="5" t="s">
        <v>556</v>
      </c>
      <c r="C4354" s="5" t="s">
        <v>655</v>
      </c>
      <c r="D4354" s="5" t="s">
        <v>263</v>
      </c>
      <c r="E4354">
        <v>2653</v>
      </c>
      <c r="F4354" s="5" t="s">
        <v>263</v>
      </c>
    </row>
    <row r="4355" spans="1:6" x14ac:dyDescent="0.3">
      <c r="A4355" s="4">
        <v>43650.48715296296</v>
      </c>
      <c r="B4355" s="5" t="s">
        <v>558</v>
      </c>
      <c r="C4355" s="5" t="s">
        <v>947</v>
      </c>
      <c r="D4355" s="5" t="s">
        <v>263</v>
      </c>
      <c r="E4355">
        <v>2654</v>
      </c>
      <c r="F4355" s="5" t="s">
        <v>263</v>
      </c>
    </row>
    <row r="4356" spans="1:6" x14ac:dyDescent="0.3">
      <c r="A4356" s="4">
        <v>43650.487310520832</v>
      </c>
      <c r="B4356" s="5" t="s">
        <v>557</v>
      </c>
      <c r="C4356" s="5" t="s">
        <v>694</v>
      </c>
      <c r="D4356" s="5" t="s">
        <v>263</v>
      </c>
      <c r="E4356">
        <v>2655</v>
      </c>
      <c r="F4356" s="5" t="s">
        <v>263</v>
      </c>
    </row>
    <row r="4357" spans="1:6" x14ac:dyDescent="0.3">
      <c r="A4357" s="4">
        <v>43650.487491238426</v>
      </c>
      <c r="B4357" s="5" t="s">
        <v>554</v>
      </c>
      <c r="C4357" s="5" t="s">
        <v>775</v>
      </c>
      <c r="D4357" s="5" t="s">
        <v>328</v>
      </c>
      <c r="E4357">
        <v>2656</v>
      </c>
      <c r="F4357" s="5" t="s">
        <v>263</v>
      </c>
    </row>
    <row r="4358" spans="1:6" x14ac:dyDescent="0.3">
      <c r="A4358" s="4">
        <v>43650.487533402775</v>
      </c>
      <c r="B4358" s="5" t="s">
        <v>554</v>
      </c>
      <c r="C4358" s="5" t="s">
        <v>575</v>
      </c>
      <c r="D4358" s="5" t="s">
        <v>328</v>
      </c>
      <c r="E4358">
        <v>2657</v>
      </c>
      <c r="F4358" s="5" t="s">
        <v>263</v>
      </c>
    </row>
    <row r="4359" spans="1:6" x14ac:dyDescent="0.3">
      <c r="A4359" s="4">
        <v>43650.487575439816</v>
      </c>
      <c r="B4359" s="5" t="s">
        <v>556</v>
      </c>
      <c r="C4359" s="5" t="s">
        <v>694</v>
      </c>
      <c r="D4359" s="5" t="s">
        <v>290</v>
      </c>
      <c r="E4359">
        <v>2658</v>
      </c>
      <c r="F4359" s="5" t="s">
        <v>263</v>
      </c>
    </row>
    <row r="4360" spans="1:6" x14ac:dyDescent="0.3">
      <c r="A4360" s="4">
        <v>43650.487798692127</v>
      </c>
      <c r="B4360" s="5" t="s">
        <v>556</v>
      </c>
      <c r="C4360" s="5" t="s">
        <v>655</v>
      </c>
      <c r="D4360" s="5" t="s">
        <v>564</v>
      </c>
      <c r="E4360">
        <v>2659</v>
      </c>
      <c r="F4360" s="5" t="s">
        <v>263</v>
      </c>
    </row>
    <row r="4361" spans="1:6" x14ac:dyDescent="0.3">
      <c r="A4361" s="4">
        <v>43650.487859942128</v>
      </c>
      <c r="B4361" s="5" t="s">
        <v>554</v>
      </c>
      <c r="C4361" s="5" t="s">
        <v>575</v>
      </c>
      <c r="D4361" s="5" t="s">
        <v>263</v>
      </c>
      <c r="E4361">
        <v>2660</v>
      </c>
      <c r="F4361" s="5" t="s">
        <v>263</v>
      </c>
    </row>
    <row r="4362" spans="1:6" x14ac:dyDescent="0.3">
      <c r="A4362" s="4">
        <v>43650.487867812502</v>
      </c>
      <c r="B4362" s="5" t="s">
        <v>554</v>
      </c>
      <c r="C4362" s="5" t="s">
        <v>606</v>
      </c>
      <c r="D4362" s="5" t="s">
        <v>263</v>
      </c>
      <c r="E4362">
        <v>2661</v>
      </c>
      <c r="F4362" s="5" t="s">
        <v>263</v>
      </c>
    </row>
    <row r="4363" spans="1:6" x14ac:dyDescent="0.3">
      <c r="A4363" s="4">
        <v>43650.487954965276</v>
      </c>
      <c r="B4363" s="5" t="s">
        <v>556</v>
      </c>
      <c r="C4363" s="5" t="s">
        <v>655</v>
      </c>
      <c r="D4363" s="5" t="s">
        <v>263</v>
      </c>
      <c r="E4363">
        <v>2662</v>
      </c>
      <c r="F4363" s="5" t="s">
        <v>263</v>
      </c>
    </row>
    <row r="4364" spans="1:6" x14ac:dyDescent="0.3">
      <c r="A4364" s="4">
        <v>43650.488026678242</v>
      </c>
      <c r="B4364" s="5" t="s">
        <v>556</v>
      </c>
      <c r="C4364" s="5" t="s">
        <v>655</v>
      </c>
      <c r="D4364" s="5" t="s">
        <v>564</v>
      </c>
      <c r="E4364">
        <v>2663</v>
      </c>
      <c r="F4364" s="5" t="s">
        <v>263</v>
      </c>
    </row>
    <row r="4365" spans="1:6" x14ac:dyDescent="0.3">
      <c r="A4365" s="4">
        <v>43650.488322696758</v>
      </c>
      <c r="B4365" s="5" t="s">
        <v>556</v>
      </c>
      <c r="C4365" s="5" t="s">
        <v>655</v>
      </c>
      <c r="D4365" s="5" t="s">
        <v>564</v>
      </c>
      <c r="E4365">
        <v>2664</v>
      </c>
      <c r="F4365" s="5" t="s">
        <v>263</v>
      </c>
    </row>
    <row r="4366" spans="1:6" x14ac:dyDescent="0.3">
      <c r="A4366" s="4">
        <v>43650.488729641205</v>
      </c>
      <c r="B4366" s="5" t="s">
        <v>554</v>
      </c>
      <c r="C4366" s="5" t="s">
        <v>568</v>
      </c>
      <c r="D4366" s="5" t="s">
        <v>290</v>
      </c>
      <c r="E4366">
        <v>2665</v>
      </c>
      <c r="F4366" s="5" t="s">
        <v>263</v>
      </c>
    </row>
    <row r="4367" spans="1:6" x14ac:dyDescent="0.3">
      <c r="A4367" s="4">
        <v>43650.488933217595</v>
      </c>
      <c r="B4367" s="5" t="s">
        <v>554</v>
      </c>
      <c r="C4367" s="5" t="s">
        <v>606</v>
      </c>
      <c r="D4367" s="5" t="s">
        <v>1257</v>
      </c>
      <c r="E4367">
        <v>2666</v>
      </c>
      <c r="F4367" s="5" t="s">
        <v>263</v>
      </c>
    </row>
    <row r="4368" spans="1:6" x14ac:dyDescent="0.3">
      <c r="A4368" s="4">
        <v>43650.48898440972</v>
      </c>
      <c r="B4368" s="5" t="s">
        <v>556</v>
      </c>
      <c r="C4368" s="5" t="s">
        <v>575</v>
      </c>
      <c r="D4368" s="5" t="s">
        <v>745</v>
      </c>
      <c r="E4368">
        <v>2667</v>
      </c>
      <c r="F4368" s="5" t="s">
        <v>263</v>
      </c>
    </row>
    <row r="4369" spans="1:6" x14ac:dyDescent="0.3">
      <c r="A4369" s="4">
        <v>43650.489111319446</v>
      </c>
      <c r="B4369" s="5" t="s">
        <v>556</v>
      </c>
      <c r="C4369" s="5" t="s">
        <v>655</v>
      </c>
      <c r="D4369" s="5" t="s">
        <v>263</v>
      </c>
      <c r="E4369">
        <v>2668</v>
      </c>
      <c r="F4369" s="5" t="s">
        <v>263</v>
      </c>
    </row>
    <row r="4370" spans="1:6" x14ac:dyDescent="0.3">
      <c r="A4370" s="4">
        <v>43650.489270057871</v>
      </c>
      <c r="B4370" s="5" t="s">
        <v>556</v>
      </c>
      <c r="C4370" s="5" t="s">
        <v>575</v>
      </c>
      <c r="D4370" s="5" t="s">
        <v>1257</v>
      </c>
      <c r="E4370">
        <v>2669</v>
      </c>
      <c r="F4370" s="5" t="s">
        <v>263</v>
      </c>
    </row>
    <row r="4371" spans="1:6" x14ac:dyDescent="0.3">
      <c r="A4371" s="4">
        <v>43650.48969855324</v>
      </c>
      <c r="B4371" s="5" t="s">
        <v>556</v>
      </c>
      <c r="C4371" s="5" t="s">
        <v>655</v>
      </c>
      <c r="D4371" s="5" t="s">
        <v>328</v>
      </c>
      <c r="E4371">
        <v>2670</v>
      </c>
      <c r="F4371" s="5" t="s">
        <v>263</v>
      </c>
    </row>
    <row r="4372" spans="1:6" x14ac:dyDescent="0.3">
      <c r="A4372" s="4">
        <v>43650.48970111111</v>
      </c>
      <c r="B4372" s="5" t="s">
        <v>554</v>
      </c>
      <c r="C4372" s="5" t="s">
        <v>888</v>
      </c>
      <c r="D4372" s="5" t="s">
        <v>1256</v>
      </c>
      <c r="E4372">
        <v>2671</v>
      </c>
      <c r="F4372" s="5" t="s">
        <v>263</v>
      </c>
    </row>
    <row r="4373" spans="1:6" x14ac:dyDescent="0.3">
      <c r="A4373" s="4">
        <v>43650.489738032411</v>
      </c>
      <c r="B4373" s="5" t="s">
        <v>557</v>
      </c>
      <c r="C4373" s="5" t="s">
        <v>694</v>
      </c>
      <c r="D4373" s="5" t="s">
        <v>1257</v>
      </c>
      <c r="E4373">
        <v>2672</v>
      </c>
      <c r="F4373" s="5" t="s">
        <v>263</v>
      </c>
    </row>
    <row r="4374" spans="1:6" x14ac:dyDescent="0.3">
      <c r="A4374" s="4">
        <v>43650.489753125003</v>
      </c>
      <c r="B4374" s="5" t="s">
        <v>554</v>
      </c>
      <c r="C4374" s="5" t="s">
        <v>655</v>
      </c>
      <c r="D4374" s="5" t="s">
        <v>263</v>
      </c>
      <c r="E4374">
        <v>2673</v>
      </c>
      <c r="F4374" s="5" t="s">
        <v>263</v>
      </c>
    </row>
    <row r="4375" spans="1:6" x14ac:dyDescent="0.3">
      <c r="A4375" s="4">
        <v>43650.489755023147</v>
      </c>
      <c r="B4375" s="5" t="s">
        <v>557</v>
      </c>
      <c r="C4375" s="5" t="s">
        <v>575</v>
      </c>
      <c r="D4375" s="5" t="s">
        <v>949</v>
      </c>
      <c r="E4375">
        <v>2674</v>
      </c>
      <c r="F4375" s="5" t="s">
        <v>263</v>
      </c>
    </row>
    <row r="4376" spans="1:6" x14ac:dyDescent="0.3">
      <c r="A4376" s="4">
        <v>43650.489871874997</v>
      </c>
      <c r="B4376" s="5" t="s">
        <v>556</v>
      </c>
      <c r="C4376" s="5" t="s">
        <v>655</v>
      </c>
      <c r="D4376" s="5" t="s">
        <v>264</v>
      </c>
      <c r="E4376">
        <v>2675</v>
      </c>
      <c r="F4376" s="5" t="s">
        <v>263</v>
      </c>
    </row>
    <row r="4377" spans="1:6" x14ac:dyDescent="0.3">
      <c r="A4377" s="4">
        <v>43650.489879386572</v>
      </c>
      <c r="B4377" s="5" t="s">
        <v>554</v>
      </c>
      <c r="C4377" s="5" t="s">
        <v>694</v>
      </c>
      <c r="D4377" s="5" t="s">
        <v>1257</v>
      </c>
      <c r="E4377">
        <v>2676</v>
      </c>
      <c r="F4377" s="5" t="s">
        <v>263</v>
      </c>
    </row>
    <row r="4378" spans="1:6" x14ac:dyDescent="0.3">
      <c r="A4378" s="4">
        <v>43650.489981770836</v>
      </c>
      <c r="B4378" s="5" t="s">
        <v>556</v>
      </c>
      <c r="C4378" s="5" t="s">
        <v>575</v>
      </c>
      <c r="D4378" s="5" t="s">
        <v>328</v>
      </c>
      <c r="E4378">
        <v>2677</v>
      </c>
      <c r="F4378" s="5" t="s">
        <v>263</v>
      </c>
    </row>
    <row r="4379" spans="1:6" x14ac:dyDescent="0.3">
      <c r="A4379" s="4">
        <v>43650.489998483798</v>
      </c>
      <c r="B4379" s="5" t="s">
        <v>556</v>
      </c>
      <c r="C4379" s="5" t="s">
        <v>655</v>
      </c>
      <c r="D4379" s="5" t="s">
        <v>263</v>
      </c>
      <c r="E4379">
        <v>2678</v>
      </c>
      <c r="F4379" s="5" t="s">
        <v>263</v>
      </c>
    </row>
    <row r="4380" spans="1:6" x14ac:dyDescent="0.3">
      <c r="A4380" s="4">
        <v>43650.490063553239</v>
      </c>
      <c r="B4380" s="5" t="s">
        <v>556</v>
      </c>
      <c r="C4380" s="5" t="s">
        <v>694</v>
      </c>
      <c r="D4380" s="5" t="s">
        <v>1257</v>
      </c>
      <c r="E4380">
        <v>2679</v>
      </c>
      <c r="F4380" s="5" t="s">
        <v>263</v>
      </c>
    </row>
    <row r="4381" spans="1:6" x14ac:dyDescent="0.3">
      <c r="A4381" s="4">
        <v>43650.490110405095</v>
      </c>
      <c r="B4381" s="5" t="s">
        <v>554</v>
      </c>
      <c r="C4381" s="5" t="s">
        <v>606</v>
      </c>
      <c r="D4381" s="5" t="s">
        <v>638</v>
      </c>
      <c r="E4381">
        <v>2680</v>
      </c>
      <c r="F4381" s="5" t="s">
        <v>263</v>
      </c>
    </row>
    <row r="4382" spans="1:6" x14ac:dyDescent="0.3">
      <c r="A4382" s="4">
        <v>43650.49021974537</v>
      </c>
      <c r="B4382" s="5" t="s">
        <v>556</v>
      </c>
      <c r="C4382" s="5" t="s">
        <v>655</v>
      </c>
      <c r="D4382" s="5" t="s">
        <v>290</v>
      </c>
      <c r="E4382">
        <v>2681</v>
      </c>
      <c r="F4382" s="5" t="s">
        <v>263</v>
      </c>
    </row>
    <row r="4383" spans="1:6" x14ac:dyDescent="0.3">
      <c r="A4383" s="4">
        <v>43650.490296585645</v>
      </c>
      <c r="B4383" s="5" t="s">
        <v>557</v>
      </c>
      <c r="C4383" s="5" t="s">
        <v>795</v>
      </c>
      <c r="D4383" s="5" t="s">
        <v>1257</v>
      </c>
      <c r="E4383">
        <v>2682</v>
      </c>
      <c r="F4383" s="5" t="s">
        <v>263</v>
      </c>
    </row>
    <row r="4384" spans="1:6" x14ac:dyDescent="0.3">
      <c r="A4384" s="4">
        <v>43650.490393113425</v>
      </c>
      <c r="B4384" s="5" t="s">
        <v>556</v>
      </c>
      <c r="C4384" s="5" t="s">
        <v>575</v>
      </c>
      <c r="D4384" s="5" t="s">
        <v>1262</v>
      </c>
      <c r="E4384">
        <v>2683</v>
      </c>
      <c r="F4384" s="5" t="s">
        <v>263</v>
      </c>
    </row>
    <row r="4385" spans="1:6" x14ac:dyDescent="0.3">
      <c r="A4385" s="4">
        <v>43650.490456851854</v>
      </c>
      <c r="B4385" s="5" t="s">
        <v>557</v>
      </c>
      <c r="C4385" s="5" t="s">
        <v>916</v>
      </c>
      <c r="D4385" s="5" t="s">
        <v>263</v>
      </c>
      <c r="E4385">
        <v>2684</v>
      </c>
      <c r="F4385" s="5" t="s">
        <v>263</v>
      </c>
    </row>
    <row r="4386" spans="1:6" x14ac:dyDescent="0.3">
      <c r="A4386" s="4">
        <v>43650.490515115744</v>
      </c>
      <c r="B4386" s="5" t="s">
        <v>557</v>
      </c>
      <c r="C4386" s="5" t="s">
        <v>563</v>
      </c>
      <c r="D4386" s="5" t="s">
        <v>745</v>
      </c>
      <c r="E4386">
        <v>2685</v>
      </c>
      <c r="F4386" s="5" t="s">
        <v>263</v>
      </c>
    </row>
    <row r="4387" spans="1:6" x14ac:dyDescent="0.3">
      <c r="A4387" s="4">
        <v>43650.491000289352</v>
      </c>
      <c r="B4387" s="5" t="s">
        <v>554</v>
      </c>
      <c r="C4387" s="5" t="s">
        <v>575</v>
      </c>
      <c r="D4387" s="5" t="s">
        <v>263</v>
      </c>
      <c r="E4387">
        <v>2686</v>
      </c>
      <c r="F4387" s="5" t="s">
        <v>263</v>
      </c>
    </row>
    <row r="4388" spans="1:6" x14ac:dyDescent="0.3">
      <c r="A4388" s="4">
        <v>43650.491087187504</v>
      </c>
      <c r="B4388" s="5" t="s">
        <v>556</v>
      </c>
      <c r="C4388" s="5" t="s">
        <v>775</v>
      </c>
      <c r="D4388" s="5" t="s">
        <v>745</v>
      </c>
      <c r="E4388">
        <v>2687</v>
      </c>
      <c r="F4388" s="5" t="s">
        <v>263</v>
      </c>
    </row>
    <row r="4389" spans="1:6" x14ac:dyDescent="0.3">
      <c r="A4389" s="4">
        <v>43650.491117835649</v>
      </c>
      <c r="B4389" s="5" t="s">
        <v>557</v>
      </c>
      <c r="C4389" s="5" t="s">
        <v>606</v>
      </c>
      <c r="D4389" s="5" t="s">
        <v>263</v>
      </c>
      <c r="E4389">
        <v>2688</v>
      </c>
      <c r="F4389" s="5" t="s">
        <v>263</v>
      </c>
    </row>
    <row r="4390" spans="1:6" x14ac:dyDescent="0.3">
      <c r="A4390" s="4">
        <v>43650.491197511576</v>
      </c>
      <c r="B4390" s="5" t="s">
        <v>554</v>
      </c>
      <c r="C4390" s="5" t="s">
        <v>655</v>
      </c>
      <c r="D4390" s="5" t="s">
        <v>263</v>
      </c>
      <c r="E4390">
        <v>2689</v>
      </c>
      <c r="F4390" s="5" t="s">
        <v>263</v>
      </c>
    </row>
    <row r="4391" spans="1:6" x14ac:dyDescent="0.3">
      <c r="A4391" s="4">
        <v>43650.491382037035</v>
      </c>
      <c r="B4391" s="5" t="s">
        <v>556</v>
      </c>
      <c r="C4391" s="5" t="s">
        <v>694</v>
      </c>
      <c r="D4391" s="5" t="s">
        <v>265</v>
      </c>
      <c r="E4391">
        <v>2690</v>
      </c>
      <c r="F4391" s="5" t="s">
        <v>263</v>
      </c>
    </row>
    <row r="4392" spans="1:6" x14ac:dyDescent="0.3">
      <c r="A4392" s="4">
        <v>43650.491862222225</v>
      </c>
      <c r="B4392" s="5" t="s">
        <v>556</v>
      </c>
      <c r="C4392" s="5" t="s">
        <v>575</v>
      </c>
      <c r="D4392" s="5" t="s">
        <v>1257</v>
      </c>
      <c r="E4392">
        <v>2691</v>
      </c>
      <c r="F4392" s="5" t="s">
        <v>263</v>
      </c>
    </row>
    <row r="4393" spans="1:6" x14ac:dyDescent="0.3">
      <c r="A4393" s="4">
        <v>43650.492043113423</v>
      </c>
      <c r="B4393" s="5" t="s">
        <v>557</v>
      </c>
      <c r="C4393" s="5" t="s">
        <v>694</v>
      </c>
      <c r="D4393" s="5" t="s">
        <v>263</v>
      </c>
      <c r="E4393">
        <v>2692</v>
      </c>
      <c r="F4393" s="5" t="s">
        <v>263</v>
      </c>
    </row>
    <row r="4394" spans="1:6" x14ac:dyDescent="0.3">
      <c r="A4394" s="4">
        <v>43650.492329814813</v>
      </c>
      <c r="B4394" s="5" t="s">
        <v>557</v>
      </c>
      <c r="C4394" s="5" t="s">
        <v>580</v>
      </c>
      <c r="D4394" s="5" t="s">
        <v>733</v>
      </c>
      <c r="E4394">
        <v>2693</v>
      </c>
      <c r="F4394" s="5" t="s">
        <v>263</v>
      </c>
    </row>
    <row r="4395" spans="1:6" x14ac:dyDescent="0.3">
      <c r="A4395" s="4">
        <v>43650.492535578705</v>
      </c>
      <c r="B4395" s="5" t="s">
        <v>556</v>
      </c>
      <c r="C4395" s="5" t="s">
        <v>575</v>
      </c>
      <c r="D4395" s="5" t="s">
        <v>264</v>
      </c>
      <c r="E4395">
        <v>2694</v>
      </c>
      <c r="F4395" s="5" t="s">
        <v>263</v>
      </c>
    </row>
    <row r="4396" spans="1:6" x14ac:dyDescent="0.3">
      <c r="A4396" s="4">
        <v>43650.49263173611</v>
      </c>
      <c r="B4396" s="5" t="s">
        <v>556</v>
      </c>
      <c r="C4396" s="5" t="s">
        <v>694</v>
      </c>
      <c r="D4396" s="5" t="s">
        <v>1257</v>
      </c>
      <c r="E4396">
        <v>2695</v>
      </c>
      <c r="F4396" s="5" t="s">
        <v>263</v>
      </c>
    </row>
    <row r="4397" spans="1:6" x14ac:dyDescent="0.3">
      <c r="A4397" s="4">
        <v>43650.492658379633</v>
      </c>
      <c r="B4397" s="5" t="s">
        <v>554</v>
      </c>
      <c r="C4397" s="5" t="s">
        <v>846</v>
      </c>
      <c r="D4397" s="5" t="s">
        <v>728</v>
      </c>
      <c r="E4397">
        <v>2696</v>
      </c>
      <c r="F4397" s="5" t="s">
        <v>263</v>
      </c>
    </row>
    <row r="4398" spans="1:6" x14ac:dyDescent="0.3">
      <c r="A4398" s="4">
        <v>43650.492767256947</v>
      </c>
      <c r="B4398" s="5" t="s">
        <v>554</v>
      </c>
      <c r="C4398" s="5" t="s">
        <v>606</v>
      </c>
      <c r="D4398" s="5" t="s">
        <v>263</v>
      </c>
      <c r="E4398">
        <v>2697</v>
      </c>
      <c r="F4398" s="5" t="s">
        <v>263</v>
      </c>
    </row>
    <row r="4399" spans="1:6" x14ac:dyDescent="0.3">
      <c r="A4399" s="4">
        <v>43650.49369145833</v>
      </c>
      <c r="B4399" s="5" t="s">
        <v>556</v>
      </c>
      <c r="C4399" s="5" t="s">
        <v>954</v>
      </c>
      <c r="D4399" s="5" t="s">
        <v>1262</v>
      </c>
      <c r="E4399">
        <v>2698</v>
      </c>
      <c r="F4399" s="5" t="s">
        <v>263</v>
      </c>
    </row>
    <row r="4400" spans="1:6" x14ac:dyDescent="0.3">
      <c r="A4400" s="4">
        <v>43650.494168935184</v>
      </c>
      <c r="B4400" s="5" t="s">
        <v>556</v>
      </c>
      <c r="C4400" s="5" t="s">
        <v>606</v>
      </c>
      <c r="D4400" s="5" t="s">
        <v>263</v>
      </c>
      <c r="E4400">
        <v>2699</v>
      </c>
      <c r="F4400" s="5" t="s">
        <v>263</v>
      </c>
    </row>
    <row r="4401" spans="1:6" x14ac:dyDescent="0.3">
      <c r="A4401" s="4">
        <v>43650.494201435184</v>
      </c>
      <c r="B4401" s="5" t="s">
        <v>556</v>
      </c>
      <c r="C4401" s="5" t="s">
        <v>956</v>
      </c>
      <c r="D4401" s="5" t="s">
        <v>263</v>
      </c>
      <c r="E4401">
        <v>2700</v>
      </c>
      <c r="F4401" s="5" t="s">
        <v>263</v>
      </c>
    </row>
    <row r="4402" spans="1:6" x14ac:dyDescent="0.3">
      <c r="A4402" s="4">
        <v>43650.494370613429</v>
      </c>
      <c r="B4402" s="5" t="s">
        <v>557</v>
      </c>
      <c r="C4402" s="5" t="s">
        <v>606</v>
      </c>
      <c r="D4402" s="5" t="s">
        <v>802</v>
      </c>
      <c r="E4402">
        <v>2701</v>
      </c>
      <c r="F4402" s="5" t="s">
        <v>263</v>
      </c>
    </row>
    <row r="4403" spans="1:6" x14ac:dyDescent="0.3">
      <c r="A4403" s="4">
        <v>43650.494879733793</v>
      </c>
      <c r="B4403" s="5" t="s">
        <v>554</v>
      </c>
      <c r="C4403" s="5" t="s">
        <v>563</v>
      </c>
      <c r="D4403" s="5" t="s">
        <v>564</v>
      </c>
      <c r="E4403">
        <v>2702</v>
      </c>
      <c r="F4403" s="5" t="s">
        <v>263</v>
      </c>
    </row>
    <row r="4404" spans="1:6" x14ac:dyDescent="0.3">
      <c r="A4404" s="4">
        <v>43650.495068900462</v>
      </c>
      <c r="B4404" s="5" t="s">
        <v>558</v>
      </c>
      <c r="C4404" s="5" t="s">
        <v>655</v>
      </c>
      <c r="D4404" s="5" t="s">
        <v>263</v>
      </c>
      <c r="E4404">
        <v>2703</v>
      </c>
      <c r="F4404" s="5" t="s">
        <v>263</v>
      </c>
    </row>
    <row r="4405" spans="1:6" x14ac:dyDescent="0.3">
      <c r="A4405" s="4">
        <v>43650.495170219911</v>
      </c>
      <c r="B4405" s="5" t="s">
        <v>554</v>
      </c>
      <c r="C4405" s="5" t="s">
        <v>694</v>
      </c>
      <c r="D4405" s="5" t="s">
        <v>290</v>
      </c>
      <c r="E4405">
        <v>2704</v>
      </c>
      <c r="F4405" s="5" t="s">
        <v>263</v>
      </c>
    </row>
    <row r="4406" spans="1:6" x14ac:dyDescent="0.3">
      <c r="A4406" s="4">
        <v>43650.495184548614</v>
      </c>
      <c r="B4406" s="5" t="s">
        <v>557</v>
      </c>
      <c r="C4406" s="5" t="s">
        <v>606</v>
      </c>
      <c r="D4406" s="5" t="s">
        <v>263</v>
      </c>
      <c r="E4406">
        <v>2705</v>
      </c>
      <c r="F4406" s="5" t="s">
        <v>263</v>
      </c>
    </row>
    <row r="4407" spans="1:6" x14ac:dyDescent="0.3">
      <c r="A4407" s="4">
        <v>43650.495413368059</v>
      </c>
      <c r="B4407" s="5" t="s">
        <v>554</v>
      </c>
      <c r="C4407" s="5" t="s">
        <v>775</v>
      </c>
      <c r="D4407" s="5" t="s">
        <v>652</v>
      </c>
      <c r="E4407">
        <v>2706</v>
      </c>
      <c r="F4407" s="5" t="s">
        <v>263</v>
      </c>
    </row>
    <row r="4408" spans="1:6" x14ac:dyDescent="0.3">
      <c r="A4408" s="4">
        <v>43650.495601365743</v>
      </c>
      <c r="B4408" s="5" t="s">
        <v>556</v>
      </c>
      <c r="C4408" s="5" t="s">
        <v>575</v>
      </c>
      <c r="D4408" s="5" t="s">
        <v>960</v>
      </c>
      <c r="E4408">
        <v>2707</v>
      </c>
      <c r="F4408" s="5" t="s">
        <v>263</v>
      </c>
    </row>
    <row r="4409" spans="1:6" x14ac:dyDescent="0.3">
      <c r="A4409" s="4">
        <v>43650.495708726849</v>
      </c>
      <c r="B4409" s="5" t="s">
        <v>556</v>
      </c>
      <c r="C4409" s="5" t="s">
        <v>575</v>
      </c>
      <c r="D4409" s="5" t="s">
        <v>263</v>
      </c>
      <c r="E4409">
        <v>2708</v>
      </c>
      <c r="F4409" s="5" t="s">
        <v>263</v>
      </c>
    </row>
    <row r="4410" spans="1:6" x14ac:dyDescent="0.3">
      <c r="A4410" s="4">
        <v>43650.495827037033</v>
      </c>
      <c r="B4410" s="5" t="s">
        <v>556</v>
      </c>
      <c r="C4410" s="5" t="s">
        <v>961</v>
      </c>
      <c r="D4410" s="5" t="s">
        <v>328</v>
      </c>
      <c r="E4410">
        <v>2709</v>
      </c>
      <c r="F4410" s="5" t="s">
        <v>263</v>
      </c>
    </row>
    <row r="4411" spans="1:6" x14ac:dyDescent="0.3">
      <c r="A4411" s="4">
        <v>43650.495923136572</v>
      </c>
      <c r="B4411" s="5" t="s">
        <v>556</v>
      </c>
      <c r="C4411" s="5" t="s">
        <v>575</v>
      </c>
      <c r="D4411" s="5" t="s">
        <v>1257</v>
      </c>
      <c r="E4411">
        <v>2710</v>
      </c>
      <c r="F4411" s="5" t="s">
        <v>263</v>
      </c>
    </row>
    <row r="4412" spans="1:6" x14ac:dyDescent="0.3">
      <c r="A4412" s="4">
        <v>43650.495979074076</v>
      </c>
      <c r="B4412" s="5" t="s">
        <v>556</v>
      </c>
      <c r="C4412" s="5" t="s">
        <v>609</v>
      </c>
      <c r="D4412" s="5" t="s">
        <v>328</v>
      </c>
      <c r="E4412">
        <v>2711</v>
      </c>
      <c r="F4412" s="5" t="s">
        <v>263</v>
      </c>
    </row>
    <row r="4413" spans="1:6" x14ac:dyDescent="0.3">
      <c r="A4413" s="4">
        <v>43650.496023252315</v>
      </c>
      <c r="B4413" s="5" t="s">
        <v>554</v>
      </c>
      <c r="C4413" s="5" t="s">
        <v>962</v>
      </c>
      <c r="D4413" s="5" t="s">
        <v>263</v>
      </c>
      <c r="E4413">
        <v>2712</v>
      </c>
      <c r="F4413" s="5" t="s">
        <v>263</v>
      </c>
    </row>
    <row r="4414" spans="1:6" x14ac:dyDescent="0.3">
      <c r="A4414" s="4">
        <v>43650.496457141206</v>
      </c>
      <c r="B4414" s="5" t="s">
        <v>556</v>
      </c>
      <c r="C4414" s="5" t="s">
        <v>575</v>
      </c>
      <c r="D4414" s="5" t="s">
        <v>290</v>
      </c>
      <c r="E4414">
        <v>2713</v>
      </c>
      <c r="F4414" s="5" t="s">
        <v>263</v>
      </c>
    </row>
    <row r="4415" spans="1:6" x14ac:dyDescent="0.3">
      <c r="A4415" s="4">
        <v>43650.496716226851</v>
      </c>
      <c r="B4415" s="5" t="s">
        <v>556</v>
      </c>
      <c r="C4415" s="5" t="s">
        <v>609</v>
      </c>
      <c r="D4415" s="5" t="s">
        <v>263</v>
      </c>
      <c r="E4415">
        <v>2714</v>
      </c>
      <c r="F4415" s="5" t="s">
        <v>263</v>
      </c>
    </row>
    <row r="4416" spans="1:6" x14ac:dyDescent="0.3">
      <c r="A4416" s="4">
        <v>43650.49681971065</v>
      </c>
      <c r="B4416" s="5" t="s">
        <v>556</v>
      </c>
      <c r="C4416" s="5" t="s">
        <v>575</v>
      </c>
      <c r="D4416" s="5" t="s">
        <v>263</v>
      </c>
      <c r="E4416">
        <v>2715</v>
      </c>
      <c r="F4416" s="5" t="s">
        <v>263</v>
      </c>
    </row>
    <row r="4417" spans="1:6" x14ac:dyDescent="0.3">
      <c r="A4417" s="4">
        <v>43650.496950682871</v>
      </c>
      <c r="B4417" s="5" t="s">
        <v>557</v>
      </c>
      <c r="C4417" s="5" t="s">
        <v>606</v>
      </c>
      <c r="D4417" s="5" t="s">
        <v>263</v>
      </c>
      <c r="E4417">
        <v>2716</v>
      </c>
      <c r="F4417" s="5" t="s">
        <v>263</v>
      </c>
    </row>
    <row r="4418" spans="1:6" x14ac:dyDescent="0.3">
      <c r="A4418" s="4">
        <v>43650.497267928244</v>
      </c>
      <c r="B4418" s="5" t="s">
        <v>554</v>
      </c>
      <c r="C4418" s="5" t="s">
        <v>694</v>
      </c>
      <c r="D4418" s="5" t="s">
        <v>1257</v>
      </c>
      <c r="E4418">
        <v>2717</v>
      </c>
      <c r="F4418" s="5" t="s">
        <v>263</v>
      </c>
    </row>
    <row r="4419" spans="1:6" x14ac:dyDescent="0.3">
      <c r="A4419" s="4">
        <v>43650.497612870371</v>
      </c>
      <c r="B4419" s="5" t="s">
        <v>556</v>
      </c>
      <c r="C4419" s="5" t="s">
        <v>655</v>
      </c>
      <c r="D4419" s="5" t="s">
        <v>263</v>
      </c>
      <c r="E4419">
        <v>2718</v>
      </c>
      <c r="F4419" s="5" t="s">
        <v>263</v>
      </c>
    </row>
    <row r="4420" spans="1:6" x14ac:dyDescent="0.3">
      <c r="A4420" s="4">
        <v>43650.497878344904</v>
      </c>
      <c r="B4420" s="5" t="s">
        <v>554</v>
      </c>
      <c r="C4420" s="5" t="s">
        <v>846</v>
      </c>
      <c r="D4420" s="5" t="s">
        <v>263</v>
      </c>
      <c r="E4420">
        <v>2719</v>
      </c>
      <c r="F4420" s="5" t="s">
        <v>263</v>
      </c>
    </row>
    <row r="4421" spans="1:6" x14ac:dyDescent="0.3">
      <c r="A4421" s="4">
        <v>43650.497910451391</v>
      </c>
      <c r="B4421" s="5" t="s">
        <v>554</v>
      </c>
      <c r="C4421" s="5" t="s">
        <v>575</v>
      </c>
      <c r="D4421" s="5" t="s">
        <v>263</v>
      </c>
      <c r="E4421">
        <v>2720</v>
      </c>
      <c r="F4421" s="5" t="s">
        <v>263</v>
      </c>
    </row>
    <row r="4422" spans="1:6" x14ac:dyDescent="0.3">
      <c r="A4422" s="4">
        <v>43650.497922037037</v>
      </c>
      <c r="B4422" s="5" t="s">
        <v>556</v>
      </c>
      <c r="C4422" s="5" t="s">
        <v>655</v>
      </c>
      <c r="D4422" s="5" t="s">
        <v>1257</v>
      </c>
      <c r="E4422">
        <v>2721</v>
      </c>
      <c r="F4422" s="5" t="s">
        <v>263</v>
      </c>
    </row>
    <row r="4423" spans="1:6" x14ac:dyDescent="0.3">
      <c r="A4423" s="4">
        <v>43650.498099502314</v>
      </c>
      <c r="B4423" s="5" t="s">
        <v>556</v>
      </c>
      <c r="C4423" s="5" t="s">
        <v>964</v>
      </c>
      <c r="D4423" s="5" t="s">
        <v>564</v>
      </c>
      <c r="E4423">
        <v>2722</v>
      </c>
      <c r="F4423" s="5" t="s">
        <v>263</v>
      </c>
    </row>
    <row r="4424" spans="1:6" x14ac:dyDescent="0.3">
      <c r="A4424" s="4">
        <v>43650.49842822917</v>
      </c>
      <c r="B4424" s="5" t="s">
        <v>554</v>
      </c>
      <c r="C4424" s="5" t="s">
        <v>965</v>
      </c>
      <c r="D4424" s="5" t="s">
        <v>1257</v>
      </c>
      <c r="E4424">
        <v>2723</v>
      </c>
      <c r="F4424" s="5" t="s">
        <v>263</v>
      </c>
    </row>
    <row r="4425" spans="1:6" x14ac:dyDescent="0.3">
      <c r="A4425" s="4">
        <v>43650.498570949072</v>
      </c>
      <c r="B4425" s="5" t="s">
        <v>556</v>
      </c>
      <c r="C4425" s="5" t="s">
        <v>563</v>
      </c>
      <c r="D4425" s="5" t="s">
        <v>328</v>
      </c>
      <c r="E4425">
        <v>2724</v>
      </c>
      <c r="F4425" s="5" t="s">
        <v>263</v>
      </c>
    </row>
    <row r="4426" spans="1:6" x14ac:dyDescent="0.3">
      <c r="A4426" s="4">
        <v>43650.498583854169</v>
      </c>
      <c r="B4426" s="5" t="s">
        <v>556</v>
      </c>
      <c r="C4426" s="5" t="s">
        <v>575</v>
      </c>
      <c r="D4426" s="5" t="s">
        <v>1257</v>
      </c>
      <c r="E4426">
        <v>2725</v>
      </c>
      <c r="F4426" s="5" t="s">
        <v>263</v>
      </c>
    </row>
    <row r="4427" spans="1:6" x14ac:dyDescent="0.3">
      <c r="A4427" s="4">
        <v>43650.498617094905</v>
      </c>
      <c r="B4427" s="5" t="s">
        <v>556</v>
      </c>
      <c r="C4427" s="5" t="s">
        <v>966</v>
      </c>
      <c r="D4427" s="5" t="s">
        <v>263</v>
      </c>
      <c r="E4427">
        <v>2726</v>
      </c>
      <c r="F4427" s="5" t="s">
        <v>263</v>
      </c>
    </row>
    <row r="4428" spans="1:6" x14ac:dyDescent="0.3">
      <c r="A4428" s="4">
        <v>43650.498747280093</v>
      </c>
      <c r="B4428" s="5" t="s">
        <v>557</v>
      </c>
      <c r="C4428" s="5" t="s">
        <v>694</v>
      </c>
      <c r="D4428" s="5" t="s">
        <v>1257</v>
      </c>
      <c r="E4428">
        <v>2727</v>
      </c>
      <c r="F4428" s="5" t="s">
        <v>263</v>
      </c>
    </row>
    <row r="4429" spans="1:6" x14ac:dyDescent="0.3">
      <c r="A4429" s="4">
        <v>43650.498904120373</v>
      </c>
      <c r="B4429" s="5" t="s">
        <v>556</v>
      </c>
      <c r="C4429" s="5" t="s">
        <v>606</v>
      </c>
      <c r="D4429" s="5" t="s">
        <v>564</v>
      </c>
      <c r="E4429">
        <v>2728</v>
      </c>
      <c r="F4429" s="5" t="s">
        <v>263</v>
      </c>
    </row>
    <row r="4430" spans="1:6" x14ac:dyDescent="0.3">
      <c r="A4430" s="4">
        <v>43650.499169236115</v>
      </c>
      <c r="B4430" s="5" t="s">
        <v>554</v>
      </c>
      <c r="C4430" s="5" t="s">
        <v>969</v>
      </c>
      <c r="D4430" s="5" t="s">
        <v>1257</v>
      </c>
      <c r="E4430">
        <v>2729</v>
      </c>
      <c r="F4430" s="5" t="s">
        <v>263</v>
      </c>
    </row>
    <row r="4431" spans="1:6" x14ac:dyDescent="0.3">
      <c r="A4431" s="4">
        <v>43650.499307905091</v>
      </c>
      <c r="B4431" s="5" t="s">
        <v>554</v>
      </c>
      <c r="C4431" s="5" t="s">
        <v>655</v>
      </c>
      <c r="D4431" s="5" t="s">
        <v>263</v>
      </c>
      <c r="E4431">
        <v>2730</v>
      </c>
      <c r="F4431" s="5" t="s">
        <v>263</v>
      </c>
    </row>
    <row r="4432" spans="1:6" x14ac:dyDescent="0.3">
      <c r="A4432" s="4">
        <v>43650.499464988425</v>
      </c>
      <c r="B4432" s="5" t="s">
        <v>557</v>
      </c>
      <c r="C4432" s="5" t="s">
        <v>846</v>
      </c>
      <c r="D4432" s="5" t="s">
        <v>740</v>
      </c>
      <c r="E4432">
        <v>2731</v>
      </c>
      <c r="F4432" s="5" t="s">
        <v>263</v>
      </c>
    </row>
    <row r="4433" spans="1:6" x14ac:dyDescent="0.3">
      <c r="A4433" s="4">
        <v>43650.499587812497</v>
      </c>
      <c r="B4433" s="5" t="s">
        <v>554</v>
      </c>
      <c r="C4433" s="5" t="s">
        <v>779</v>
      </c>
      <c r="D4433" s="5" t="s">
        <v>652</v>
      </c>
      <c r="E4433">
        <v>2732</v>
      </c>
      <c r="F4433" s="5" t="s">
        <v>263</v>
      </c>
    </row>
    <row r="4434" spans="1:6" x14ac:dyDescent="0.3">
      <c r="A4434" s="4">
        <v>43650.499664374998</v>
      </c>
      <c r="B4434" s="5" t="s">
        <v>556</v>
      </c>
      <c r="C4434" s="5" t="s">
        <v>561</v>
      </c>
      <c r="D4434" s="5" t="s">
        <v>1257</v>
      </c>
      <c r="E4434">
        <v>2733</v>
      </c>
      <c r="F4434" s="5" t="s">
        <v>263</v>
      </c>
    </row>
    <row r="4435" spans="1:6" x14ac:dyDescent="0.3">
      <c r="A4435" s="4">
        <v>43650.49979170139</v>
      </c>
      <c r="B4435" s="5" t="s">
        <v>556</v>
      </c>
      <c r="C4435" s="5" t="s">
        <v>606</v>
      </c>
      <c r="D4435" s="5" t="s">
        <v>263</v>
      </c>
      <c r="E4435">
        <v>2734</v>
      </c>
      <c r="F4435" s="5" t="s">
        <v>263</v>
      </c>
    </row>
    <row r="4436" spans="1:6" x14ac:dyDescent="0.3">
      <c r="A4436" s="4">
        <v>43650.499960567133</v>
      </c>
      <c r="B4436" s="5" t="s">
        <v>556</v>
      </c>
      <c r="C4436" s="5" t="s">
        <v>575</v>
      </c>
      <c r="D4436" s="5" t="s">
        <v>263</v>
      </c>
      <c r="E4436">
        <v>2735</v>
      </c>
      <c r="F4436" s="5" t="s">
        <v>263</v>
      </c>
    </row>
    <row r="4437" spans="1:6" x14ac:dyDescent="0.3">
      <c r="A4437" s="4">
        <v>43650.500280069442</v>
      </c>
      <c r="B4437" s="5" t="s">
        <v>558</v>
      </c>
      <c r="C4437" s="5" t="s">
        <v>575</v>
      </c>
      <c r="D4437" s="5" t="s">
        <v>564</v>
      </c>
      <c r="E4437">
        <v>2736</v>
      </c>
      <c r="F4437" s="5" t="s">
        <v>263</v>
      </c>
    </row>
    <row r="4438" spans="1:6" x14ac:dyDescent="0.3">
      <c r="A4438" s="4">
        <v>43650.500492465275</v>
      </c>
      <c r="B4438" s="5" t="s">
        <v>557</v>
      </c>
      <c r="C4438" s="5" t="s">
        <v>846</v>
      </c>
      <c r="D4438" s="5" t="s">
        <v>740</v>
      </c>
      <c r="E4438">
        <v>2737</v>
      </c>
      <c r="F4438" s="5" t="s">
        <v>263</v>
      </c>
    </row>
    <row r="4439" spans="1:6" x14ac:dyDescent="0.3">
      <c r="A4439" s="4">
        <v>43650.500510520833</v>
      </c>
      <c r="B4439" s="5" t="s">
        <v>556</v>
      </c>
      <c r="C4439" s="5" t="s">
        <v>655</v>
      </c>
      <c r="D4439" s="5" t="s">
        <v>1256</v>
      </c>
      <c r="E4439">
        <v>2738</v>
      </c>
      <c r="F4439" s="5" t="s">
        <v>263</v>
      </c>
    </row>
    <row r="4440" spans="1:6" x14ac:dyDescent="0.3">
      <c r="A4440" s="4">
        <v>43650.50096258102</v>
      </c>
      <c r="B4440" s="5" t="s">
        <v>557</v>
      </c>
      <c r="C4440" s="5" t="s">
        <v>694</v>
      </c>
      <c r="D4440" s="5" t="s">
        <v>1273</v>
      </c>
      <c r="E4440">
        <v>2739</v>
      </c>
      <c r="F4440" s="5" t="s">
        <v>263</v>
      </c>
    </row>
    <row r="4441" spans="1:6" x14ac:dyDescent="0.3">
      <c r="A4441" s="4">
        <v>43650.501037997688</v>
      </c>
      <c r="B4441" s="5" t="s">
        <v>554</v>
      </c>
      <c r="C4441" s="5" t="s">
        <v>606</v>
      </c>
      <c r="D4441" s="5" t="s">
        <v>263</v>
      </c>
      <c r="E4441">
        <v>2740</v>
      </c>
      <c r="F4441" s="5" t="s">
        <v>263</v>
      </c>
    </row>
    <row r="4442" spans="1:6" x14ac:dyDescent="0.3">
      <c r="A4442" s="4">
        <v>43650.501198368052</v>
      </c>
      <c r="B4442" s="5" t="s">
        <v>554</v>
      </c>
      <c r="C4442" s="5" t="s">
        <v>775</v>
      </c>
      <c r="D4442" s="5" t="s">
        <v>1257</v>
      </c>
      <c r="E4442">
        <v>2741</v>
      </c>
      <c r="F4442" s="5" t="s">
        <v>263</v>
      </c>
    </row>
    <row r="4443" spans="1:6" x14ac:dyDescent="0.3">
      <c r="A4443" s="4">
        <v>43650.501292245368</v>
      </c>
      <c r="B4443" s="5" t="s">
        <v>557</v>
      </c>
      <c r="C4443" s="5" t="s">
        <v>694</v>
      </c>
      <c r="D4443" s="5" t="s">
        <v>263</v>
      </c>
      <c r="E4443">
        <v>2742</v>
      </c>
      <c r="F4443" s="5" t="s">
        <v>263</v>
      </c>
    </row>
    <row r="4444" spans="1:6" x14ac:dyDescent="0.3">
      <c r="A4444" s="4">
        <v>43650.501325266203</v>
      </c>
      <c r="B4444" s="5" t="s">
        <v>557</v>
      </c>
      <c r="C4444" s="5" t="s">
        <v>694</v>
      </c>
      <c r="D4444" s="5" t="s">
        <v>263</v>
      </c>
      <c r="E4444">
        <v>2743</v>
      </c>
      <c r="F4444" s="5" t="s">
        <v>263</v>
      </c>
    </row>
    <row r="4445" spans="1:6" x14ac:dyDescent="0.3">
      <c r="A4445" s="4">
        <v>43650.501523055558</v>
      </c>
      <c r="B4445" s="5" t="s">
        <v>556</v>
      </c>
      <c r="C4445" s="5" t="s">
        <v>655</v>
      </c>
      <c r="D4445" s="5" t="s">
        <v>263</v>
      </c>
      <c r="E4445">
        <v>2744</v>
      </c>
      <c r="F4445" s="5" t="s">
        <v>263</v>
      </c>
    </row>
    <row r="4446" spans="1:6" x14ac:dyDescent="0.3">
      <c r="A4446" s="4">
        <v>43650.501860636577</v>
      </c>
      <c r="B4446" s="5" t="s">
        <v>554</v>
      </c>
      <c r="C4446" s="5" t="s">
        <v>775</v>
      </c>
      <c r="D4446" s="5" t="s">
        <v>760</v>
      </c>
      <c r="E4446">
        <v>2745</v>
      </c>
      <c r="F4446" s="5" t="s">
        <v>263</v>
      </c>
    </row>
    <row r="4447" spans="1:6" x14ac:dyDescent="0.3">
      <c r="A4447" s="4">
        <v>43650.502891550925</v>
      </c>
      <c r="B4447" s="5" t="s">
        <v>556</v>
      </c>
      <c r="C4447" s="5" t="s">
        <v>584</v>
      </c>
      <c r="D4447" s="5" t="s">
        <v>328</v>
      </c>
      <c r="E4447">
        <v>2746</v>
      </c>
      <c r="F4447" s="5" t="s">
        <v>263</v>
      </c>
    </row>
    <row r="4448" spans="1:6" x14ac:dyDescent="0.3">
      <c r="A4448" s="4">
        <v>43650.503061620373</v>
      </c>
      <c r="B4448" s="5" t="s">
        <v>556</v>
      </c>
      <c r="C4448" s="5" t="s">
        <v>862</v>
      </c>
      <c r="D4448" s="5" t="s">
        <v>290</v>
      </c>
      <c r="E4448">
        <v>2747</v>
      </c>
      <c r="F4448" s="5" t="s">
        <v>263</v>
      </c>
    </row>
    <row r="4449" spans="1:6" x14ac:dyDescent="0.3">
      <c r="A4449" s="4">
        <v>43650.503214270837</v>
      </c>
      <c r="B4449" s="5" t="s">
        <v>556</v>
      </c>
      <c r="C4449" s="5" t="s">
        <v>694</v>
      </c>
      <c r="D4449" s="5" t="s">
        <v>1257</v>
      </c>
      <c r="E4449">
        <v>2748</v>
      </c>
      <c r="F4449" s="5" t="s">
        <v>263</v>
      </c>
    </row>
    <row r="4450" spans="1:6" x14ac:dyDescent="0.3">
      <c r="A4450" s="4">
        <v>43650.503395243053</v>
      </c>
      <c r="B4450" s="5" t="s">
        <v>556</v>
      </c>
      <c r="C4450" s="5" t="s">
        <v>655</v>
      </c>
      <c r="D4450" s="5" t="s">
        <v>290</v>
      </c>
      <c r="E4450">
        <v>2749</v>
      </c>
      <c r="F4450" s="5" t="s">
        <v>263</v>
      </c>
    </row>
    <row r="4451" spans="1:6" x14ac:dyDescent="0.3">
      <c r="A4451" s="4">
        <v>43650.503426932868</v>
      </c>
      <c r="B4451" s="5" t="s">
        <v>556</v>
      </c>
      <c r="C4451" s="5" t="s">
        <v>655</v>
      </c>
      <c r="D4451" s="5" t="s">
        <v>263</v>
      </c>
      <c r="E4451">
        <v>2750</v>
      </c>
      <c r="F4451" s="5" t="s">
        <v>263</v>
      </c>
    </row>
    <row r="4452" spans="1:6" x14ac:dyDescent="0.3">
      <c r="A4452" s="4">
        <v>43650.503681886577</v>
      </c>
      <c r="B4452" s="5" t="s">
        <v>556</v>
      </c>
      <c r="C4452" s="5" t="s">
        <v>694</v>
      </c>
      <c r="D4452" s="5" t="s">
        <v>263</v>
      </c>
      <c r="E4452">
        <v>2751</v>
      </c>
      <c r="F4452" s="5" t="s">
        <v>263</v>
      </c>
    </row>
    <row r="4453" spans="1:6" x14ac:dyDescent="0.3">
      <c r="A4453" s="4">
        <v>43650.50401109954</v>
      </c>
      <c r="B4453" s="5" t="s">
        <v>554</v>
      </c>
      <c r="C4453" s="5" t="s">
        <v>655</v>
      </c>
      <c r="D4453" s="5" t="s">
        <v>290</v>
      </c>
      <c r="E4453">
        <v>2752</v>
      </c>
      <c r="F4453" s="5" t="s">
        <v>263</v>
      </c>
    </row>
    <row r="4454" spans="1:6" x14ac:dyDescent="0.3">
      <c r="A4454" s="4">
        <v>43650.504251782404</v>
      </c>
      <c r="B4454" s="5" t="s">
        <v>554</v>
      </c>
      <c r="C4454" s="5" t="s">
        <v>606</v>
      </c>
      <c r="D4454" s="5" t="s">
        <v>973</v>
      </c>
      <c r="E4454">
        <v>2753</v>
      </c>
      <c r="F4454" s="5" t="s">
        <v>263</v>
      </c>
    </row>
    <row r="4455" spans="1:6" x14ac:dyDescent="0.3">
      <c r="A4455" s="4">
        <v>43650.504443275466</v>
      </c>
      <c r="B4455" s="5" t="s">
        <v>558</v>
      </c>
      <c r="C4455" s="5" t="s">
        <v>655</v>
      </c>
      <c r="D4455" s="5" t="s">
        <v>1261</v>
      </c>
      <c r="E4455">
        <v>2754</v>
      </c>
      <c r="F4455" s="5" t="s">
        <v>263</v>
      </c>
    </row>
    <row r="4456" spans="1:6" x14ac:dyDescent="0.3">
      <c r="A4456" s="4">
        <v>43650.504536307868</v>
      </c>
      <c r="B4456" s="5" t="s">
        <v>554</v>
      </c>
      <c r="C4456" s="5" t="s">
        <v>655</v>
      </c>
      <c r="D4456" s="5" t="s">
        <v>564</v>
      </c>
      <c r="E4456">
        <v>2755</v>
      </c>
      <c r="F4456" s="5" t="s">
        <v>263</v>
      </c>
    </row>
    <row r="4457" spans="1:6" x14ac:dyDescent="0.3">
      <c r="A4457" s="4">
        <v>43650.505296157404</v>
      </c>
      <c r="B4457" s="5" t="s">
        <v>554</v>
      </c>
      <c r="C4457" s="5" t="s">
        <v>941</v>
      </c>
      <c r="D4457" s="5" t="s">
        <v>263</v>
      </c>
      <c r="E4457">
        <v>2756</v>
      </c>
      <c r="F4457" s="5" t="s">
        <v>263</v>
      </c>
    </row>
    <row r="4458" spans="1:6" x14ac:dyDescent="0.3">
      <c r="A4458" s="4">
        <v>43650.505391666666</v>
      </c>
      <c r="B4458" s="5" t="s">
        <v>554</v>
      </c>
      <c r="C4458" s="5" t="s">
        <v>575</v>
      </c>
      <c r="D4458" s="5" t="s">
        <v>263</v>
      </c>
      <c r="E4458">
        <v>2757</v>
      </c>
      <c r="F4458" s="5" t="s">
        <v>263</v>
      </c>
    </row>
    <row r="4459" spans="1:6" x14ac:dyDescent="0.3">
      <c r="A4459" s="4">
        <v>43650.505432523147</v>
      </c>
      <c r="B4459" s="5" t="s">
        <v>556</v>
      </c>
      <c r="C4459" s="5" t="s">
        <v>575</v>
      </c>
      <c r="D4459" s="5" t="s">
        <v>263</v>
      </c>
      <c r="E4459">
        <v>2758</v>
      </c>
      <c r="F4459" s="5" t="s">
        <v>263</v>
      </c>
    </row>
    <row r="4460" spans="1:6" x14ac:dyDescent="0.3">
      <c r="A4460" s="4">
        <v>43650.506401747683</v>
      </c>
      <c r="B4460" s="5" t="s">
        <v>556</v>
      </c>
      <c r="C4460" s="5" t="s">
        <v>694</v>
      </c>
      <c r="D4460" s="5" t="s">
        <v>290</v>
      </c>
      <c r="E4460">
        <v>2759</v>
      </c>
      <c r="F4460" s="5" t="s">
        <v>263</v>
      </c>
    </row>
    <row r="4461" spans="1:6" x14ac:dyDescent="0.3">
      <c r="A4461" s="4">
        <v>43650.506668275462</v>
      </c>
      <c r="B4461" s="5" t="s">
        <v>556</v>
      </c>
      <c r="C4461" s="5" t="s">
        <v>975</v>
      </c>
      <c r="D4461" s="5" t="s">
        <v>638</v>
      </c>
      <c r="E4461">
        <v>2760</v>
      </c>
      <c r="F4461" s="5" t="s">
        <v>263</v>
      </c>
    </row>
    <row r="4462" spans="1:6" x14ac:dyDescent="0.3">
      <c r="A4462" s="4">
        <v>43650.507507349539</v>
      </c>
      <c r="B4462" s="5" t="s">
        <v>556</v>
      </c>
      <c r="C4462" s="5" t="s">
        <v>775</v>
      </c>
      <c r="D4462" s="5" t="s">
        <v>870</v>
      </c>
      <c r="E4462">
        <v>2761</v>
      </c>
      <c r="F4462" s="5" t="s">
        <v>263</v>
      </c>
    </row>
    <row r="4463" spans="1:6" x14ac:dyDescent="0.3">
      <c r="A4463" s="4">
        <v>43650.50779019676</v>
      </c>
      <c r="B4463" s="5" t="s">
        <v>556</v>
      </c>
      <c r="C4463" s="5" t="s">
        <v>575</v>
      </c>
      <c r="D4463" s="5" t="s">
        <v>263</v>
      </c>
      <c r="E4463">
        <v>2762</v>
      </c>
      <c r="F4463" s="5" t="s">
        <v>263</v>
      </c>
    </row>
    <row r="4464" spans="1:6" x14ac:dyDescent="0.3">
      <c r="A4464" s="4">
        <v>43650.507988113422</v>
      </c>
      <c r="B4464" s="5" t="s">
        <v>556</v>
      </c>
      <c r="C4464" s="5" t="s">
        <v>575</v>
      </c>
      <c r="D4464" s="5" t="s">
        <v>328</v>
      </c>
      <c r="E4464">
        <v>2763</v>
      </c>
      <c r="F4464" s="5" t="s">
        <v>263</v>
      </c>
    </row>
    <row r="4465" spans="1:6" x14ac:dyDescent="0.3">
      <c r="A4465" s="4">
        <v>43650.508315405095</v>
      </c>
      <c r="B4465" s="5" t="s">
        <v>554</v>
      </c>
      <c r="C4465" s="5" t="s">
        <v>655</v>
      </c>
      <c r="D4465" s="5" t="s">
        <v>1257</v>
      </c>
      <c r="E4465">
        <v>2764</v>
      </c>
      <c r="F4465" s="5" t="s">
        <v>263</v>
      </c>
    </row>
    <row r="4466" spans="1:6" x14ac:dyDescent="0.3">
      <c r="A4466" s="4">
        <v>43650.508520601848</v>
      </c>
      <c r="B4466" s="5" t="s">
        <v>557</v>
      </c>
      <c r="C4466" s="5" t="s">
        <v>606</v>
      </c>
      <c r="D4466" s="5" t="s">
        <v>263</v>
      </c>
      <c r="E4466">
        <v>2765</v>
      </c>
      <c r="F4466" s="5" t="s">
        <v>263</v>
      </c>
    </row>
    <row r="4467" spans="1:6" x14ac:dyDescent="0.3">
      <c r="A4467" s="4">
        <v>43650.508727037035</v>
      </c>
      <c r="B4467" s="5" t="s">
        <v>554</v>
      </c>
      <c r="C4467" s="5" t="s">
        <v>916</v>
      </c>
      <c r="D4467" s="5" t="s">
        <v>263</v>
      </c>
      <c r="E4467">
        <v>2766</v>
      </c>
      <c r="F4467" s="5" t="s">
        <v>263</v>
      </c>
    </row>
    <row r="4468" spans="1:6" x14ac:dyDescent="0.3">
      <c r="A4468" s="4">
        <v>43650.508831851854</v>
      </c>
      <c r="B4468" s="5" t="s">
        <v>556</v>
      </c>
      <c r="C4468" s="5" t="s">
        <v>575</v>
      </c>
      <c r="D4468" s="5" t="s">
        <v>977</v>
      </c>
      <c r="E4468">
        <v>2767</v>
      </c>
      <c r="F4468" s="5" t="s">
        <v>263</v>
      </c>
    </row>
    <row r="4469" spans="1:6" x14ac:dyDescent="0.3">
      <c r="A4469" s="4">
        <v>43650.508845231481</v>
      </c>
      <c r="B4469" s="5" t="s">
        <v>556</v>
      </c>
      <c r="C4469" s="5" t="s">
        <v>575</v>
      </c>
      <c r="D4469" s="5" t="s">
        <v>765</v>
      </c>
      <c r="E4469">
        <v>2768</v>
      </c>
      <c r="F4469" s="5" t="s">
        <v>263</v>
      </c>
    </row>
    <row r="4470" spans="1:6" x14ac:dyDescent="0.3">
      <c r="A4470" s="4">
        <v>43650.508901793983</v>
      </c>
      <c r="B4470" s="5" t="s">
        <v>556</v>
      </c>
      <c r="C4470" s="5" t="s">
        <v>575</v>
      </c>
      <c r="D4470" s="5" t="s">
        <v>265</v>
      </c>
      <c r="E4470">
        <v>2769</v>
      </c>
      <c r="F4470" s="5" t="s">
        <v>263</v>
      </c>
    </row>
    <row r="4471" spans="1:6" x14ac:dyDescent="0.3">
      <c r="A4471" s="4">
        <v>43650.509163287039</v>
      </c>
      <c r="B4471" s="5" t="s">
        <v>556</v>
      </c>
      <c r="C4471" s="5" t="s">
        <v>609</v>
      </c>
      <c r="D4471" s="5" t="s">
        <v>1257</v>
      </c>
      <c r="E4471">
        <v>2770</v>
      </c>
      <c r="F4471" s="5" t="s">
        <v>263</v>
      </c>
    </row>
    <row r="4472" spans="1:6" x14ac:dyDescent="0.3">
      <c r="A4472" s="4">
        <v>43650.509590277776</v>
      </c>
      <c r="B4472" s="5" t="s">
        <v>554</v>
      </c>
      <c r="C4472" s="5" t="s">
        <v>655</v>
      </c>
      <c r="D4472" s="5" t="s">
        <v>328</v>
      </c>
      <c r="E4472">
        <v>2771</v>
      </c>
      <c r="F4472" s="5" t="s">
        <v>263</v>
      </c>
    </row>
    <row r="4473" spans="1:6" x14ac:dyDescent="0.3">
      <c r="A4473" s="4">
        <v>43650.509681435185</v>
      </c>
      <c r="B4473" s="5" t="s">
        <v>557</v>
      </c>
      <c r="C4473" s="5" t="s">
        <v>978</v>
      </c>
      <c r="D4473" s="5" t="s">
        <v>1257</v>
      </c>
      <c r="E4473">
        <v>2772</v>
      </c>
      <c r="F4473" s="5" t="s">
        <v>263</v>
      </c>
    </row>
    <row r="4474" spans="1:6" x14ac:dyDescent="0.3">
      <c r="A4474" s="4">
        <v>43650.509919062497</v>
      </c>
      <c r="B4474" s="5" t="s">
        <v>558</v>
      </c>
      <c r="C4474" s="5" t="s">
        <v>862</v>
      </c>
      <c r="D4474" s="5" t="s">
        <v>677</v>
      </c>
      <c r="E4474">
        <v>2773</v>
      </c>
      <c r="F4474" s="5" t="s">
        <v>263</v>
      </c>
    </row>
    <row r="4475" spans="1:6" x14ac:dyDescent="0.3">
      <c r="A4475" s="4">
        <v>43650.509976400463</v>
      </c>
      <c r="B4475" s="5" t="s">
        <v>556</v>
      </c>
      <c r="C4475" s="5" t="s">
        <v>655</v>
      </c>
      <c r="D4475" s="5" t="s">
        <v>567</v>
      </c>
      <c r="E4475">
        <v>2774</v>
      </c>
      <c r="F4475" s="5" t="s">
        <v>263</v>
      </c>
    </row>
    <row r="4476" spans="1:6" x14ac:dyDescent="0.3">
      <c r="A4476" s="4">
        <v>43650.510890787038</v>
      </c>
      <c r="B4476" s="5" t="s">
        <v>556</v>
      </c>
      <c r="C4476" s="5" t="s">
        <v>655</v>
      </c>
      <c r="D4476" s="5" t="s">
        <v>328</v>
      </c>
      <c r="E4476">
        <v>2775</v>
      </c>
      <c r="F4476" s="5" t="s">
        <v>263</v>
      </c>
    </row>
    <row r="4477" spans="1:6" x14ac:dyDescent="0.3">
      <c r="A4477" s="4">
        <v>43650.510931539349</v>
      </c>
      <c r="B4477" s="5" t="s">
        <v>556</v>
      </c>
      <c r="C4477" s="5" t="s">
        <v>575</v>
      </c>
      <c r="D4477" s="5" t="s">
        <v>1261</v>
      </c>
      <c r="E4477">
        <v>2776</v>
      </c>
      <c r="F4477" s="5" t="s">
        <v>263</v>
      </c>
    </row>
    <row r="4478" spans="1:6" x14ac:dyDescent="0.3">
      <c r="A4478" s="4">
        <v>43650.511460474539</v>
      </c>
      <c r="B4478" s="5" t="s">
        <v>556</v>
      </c>
      <c r="C4478" s="5" t="s">
        <v>655</v>
      </c>
      <c r="D4478" s="5" t="s">
        <v>263</v>
      </c>
      <c r="E4478">
        <v>2777</v>
      </c>
      <c r="F4478" s="5" t="s">
        <v>263</v>
      </c>
    </row>
    <row r="4479" spans="1:6" x14ac:dyDescent="0.3">
      <c r="A4479" s="4">
        <v>43650.511612800925</v>
      </c>
      <c r="B4479" s="5" t="s">
        <v>556</v>
      </c>
      <c r="C4479" s="5" t="s">
        <v>575</v>
      </c>
      <c r="D4479" s="5" t="s">
        <v>263</v>
      </c>
      <c r="E4479">
        <v>2778</v>
      </c>
      <c r="F4479" s="5" t="s">
        <v>263</v>
      </c>
    </row>
    <row r="4480" spans="1:6" x14ac:dyDescent="0.3">
      <c r="A4480" s="4">
        <v>43650.511735821761</v>
      </c>
      <c r="B4480" s="5" t="s">
        <v>556</v>
      </c>
      <c r="C4480" s="5" t="s">
        <v>982</v>
      </c>
      <c r="D4480" s="5" t="s">
        <v>263</v>
      </c>
      <c r="E4480">
        <v>2779</v>
      </c>
      <c r="F4480" s="5" t="s">
        <v>263</v>
      </c>
    </row>
    <row r="4481" spans="1:6" x14ac:dyDescent="0.3">
      <c r="A4481" s="4">
        <v>43650.511781863424</v>
      </c>
      <c r="B4481" s="5" t="s">
        <v>556</v>
      </c>
      <c r="C4481" s="5" t="s">
        <v>580</v>
      </c>
      <c r="D4481" s="5" t="s">
        <v>263</v>
      </c>
      <c r="E4481">
        <v>2780</v>
      </c>
      <c r="F4481" s="5" t="s">
        <v>263</v>
      </c>
    </row>
    <row r="4482" spans="1:6" x14ac:dyDescent="0.3">
      <c r="A4482" s="4">
        <v>43650.512187893517</v>
      </c>
      <c r="B4482" s="5" t="s">
        <v>556</v>
      </c>
      <c r="C4482" s="5" t="s">
        <v>563</v>
      </c>
      <c r="D4482" s="5" t="s">
        <v>1257</v>
      </c>
      <c r="E4482">
        <v>2781</v>
      </c>
      <c r="F4482" s="5" t="s">
        <v>263</v>
      </c>
    </row>
    <row r="4483" spans="1:6" x14ac:dyDescent="0.3">
      <c r="A4483" s="4">
        <v>43650.512732766205</v>
      </c>
      <c r="B4483" s="5" t="s">
        <v>556</v>
      </c>
      <c r="C4483" s="5" t="s">
        <v>575</v>
      </c>
      <c r="D4483" s="5" t="s">
        <v>263</v>
      </c>
      <c r="E4483">
        <v>2782</v>
      </c>
      <c r="F4483" s="5" t="s">
        <v>263</v>
      </c>
    </row>
    <row r="4484" spans="1:6" x14ac:dyDescent="0.3">
      <c r="A4484" s="4">
        <v>43650.513025706015</v>
      </c>
      <c r="B4484" s="5" t="s">
        <v>554</v>
      </c>
      <c r="C4484" s="5" t="s">
        <v>775</v>
      </c>
      <c r="D4484" s="5" t="s">
        <v>728</v>
      </c>
      <c r="E4484">
        <v>2783</v>
      </c>
      <c r="F4484" s="5" t="s">
        <v>263</v>
      </c>
    </row>
    <row r="4485" spans="1:6" x14ac:dyDescent="0.3">
      <c r="A4485" s="4">
        <v>43650.513103078702</v>
      </c>
      <c r="B4485" s="5" t="s">
        <v>554</v>
      </c>
      <c r="C4485" s="5" t="s">
        <v>775</v>
      </c>
      <c r="D4485" s="5" t="s">
        <v>985</v>
      </c>
      <c r="E4485">
        <v>2784</v>
      </c>
      <c r="F4485" s="5" t="s">
        <v>263</v>
      </c>
    </row>
    <row r="4486" spans="1:6" x14ac:dyDescent="0.3">
      <c r="A4486" s="4">
        <v>43650.513127465281</v>
      </c>
      <c r="B4486" s="5" t="s">
        <v>557</v>
      </c>
      <c r="C4486" s="5" t="s">
        <v>694</v>
      </c>
      <c r="D4486" s="5" t="s">
        <v>652</v>
      </c>
      <c r="E4486">
        <v>2785</v>
      </c>
      <c r="F4486" s="5" t="s">
        <v>263</v>
      </c>
    </row>
    <row r="4487" spans="1:6" x14ac:dyDescent="0.3">
      <c r="A4487" s="4">
        <v>43650.513362986108</v>
      </c>
      <c r="B4487" s="5" t="s">
        <v>557</v>
      </c>
      <c r="C4487" s="5" t="s">
        <v>775</v>
      </c>
      <c r="D4487" s="5" t="s">
        <v>263</v>
      </c>
      <c r="E4487">
        <v>2786</v>
      </c>
      <c r="F4487" s="5" t="s">
        <v>263</v>
      </c>
    </row>
    <row r="4488" spans="1:6" x14ac:dyDescent="0.3">
      <c r="A4488" s="4">
        <v>43650.513547546296</v>
      </c>
      <c r="B4488" s="5" t="s">
        <v>556</v>
      </c>
      <c r="C4488" s="5" t="s">
        <v>655</v>
      </c>
      <c r="D4488" s="5" t="s">
        <v>652</v>
      </c>
      <c r="E4488">
        <v>2787</v>
      </c>
      <c r="F4488" s="5" t="s">
        <v>263</v>
      </c>
    </row>
    <row r="4489" spans="1:6" x14ac:dyDescent="0.3">
      <c r="A4489" s="4">
        <v>43650.513889247683</v>
      </c>
      <c r="B4489" s="5" t="s">
        <v>556</v>
      </c>
      <c r="C4489" s="5" t="s">
        <v>575</v>
      </c>
      <c r="D4489" s="5" t="s">
        <v>263</v>
      </c>
      <c r="E4489">
        <v>2788</v>
      </c>
      <c r="F4489" s="5" t="s">
        <v>263</v>
      </c>
    </row>
    <row r="4490" spans="1:6" x14ac:dyDescent="0.3">
      <c r="A4490" s="4">
        <v>43650.514155034725</v>
      </c>
      <c r="B4490" s="5" t="s">
        <v>554</v>
      </c>
      <c r="C4490" s="5" t="s">
        <v>606</v>
      </c>
      <c r="D4490" s="5" t="s">
        <v>263</v>
      </c>
      <c r="E4490">
        <v>2789</v>
      </c>
      <c r="F4490" s="5" t="s">
        <v>263</v>
      </c>
    </row>
    <row r="4491" spans="1:6" x14ac:dyDescent="0.3">
      <c r="A4491" s="4">
        <v>43650.514873356478</v>
      </c>
      <c r="B4491" s="5" t="s">
        <v>557</v>
      </c>
      <c r="C4491" s="5" t="s">
        <v>694</v>
      </c>
      <c r="D4491" s="5" t="s">
        <v>1257</v>
      </c>
      <c r="E4491">
        <v>2790</v>
      </c>
      <c r="F4491" s="5" t="s">
        <v>263</v>
      </c>
    </row>
    <row r="4492" spans="1:6" x14ac:dyDescent="0.3">
      <c r="A4492" s="4">
        <v>43650.515172361112</v>
      </c>
      <c r="B4492" s="5" t="s">
        <v>554</v>
      </c>
      <c r="C4492" s="5" t="s">
        <v>862</v>
      </c>
      <c r="D4492" s="5" t="s">
        <v>263</v>
      </c>
      <c r="E4492">
        <v>2791</v>
      </c>
      <c r="F4492" s="5" t="s">
        <v>263</v>
      </c>
    </row>
    <row r="4493" spans="1:6" x14ac:dyDescent="0.3">
      <c r="A4493" s="4">
        <v>43650.515355648145</v>
      </c>
      <c r="B4493" s="5" t="s">
        <v>557</v>
      </c>
      <c r="C4493" s="5" t="s">
        <v>606</v>
      </c>
      <c r="D4493" s="5" t="s">
        <v>263</v>
      </c>
      <c r="E4493">
        <v>2792</v>
      </c>
      <c r="F4493" s="5" t="s">
        <v>263</v>
      </c>
    </row>
    <row r="4494" spans="1:6" x14ac:dyDescent="0.3">
      <c r="A4494" s="4">
        <v>43650.516154120371</v>
      </c>
      <c r="B4494" s="5" t="s">
        <v>554</v>
      </c>
      <c r="C4494" s="5" t="s">
        <v>655</v>
      </c>
      <c r="D4494" s="5" t="s">
        <v>1257</v>
      </c>
      <c r="E4494">
        <v>2793</v>
      </c>
      <c r="F4494" s="5" t="s">
        <v>263</v>
      </c>
    </row>
    <row r="4495" spans="1:6" x14ac:dyDescent="0.3">
      <c r="A4495" s="4">
        <v>43650.516347291668</v>
      </c>
      <c r="B4495" s="5" t="s">
        <v>554</v>
      </c>
      <c r="C4495" s="5" t="s">
        <v>606</v>
      </c>
      <c r="D4495" s="5" t="s">
        <v>765</v>
      </c>
      <c r="E4495">
        <v>2794</v>
      </c>
      <c r="F4495" s="5" t="s">
        <v>263</v>
      </c>
    </row>
    <row r="4496" spans="1:6" x14ac:dyDescent="0.3">
      <c r="A4496" s="4">
        <v>43650.516930335645</v>
      </c>
      <c r="B4496" s="5" t="s">
        <v>556</v>
      </c>
      <c r="C4496" s="5" t="s">
        <v>694</v>
      </c>
      <c r="D4496" s="5" t="s">
        <v>564</v>
      </c>
      <c r="E4496">
        <v>2795</v>
      </c>
      <c r="F4496" s="5" t="s">
        <v>263</v>
      </c>
    </row>
    <row r="4497" spans="1:6" x14ac:dyDescent="0.3">
      <c r="A4497" s="4">
        <v>43650.518319930554</v>
      </c>
      <c r="B4497" s="5" t="s">
        <v>554</v>
      </c>
      <c r="C4497" s="5" t="s">
        <v>710</v>
      </c>
      <c r="D4497" s="5" t="s">
        <v>263</v>
      </c>
      <c r="E4497">
        <v>2796</v>
      </c>
      <c r="F4497" s="5" t="s">
        <v>263</v>
      </c>
    </row>
    <row r="4498" spans="1:6" x14ac:dyDescent="0.3">
      <c r="A4498" s="4">
        <v>43650.518335324072</v>
      </c>
      <c r="B4498" s="5" t="s">
        <v>556</v>
      </c>
      <c r="C4498" s="5" t="s">
        <v>575</v>
      </c>
      <c r="D4498" s="5" t="s">
        <v>1257</v>
      </c>
      <c r="E4498">
        <v>2797</v>
      </c>
      <c r="F4498" s="5" t="s">
        <v>263</v>
      </c>
    </row>
    <row r="4499" spans="1:6" x14ac:dyDescent="0.3">
      <c r="A4499" s="4">
        <v>43650.518492766205</v>
      </c>
      <c r="B4499" s="5" t="s">
        <v>556</v>
      </c>
      <c r="C4499" s="5" t="s">
        <v>694</v>
      </c>
      <c r="D4499" s="5" t="s">
        <v>264</v>
      </c>
      <c r="E4499">
        <v>2798</v>
      </c>
      <c r="F4499" s="5" t="s">
        <v>263</v>
      </c>
    </row>
    <row r="4500" spans="1:6" x14ac:dyDescent="0.3">
      <c r="A4500" s="4">
        <v>43650.519190567131</v>
      </c>
      <c r="B4500" s="5" t="s">
        <v>557</v>
      </c>
      <c r="C4500" s="5" t="s">
        <v>606</v>
      </c>
      <c r="D4500" s="5" t="s">
        <v>263</v>
      </c>
      <c r="E4500">
        <v>2799</v>
      </c>
      <c r="F4500" s="5" t="s">
        <v>263</v>
      </c>
    </row>
    <row r="4501" spans="1:6" x14ac:dyDescent="0.3">
      <c r="A4501" s="4">
        <v>43650.519516863424</v>
      </c>
      <c r="B4501" s="5" t="s">
        <v>556</v>
      </c>
      <c r="C4501" s="5" t="s">
        <v>694</v>
      </c>
      <c r="D4501" s="5" t="s">
        <v>263</v>
      </c>
      <c r="E4501">
        <v>2800</v>
      </c>
      <c r="F4501" s="5" t="s">
        <v>263</v>
      </c>
    </row>
    <row r="4502" spans="1:6" x14ac:dyDescent="0.3">
      <c r="A4502" s="4">
        <v>43650.51953229167</v>
      </c>
      <c r="B4502" s="5" t="s">
        <v>557</v>
      </c>
      <c r="C4502" s="5" t="s">
        <v>655</v>
      </c>
      <c r="D4502" s="5" t="s">
        <v>758</v>
      </c>
      <c r="E4502">
        <v>2801</v>
      </c>
      <c r="F4502" s="5" t="s">
        <v>263</v>
      </c>
    </row>
    <row r="4503" spans="1:6" x14ac:dyDescent="0.3">
      <c r="A4503" s="4">
        <v>43650.519580532404</v>
      </c>
      <c r="B4503" s="5" t="s">
        <v>556</v>
      </c>
      <c r="C4503" s="5" t="s">
        <v>992</v>
      </c>
      <c r="D4503" s="5" t="s">
        <v>728</v>
      </c>
      <c r="E4503">
        <v>2802</v>
      </c>
      <c r="F4503" s="5" t="s">
        <v>263</v>
      </c>
    </row>
    <row r="4504" spans="1:6" x14ac:dyDescent="0.3">
      <c r="A4504" s="4">
        <v>43650.519608842595</v>
      </c>
      <c r="B4504" s="5" t="s">
        <v>556</v>
      </c>
      <c r="C4504" s="5" t="s">
        <v>694</v>
      </c>
      <c r="D4504" s="5" t="s">
        <v>652</v>
      </c>
      <c r="E4504">
        <v>2803</v>
      </c>
      <c r="F4504" s="5" t="s">
        <v>263</v>
      </c>
    </row>
    <row r="4505" spans="1:6" x14ac:dyDescent="0.3">
      <c r="A4505" s="4">
        <v>43650.519714374997</v>
      </c>
      <c r="B4505" s="5" t="s">
        <v>554</v>
      </c>
      <c r="C4505" s="5" t="s">
        <v>895</v>
      </c>
      <c r="D4505" s="5" t="s">
        <v>263</v>
      </c>
      <c r="E4505">
        <v>2804</v>
      </c>
      <c r="F4505" s="5" t="s">
        <v>263</v>
      </c>
    </row>
    <row r="4506" spans="1:6" x14ac:dyDescent="0.3">
      <c r="A4506" s="4">
        <v>43650.51986641204</v>
      </c>
      <c r="B4506" s="5" t="s">
        <v>556</v>
      </c>
      <c r="C4506" s="5" t="s">
        <v>803</v>
      </c>
      <c r="D4506" s="5" t="s">
        <v>263</v>
      </c>
      <c r="E4506">
        <v>2805</v>
      </c>
      <c r="F4506" s="5" t="s">
        <v>263</v>
      </c>
    </row>
    <row r="4507" spans="1:6" x14ac:dyDescent="0.3">
      <c r="A4507" s="4">
        <v>43650.520355740744</v>
      </c>
      <c r="B4507" s="5" t="s">
        <v>557</v>
      </c>
      <c r="C4507" s="5" t="s">
        <v>575</v>
      </c>
      <c r="D4507" s="5" t="s">
        <v>263</v>
      </c>
      <c r="E4507">
        <v>2806</v>
      </c>
      <c r="F4507" s="5" t="s">
        <v>263</v>
      </c>
    </row>
    <row r="4508" spans="1:6" x14ac:dyDescent="0.3">
      <c r="A4508" s="4">
        <v>43650.520792083335</v>
      </c>
      <c r="B4508" s="5" t="s">
        <v>557</v>
      </c>
      <c r="C4508" s="5" t="s">
        <v>563</v>
      </c>
      <c r="D4508" s="5" t="s">
        <v>263</v>
      </c>
      <c r="E4508">
        <v>2807</v>
      </c>
      <c r="F4508" s="5" t="s">
        <v>263</v>
      </c>
    </row>
    <row r="4509" spans="1:6" x14ac:dyDescent="0.3">
      <c r="A4509" s="4">
        <v>43650.521173298614</v>
      </c>
      <c r="B4509" s="5" t="s">
        <v>556</v>
      </c>
      <c r="C4509" s="5" t="s">
        <v>632</v>
      </c>
      <c r="D4509" s="5" t="s">
        <v>564</v>
      </c>
      <c r="E4509">
        <v>2808</v>
      </c>
      <c r="F4509" s="5" t="s">
        <v>263</v>
      </c>
    </row>
    <row r="4510" spans="1:6" x14ac:dyDescent="0.3">
      <c r="A4510" s="4">
        <v>43650.521263344905</v>
      </c>
      <c r="B4510" s="5" t="s">
        <v>556</v>
      </c>
      <c r="C4510" s="5" t="s">
        <v>575</v>
      </c>
      <c r="D4510" s="5" t="s">
        <v>564</v>
      </c>
      <c r="E4510">
        <v>2809</v>
      </c>
      <c r="F4510" s="5" t="s">
        <v>263</v>
      </c>
    </row>
    <row r="4511" spans="1:6" x14ac:dyDescent="0.3">
      <c r="A4511" s="4">
        <v>43650.521656180557</v>
      </c>
      <c r="B4511" s="5" t="s">
        <v>556</v>
      </c>
      <c r="C4511" s="5" t="s">
        <v>609</v>
      </c>
      <c r="D4511" s="5" t="s">
        <v>745</v>
      </c>
      <c r="E4511">
        <v>2810</v>
      </c>
      <c r="F4511" s="5" t="s">
        <v>263</v>
      </c>
    </row>
    <row r="4512" spans="1:6" x14ac:dyDescent="0.3">
      <c r="A4512" s="4">
        <v>43650.521673807867</v>
      </c>
      <c r="B4512" s="5" t="s">
        <v>554</v>
      </c>
      <c r="C4512" s="5" t="s">
        <v>655</v>
      </c>
      <c r="D4512" s="5" t="s">
        <v>263</v>
      </c>
      <c r="E4512">
        <v>2811</v>
      </c>
      <c r="F4512" s="5" t="s">
        <v>263</v>
      </c>
    </row>
    <row r="4513" spans="1:6" x14ac:dyDescent="0.3">
      <c r="A4513" s="4">
        <v>43650.522940196759</v>
      </c>
      <c r="B4513" s="5" t="s">
        <v>554</v>
      </c>
      <c r="C4513" s="5" t="s">
        <v>775</v>
      </c>
      <c r="D4513" s="5" t="s">
        <v>328</v>
      </c>
      <c r="E4513">
        <v>2812</v>
      </c>
      <c r="F4513" s="5" t="s">
        <v>263</v>
      </c>
    </row>
    <row r="4514" spans="1:6" x14ac:dyDescent="0.3">
      <c r="A4514" s="4">
        <v>43650.523120034719</v>
      </c>
      <c r="B4514" s="5" t="s">
        <v>558</v>
      </c>
      <c r="C4514" s="5" t="s">
        <v>606</v>
      </c>
      <c r="D4514" s="5" t="s">
        <v>263</v>
      </c>
      <c r="E4514">
        <v>2813</v>
      </c>
      <c r="F4514" s="5" t="s">
        <v>263</v>
      </c>
    </row>
    <row r="4515" spans="1:6" x14ac:dyDescent="0.3">
      <c r="A4515" s="4">
        <v>43650.523180601849</v>
      </c>
      <c r="B4515" s="5" t="s">
        <v>554</v>
      </c>
      <c r="C4515" s="5" t="s">
        <v>655</v>
      </c>
      <c r="D4515" s="5" t="s">
        <v>263</v>
      </c>
      <c r="E4515">
        <v>2814</v>
      </c>
      <c r="F4515" s="5" t="s">
        <v>263</v>
      </c>
    </row>
    <row r="4516" spans="1:6" x14ac:dyDescent="0.3">
      <c r="A4516" s="4">
        <v>43650.523755300928</v>
      </c>
      <c r="B4516" s="5" t="s">
        <v>554</v>
      </c>
      <c r="C4516" s="5" t="s">
        <v>575</v>
      </c>
      <c r="D4516" s="5" t="s">
        <v>1261</v>
      </c>
      <c r="E4516">
        <v>2815</v>
      </c>
      <c r="F4516" s="5" t="s">
        <v>263</v>
      </c>
    </row>
    <row r="4517" spans="1:6" x14ac:dyDescent="0.3">
      <c r="A4517" s="4">
        <v>43650.523860567133</v>
      </c>
      <c r="B4517" s="5" t="s">
        <v>557</v>
      </c>
      <c r="C4517" s="5" t="s">
        <v>694</v>
      </c>
      <c r="D4517" s="5" t="s">
        <v>263</v>
      </c>
      <c r="E4517">
        <v>2816</v>
      </c>
      <c r="F4517" s="5" t="s">
        <v>263</v>
      </c>
    </row>
    <row r="4518" spans="1:6" x14ac:dyDescent="0.3">
      <c r="A4518" s="4">
        <v>43650.524139120367</v>
      </c>
      <c r="B4518" s="5" t="s">
        <v>556</v>
      </c>
      <c r="C4518" s="5" t="s">
        <v>694</v>
      </c>
      <c r="D4518" s="5" t="s">
        <v>1257</v>
      </c>
      <c r="E4518">
        <v>2817</v>
      </c>
      <c r="F4518" s="5" t="s">
        <v>263</v>
      </c>
    </row>
    <row r="4519" spans="1:6" x14ac:dyDescent="0.3">
      <c r="A4519" s="4">
        <v>43650.525044525464</v>
      </c>
      <c r="B4519" s="5" t="s">
        <v>556</v>
      </c>
      <c r="C4519" s="5" t="s">
        <v>606</v>
      </c>
      <c r="D4519" s="5" t="s">
        <v>263</v>
      </c>
      <c r="E4519">
        <v>2818</v>
      </c>
      <c r="F4519" s="5" t="s">
        <v>263</v>
      </c>
    </row>
    <row r="4520" spans="1:6" x14ac:dyDescent="0.3">
      <c r="A4520" s="4">
        <v>43650.525424444444</v>
      </c>
      <c r="B4520" s="5" t="s">
        <v>556</v>
      </c>
      <c r="C4520" s="5" t="s">
        <v>568</v>
      </c>
      <c r="D4520" s="5" t="s">
        <v>263</v>
      </c>
      <c r="E4520">
        <v>2819</v>
      </c>
      <c r="F4520" s="5" t="s">
        <v>263</v>
      </c>
    </row>
    <row r="4521" spans="1:6" x14ac:dyDescent="0.3">
      <c r="A4521" s="4">
        <v>43650.525607511576</v>
      </c>
      <c r="B4521" s="5" t="s">
        <v>556</v>
      </c>
      <c r="C4521" s="5" t="s">
        <v>609</v>
      </c>
      <c r="D4521" s="5" t="s">
        <v>328</v>
      </c>
      <c r="E4521">
        <v>2820</v>
      </c>
      <c r="F4521" s="5" t="s">
        <v>263</v>
      </c>
    </row>
    <row r="4522" spans="1:6" x14ac:dyDescent="0.3">
      <c r="A4522" s="4">
        <v>43650.525791921296</v>
      </c>
      <c r="B4522" s="5" t="s">
        <v>557</v>
      </c>
      <c r="C4522" s="5" t="s">
        <v>606</v>
      </c>
      <c r="D4522" s="5" t="s">
        <v>263</v>
      </c>
      <c r="E4522">
        <v>2821</v>
      </c>
      <c r="F4522" s="5" t="s">
        <v>263</v>
      </c>
    </row>
    <row r="4523" spans="1:6" x14ac:dyDescent="0.3">
      <c r="A4523" s="4">
        <v>43650.525963229164</v>
      </c>
      <c r="B4523" s="5" t="s">
        <v>557</v>
      </c>
      <c r="C4523" s="5" t="s">
        <v>606</v>
      </c>
      <c r="D4523" s="5" t="s">
        <v>263</v>
      </c>
      <c r="E4523">
        <v>2822</v>
      </c>
      <c r="F4523" s="5" t="s">
        <v>263</v>
      </c>
    </row>
    <row r="4524" spans="1:6" x14ac:dyDescent="0.3">
      <c r="A4524" s="4">
        <v>43650.526123263888</v>
      </c>
      <c r="B4524" s="5" t="s">
        <v>554</v>
      </c>
      <c r="C4524" s="5" t="s">
        <v>575</v>
      </c>
      <c r="D4524" s="5" t="s">
        <v>263</v>
      </c>
      <c r="E4524">
        <v>2823</v>
      </c>
      <c r="F4524" s="5" t="s">
        <v>263</v>
      </c>
    </row>
    <row r="4525" spans="1:6" x14ac:dyDescent="0.3">
      <c r="A4525" s="4">
        <v>43650.526165162039</v>
      </c>
      <c r="B4525" s="5" t="s">
        <v>554</v>
      </c>
      <c r="C4525" s="5" t="s">
        <v>694</v>
      </c>
      <c r="D4525" s="5" t="s">
        <v>263</v>
      </c>
      <c r="E4525">
        <v>2824</v>
      </c>
      <c r="F4525" s="5" t="s">
        <v>263</v>
      </c>
    </row>
    <row r="4526" spans="1:6" x14ac:dyDescent="0.3">
      <c r="A4526" s="4">
        <v>43650.527115127312</v>
      </c>
      <c r="B4526" s="5" t="s">
        <v>556</v>
      </c>
      <c r="C4526" s="5" t="s">
        <v>996</v>
      </c>
      <c r="D4526" s="5" t="s">
        <v>263</v>
      </c>
      <c r="E4526">
        <v>2825</v>
      </c>
      <c r="F4526" s="5" t="s">
        <v>263</v>
      </c>
    </row>
    <row r="4527" spans="1:6" x14ac:dyDescent="0.3">
      <c r="A4527" s="4">
        <v>43650.52764497685</v>
      </c>
      <c r="B4527" s="5" t="s">
        <v>556</v>
      </c>
      <c r="C4527" s="5" t="s">
        <v>694</v>
      </c>
      <c r="D4527" s="5" t="s">
        <v>328</v>
      </c>
      <c r="E4527">
        <v>2826</v>
      </c>
      <c r="F4527" s="5" t="s">
        <v>263</v>
      </c>
    </row>
    <row r="4528" spans="1:6" x14ac:dyDescent="0.3">
      <c r="A4528" s="4">
        <v>43650.528745138887</v>
      </c>
      <c r="B4528" s="5" t="s">
        <v>556</v>
      </c>
      <c r="C4528" s="5" t="s">
        <v>988</v>
      </c>
      <c r="D4528" s="5" t="s">
        <v>264</v>
      </c>
      <c r="E4528">
        <v>2827</v>
      </c>
      <c r="F4528" s="5" t="s">
        <v>263</v>
      </c>
    </row>
    <row r="4529" spans="1:6" x14ac:dyDescent="0.3">
      <c r="A4529" s="4">
        <v>43650.529177662036</v>
      </c>
      <c r="B4529" s="5" t="s">
        <v>556</v>
      </c>
      <c r="C4529" s="5" t="s">
        <v>575</v>
      </c>
      <c r="D4529" s="5" t="s">
        <v>1256</v>
      </c>
      <c r="E4529">
        <v>2828</v>
      </c>
      <c r="F4529" s="5" t="s">
        <v>263</v>
      </c>
    </row>
    <row r="4530" spans="1:6" x14ac:dyDescent="0.3">
      <c r="A4530" s="4">
        <v>43650.529266238424</v>
      </c>
      <c r="B4530" s="5" t="s">
        <v>554</v>
      </c>
      <c r="C4530" s="5" t="s">
        <v>775</v>
      </c>
      <c r="D4530" s="5" t="s">
        <v>263</v>
      </c>
      <c r="E4530">
        <v>2829</v>
      </c>
      <c r="F4530" s="5" t="s">
        <v>263</v>
      </c>
    </row>
    <row r="4531" spans="1:6" x14ac:dyDescent="0.3">
      <c r="A4531" s="4">
        <v>43650.529305949072</v>
      </c>
      <c r="B4531" s="5" t="s">
        <v>556</v>
      </c>
      <c r="C4531" s="5" t="s">
        <v>997</v>
      </c>
      <c r="D4531" s="5" t="s">
        <v>329</v>
      </c>
      <c r="E4531">
        <v>2830</v>
      </c>
      <c r="F4531" s="5" t="s">
        <v>263</v>
      </c>
    </row>
    <row r="4532" spans="1:6" x14ac:dyDescent="0.3">
      <c r="A4532" s="4">
        <v>43650.529546446756</v>
      </c>
      <c r="B4532" s="5" t="s">
        <v>556</v>
      </c>
      <c r="C4532" s="5" t="s">
        <v>694</v>
      </c>
      <c r="D4532" s="5" t="s">
        <v>1257</v>
      </c>
      <c r="E4532">
        <v>2831</v>
      </c>
      <c r="F4532" s="5" t="s">
        <v>263</v>
      </c>
    </row>
    <row r="4533" spans="1:6" x14ac:dyDescent="0.3">
      <c r="A4533" s="4">
        <v>43650.530125335645</v>
      </c>
      <c r="B4533" s="5" t="s">
        <v>556</v>
      </c>
      <c r="C4533" s="5" t="s">
        <v>575</v>
      </c>
      <c r="D4533" s="5" t="s">
        <v>263</v>
      </c>
      <c r="E4533">
        <v>2832</v>
      </c>
      <c r="F4533" s="5" t="s">
        <v>263</v>
      </c>
    </row>
    <row r="4534" spans="1:6" x14ac:dyDescent="0.3">
      <c r="A4534" s="4">
        <v>43650.530631979163</v>
      </c>
      <c r="B4534" s="5" t="s">
        <v>554</v>
      </c>
      <c r="C4534" s="5" t="s">
        <v>575</v>
      </c>
      <c r="D4534" s="5" t="s">
        <v>1256</v>
      </c>
      <c r="E4534">
        <v>2833</v>
      </c>
      <c r="F4534" s="5" t="s">
        <v>263</v>
      </c>
    </row>
    <row r="4535" spans="1:6" x14ac:dyDescent="0.3">
      <c r="A4535" s="4">
        <v>43650.530864907407</v>
      </c>
      <c r="B4535" s="5" t="s">
        <v>557</v>
      </c>
      <c r="C4535" s="5" t="s">
        <v>606</v>
      </c>
      <c r="D4535" s="5" t="s">
        <v>263</v>
      </c>
      <c r="E4535">
        <v>2834</v>
      </c>
      <c r="F4535" s="5" t="s">
        <v>263</v>
      </c>
    </row>
    <row r="4536" spans="1:6" x14ac:dyDescent="0.3">
      <c r="A4536" s="4">
        <v>43650.530911643516</v>
      </c>
      <c r="B4536" s="5" t="s">
        <v>556</v>
      </c>
      <c r="C4536" s="5" t="s">
        <v>609</v>
      </c>
      <c r="D4536" s="5" t="s">
        <v>745</v>
      </c>
      <c r="E4536">
        <v>2835</v>
      </c>
      <c r="F4536" s="5" t="s">
        <v>263</v>
      </c>
    </row>
    <row r="4537" spans="1:6" x14ac:dyDescent="0.3">
      <c r="A4537" s="4">
        <v>43650.531172696756</v>
      </c>
      <c r="B4537" s="5" t="s">
        <v>558</v>
      </c>
      <c r="C4537" s="5" t="s">
        <v>694</v>
      </c>
      <c r="D4537" s="5" t="s">
        <v>263</v>
      </c>
      <c r="E4537">
        <v>2836</v>
      </c>
      <c r="F4537" s="5" t="s">
        <v>263</v>
      </c>
    </row>
    <row r="4538" spans="1:6" x14ac:dyDescent="0.3">
      <c r="A4538" s="4">
        <v>43650.531818437499</v>
      </c>
      <c r="B4538" s="5" t="s">
        <v>556</v>
      </c>
      <c r="C4538" s="5" t="s">
        <v>609</v>
      </c>
      <c r="D4538" s="5" t="s">
        <v>322</v>
      </c>
      <c r="E4538">
        <v>2837</v>
      </c>
      <c r="F4538" s="5" t="s">
        <v>263</v>
      </c>
    </row>
    <row r="4539" spans="1:6" x14ac:dyDescent="0.3">
      <c r="A4539" s="4">
        <v>43650.531820717595</v>
      </c>
      <c r="B4539" s="5" t="s">
        <v>554</v>
      </c>
      <c r="C4539" s="5" t="s">
        <v>694</v>
      </c>
      <c r="D4539" s="5" t="s">
        <v>263</v>
      </c>
      <c r="E4539">
        <v>2838</v>
      </c>
      <c r="F4539" s="5" t="s">
        <v>263</v>
      </c>
    </row>
    <row r="4540" spans="1:6" x14ac:dyDescent="0.3">
      <c r="A4540" s="4">
        <v>43650.531824328704</v>
      </c>
      <c r="B4540" s="5" t="s">
        <v>554</v>
      </c>
      <c r="C4540" s="5" t="s">
        <v>694</v>
      </c>
      <c r="D4540" s="5" t="s">
        <v>263</v>
      </c>
      <c r="E4540">
        <v>2839</v>
      </c>
      <c r="F4540" s="5" t="s">
        <v>263</v>
      </c>
    </row>
    <row r="4541" spans="1:6" x14ac:dyDescent="0.3">
      <c r="A4541" s="4">
        <v>43650.531944872688</v>
      </c>
      <c r="B4541" s="5" t="s">
        <v>554</v>
      </c>
      <c r="C4541" s="5" t="s">
        <v>561</v>
      </c>
      <c r="D4541" s="5" t="s">
        <v>290</v>
      </c>
      <c r="E4541">
        <v>2840</v>
      </c>
      <c r="F4541" s="5" t="s">
        <v>263</v>
      </c>
    </row>
    <row r="4542" spans="1:6" x14ac:dyDescent="0.3">
      <c r="A4542" s="4">
        <v>43650.532412546294</v>
      </c>
      <c r="B4542" s="5" t="s">
        <v>556</v>
      </c>
      <c r="C4542" s="5" t="s">
        <v>568</v>
      </c>
      <c r="D4542" s="5" t="s">
        <v>263</v>
      </c>
      <c r="E4542">
        <v>2841</v>
      </c>
      <c r="F4542" s="5" t="s">
        <v>263</v>
      </c>
    </row>
    <row r="4543" spans="1:6" x14ac:dyDescent="0.3">
      <c r="A4543" s="4">
        <v>43650.532633819443</v>
      </c>
      <c r="B4543" s="5" t="s">
        <v>556</v>
      </c>
      <c r="C4543" s="5" t="s">
        <v>606</v>
      </c>
      <c r="D4543" s="5" t="s">
        <v>1273</v>
      </c>
      <c r="E4543">
        <v>2842</v>
      </c>
      <c r="F4543" s="5" t="s">
        <v>263</v>
      </c>
    </row>
    <row r="4544" spans="1:6" x14ac:dyDescent="0.3">
      <c r="A4544" s="4">
        <v>43650.532649224537</v>
      </c>
      <c r="B4544" s="5" t="s">
        <v>556</v>
      </c>
      <c r="C4544" s="5" t="s">
        <v>694</v>
      </c>
      <c r="D4544" s="5" t="s">
        <v>1257</v>
      </c>
      <c r="E4544">
        <v>2843</v>
      </c>
      <c r="F4544" s="5" t="s">
        <v>263</v>
      </c>
    </row>
    <row r="4545" spans="1:6" x14ac:dyDescent="0.3">
      <c r="A4545" s="4">
        <v>43650.533051747683</v>
      </c>
      <c r="B4545" s="5" t="s">
        <v>554</v>
      </c>
      <c r="C4545" s="5" t="s">
        <v>606</v>
      </c>
      <c r="D4545" s="5" t="s">
        <v>1263</v>
      </c>
      <c r="E4545">
        <v>2844</v>
      </c>
      <c r="F4545" s="5" t="s">
        <v>263</v>
      </c>
    </row>
    <row r="4546" spans="1:6" x14ac:dyDescent="0.3">
      <c r="A4546" s="4">
        <v>43650.533054108797</v>
      </c>
      <c r="B4546" s="5" t="s">
        <v>558</v>
      </c>
      <c r="C4546" s="5" t="s">
        <v>694</v>
      </c>
      <c r="D4546" s="5" t="s">
        <v>1257</v>
      </c>
      <c r="E4546">
        <v>2845</v>
      </c>
      <c r="F4546" s="5" t="s">
        <v>263</v>
      </c>
    </row>
    <row r="4547" spans="1:6" x14ac:dyDescent="0.3">
      <c r="A4547" s="4">
        <v>43650.533389201388</v>
      </c>
      <c r="B4547" s="5" t="s">
        <v>554</v>
      </c>
      <c r="C4547" s="5" t="s">
        <v>846</v>
      </c>
      <c r="D4547" s="5" t="s">
        <v>263</v>
      </c>
      <c r="E4547">
        <v>2846</v>
      </c>
      <c r="F4547" s="5" t="s">
        <v>263</v>
      </c>
    </row>
    <row r="4548" spans="1:6" x14ac:dyDescent="0.3">
      <c r="A4548" s="4">
        <v>43650.533730543983</v>
      </c>
      <c r="B4548" s="5" t="s">
        <v>554</v>
      </c>
      <c r="C4548" s="5" t="s">
        <v>775</v>
      </c>
      <c r="D4548" s="5" t="s">
        <v>290</v>
      </c>
      <c r="E4548">
        <v>2847</v>
      </c>
      <c r="F4548" s="5" t="s">
        <v>263</v>
      </c>
    </row>
    <row r="4549" spans="1:6" x14ac:dyDescent="0.3">
      <c r="A4549" s="4">
        <v>43650.534085231484</v>
      </c>
      <c r="B4549" s="5" t="s">
        <v>556</v>
      </c>
      <c r="C4549" s="5" t="s">
        <v>998</v>
      </c>
      <c r="D4549" s="5" t="s">
        <v>263</v>
      </c>
      <c r="E4549">
        <v>2848</v>
      </c>
      <c r="F4549" s="5" t="s">
        <v>263</v>
      </c>
    </row>
    <row r="4550" spans="1:6" x14ac:dyDescent="0.3">
      <c r="A4550" s="4">
        <v>43650.534096631942</v>
      </c>
      <c r="B4550" s="5" t="s">
        <v>556</v>
      </c>
      <c r="C4550" s="5" t="s">
        <v>575</v>
      </c>
      <c r="D4550" s="5" t="s">
        <v>1257</v>
      </c>
      <c r="E4550">
        <v>2849</v>
      </c>
      <c r="F4550" s="5" t="s">
        <v>263</v>
      </c>
    </row>
    <row r="4551" spans="1:6" x14ac:dyDescent="0.3">
      <c r="A4551" s="4">
        <v>43650.534172604166</v>
      </c>
      <c r="B4551" s="5" t="s">
        <v>557</v>
      </c>
      <c r="C4551" s="5" t="s">
        <v>563</v>
      </c>
      <c r="D4551" s="5" t="s">
        <v>263</v>
      </c>
      <c r="E4551">
        <v>2850</v>
      </c>
      <c r="F4551" s="5" t="s">
        <v>263</v>
      </c>
    </row>
    <row r="4552" spans="1:6" x14ac:dyDescent="0.3">
      <c r="A4552" s="4">
        <v>43650.534966192128</v>
      </c>
      <c r="B4552" s="5" t="s">
        <v>554</v>
      </c>
      <c r="C4552" s="5" t="s">
        <v>575</v>
      </c>
      <c r="D4552" s="5" t="s">
        <v>263</v>
      </c>
      <c r="E4552">
        <v>2851</v>
      </c>
      <c r="F4552" s="5" t="s">
        <v>263</v>
      </c>
    </row>
    <row r="4553" spans="1:6" x14ac:dyDescent="0.3">
      <c r="A4553" s="4">
        <v>43650.53529540509</v>
      </c>
      <c r="B4553" s="5" t="s">
        <v>554</v>
      </c>
      <c r="C4553" s="5" t="s">
        <v>664</v>
      </c>
      <c r="D4553" s="5" t="s">
        <v>1263</v>
      </c>
      <c r="E4553">
        <v>2852</v>
      </c>
      <c r="F4553" s="5" t="s">
        <v>263</v>
      </c>
    </row>
    <row r="4554" spans="1:6" x14ac:dyDescent="0.3">
      <c r="A4554" s="4">
        <v>43650.53560520833</v>
      </c>
      <c r="B4554" s="5" t="s">
        <v>554</v>
      </c>
      <c r="C4554" s="5" t="s">
        <v>895</v>
      </c>
      <c r="D4554" s="5" t="s">
        <v>760</v>
      </c>
      <c r="E4554">
        <v>2853</v>
      </c>
      <c r="F4554" s="5" t="s">
        <v>263</v>
      </c>
    </row>
    <row r="4555" spans="1:6" x14ac:dyDescent="0.3">
      <c r="A4555" s="4">
        <v>43650.536156041664</v>
      </c>
      <c r="B4555" s="5" t="s">
        <v>556</v>
      </c>
      <c r="C4555" s="5" t="s">
        <v>575</v>
      </c>
      <c r="D4555" s="5" t="s">
        <v>1257</v>
      </c>
      <c r="E4555">
        <v>2854</v>
      </c>
      <c r="F4555" s="5" t="s">
        <v>263</v>
      </c>
    </row>
    <row r="4556" spans="1:6" x14ac:dyDescent="0.3">
      <c r="A4556" s="4">
        <v>43650.53674275463</v>
      </c>
      <c r="B4556" s="5" t="s">
        <v>554</v>
      </c>
      <c r="C4556" s="5" t="s">
        <v>775</v>
      </c>
      <c r="D4556" s="5" t="s">
        <v>290</v>
      </c>
      <c r="E4556">
        <v>2855</v>
      </c>
      <c r="F4556" s="5" t="s">
        <v>263</v>
      </c>
    </row>
    <row r="4557" spans="1:6" x14ac:dyDescent="0.3">
      <c r="A4557" s="4">
        <v>43650.536893993056</v>
      </c>
      <c r="B4557" s="5" t="s">
        <v>554</v>
      </c>
      <c r="C4557" s="5" t="s">
        <v>575</v>
      </c>
      <c r="D4557" s="5" t="s">
        <v>263</v>
      </c>
      <c r="E4557">
        <v>2856</v>
      </c>
      <c r="F4557" s="5" t="s">
        <v>263</v>
      </c>
    </row>
    <row r="4558" spans="1:6" x14ac:dyDescent="0.3">
      <c r="A4558" s="4">
        <v>43650.536900995372</v>
      </c>
      <c r="B4558" s="5" t="s">
        <v>557</v>
      </c>
      <c r="C4558" s="5" t="s">
        <v>606</v>
      </c>
      <c r="D4558" s="5" t="s">
        <v>290</v>
      </c>
      <c r="E4558">
        <v>2857</v>
      </c>
      <c r="F4558" s="5" t="s">
        <v>263</v>
      </c>
    </row>
    <row r="4559" spans="1:6" x14ac:dyDescent="0.3">
      <c r="A4559" s="4">
        <v>43650.53695238426</v>
      </c>
      <c r="B4559" s="5" t="s">
        <v>554</v>
      </c>
      <c r="C4559" s="5" t="s">
        <v>575</v>
      </c>
      <c r="D4559" s="5" t="s">
        <v>265</v>
      </c>
      <c r="E4559">
        <v>2858</v>
      </c>
      <c r="F4559" s="5" t="s">
        <v>263</v>
      </c>
    </row>
    <row r="4560" spans="1:6" x14ac:dyDescent="0.3">
      <c r="A4560" s="4">
        <v>43650.536954976851</v>
      </c>
      <c r="B4560" s="5" t="s">
        <v>554</v>
      </c>
      <c r="C4560" s="5" t="s">
        <v>999</v>
      </c>
      <c r="D4560" s="5" t="s">
        <v>1257</v>
      </c>
      <c r="E4560">
        <v>2859</v>
      </c>
      <c r="F4560" s="5" t="s">
        <v>263</v>
      </c>
    </row>
    <row r="4561" spans="1:6" x14ac:dyDescent="0.3">
      <c r="A4561" s="4">
        <v>43650.537053958331</v>
      </c>
      <c r="B4561" s="5" t="s">
        <v>556</v>
      </c>
      <c r="C4561" s="5" t="s">
        <v>561</v>
      </c>
      <c r="D4561" s="5" t="s">
        <v>760</v>
      </c>
      <c r="E4561">
        <v>2860</v>
      </c>
      <c r="F4561" s="5" t="s">
        <v>263</v>
      </c>
    </row>
    <row r="4562" spans="1:6" x14ac:dyDescent="0.3">
      <c r="A4562" s="4">
        <v>43650.537094178238</v>
      </c>
      <c r="B4562" s="5" t="s">
        <v>556</v>
      </c>
      <c r="C4562" s="5" t="s">
        <v>795</v>
      </c>
      <c r="D4562" s="5" t="s">
        <v>1261</v>
      </c>
      <c r="E4562">
        <v>2861</v>
      </c>
      <c r="F4562" s="5" t="s">
        <v>263</v>
      </c>
    </row>
    <row r="4563" spans="1:6" x14ac:dyDescent="0.3">
      <c r="A4563" s="4">
        <v>43650.537356875</v>
      </c>
      <c r="B4563" s="5" t="s">
        <v>557</v>
      </c>
      <c r="C4563" s="5" t="s">
        <v>575</v>
      </c>
      <c r="D4563" s="5" t="s">
        <v>263</v>
      </c>
      <c r="E4563">
        <v>2862</v>
      </c>
      <c r="F4563" s="5" t="s">
        <v>263</v>
      </c>
    </row>
    <row r="4564" spans="1:6" x14ac:dyDescent="0.3">
      <c r="A4564" s="4">
        <v>43650.537541840276</v>
      </c>
      <c r="B4564" s="5" t="s">
        <v>557</v>
      </c>
      <c r="C4564" s="5" t="s">
        <v>606</v>
      </c>
      <c r="D4564" s="5" t="s">
        <v>263</v>
      </c>
      <c r="E4564">
        <v>2863</v>
      </c>
      <c r="F4564" s="5" t="s">
        <v>263</v>
      </c>
    </row>
    <row r="4565" spans="1:6" x14ac:dyDescent="0.3">
      <c r="A4565" s="4">
        <v>43650.537685601848</v>
      </c>
      <c r="B4565" s="5" t="s">
        <v>557</v>
      </c>
      <c r="C4565" s="5" t="s">
        <v>795</v>
      </c>
      <c r="D4565" s="5" t="s">
        <v>1257</v>
      </c>
      <c r="E4565">
        <v>2864</v>
      </c>
      <c r="F4565" s="5" t="s">
        <v>263</v>
      </c>
    </row>
    <row r="4566" spans="1:6" x14ac:dyDescent="0.3">
      <c r="A4566" s="4">
        <v>43650.537996400461</v>
      </c>
      <c r="B4566" s="5" t="s">
        <v>556</v>
      </c>
      <c r="C4566" s="5" t="s">
        <v>694</v>
      </c>
      <c r="D4566" s="5" t="s">
        <v>263</v>
      </c>
      <c r="E4566">
        <v>2865</v>
      </c>
      <c r="F4566" s="5" t="s">
        <v>263</v>
      </c>
    </row>
    <row r="4567" spans="1:6" x14ac:dyDescent="0.3">
      <c r="A4567" s="4">
        <v>43650.538022118053</v>
      </c>
      <c r="B4567" s="5" t="s">
        <v>554</v>
      </c>
      <c r="C4567" s="5" t="s">
        <v>916</v>
      </c>
      <c r="D4567" s="5" t="s">
        <v>263</v>
      </c>
      <c r="E4567">
        <v>2866</v>
      </c>
      <c r="F4567" s="5" t="s">
        <v>263</v>
      </c>
    </row>
    <row r="4568" spans="1:6" x14ac:dyDescent="0.3">
      <c r="A4568" s="4">
        <v>43650.538155115741</v>
      </c>
      <c r="B4568" s="5" t="s">
        <v>554</v>
      </c>
      <c r="C4568" s="5" t="s">
        <v>775</v>
      </c>
      <c r="D4568" s="5" t="s">
        <v>728</v>
      </c>
      <c r="E4568">
        <v>2867</v>
      </c>
      <c r="F4568" s="5" t="s">
        <v>263</v>
      </c>
    </row>
    <row r="4569" spans="1:6" x14ac:dyDescent="0.3">
      <c r="A4569" s="4">
        <v>43650.53853726852</v>
      </c>
      <c r="B4569" s="5" t="s">
        <v>554</v>
      </c>
      <c r="C4569" s="5" t="s">
        <v>846</v>
      </c>
      <c r="D4569" s="5" t="s">
        <v>745</v>
      </c>
      <c r="E4569">
        <v>2868</v>
      </c>
      <c r="F4569" s="5" t="s">
        <v>263</v>
      </c>
    </row>
    <row r="4570" spans="1:6" x14ac:dyDescent="0.3">
      <c r="A4570" s="4">
        <v>43650.538892442128</v>
      </c>
      <c r="B4570" s="5" t="s">
        <v>556</v>
      </c>
      <c r="C4570" s="5" t="s">
        <v>710</v>
      </c>
      <c r="D4570" s="5" t="s">
        <v>765</v>
      </c>
      <c r="E4570">
        <v>2869</v>
      </c>
      <c r="F4570" s="5" t="s">
        <v>263</v>
      </c>
    </row>
    <row r="4571" spans="1:6" x14ac:dyDescent="0.3">
      <c r="A4571" s="4">
        <v>43650.539266064814</v>
      </c>
      <c r="B4571" s="5" t="s">
        <v>554</v>
      </c>
      <c r="C4571" s="5" t="s">
        <v>561</v>
      </c>
      <c r="D4571" s="5" t="s">
        <v>290</v>
      </c>
      <c r="E4571">
        <v>2870</v>
      </c>
      <c r="F4571" s="5" t="s">
        <v>263</v>
      </c>
    </row>
    <row r="4572" spans="1:6" x14ac:dyDescent="0.3">
      <c r="A4572" s="4">
        <v>43650.539627418984</v>
      </c>
      <c r="B4572" s="5" t="s">
        <v>554</v>
      </c>
      <c r="C4572" s="5" t="s">
        <v>606</v>
      </c>
      <c r="D4572" s="5" t="s">
        <v>263</v>
      </c>
      <c r="E4572">
        <v>2871</v>
      </c>
      <c r="F4572" s="5" t="s">
        <v>263</v>
      </c>
    </row>
    <row r="4573" spans="1:6" x14ac:dyDescent="0.3">
      <c r="A4573" s="4">
        <v>43650.539750810189</v>
      </c>
      <c r="B4573" s="5" t="s">
        <v>554</v>
      </c>
      <c r="C4573" s="5" t="s">
        <v>575</v>
      </c>
      <c r="D4573" s="5" t="s">
        <v>760</v>
      </c>
      <c r="E4573">
        <v>2872</v>
      </c>
      <c r="F4573" s="5" t="s">
        <v>263</v>
      </c>
    </row>
    <row r="4574" spans="1:6" x14ac:dyDescent="0.3">
      <c r="A4574" s="4">
        <v>43650.54007116898</v>
      </c>
      <c r="B4574" s="5" t="s">
        <v>556</v>
      </c>
      <c r="C4574" s="5" t="s">
        <v>655</v>
      </c>
      <c r="D4574" s="5" t="s">
        <v>564</v>
      </c>
      <c r="E4574">
        <v>2873</v>
      </c>
      <c r="F4574" s="5" t="s">
        <v>263</v>
      </c>
    </row>
    <row r="4575" spans="1:6" x14ac:dyDescent="0.3">
      <c r="A4575" s="4">
        <v>43650.54013144676</v>
      </c>
      <c r="B4575" s="5" t="s">
        <v>557</v>
      </c>
      <c r="C4575" s="5" t="s">
        <v>606</v>
      </c>
      <c r="D4575" s="5" t="s">
        <v>1257</v>
      </c>
      <c r="E4575">
        <v>2874</v>
      </c>
      <c r="F4575" s="5" t="s">
        <v>263</v>
      </c>
    </row>
    <row r="4576" spans="1:6" x14ac:dyDescent="0.3">
      <c r="A4576" s="4">
        <v>43650.540851342594</v>
      </c>
      <c r="B4576" s="5" t="s">
        <v>556</v>
      </c>
      <c r="C4576" s="5" t="s">
        <v>575</v>
      </c>
      <c r="D4576" s="5" t="s">
        <v>564</v>
      </c>
      <c r="E4576">
        <v>2875</v>
      </c>
      <c r="F4576" s="5" t="s">
        <v>263</v>
      </c>
    </row>
    <row r="4577" spans="1:6" x14ac:dyDescent="0.3">
      <c r="A4577" s="4">
        <v>43650.541041319448</v>
      </c>
      <c r="B4577" s="5" t="s">
        <v>557</v>
      </c>
      <c r="C4577" s="5" t="s">
        <v>606</v>
      </c>
      <c r="D4577" s="5" t="s">
        <v>745</v>
      </c>
      <c r="E4577">
        <v>2876</v>
      </c>
      <c r="F4577" s="5" t="s">
        <v>263</v>
      </c>
    </row>
    <row r="4578" spans="1:6" x14ac:dyDescent="0.3">
      <c r="A4578" s="4">
        <v>43650.541349085652</v>
      </c>
      <c r="B4578" s="5" t="s">
        <v>557</v>
      </c>
      <c r="C4578" s="5" t="s">
        <v>606</v>
      </c>
      <c r="D4578" s="5" t="s">
        <v>263</v>
      </c>
      <c r="E4578">
        <v>2877</v>
      </c>
      <c r="F4578" s="5" t="s">
        <v>263</v>
      </c>
    </row>
    <row r="4579" spans="1:6" x14ac:dyDescent="0.3">
      <c r="A4579" s="4">
        <v>43650.541634328707</v>
      </c>
      <c r="B4579" s="5" t="s">
        <v>556</v>
      </c>
      <c r="C4579" s="5" t="s">
        <v>1002</v>
      </c>
      <c r="D4579" s="5" t="s">
        <v>1257</v>
      </c>
      <c r="E4579">
        <v>2878</v>
      </c>
      <c r="F4579" s="5" t="s">
        <v>263</v>
      </c>
    </row>
    <row r="4580" spans="1:6" x14ac:dyDescent="0.3">
      <c r="A4580" s="4">
        <v>43650.541895937502</v>
      </c>
      <c r="B4580" s="5" t="s">
        <v>558</v>
      </c>
      <c r="C4580" s="5" t="s">
        <v>862</v>
      </c>
      <c r="D4580" s="5" t="s">
        <v>760</v>
      </c>
      <c r="E4580">
        <v>2879</v>
      </c>
      <c r="F4580" s="5" t="s">
        <v>263</v>
      </c>
    </row>
    <row r="4581" spans="1:6" x14ac:dyDescent="0.3">
      <c r="A4581" s="4">
        <v>43650.54221644676</v>
      </c>
      <c r="B4581" s="5" t="s">
        <v>556</v>
      </c>
      <c r="C4581" s="5" t="s">
        <v>609</v>
      </c>
      <c r="D4581" s="5" t="s">
        <v>760</v>
      </c>
      <c r="E4581">
        <v>2880</v>
      </c>
      <c r="F4581" s="5" t="s">
        <v>263</v>
      </c>
    </row>
    <row r="4582" spans="1:6" x14ac:dyDescent="0.3">
      <c r="A4582" s="4">
        <v>43650.542775416667</v>
      </c>
      <c r="B4582" s="5" t="s">
        <v>557</v>
      </c>
      <c r="C4582" s="5" t="s">
        <v>795</v>
      </c>
      <c r="D4582" s="5" t="s">
        <v>1257</v>
      </c>
      <c r="E4582">
        <v>2881</v>
      </c>
      <c r="F4582" s="5" t="s">
        <v>263</v>
      </c>
    </row>
    <row r="4583" spans="1:6" x14ac:dyDescent="0.3">
      <c r="A4583" s="4">
        <v>43650.543344421298</v>
      </c>
      <c r="B4583" s="5" t="s">
        <v>557</v>
      </c>
      <c r="C4583" s="5" t="s">
        <v>895</v>
      </c>
      <c r="D4583" s="5" t="s">
        <v>371</v>
      </c>
      <c r="E4583">
        <v>2882</v>
      </c>
      <c r="F4583" s="5" t="s">
        <v>263</v>
      </c>
    </row>
    <row r="4584" spans="1:6" x14ac:dyDescent="0.3">
      <c r="A4584" s="4">
        <v>43650.543498125</v>
      </c>
      <c r="B4584" s="5" t="s">
        <v>554</v>
      </c>
      <c r="C4584" s="5" t="s">
        <v>575</v>
      </c>
      <c r="D4584" s="5" t="s">
        <v>1257</v>
      </c>
      <c r="E4584">
        <v>2883</v>
      </c>
      <c r="F4584" s="5" t="s">
        <v>263</v>
      </c>
    </row>
    <row r="4585" spans="1:6" x14ac:dyDescent="0.3">
      <c r="A4585" s="4">
        <v>43650.544040879628</v>
      </c>
      <c r="B4585" s="5" t="s">
        <v>556</v>
      </c>
      <c r="C4585" s="5" t="s">
        <v>694</v>
      </c>
      <c r="D4585" s="5" t="s">
        <v>263</v>
      </c>
      <c r="E4585">
        <v>2884</v>
      </c>
      <c r="F4585" s="5" t="s">
        <v>263</v>
      </c>
    </row>
    <row r="4586" spans="1:6" x14ac:dyDescent="0.3">
      <c r="A4586" s="4">
        <v>43650.544241875003</v>
      </c>
      <c r="B4586" s="5" t="s">
        <v>556</v>
      </c>
      <c r="C4586" s="5" t="s">
        <v>888</v>
      </c>
      <c r="D4586" s="5" t="s">
        <v>263</v>
      </c>
      <c r="E4586">
        <v>2885</v>
      </c>
      <c r="F4586" s="5" t="s">
        <v>263</v>
      </c>
    </row>
    <row r="4587" spans="1:6" x14ac:dyDescent="0.3">
      <c r="A4587" s="4">
        <v>43650.544775949071</v>
      </c>
      <c r="B4587" s="5" t="s">
        <v>554</v>
      </c>
      <c r="C4587" s="5" t="s">
        <v>1004</v>
      </c>
      <c r="D4587" s="5" t="s">
        <v>564</v>
      </c>
      <c r="E4587">
        <v>2886</v>
      </c>
      <c r="F4587" s="5" t="s">
        <v>263</v>
      </c>
    </row>
    <row r="4588" spans="1:6" x14ac:dyDescent="0.3">
      <c r="A4588" s="4">
        <v>43650.545221840279</v>
      </c>
      <c r="B4588" s="5" t="s">
        <v>554</v>
      </c>
      <c r="C4588" s="5" t="s">
        <v>795</v>
      </c>
      <c r="D4588" s="5" t="s">
        <v>329</v>
      </c>
      <c r="E4588">
        <v>2887</v>
      </c>
      <c r="F4588" s="5" t="s">
        <v>263</v>
      </c>
    </row>
    <row r="4589" spans="1:6" x14ac:dyDescent="0.3">
      <c r="A4589" s="4">
        <v>43650.545238553241</v>
      </c>
      <c r="B4589" s="5" t="s">
        <v>556</v>
      </c>
      <c r="C4589" s="5" t="s">
        <v>657</v>
      </c>
      <c r="D4589" s="5" t="s">
        <v>1257</v>
      </c>
      <c r="E4589">
        <v>2888</v>
      </c>
      <c r="F4589" s="5" t="s">
        <v>263</v>
      </c>
    </row>
    <row r="4590" spans="1:6" x14ac:dyDescent="0.3">
      <c r="A4590" s="4">
        <v>43650.54545646991</v>
      </c>
      <c r="B4590" s="5" t="s">
        <v>558</v>
      </c>
      <c r="C4590" s="5" t="s">
        <v>1006</v>
      </c>
      <c r="D4590" s="5" t="s">
        <v>329</v>
      </c>
      <c r="E4590">
        <v>2889</v>
      </c>
      <c r="F4590" s="5" t="s">
        <v>263</v>
      </c>
    </row>
    <row r="4591" spans="1:6" x14ac:dyDescent="0.3">
      <c r="A4591" s="4">
        <v>43650.545539942126</v>
      </c>
      <c r="B4591" s="5" t="s">
        <v>554</v>
      </c>
      <c r="C4591" s="5" t="s">
        <v>846</v>
      </c>
      <c r="D4591" s="5" t="s">
        <v>1257</v>
      </c>
      <c r="E4591">
        <v>2890</v>
      </c>
      <c r="F4591" s="5" t="s">
        <v>263</v>
      </c>
    </row>
    <row r="4592" spans="1:6" x14ac:dyDescent="0.3">
      <c r="A4592" s="4">
        <v>43650.545668483799</v>
      </c>
      <c r="B4592" s="5" t="s">
        <v>556</v>
      </c>
      <c r="C4592" s="5" t="s">
        <v>632</v>
      </c>
      <c r="D4592" s="5" t="s">
        <v>263</v>
      </c>
      <c r="E4592">
        <v>2891</v>
      </c>
      <c r="F4592" s="5" t="s">
        <v>263</v>
      </c>
    </row>
    <row r="4593" spans="1:6" x14ac:dyDescent="0.3">
      <c r="A4593" s="4">
        <v>43650.546990833333</v>
      </c>
      <c r="B4593" s="5" t="s">
        <v>556</v>
      </c>
      <c r="C4593" s="5" t="s">
        <v>694</v>
      </c>
      <c r="D4593" s="5" t="s">
        <v>263</v>
      </c>
      <c r="E4593">
        <v>2892</v>
      </c>
      <c r="F4593" s="5" t="s">
        <v>263</v>
      </c>
    </row>
    <row r="4594" spans="1:6" x14ac:dyDescent="0.3">
      <c r="A4594" s="4">
        <v>43650.54760273148</v>
      </c>
      <c r="B4594" s="5" t="s">
        <v>558</v>
      </c>
      <c r="C4594" s="5" t="s">
        <v>862</v>
      </c>
      <c r="D4594" s="5" t="s">
        <v>1258</v>
      </c>
      <c r="E4594">
        <v>2893</v>
      </c>
      <c r="F4594" s="5" t="s">
        <v>263</v>
      </c>
    </row>
    <row r="4595" spans="1:6" x14ac:dyDescent="0.3">
      <c r="A4595" s="4">
        <v>43650.548941608795</v>
      </c>
      <c r="B4595" s="5" t="s">
        <v>554</v>
      </c>
      <c r="C4595" s="5" t="s">
        <v>694</v>
      </c>
      <c r="D4595" s="5" t="s">
        <v>264</v>
      </c>
      <c r="E4595">
        <v>2894</v>
      </c>
      <c r="F4595" s="5" t="s">
        <v>263</v>
      </c>
    </row>
    <row r="4596" spans="1:6" x14ac:dyDescent="0.3">
      <c r="A4596" s="4">
        <v>43650.549105902777</v>
      </c>
      <c r="B4596" s="5" t="s">
        <v>556</v>
      </c>
      <c r="C4596" s="5" t="s">
        <v>609</v>
      </c>
      <c r="D4596" s="5" t="s">
        <v>1273</v>
      </c>
      <c r="E4596">
        <v>2895</v>
      </c>
      <c r="F4596" s="5" t="s">
        <v>263</v>
      </c>
    </row>
    <row r="4597" spans="1:6" x14ac:dyDescent="0.3">
      <c r="A4597" s="4">
        <v>43650.549333379633</v>
      </c>
      <c r="B4597" s="5" t="s">
        <v>557</v>
      </c>
      <c r="C4597" s="5" t="s">
        <v>694</v>
      </c>
      <c r="D4597" s="5" t="s">
        <v>328</v>
      </c>
      <c r="E4597">
        <v>2896</v>
      </c>
      <c r="F4597" s="5" t="s">
        <v>263</v>
      </c>
    </row>
    <row r="4598" spans="1:6" x14ac:dyDescent="0.3">
      <c r="A4598" s="4">
        <v>43650.549436400463</v>
      </c>
      <c r="B4598" s="5" t="s">
        <v>554</v>
      </c>
      <c r="C4598" s="5" t="s">
        <v>606</v>
      </c>
      <c r="D4598" s="5" t="s">
        <v>263</v>
      </c>
      <c r="E4598">
        <v>2897</v>
      </c>
      <c r="F4598" s="5" t="s">
        <v>263</v>
      </c>
    </row>
    <row r="4599" spans="1:6" x14ac:dyDescent="0.3">
      <c r="A4599" s="4">
        <v>43650.549715185189</v>
      </c>
      <c r="B4599" s="5" t="s">
        <v>557</v>
      </c>
      <c r="C4599" s="5" t="s">
        <v>694</v>
      </c>
      <c r="D4599" s="5" t="s">
        <v>1257</v>
      </c>
      <c r="E4599">
        <v>2898</v>
      </c>
      <c r="F4599" s="5" t="s">
        <v>263</v>
      </c>
    </row>
    <row r="4600" spans="1:6" x14ac:dyDescent="0.3">
      <c r="A4600" s="4">
        <v>43650.549772314815</v>
      </c>
      <c r="B4600" s="5" t="s">
        <v>554</v>
      </c>
      <c r="C4600" s="5" t="s">
        <v>694</v>
      </c>
      <c r="D4600" s="5" t="s">
        <v>263</v>
      </c>
      <c r="E4600">
        <v>2899</v>
      </c>
      <c r="F4600" s="5" t="s">
        <v>263</v>
      </c>
    </row>
    <row r="4601" spans="1:6" x14ac:dyDescent="0.3">
      <c r="A4601" s="4">
        <v>43650.549843958332</v>
      </c>
      <c r="B4601" s="5" t="s">
        <v>556</v>
      </c>
      <c r="C4601" s="5" t="s">
        <v>606</v>
      </c>
      <c r="D4601" s="5" t="s">
        <v>263</v>
      </c>
      <c r="E4601">
        <v>2900</v>
      </c>
      <c r="F4601" s="5" t="s">
        <v>263</v>
      </c>
    </row>
    <row r="4602" spans="1:6" x14ac:dyDescent="0.3">
      <c r="A4602" s="4">
        <v>43650.55018351852</v>
      </c>
      <c r="B4602" s="5" t="s">
        <v>554</v>
      </c>
      <c r="C4602" s="5" t="s">
        <v>795</v>
      </c>
      <c r="D4602" s="5" t="s">
        <v>740</v>
      </c>
      <c r="E4602">
        <v>2901</v>
      </c>
      <c r="F4602" s="5" t="s">
        <v>263</v>
      </c>
    </row>
    <row r="4603" spans="1:6" x14ac:dyDescent="0.3">
      <c r="A4603" s="4">
        <v>43650.550206446758</v>
      </c>
      <c r="B4603" s="5" t="s">
        <v>554</v>
      </c>
      <c r="C4603" s="5" t="s">
        <v>694</v>
      </c>
      <c r="D4603" s="5" t="s">
        <v>263</v>
      </c>
      <c r="E4603">
        <v>2902</v>
      </c>
      <c r="F4603" s="5" t="s">
        <v>263</v>
      </c>
    </row>
    <row r="4604" spans="1:6" x14ac:dyDescent="0.3">
      <c r="A4604" s="4">
        <v>43650.5508778125</v>
      </c>
      <c r="B4604" s="5" t="s">
        <v>556</v>
      </c>
      <c r="C4604" s="5" t="s">
        <v>575</v>
      </c>
      <c r="D4604" s="5" t="s">
        <v>1009</v>
      </c>
      <c r="E4604">
        <v>2903</v>
      </c>
      <c r="F4604" s="5" t="s">
        <v>263</v>
      </c>
    </row>
    <row r="4605" spans="1:6" x14ac:dyDescent="0.3">
      <c r="A4605" s="4">
        <v>43650.551343819447</v>
      </c>
      <c r="B4605" s="5" t="s">
        <v>557</v>
      </c>
      <c r="C4605" s="5" t="s">
        <v>916</v>
      </c>
      <c r="D4605" s="5" t="s">
        <v>328</v>
      </c>
      <c r="E4605">
        <v>2904</v>
      </c>
      <c r="F4605" s="5" t="s">
        <v>263</v>
      </c>
    </row>
    <row r="4606" spans="1:6" x14ac:dyDescent="0.3">
      <c r="A4606" s="4">
        <v>43650.551598692131</v>
      </c>
      <c r="B4606" s="5" t="s">
        <v>557</v>
      </c>
      <c r="C4606" s="5" t="s">
        <v>694</v>
      </c>
      <c r="D4606" s="5" t="s">
        <v>760</v>
      </c>
      <c r="E4606">
        <v>2905</v>
      </c>
      <c r="F4606" s="5" t="s">
        <v>263</v>
      </c>
    </row>
    <row r="4607" spans="1:6" x14ac:dyDescent="0.3">
      <c r="A4607" s="4">
        <v>43650.552660532405</v>
      </c>
      <c r="B4607" s="5" t="s">
        <v>554</v>
      </c>
      <c r="C4607" s="5" t="s">
        <v>694</v>
      </c>
      <c r="D4607" s="5" t="s">
        <v>564</v>
      </c>
      <c r="E4607">
        <v>2906</v>
      </c>
      <c r="F4607" s="5" t="s">
        <v>263</v>
      </c>
    </row>
    <row r="4608" spans="1:6" x14ac:dyDescent="0.3">
      <c r="A4608" s="4">
        <v>43650.553088981484</v>
      </c>
      <c r="B4608" s="5" t="s">
        <v>558</v>
      </c>
      <c r="C4608" s="5" t="s">
        <v>694</v>
      </c>
      <c r="D4608" s="5" t="s">
        <v>263</v>
      </c>
      <c r="E4608">
        <v>2907</v>
      </c>
      <c r="F4608" s="5" t="s">
        <v>263</v>
      </c>
    </row>
    <row r="4609" spans="1:6" x14ac:dyDescent="0.3">
      <c r="A4609" s="4">
        <v>43650.553769918981</v>
      </c>
      <c r="B4609" s="5" t="s">
        <v>554</v>
      </c>
      <c r="C4609" s="5" t="s">
        <v>664</v>
      </c>
      <c r="D4609" s="5" t="s">
        <v>263</v>
      </c>
      <c r="E4609">
        <v>2908</v>
      </c>
      <c r="F4609" s="5" t="s">
        <v>263</v>
      </c>
    </row>
    <row r="4610" spans="1:6" x14ac:dyDescent="0.3">
      <c r="A4610" s="4">
        <v>43650.554129317126</v>
      </c>
      <c r="B4610" s="5" t="s">
        <v>554</v>
      </c>
      <c r="C4610" s="5" t="s">
        <v>655</v>
      </c>
      <c r="D4610" s="5" t="s">
        <v>564</v>
      </c>
      <c r="E4610">
        <v>2909</v>
      </c>
      <c r="F4610" s="5" t="s">
        <v>263</v>
      </c>
    </row>
    <row r="4611" spans="1:6" x14ac:dyDescent="0.3">
      <c r="A4611" s="4">
        <v>43650.55456365741</v>
      </c>
      <c r="B4611" s="5" t="s">
        <v>554</v>
      </c>
      <c r="C4611" s="5" t="s">
        <v>606</v>
      </c>
      <c r="D4611" s="5" t="s">
        <v>564</v>
      </c>
      <c r="E4611">
        <v>2910</v>
      </c>
      <c r="F4611" s="5" t="s">
        <v>263</v>
      </c>
    </row>
    <row r="4612" spans="1:6" x14ac:dyDescent="0.3">
      <c r="A4612" s="4">
        <v>43650.554976793981</v>
      </c>
      <c r="B4612" s="5" t="s">
        <v>554</v>
      </c>
      <c r="C4612" s="5" t="s">
        <v>775</v>
      </c>
      <c r="D4612" s="5" t="s">
        <v>564</v>
      </c>
      <c r="E4612">
        <v>2911</v>
      </c>
      <c r="F4612" s="5" t="s">
        <v>263</v>
      </c>
    </row>
    <row r="4613" spans="1:6" x14ac:dyDescent="0.3">
      <c r="A4613" s="4">
        <v>43650.555179317133</v>
      </c>
      <c r="B4613" s="5" t="s">
        <v>554</v>
      </c>
      <c r="C4613" s="5" t="s">
        <v>561</v>
      </c>
      <c r="D4613" s="5" t="s">
        <v>1257</v>
      </c>
      <c r="E4613">
        <v>2912</v>
      </c>
      <c r="F4613" s="5" t="s">
        <v>263</v>
      </c>
    </row>
    <row r="4614" spans="1:6" x14ac:dyDescent="0.3">
      <c r="A4614" s="4">
        <v>43650.555683009261</v>
      </c>
      <c r="B4614" s="5" t="s">
        <v>554</v>
      </c>
      <c r="C4614" s="5" t="s">
        <v>563</v>
      </c>
      <c r="D4614" s="5" t="s">
        <v>745</v>
      </c>
      <c r="E4614">
        <v>2913</v>
      </c>
      <c r="F4614" s="5" t="s">
        <v>263</v>
      </c>
    </row>
    <row r="4615" spans="1:6" x14ac:dyDescent="0.3">
      <c r="A4615" s="4">
        <v>43650.556803761574</v>
      </c>
      <c r="B4615" s="5" t="s">
        <v>556</v>
      </c>
      <c r="C4615" s="5" t="s">
        <v>694</v>
      </c>
      <c r="D4615" s="5" t="s">
        <v>263</v>
      </c>
      <c r="E4615">
        <v>2914</v>
      </c>
      <c r="F4615" s="5" t="s">
        <v>263</v>
      </c>
    </row>
    <row r="4616" spans="1:6" x14ac:dyDescent="0.3">
      <c r="A4616" s="4">
        <v>43650.557149537039</v>
      </c>
      <c r="B4616" s="5" t="s">
        <v>554</v>
      </c>
      <c r="C4616" s="5" t="s">
        <v>694</v>
      </c>
      <c r="D4616" s="5" t="s">
        <v>263</v>
      </c>
      <c r="E4616">
        <v>2915</v>
      </c>
      <c r="F4616" s="5" t="s">
        <v>263</v>
      </c>
    </row>
    <row r="4617" spans="1:6" x14ac:dyDescent="0.3">
      <c r="A4617" s="4">
        <v>43650.557237824076</v>
      </c>
      <c r="B4617" s="5" t="s">
        <v>556</v>
      </c>
      <c r="C4617" s="5" t="s">
        <v>1011</v>
      </c>
      <c r="D4617" s="5" t="s">
        <v>741</v>
      </c>
      <c r="E4617">
        <v>2916</v>
      </c>
      <c r="F4617" s="5" t="s">
        <v>263</v>
      </c>
    </row>
    <row r="4618" spans="1:6" x14ac:dyDescent="0.3">
      <c r="A4618" s="4">
        <v>43650.557338043982</v>
      </c>
      <c r="B4618" s="5" t="s">
        <v>556</v>
      </c>
      <c r="C4618" s="5" t="s">
        <v>609</v>
      </c>
      <c r="D4618" s="5" t="s">
        <v>732</v>
      </c>
      <c r="E4618">
        <v>2917</v>
      </c>
      <c r="F4618" s="5" t="s">
        <v>263</v>
      </c>
    </row>
    <row r="4619" spans="1:6" x14ac:dyDescent="0.3">
      <c r="A4619" s="4">
        <v>43650.557487719911</v>
      </c>
      <c r="B4619" s="5" t="s">
        <v>556</v>
      </c>
      <c r="C4619" s="5" t="s">
        <v>655</v>
      </c>
      <c r="D4619" s="5" t="s">
        <v>741</v>
      </c>
      <c r="E4619">
        <v>2918</v>
      </c>
      <c r="F4619" s="5" t="s">
        <v>263</v>
      </c>
    </row>
    <row r="4620" spans="1:6" x14ac:dyDescent="0.3">
      <c r="A4620" s="4">
        <v>43650.557595682869</v>
      </c>
      <c r="B4620" s="5" t="s">
        <v>556</v>
      </c>
      <c r="C4620" s="5" t="s">
        <v>862</v>
      </c>
      <c r="D4620" s="5" t="s">
        <v>652</v>
      </c>
      <c r="E4620">
        <v>2919</v>
      </c>
      <c r="F4620" s="5" t="s">
        <v>263</v>
      </c>
    </row>
    <row r="4621" spans="1:6" x14ac:dyDescent="0.3">
      <c r="A4621" s="4">
        <v>43650.557671585651</v>
      </c>
      <c r="B4621" s="5" t="s">
        <v>556</v>
      </c>
      <c r="C4621" s="5" t="s">
        <v>575</v>
      </c>
      <c r="D4621" s="5" t="s">
        <v>1257</v>
      </c>
      <c r="E4621">
        <v>2920</v>
      </c>
      <c r="F4621" s="5" t="s">
        <v>263</v>
      </c>
    </row>
    <row r="4622" spans="1:6" x14ac:dyDescent="0.3">
      <c r="A4622" s="4">
        <v>43650.557685532411</v>
      </c>
      <c r="B4622" s="5" t="s">
        <v>557</v>
      </c>
      <c r="C4622" s="5" t="s">
        <v>694</v>
      </c>
      <c r="D4622" s="5" t="s">
        <v>263</v>
      </c>
      <c r="E4622">
        <v>2921</v>
      </c>
      <c r="F4622" s="5" t="s">
        <v>263</v>
      </c>
    </row>
    <row r="4623" spans="1:6" x14ac:dyDescent="0.3">
      <c r="A4623" s="4">
        <v>43650.557731053239</v>
      </c>
      <c r="B4623" s="5" t="s">
        <v>554</v>
      </c>
      <c r="C4623" s="5" t="s">
        <v>694</v>
      </c>
      <c r="D4623" s="5" t="s">
        <v>1257</v>
      </c>
      <c r="E4623">
        <v>2922</v>
      </c>
      <c r="F4623" s="5" t="s">
        <v>263</v>
      </c>
    </row>
    <row r="4624" spans="1:6" x14ac:dyDescent="0.3">
      <c r="A4624" s="4">
        <v>43650.55779846065</v>
      </c>
      <c r="B4624" s="5" t="s">
        <v>554</v>
      </c>
      <c r="C4624" s="5" t="s">
        <v>606</v>
      </c>
      <c r="D4624" s="5" t="s">
        <v>263</v>
      </c>
      <c r="E4624">
        <v>2923</v>
      </c>
      <c r="F4624" s="5" t="s">
        <v>263</v>
      </c>
    </row>
    <row r="4625" spans="1:6" x14ac:dyDescent="0.3">
      <c r="A4625" s="4">
        <v>43650.557971898146</v>
      </c>
      <c r="B4625" s="5" t="s">
        <v>557</v>
      </c>
      <c r="C4625" s="5" t="s">
        <v>775</v>
      </c>
      <c r="D4625" s="5" t="s">
        <v>1257</v>
      </c>
      <c r="E4625">
        <v>2924</v>
      </c>
      <c r="F4625" s="5" t="s">
        <v>263</v>
      </c>
    </row>
    <row r="4626" spans="1:6" x14ac:dyDescent="0.3">
      <c r="A4626" s="4">
        <v>43650.558117094908</v>
      </c>
      <c r="B4626" s="5" t="s">
        <v>554</v>
      </c>
      <c r="C4626" s="5" t="s">
        <v>694</v>
      </c>
      <c r="D4626" s="5" t="s">
        <v>1261</v>
      </c>
      <c r="E4626">
        <v>2925</v>
      </c>
      <c r="F4626" s="5" t="s">
        <v>263</v>
      </c>
    </row>
    <row r="4627" spans="1:6" x14ac:dyDescent="0.3">
      <c r="A4627" s="4">
        <v>43650.558466331022</v>
      </c>
      <c r="B4627" s="5" t="s">
        <v>556</v>
      </c>
      <c r="C4627" s="5" t="s">
        <v>1012</v>
      </c>
      <c r="D4627" s="5" t="s">
        <v>263</v>
      </c>
      <c r="E4627">
        <v>2926</v>
      </c>
      <c r="F4627" s="5" t="s">
        <v>263</v>
      </c>
    </row>
    <row r="4628" spans="1:6" x14ac:dyDescent="0.3">
      <c r="A4628" s="4">
        <v>43650.558473645833</v>
      </c>
      <c r="B4628" s="5" t="s">
        <v>556</v>
      </c>
      <c r="C4628" s="5" t="s">
        <v>575</v>
      </c>
      <c r="D4628" s="5" t="s">
        <v>564</v>
      </c>
      <c r="E4628">
        <v>2927</v>
      </c>
      <c r="F4628" s="5" t="s">
        <v>263</v>
      </c>
    </row>
    <row r="4629" spans="1:6" x14ac:dyDescent="0.3">
      <c r="A4629" s="4">
        <v>43650.558822118059</v>
      </c>
      <c r="B4629" s="5" t="s">
        <v>557</v>
      </c>
      <c r="C4629" s="5" t="s">
        <v>962</v>
      </c>
      <c r="D4629" s="5" t="s">
        <v>263</v>
      </c>
      <c r="E4629">
        <v>2928</v>
      </c>
      <c r="F4629" s="5" t="s">
        <v>263</v>
      </c>
    </row>
    <row r="4630" spans="1:6" x14ac:dyDescent="0.3">
      <c r="A4630" s="4">
        <v>43650.559876979169</v>
      </c>
      <c r="B4630" s="5" t="s">
        <v>556</v>
      </c>
      <c r="C4630" s="5" t="s">
        <v>575</v>
      </c>
      <c r="D4630" s="5" t="s">
        <v>1013</v>
      </c>
      <c r="E4630">
        <v>2929</v>
      </c>
      <c r="F4630" s="5" t="s">
        <v>263</v>
      </c>
    </row>
    <row r="4631" spans="1:6" x14ac:dyDescent="0.3">
      <c r="A4631" s="4">
        <v>43650.559934340279</v>
      </c>
      <c r="B4631" s="5" t="s">
        <v>556</v>
      </c>
      <c r="C4631" s="5" t="s">
        <v>575</v>
      </c>
      <c r="D4631" s="5" t="s">
        <v>1257</v>
      </c>
      <c r="E4631">
        <v>2930</v>
      </c>
      <c r="F4631" s="5" t="s">
        <v>263</v>
      </c>
    </row>
    <row r="4632" spans="1:6" x14ac:dyDescent="0.3">
      <c r="A4632" s="4">
        <v>43650.559947951391</v>
      </c>
      <c r="B4632" s="5" t="s">
        <v>557</v>
      </c>
      <c r="C4632" s="5" t="s">
        <v>606</v>
      </c>
      <c r="D4632" s="5" t="s">
        <v>263</v>
      </c>
      <c r="E4632">
        <v>2931</v>
      </c>
      <c r="F4632" s="5" t="s">
        <v>263</v>
      </c>
    </row>
    <row r="4633" spans="1:6" x14ac:dyDescent="0.3">
      <c r="A4633" s="4">
        <v>43650.561276932873</v>
      </c>
      <c r="B4633" s="5" t="s">
        <v>558</v>
      </c>
      <c r="C4633" s="5" t="s">
        <v>575</v>
      </c>
      <c r="D4633" s="5" t="s">
        <v>652</v>
      </c>
      <c r="E4633">
        <v>2932</v>
      </c>
      <c r="F4633" s="5" t="s">
        <v>263</v>
      </c>
    </row>
    <row r="4634" spans="1:6" x14ac:dyDescent="0.3">
      <c r="A4634" s="4">
        <v>43650.561654942132</v>
      </c>
      <c r="B4634" s="5" t="s">
        <v>557</v>
      </c>
      <c r="C4634" s="5" t="s">
        <v>888</v>
      </c>
      <c r="D4634" s="5" t="s">
        <v>263</v>
      </c>
      <c r="E4634">
        <v>2933</v>
      </c>
      <c r="F4634" s="5" t="s">
        <v>263</v>
      </c>
    </row>
    <row r="4635" spans="1:6" x14ac:dyDescent="0.3">
      <c r="A4635" s="4">
        <v>43650.562032662034</v>
      </c>
      <c r="B4635" s="5" t="s">
        <v>554</v>
      </c>
      <c r="C4635" s="5" t="s">
        <v>606</v>
      </c>
      <c r="D4635" s="5" t="s">
        <v>263</v>
      </c>
      <c r="E4635">
        <v>2934</v>
      </c>
      <c r="F4635" s="5" t="s">
        <v>263</v>
      </c>
    </row>
    <row r="4636" spans="1:6" x14ac:dyDescent="0.3">
      <c r="A4636" s="4">
        <v>43650.562270879629</v>
      </c>
      <c r="B4636" s="5" t="s">
        <v>556</v>
      </c>
      <c r="C4636" s="5" t="s">
        <v>862</v>
      </c>
      <c r="D4636" s="5" t="s">
        <v>263</v>
      </c>
      <c r="E4636">
        <v>2935</v>
      </c>
      <c r="F4636" s="5" t="s">
        <v>263</v>
      </c>
    </row>
    <row r="4637" spans="1:6" x14ac:dyDescent="0.3">
      <c r="A4637" s="4">
        <v>43650.562508402778</v>
      </c>
      <c r="B4637" s="5" t="s">
        <v>557</v>
      </c>
      <c r="C4637" s="5" t="s">
        <v>694</v>
      </c>
      <c r="D4637" s="5" t="s">
        <v>758</v>
      </c>
      <c r="E4637">
        <v>2936</v>
      </c>
      <c r="F4637" s="5" t="s">
        <v>263</v>
      </c>
    </row>
    <row r="4638" spans="1:6" x14ac:dyDescent="0.3">
      <c r="A4638" s="4">
        <v>43650.562732719911</v>
      </c>
      <c r="B4638" s="5" t="s">
        <v>557</v>
      </c>
      <c r="C4638" s="5" t="s">
        <v>606</v>
      </c>
      <c r="D4638" s="5" t="s">
        <v>973</v>
      </c>
      <c r="E4638">
        <v>2937</v>
      </c>
      <c r="F4638" s="5" t="s">
        <v>263</v>
      </c>
    </row>
    <row r="4639" spans="1:6" x14ac:dyDescent="0.3">
      <c r="A4639" s="4">
        <v>43650.562770613426</v>
      </c>
      <c r="B4639" s="5" t="s">
        <v>557</v>
      </c>
      <c r="C4639" s="5" t="s">
        <v>694</v>
      </c>
      <c r="D4639" s="5" t="s">
        <v>371</v>
      </c>
      <c r="E4639">
        <v>2938</v>
      </c>
      <c r="F4639" s="5" t="s">
        <v>263</v>
      </c>
    </row>
    <row r="4640" spans="1:6" x14ac:dyDescent="0.3">
      <c r="A4640" s="4">
        <v>43650.563183402781</v>
      </c>
      <c r="B4640" s="5" t="s">
        <v>557</v>
      </c>
      <c r="C4640" s="5" t="s">
        <v>846</v>
      </c>
      <c r="D4640" s="5" t="s">
        <v>263</v>
      </c>
      <c r="E4640">
        <v>2939</v>
      </c>
      <c r="F4640" s="5" t="s">
        <v>263</v>
      </c>
    </row>
    <row r="4641" spans="1:6" x14ac:dyDescent="0.3">
      <c r="A4641" s="4">
        <v>43650.563207303239</v>
      </c>
      <c r="B4641" s="5" t="s">
        <v>556</v>
      </c>
      <c r="C4641" s="5" t="s">
        <v>575</v>
      </c>
      <c r="D4641" s="5" t="s">
        <v>1274</v>
      </c>
      <c r="E4641">
        <v>2940</v>
      </c>
      <c r="F4641" s="5" t="s">
        <v>263</v>
      </c>
    </row>
    <row r="4642" spans="1:6" x14ac:dyDescent="0.3">
      <c r="A4642" s="4">
        <v>43650.564160567126</v>
      </c>
      <c r="B4642" s="5" t="s">
        <v>556</v>
      </c>
      <c r="C4642" s="5" t="s">
        <v>575</v>
      </c>
      <c r="D4642" s="5" t="s">
        <v>1257</v>
      </c>
      <c r="E4642">
        <v>2941</v>
      </c>
      <c r="F4642" s="5" t="s">
        <v>263</v>
      </c>
    </row>
    <row r="4643" spans="1:6" x14ac:dyDescent="0.3">
      <c r="A4643" s="4">
        <v>43650.56476212963</v>
      </c>
      <c r="B4643" s="5" t="s">
        <v>556</v>
      </c>
      <c r="C4643" s="5" t="s">
        <v>575</v>
      </c>
      <c r="D4643" s="5" t="s">
        <v>328</v>
      </c>
      <c r="E4643">
        <v>2942</v>
      </c>
      <c r="F4643" s="5" t="s">
        <v>263</v>
      </c>
    </row>
    <row r="4644" spans="1:6" x14ac:dyDescent="0.3">
      <c r="A4644" s="4">
        <v>43650.564945625003</v>
      </c>
      <c r="B4644" s="5" t="s">
        <v>554</v>
      </c>
      <c r="C4644" s="5" t="s">
        <v>575</v>
      </c>
      <c r="D4644" s="5" t="s">
        <v>740</v>
      </c>
      <c r="E4644">
        <v>2943</v>
      </c>
      <c r="F4644" s="5" t="s">
        <v>263</v>
      </c>
    </row>
    <row r="4645" spans="1:6" x14ac:dyDescent="0.3">
      <c r="A4645" s="4">
        <v>43650.565080162036</v>
      </c>
      <c r="B4645" s="5" t="s">
        <v>554</v>
      </c>
      <c r="C4645" s="5" t="s">
        <v>846</v>
      </c>
      <c r="D4645" s="5" t="s">
        <v>1257</v>
      </c>
      <c r="E4645">
        <v>2944</v>
      </c>
      <c r="F4645" s="5" t="s">
        <v>263</v>
      </c>
    </row>
    <row r="4646" spans="1:6" x14ac:dyDescent="0.3">
      <c r="A4646" s="4">
        <v>43650.565401099535</v>
      </c>
      <c r="B4646" s="5" t="s">
        <v>557</v>
      </c>
      <c r="C4646" s="5" t="s">
        <v>694</v>
      </c>
      <c r="D4646" s="5" t="s">
        <v>263</v>
      </c>
      <c r="E4646">
        <v>2945</v>
      </c>
      <c r="F4646" s="5" t="s">
        <v>263</v>
      </c>
    </row>
    <row r="4647" spans="1:6" x14ac:dyDescent="0.3">
      <c r="A4647" s="4">
        <v>43650.565553032407</v>
      </c>
      <c r="B4647" s="5" t="s">
        <v>556</v>
      </c>
      <c r="C4647" s="5" t="s">
        <v>575</v>
      </c>
      <c r="D4647" s="5" t="s">
        <v>263</v>
      </c>
      <c r="E4647">
        <v>2946</v>
      </c>
      <c r="F4647" s="5" t="s">
        <v>263</v>
      </c>
    </row>
    <row r="4648" spans="1:6" x14ac:dyDescent="0.3">
      <c r="A4648" s="4">
        <v>43650.565570046296</v>
      </c>
      <c r="B4648" s="5" t="s">
        <v>554</v>
      </c>
      <c r="C4648" s="5" t="s">
        <v>694</v>
      </c>
      <c r="D4648" s="5" t="s">
        <v>1257</v>
      </c>
      <c r="E4648">
        <v>2947</v>
      </c>
      <c r="F4648" s="5" t="s">
        <v>263</v>
      </c>
    </row>
    <row r="4649" spans="1:6" x14ac:dyDescent="0.3">
      <c r="A4649" s="4">
        <v>43650.565582442126</v>
      </c>
      <c r="B4649" s="5" t="s">
        <v>556</v>
      </c>
      <c r="C4649" s="5" t="s">
        <v>655</v>
      </c>
      <c r="D4649" s="5" t="s">
        <v>263</v>
      </c>
      <c r="E4649">
        <v>2948</v>
      </c>
      <c r="F4649" s="5" t="s">
        <v>263</v>
      </c>
    </row>
    <row r="4650" spans="1:6" x14ac:dyDescent="0.3">
      <c r="A4650" s="4">
        <v>43650.565670520831</v>
      </c>
      <c r="B4650" s="5" t="s">
        <v>558</v>
      </c>
      <c r="C4650" s="5" t="s">
        <v>655</v>
      </c>
      <c r="D4650" s="5" t="s">
        <v>328</v>
      </c>
      <c r="E4650">
        <v>2949</v>
      </c>
      <c r="F4650" s="5" t="s">
        <v>263</v>
      </c>
    </row>
    <row r="4651" spans="1:6" x14ac:dyDescent="0.3">
      <c r="A4651" s="4">
        <v>43650.565684907408</v>
      </c>
      <c r="B4651" s="5" t="s">
        <v>554</v>
      </c>
      <c r="C4651" s="5" t="s">
        <v>1016</v>
      </c>
      <c r="D4651" s="5" t="s">
        <v>728</v>
      </c>
      <c r="E4651">
        <v>2950</v>
      </c>
      <c r="F4651" s="5" t="s">
        <v>263</v>
      </c>
    </row>
    <row r="4652" spans="1:6" x14ac:dyDescent="0.3">
      <c r="A4652" s="4">
        <v>43650.565707754628</v>
      </c>
      <c r="B4652" s="5" t="s">
        <v>557</v>
      </c>
      <c r="C4652" s="5" t="s">
        <v>862</v>
      </c>
      <c r="D4652" s="5" t="s">
        <v>263</v>
      </c>
      <c r="E4652">
        <v>2951</v>
      </c>
      <c r="F4652" s="5" t="s">
        <v>263</v>
      </c>
    </row>
    <row r="4653" spans="1:6" x14ac:dyDescent="0.3">
      <c r="A4653" s="4">
        <v>43650.566439907408</v>
      </c>
      <c r="B4653" s="5" t="s">
        <v>554</v>
      </c>
      <c r="C4653" s="5" t="s">
        <v>710</v>
      </c>
      <c r="D4653" s="5" t="s">
        <v>858</v>
      </c>
      <c r="E4653">
        <v>2952</v>
      </c>
      <c r="F4653" s="5" t="s">
        <v>263</v>
      </c>
    </row>
    <row r="4654" spans="1:6" x14ac:dyDescent="0.3">
      <c r="A4654" s="4">
        <v>43650.566492812497</v>
      </c>
      <c r="B4654" s="5" t="s">
        <v>556</v>
      </c>
      <c r="C4654" s="5" t="s">
        <v>575</v>
      </c>
      <c r="D4654" s="5" t="s">
        <v>638</v>
      </c>
      <c r="E4654">
        <v>2953</v>
      </c>
      <c r="F4654" s="5" t="s">
        <v>263</v>
      </c>
    </row>
    <row r="4655" spans="1:6" x14ac:dyDescent="0.3">
      <c r="A4655" s="4">
        <v>43650.566994768516</v>
      </c>
      <c r="B4655" s="5" t="s">
        <v>556</v>
      </c>
      <c r="C4655" s="5" t="s">
        <v>1017</v>
      </c>
      <c r="D4655" s="5" t="s">
        <v>732</v>
      </c>
      <c r="E4655">
        <v>2954</v>
      </c>
      <c r="F4655" s="5" t="s">
        <v>263</v>
      </c>
    </row>
    <row r="4656" spans="1:6" x14ac:dyDescent="0.3">
      <c r="A4656" s="4">
        <v>43650.567834027781</v>
      </c>
      <c r="B4656" s="5" t="s">
        <v>554</v>
      </c>
      <c r="C4656" s="5" t="s">
        <v>606</v>
      </c>
      <c r="D4656" s="5" t="s">
        <v>263</v>
      </c>
      <c r="E4656">
        <v>2955</v>
      </c>
      <c r="F4656" s="5" t="s">
        <v>263</v>
      </c>
    </row>
    <row r="4657" spans="1:6" x14ac:dyDescent="0.3">
      <c r="A4657" s="4">
        <v>43650.567911921295</v>
      </c>
      <c r="B4657" s="5" t="s">
        <v>554</v>
      </c>
      <c r="C4657" s="5" t="s">
        <v>655</v>
      </c>
      <c r="D4657" s="5" t="s">
        <v>1257</v>
      </c>
      <c r="E4657">
        <v>2956</v>
      </c>
      <c r="F4657" s="5" t="s">
        <v>263</v>
      </c>
    </row>
    <row r="4658" spans="1:6" x14ac:dyDescent="0.3">
      <c r="A4658" s="4">
        <v>43650.5680946875</v>
      </c>
      <c r="B4658" s="5" t="s">
        <v>557</v>
      </c>
      <c r="C4658" s="5" t="s">
        <v>606</v>
      </c>
      <c r="D4658" s="5" t="s">
        <v>564</v>
      </c>
      <c r="E4658">
        <v>2957</v>
      </c>
      <c r="F4658" s="5" t="s">
        <v>263</v>
      </c>
    </row>
    <row r="4659" spans="1:6" x14ac:dyDescent="0.3">
      <c r="A4659" s="4">
        <v>43650.568210567129</v>
      </c>
      <c r="B4659" s="5" t="s">
        <v>556</v>
      </c>
      <c r="C4659" s="5" t="s">
        <v>575</v>
      </c>
      <c r="D4659" s="5" t="s">
        <v>1256</v>
      </c>
      <c r="E4659">
        <v>2958</v>
      </c>
      <c r="F4659" s="5" t="s">
        <v>263</v>
      </c>
    </row>
    <row r="4660" spans="1:6" x14ac:dyDescent="0.3">
      <c r="A4660" s="4">
        <v>43650.568366805557</v>
      </c>
      <c r="B4660" s="5" t="s">
        <v>557</v>
      </c>
      <c r="C4660" s="5" t="s">
        <v>1018</v>
      </c>
      <c r="D4660" s="5" t="s">
        <v>1257</v>
      </c>
      <c r="E4660">
        <v>2959</v>
      </c>
      <c r="F4660" s="5" t="s">
        <v>263</v>
      </c>
    </row>
    <row r="4661" spans="1:6" x14ac:dyDescent="0.3">
      <c r="A4661" s="4">
        <v>43650.568388321757</v>
      </c>
      <c r="B4661" s="5" t="s">
        <v>556</v>
      </c>
      <c r="C4661" s="5" t="s">
        <v>575</v>
      </c>
      <c r="D4661" s="5" t="s">
        <v>263</v>
      </c>
      <c r="E4661">
        <v>2960</v>
      </c>
      <c r="F4661" s="5" t="s">
        <v>263</v>
      </c>
    </row>
    <row r="4662" spans="1:6" x14ac:dyDescent="0.3">
      <c r="A4662" s="4">
        <v>43650.568846018519</v>
      </c>
      <c r="B4662" s="5" t="s">
        <v>554</v>
      </c>
      <c r="C4662" s="5" t="s">
        <v>775</v>
      </c>
      <c r="D4662" s="5" t="s">
        <v>1257</v>
      </c>
      <c r="E4662">
        <v>2961</v>
      </c>
      <c r="F4662" s="5" t="s">
        <v>263</v>
      </c>
    </row>
    <row r="4663" spans="1:6" x14ac:dyDescent="0.3">
      <c r="A4663" s="4">
        <v>43650.569383252317</v>
      </c>
      <c r="B4663" s="5" t="s">
        <v>556</v>
      </c>
      <c r="C4663" s="5" t="s">
        <v>575</v>
      </c>
      <c r="D4663" s="5" t="s">
        <v>973</v>
      </c>
      <c r="E4663">
        <v>2962</v>
      </c>
      <c r="F4663" s="5" t="s">
        <v>263</v>
      </c>
    </row>
    <row r="4664" spans="1:6" x14ac:dyDescent="0.3">
      <c r="A4664" s="4">
        <v>43650.569766400462</v>
      </c>
      <c r="B4664" s="5" t="s">
        <v>556</v>
      </c>
      <c r="C4664" s="5" t="s">
        <v>609</v>
      </c>
      <c r="D4664" s="5" t="s">
        <v>750</v>
      </c>
      <c r="E4664">
        <v>2963</v>
      </c>
      <c r="F4664" s="5" t="s">
        <v>263</v>
      </c>
    </row>
    <row r="4665" spans="1:6" x14ac:dyDescent="0.3">
      <c r="A4665" s="4">
        <v>43650.569934664352</v>
      </c>
      <c r="B4665" s="5" t="s">
        <v>558</v>
      </c>
      <c r="C4665" s="5" t="s">
        <v>609</v>
      </c>
      <c r="D4665" s="5" t="s">
        <v>290</v>
      </c>
      <c r="E4665">
        <v>2964</v>
      </c>
      <c r="F4665" s="5" t="s">
        <v>263</v>
      </c>
    </row>
    <row r="4666" spans="1:6" x14ac:dyDescent="0.3">
      <c r="A4666" s="4">
        <v>43650.570073703704</v>
      </c>
      <c r="B4666" s="5" t="s">
        <v>556</v>
      </c>
      <c r="C4666" s="5" t="s">
        <v>846</v>
      </c>
      <c r="D4666" s="5" t="s">
        <v>652</v>
      </c>
      <c r="E4666">
        <v>2965</v>
      </c>
      <c r="F4666" s="5" t="s">
        <v>263</v>
      </c>
    </row>
    <row r="4667" spans="1:6" x14ac:dyDescent="0.3">
      <c r="A4667" s="4">
        <v>43650.570143854166</v>
      </c>
      <c r="B4667" s="5" t="s">
        <v>556</v>
      </c>
      <c r="C4667" s="5" t="s">
        <v>804</v>
      </c>
      <c r="D4667" s="5" t="s">
        <v>1257</v>
      </c>
      <c r="E4667">
        <v>2966</v>
      </c>
      <c r="F4667" s="5" t="s">
        <v>263</v>
      </c>
    </row>
    <row r="4668" spans="1:6" x14ac:dyDescent="0.3">
      <c r="A4668" s="4">
        <v>43650.570164074074</v>
      </c>
      <c r="B4668" s="5" t="s">
        <v>556</v>
      </c>
      <c r="C4668" s="5" t="s">
        <v>609</v>
      </c>
      <c r="D4668" s="5" t="s">
        <v>1257</v>
      </c>
      <c r="E4668">
        <v>2967</v>
      </c>
      <c r="F4668" s="5" t="s">
        <v>263</v>
      </c>
    </row>
    <row r="4669" spans="1:6" x14ac:dyDescent="0.3">
      <c r="A4669" s="4">
        <v>43650.57028550926</v>
      </c>
      <c r="B4669" s="5" t="s">
        <v>556</v>
      </c>
      <c r="C4669" s="5" t="s">
        <v>655</v>
      </c>
      <c r="D4669" s="5" t="s">
        <v>264</v>
      </c>
      <c r="E4669">
        <v>2968</v>
      </c>
      <c r="F4669" s="5" t="s">
        <v>263</v>
      </c>
    </row>
    <row r="4670" spans="1:6" x14ac:dyDescent="0.3">
      <c r="A4670" s="4">
        <v>43650.570373854163</v>
      </c>
      <c r="B4670" s="5" t="s">
        <v>556</v>
      </c>
      <c r="C4670" s="5" t="s">
        <v>606</v>
      </c>
      <c r="D4670" s="5" t="s">
        <v>264</v>
      </c>
      <c r="E4670">
        <v>2969</v>
      </c>
      <c r="F4670" s="5" t="s">
        <v>263</v>
      </c>
    </row>
    <row r="4671" spans="1:6" x14ac:dyDescent="0.3">
      <c r="A4671" s="4">
        <v>43650.571076747685</v>
      </c>
      <c r="B4671" s="5" t="s">
        <v>556</v>
      </c>
      <c r="C4671" s="5" t="s">
        <v>694</v>
      </c>
      <c r="D4671" s="5" t="s">
        <v>1257</v>
      </c>
      <c r="E4671">
        <v>2970</v>
      </c>
      <c r="F4671" s="5" t="s">
        <v>263</v>
      </c>
    </row>
    <row r="4672" spans="1:6" x14ac:dyDescent="0.3">
      <c r="A4672" s="4">
        <v>43650.571081273149</v>
      </c>
      <c r="B4672" s="5" t="s">
        <v>556</v>
      </c>
      <c r="C4672" s="5" t="s">
        <v>575</v>
      </c>
      <c r="D4672" s="5" t="s">
        <v>328</v>
      </c>
      <c r="E4672">
        <v>2971</v>
      </c>
      <c r="F4672" s="5" t="s">
        <v>263</v>
      </c>
    </row>
    <row r="4673" spans="1:6" x14ac:dyDescent="0.3">
      <c r="A4673" s="4">
        <v>43650.57135179398</v>
      </c>
      <c r="B4673" s="5" t="s">
        <v>556</v>
      </c>
      <c r="C4673" s="5" t="s">
        <v>1020</v>
      </c>
      <c r="D4673" s="5" t="s">
        <v>1257</v>
      </c>
      <c r="E4673">
        <v>2972</v>
      </c>
      <c r="F4673" s="5" t="s">
        <v>263</v>
      </c>
    </row>
    <row r="4674" spans="1:6" x14ac:dyDescent="0.3">
      <c r="A4674" s="4">
        <v>43650.571514467592</v>
      </c>
      <c r="B4674" s="5" t="s">
        <v>556</v>
      </c>
      <c r="C4674" s="5" t="s">
        <v>575</v>
      </c>
      <c r="D4674" s="5" t="s">
        <v>564</v>
      </c>
      <c r="E4674">
        <v>2973</v>
      </c>
      <c r="F4674" s="5" t="s">
        <v>263</v>
      </c>
    </row>
    <row r="4675" spans="1:6" x14ac:dyDescent="0.3">
      <c r="A4675" s="4">
        <v>43650.571599097224</v>
      </c>
      <c r="B4675" s="5" t="s">
        <v>556</v>
      </c>
      <c r="C4675" s="5" t="s">
        <v>575</v>
      </c>
      <c r="D4675" s="5" t="s">
        <v>263</v>
      </c>
      <c r="E4675">
        <v>2974</v>
      </c>
      <c r="F4675" s="5" t="s">
        <v>263</v>
      </c>
    </row>
    <row r="4676" spans="1:6" x14ac:dyDescent="0.3">
      <c r="A4676" s="4">
        <v>43650.57169153935</v>
      </c>
      <c r="B4676" s="5" t="s">
        <v>554</v>
      </c>
      <c r="C4676" s="5" t="s">
        <v>694</v>
      </c>
      <c r="D4676" s="5" t="s">
        <v>564</v>
      </c>
      <c r="E4676">
        <v>2975</v>
      </c>
      <c r="F4676" s="5" t="s">
        <v>263</v>
      </c>
    </row>
    <row r="4677" spans="1:6" x14ac:dyDescent="0.3">
      <c r="A4677" s="4">
        <v>43650.571878344905</v>
      </c>
      <c r="B4677" s="5" t="s">
        <v>556</v>
      </c>
      <c r="C4677" s="5" t="s">
        <v>775</v>
      </c>
      <c r="D4677" s="5" t="s">
        <v>728</v>
      </c>
      <c r="E4677">
        <v>2976</v>
      </c>
      <c r="F4677" s="5" t="s">
        <v>263</v>
      </c>
    </row>
    <row r="4678" spans="1:6" x14ac:dyDescent="0.3">
      <c r="A4678" s="4">
        <v>43650.571990983794</v>
      </c>
      <c r="B4678" s="5" t="s">
        <v>556</v>
      </c>
      <c r="C4678" s="5" t="s">
        <v>1018</v>
      </c>
      <c r="D4678" s="5" t="s">
        <v>564</v>
      </c>
      <c r="E4678">
        <v>2977</v>
      </c>
      <c r="F4678" s="5" t="s">
        <v>263</v>
      </c>
    </row>
    <row r="4679" spans="1:6" x14ac:dyDescent="0.3">
      <c r="A4679" s="4">
        <v>43650.572406828702</v>
      </c>
      <c r="B4679" s="5" t="s">
        <v>556</v>
      </c>
      <c r="C4679" s="5" t="s">
        <v>606</v>
      </c>
      <c r="D4679" s="5" t="s">
        <v>263</v>
      </c>
      <c r="E4679">
        <v>2978</v>
      </c>
      <c r="F4679" s="5" t="s">
        <v>263</v>
      </c>
    </row>
    <row r="4680" spans="1:6" x14ac:dyDescent="0.3">
      <c r="A4680" s="4">
        <v>43650.572531365739</v>
      </c>
      <c r="B4680" s="5" t="s">
        <v>556</v>
      </c>
      <c r="C4680" s="5" t="s">
        <v>862</v>
      </c>
      <c r="D4680" s="5" t="s">
        <v>290</v>
      </c>
      <c r="E4680">
        <v>2979</v>
      </c>
      <c r="F4680" s="5" t="s">
        <v>263</v>
      </c>
    </row>
    <row r="4681" spans="1:6" x14ac:dyDescent="0.3">
      <c r="A4681" s="4">
        <v>43650.573167314818</v>
      </c>
      <c r="B4681" s="5" t="s">
        <v>556</v>
      </c>
      <c r="C4681" s="5" t="s">
        <v>655</v>
      </c>
      <c r="D4681" s="5" t="s">
        <v>328</v>
      </c>
      <c r="E4681">
        <v>2980</v>
      </c>
      <c r="F4681" s="5" t="s">
        <v>263</v>
      </c>
    </row>
    <row r="4682" spans="1:6" x14ac:dyDescent="0.3">
      <c r="A4682" s="4">
        <v>43650.573215381941</v>
      </c>
      <c r="B4682" s="5" t="s">
        <v>554</v>
      </c>
      <c r="C4682" s="5" t="s">
        <v>575</v>
      </c>
      <c r="D4682" s="5" t="s">
        <v>652</v>
      </c>
      <c r="E4682">
        <v>2981</v>
      </c>
      <c r="F4682" s="5" t="s">
        <v>263</v>
      </c>
    </row>
    <row r="4683" spans="1:6" x14ac:dyDescent="0.3">
      <c r="A4683" s="4">
        <v>43650.573459108797</v>
      </c>
      <c r="B4683" s="5" t="s">
        <v>554</v>
      </c>
      <c r="C4683" s="5" t="s">
        <v>694</v>
      </c>
      <c r="D4683" s="5" t="s">
        <v>564</v>
      </c>
      <c r="E4683">
        <v>2982</v>
      </c>
      <c r="F4683" s="5" t="s">
        <v>263</v>
      </c>
    </row>
    <row r="4684" spans="1:6" x14ac:dyDescent="0.3">
      <c r="A4684" s="4">
        <v>43650.573894594905</v>
      </c>
      <c r="B4684" s="5" t="s">
        <v>554</v>
      </c>
      <c r="C4684" s="5" t="s">
        <v>694</v>
      </c>
      <c r="D4684" s="5" t="s">
        <v>263</v>
      </c>
      <c r="E4684">
        <v>2983</v>
      </c>
      <c r="F4684" s="5" t="s">
        <v>263</v>
      </c>
    </row>
    <row r="4685" spans="1:6" x14ac:dyDescent="0.3">
      <c r="A4685" s="4">
        <v>43650.574094884258</v>
      </c>
      <c r="B4685" s="5" t="s">
        <v>554</v>
      </c>
      <c r="C4685" s="5" t="s">
        <v>563</v>
      </c>
      <c r="D4685" s="5" t="s">
        <v>263</v>
      </c>
      <c r="E4685">
        <v>2984</v>
      </c>
      <c r="F4685" s="5" t="s">
        <v>263</v>
      </c>
    </row>
    <row r="4686" spans="1:6" x14ac:dyDescent="0.3">
      <c r="A4686" s="4">
        <v>43650.574257858796</v>
      </c>
      <c r="B4686" s="5" t="s">
        <v>554</v>
      </c>
      <c r="C4686" s="5" t="s">
        <v>1018</v>
      </c>
      <c r="D4686" s="5" t="s">
        <v>263</v>
      </c>
      <c r="E4686">
        <v>2985</v>
      </c>
      <c r="F4686" s="5" t="s">
        <v>263</v>
      </c>
    </row>
    <row r="4687" spans="1:6" x14ac:dyDescent="0.3">
      <c r="A4687" s="4">
        <v>43650.57430270833</v>
      </c>
      <c r="B4687" s="5" t="s">
        <v>554</v>
      </c>
      <c r="C4687" s="5" t="s">
        <v>694</v>
      </c>
      <c r="D4687" s="5" t="s">
        <v>263</v>
      </c>
      <c r="E4687">
        <v>2986</v>
      </c>
      <c r="F4687" s="5" t="s">
        <v>263</v>
      </c>
    </row>
    <row r="4688" spans="1:6" x14ac:dyDescent="0.3">
      <c r="A4688" s="4">
        <v>43650.574553020837</v>
      </c>
      <c r="B4688" s="5" t="s">
        <v>554</v>
      </c>
      <c r="C4688" s="5" t="s">
        <v>694</v>
      </c>
      <c r="D4688" s="5" t="s">
        <v>1275</v>
      </c>
      <c r="E4688">
        <v>2987</v>
      </c>
      <c r="F4688" s="5" t="s">
        <v>263</v>
      </c>
    </row>
    <row r="4689" spans="1:6" x14ac:dyDescent="0.3">
      <c r="A4689" s="4">
        <v>43650.57459355324</v>
      </c>
      <c r="B4689" s="5" t="s">
        <v>557</v>
      </c>
      <c r="C4689" s="5" t="s">
        <v>846</v>
      </c>
      <c r="D4689" s="5" t="s">
        <v>567</v>
      </c>
      <c r="E4689">
        <v>2988</v>
      </c>
      <c r="F4689" s="5" t="s">
        <v>263</v>
      </c>
    </row>
    <row r="4690" spans="1:6" x14ac:dyDescent="0.3">
      <c r="A4690" s="4">
        <v>43650.575481423613</v>
      </c>
      <c r="B4690" s="5" t="s">
        <v>554</v>
      </c>
      <c r="C4690" s="5" t="s">
        <v>1024</v>
      </c>
      <c r="D4690" s="5" t="s">
        <v>263</v>
      </c>
      <c r="E4690">
        <v>2989</v>
      </c>
      <c r="F4690" s="5" t="s">
        <v>263</v>
      </c>
    </row>
    <row r="4691" spans="1:6" x14ac:dyDescent="0.3">
      <c r="A4691" s="4">
        <v>43650.575533483796</v>
      </c>
      <c r="B4691" s="5" t="s">
        <v>556</v>
      </c>
      <c r="C4691" s="5" t="s">
        <v>575</v>
      </c>
      <c r="D4691" s="5" t="s">
        <v>1262</v>
      </c>
      <c r="E4691">
        <v>2990</v>
      </c>
      <c r="F4691" s="5" t="s">
        <v>263</v>
      </c>
    </row>
    <row r="4692" spans="1:6" x14ac:dyDescent="0.3">
      <c r="A4692" s="4">
        <v>43650.575538715275</v>
      </c>
      <c r="B4692" s="5" t="s">
        <v>557</v>
      </c>
      <c r="C4692" s="5" t="s">
        <v>575</v>
      </c>
      <c r="D4692" s="5" t="s">
        <v>1257</v>
      </c>
      <c r="E4692">
        <v>2991</v>
      </c>
      <c r="F4692" s="5" t="s">
        <v>263</v>
      </c>
    </row>
    <row r="4693" spans="1:6" x14ac:dyDescent="0.3">
      <c r="A4693" s="4">
        <v>43650.575809386573</v>
      </c>
      <c r="B4693" s="5" t="s">
        <v>556</v>
      </c>
      <c r="C4693" s="5" t="s">
        <v>1025</v>
      </c>
      <c r="D4693" s="5" t="s">
        <v>1257</v>
      </c>
      <c r="E4693">
        <v>2992</v>
      </c>
      <c r="F4693" s="5" t="s">
        <v>263</v>
      </c>
    </row>
    <row r="4694" spans="1:6" x14ac:dyDescent="0.3">
      <c r="A4694" s="4">
        <v>43650.575998298613</v>
      </c>
      <c r="B4694" s="5" t="s">
        <v>556</v>
      </c>
      <c r="C4694" s="5" t="s">
        <v>1026</v>
      </c>
      <c r="D4694" s="5" t="s">
        <v>263</v>
      </c>
      <c r="E4694">
        <v>2993</v>
      </c>
      <c r="F4694" s="5" t="s">
        <v>263</v>
      </c>
    </row>
    <row r="4695" spans="1:6" x14ac:dyDescent="0.3">
      <c r="A4695" s="4">
        <v>43650.575893298614</v>
      </c>
      <c r="B4695" s="5" t="s">
        <v>554</v>
      </c>
      <c r="C4695" s="5" t="s">
        <v>853</v>
      </c>
      <c r="D4695" s="5" t="s">
        <v>760</v>
      </c>
      <c r="E4695">
        <v>2994</v>
      </c>
      <c r="F4695" s="5" t="s">
        <v>263</v>
      </c>
    </row>
    <row r="4696" spans="1:6" x14ac:dyDescent="0.3">
      <c r="A4696" s="4">
        <v>43650.57609289352</v>
      </c>
      <c r="B4696" s="5" t="s">
        <v>556</v>
      </c>
      <c r="C4696" s="5" t="s">
        <v>609</v>
      </c>
      <c r="D4696" s="5" t="s">
        <v>263</v>
      </c>
      <c r="E4696">
        <v>2995</v>
      </c>
      <c r="F4696" s="5" t="s">
        <v>263</v>
      </c>
    </row>
    <row r="4697" spans="1:6" x14ac:dyDescent="0.3">
      <c r="A4697" s="4">
        <v>43650.576120358797</v>
      </c>
      <c r="B4697" s="5" t="s">
        <v>554</v>
      </c>
      <c r="C4697" s="5" t="s">
        <v>694</v>
      </c>
      <c r="D4697" s="5" t="s">
        <v>328</v>
      </c>
      <c r="E4697">
        <v>2996</v>
      </c>
      <c r="F4697" s="5" t="s">
        <v>263</v>
      </c>
    </row>
    <row r="4698" spans="1:6" x14ac:dyDescent="0.3">
      <c r="A4698" s="4">
        <v>43650.576231192128</v>
      </c>
      <c r="B4698" s="5" t="s">
        <v>556</v>
      </c>
      <c r="C4698" s="5" t="s">
        <v>694</v>
      </c>
      <c r="D4698" s="5" t="s">
        <v>564</v>
      </c>
      <c r="E4698">
        <v>2997</v>
      </c>
      <c r="F4698" s="5" t="s">
        <v>263</v>
      </c>
    </row>
    <row r="4699" spans="1:6" x14ac:dyDescent="0.3">
      <c r="A4699" s="4">
        <v>43650.576663425927</v>
      </c>
      <c r="B4699" s="5" t="s">
        <v>558</v>
      </c>
      <c r="C4699" s="5" t="s">
        <v>575</v>
      </c>
      <c r="D4699" s="5" t="s">
        <v>1257</v>
      </c>
      <c r="E4699">
        <v>2998</v>
      </c>
      <c r="F4699" s="5" t="s">
        <v>263</v>
      </c>
    </row>
    <row r="4700" spans="1:6" x14ac:dyDescent="0.3">
      <c r="A4700" s="4">
        <v>43650.576947442132</v>
      </c>
      <c r="B4700" s="5" t="s">
        <v>556</v>
      </c>
      <c r="C4700" s="5" t="s">
        <v>606</v>
      </c>
      <c r="D4700" s="5" t="s">
        <v>564</v>
      </c>
      <c r="E4700">
        <v>2999</v>
      </c>
      <c r="F4700" s="5" t="s">
        <v>263</v>
      </c>
    </row>
    <row r="4701" spans="1:6" x14ac:dyDescent="0.3">
      <c r="A4701" s="4">
        <v>43650.57703010417</v>
      </c>
      <c r="B4701" s="5" t="s">
        <v>554</v>
      </c>
      <c r="C4701" s="5" t="s">
        <v>694</v>
      </c>
      <c r="D4701" s="5" t="s">
        <v>263</v>
      </c>
      <c r="E4701">
        <v>3000</v>
      </c>
      <c r="F4701" s="5" t="s">
        <v>263</v>
      </c>
    </row>
    <row r="4702" spans="1:6" x14ac:dyDescent="0.3">
      <c r="A4702" s="4">
        <v>43650.577702048613</v>
      </c>
      <c r="B4702" s="5" t="s">
        <v>557</v>
      </c>
      <c r="C4702" s="5" t="s">
        <v>575</v>
      </c>
      <c r="D4702" s="5" t="s">
        <v>263</v>
      </c>
      <c r="E4702">
        <v>3001</v>
      </c>
      <c r="F4702" s="5" t="s">
        <v>263</v>
      </c>
    </row>
    <row r="4703" spans="1:6" x14ac:dyDescent="0.3">
      <c r="A4703" s="4">
        <v>43650.578265613425</v>
      </c>
      <c r="B4703" s="5" t="s">
        <v>554</v>
      </c>
      <c r="C4703" s="5" t="s">
        <v>1027</v>
      </c>
      <c r="D4703" s="5" t="s">
        <v>973</v>
      </c>
      <c r="E4703">
        <v>3002</v>
      </c>
      <c r="F4703" s="5" t="s">
        <v>263</v>
      </c>
    </row>
    <row r="4704" spans="1:6" x14ac:dyDescent="0.3">
      <c r="A4704" s="4">
        <v>43650.578347488423</v>
      </c>
      <c r="B4704" s="5" t="s">
        <v>557</v>
      </c>
      <c r="C4704" s="5" t="s">
        <v>846</v>
      </c>
      <c r="D4704" s="5" t="s">
        <v>290</v>
      </c>
      <c r="E4704">
        <v>3003</v>
      </c>
      <c r="F4704" s="5" t="s">
        <v>263</v>
      </c>
    </row>
    <row r="4705" spans="1:6" x14ac:dyDescent="0.3">
      <c r="A4705" s="4">
        <v>43650.57835358796</v>
      </c>
      <c r="B4705" s="5" t="s">
        <v>554</v>
      </c>
      <c r="C4705" s="5" t="s">
        <v>606</v>
      </c>
      <c r="D4705" s="5" t="s">
        <v>263</v>
      </c>
      <c r="E4705">
        <v>3004</v>
      </c>
      <c r="F4705" s="5" t="s">
        <v>263</v>
      </c>
    </row>
    <row r="4706" spans="1:6" x14ac:dyDescent="0.3">
      <c r="A4706" s="4">
        <v>43650.57868309028</v>
      </c>
      <c r="B4706" s="5" t="s">
        <v>554</v>
      </c>
      <c r="C4706" s="5" t="s">
        <v>1028</v>
      </c>
      <c r="D4706" s="5" t="s">
        <v>1258</v>
      </c>
      <c r="E4706">
        <v>3005</v>
      </c>
      <c r="F4706" s="5" t="s">
        <v>263</v>
      </c>
    </row>
    <row r="4707" spans="1:6" x14ac:dyDescent="0.3">
      <c r="A4707" s="4">
        <v>43650.578988842593</v>
      </c>
      <c r="B4707" s="5" t="s">
        <v>554</v>
      </c>
      <c r="C4707" s="5" t="s">
        <v>694</v>
      </c>
      <c r="D4707" s="5" t="s">
        <v>1260</v>
      </c>
      <c r="E4707">
        <v>3006</v>
      </c>
      <c r="F4707" s="5" t="s">
        <v>263</v>
      </c>
    </row>
    <row r="4708" spans="1:6" x14ac:dyDescent="0.3">
      <c r="A4708" s="4">
        <v>43650.578991631941</v>
      </c>
      <c r="B4708" s="5" t="s">
        <v>556</v>
      </c>
      <c r="C4708" s="5" t="s">
        <v>862</v>
      </c>
      <c r="D4708" s="5" t="s">
        <v>263</v>
      </c>
      <c r="E4708">
        <v>3007</v>
      </c>
      <c r="F4708" s="5" t="s">
        <v>263</v>
      </c>
    </row>
    <row r="4709" spans="1:6" x14ac:dyDescent="0.3">
      <c r="A4709" s="4">
        <v>43650.579364594909</v>
      </c>
      <c r="B4709" s="5" t="s">
        <v>557</v>
      </c>
      <c r="C4709" s="5" t="s">
        <v>694</v>
      </c>
      <c r="D4709" s="5" t="s">
        <v>263</v>
      </c>
      <c r="E4709">
        <v>3008</v>
      </c>
      <c r="F4709" s="5" t="s">
        <v>263</v>
      </c>
    </row>
    <row r="4710" spans="1:6" x14ac:dyDescent="0.3">
      <c r="A4710" s="4">
        <v>43650.579855277778</v>
      </c>
      <c r="B4710" s="5" t="s">
        <v>556</v>
      </c>
      <c r="C4710" s="5" t="s">
        <v>1018</v>
      </c>
      <c r="D4710" s="5" t="s">
        <v>1268</v>
      </c>
      <c r="E4710">
        <v>3009</v>
      </c>
      <c r="F4710" s="5" t="s">
        <v>263</v>
      </c>
    </row>
    <row r="4711" spans="1:6" x14ac:dyDescent="0.3">
      <c r="A4711" s="4">
        <v>43650.5798931713</v>
      </c>
      <c r="B4711" s="5" t="s">
        <v>554</v>
      </c>
      <c r="C4711" s="5" t="s">
        <v>1018</v>
      </c>
      <c r="D4711" s="5" t="s">
        <v>742</v>
      </c>
      <c r="E4711">
        <v>3010</v>
      </c>
      <c r="F4711" s="5" t="s">
        <v>263</v>
      </c>
    </row>
    <row r="4712" spans="1:6" x14ac:dyDescent="0.3">
      <c r="A4712" s="4">
        <v>43650.580084074078</v>
      </c>
      <c r="B4712" s="5" t="s">
        <v>554</v>
      </c>
      <c r="C4712" s="5" t="s">
        <v>694</v>
      </c>
      <c r="D4712" s="5" t="s">
        <v>328</v>
      </c>
      <c r="E4712">
        <v>3011</v>
      </c>
      <c r="F4712" s="5" t="s">
        <v>263</v>
      </c>
    </row>
    <row r="4713" spans="1:6" x14ac:dyDescent="0.3">
      <c r="A4713" s="4">
        <v>43650.58033780093</v>
      </c>
      <c r="B4713" s="5" t="s">
        <v>556</v>
      </c>
      <c r="C4713" s="5" t="s">
        <v>575</v>
      </c>
      <c r="D4713" s="5" t="s">
        <v>1257</v>
      </c>
      <c r="E4713">
        <v>3012</v>
      </c>
      <c r="F4713" s="5" t="s">
        <v>263</v>
      </c>
    </row>
    <row r="4714" spans="1:6" x14ac:dyDescent="0.3">
      <c r="A4714" s="4">
        <v>43650.580652037039</v>
      </c>
      <c r="B4714" s="5" t="s">
        <v>554</v>
      </c>
      <c r="C4714" s="5" t="s">
        <v>575</v>
      </c>
      <c r="D4714" s="5" t="s">
        <v>263</v>
      </c>
      <c r="E4714">
        <v>3013</v>
      </c>
      <c r="F4714" s="5" t="s">
        <v>263</v>
      </c>
    </row>
    <row r="4715" spans="1:6" x14ac:dyDescent="0.3">
      <c r="A4715" s="4">
        <v>43650.580764398146</v>
      </c>
      <c r="B4715" s="5" t="s">
        <v>556</v>
      </c>
      <c r="C4715" s="5" t="s">
        <v>1030</v>
      </c>
      <c r="D4715" s="5" t="s">
        <v>290</v>
      </c>
      <c r="E4715">
        <v>3014</v>
      </c>
      <c r="F4715" s="5" t="s">
        <v>263</v>
      </c>
    </row>
    <row r="4716" spans="1:6" x14ac:dyDescent="0.3">
      <c r="A4716" s="4">
        <v>43650.580812187502</v>
      </c>
      <c r="B4716" s="5" t="s">
        <v>554</v>
      </c>
      <c r="C4716" s="5" t="s">
        <v>606</v>
      </c>
      <c r="D4716" s="5" t="s">
        <v>1257</v>
      </c>
      <c r="E4716">
        <v>3015</v>
      </c>
      <c r="F4716" s="5" t="s">
        <v>263</v>
      </c>
    </row>
    <row r="4717" spans="1:6" x14ac:dyDescent="0.3">
      <c r="A4717" s="4">
        <v>43650.580903020833</v>
      </c>
      <c r="B4717" s="5" t="s">
        <v>554</v>
      </c>
      <c r="C4717" s="5" t="s">
        <v>694</v>
      </c>
      <c r="D4717" s="5" t="s">
        <v>564</v>
      </c>
      <c r="E4717">
        <v>3016</v>
      </c>
      <c r="F4717" s="5" t="s">
        <v>263</v>
      </c>
    </row>
    <row r="4718" spans="1:6" x14ac:dyDescent="0.3">
      <c r="A4718" s="4">
        <v>43650.581345185186</v>
      </c>
      <c r="B4718" s="5" t="s">
        <v>554</v>
      </c>
      <c r="C4718" s="5" t="s">
        <v>795</v>
      </c>
      <c r="D4718" s="5" t="s">
        <v>328</v>
      </c>
      <c r="E4718">
        <v>3017</v>
      </c>
      <c r="F4718" s="5" t="s">
        <v>263</v>
      </c>
    </row>
    <row r="4719" spans="1:6" x14ac:dyDescent="0.3">
      <c r="A4719" s="4">
        <v>43650.581481527777</v>
      </c>
      <c r="B4719" s="5" t="s">
        <v>556</v>
      </c>
      <c r="C4719" s="5" t="s">
        <v>563</v>
      </c>
      <c r="D4719" s="5" t="s">
        <v>1257</v>
      </c>
      <c r="E4719">
        <v>3018</v>
      </c>
      <c r="F4719" s="5" t="s">
        <v>263</v>
      </c>
    </row>
    <row r="4720" spans="1:6" x14ac:dyDescent="0.3">
      <c r="A4720" s="4">
        <v>43650.581827037036</v>
      </c>
      <c r="B4720" s="5" t="s">
        <v>557</v>
      </c>
      <c r="C4720" s="5" t="s">
        <v>606</v>
      </c>
      <c r="D4720" s="5" t="s">
        <v>263</v>
      </c>
      <c r="E4720">
        <v>3019</v>
      </c>
      <c r="F4720" s="5" t="s">
        <v>263</v>
      </c>
    </row>
    <row r="4721" spans="1:6" x14ac:dyDescent="0.3">
      <c r="A4721" s="4">
        <v>43650.583487233795</v>
      </c>
      <c r="B4721" s="5" t="s">
        <v>556</v>
      </c>
      <c r="C4721" s="5" t="s">
        <v>862</v>
      </c>
      <c r="D4721" s="5" t="s">
        <v>1260</v>
      </c>
      <c r="E4721">
        <v>3020</v>
      </c>
      <c r="F4721" s="5" t="s">
        <v>263</v>
      </c>
    </row>
    <row r="4722" spans="1:6" x14ac:dyDescent="0.3">
      <c r="A4722" s="4">
        <v>43650.584151435185</v>
      </c>
      <c r="B4722" s="5" t="s">
        <v>556</v>
      </c>
      <c r="C4722" s="5" t="s">
        <v>609</v>
      </c>
      <c r="D4722" s="5" t="s">
        <v>263</v>
      </c>
      <c r="E4722">
        <v>3021</v>
      </c>
      <c r="F4722" s="5" t="s">
        <v>263</v>
      </c>
    </row>
    <row r="4723" spans="1:6" x14ac:dyDescent="0.3">
      <c r="A4723" s="4">
        <v>43650.584222893522</v>
      </c>
      <c r="B4723" s="5" t="s">
        <v>554</v>
      </c>
      <c r="C4723" s="5" t="s">
        <v>575</v>
      </c>
      <c r="D4723" s="5" t="s">
        <v>263</v>
      </c>
      <c r="E4723">
        <v>3022</v>
      </c>
      <c r="F4723" s="5" t="s">
        <v>263</v>
      </c>
    </row>
    <row r="4724" spans="1:6" x14ac:dyDescent="0.3">
      <c r="A4724" s="4">
        <v>43650.584247222221</v>
      </c>
      <c r="B4724" s="5" t="s">
        <v>557</v>
      </c>
      <c r="C4724" s="5" t="s">
        <v>846</v>
      </c>
      <c r="D4724" s="5" t="s">
        <v>1257</v>
      </c>
      <c r="E4724">
        <v>3023</v>
      </c>
      <c r="F4724" s="5" t="s">
        <v>263</v>
      </c>
    </row>
    <row r="4725" spans="1:6" x14ac:dyDescent="0.3">
      <c r="A4725" s="4">
        <v>43650.584297002315</v>
      </c>
      <c r="B4725" s="5" t="s">
        <v>557</v>
      </c>
      <c r="C4725" s="5" t="s">
        <v>606</v>
      </c>
      <c r="D4725" s="5" t="s">
        <v>371</v>
      </c>
      <c r="E4725">
        <v>3024</v>
      </c>
      <c r="F4725" s="5" t="s">
        <v>263</v>
      </c>
    </row>
    <row r="4726" spans="1:6" x14ac:dyDescent="0.3">
      <c r="A4726" s="4">
        <v>43650.585365509258</v>
      </c>
      <c r="B4726" s="5" t="s">
        <v>556</v>
      </c>
      <c r="C4726" s="5" t="s">
        <v>575</v>
      </c>
      <c r="D4726" s="5" t="s">
        <v>1257</v>
      </c>
      <c r="E4726">
        <v>3025</v>
      </c>
      <c r="F4726" s="5" t="s">
        <v>263</v>
      </c>
    </row>
    <row r="4727" spans="1:6" x14ac:dyDescent="0.3">
      <c r="A4727" s="4">
        <v>43650.585561006941</v>
      </c>
      <c r="B4727" s="5" t="s">
        <v>554</v>
      </c>
      <c r="C4727" s="5" t="s">
        <v>846</v>
      </c>
      <c r="D4727" s="5" t="s">
        <v>290</v>
      </c>
      <c r="E4727">
        <v>3026</v>
      </c>
      <c r="F4727" s="5" t="s">
        <v>263</v>
      </c>
    </row>
    <row r="4728" spans="1:6" x14ac:dyDescent="0.3">
      <c r="A4728" s="4">
        <v>43650.586219108794</v>
      </c>
      <c r="B4728" s="5" t="s">
        <v>554</v>
      </c>
      <c r="C4728" s="5" t="s">
        <v>853</v>
      </c>
      <c r="D4728" s="5" t="s">
        <v>263</v>
      </c>
      <c r="E4728">
        <v>3027</v>
      </c>
      <c r="F4728" s="5" t="s">
        <v>263</v>
      </c>
    </row>
    <row r="4729" spans="1:6" x14ac:dyDescent="0.3">
      <c r="A4729" s="4">
        <v>43650.586419606479</v>
      </c>
      <c r="B4729" s="5" t="s">
        <v>554</v>
      </c>
      <c r="C4729" s="5" t="s">
        <v>609</v>
      </c>
      <c r="D4729" s="5" t="s">
        <v>1257</v>
      </c>
      <c r="E4729">
        <v>3028</v>
      </c>
      <c r="F4729" s="5" t="s">
        <v>263</v>
      </c>
    </row>
    <row r="4730" spans="1:6" x14ac:dyDescent="0.3">
      <c r="A4730" s="4">
        <v>43650.586535011571</v>
      </c>
      <c r="B4730" s="5" t="s">
        <v>554</v>
      </c>
      <c r="C4730" s="5" t="s">
        <v>606</v>
      </c>
      <c r="D4730" s="5" t="s">
        <v>263</v>
      </c>
      <c r="E4730">
        <v>3029</v>
      </c>
      <c r="F4730" s="5" t="s">
        <v>263</v>
      </c>
    </row>
    <row r="4731" spans="1:6" x14ac:dyDescent="0.3">
      <c r="A4731" s="4">
        <v>43650.586538020834</v>
      </c>
      <c r="B4731" s="5" t="s">
        <v>556</v>
      </c>
      <c r="C4731" s="5" t="s">
        <v>694</v>
      </c>
      <c r="D4731" s="5" t="s">
        <v>564</v>
      </c>
      <c r="E4731">
        <v>3030</v>
      </c>
      <c r="F4731" s="5" t="s">
        <v>263</v>
      </c>
    </row>
    <row r="4732" spans="1:6" x14ac:dyDescent="0.3">
      <c r="A4732" s="4">
        <v>43650.586567256942</v>
      </c>
      <c r="B4732" s="5" t="s">
        <v>557</v>
      </c>
      <c r="C4732" s="5" t="s">
        <v>694</v>
      </c>
      <c r="D4732" s="5" t="s">
        <v>263</v>
      </c>
      <c r="E4732">
        <v>3031</v>
      </c>
      <c r="F4732" s="5" t="s">
        <v>263</v>
      </c>
    </row>
    <row r="4733" spans="1:6" x14ac:dyDescent="0.3">
      <c r="A4733" s="4">
        <v>43650.586594988425</v>
      </c>
      <c r="B4733" s="5" t="s">
        <v>557</v>
      </c>
      <c r="C4733" s="5" t="s">
        <v>694</v>
      </c>
      <c r="D4733" s="5" t="s">
        <v>290</v>
      </c>
      <c r="E4733">
        <v>3032</v>
      </c>
      <c r="F4733" s="5" t="s">
        <v>263</v>
      </c>
    </row>
    <row r="4734" spans="1:6" x14ac:dyDescent="0.3">
      <c r="A4734" s="4">
        <v>43650.586904143522</v>
      </c>
      <c r="B4734" s="5" t="s">
        <v>554</v>
      </c>
      <c r="C4734" s="5" t="s">
        <v>561</v>
      </c>
      <c r="D4734" s="5" t="s">
        <v>328</v>
      </c>
      <c r="E4734">
        <v>3033</v>
      </c>
      <c r="F4734" s="5" t="s">
        <v>263</v>
      </c>
    </row>
    <row r="4735" spans="1:6" x14ac:dyDescent="0.3">
      <c r="A4735" s="4">
        <v>43650.586924780095</v>
      </c>
      <c r="B4735" s="5" t="s">
        <v>556</v>
      </c>
      <c r="C4735" s="5" t="s">
        <v>785</v>
      </c>
      <c r="D4735" s="5" t="s">
        <v>290</v>
      </c>
      <c r="E4735">
        <v>3034</v>
      </c>
      <c r="F4735" s="5" t="s">
        <v>263</v>
      </c>
    </row>
    <row r="4736" spans="1:6" x14ac:dyDescent="0.3">
      <c r="A4736" s="4">
        <v>43650.586975208331</v>
      </c>
      <c r="B4736" s="5" t="s">
        <v>557</v>
      </c>
      <c r="C4736" s="5" t="s">
        <v>694</v>
      </c>
      <c r="D4736" s="5" t="s">
        <v>263</v>
      </c>
      <c r="E4736">
        <v>3035</v>
      </c>
      <c r="F4736" s="5" t="s">
        <v>263</v>
      </c>
    </row>
    <row r="4737" spans="1:6" x14ac:dyDescent="0.3">
      <c r="A4737" s="4">
        <v>43650.58700684028</v>
      </c>
      <c r="B4737" s="5" t="s">
        <v>556</v>
      </c>
      <c r="C4737" s="5" t="s">
        <v>888</v>
      </c>
      <c r="D4737" s="5" t="s">
        <v>728</v>
      </c>
      <c r="E4737">
        <v>3036</v>
      </c>
      <c r="F4737" s="5" t="s">
        <v>263</v>
      </c>
    </row>
    <row r="4738" spans="1:6" x14ac:dyDescent="0.3">
      <c r="A4738" s="4">
        <v>43650.587150069441</v>
      </c>
      <c r="B4738" s="5" t="s">
        <v>554</v>
      </c>
      <c r="C4738" s="5" t="s">
        <v>888</v>
      </c>
      <c r="D4738" s="5" t="s">
        <v>263</v>
      </c>
      <c r="E4738">
        <v>3037</v>
      </c>
      <c r="F4738" s="5" t="s">
        <v>263</v>
      </c>
    </row>
    <row r="4739" spans="1:6" x14ac:dyDescent="0.3">
      <c r="A4739" s="4">
        <v>43650.587783449075</v>
      </c>
      <c r="B4739" s="5" t="s">
        <v>556</v>
      </c>
      <c r="C4739" s="5" t="s">
        <v>609</v>
      </c>
      <c r="D4739" s="5" t="s">
        <v>1257</v>
      </c>
      <c r="E4739">
        <v>3038</v>
      </c>
      <c r="F4739" s="5" t="s">
        <v>263</v>
      </c>
    </row>
    <row r="4740" spans="1:6" x14ac:dyDescent="0.3">
      <c r="A4740" s="4">
        <v>43650.587820624998</v>
      </c>
      <c r="B4740" s="5" t="s">
        <v>556</v>
      </c>
      <c r="C4740" s="5" t="s">
        <v>609</v>
      </c>
      <c r="D4740" s="5" t="s">
        <v>1260</v>
      </c>
      <c r="E4740">
        <v>3039</v>
      </c>
      <c r="F4740" s="5" t="s">
        <v>263</v>
      </c>
    </row>
    <row r="4741" spans="1:6" x14ac:dyDescent="0.3">
      <c r="A4741" s="4">
        <v>43650.588578055555</v>
      </c>
      <c r="B4741" s="5" t="s">
        <v>556</v>
      </c>
      <c r="C4741" s="5" t="s">
        <v>804</v>
      </c>
      <c r="D4741" s="5" t="s">
        <v>328</v>
      </c>
      <c r="E4741">
        <v>3040</v>
      </c>
      <c r="F4741" s="5" t="s">
        <v>263</v>
      </c>
    </row>
    <row r="4742" spans="1:6" x14ac:dyDescent="0.3">
      <c r="A4742" s="4">
        <v>43650.588670439814</v>
      </c>
      <c r="B4742" s="5" t="s">
        <v>558</v>
      </c>
      <c r="C4742" s="5" t="s">
        <v>609</v>
      </c>
      <c r="D4742" s="5" t="s">
        <v>1257</v>
      </c>
      <c r="E4742">
        <v>3041</v>
      </c>
      <c r="F4742" s="5" t="s">
        <v>263</v>
      </c>
    </row>
    <row r="4743" spans="1:6" x14ac:dyDescent="0.3">
      <c r="A4743" s="4">
        <v>43650.589023009263</v>
      </c>
      <c r="B4743" s="5" t="s">
        <v>556</v>
      </c>
      <c r="C4743" s="5" t="s">
        <v>575</v>
      </c>
      <c r="D4743" s="5" t="s">
        <v>290</v>
      </c>
      <c r="E4743">
        <v>3042</v>
      </c>
      <c r="F4743" s="5" t="s">
        <v>263</v>
      </c>
    </row>
    <row r="4744" spans="1:6" x14ac:dyDescent="0.3">
      <c r="A4744" s="4">
        <v>43650.589725185186</v>
      </c>
      <c r="B4744" s="5" t="s">
        <v>556</v>
      </c>
      <c r="C4744" s="5" t="s">
        <v>655</v>
      </c>
      <c r="D4744" s="5" t="s">
        <v>715</v>
      </c>
      <c r="E4744">
        <v>3043</v>
      </c>
      <c r="F4744" s="5" t="s">
        <v>263</v>
      </c>
    </row>
    <row r="4745" spans="1:6" x14ac:dyDescent="0.3">
      <c r="A4745" s="4">
        <v>43650.590467569447</v>
      </c>
      <c r="B4745" s="5" t="s">
        <v>556</v>
      </c>
      <c r="C4745" s="5" t="s">
        <v>1018</v>
      </c>
      <c r="D4745" s="5" t="s">
        <v>328</v>
      </c>
      <c r="E4745">
        <v>3044</v>
      </c>
      <c r="F4745" s="5" t="s">
        <v>263</v>
      </c>
    </row>
    <row r="4746" spans="1:6" x14ac:dyDescent="0.3">
      <c r="A4746" s="4">
        <v>43650.590651712962</v>
      </c>
      <c r="B4746" s="5" t="s">
        <v>556</v>
      </c>
      <c r="C4746" s="5" t="s">
        <v>609</v>
      </c>
      <c r="D4746" s="5" t="s">
        <v>263</v>
      </c>
      <c r="E4746">
        <v>3045</v>
      </c>
      <c r="F4746" s="5" t="s">
        <v>263</v>
      </c>
    </row>
    <row r="4747" spans="1:6" x14ac:dyDescent="0.3">
      <c r="A4747" s="4">
        <v>43650.590979398148</v>
      </c>
      <c r="B4747" s="5" t="s">
        <v>554</v>
      </c>
      <c r="C4747" s="5" t="s">
        <v>1032</v>
      </c>
      <c r="D4747" s="5" t="s">
        <v>758</v>
      </c>
      <c r="E4747">
        <v>3046</v>
      </c>
      <c r="F4747" s="5" t="s">
        <v>263</v>
      </c>
    </row>
    <row r="4748" spans="1:6" x14ac:dyDescent="0.3">
      <c r="A4748" s="4">
        <v>43650.591258043984</v>
      </c>
      <c r="B4748" s="5" t="s">
        <v>557</v>
      </c>
      <c r="C4748" s="5" t="s">
        <v>561</v>
      </c>
      <c r="D4748" s="5" t="s">
        <v>328</v>
      </c>
      <c r="E4748">
        <v>3047</v>
      </c>
      <c r="F4748" s="5" t="s">
        <v>263</v>
      </c>
    </row>
    <row r="4749" spans="1:6" x14ac:dyDescent="0.3">
      <c r="A4749" s="4">
        <v>43650.591265914351</v>
      </c>
      <c r="B4749" s="5" t="s">
        <v>557</v>
      </c>
      <c r="C4749" s="5" t="s">
        <v>606</v>
      </c>
      <c r="D4749" s="5" t="s">
        <v>263</v>
      </c>
      <c r="E4749">
        <v>3048</v>
      </c>
      <c r="F4749" s="5" t="s">
        <v>263</v>
      </c>
    </row>
    <row r="4750" spans="1:6" x14ac:dyDescent="0.3">
      <c r="A4750" s="4">
        <v>43650.59171079861</v>
      </c>
      <c r="B4750" s="5" t="s">
        <v>554</v>
      </c>
      <c r="C4750" s="5" t="s">
        <v>853</v>
      </c>
      <c r="D4750" s="5" t="s">
        <v>263</v>
      </c>
      <c r="E4750">
        <v>3049</v>
      </c>
      <c r="F4750" s="5" t="s">
        <v>263</v>
      </c>
    </row>
    <row r="4751" spans="1:6" x14ac:dyDescent="0.3">
      <c r="A4751" s="4">
        <v>43650.591908819442</v>
      </c>
      <c r="B4751" s="5" t="s">
        <v>554</v>
      </c>
      <c r="C4751" s="5" t="s">
        <v>575</v>
      </c>
      <c r="D4751" s="5" t="s">
        <v>1256</v>
      </c>
      <c r="E4751">
        <v>3050</v>
      </c>
      <c r="F4751" s="5" t="s">
        <v>263</v>
      </c>
    </row>
    <row r="4752" spans="1:6" x14ac:dyDescent="0.3">
      <c r="A4752" s="4">
        <v>43650.592963946758</v>
      </c>
      <c r="B4752" s="5" t="s">
        <v>556</v>
      </c>
      <c r="C4752" s="5" t="s">
        <v>575</v>
      </c>
      <c r="D4752" s="5" t="s">
        <v>263</v>
      </c>
      <c r="E4752">
        <v>3051</v>
      </c>
      <c r="F4752" s="5" t="s">
        <v>263</v>
      </c>
    </row>
    <row r="4753" spans="1:6" x14ac:dyDescent="0.3">
      <c r="A4753" s="4">
        <v>43650.593230601851</v>
      </c>
      <c r="B4753" s="5" t="s">
        <v>557</v>
      </c>
      <c r="C4753" s="5" t="s">
        <v>694</v>
      </c>
      <c r="D4753" s="5" t="s">
        <v>1257</v>
      </c>
      <c r="E4753">
        <v>3052</v>
      </c>
      <c r="F4753" s="5" t="s">
        <v>263</v>
      </c>
    </row>
    <row r="4754" spans="1:6" x14ac:dyDescent="0.3">
      <c r="A4754" s="4">
        <v>43650.594062037038</v>
      </c>
      <c r="B4754" s="5" t="s">
        <v>554</v>
      </c>
      <c r="C4754" s="5" t="s">
        <v>575</v>
      </c>
      <c r="D4754" s="5" t="s">
        <v>564</v>
      </c>
      <c r="E4754">
        <v>3053</v>
      </c>
      <c r="F4754" s="5" t="s">
        <v>263</v>
      </c>
    </row>
    <row r="4755" spans="1:6" x14ac:dyDescent="0.3">
      <c r="A4755" s="4">
        <v>43650.594076770831</v>
      </c>
      <c r="B4755" s="5" t="s">
        <v>554</v>
      </c>
      <c r="C4755" s="5" t="s">
        <v>575</v>
      </c>
      <c r="D4755" s="5" t="s">
        <v>1257</v>
      </c>
      <c r="E4755">
        <v>3054</v>
      </c>
      <c r="F4755" s="5" t="s">
        <v>263</v>
      </c>
    </row>
    <row r="4756" spans="1:6" x14ac:dyDescent="0.3">
      <c r="A4756" s="4">
        <v>43650.594128472221</v>
      </c>
      <c r="B4756" s="5" t="s">
        <v>556</v>
      </c>
      <c r="C4756" s="5" t="s">
        <v>575</v>
      </c>
      <c r="D4756" s="5" t="s">
        <v>371</v>
      </c>
      <c r="E4756">
        <v>3055</v>
      </c>
      <c r="F4756" s="5" t="s">
        <v>263</v>
      </c>
    </row>
    <row r="4757" spans="1:6" x14ac:dyDescent="0.3">
      <c r="A4757" s="4">
        <v>43650.594367986108</v>
      </c>
      <c r="B4757" s="5" t="s">
        <v>556</v>
      </c>
      <c r="C4757" s="5" t="s">
        <v>655</v>
      </c>
      <c r="D4757" s="5" t="s">
        <v>1261</v>
      </c>
      <c r="E4757">
        <v>3056</v>
      </c>
      <c r="F4757" s="5" t="s">
        <v>263</v>
      </c>
    </row>
    <row r="4758" spans="1:6" x14ac:dyDescent="0.3">
      <c r="A4758" s="4">
        <v>43650.594564872685</v>
      </c>
      <c r="B4758" s="5" t="s">
        <v>556</v>
      </c>
      <c r="C4758" s="5" t="s">
        <v>909</v>
      </c>
      <c r="D4758" s="5" t="s">
        <v>1257</v>
      </c>
      <c r="E4758">
        <v>3057</v>
      </c>
      <c r="F4758" s="5" t="s">
        <v>263</v>
      </c>
    </row>
    <row r="4759" spans="1:6" x14ac:dyDescent="0.3">
      <c r="A4759" s="4">
        <v>43650.594616134258</v>
      </c>
      <c r="B4759" s="5" t="s">
        <v>556</v>
      </c>
      <c r="C4759" s="5" t="s">
        <v>862</v>
      </c>
      <c r="D4759" s="5" t="s">
        <v>728</v>
      </c>
      <c r="E4759">
        <v>3058</v>
      </c>
      <c r="F4759" s="5" t="s">
        <v>263</v>
      </c>
    </row>
    <row r="4760" spans="1:6" x14ac:dyDescent="0.3">
      <c r="A4760" s="4">
        <v>43650.594642743054</v>
      </c>
      <c r="B4760" s="5" t="s">
        <v>554</v>
      </c>
      <c r="C4760" s="5" t="s">
        <v>694</v>
      </c>
      <c r="D4760" s="5" t="s">
        <v>263</v>
      </c>
      <c r="E4760">
        <v>3059</v>
      </c>
      <c r="F4760" s="5" t="s">
        <v>263</v>
      </c>
    </row>
    <row r="4761" spans="1:6" x14ac:dyDescent="0.3">
      <c r="A4761" s="4">
        <v>43650.595971192131</v>
      </c>
      <c r="B4761" s="5" t="s">
        <v>556</v>
      </c>
      <c r="C4761" s="5" t="s">
        <v>609</v>
      </c>
      <c r="D4761" s="5" t="s">
        <v>328</v>
      </c>
      <c r="E4761">
        <v>3060</v>
      </c>
      <c r="F4761" s="5" t="s">
        <v>263</v>
      </c>
    </row>
    <row r="4762" spans="1:6" x14ac:dyDescent="0.3">
      <c r="A4762" s="4">
        <v>43650.595990821763</v>
      </c>
      <c r="B4762" s="5" t="s">
        <v>554</v>
      </c>
      <c r="C4762" s="5" t="s">
        <v>694</v>
      </c>
      <c r="D4762" s="5" t="s">
        <v>564</v>
      </c>
      <c r="E4762">
        <v>3061</v>
      </c>
      <c r="F4762" s="5" t="s">
        <v>263</v>
      </c>
    </row>
    <row r="4763" spans="1:6" x14ac:dyDescent="0.3">
      <c r="A4763" s="4">
        <v>43650.596035844908</v>
      </c>
      <c r="B4763" s="5" t="s">
        <v>557</v>
      </c>
      <c r="C4763" s="5" t="s">
        <v>694</v>
      </c>
      <c r="D4763" s="5" t="s">
        <v>765</v>
      </c>
      <c r="E4763">
        <v>3062</v>
      </c>
      <c r="F4763" s="5" t="s">
        <v>263</v>
      </c>
    </row>
    <row r="4764" spans="1:6" x14ac:dyDescent="0.3">
      <c r="A4764" s="4">
        <v>43650.596607997686</v>
      </c>
      <c r="B4764" s="5" t="s">
        <v>557</v>
      </c>
      <c r="C4764" s="5" t="s">
        <v>846</v>
      </c>
      <c r="D4764" s="5" t="s">
        <v>263</v>
      </c>
      <c r="E4764">
        <v>3063</v>
      </c>
      <c r="F4764" s="5" t="s">
        <v>263</v>
      </c>
    </row>
    <row r="4765" spans="1:6" x14ac:dyDescent="0.3">
      <c r="A4765" s="4">
        <v>43650.597339652777</v>
      </c>
      <c r="B4765" s="5" t="s">
        <v>557</v>
      </c>
      <c r="C4765" s="5" t="s">
        <v>694</v>
      </c>
      <c r="D4765" s="5" t="s">
        <v>263</v>
      </c>
      <c r="E4765">
        <v>3064</v>
      </c>
      <c r="F4765" s="5" t="s">
        <v>263</v>
      </c>
    </row>
    <row r="4766" spans="1:6" x14ac:dyDescent="0.3">
      <c r="A4766" s="4">
        <v>43650.598085717589</v>
      </c>
      <c r="B4766" s="5" t="s">
        <v>554</v>
      </c>
      <c r="C4766" s="5" t="s">
        <v>694</v>
      </c>
      <c r="D4766" s="5" t="s">
        <v>564</v>
      </c>
      <c r="E4766">
        <v>3065</v>
      </c>
      <c r="F4766" s="5" t="s">
        <v>263</v>
      </c>
    </row>
    <row r="4767" spans="1:6" x14ac:dyDescent="0.3">
      <c r="A4767" s="4">
        <v>43650.598191689816</v>
      </c>
      <c r="B4767" s="5" t="s">
        <v>556</v>
      </c>
      <c r="C4767" s="5" t="s">
        <v>609</v>
      </c>
      <c r="D4767" s="5" t="s">
        <v>263</v>
      </c>
      <c r="E4767">
        <v>3066</v>
      </c>
      <c r="F4767" s="5" t="s">
        <v>263</v>
      </c>
    </row>
    <row r="4768" spans="1:6" x14ac:dyDescent="0.3">
      <c r="A4768" s="4">
        <v>43650.598275219905</v>
      </c>
      <c r="B4768" s="5" t="s">
        <v>554</v>
      </c>
      <c r="C4768" s="5" t="s">
        <v>655</v>
      </c>
      <c r="D4768" s="5" t="s">
        <v>263</v>
      </c>
      <c r="E4768">
        <v>3067</v>
      </c>
      <c r="F4768" s="5" t="s">
        <v>263</v>
      </c>
    </row>
    <row r="4769" spans="1:6" x14ac:dyDescent="0.3">
      <c r="A4769" s="4">
        <v>43650.598470185185</v>
      </c>
      <c r="B4769" s="5" t="s">
        <v>556</v>
      </c>
      <c r="C4769" s="5" t="s">
        <v>606</v>
      </c>
      <c r="D4769" s="5" t="s">
        <v>745</v>
      </c>
      <c r="E4769">
        <v>3068</v>
      </c>
      <c r="F4769" s="5" t="s">
        <v>263</v>
      </c>
    </row>
    <row r="4770" spans="1:6" x14ac:dyDescent="0.3">
      <c r="A4770" s="4">
        <v>43650.598510150463</v>
      </c>
      <c r="B4770" s="5" t="s">
        <v>556</v>
      </c>
      <c r="C4770" s="5" t="s">
        <v>609</v>
      </c>
      <c r="D4770" s="5" t="s">
        <v>745</v>
      </c>
      <c r="E4770">
        <v>3069</v>
      </c>
      <c r="F4770" s="5" t="s">
        <v>263</v>
      </c>
    </row>
    <row r="4771" spans="1:6" x14ac:dyDescent="0.3">
      <c r="A4771" s="4">
        <v>43650.598897754629</v>
      </c>
      <c r="B4771" s="5" t="s">
        <v>556</v>
      </c>
      <c r="C4771" s="5" t="s">
        <v>694</v>
      </c>
      <c r="D4771" s="5" t="s">
        <v>263</v>
      </c>
      <c r="E4771">
        <v>3070</v>
      </c>
      <c r="F4771" s="5" t="s">
        <v>263</v>
      </c>
    </row>
    <row r="4772" spans="1:6" x14ac:dyDescent="0.3">
      <c r="A4772" s="4">
        <v>43650.599124097222</v>
      </c>
      <c r="B4772" s="5" t="s">
        <v>556</v>
      </c>
      <c r="C4772" s="5" t="s">
        <v>862</v>
      </c>
      <c r="D4772" s="5" t="s">
        <v>728</v>
      </c>
      <c r="E4772">
        <v>3071</v>
      </c>
      <c r="F4772" s="5" t="s">
        <v>263</v>
      </c>
    </row>
    <row r="4773" spans="1:6" x14ac:dyDescent="0.3">
      <c r="A4773" s="4">
        <v>43650.599125046298</v>
      </c>
      <c r="B4773" s="5" t="s">
        <v>554</v>
      </c>
      <c r="C4773" s="5" t="s">
        <v>694</v>
      </c>
      <c r="D4773" s="5" t="s">
        <v>564</v>
      </c>
      <c r="E4773">
        <v>3072</v>
      </c>
      <c r="F4773" s="5" t="s">
        <v>263</v>
      </c>
    </row>
    <row r="4774" spans="1:6" x14ac:dyDescent="0.3">
      <c r="A4774" s="4">
        <v>43650.599373738427</v>
      </c>
      <c r="B4774" s="5" t="s">
        <v>554</v>
      </c>
      <c r="C4774" s="5" t="s">
        <v>846</v>
      </c>
      <c r="D4774" s="5" t="s">
        <v>677</v>
      </c>
      <c r="E4774">
        <v>3073</v>
      </c>
      <c r="F4774" s="5" t="s">
        <v>263</v>
      </c>
    </row>
    <row r="4775" spans="1:6" x14ac:dyDescent="0.3">
      <c r="A4775" s="4">
        <v>43650.599673240744</v>
      </c>
      <c r="B4775" s="5" t="s">
        <v>557</v>
      </c>
      <c r="C4775" s="5" t="s">
        <v>694</v>
      </c>
      <c r="D4775" s="5" t="s">
        <v>1257</v>
      </c>
      <c r="E4775">
        <v>3074</v>
      </c>
      <c r="F4775" s="5" t="s">
        <v>263</v>
      </c>
    </row>
    <row r="4776" spans="1:6" x14ac:dyDescent="0.3">
      <c r="A4776" s="4">
        <v>43650.599843981479</v>
      </c>
      <c r="B4776" s="5" t="s">
        <v>556</v>
      </c>
      <c r="C4776" s="5" t="s">
        <v>566</v>
      </c>
      <c r="D4776" s="5" t="s">
        <v>760</v>
      </c>
      <c r="E4776">
        <v>3075</v>
      </c>
      <c r="F4776" s="5" t="s">
        <v>263</v>
      </c>
    </row>
    <row r="4777" spans="1:6" x14ac:dyDescent="0.3">
      <c r="A4777" s="4">
        <v>43650.600337696756</v>
      </c>
      <c r="B4777" s="5" t="s">
        <v>556</v>
      </c>
      <c r="C4777" s="5" t="s">
        <v>575</v>
      </c>
      <c r="D4777" s="5" t="s">
        <v>263</v>
      </c>
      <c r="E4777">
        <v>3076</v>
      </c>
      <c r="F4777" s="5" t="s">
        <v>263</v>
      </c>
    </row>
    <row r="4778" spans="1:6" x14ac:dyDescent="0.3">
      <c r="A4778" s="4">
        <v>43650.600903680555</v>
      </c>
      <c r="B4778" s="5" t="s">
        <v>556</v>
      </c>
      <c r="C4778" s="5" t="s">
        <v>606</v>
      </c>
      <c r="D4778" s="5" t="s">
        <v>1257</v>
      </c>
      <c r="E4778">
        <v>3077</v>
      </c>
      <c r="F4778" s="5" t="s">
        <v>263</v>
      </c>
    </row>
    <row r="4779" spans="1:6" x14ac:dyDescent="0.3">
      <c r="A4779" s="4">
        <v>43650.601076805557</v>
      </c>
      <c r="B4779" s="5" t="s">
        <v>554</v>
      </c>
      <c r="C4779" s="5" t="s">
        <v>694</v>
      </c>
      <c r="D4779" s="5" t="s">
        <v>263</v>
      </c>
      <c r="E4779">
        <v>3078</v>
      </c>
      <c r="F4779" s="5" t="s">
        <v>263</v>
      </c>
    </row>
    <row r="4780" spans="1:6" x14ac:dyDescent="0.3">
      <c r="A4780" s="4">
        <v>43650.601256631948</v>
      </c>
      <c r="B4780" s="5" t="s">
        <v>556</v>
      </c>
      <c r="C4780" s="5" t="s">
        <v>575</v>
      </c>
      <c r="D4780" s="5" t="s">
        <v>263</v>
      </c>
      <c r="E4780">
        <v>3079</v>
      </c>
      <c r="F4780" s="5" t="s">
        <v>263</v>
      </c>
    </row>
    <row r="4781" spans="1:6" x14ac:dyDescent="0.3">
      <c r="A4781" s="4">
        <v>43650.601755416668</v>
      </c>
      <c r="B4781" s="5" t="s">
        <v>556</v>
      </c>
      <c r="C4781" s="5" t="s">
        <v>694</v>
      </c>
      <c r="D4781" s="5" t="s">
        <v>263</v>
      </c>
      <c r="E4781">
        <v>3080</v>
      </c>
      <c r="F4781" s="5" t="s">
        <v>263</v>
      </c>
    </row>
    <row r="4782" spans="1:6" x14ac:dyDescent="0.3">
      <c r="A4782" s="4">
        <v>43650.602870810188</v>
      </c>
      <c r="B4782" s="5" t="s">
        <v>557</v>
      </c>
      <c r="C4782" s="5" t="s">
        <v>694</v>
      </c>
      <c r="D4782" s="5" t="s">
        <v>263</v>
      </c>
      <c r="E4782">
        <v>3081</v>
      </c>
      <c r="F4782" s="5" t="s">
        <v>263</v>
      </c>
    </row>
    <row r="4783" spans="1:6" x14ac:dyDescent="0.3">
      <c r="A4783" s="4">
        <v>43650.603670671298</v>
      </c>
      <c r="B4783" s="5" t="s">
        <v>558</v>
      </c>
      <c r="C4783" s="5" t="s">
        <v>575</v>
      </c>
      <c r="D4783" s="5" t="s">
        <v>371</v>
      </c>
      <c r="E4783">
        <v>3082</v>
      </c>
      <c r="F4783" s="5" t="s">
        <v>263</v>
      </c>
    </row>
    <row r="4784" spans="1:6" x14ac:dyDescent="0.3">
      <c r="A4784" s="4">
        <v>43650.605447118054</v>
      </c>
      <c r="B4784" s="5" t="s">
        <v>556</v>
      </c>
      <c r="C4784" s="5" t="s">
        <v>609</v>
      </c>
      <c r="D4784" s="5" t="s">
        <v>1257</v>
      </c>
      <c r="E4784">
        <v>3083</v>
      </c>
      <c r="F4784" s="5" t="s">
        <v>263</v>
      </c>
    </row>
    <row r="4785" spans="1:6" x14ac:dyDescent="0.3">
      <c r="A4785" s="4">
        <v>43650.605652754632</v>
      </c>
      <c r="B4785" s="5" t="s">
        <v>554</v>
      </c>
      <c r="C4785" s="5" t="s">
        <v>655</v>
      </c>
      <c r="D4785" s="5" t="s">
        <v>263</v>
      </c>
      <c r="E4785">
        <v>3084</v>
      </c>
      <c r="F4785" s="5" t="s">
        <v>263</v>
      </c>
    </row>
    <row r="4786" spans="1:6" x14ac:dyDescent="0.3">
      <c r="A4786" s="4">
        <v>43650.606005925925</v>
      </c>
      <c r="B4786" s="5" t="s">
        <v>554</v>
      </c>
      <c r="C4786" s="5" t="s">
        <v>888</v>
      </c>
      <c r="D4786" s="5" t="s">
        <v>263</v>
      </c>
      <c r="E4786">
        <v>3085</v>
      </c>
      <c r="F4786" s="5" t="s">
        <v>263</v>
      </c>
    </row>
    <row r="4787" spans="1:6" x14ac:dyDescent="0.3">
      <c r="A4787" s="4">
        <v>43650.606384907405</v>
      </c>
      <c r="B4787" s="5" t="s">
        <v>556</v>
      </c>
      <c r="C4787" s="5" t="s">
        <v>575</v>
      </c>
      <c r="D4787" s="5" t="s">
        <v>1257</v>
      </c>
      <c r="E4787">
        <v>3086</v>
      </c>
      <c r="F4787" s="5" t="s">
        <v>263</v>
      </c>
    </row>
    <row r="4788" spans="1:6" x14ac:dyDescent="0.3">
      <c r="A4788" s="4">
        <v>43650.606728900464</v>
      </c>
      <c r="B4788" s="5" t="s">
        <v>556</v>
      </c>
      <c r="C4788" s="5" t="s">
        <v>609</v>
      </c>
      <c r="D4788" s="5" t="s">
        <v>263</v>
      </c>
      <c r="E4788">
        <v>3087</v>
      </c>
      <c r="F4788" s="5" t="s">
        <v>263</v>
      </c>
    </row>
    <row r="4789" spans="1:6" x14ac:dyDescent="0.3">
      <c r="A4789" s="4">
        <v>43650.608204930555</v>
      </c>
      <c r="B4789" s="5" t="s">
        <v>557</v>
      </c>
      <c r="C4789" s="5" t="s">
        <v>606</v>
      </c>
      <c r="D4789" s="5" t="s">
        <v>1038</v>
      </c>
      <c r="E4789">
        <v>3088</v>
      </c>
      <c r="F4789" s="5" t="s">
        <v>263</v>
      </c>
    </row>
    <row r="4790" spans="1:6" x14ac:dyDescent="0.3">
      <c r="A4790" s="4">
        <v>43650.608327928239</v>
      </c>
      <c r="B4790" s="5" t="s">
        <v>557</v>
      </c>
      <c r="C4790" s="5" t="s">
        <v>775</v>
      </c>
      <c r="D4790" s="5" t="s">
        <v>328</v>
      </c>
      <c r="E4790">
        <v>3089</v>
      </c>
      <c r="F4790" s="5" t="s">
        <v>263</v>
      </c>
    </row>
    <row r="4791" spans="1:6" x14ac:dyDescent="0.3">
      <c r="A4791" s="4">
        <v>43650.608702511578</v>
      </c>
      <c r="B4791" s="5" t="s">
        <v>556</v>
      </c>
      <c r="C4791" s="5" t="s">
        <v>609</v>
      </c>
      <c r="D4791" s="5" t="s">
        <v>760</v>
      </c>
      <c r="E4791">
        <v>3090</v>
      </c>
      <c r="F4791" s="5" t="s">
        <v>263</v>
      </c>
    </row>
    <row r="4792" spans="1:6" x14ac:dyDescent="0.3">
      <c r="A4792" s="4">
        <v>43650.60870287037</v>
      </c>
      <c r="B4792" s="5" t="s">
        <v>554</v>
      </c>
      <c r="C4792" s="5" t="s">
        <v>972</v>
      </c>
      <c r="D4792" s="5" t="s">
        <v>371</v>
      </c>
      <c r="E4792">
        <v>3091</v>
      </c>
      <c r="F4792" s="5" t="s">
        <v>263</v>
      </c>
    </row>
    <row r="4793" spans="1:6" x14ac:dyDescent="0.3">
      <c r="A4793" s="4">
        <v>43650.609016423608</v>
      </c>
      <c r="B4793" s="5" t="s">
        <v>556</v>
      </c>
      <c r="C4793" s="5" t="s">
        <v>862</v>
      </c>
      <c r="D4793" s="5" t="s">
        <v>263</v>
      </c>
      <c r="E4793">
        <v>3092</v>
      </c>
      <c r="F4793" s="5" t="s">
        <v>263</v>
      </c>
    </row>
    <row r="4794" spans="1:6" x14ac:dyDescent="0.3">
      <c r="A4794" s="4">
        <v>43650.60916738426</v>
      </c>
      <c r="B4794" s="5" t="s">
        <v>554</v>
      </c>
      <c r="C4794" s="5" t="s">
        <v>575</v>
      </c>
      <c r="D4794" s="5" t="s">
        <v>1257</v>
      </c>
      <c r="E4794">
        <v>3093</v>
      </c>
      <c r="F4794" s="5" t="s">
        <v>263</v>
      </c>
    </row>
    <row r="4795" spans="1:6" x14ac:dyDescent="0.3">
      <c r="A4795" s="4">
        <v>43650.609244155094</v>
      </c>
      <c r="B4795" s="5" t="s">
        <v>556</v>
      </c>
      <c r="C4795" s="5" t="s">
        <v>655</v>
      </c>
      <c r="D4795" s="5" t="s">
        <v>263</v>
      </c>
      <c r="E4795">
        <v>3094</v>
      </c>
      <c r="F4795" s="5" t="s">
        <v>263</v>
      </c>
    </row>
    <row r="4796" spans="1:6" x14ac:dyDescent="0.3">
      <c r="A4796" s="4">
        <v>43650.6094878125</v>
      </c>
      <c r="B4796" s="5" t="s">
        <v>554</v>
      </c>
      <c r="C4796" s="5" t="s">
        <v>1039</v>
      </c>
      <c r="D4796" s="5" t="s">
        <v>750</v>
      </c>
      <c r="E4796">
        <v>3095</v>
      </c>
      <c r="F4796" s="5" t="s">
        <v>263</v>
      </c>
    </row>
    <row r="4797" spans="1:6" x14ac:dyDescent="0.3">
      <c r="A4797" s="4">
        <v>43650.610153738424</v>
      </c>
      <c r="B4797" s="5" t="s">
        <v>554</v>
      </c>
      <c r="C4797" s="5" t="s">
        <v>694</v>
      </c>
      <c r="D4797" s="5" t="s">
        <v>263</v>
      </c>
      <c r="E4797">
        <v>3096</v>
      </c>
      <c r="F4797" s="5" t="s">
        <v>263</v>
      </c>
    </row>
    <row r="4798" spans="1:6" x14ac:dyDescent="0.3">
      <c r="A4798" s="4">
        <v>43650.610623703702</v>
      </c>
      <c r="B4798" s="5" t="s">
        <v>556</v>
      </c>
      <c r="C4798" s="5" t="s">
        <v>609</v>
      </c>
      <c r="D4798" s="5" t="s">
        <v>728</v>
      </c>
      <c r="E4798">
        <v>3097</v>
      </c>
      <c r="F4798" s="5" t="s">
        <v>263</v>
      </c>
    </row>
    <row r="4799" spans="1:6" x14ac:dyDescent="0.3">
      <c r="A4799" s="4">
        <v>43650.611094085645</v>
      </c>
      <c r="B4799" s="5" t="s">
        <v>554</v>
      </c>
      <c r="C4799" s="5" t="s">
        <v>795</v>
      </c>
      <c r="D4799" s="5" t="s">
        <v>758</v>
      </c>
      <c r="E4799">
        <v>3098</v>
      </c>
      <c r="F4799" s="5" t="s">
        <v>263</v>
      </c>
    </row>
    <row r="4800" spans="1:6" x14ac:dyDescent="0.3">
      <c r="A4800" s="4">
        <v>43650.611784293978</v>
      </c>
      <c r="B4800" s="5" t="s">
        <v>557</v>
      </c>
      <c r="C4800" s="5" t="s">
        <v>694</v>
      </c>
      <c r="D4800" s="5" t="s">
        <v>1040</v>
      </c>
      <c r="E4800">
        <v>3099</v>
      </c>
      <c r="F4800" s="5" t="s">
        <v>263</v>
      </c>
    </row>
    <row r="4801" spans="1:6" x14ac:dyDescent="0.3">
      <c r="A4801" s="4">
        <v>43650.612285428244</v>
      </c>
      <c r="B4801" s="5" t="s">
        <v>556</v>
      </c>
      <c r="C4801" s="5" t="s">
        <v>575</v>
      </c>
      <c r="D4801" s="5" t="s">
        <v>263</v>
      </c>
      <c r="E4801">
        <v>3100</v>
      </c>
      <c r="F4801" s="5" t="s">
        <v>263</v>
      </c>
    </row>
    <row r="4802" spans="1:6" x14ac:dyDescent="0.3">
      <c r="A4802" s="4">
        <v>43650.612379317128</v>
      </c>
      <c r="B4802" s="5" t="s">
        <v>554</v>
      </c>
      <c r="C4802" s="5" t="s">
        <v>1041</v>
      </c>
      <c r="D4802" s="5" t="s">
        <v>263</v>
      </c>
      <c r="E4802">
        <v>3101</v>
      </c>
      <c r="F4802" s="5" t="s">
        <v>263</v>
      </c>
    </row>
    <row r="4803" spans="1:6" x14ac:dyDescent="0.3">
      <c r="A4803" s="4">
        <v>43650.612441817131</v>
      </c>
      <c r="B4803" s="5" t="s">
        <v>554</v>
      </c>
      <c r="C4803" s="5" t="s">
        <v>575</v>
      </c>
      <c r="D4803" s="5" t="s">
        <v>1266</v>
      </c>
      <c r="E4803">
        <v>3102</v>
      </c>
      <c r="F4803" s="5" t="s">
        <v>263</v>
      </c>
    </row>
    <row r="4804" spans="1:6" x14ac:dyDescent="0.3">
      <c r="A4804" s="4">
        <v>43650.612479895834</v>
      </c>
      <c r="B4804" s="5" t="s">
        <v>557</v>
      </c>
      <c r="C4804" s="5" t="s">
        <v>694</v>
      </c>
      <c r="D4804" s="5" t="s">
        <v>1260</v>
      </c>
      <c r="E4804">
        <v>3103</v>
      </c>
      <c r="F4804" s="5" t="s">
        <v>263</v>
      </c>
    </row>
    <row r="4805" spans="1:6" x14ac:dyDescent="0.3">
      <c r="A4805" s="4">
        <v>43650.613756284722</v>
      </c>
      <c r="B4805" s="5" t="s">
        <v>554</v>
      </c>
      <c r="C4805" s="5" t="s">
        <v>775</v>
      </c>
      <c r="D4805" s="5" t="s">
        <v>741</v>
      </c>
      <c r="E4805">
        <v>3104</v>
      </c>
      <c r="F4805" s="5" t="s">
        <v>263</v>
      </c>
    </row>
    <row r="4806" spans="1:6" x14ac:dyDescent="0.3">
      <c r="A4806" s="4">
        <v>43650.613856435186</v>
      </c>
      <c r="B4806" s="5" t="s">
        <v>556</v>
      </c>
      <c r="C4806" s="5" t="s">
        <v>941</v>
      </c>
      <c r="D4806" s="5" t="s">
        <v>564</v>
      </c>
      <c r="E4806">
        <v>3105</v>
      </c>
      <c r="F4806" s="5" t="s">
        <v>263</v>
      </c>
    </row>
    <row r="4807" spans="1:6" x14ac:dyDescent="0.3">
      <c r="A4807" s="4">
        <v>43650.614069918978</v>
      </c>
      <c r="B4807" s="5" t="s">
        <v>556</v>
      </c>
      <c r="C4807" s="5" t="s">
        <v>655</v>
      </c>
      <c r="D4807" s="5" t="s">
        <v>1257</v>
      </c>
      <c r="E4807">
        <v>3106</v>
      </c>
      <c r="F4807" s="5" t="s">
        <v>263</v>
      </c>
    </row>
    <row r="4808" spans="1:6" x14ac:dyDescent="0.3">
      <c r="A4808" s="4">
        <v>43650.614378865743</v>
      </c>
      <c r="B4808" s="5" t="s">
        <v>556</v>
      </c>
      <c r="C4808" s="5" t="s">
        <v>862</v>
      </c>
      <c r="D4808" s="5" t="s">
        <v>263</v>
      </c>
      <c r="E4808">
        <v>3107</v>
      </c>
      <c r="F4808" s="5" t="s">
        <v>263</v>
      </c>
    </row>
    <row r="4809" spans="1:6" x14ac:dyDescent="0.3">
      <c r="A4809" s="4">
        <v>43650.615065185186</v>
      </c>
      <c r="B4809" s="5" t="s">
        <v>557</v>
      </c>
      <c r="C4809" s="5" t="s">
        <v>694</v>
      </c>
      <c r="D4809" s="5" t="s">
        <v>263</v>
      </c>
      <c r="E4809">
        <v>3108</v>
      </c>
      <c r="F4809" s="5" t="s">
        <v>263</v>
      </c>
    </row>
    <row r="4810" spans="1:6" x14ac:dyDescent="0.3">
      <c r="A4810" s="4">
        <v>43650.615077233793</v>
      </c>
      <c r="B4810" s="5" t="s">
        <v>556</v>
      </c>
      <c r="C4810" s="5" t="s">
        <v>694</v>
      </c>
      <c r="D4810" s="5" t="s">
        <v>1276</v>
      </c>
      <c r="E4810">
        <v>3109</v>
      </c>
      <c r="F4810" s="5" t="s">
        <v>263</v>
      </c>
    </row>
    <row r="4811" spans="1:6" x14ac:dyDescent="0.3">
      <c r="A4811" s="4">
        <v>43650.61579920139</v>
      </c>
      <c r="B4811" s="5" t="s">
        <v>557</v>
      </c>
      <c r="C4811" s="5" t="s">
        <v>694</v>
      </c>
      <c r="D4811" s="5" t="s">
        <v>263</v>
      </c>
      <c r="E4811">
        <v>3110</v>
      </c>
      <c r="F4811" s="5" t="s">
        <v>263</v>
      </c>
    </row>
    <row r="4812" spans="1:6" x14ac:dyDescent="0.3">
      <c r="A4812" s="4">
        <v>43650.616437222219</v>
      </c>
      <c r="B4812" s="5" t="s">
        <v>556</v>
      </c>
      <c r="C4812" s="5" t="s">
        <v>862</v>
      </c>
      <c r="D4812" s="5" t="s">
        <v>263</v>
      </c>
      <c r="E4812">
        <v>3111</v>
      </c>
      <c r="F4812" s="5" t="s">
        <v>263</v>
      </c>
    </row>
    <row r="4813" spans="1:6" x14ac:dyDescent="0.3">
      <c r="A4813" s="4">
        <v>43650.616484722224</v>
      </c>
      <c r="B4813" s="5" t="s">
        <v>556</v>
      </c>
      <c r="C4813" s="5" t="s">
        <v>862</v>
      </c>
      <c r="D4813" s="5" t="s">
        <v>263</v>
      </c>
      <c r="E4813">
        <v>3112</v>
      </c>
      <c r="F4813" s="5" t="s">
        <v>263</v>
      </c>
    </row>
    <row r="4814" spans="1:6" x14ac:dyDescent="0.3">
      <c r="A4814" s="4">
        <v>43650.616669525465</v>
      </c>
      <c r="B4814" s="5" t="s">
        <v>556</v>
      </c>
      <c r="C4814" s="5" t="s">
        <v>694</v>
      </c>
      <c r="D4814" s="5" t="s">
        <v>1257</v>
      </c>
      <c r="E4814">
        <v>3113</v>
      </c>
      <c r="F4814" s="5" t="s">
        <v>263</v>
      </c>
    </row>
    <row r="4815" spans="1:6" x14ac:dyDescent="0.3">
      <c r="A4815" s="4">
        <v>43650.616945543981</v>
      </c>
      <c r="B4815" s="5" t="s">
        <v>554</v>
      </c>
      <c r="C4815" s="5" t="s">
        <v>694</v>
      </c>
      <c r="D4815" s="5" t="s">
        <v>263</v>
      </c>
      <c r="E4815">
        <v>3114</v>
      </c>
      <c r="F4815" s="5" t="s">
        <v>263</v>
      </c>
    </row>
    <row r="4816" spans="1:6" x14ac:dyDescent="0.3">
      <c r="A4816" s="4">
        <v>43650.617160543981</v>
      </c>
      <c r="B4816" s="5" t="s">
        <v>556</v>
      </c>
      <c r="C4816" s="5" t="s">
        <v>575</v>
      </c>
      <c r="D4816" s="5" t="s">
        <v>564</v>
      </c>
      <c r="E4816">
        <v>3115</v>
      </c>
      <c r="F4816" s="5" t="s">
        <v>263</v>
      </c>
    </row>
    <row r="4817" spans="1:6" x14ac:dyDescent="0.3">
      <c r="A4817" s="4">
        <v>43650.6181999537</v>
      </c>
      <c r="B4817" s="5" t="s">
        <v>556</v>
      </c>
      <c r="C4817" s="5" t="s">
        <v>694</v>
      </c>
      <c r="D4817" s="5" t="s">
        <v>263</v>
      </c>
      <c r="E4817">
        <v>3116</v>
      </c>
      <c r="F4817" s="5" t="s">
        <v>263</v>
      </c>
    </row>
    <row r="4818" spans="1:6" x14ac:dyDescent="0.3">
      <c r="A4818" s="4">
        <v>43650.618283993055</v>
      </c>
      <c r="B4818" s="5" t="s">
        <v>556</v>
      </c>
      <c r="C4818" s="5" t="s">
        <v>609</v>
      </c>
      <c r="D4818" s="5" t="s">
        <v>1257</v>
      </c>
      <c r="E4818">
        <v>3117</v>
      </c>
      <c r="F4818" s="5" t="s">
        <v>263</v>
      </c>
    </row>
    <row r="4819" spans="1:6" x14ac:dyDescent="0.3">
      <c r="A4819" s="4">
        <v>43650.618354131948</v>
      </c>
      <c r="B4819" s="5" t="s">
        <v>554</v>
      </c>
      <c r="C4819" s="5" t="s">
        <v>795</v>
      </c>
      <c r="D4819" s="5" t="s">
        <v>1257</v>
      </c>
      <c r="E4819">
        <v>3118</v>
      </c>
      <c r="F4819" s="5" t="s">
        <v>263</v>
      </c>
    </row>
    <row r="4820" spans="1:6" x14ac:dyDescent="0.3">
      <c r="A4820" s="4">
        <v>43650.618789444445</v>
      </c>
      <c r="B4820" s="5" t="s">
        <v>554</v>
      </c>
      <c r="C4820" s="5" t="s">
        <v>694</v>
      </c>
      <c r="D4820" s="5" t="s">
        <v>740</v>
      </c>
      <c r="E4820">
        <v>3119</v>
      </c>
      <c r="F4820" s="5" t="s">
        <v>263</v>
      </c>
    </row>
    <row r="4821" spans="1:6" x14ac:dyDescent="0.3">
      <c r="A4821" s="4">
        <v>43650.618831817126</v>
      </c>
      <c r="B4821" s="5" t="s">
        <v>556</v>
      </c>
      <c r="C4821" s="5" t="s">
        <v>655</v>
      </c>
      <c r="D4821" s="5" t="s">
        <v>328</v>
      </c>
      <c r="E4821">
        <v>3120</v>
      </c>
      <c r="F4821" s="5" t="s">
        <v>263</v>
      </c>
    </row>
    <row r="4822" spans="1:6" x14ac:dyDescent="0.3">
      <c r="A4822" s="4">
        <v>43650.618962291665</v>
      </c>
      <c r="B4822" s="5" t="s">
        <v>554</v>
      </c>
      <c r="C4822" s="5" t="s">
        <v>575</v>
      </c>
      <c r="D4822" s="5" t="s">
        <v>263</v>
      </c>
      <c r="E4822">
        <v>3121</v>
      </c>
      <c r="F4822" s="5" t="s">
        <v>263</v>
      </c>
    </row>
    <row r="4823" spans="1:6" x14ac:dyDescent="0.3">
      <c r="A4823" s="4">
        <v>43650.619438981485</v>
      </c>
      <c r="B4823" s="5" t="s">
        <v>556</v>
      </c>
      <c r="C4823" s="5" t="s">
        <v>561</v>
      </c>
      <c r="D4823" s="5" t="s">
        <v>1257</v>
      </c>
      <c r="E4823">
        <v>3122</v>
      </c>
      <c r="F4823" s="5" t="s">
        <v>263</v>
      </c>
    </row>
    <row r="4824" spans="1:6" x14ac:dyDescent="0.3">
      <c r="A4824" s="4">
        <v>43650.620166377317</v>
      </c>
      <c r="B4824" s="5" t="s">
        <v>554</v>
      </c>
      <c r="C4824" s="5" t="s">
        <v>575</v>
      </c>
      <c r="D4824" s="5" t="s">
        <v>1261</v>
      </c>
      <c r="E4824">
        <v>3123</v>
      </c>
      <c r="F4824" s="5" t="s">
        <v>263</v>
      </c>
    </row>
    <row r="4825" spans="1:6" x14ac:dyDescent="0.3">
      <c r="A4825" s="4">
        <v>43650.620271342596</v>
      </c>
      <c r="B4825" s="5" t="s">
        <v>558</v>
      </c>
      <c r="C4825" s="5" t="s">
        <v>1018</v>
      </c>
      <c r="D4825" s="5" t="s">
        <v>682</v>
      </c>
      <c r="E4825">
        <v>3124</v>
      </c>
      <c r="F4825" s="5" t="s">
        <v>263</v>
      </c>
    </row>
    <row r="4826" spans="1:6" x14ac:dyDescent="0.3">
      <c r="A4826" s="4">
        <v>43650.620381863424</v>
      </c>
      <c r="B4826" s="5" t="s">
        <v>556</v>
      </c>
      <c r="C4826" s="5" t="s">
        <v>575</v>
      </c>
      <c r="D4826" s="5" t="s">
        <v>1257</v>
      </c>
      <c r="E4826">
        <v>3125</v>
      </c>
      <c r="F4826" s="5" t="s">
        <v>263</v>
      </c>
    </row>
    <row r="4827" spans="1:6" x14ac:dyDescent="0.3">
      <c r="A4827" s="4">
        <v>43650.620640624998</v>
      </c>
      <c r="B4827" s="5" t="s">
        <v>557</v>
      </c>
      <c r="C4827" s="5" t="s">
        <v>919</v>
      </c>
      <c r="D4827" s="5" t="s">
        <v>1266</v>
      </c>
      <c r="E4827">
        <v>3126</v>
      </c>
      <c r="F4827" s="5" t="s">
        <v>263</v>
      </c>
    </row>
    <row r="4828" spans="1:6" x14ac:dyDescent="0.3">
      <c r="A4828" s="4">
        <v>43650.620654247687</v>
      </c>
      <c r="B4828" s="5" t="s">
        <v>556</v>
      </c>
      <c r="C4828" s="5" t="s">
        <v>575</v>
      </c>
      <c r="D4828" s="5" t="s">
        <v>1257</v>
      </c>
      <c r="E4828">
        <v>3127</v>
      </c>
      <c r="F4828" s="5" t="s">
        <v>263</v>
      </c>
    </row>
    <row r="4829" spans="1:6" x14ac:dyDescent="0.3">
      <c r="A4829" s="4">
        <v>43650.621043553241</v>
      </c>
      <c r="B4829" s="5" t="s">
        <v>556</v>
      </c>
      <c r="C4829" s="5" t="s">
        <v>655</v>
      </c>
      <c r="D4829" s="5" t="s">
        <v>290</v>
      </c>
      <c r="E4829">
        <v>3128</v>
      </c>
      <c r="F4829" s="5" t="s">
        <v>263</v>
      </c>
    </row>
    <row r="4830" spans="1:6" x14ac:dyDescent="0.3">
      <c r="A4830" s="4">
        <v>43650.621243900459</v>
      </c>
      <c r="B4830" s="5" t="s">
        <v>556</v>
      </c>
      <c r="C4830" s="5" t="s">
        <v>575</v>
      </c>
      <c r="D4830" s="5" t="s">
        <v>328</v>
      </c>
      <c r="E4830">
        <v>3129</v>
      </c>
      <c r="F4830" s="5" t="s">
        <v>263</v>
      </c>
    </row>
    <row r="4831" spans="1:6" x14ac:dyDescent="0.3">
      <c r="A4831" s="4">
        <v>43650.592060798612</v>
      </c>
      <c r="B4831" s="5" t="s">
        <v>558</v>
      </c>
      <c r="C4831" s="5" t="s">
        <v>575</v>
      </c>
      <c r="D4831" s="5" t="s">
        <v>263</v>
      </c>
      <c r="E4831">
        <v>3130</v>
      </c>
      <c r="F4831" s="5" t="s">
        <v>263</v>
      </c>
    </row>
    <row r="4832" spans="1:6" x14ac:dyDescent="0.3">
      <c r="A4832" s="4">
        <v>43650.623163599535</v>
      </c>
      <c r="B4832" s="5" t="s">
        <v>554</v>
      </c>
      <c r="C4832" s="5" t="s">
        <v>694</v>
      </c>
      <c r="D4832" s="5" t="s">
        <v>740</v>
      </c>
      <c r="E4832">
        <v>3131</v>
      </c>
      <c r="F4832" s="5" t="s">
        <v>263</v>
      </c>
    </row>
    <row r="4833" spans="1:6" x14ac:dyDescent="0.3">
      <c r="A4833" s="4">
        <v>43650.624029675928</v>
      </c>
      <c r="B4833" s="5" t="s">
        <v>554</v>
      </c>
      <c r="C4833" s="5" t="s">
        <v>694</v>
      </c>
      <c r="D4833" s="5" t="s">
        <v>652</v>
      </c>
      <c r="E4833">
        <v>3132</v>
      </c>
      <c r="F4833" s="5" t="s">
        <v>263</v>
      </c>
    </row>
    <row r="4834" spans="1:6" x14ac:dyDescent="0.3">
      <c r="A4834" s="4">
        <v>43650.624246504631</v>
      </c>
      <c r="B4834" s="5" t="s">
        <v>554</v>
      </c>
      <c r="C4834" s="5" t="s">
        <v>862</v>
      </c>
      <c r="D4834" s="5" t="s">
        <v>701</v>
      </c>
      <c r="E4834">
        <v>3133</v>
      </c>
      <c r="F4834" s="5" t="s">
        <v>263</v>
      </c>
    </row>
    <row r="4835" spans="1:6" x14ac:dyDescent="0.3">
      <c r="A4835" s="4">
        <v>43650.625440370372</v>
      </c>
      <c r="B4835" s="5" t="s">
        <v>556</v>
      </c>
      <c r="C4835" s="5" t="s">
        <v>795</v>
      </c>
      <c r="D4835" s="5" t="s">
        <v>328</v>
      </c>
      <c r="E4835">
        <v>3134</v>
      </c>
      <c r="F4835" s="5" t="s">
        <v>263</v>
      </c>
    </row>
    <row r="4836" spans="1:6" x14ac:dyDescent="0.3">
      <c r="A4836" s="4">
        <v>43650.625803553237</v>
      </c>
      <c r="B4836" s="5" t="s">
        <v>556</v>
      </c>
      <c r="C4836" s="5" t="s">
        <v>575</v>
      </c>
      <c r="D4836" s="5" t="s">
        <v>263</v>
      </c>
      <c r="E4836">
        <v>3135</v>
      </c>
      <c r="F4836" s="5" t="s">
        <v>263</v>
      </c>
    </row>
    <row r="4837" spans="1:6" x14ac:dyDescent="0.3">
      <c r="A4837" s="4">
        <v>43650.626635185188</v>
      </c>
      <c r="B4837" s="5" t="s">
        <v>557</v>
      </c>
      <c r="C4837" s="5" t="s">
        <v>694</v>
      </c>
      <c r="D4837" s="5" t="s">
        <v>564</v>
      </c>
      <c r="E4837">
        <v>3136</v>
      </c>
      <c r="F4837" s="5" t="s">
        <v>263</v>
      </c>
    </row>
    <row r="4838" spans="1:6" x14ac:dyDescent="0.3">
      <c r="A4838" s="4">
        <v>43650.62823065972</v>
      </c>
      <c r="B4838" s="5" t="s">
        <v>554</v>
      </c>
      <c r="C4838" s="5" t="s">
        <v>563</v>
      </c>
      <c r="D4838" s="5" t="s">
        <v>263</v>
      </c>
      <c r="E4838">
        <v>3137</v>
      </c>
      <c r="F4838" s="5" t="s">
        <v>263</v>
      </c>
    </row>
    <row r="4839" spans="1:6" x14ac:dyDescent="0.3">
      <c r="A4839" s="4">
        <v>43650.628517685182</v>
      </c>
      <c r="B4839" s="5" t="s">
        <v>554</v>
      </c>
      <c r="C4839" s="5" t="s">
        <v>575</v>
      </c>
      <c r="D4839" s="5" t="s">
        <v>1257</v>
      </c>
      <c r="E4839">
        <v>3138</v>
      </c>
      <c r="F4839" s="5" t="s">
        <v>263</v>
      </c>
    </row>
    <row r="4840" spans="1:6" x14ac:dyDescent="0.3">
      <c r="A4840" s="4">
        <v>43650.628791423609</v>
      </c>
      <c r="B4840" s="5" t="s">
        <v>556</v>
      </c>
      <c r="C4840" s="5" t="s">
        <v>655</v>
      </c>
      <c r="D4840" s="5" t="s">
        <v>263</v>
      </c>
      <c r="E4840">
        <v>3139</v>
      </c>
      <c r="F4840" s="5" t="s">
        <v>263</v>
      </c>
    </row>
    <row r="4841" spans="1:6" x14ac:dyDescent="0.3">
      <c r="A4841" s="4">
        <v>43650.629258032408</v>
      </c>
      <c r="B4841" s="5" t="s">
        <v>554</v>
      </c>
      <c r="C4841" s="5" t="s">
        <v>694</v>
      </c>
      <c r="D4841" s="5" t="s">
        <v>652</v>
      </c>
      <c r="E4841">
        <v>3140</v>
      </c>
      <c r="F4841" s="5" t="s">
        <v>263</v>
      </c>
    </row>
    <row r="4842" spans="1:6" x14ac:dyDescent="0.3">
      <c r="A4842" s="4">
        <v>43650.629800497685</v>
      </c>
      <c r="B4842" s="5" t="s">
        <v>556</v>
      </c>
      <c r="C4842" s="5" t="s">
        <v>1018</v>
      </c>
      <c r="D4842" s="5" t="s">
        <v>1256</v>
      </c>
      <c r="E4842">
        <v>3141</v>
      </c>
      <c r="F4842" s="5" t="s">
        <v>263</v>
      </c>
    </row>
    <row r="4843" spans="1:6" x14ac:dyDescent="0.3">
      <c r="A4843" s="4">
        <v>43650.629808101854</v>
      </c>
      <c r="B4843" s="5" t="s">
        <v>558</v>
      </c>
      <c r="C4843" s="5" t="s">
        <v>795</v>
      </c>
      <c r="D4843" s="5" t="s">
        <v>263</v>
      </c>
      <c r="E4843">
        <v>3142</v>
      </c>
      <c r="F4843" s="5" t="s">
        <v>263</v>
      </c>
    </row>
    <row r="4844" spans="1:6" x14ac:dyDescent="0.3">
      <c r="A4844" s="4">
        <v>43650.630531990741</v>
      </c>
      <c r="B4844" s="5" t="s">
        <v>557</v>
      </c>
      <c r="C4844" s="5" t="s">
        <v>694</v>
      </c>
      <c r="D4844" s="5" t="s">
        <v>733</v>
      </c>
      <c r="E4844">
        <v>3143</v>
      </c>
      <c r="F4844" s="5" t="s">
        <v>263</v>
      </c>
    </row>
    <row r="4845" spans="1:6" x14ac:dyDescent="0.3">
      <c r="A4845" s="4">
        <v>43650.630890763889</v>
      </c>
      <c r="B4845" s="5" t="s">
        <v>556</v>
      </c>
      <c r="C4845" s="5" t="s">
        <v>694</v>
      </c>
      <c r="D4845" s="5" t="s">
        <v>1257</v>
      </c>
      <c r="E4845">
        <v>3144</v>
      </c>
      <c r="F4845" s="5" t="s">
        <v>263</v>
      </c>
    </row>
    <row r="4846" spans="1:6" x14ac:dyDescent="0.3">
      <c r="A4846" s="4">
        <v>43650.631115173608</v>
      </c>
      <c r="B4846" s="5" t="s">
        <v>556</v>
      </c>
      <c r="C4846" s="5" t="s">
        <v>609</v>
      </c>
      <c r="D4846" s="5" t="s">
        <v>741</v>
      </c>
      <c r="E4846">
        <v>3145</v>
      </c>
      <c r="F4846" s="5" t="s">
        <v>263</v>
      </c>
    </row>
    <row r="4847" spans="1:6" x14ac:dyDescent="0.3">
      <c r="A4847" s="4">
        <v>43650.631115173608</v>
      </c>
      <c r="B4847" s="5" t="s">
        <v>557</v>
      </c>
      <c r="C4847" s="5" t="s">
        <v>694</v>
      </c>
      <c r="D4847" s="5" t="s">
        <v>1259</v>
      </c>
      <c r="E4847">
        <v>3146</v>
      </c>
      <c r="F4847" s="5" t="s">
        <v>263</v>
      </c>
    </row>
    <row r="4848" spans="1:6" x14ac:dyDescent="0.3">
      <c r="A4848" s="4">
        <v>43650.631595393519</v>
      </c>
      <c r="B4848" s="5" t="s">
        <v>558</v>
      </c>
      <c r="C4848" s="5" t="s">
        <v>694</v>
      </c>
      <c r="D4848" s="5" t="s">
        <v>564</v>
      </c>
      <c r="E4848">
        <v>3147</v>
      </c>
      <c r="F4848" s="5" t="s">
        <v>263</v>
      </c>
    </row>
    <row r="4849" spans="1:6" x14ac:dyDescent="0.3">
      <c r="A4849" s="4">
        <v>43650.63164777778</v>
      </c>
      <c r="B4849" s="5" t="s">
        <v>556</v>
      </c>
      <c r="C4849" s="5" t="s">
        <v>862</v>
      </c>
      <c r="D4849" s="5" t="s">
        <v>263</v>
      </c>
      <c r="E4849">
        <v>3148</v>
      </c>
      <c r="F4849" s="5" t="s">
        <v>263</v>
      </c>
    </row>
    <row r="4850" spans="1:6" x14ac:dyDescent="0.3">
      <c r="A4850" s="4">
        <v>43650.631782083336</v>
      </c>
      <c r="B4850" s="5" t="s">
        <v>556</v>
      </c>
      <c r="C4850" s="5" t="s">
        <v>609</v>
      </c>
      <c r="D4850" s="5" t="s">
        <v>328</v>
      </c>
      <c r="E4850">
        <v>3149</v>
      </c>
      <c r="F4850" s="5" t="s">
        <v>263</v>
      </c>
    </row>
    <row r="4851" spans="1:6" x14ac:dyDescent="0.3">
      <c r="A4851" s="4">
        <v>43650.632298067132</v>
      </c>
      <c r="B4851" s="5" t="s">
        <v>556</v>
      </c>
      <c r="C4851" s="5" t="s">
        <v>575</v>
      </c>
      <c r="D4851" s="5" t="s">
        <v>263</v>
      </c>
      <c r="E4851">
        <v>3150</v>
      </c>
      <c r="F4851" s="5" t="s">
        <v>263</v>
      </c>
    </row>
    <row r="4852" spans="1:6" x14ac:dyDescent="0.3">
      <c r="A4852" s="4">
        <v>43650.63243690972</v>
      </c>
      <c r="B4852" s="5" t="s">
        <v>554</v>
      </c>
      <c r="C4852" s="5" t="s">
        <v>775</v>
      </c>
      <c r="D4852" s="5" t="s">
        <v>1257</v>
      </c>
      <c r="E4852">
        <v>3151</v>
      </c>
      <c r="F4852" s="5" t="s">
        <v>263</v>
      </c>
    </row>
    <row r="4853" spans="1:6" x14ac:dyDescent="0.3">
      <c r="A4853" s="4">
        <v>43650.63333138889</v>
      </c>
      <c r="B4853" s="5" t="s">
        <v>554</v>
      </c>
      <c r="C4853" s="5" t="s">
        <v>694</v>
      </c>
      <c r="D4853" s="5" t="s">
        <v>263</v>
      </c>
      <c r="E4853">
        <v>3152</v>
      </c>
      <c r="F4853" s="5" t="s">
        <v>263</v>
      </c>
    </row>
    <row r="4854" spans="1:6" x14ac:dyDescent="0.3">
      <c r="A4854" s="4">
        <v>43650.633385046298</v>
      </c>
      <c r="B4854" s="5" t="s">
        <v>554</v>
      </c>
      <c r="C4854" s="5" t="s">
        <v>862</v>
      </c>
      <c r="D4854" s="5" t="s">
        <v>290</v>
      </c>
      <c r="E4854">
        <v>3153</v>
      </c>
      <c r="F4854" s="5" t="s">
        <v>263</v>
      </c>
    </row>
    <row r="4855" spans="1:6" x14ac:dyDescent="0.3">
      <c r="A4855" s="4">
        <v>43650.634085613427</v>
      </c>
      <c r="B4855" s="5" t="s">
        <v>557</v>
      </c>
      <c r="C4855" s="5" t="s">
        <v>694</v>
      </c>
      <c r="D4855" s="5" t="s">
        <v>263</v>
      </c>
      <c r="E4855">
        <v>3154</v>
      </c>
      <c r="F4855" s="5" t="s">
        <v>263</v>
      </c>
    </row>
    <row r="4856" spans="1:6" x14ac:dyDescent="0.3">
      <c r="A4856" s="4">
        <v>43650.634353379632</v>
      </c>
      <c r="B4856" s="5" t="s">
        <v>558</v>
      </c>
      <c r="C4856" s="5" t="s">
        <v>655</v>
      </c>
      <c r="D4856" s="5" t="s">
        <v>1257</v>
      </c>
      <c r="E4856">
        <v>3155</v>
      </c>
      <c r="F4856" s="5" t="s">
        <v>263</v>
      </c>
    </row>
    <row r="4857" spans="1:6" x14ac:dyDescent="0.3">
      <c r="A4857" s="4">
        <v>43650.635160115744</v>
      </c>
      <c r="B4857" s="5" t="s">
        <v>556</v>
      </c>
      <c r="C4857" s="5" t="s">
        <v>694</v>
      </c>
      <c r="D4857" s="5" t="s">
        <v>263</v>
      </c>
      <c r="E4857">
        <v>3156</v>
      </c>
      <c r="F4857" s="5" t="s">
        <v>263</v>
      </c>
    </row>
    <row r="4858" spans="1:6" x14ac:dyDescent="0.3">
      <c r="A4858" s="4">
        <v>43650.637012789353</v>
      </c>
      <c r="B4858" s="5" t="s">
        <v>557</v>
      </c>
      <c r="C4858" s="5" t="s">
        <v>694</v>
      </c>
      <c r="D4858" s="5" t="s">
        <v>264</v>
      </c>
      <c r="E4858">
        <v>3157</v>
      </c>
      <c r="F4858" s="5" t="s">
        <v>263</v>
      </c>
    </row>
    <row r="4859" spans="1:6" x14ac:dyDescent="0.3">
      <c r="A4859" s="4">
        <v>43650.637111655094</v>
      </c>
      <c r="B4859" s="5" t="s">
        <v>556</v>
      </c>
      <c r="C4859" s="5" t="s">
        <v>609</v>
      </c>
      <c r="D4859" s="5" t="s">
        <v>263</v>
      </c>
      <c r="E4859">
        <v>3158</v>
      </c>
      <c r="F4859" s="5" t="s">
        <v>263</v>
      </c>
    </row>
    <row r="4860" spans="1:6" x14ac:dyDescent="0.3">
      <c r="A4860" s="4">
        <v>43650.637665509261</v>
      </c>
      <c r="B4860" s="5" t="s">
        <v>556</v>
      </c>
      <c r="C4860" s="5" t="s">
        <v>609</v>
      </c>
      <c r="D4860" s="5" t="s">
        <v>263</v>
      </c>
      <c r="E4860">
        <v>3159</v>
      </c>
      <c r="F4860" s="5" t="s">
        <v>263</v>
      </c>
    </row>
    <row r="4861" spans="1:6" x14ac:dyDescent="0.3">
      <c r="A4861" s="4">
        <v>43650.637809386571</v>
      </c>
      <c r="B4861" s="5" t="s">
        <v>556</v>
      </c>
      <c r="C4861" s="5" t="s">
        <v>655</v>
      </c>
      <c r="D4861" s="5" t="s">
        <v>263</v>
      </c>
      <c r="E4861">
        <v>3160</v>
      </c>
      <c r="F4861" s="5" t="s">
        <v>263</v>
      </c>
    </row>
    <row r="4862" spans="1:6" x14ac:dyDescent="0.3">
      <c r="A4862" s="4">
        <v>43650.638218460648</v>
      </c>
      <c r="B4862" s="5" t="s">
        <v>554</v>
      </c>
      <c r="C4862" s="5" t="s">
        <v>924</v>
      </c>
      <c r="D4862" s="5" t="s">
        <v>1054</v>
      </c>
      <c r="E4862">
        <v>3161</v>
      </c>
      <c r="F4862" s="5" t="s">
        <v>263</v>
      </c>
    </row>
    <row r="4863" spans="1:6" x14ac:dyDescent="0.3">
      <c r="A4863" s="4">
        <v>43650.638275451391</v>
      </c>
      <c r="B4863" s="5" t="s">
        <v>557</v>
      </c>
      <c r="C4863" s="5" t="s">
        <v>694</v>
      </c>
      <c r="D4863" s="5" t="s">
        <v>263</v>
      </c>
      <c r="E4863">
        <v>3162</v>
      </c>
      <c r="F4863" s="5" t="s">
        <v>263</v>
      </c>
    </row>
    <row r="4864" spans="1:6" x14ac:dyDescent="0.3">
      <c r="A4864" s="4">
        <v>43650.638757581015</v>
      </c>
      <c r="B4864" s="5" t="s">
        <v>557</v>
      </c>
      <c r="C4864" s="5" t="s">
        <v>606</v>
      </c>
      <c r="D4864" s="5" t="s">
        <v>263</v>
      </c>
      <c r="E4864">
        <v>3163</v>
      </c>
      <c r="F4864" s="5" t="s">
        <v>263</v>
      </c>
    </row>
    <row r="4865" spans="1:6" x14ac:dyDescent="0.3">
      <c r="A4865" s="4">
        <v>43650.639313657404</v>
      </c>
      <c r="B4865" s="5" t="s">
        <v>558</v>
      </c>
      <c r="C4865" s="5" t="s">
        <v>632</v>
      </c>
      <c r="D4865" s="5" t="s">
        <v>328</v>
      </c>
      <c r="E4865">
        <v>3164</v>
      </c>
      <c r="F4865" s="5" t="s">
        <v>263</v>
      </c>
    </row>
    <row r="4866" spans="1:6" x14ac:dyDescent="0.3">
      <c r="A4866" s="4">
        <v>43650.639823761572</v>
      </c>
      <c r="B4866" s="5" t="s">
        <v>557</v>
      </c>
      <c r="C4866" s="5" t="s">
        <v>694</v>
      </c>
      <c r="D4866" s="5" t="s">
        <v>263</v>
      </c>
      <c r="E4866">
        <v>3165</v>
      </c>
      <c r="F4866" s="5" t="s">
        <v>263</v>
      </c>
    </row>
    <row r="4867" spans="1:6" x14ac:dyDescent="0.3">
      <c r="A4867" s="4">
        <v>43650.639845474536</v>
      </c>
      <c r="B4867" s="5" t="s">
        <v>554</v>
      </c>
      <c r="C4867" s="5" t="s">
        <v>600</v>
      </c>
      <c r="D4867" s="5" t="s">
        <v>263</v>
      </c>
      <c r="E4867">
        <v>3166</v>
      </c>
      <c r="F4867" s="5" t="s">
        <v>263</v>
      </c>
    </row>
    <row r="4868" spans="1:6" x14ac:dyDescent="0.3">
      <c r="A4868" s="4">
        <v>43650.641333749998</v>
      </c>
      <c r="B4868" s="5" t="s">
        <v>556</v>
      </c>
      <c r="C4868" s="5" t="s">
        <v>694</v>
      </c>
      <c r="D4868" s="5" t="s">
        <v>371</v>
      </c>
      <c r="E4868">
        <v>3167</v>
      </c>
      <c r="F4868" s="5" t="s">
        <v>263</v>
      </c>
    </row>
    <row r="4869" spans="1:6" x14ac:dyDescent="0.3">
      <c r="A4869" s="4">
        <v>43650.641588865743</v>
      </c>
      <c r="B4869" s="5" t="s">
        <v>556</v>
      </c>
      <c r="C4869" s="5" t="s">
        <v>1055</v>
      </c>
      <c r="D4869" s="5" t="s">
        <v>760</v>
      </c>
      <c r="E4869">
        <v>3168</v>
      </c>
      <c r="F4869" s="5" t="s">
        <v>263</v>
      </c>
    </row>
    <row r="4870" spans="1:6" x14ac:dyDescent="0.3">
      <c r="A4870" s="4">
        <v>43650.642440914351</v>
      </c>
      <c r="B4870" s="5" t="s">
        <v>554</v>
      </c>
      <c r="C4870" s="5" t="s">
        <v>694</v>
      </c>
      <c r="D4870" s="5" t="s">
        <v>263</v>
      </c>
      <c r="E4870">
        <v>3169</v>
      </c>
      <c r="F4870" s="5" t="s">
        <v>263</v>
      </c>
    </row>
    <row r="4871" spans="1:6" x14ac:dyDescent="0.3">
      <c r="A4871" s="4">
        <v>43650.643468969909</v>
      </c>
      <c r="B4871" s="5" t="s">
        <v>554</v>
      </c>
      <c r="C4871" s="5" t="s">
        <v>575</v>
      </c>
      <c r="D4871" s="5" t="s">
        <v>263</v>
      </c>
      <c r="E4871">
        <v>3170</v>
      </c>
      <c r="F4871" s="5" t="s">
        <v>263</v>
      </c>
    </row>
    <row r="4872" spans="1:6" x14ac:dyDescent="0.3">
      <c r="A4872" s="4">
        <v>43650.643469166665</v>
      </c>
      <c r="B4872" s="5" t="s">
        <v>554</v>
      </c>
      <c r="C4872" s="5" t="s">
        <v>606</v>
      </c>
      <c r="D4872" s="5" t="s">
        <v>760</v>
      </c>
      <c r="E4872">
        <v>3171</v>
      </c>
      <c r="F4872" s="5" t="s">
        <v>263</v>
      </c>
    </row>
    <row r="4873" spans="1:6" x14ac:dyDescent="0.3">
      <c r="A4873" s="4">
        <v>43650.643936712964</v>
      </c>
      <c r="B4873" s="5" t="s">
        <v>556</v>
      </c>
      <c r="C4873" s="5" t="s">
        <v>580</v>
      </c>
      <c r="D4873" s="5" t="s">
        <v>1257</v>
      </c>
      <c r="E4873">
        <v>3172</v>
      </c>
      <c r="F4873" s="5" t="s">
        <v>263</v>
      </c>
    </row>
    <row r="4874" spans="1:6" x14ac:dyDescent="0.3">
      <c r="A4874" s="4">
        <v>43650.644603680557</v>
      </c>
      <c r="B4874" s="5" t="s">
        <v>554</v>
      </c>
      <c r="C4874" s="5" t="s">
        <v>655</v>
      </c>
      <c r="D4874" s="5" t="s">
        <v>1262</v>
      </c>
      <c r="E4874">
        <v>3173</v>
      </c>
      <c r="F4874" s="5" t="s">
        <v>263</v>
      </c>
    </row>
    <row r="4875" spans="1:6" x14ac:dyDescent="0.3">
      <c r="A4875" s="4">
        <v>43650.644762164353</v>
      </c>
      <c r="B4875" s="5" t="s">
        <v>556</v>
      </c>
      <c r="C4875" s="5" t="s">
        <v>609</v>
      </c>
      <c r="D4875" s="5" t="s">
        <v>263</v>
      </c>
      <c r="E4875">
        <v>3174</v>
      </c>
      <c r="F4875" s="5" t="s">
        <v>263</v>
      </c>
    </row>
    <row r="4876" spans="1:6" x14ac:dyDescent="0.3">
      <c r="A4876" s="4">
        <v>43650.644981458332</v>
      </c>
      <c r="B4876" s="5" t="s">
        <v>556</v>
      </c>
      <c r="C4876" s="5" t="s">
        <v>575</v>
      </c>
      <c r="D4876" s="5" t="s">
        <v>263</v>
      </c>
      <c r="E4876">
        <v>3175</v>
      </c>
      <c r="F4876" s="5" t="s">
        <v>263</v>
      </c>
    </row>
    <row r="4877" spans="1:6" x14ac:dyDescent="0.3">
      <c r="A4877" s="4">
        <v>43650.645097743058</v>
      </c>
      <c r="B4877" s="5" t="s">
        <v>557</v>
      </c>
      <c r="C4877" s="5" t="s">
        <v>775</v>
      </c>
      <c r="D4877" s="5" t="s">
        <v>1257</v>
      </c>
      <c r="E4877">
        <v>3176</v>
      </c>
      <c r="F4877" s="5" t="s">
        <v>263</v>
      </c>
    </row>
    <row r="4878" spans="1:6" x14ac:dyDescent="0.3">
      <c r="A4878" s="4">
        <v>43650.621424143515</v>
      </c>
      <c r="B4878" s="5" t="s">
        <v>554</v>
      </c>
      <c r="C4878" s="5" t="s">
        <v>694</v>
      </c>
      <c r="D4878" s="5" t="s">
        <v>1048</v>
      </c>
      <c r="E4878">
        <v>3177</v>
      </c>
      <c r="F4878" s="5" t="s">
        <v>263</v>
      </c>
    </row>
    <row r="4879" spans="1:6" x14ac:dyDescent="0.3">
      <c r="A4879" s="4">
        <v>43650.645324131947</v>
      </c>
      <c r="B4879" s="5" t="s">
        <v>558</v>
      </c>
      <c r="C4879" s="5" t="s">
        <v>575</v>
      </c>
      <c r="D4879" s="5" t="s">
        <v>263</v>
      </c>
      <c r="E4879">
        <v>3178</v>
      </c>
      <c r="F4879" s="5" t="s">
        <v>263</v>
      </c>
    </row>
    <row r="4880" spans="1:6" x14ac:dyDescent="0.3">
      <c r="A4880" s="4">
        <v>43650.645615671296</v>
      </c>
      <c r="B4880" s="5" t="s">
        <v>558</v>
      </c>
      <c r="C4880" s="5" t="s">
        <v>575</v>
      </c>
      <c r="D4880" s="5" t="s">
        <v>263</v>
      </c>
      <c r="E4880">
        <v>3179</v>
      </c>
      <c r="F4880" s="5" t="s">
        <v>263</v>
      </c>
    </row>
    <row r="4881" spans="1:6" x14ac:dyDescent="0.3">
      <c r="A4881" s="4">
        <v>43650.645752384262</v>
      </c>
      <c r="B4881" s="5" t="s">
        <v>554</v>
      </c>
      <c r="C4881" s="5" t="s">
        <v>694</v>
      </c>
      <c r="D4881" s="5" t="s">
        <v>1260</v>
      </c>
      <c r="E4881">
        <v>3180</v>
      </c>
      <c r="F4881" s="5" t="s">
        <v>263</v>
      </c>
    </row>
    <row r="4882" spans="1:6" x14ac:dyDescent="0.3">
      <c r="A4882" s="4">
        <v>43650.645950428239</v>
      </c>
      <c r="B4882" s="5" t="s">
        <v>558</v>
      </c>
      <c r="C4882" s="5" t="s">
        <v>609</v>
      </c>
      <c r="D4882" s="5" t="s">
        <v>263</v>
      </c>
      <c r="E4882">
        <v>3181</v>
      </c>
      <c r="F4882" s="5" t="s">
        <v>263</v>
      </c>
    </row>
    <row r="4883" spans="1:6" x14ac:dyDescent="0.3">
      <c r="A4883" s="4">
        <v>43650.646258946763</v>
      </c>
      <c r="B4883" s="5" t="s">
        <v>554</v>
      </c>
      <c r="C4883" s="5" t="s">
        <v>575</v>
      </c>
      <c r="D4883" s="5" t="s">
        <v>263</v>
      </c>
      <c r="E4883">
        <v>3182</v>
      </c>
      <c r="F4883" s="5" t="s">
        <v>263</v>
      </c>
    </row>
    <row r="4884" spans="1:6" x14ac:dyDescent="0.3">
      <c r="A4884" s="4">
        <v>43650.64711435185</v>
      </c>
      <c r="B4884" s="5" t="s">
        <v>557</v>
      </c>
      <c r="C4884" s="5" t="s">
        <v>609</v>
      </c>
      <c r="D4884" s="5" t="s">
        <v>564</v>
      </c>
      <c r="E4884">
        <v>3183</v>
      </c>
      <c r="F4884" s="5" t="s">
        <v>263</v>
      </c>
    </row>
    <row r="4885" spans="1:6" x14ac:dyDescent="0.3">
      <c r="A4885" s="4">
        <v>43650.647258368059</v>
      </c>
      <c r="B4885" s="5" t="s">
        <v>557</v>
      </c>
      <c r="C4885" s="5" t="s">
        <v>775</v>
      </c>
      <c r="D4885" s="5" t="s">
        <v>564</v>
      </c>
      <c r="E4885">
        <v>3184</v>
      </c>
      <c r="F4885" s="5" t="s">
        <v>263</v>
      </c>
    </row>
    <row r="4886" spans="1:6" x14ac:dyDescent="0.3">
      <c r="A4886" s="4">
        <v>43650.647444467591</v>
      </c>
      <c r="B4886" s="5" t="s">
        <v>556</v>
      </c>
      <c r="C4886" s="5" t="s">
        <v>609</v>
      </c>
      <c r="D4886" s="5" t="s">
        <v>1257</v>
      </c>
      <c r="E4886">
        <v>3185</v>
      </c>
      <c r="F4886" s="5" t="s">
        <v>263</v>
      </c>
    </row>
    <row r="4887" spans="1:6" x14ac:dyDescent="0.3">
      <c r="A4887" s="4">
        <v>43650.648073518518</v>
      </c>
      <c r="B4887" s="5" t="s">
        <v>556</v>
      </c>
      <c r="C4887" s="5" t="s">
        <v>655</v>
      </c>
      <c r="D4887" s="5" t="s">
        <v>263</v>
      </c>
      <c r="E4887">
        <v>3186</v>
      </c>
      <c r="F4887" s="5" t="s">
        <v>263</v>
      </c>
    </row>
    <row r="4888" spans="1:6" x14ac:dyDescent="0.3">
      <c r="A4888" s="4">
        <v>43650.648275416665</v>
      </c>
      <c r="B4888" s="5" t="s">
        <v>557</v>
      </c>
      <c r="C4888" s="5" t="s">
        <v>694</v>
      </c>
      <c r="D4888" s="5" t="s">
        <v>263</v>
      </c>
      <c r="E4888">
        <v>3187</v>
      </c>
      <c r="F4888" s="5" t="s">
        <v>263</v>
      </c>
    </row>
    <row r="4889" spans="1:6" x14ac:dyDescent="0.3">
      <c r="A4889" s="4">
        <v>43650.648937071761</v>
      </c>
      <c r="B4889" s="5" t="s">
        <v>557</v>
      </c>
      <c r="C4889" s="5" t="s">
        <v>795</v>
      </c>
      <c r="D4889" s="5" t="s">
        <v>1261</v>
      </c>
      <c r="E4889">
        <v>3188</v>
      </c>
      <c r="F4889" s="5" t="s">
        <v>263</v>
      </c>
    </row>
    <row r="4890" spans="1:6" x14ac:dyDescent="0.3">
      <c r="A4890" s="4">
        <v>43650.650671759257</v>
      </c>
      <c r="B4890" s="5" t="s">
        <v>556</v>
      </c>
      <c r="C4890" s="5" t="s">
        <v>561</v>
      </c>
      <c r="D4890" s="5" t="s">
        <v>794</v>
      </c>
      <c r="E4890">
        <v>3189</v>
      </c>
      <c r="F4890" s="5" t="s">
        <v>263</v>
      </c>
    </row>
    <row r="4891" spans="1:6" x14ac:dyDescent="0.3">
      <c r="A4891" s="4">
        <v>43650.652184629631</v>
      </c>
      <c r="B4891" s="5" t="s">
        <v>557</v>
      </c>
      <c r="C4891" s="5" t="s">
        <v>694</v>
      </c>
      <c r="D4891" s="5" t="s">
        <v>1256</v>
      </c>
      <c r="E4891">
        <v>3190</v>
      </c>
      <c r="F4891" s="5" t="s">
        <v>263</v>
      </c>
    </row>
    <row r="4892" spans="1:6" x14ac:dyDescent="0.3">
      <c r="A4892" s="4">
        <v>43650.653151979168</v>
      </c>
      <c r="B4892" s="5" t="s">
        <v>556</v>
      </c>
      <c r="C4892" s="5" t="s">
        <v>655</v>
      </c>
      <c r="D4892" s="5" t="s">
        <v>564</v>
      </c>
      <c r="E4892">
        <v>3191</v>
      </c>
      <c r="F4892" s="5" t="s">
        <v>263</v>
      </c>
    </row>
    <row r="4893" spans="1:6" x14ac:dyDescent="0.3">
      <c r="A4893" s="4">
        <v>43650.653681886572</v>
      </c>
      <c r="B4893" s="5" t="s">
        <v>556</v>
      </c>
      <c r="C4893" s="5" t="s">
        <v>609</v>
      </c>
      <c r="D4893" s="5" t="s">
        <v>1257</v>
      </c>
      <c r="E4893">
        <v>3192</v>
      </c>
      <c r="F4893" s="5" t="s">
        <v>263</v>
      </c>
    </row>
    <row r="4894" spans="1:6" x14ac:dyDescent="0.3">
      <c r="A4894" s="4">
        <v>43650.655678599534</v>
      </c>
      <c r="B4894" s="5" t="s">
        <v>554</v>
      </c>
      <c r="C4894" s="5" t="s">
        <v>888</v>
      </c>
      <c r="D4894" s="5" t="s">
        <v>564</v>
      </c>
      <c r="E4894">
        <v>3193</v>
      </c>
      <c r="F4894" s="5" t="s">
        <v>263</v>
      </c>
    </row>
    <row r="4895" spans="1:6" x14ac:dyDescent="0.3">
      <c r="A4895" s="4">
        <v>43650.65640832176</v>
      </c>
      <c r="B4895" s="5" t="s">
        <v>557</v>
      </c>
      <c r="C4895" s="5" t="s">
        <v>575</v>
      </c>
      <c r="D4895" s="5" t="s">
        <v>1257</v>
      </c>
      <c r="E4895">
        <v>3194</v>
      </c>
      <c r="F4895" s="5" t="s">
        <v>263</v>
      </c>
    </row>
    <row r="4896" spans="1:6" x14ac:dyDescent="0.3">
      <c r="A4896" s="4">
        <v>43650.656572430555</v>
      </c>
      <c r="B4896" s="5" t="s">
        <v>554</v>
      </c>
      <c r="C4896" s="5" t="s">
        <v>609</v>
      </c>
      <c r="D4896" s="5" t="s">
        <v>263</v>
      </c>
      <c r="E4896">
        <v>3195</v>
      </c>
      <c r="F4896" s="5" t="s">
        <v>263</v>
      </c>
    </row>
    <row r="4897" spans="1:6" x14ac:dyDescent="0.3">
      <c r="A4897" s="4">
        <v>43650.656758796293</v>
      </c>
      <c r="B4897" s="5" t="s">
        <v>557</v>
      </c>
      <c r="C4897" s="5" t="s">
        <v>694</v>
      </c>
      <c r="D4897" s="5" t="s">
        <v>564</v>
      </c>
      <c r="E4897">
        <v>3196</v>
      </c>
      <c r="F4897" s="5" t="s">
        <v>263</v>
      </c>
    </row>
    <row r="4898" spans="1:6" x14ac:dyDescent="0.3">
      <c r="A4898" s="4">
        <v>43650.656797662035</v>
      </c>
      <c r="B4898" s="5" t="s">
        <v>557</v>
      </c>
      <c r="C4898" s="5" t="s">
        <v>694</v>
      </c>
      <c r="D4898" s="5" t="s">
        <v>290</v>
      </c>
      <c r="E4898">
        <v>3197</v>
      </c>
      <c r="F4898" s="5" t="s">
        <v>263</v>
      </c>
    </row>
    <row r="4899" spans="1:6" x14ac:dyDescent="0.3">
      <c r="A4899" s="4">
        <v>43650.656889976854</v>
      </c>
      <c r="B4899" s="5" t="s">
        <v>556</v>
      </c>
      <c r="C4899" s="5" t="s">
        <v>606</v>
      </c>
      <c r="D4899" s="5" t="s">
        <v>263</v>
      </c>
      <c r="E4899">
        <v>3198</v>
      </c>
      <c r="F4899" s="5" t="s">
        <v>263</v>
      </c>
    </row>
    <row r="4900" spans="1:6" x14ac:dyDescent="0.3">
      <c r="A4900" s="4">
        <v>43650.656961435183</v>
      </c>
      <c r="B4900" s="5" t="s">
        <v>557</v>
      </c>
      <c r="C4900" s="5" t="s">
        <v>606</v>
      </c>
      <c r="D4900" s="5" t="s">
        <v>1257</v>
      </c>
      <c r="E4900">
        <v>3199</v>
      </c>
      <c r="F4900" s="5" t="s">
        <v>263</v>
      </c>
    </row>
    <row r="4901" spans="1:6" x14ac:dyDescent="0.3">
      <c r="A4901" s="4">
        <v>43650.657076053241</v>
      </c>
      <c r="B4901" s="5" t="s">
        <v>557</v>
      </c>
      <c r="C4901" s="5" t="s">
        <v>563</v>
      </c>
      <c r="D4901" s="5" t="s">
        <v>263</v>
      </c>
      <c r="E4901">
        <v>3200</v>
      </c>
      <c r="F4901" s="5" t="s">
        <v>263</v>
      </c>
    </row>
    <row r="4902" spans="1:6" x14ac:dyDescent="0.3">
      <c r="A4902" s="4">
        <v>43650.657085914354</v>
      </c>
      <c r="B4902" s="5" t="s">
        <v>558</v>
      </c>
      <c r="C4902" s="5" t="s">
        <v>606</v>
      </c>
      <c r="D4902" s="5" t="s">
        <v>263</v>
      </c>
      <c r="E4902">
        <v>3201</v>
      </c>
      <c r="F4902" s="5" t="s">
        <v>263</v>
      </c>
    </row>
    <row r="4903" spans="1:6" x14ac:dyDescent="0.3">
      <c r="A4903" s="4">
        <v>43650.657202025461</v>
      </c>
      <c r="B4903" s="5" t="s">
        <v>554</v>
      </c>
      <c r="C4903" s="5" t="s">
        <v>694</v>
      </c>
      <c r="D4903" s="5" t="s">
        <v>371</v>
      </c>
      <c r="E4903">
        <v>3202</v>
      </c>
      <c r="F4903" s="5" t="s">
        <v>263</v>
      </c>
    </row>
    <row r="4904" spans="1:6" x14ac:dyDescent="0.3">
      <c r="A4904" s="4">
        <v>43650.657253101854</v>
      </c>
      <c r="B4904" s="5" t="s">
        <v>557</v>
      </c>
      <c r="C4904" s="5" t="s">
        <v>694</v>
      </c>
      <c r="D4904" s="5" t="s">
        <v>263</v>
      </c>
      <c r="E4904">
        <v>3203</v>
      </c>
      <c r="F4904" s="5" t="s">
        <v>263</v>
      </c>
    </row>
    <row r="4905" spans="1:6" x14ac:dyDescent="0.3">
      <c r="A4905" s="4">
        <v>43650.658647534721</v>
      </c>
      <c r="B4905" s="5" t="s">
        <v>556</v>
      </c>
      <c r="C4905" s="5" t="s">
        <v>609</v>
      </c>
      <c r="D4905" s="5" t="s">
        <v>263</v>
      </c>
      <c r="E4905">
        <v>3204</v>
      </c>
      <c r="F4905" s="5" t="s">
        <v>263</v>
      </c>
    </row>
    <row r="4906" spans="1:6" x14ac:dyDescent="0.3">
      <c r="A4906" s="4">
        <v>43650.65876766204</v>
      </c>
      <c r="B4906" s="5" t="s">
        <v>554</v>
      </c>
      <c r="C4906" s="5" t="s">
        <v>606</v>
      </c>
      <c r="D4906" s="5" t="s">
        <v>263</v>
      </c>
      <c r="E4906">
        <v>3205</v>
      </c>
      <c r="F4906" s="5" t="s">
        <v>263</v>
      </c>
    </row>
    <row r="4907" spans="1:6" x14ac:dyDescent="0.3">
      <c r="A4907" s="4">
        <v>43650.65961696759</v>
      </c>
      <c r="B4907" s="5" t="s">
        <v>554</v>
      </c>
      <c r="C4907" s="5" t="s">
        <v>575</v>
      </c>
      <c r="D4907" s="5" t="s">
        <v>1257</v>
      </c>
      <c r="E4907">
        <v>3206</v>
      </c>
      <c r="F4907" s="5" t="s">
        <v>263</v>
      </c>
    </row>
    <row r="4908" spans="1:6" x14ac:dyDescent="0.3">
      <c r="A4908" s="4">
        <v>43650.659883541666</v>
      </c>
      <c r="B4908" s="5" t="s">
        <v>557</v>
      </c>
      <c r="C4908" s="5" t="s">
        <v>575</v>
      </c>
      <c r="D4908" s="5" t="s">
        <v>263</v>
      </c>
      <c r="E4908">
        <v>3207</v>
      </c>
      <c r="F4908" s="5" t="s">
        <v>263</v>
      </c>
    </row>
    <row r="4909" spans="1:6" x14ac:dyDescent="0.3">
      <c r="A4909" s="4">
        <v>43650.662029722225</v>
      </c>
      <c r="B4909" s="5" t="s">
        <v>558</v>
      </c>
      <c r="C4909" s="5" t="s">
        <v>1061</v>
      </c>
      <c r="D4909" s="5" t="s">
        <v>1257</v>
      </c>
      <c r="E4909">
        <v>3208</v>
      </c>
      <c r="F4909" s="5" t="s">
        <v>263</v>
      </c>
    </row>
    <row r="4910" spans="1:6" x14ac:dyDescent="0.3">
      <c r="A4910" s="4">
        <v>43650.662238263889</v>
      </c>
      <c r="B4910" s="5" t="s">
        <v>557</v>
      </c>
      <c r="C4910" s="5" t="s">
        <v>606</v>
      </c>
      <c r="D4910" s="5" t="s">
        <v>263</v>
      </c>
      <c r="E4910">
        <v>3209</v>
      </c>
      <c r="F4910" s="5" t="s">
        <v>263</v>
      </c>
    </row>
    <row r="4911" spans="1:6" x14ac:dyDescent="0.3">
      <c r="A4911" s="4">
        <v>43650.662629155093</v>
      </c>
      <c r="B4911" s="5" t="s">
        <v>554</v>
      </c>
      <c r="C4911" s="5" t="s">
        <v>609</v>
      </c>
      <c r="D4911" s="5" t="s">
        <v>263</v>
      </c>
      <c r="E4911">
        <v>3210</v>
      </c>
      <c r="F4911" s="5" t="s">
        <v>263</v>
      </c>
    </row>
    <row r="4912" spans="1:6" x14ac:dyDescent="0.3">
      <c r="A4912" s="4">
        <v>43650.663378576392</v>
      </c>
      <c r="B4912" s="5" t="s">
        <v>557</v>
      </c>
      <c r="C4912" s="5" t="s">
        <v>694</v>
      </c>
      <c r="D4912" s="5" t="s">
        <v>371</v>
      </c>
      <c r="E4912">
        <v>3211</v>
      </c>
      <c r="F4912" s="5" t="s">
        <v>263</v>
      </c>
    </row>
    <row r="4913" spans="1:6" x14ac:dyDescent="0.3">
      <c r="A4913" s="4">
        <v>43650.663566863426</v>
      </c>
      <c r="B4913" s="5" t="s">
        <v>557</v>
      </c>
      <c r="C4913" s="5" t="s">
        <v>606</v>
      </c>
      <c r="D4913" s="5" t="s">
        <v>263</v>
      </c>
      <c r="E4913">
        <v>3212</v>
      </c>
      <c r="F4913" s="5" t="s">
        <v>263</v>
      </c>
    </row>
    <row r="4914" spans="1:6" x14ac:dyDescent="0.3">
      <c r="A4914" s="4">
        <v>43650.663755428242</v>
      </c>
      <c r="B4914" s="5" t="s">
        <v>554</v>
      </c>
      <c r="C4914" s="5" t="s">
        <v>561</v>
      </c>
      <c r="D4914" s="5" t="s">
        <v>290</v>
      </c>
      <c r="E4914">
        <v>3213</v>
      </c>
      <c r="F4914" s="5" t="s">
        <v>263</v>
      </c>
    </row>
    <row r="4915" spans="1:6" x14ac:dyDescent="0.3">
      <c r="A4915" s="4">
        <v>43650.663896203703</v>
      </c>
      <c r="B4915" s="5" t="s">
        <v>557</v>
      </c>
      <c r="C4915" s="5" t="s">
        <v>694</v>
      </c>
      <c r="D4915" s="5" t="s">
        <v>263</v>
      </c>
      <c r="E4915">
        <v>3214</v>
      </c>
      <c r="F4915" s="5" t="s">
        <v>263</v>
      </c>
    </row>
    <row r="4916" spans="1:6" x14ac:dyDescent="0.3">
      <c r="A4916" s="4">
        <v>43650.663900011576</v>
      </c>
      <c r="B4916" s="5" t="s">
        <v>557</v>
      </c>
      <c r="C4916" s="5" t="s">
        <v>616</v>
      </c>
      <c r="D4916" s="5" t="s">
        <v>263</v>
      </c>
      <c r="E4916">
        <v>3215</v>
      </c>
      <c r="F4916" s="5" t="s">
        <v>263</v>
      </c>
    </row>
    <row r="4917" spans="1:6" x14ac:dyDescent="0.3">
      <c r="A4917" s="4">
        <v>43650.66454208333</v>
      </c>
      <c r="B4917" s="5" t="s">
        <v>558</v>
      </c>
      <c r="C4917" s="5" t="s">
        <v>609</v>
      </c>
      <c r="D4917" s="5" t="s">
        <v>564</v>
      </c>
      <c r="E4917">
        <v>3216</v>
      </c>
      <c r="F4917" s="5" t="s">
        <v>263</v>
      </c>
    </row>
    <row r="4918" spans="1:6" x14ac:dyDescent="0.3">
      <c r="A4918" s="4">
        <v>43650.664622245371</v>
      </c>
      <c r="B4918" s="5" t="s">
        <v>554</v>
      </c>
      <c r="C4918" s="5" t="s">
        <v>846</v>
      </c>
      <c r="D4918" s="5" t="s">
        <v>359</v>
      </c>
      <c r="E4918">
        <v>3217</v>
      </c>
      <c r="F4918" s="5" t="s">
        <v>263</v>
      </c>
    </row>
    <row r="4919" spans="1:6" x14ac:dyDescent="0.3">
      <c r="A4919" s="4">
        <v>43650.664843622682</v>
      </c>
      <c r="B4919" s="5" t="s">
        <v>558</v>
      </c>
      <c r="C4919" s="5" t="s">
        <v>694</v>
      </c>
      <c r="D4919" s="5" t="s">
        <v>263</v>
      </c>
      <c r="E4919">
        <v>3218</v>
      </c>
      <c r="F4919" s="5" t="s">
        <v>263</v>
      </c>
    </row>
    <row r="4920" spans="1:6" x14ac:dyDescent="0.3">
      <c r="A4920" s="4">
        <v>43650.665947824076</v>
      </c>
      <c r="B4920" s="5" t="s">
        <v>557</v>
      </c>
      <c r="C4920" s="5" t="s">
        <v>775</v>
      </c>
      <c r="D4920" s="5" t="s">
        <v>858</v>
      </c>
      <c r="E4920">
        <v>3219</v>
      </c>
      <c r="F4920" s="5" t="s">
        <v>263</v>
      </c>
    </row>
    <row r="4921" spans="1:6" x14ac:dyDescent="0.3">
      <c r="A4921" s="4">
        <v>43650.666416064814</v>
      </c>
      <c r="B4921" s="5" t="s">
        <v>556</v>
      </c>
      <c r="C4921" s="5" t="s">
        <v>609</v>
      </c>
      <c r="D4921" s="5" t="s">
        <v>638</v>
      </c>
      <c r="E4921">
        <v>3220</v>
      </c>
      <c r="F4921" s="5" t="s">
        <v>263</v>
      </c>
    </row>
    <row r="4922" spans="1:6" x14ac:dyDescent="0.3">
      <c r="A4922" s="4">
        <v>43650.666480810185</v>
      </c>
      <c r="B4922" s="5" t="s">
        <v>557</v>
      </c>
      <c r="C4922" s="5" t="s">
        <v>694</v>
      </c>
      <c r="D4922" s="5" t="s">
        <v>263</v>
      </c>
      <c r="E4922">
        <v>3221</v>
      </c>
      <c r="F4922" s="5" t="s">
        <v>263</v>
      </c>
    </row>
    <row r="4923" spans="1:6" x14ac:dyDescent="0.3">
      <c r="A4923" s="4">
        <v>43650.667679085651</v>
      </c>
      <c r="B4923" s="5" t="s">
        <v>556</v>
      </c>
      <c r="C4923" s="5" t="s">
        <v>575</v>
      </c>
      <c r="D4923" s="5" t="s">
        <v>263</v>
      </c>
      <c r="E4923">
        <v>3222</v>
      </c>
      <c r="F4923" s="5" t="s">
        <v>263</v>
      </c>
    </row>
    <row r="4924" spans="1:6" x14ac:dyDescent="0.3">
      <c r="A4924" s="4">
        <v>43650.667935104168</v>
      </c>
      <c r="B4924" s="5" t="s">
        <v>557</v>
      </c>
      <c r="C4924" s="5" t="s">
        <v>775</v>
      </c>
      <c r="D4924" s="5" t="s">
        <v>328</v>
      </c>
      <c r="E4924">
        <v>3223</v>
      </c>
      <c r="F4924" s="5" t="s">
        <v>263</v>
      </c>
    </row>
    <row r="4925" spans="1:6" x14ac:dyDescent="0.3">
      <c r="A4925" s="4">
        <v>43650.668130115744</v>
      </c>
      <c r="B4925" s="5" t="s">
        <v>554</v>
      </c>
      <c r="C4925" s="5" t="s">
        <v>575</v>
      </c>
      <c r="D4925" s="5" t="s">
        <v>1257</v>
      </c>
      <c r="E4925">
        <v>3224</v>
      </c>
      <c r="F4925" s="5" t="s">
        <v>263</v>
      </c>
    </row>
    <row r="4926" spans="1:6" x14ac:dyDescent="0.3">
      <c r="A4926" s="4">
        <v>43650.668648831015</v>
      </c>
      <c r="B4926" s="5" t="s">
        <v>554</v>
      </c>
      <c r="C4926" s="5" t="s">
        <v>846</v>
      </c>
      <c r="D4926" s="5" t="s">
        <v>263</v>
      </c>
      <c r="E4926">
        <v>3225</v>
      </c>
      <c r="F4926" s="5" t="s">
        <v>263</v>
      </c>
    </row>
    <row r="4927" spans="1:6" x14ac:dyDescent="0.3">
      <c r="A4927" s="4">
        <v>43650.668717187502</v>
      </c>
      <c r="B4927" s="5" t="s">
        <v>557</v>
      </c>
      <c r="C4927" s="5" t="s">
        <v>694</v>
      </c>
      <c r="D4927" s="5" t="s">
        <v>1261</v>
      </c>
      <c r="E4927">
        <v>3226</v>
      </c>
      <c r="F4927" s="5" t="s">
        <v>263</v>
      </c>
    </row>
    <row r="4928" spans="1:6" x14ac:dyDescent="0.3">
      <c r="A4928" s="4">
        <v>43650.669377731479</v>
      </c>
      <c r="B4928" s="5" t="s">
        <v>554</v>
      </c>
      <c r="C4928" s="5" t="s">
        <v>1064</v>
      </c>
      <c r="D4928" s="5" t="s">
        <v>263</v>
      </c>
      <c r="E4928">
        <v>3227</v>
      </c>
      <c r="F4928" s="5" t="s">
        <v>263</v>
      </c>
    </row>
    <row r="4929" spans="1:6" x14ac:dyDescent="0.3">
      <c r="A4929" s="4">
        <v>43650.669384120367</v>
      </c>
      <c r="B4929" s="5" t="s">
        <v>558</v>
      </c>
      <c r="C4929" s="5" t="s">
        <v>1018</v>
      </c>
      <c r="D4929" s="5" t="s">
        <v>263</v>
      </c>
      <c r="E4929">
        <v>3228</v>
      </c>
      <c r="F4929" s="5" t="s">
        <v>263</v>
      </c>
    </row>
    <row r="4930" spans="1:6" x14ac:dyDescent="0.3">
      <c r="A4930" s="4">
        <v>43650.670126874997</v>
      </c>
      <c r="B4930" s="5" t="s">
        <v>557</v>
      </c>
      <c r="C4930" s="5" t="s">
        <v>694</v>
      </c>
      <c r="D4930" s="5" t="s">
        <v>760</v>
      </c>
      <c r="E4930">
        <v>3229</v>
      </c>
      <c r="F4930" s="5" t="s">
        <v>263</v>
      </c>
    </row>
    <row r="4931" spans="1:6" x14ac:dyDescent="0.3">
      <c r="A4931" s="4">
        <v>43650.670514907404</v>
      </c>
      <c r="B4931" s="5" t="s">
        <v>557</v>
      </c>
      <c r="C4931" s="5" t="s">
        <v>694</v>
      </c>
      <c r="D4931" s="5" t="s">
        <v>263</v>
      </c>
      <c r="E4931">
        <v>3230</v>
      </c>
      <c r="F4931" s="5" t="s">
        <v>263</v>
      </c>
    </row>
    <row r="4932" spans="1:6" x14ac:dyDescent="0.3">
      <c r="A4932" s="4">
        <v>43650.670573368057</v>
      </c>
      <c r="B4932" s="5" t="s">
        <v>556</v>
      </c>
      <c r="C4932" s="5" t="s">
        <v>655</v>
      </c>
      <c r="D4932" s="5" t="s">
        <v>792</v>
      </c>
      <c r="E4932">
        <v>3231</v>
      </c>
      <c r="F4932" s="5" t="s">
        <v>263</v>
      </c>
    </row>
    <row r="4933" spans="1:6" x14ac:dyDescent="0.3">
      <c r="A4933" s="4">
        <v>43650.670786215276</v>
      </c>
      <c r="B4933" s="5" t="s">
        <v>554</v>
      </c>
      <c r="C4933" s="5" t="s">
        <v>1065</v>
      </c>
      <c r="D4933" s="5" t="s">
        <v>263</v>
      </c>
      <c r="E4933">
        <v>3232</v>
      </c>
      <c r="F4933" s="5" t="s">
        <v>263</v>
      </c>
    </row>
    <row r="4934" spans="1:6" x14ac:dyDescent="0.3">
      <c r="A4934" s="4">
        <v>43650.672208414355</v>
      </c>
      <c r="B4934" s="5" t="s">
        <v>556</v>
      </c>
      <c r="C4934" s="5" t="s">
        <v>1064</v>
      </c>
      <c r="D4934" s="5" t="s">
        <v>263</v>
      </c>
      <c r="E4934">
        <v>3233</v>
      </c>
      <c r="F4934" s="5" t="s">
        <v>263</v>
      </c>
    </row>
    <row r="4935" spans="1:6" x14ac:dyDescent="0.3">
      <c r="A4935" s="4">
        <v>43650.672908229164</v>
      </c>
      <c r="B4935" s="5" t="s">
        <v>554</v>
      </c>
      <c r="C4935" s="5" t="s">
        <v>846</v>
      </c>
      <c r="D4935" s="5" t="s">
        <v>728</v>
      </c>
      <c r="E4935">
        <v>3234</v>
      </c>
      <c r="F4935" s="5" t="s">
        <v>263</v>
      </c>
    </row>
    <row r="4936" spans="1:6" x14ac:dyDescent="0.3">
      <c r="A4936" s="4">
        <v>43650.673393194447</v>
      </c>
      <c r="B4936" s="5" t="s">
        <v>554</v>
      </c>
      <c r="C4936" s="5" t="s">
        <v>609</v>
      </c>
      <c r="D4936" s="5" t="s">
        <v>1257</v>
      </c>
      <c r="E4936">
        <v>3235</v>
      </c>
      <c r="F4936" s="5" t="s">
        <v>263</v>
      </c>
    </row>
    <row r="4937" spans="1:6" x14ac:dyDescent="0.3">
      <c r="A4937" s="4">
        <v>43650.673769293979</v>
      </c>
      <c r="B4937" s="5" t="s">
        <v>554</v>
      </c>
      <c r="C4937" s="5" t="s">
        <v>694</v>
      </c>
      <c r="D4937" s="5" t="s">
        <v>290</v>
      </c>
      <c r="E4937">
        <v>3236</v>
      </c>
      <c r="F4937" s="5" t="s">
        <v>263</v>
      </c>
    </row>
    <row r="4938" spans="1:6" x14ac:dyDescent="0.3">
      <c r="A4938" s="4">
        <v>43650.674795555555</v>
      </c>
      <c r="B4938" s="5" t="s">
        <v>557</v>
      </c>
      <c r="C4938" s="5" t="s">
        <v>694</v>
      </c>
      <c r="D4938" s="5" t="s">
        <v>1257</v>
      </c>
      <c r="E4938">
        <v>3237</v>
      </c>
      <c r="F4938" s="5" t="s">
        <v>263</v>
      </c>
    </row>
    <row r="4939" spans="1:6" x14ac:dyDescent="0.3">
      <c r="A4939" s="4">
        <v>43650.675056481479</v>
      </c>
      <c r="B4939" s="5" t="s">
        <v>557</v>
      </c>
      <c r="C4939" s="5" t="s">
        <v>694</v>
      </c>
      <c r="D4939" s="5" t="s">
        <v>290</v>
      </c>
      <c r="E4939">
        <v>3238</v>
      </c>
      <c r="F4939" s="5" t="s">
        <v>263</v>
      </c>
    </row>
    <row r="4940" spans="1:6" x14ac:dyDescent="0.3">
      <c r="A4940" s="4">
        <v>43650.675203252315</v>
      </c>
      <c r="B4940" s="5" t="s">
        <v>558</v>
      </c>
      <c r="C4940" s="5" t="s">
        <v>655</v>
      </c>
      <c r="D4940" s="5" t="s">
        <v>263</v>
      </c>
      <c r="E4940">
        <v>3239</v>
      </c>
      <c r="F4940" s="5" t="s">
        <v>263</v>
      </c>
    </row>
    <row r="4941" spans="1:6" x14ac:dyDescent="0.3">
      <c r="A4941" s="4">
        <v>43650.67528275463</v>
      </c>
      <c r="B4941" s="5" t="s">
        <v>554</v>
      </c>
      <c r="C4941" s="5" t="s">
        <v>775</v>
      </c>
      <c r="D4941" s="5" t="s">
        <v>1277</v>
      </c>
      <c r="E4941">
        <v>3240</v>
      </c>
      <c r="F4941" s="5" t="s">
        <v>263</v>
      </c>
    </row>
    <row r="4942" spans="1:6" x14ac:dyDescent="0.3">
      <c r="A4942" s="4">
        <v>43650.675456087964</v>
      </c>
      <c r="B4942" s="5" t="s">
        <v>554</v>
      </c>
      <c r="C4942" s="5" t="s">
        <v>694</v>
      </c>
      <c r="D4942" s="5" t="s">
        <v>1257</v>
      </c>
      <c r="E4942">
        <v>3241</v>
      </c>
      <c r="F4942" s="5" t="s">
        <v>263</v>
      </c>
    </row>
    <row r="4943" spans="1:6" x14ac:dyDescent="0.3">
      <c r="A4943" s="4">
        <v>43650.676257604166</v>
      </c>
      <c r="B4943" s="5" t="s">
        <v>556</v>
      </c>
      <c r="C4943" s="5" t="s">
        <v>606</v>
      </c>
      <c r="D4943" s="5" t="s">
        <v>564</v>
      </c>
      <c r="E4943">
        <v>3242</v>
      </c>
      <c r="F4943" s="5" t="s">
        <v>263</v>
      </c>
    </row>
    <row r="4944" spans="1:6" x14ac:dyDescent="0.3">
      <c r="A4944" s="4">
        <v>43650.676536192128</v>
      </c>
      <c r="B4944" s="5" t="s">
        <v>556</v>
      </c>
      <c r="C4944" s="5" t="s">
        <v>609</v>
      </c>
      <c r="D4944" s="5" t="s">
        <v>1261</v>
      </c>
      <c r="E4944">
        <v>3243</v>
      </c>
      <c r="F4944" s="5" t="s">
        <v>263</v>
      </c>
    </row>
    <row r="4945" spans="1:6" x14ac:dyDescent="0.3">
      <c r="A4945" s="4">
        <v>43650.676775335647</v>
      </c>
      <c r="B4945" s="5" t="s">
        <v>558</v>
      </c>
      <c r="C4945" s="5" t="s">
        <v>575</v>
      </c>
      <c r="D4945" s="5" t="s">
        <v>263</v>
      </c>
      <c r="E4945">
        <v>3244</v>
      </c>
      <c r="F4945" s="5" t="s">
        <v>263</v>
      </c>
    </row>
    <row r="4946" spans="1:6" x14ac:dyDescent="0.3">
      <c r="A4946" s="4">
        <v>43650.676880439816</v>
      </c>
      <c r="B4946" s="5" t="s">
        <v>554</v>
      </c>
      <c r="C4946" s="5" t="s">
        <v>846</v>
      </c>
      <c r="D4946" s="5" t="s">
        <v>564</v>
      </c>
      <c r="E4946">
        <v>3245</v>
      </c>
      <c r="F4946" s="5" t="s">
        <v>263</v>
      </c>
    </row>
    <row r="4947" spans="1:6" x14ac:dyDescent="0.3">
      <c r="A4947" s="4">
        <v>43650.677304803241</v>
      </c>
      <c r="B4947" s="5" t="s">
        <v>556</v>
      </c>
      <c r="C4947" s="5" t="s">
        <v>862</v>
      </c>
      <c r="D4947" s="5" t="s">
        <v>263</v>
      </c>
      <c r="E4947">
        <v>3246</v>
      </c>
      <c r="F4947" s="5" t="s">
        <v>263</v>
      </c>
    </row>
    <row r="4948" spans="1:6" x14ac:dyDescent="0.3">
      <c r="A4948" s="4">
        <v>43650.677390370372</v>
      </c>
      <c r="B4948" s="5" t="s">
        <v>558</v>
      </c>
      <c r="C4948" s="5" t="s">
        <v>613</v>
      </c>
      <c r="D4948" s="5" t="s">
        <v>328</v>
      </c>
      <c r="E4948">
        <v>3247</v>
      </c>
      <c r="F4948" s="5" t="s">
        <v>263</v>
      </c>
    </row>
    <row r="4949" spans="1:6" x14ac:dyDescent="0.3">
      <c r="A4949" s="4">
        <v>43650.67800871528</v>
      </c>
      <c r="B4949" s="5" t="s">
        <v>556</v>
      </c>
      <c r="C4949" s="5" t="s">
        <v>632</v>
      </c>
      <c r="D4949" s="5" t="s">
        <v>264</v>
      </c>
      <c r="E4949">
        <v>3248</v>
      </c>
      <c r="F4949" s="5" t="s">
        <v>263</v>
      </c>
    </row>
    <row r="4950" spans="1:6" x14ac:dyDescent="0.3">
      <c r="A4950" s="4">
        <v>43650.678663923609</v>
      </c>
      <c r="B4950" s="5" t="s">
        <v>556</v>
      </c>
      <c r="C4950" s="5" t="s">
        <v>575</v>
      </c>
      <c r="D4950" s="5" t="s">
        <v>328</v>
      </c>
      <c r="E4950">
        <v>3249</v>
      </c>
      <c r="F4950" s="5" t="s">
        <v>263</v>
      </c>
    </row>
    <row r="4951" spans="1:6" x14ac:dyDescent="0.3">
      <c r="A4951" s="4">
        <v>43650.679331111111</v>
      </c>
      <c r="B4951" s="5" t="s">
        <v>554</v>
      </c>
      <c r="C4951" s="5"/>
      <c r="D4951" s="5" t="s">
        <v>1257</v>
      </c>
      <c r="E4951">
        <v>3250</v>
      </c>
      <c r="F4951" s="5" t="s">
        <v>263</v>
      </c>
    </row>
    <row r="4952" spans="1:6" x14ac:dyDescent="0.3">
      <c r="A4952" s="4">
        <v>43650.679658449073</v>
      </c>
      <c r="B4952" s="5" t="s">
        <v>557</v>
      </c>
      <c r="C4952" s="5" t="s">
        <v>606</v>
      </c>
      <c r="D4952" s="5" t="s">
        <v>263</v>
      </c>
      <c r="E4952">
        <v>3251</v>
      </c>
      <c r="F4952" s="5" t="s">
        <v>263</v>
      </c>
    </row>
    <row r="4953" spans="1:6" x14ac:dyDescent="0.3">
      <c r="A4953" s="4">
        <v>43650.680148576386</v>
      </c>
      <c r="B4953" s="5" t="s">
        <v>557</v>
      </c>
      <c r="C4953" s="5" t="s">
        <v>563</v>
      </c>
      <c r="D4953" s="5" t="s">
        <v>263</v>
      </c>
      <c r="E4953">
        <v>3252</v>
      </c>
      <c r="F4953" s="5" t="s">
        <v>263</v>
      </c>
    </row>
    <row r="4954" spans="1:6" x14ac:dyDescent="0.3">
      <c r="A4954" s="4">
        <v>43650.680928553244</v>
      </c>
      <c r="B4954" s="5" t="s">
        <v>554</v>
      </c>
      <c r="C4954" s="5" t="s">
        <v>694</v>
      </c>
      <c r="D4954" s="5" t="s">
        <v>263</v>
      </c>
      <c r="E4954">
        <v>3253</v>
      </c>
      <c r="F4954" s="5" t="s">
        <v>263</v>
      </c>
    </row>
    <row r="4955" spans="1:6" x14ac:dyDescent="0.3">
      <c r="A4955" s="4">
        <v>43650.681035347225</v>
      </c>
      <c r="B4955" s="5" t="s">
        <v>556</v>
      </c>
      <c r="C4955" s="5" t="s">
        <v>575</v>
      </c>
      <c r="D4955" s="5" t="s">
        <v>328</v>
      </c>
      <c r="E4955">
        <v>3254</v>
      </c>
      <c r="F4955" s="5" t="s">
        <v>263</v>
      </c>
    </row>
    <row r="4956" spans="1:6" x14ac:dyDescent="0.3">
      <c r="A4956" s="4">
        <v>43650.681660162038</v>
      </c>
      <c r="B4956" s="5" t="s">
        <v>554</v>
      </c>
      <c r="C4956" s="5" t="s">
        <v>1073</v>
      </c>
      <c r="D4956" s="5" t="s">
        <v>1257</v>
      </c>
      <c r="E4956">
        <v>3255</v>
      </c>
      <c r="F4956" s="5" t="s">
        <v>263</v>
      </c>
    </row>
    <row r="4957" spans="1:6" x14ac:dyDescent="0.3">
      <c r="A4957" s="4">
        <v>43650.68216167824</v>
      </c>
      <c r="B4957" s="5" t="s">
        <v>554</v>
      </c>
      <c r="C4957" s="5" t="s">
        <v>606</v>
      </c>
      <c r="D4957" s="5" t="s">
        <v>264</v>
      </c>
      <c r="E4957">
        <v>3256</v>
      </c>
      <c r="F4957" s="5" t="s">
        <v>263</v>
      </c>
    </row>
    <row r="4958" spans="1:6" x14ac:dyDescent="0.3">
      <c r="A4958" s="4">
        <v>43650.682743333331</v>
      </c>
      <c r="B4958" s="5" t="s">
        <v>556</v>
      </c>
      <c r="C4958" s="5" t="s">
        <v>1074</v>
      </c>
      <c r="D4958" s="5" t="s">
        <v>652</v>
      </c>
      <c r="E4958">
        <v>3257</v>
      </c>
      <c r="F4958" s="5" t="s">
        <v>263</v>
      </c>
    </row>
    <row r="4959" spans="1:6" x14ac:dyDescent="0.3">
      <c r="A4959" s="4">
        <v>43650.682948587964</v>
      </c>
      <c r="B4959" s="5" t="s">
        <v>556</v>
      </c>
      <c r="C4959" s="5" t="s">
        <v>1075</v>
      </c>
      <c r="D4959" s="5" t="s">
        <v>564</v>
      </c>
      <c r="E4959">
        <v>3258</v>
      </c>
      <c r="F4959" s="5" t="s">
        <v>263</v>
      </c>
    </row>
    <row r="4960" spans="1:6" x14ac:dyDescent="0.3">
      <c r="A4960" s="4">
        <v>43650.683667094905</v>
      </c>
      <c r="B4960" s="5" t="s">
        <v>556</v>
      </c>
      <c r="C4960" s="5" t="s">
        <v>575</v>
      </c>
      <c r="D4960" s="5" t="s">
        <v>1256</v>
      </c>
      <c r="E4960">
        <v>3259</v>
      </c>
      <c r="F4960" s="5" t="s">
        <v>263</v>
      </c>
    </row>
    <row r="4961" spans="1:6" x14ac:dyDescent="0.3">
      <c r="A4961" s="4">
        <v>43650.683734525461</v>
      </c>
      <c r="B4961" s="5" t="s">
        <v>558</v>
      </c>
      <c r="C4961" s="5" t="s">
        <v>575</v>
      </c>
      <c r="D4961" s="5" t="s">
        <v>263</v>
      </c>
      <c r="E4961">
        <v>3260</v>
      </c>
      <c r="F4961" s="5" t="s">
        <v>263</v>
      </c>
    </row>
    <row r="4962" spans="1:6" x14ac:dyDescent="0.3">
      <c r="A4962" s="4">
        <v>43650.683825567132</v>
      </c>
      <c r="B4962" s="5" t="s">
        <v>556</v>
      </c>
      <c r="C4962" s="5" t="s">
        <v>862</v>
      </c>
      <c r="D4962" s="5" t="s">
        <v>290</v>
      </c>
      <c r="E4962">
        <v>3261</v>
      </c>
      <c r="F4962" s="5" t="s">
        <v>263</v>
      </c>
    </row>
    <row r="4963" spans="1:6" x14ac:dyDescent="0.3">
      <c r="A4963" s="4">
        <v>43650.684455949071</v>
      </c>
      <c r="B4963" s="5" t="s">
        <v>554</v>
      </c>
      <c r="C4963" s="5" t="s">
        <v>694</v>
      </c>
      <c r="D4963" s="5" t="s">
        <v>1257</v>
      </c>
      <c r="E4963">
        <v>3262</v>
      </c>
      <c r="F4963" s="5" t="s">
        <v>263</v>
      </c>
    </row>
    <row r="4964" spans="1:6" x14ac:dyDescent="0.3">
      <c r="A4964" s="4">
        <v>43650.684671527779</v>
      </c>
      <c r="B4964" s="5" t="s">
        <v>554</v>
      </c>
      <c r="C4964" s="5" t="s">
        <v>613</v>
      </c>
      <c r="D4964" s="5" t="s">
        <v>1257</v>
      </c>
      <c r="E4964">
        <v>3263</v>
      </c>
      <c r="F4964" s="5" t="s">
        <v>263</v>
      </c>
    </row>
    <row r="4965" spans="1:6" x14ac:dyDescent="0.3">
      <c r="A4965" s="4">
        <v>43650.684795243054</v>
      </c>
      <c r="B4965" s="5" t="s">
        <v>556</v>
      </c>
      <c r="C4965" s="5" t="s">
        <v>575</v>
      </c>
      <c r="D4965" s="5" t="s">
        <v>1256</v>
      </c>
      <c r="E4965">
        <v>3264</v>
      </c>
      <c r="F4965" s="5" t="s">
        <v>263</v>
      </c>
    </row>
    <row r="4966" spans="1:6" x14ac:dyDescent="0.3">
      <c r="A4966" s="4">
        <v>43650.684988125002</v>
      </c>
      <c r="B4966" s="5" t="s">
        <v>557</v>
      </c>
      <c r="C4966" s="5" t="s">
        <v>694</v>
      </c>
      <c r="D4966" s="5" t="s">
        <v>1257</v>
      </c>
      <c r="E4966">
        <v>3265</v>
      </c>
      <c r="F4966" s="5" t="s">
        <v>263</v>
      </c>
    </row>
    <row r="4967" spans="1:6" x14ac:dyDescent="0.3">
      <c r="A4967" s="4">
        <v>43650.685168449076</v>
      </c>
      <c r="B4967" s="5" t="s">
        <v>557</v>
      </c>
      <c r="C4967" s="5" t="s">
        <v>694</v>
      </c>
      <c r="D4967" s="5" t="s">
        <v>290</v>
      </c>
      <c r="E4967">
        <v>3266</v>
      </c>
      <c r="F4967" s="5" t="s">
        <v>263</v>
      </c>
    </row>
    <row r="4968" spans="1:6" x14ac:dyDescent="0.3">
      <c r="A4968" s="4">
        <v>43650.685539328704</v>
      </c>
      <c r="B4968" s="5" t="s">
        <v>556</v>
      </c>
      <c r="C4968" s="5" t="s">
        <v>694</v>
      </c>
      <c r="D4968" s="5" t="s">
        <v>1076</v>
      </c>
      <c r="E4968">
        <v>3267</v>
      </c>
      <c r="F4968" s="5" t="s">
        <v>263</v>
      </c>
    </row>
    <row r="4969" spans="1:6" x14ac:dyDescent="0.3">
      <c r="A4969" s="4">
        <v>43650.685700381946</v>
      </c>
      <c r="B4969" s="5" t="s">
        <v>556</v>
      </c>
      <c r="C4969" s="5" t="s">
        <v>1064</v>
      </c>
      <c r="D4969" s="5" t="s">
        <v>263</v>
      </c>
      <c r="E4969">
        <v>3268</v>
      </c>
      <c r="F4969" s="5" t="s">
        <v>263</v>
      </c>
    </row>
    <row r="4970" spans="1:6" x14ac:dyDescent="0.3">
      <c r="A4970" s="4">
        <v>43650.685759247688</v>
      </c>
      <c r="B4970" s="5" t="s">
        <v>554</v>
      </c>
      <c r="C4970" s="5" t="s">
        <v>916</v>
      </c>
      <c r="D4970" s="5" t="s">
        <v>263</v>
      </c>
      <c r="E4970">
        <v>3269</v>
      </c>
      <c r="F4970" s="5" t="s">
        <v>263</v>
      </c>
    </row>
    <row r="4971" spans="1:6" x14ac:dyDescent="0.3">
      <c r="A4971" s="4">
        <v>43650.68629341435</v>
      </c>
      <c r="B4971" s="5" t="s">
        <v>557</v>
      </c>
      <c r="C4971" s="5" t="s">
        <v>694</v>
      </c>
      <c r="D4971" s="5" t="s">
        <v>1257</v>
      </c>
      <c r="E4971">
        <v>3270</v>
      </c>
      <c r="F4971" s="5" t="s">
        <v>263</v>
      </c>
    </row>
    <row r="4972" spans="1:6" x14ac:dyDescent="0.3">
      <c r="A4972" s="4">
        <v>43650.686443680555</v>
      </c>
      <c r="B4972" s="5" t="s">
        <v>554</v>
      </c>
      <c r="C4972" s="5" t="s">
        <v>655</v>
      </c>
      <c r="D4972" s="5" t="s">
        <v>1257</v>
      </c>
      <c r="E4972">
        <v>3271</v>
      </c>
      <c r="F4972" s="5" t="s">
        <v>263</v>
      </c>
    </row>
    <row r="4973" spans="1:6" x14ac:dyDescent="0.3">
      <c r="A4973" s="4">
        <v>43650.687909780092</v>
      </c>
      <c r="B4973" s="5" t="s">
        <v>554</v>
      </c>
      <c r="C4973" s="5" t="s">
        <v>1079</v>
      </c>
      <c r="D4973" s="5" t="s">
        <v>263</v>
      </c>
      <c r="E4973">
        <v>3272</v>
      </c>
      <c r="F4973" s="5" t="s">
        <v>263</v>
      </c>
    </row>
    <row r="4974" spans="1:6" x14ac:dyDescent="0.3">
      <c r="A4974" s="4">
        <v>43650.688243067132</v>
      </c>
      <c r="B4974" s="5" t="s">
        <v>556</v>
      </c>
      <c r="C4974" s="5" t="s">
        <v>575</v>
      </c>
      <c r="D4974" s="5" t="s">
        <v>1257</v>
      </c>
      <c r="E4974">
        <v>3273</v>
      </c>
      <c r="F4974" s="5" t="s">
        <v>263</v>
      </c>
    </row>
    <row r="4975" spans="1:6" x14ac:dyDescent="0.3">
      <c r="A4975" s="4">
        <v>43650.688302870367</v>
      </c>
      <c r="B4975" s="5" t="s">
        <v>556</v>
      </c>
      <c r="C4975" s="5" t="s">
        <v>1077</v>
      </c>
      <c r="D4975" s="5" t="s">
        <v>263</v>
      </c>
      <c r="E4975">
        <v>3274</v>
      </c>
      <c r="F4975" s="5" t="s">
        <v>263</v>
      </c>
    </row>
    <row r="4976" spans="1:6" x14ac:dyDescent="0.3">
      <c r="A4976" s="4">
        <v>43650.688347569441</v>
      </c>
      <c r="B4976" s="5" t="s">
        <v>558</v>
      </c>
      <c r="C4976" s="5" t="s">
        <v>575</v>
      </c>
      <c r="D4976" s="5" t="s">
        <v>813</v>
      </c>
      <c r="E4976">
        <v>3275</v>
      </c>
      <c r="F4976" s="5" t="s">
        <v>263</v>
      </c>
    </row>
    <row r="4977" spans="1:6" x14ac:dyDescent="0.3">
      <c r="A4977" s="4">
        <v>43650.688535231478</v>
      </c>
      <c r="B4977" s="5" t="s">
        <v>556</v>
      </c>
      <c r="C4977" s="5" t="s">
        <v>609</v>
      </c>
      <c r="D4977" s="5" t="s">
        <v>290</v>
      </c>
      <c r="E4977">
        <v>3276</v>
      </c>
      <c r="F4977" s="5" t="s">
        <v>263</v>
      </c>
    </row>
    <row r="4978" spans="1:6" x14ac:dyDescent="0.3">
      <c r="A4978" s="4">
        <v>43650.688826319441</v>
      </c>
      <c r="B4978" s="5" t="s">
        <v>554</v>
      </c>
      <c r="C4978" s="5" t="s">
        <v>575</v>
      </c>
      <c r="D4978" s="5" t="s">
        <v>263</v>
      </c>
      <c r="E4978">
        <v>3277</v>
      </c>
      <c r="F4978" s="5" t="s">
        <v>263</v>
      </c>
    </row>
    <row r="4979" spans="1:6" x14ac:dyDescent="0.3">
      <c r="A4979" s="4">
        <v>43650.688853622683</v>
      </c>
      <c r="B4979" s="5" t="s">
        <v>554</v>
      </c>
      <c r="C4979" s="5" t="s">
        <v>862</v>
      </c>
      <c r="D4979" s="5" t="s">
        <v>263</v>
      </c>
      <c r="E4979">
        <v>3278</v>
      </c>
      <c r="F4979" s="5" t="s">
        <v>263</v>
      </c>
    </row>
    <row r="4980" spans="1:6" x14ac:dyDescent="0.3">
      <c r="A4980" s="4">
        <v>43650.68910560185</v>
      </c>
      <c r="B4980" s="5" t="s">
        <v>558</v>
      </c>
      <c r="C4980" s="5" t="s">
        <v>609</v>
      </c>
      <c r="D4980" s="5" t="s">
        <v>263</v>
      </c>
      <c r="E4980">
        <v>3279</v>
      </c>
      <c r="F4980" s="5" t="s">
        <v>263</v>
      </c>
    </row>
    <row r="4981" spans="1:6" x14ac:dyDescent="0.3">
      <c r="A4981" s="4">
        <v>43650.689692268519</v>
      </c>
      <c r="B4981" s="5" t="s">
        <v>554</v>
      </c>
      <c r="C4981" s="5" t="s">
        <v>694</v>
      </c>
      <c r="D4981" s="5" t="s">
        <v>263</v>
      </c>
      <c r="E4981">
        <v>3280</v>
      </c>
      <c r="F4981" s="5" t="s">
        <v>263</v>
      </c>
    </row>
    <row r="4982" spans="1:6" x14ac:dyDescent="0.3">
      <c r="A4982" s="4">
        <v>43650.68974134259</v>
      </c>
      <c r="B4982" s="5" t="s">
        <v>554</v>
      </c>
      <c r="C4982" s="5" t="s">
        <v>1064</v>
      </c>
      <c r="D4982" s="5" t="s">
        <v>263</v>
      </c>
      <c r="E4982">
        <v>3281</v>
      </c>
      <c r="F4982" s="5" t="s">
        <v>263</v>
      </c>
    </row>
    <row r="4983" spans="1:6" x14ac:dyDescent="0.3">
      <c r="A4983" s="4">
        <v>43650.690013217594</v>
      </c>
      <c r="B4983" s="5" t="s">
        <v>556</v>
      </c>
      <c r="C4983" s="5" t="s">
        <v>655</v>
      </c>
      <c r="D4983" s="5" t="s">
        <v>1257</v>
      </c>
      <c r="E4983">
        <v>3282</v>
      </c>
      <c r="F4983" s="5" t="s">
        <v>263</v>
      </c>
    </row>
    <row r="4984" spans="1:6" x14ac:dyDescent="0.3">
      <c r="A4984" s="4">
        <v>43650.690672962963</v>
      </c>
      <c r="B4984" s="5" t="s">
        <v>554</v>
      </c>
      <c r="C4984" s="5" t="s">
        <v>1071</v>
      </c>
      <c r="D4984" s="5" t="s">
        <v>1257</v>
      </c>
      <c r="E4984">
        <v>3283</v>
      </c>
      <c r="F4984" s="5" t="s">
        <v>263</v>
      </c>
    </row>
    <row r="4985" spans="1:6" x14ac:dyDescent="0.3">
      <c r="A4985" s="4">
        <v>43650.690906759257</v>
      </c>
      <c r="B4985" s="5" t="s">
        <v>557</v>
      </c>
      <c r="C4985" s="5" t="s">
        <v>609</v>
      </c>
      <c r="D4985" s="5" t="s">
        <v>1081</v>
      </c>
      <c r="E4985">
        <v>3284</v>
      </c>
      <c r="F4985" s="5" t="s">
        <v>263</v>
      </c>
    </row>
    <row r="4986" spans="1:6" x14ac:dyDescent="0.3">
      <c r="A4986" s="4">
        <v>43650.691308958332</v>
      </c>
      <c r="B4986" s="5" t="s">
        <v>557</v>
      </c>
      <c r="C4986" s="5" t="s">
        <v>606</v>
      </c>
      <c r="D4986" s="5" t="s">
        <v>728</v>
      </c>
      <c r="E4986">
        <v>3285</v>
      </c>
      <c r="F4986" s="5" t="s">
        <v>263</v>
      </c>
    </row>
    <row r="4987" spans="1:6" x14ac:dyDescent="0.3">
      <c r="A4987" s="4">
        <v>43650.691702905089</v>
      </c>
      <c r="B4987" s="5" t="s">
        <v>558</v>
      </c>
      <c r="C4987" s="5" t="s">
        <v>609</v>
      </c>
      <c r="D4987" s="5" t="s">
        <v>652</v>
      </c>
      <c r="E4987">
        <v>3286</v>
      </c>
      <c r="F4987" s="5" t="s">
        <v>263</v>
      </c>
    </row>
    <row r="4988" spans="1:6" x14ac:dyDescent="0.3">
      <c r="A4988" s="4">
        <v>43650.691981446762</v>
      </c>
      <c r="B4988" s="5" t="s">
        <v>554</v>
      </c>
      <c r="C4988" s="5" t="s">
        <v>1064</v>
      </c>
      <c r="D4988" s="5" t="s">
        <v>263</v>
      </c>
      <c r="E4988">
        <v>3287</v>
      </c>
      <c r="F4988" s="5" t="s">
        <v>263</v>
      </c>
    </row>
    <row r="4989" spans="1:6" x14ac:dyDescent="0.3">
      <c r="A4989" s="4">
        <v>43650.692401111111</v>
      </c>
      <c r="B4989" s="5" t="s">
        <v>556</v>
      </c>
      <c r="C4989" s="5" t="s">
        <v>609</v>
      </c>
      <c r="D4989" s="5" t="s">
        <v>263</v>
      </c>
      <c r="E4989">
        <v>3288</v>
      </c>
      <c r="F4989" s="5" t="s">
        <v>263</v>
      </c>
    </row>
    <row r="4990" spans="1:6" x14ac:dyDescent="0.3">
      <c r="A4990" s="4">
        <v>43650.692484328705</v>
      </c>
      <c r="B4990" s="5" t="s">
        <v>554</v>
      </c>
      <c r="C4990" s="5" t="s">
        <v>575</v>
      </c>
      <c r="D4990" s="5" t="s">
        <v>264</v>
      </c>
      <c r="E4990">
        <v>3289</v>
      </c>
      <c r="F4990" s="5" t="s">
        <v>263</v>
      </c>
    </row>
    <row r="4991" spans="1:6" x14ac:dyDescent="0.3">
      <c r="A4991" s="4">
        <v>43650.693340335645</v>
      </c>
      <c r="B4991" s="5" t="s">
        <v>554</v>
      </c>
      <c r="C4991" s="5" t="s">
        <v>575</v>
      </c>
      <c r="D4991" s="5" t="s">
        <v>1256</v>
      </c>
      <c r="E4991">
        <v>3290</v>
      </c>
      <c r="F4991" s="5" t="s">
        <v>263</v>
      </c>
    </row>
    <row r="4992" spans="1:6" x14ac:dyDescent="0.3">
      <c r="A4992" s="4">
        <v>43650.693940949073</v>
      </c>
      <c r="B4992" s="5" t="s">
        <v>557</v>
      </c>
      <c r="C4992" s="5" t="s">
        <v>1084</v>
      </c>
      <c r="D4992" s="5" t="s">
        <v>263</v>
      </c>
      <c r="E4992">
        <v>3291</v>
      </c>
      <c r="F4992" s="5" t="s">
        <v>263</v>
      </c>
    </row>
    <row r="4993" spans="1:6" x14ac:dyDescent="0.3">
      <c r="A4993" s="4">
        <v>43650.694708854164</v>
      </c>
      <c r="B4993" s="5" t="s">
        <v>556</v>
      </c>
      <c r="C4993" s="5" t="s">
        <v>694</v>
      </c>
      <c r="D4993" s="5" t="s">
        <v>1257</v>
      </c>
      <c r="E4993">
        <v>3292</v>
      </c>
      <c r="F4993" s="5" t="s">
        <v>263</v>
      </c>
    </row>
    <row r="4994" spans="1:6" x14ac:dyDescent="0.3">
      <c r="A4994" s="4">
        <v>43650.694921296294</v>
      </c>
      <c r="B4994" s="5" t="s">
        <v>554</v>
      </c>
      <c r="C4994" s="5" t="s">
        <v>1077</v>
      </c>
      <c r="D4994" s="5" t="s">
        <v>1257</v>
      </c>
      <c r="E4994">
        <v>3293</v>
      </c>
      <c r="F4994" s="5" t="s">
        <v>263</v>
      </c>
    </row>
    <row r="4995" spans="1:6" x14ac:dyDescent="0.3">
      <c r="A4995" s="4">
        <v>43650.695056018521</v>
      </c>
      <c r="B4995" s="5" t="s">
        <v>554</v>
      </c>
      <c r="C4995" s="5" t="s">
        <v>694</v>
      </c>
      <c r="D4995" s="5" t="s">
        <v>328</v>
      </c>
      <c r="E4995">
        <v>3294</v>
      </c>
      <c r="F4995" s="5" t="s">
        <v>263</v>
      </c>
    </row>
    <row r="4996" spans="1:6" x14ac:dyDescent="0.3">
      <c r="A4996" s="4">
        <v>43650.695608368056</v>
      </c>
      <c r="B4996" s="5" t="s">
        <v>556</v>
      </c>
      <c r="C4996" s="5" t="s">
        <v>655</v>
      </c>
      <c r="D4996" s="5" t="s">
        <v>263</v>
      </c>
      <c r="E4996">
        <v>3295</v>
      </c>
      <c r="F4996" s="5" t="s">
        <v>263</v>
      </c>
    </row>
    <row r="4997" spans="1:6" x14ac:dyDescent="0.3">
      <c r="A4997" s="4">
        <v>43650.696929467595</v>
      </c>
      <c r="B4997" s="5" t="s">
        <v>554</v>
      </c>
      <c r="C4997" s="5" t="s">
        <v>694</v>
      </c>
      <c r="D4997" s="5" t="s">
        <v>263</v>
      </c>
      <c r="E4997">
        <v>3296</v>
      </c>
      <c r="F4997" s="5" t="s">
        <v>263</v>
      </c>
    </row>
    <row r="4998" spans="1:6" x14ac:dyDescent="0.3">
      <c r="A4998" s="4">
        <v>43650.697152291665</v>
      </c>
      <c r="B4998" s="5" t="s">
        <v>554</v>
      </c>
      <c r="C4998" s="5" t="s">
        <v>561</v>
      </c>
      <c r="D4998" s="5" t="s">
        <v>263</v>
      </c>
      <c r="E4998">
        <v>3297</v>
      </c>
      <c r="F4998" s="5" t="s">
        <v>263</v>
      </c>
    </row>
    <row r="4999" spans="1:6" x14ac:dyDescent="0.3">
      <c r="A4999" s="4">
        <v>43650.69796046296</v>
      </c>
      <c r="B4999" s="5" t="s">
        <v>556</v>
      </c>
      <c r="C4999" s="5" t="s">
        <v>575</v>
      </c>
      <c r="D4999" s="5" t="s">
        <v>263</v>
      </c>
      <c r="E4999">
        <v>3298</v>
      </c>
      <c r="F4999" s="5" t="s">
        <v>263</v>
      </c>
    </row>
    <row r="5000" spans="1:6" x14ac:dyDescent="0.3">
      <c r="A5000" s="4">
        <v>43650.698336354166</v>
      </c>
      <c r="B5000" s="5" t="s">
        <v>554</v>
      </c>
      <c r="C5000" s="5" t="s">
        <v>795</v>
      </c>
      <c r="D5000" s="5" t="s">
        <v>564</v>
      </c>
      <c r="E5000">
        <v>3299</v>
      </c>
      <c r="F5000" s="5" t="s">
        <v>263</v>
      </c>
    </row>
    <row r="5001" spans="1:6" x14ac:dyDescent="0.3">
      <c r="A5001" s="4">
        <v>43650.698718784719</v>
      </c>
      <c r="B5001" s="5" t="s">
        <v>556</v>
      </c>
      <c r="C5001" s="5" t="s">
        <v>1077</v>
      </c>
      <c r="D5001" s="5" t="s">
        <v>290</v>
      </c>
      <c r="E5001">
        <v>3300</v>
      </c>
      <c r="F5001" s="5" t="s">
        <v>263</v>
      </c>
    </row>
    <row r="5002" spans="1:6" x14ac:dyDescent="0.3">
      <c r="A5002" s="4">
        <v>43650.69873152778</v>
      </c>
      <c r="B5002" s="5" t="s">
        <v>556</v>
      </c>
      <c r="C5002" s="5" t="s">
        <v>606</v>
      </c>
      <c r="D5002" s="5" t="s">
        <v>263</v>
      </c>
      <c r="E5002">
        <v>3301</v>
      </c>
      <c r="F5002" s="5" t="s">
        <v>263</v>
      </c>
    </row>
    <row r="5003" spans="1:6" x14ac:dyDescent="0.3">
      <c r="A5003" s="4">
        <v>43650.698766203706</v>
      </c>
      <c r="B5003" s="5" t="s">
        <v>554</v>
      </c>
      <c r="C5003" s="5" t="s">
        <v>606</v>
      </c>
      <c r="D5003" s="5" t="s">
        <v>263</v>
      </c>
      <c r="E5003">
        <v>3302</v>
      </c>
      <c r="F5003" s="5" t="s">
        <v>263</v>
      </c>
    </row>
    <row r="5004" spans="1:6" x14ac:dyDescent="0.3">
      <c r="A5004" s="4">
        <v>43650.699275949075</v>
      </c>
      <c r="B5004" s="5" t="s">
        <v>556</v>
      </c>
      <c r="C5004" s="5" t="s">
        <v>1086</v>
      </c>
      <c r="D5004" s="5" t="s">
        <v>1257</v>
      </c>
      <c r="E5004">
        <v>3303</v>
      </c>
      <c r="F5004" s="5" t="s">
        <v>263</v>
      </c>
    </row>
    <row r="5005" spans="1:6" x14ac:dyDescent="0.3">
      <c r="A5005" s="4">
        <v>43650.69980289352</v>
      </c>
      <c r="B5005" s="5" t="s">
        <v>557</v>
      </c>
      <c r="C5005" s="5" t="s">
        <v>637</v>
      </c>
      <c r="D5005" s="5" t="s">
        <v>263</v>
      </c>
      <c r="E5005">
        <v>3304</v>
      </c>
      <c r="F5005" s="5" t="s">
        <v>263</v>
      </c>
    </row>
    <row r="5006" spans="1:6" x14ac:dyDescent="0.3">
      <c r="A5006" s="4">
        <v>43650.700269791669</v>
      </c>
      <c r="B5006" s="5" t="s">
        <v>554</v>
      </c>
      <c r="C5006" s="5" t="s">
        <v>632</v>
      </c>
      <c r="D5006" s="5" t="s">
        <v>263</v>
      </c>
      <c r="E5006">
        <v>3305</v>
      </c>
      <c r="F5006" s="5" t="s">
        <v>263</v>
      </c>
    </row>
    <row r="5007" spans="1:6" x14ac:dyDescent="0.3">
      <c r="A5007" s="4">
        <v>43650.700463321758</v>
      </c>
      <c r="B5007" s="5" t="s">
        <v>558</v>
      </c>
      <c r="C5007" s="5" t="s">
        <v>1064</v>
      </c>
      <c r="D5007" s="5" t="s">
        <v>263</v>
      </c>
      <c r="E5007">
        <v>3306</v>
      </c>
      <c r="F5007" s="5" t="s">
        <v>263</v>
      </c>
    </row>
    <row r="5008" spans="1:6" x14ac:dyDescent="0.3">
      <c r="A5008" s="4">
        <v>43650.700747430557</v>
      </c>
      <c r="B5008" s="5" t="s">
        <v>554</v>
      </c>
      <c r="C5008" s="5" t="s">
        <v>561</v>
      </c>
      <c r="D5008" s="5" t="s">
        <v>1261</v>
      </c>
      <c r="E5008">
        <v>3307</v>
      </c>
      <c r="F5008" s="5" t="s">
        <v>263</v>
      </c>
    </row>
    <row r="5009" spans="1:6" x14ac:dyDescent="0.3">
      <c r="A5009" s="4">
        <v>43650.701310127311</v>
      </c>
      <c r="B5009" s="5" t="s">
        <v>554</v>
      </c>
      <c r="C5009" s="5" t="s">
        <v>575</v>
      </c>
      <c r="D5009" s="5" t="s">
        <v>870</v>
      </c>
      <c r="E5009">
        <v>3308</v>
      </c>
      <c r="F5009" s="5" t="s">
        <v>263</v>
      </c>
    </row>
    <row r="5010" spans="1:6" x14ac:dyDescent="0.3">
      <c r="A5010" s="4">
        <v>43650.701645439818</v>
      </c>
      <c r="B5010" s="5" t="s">
        <v>556</v>
      </c>
      <c r="C5010" s="5" t="s">
        <v>655</v>
      </c>
      <c r="D5010" s="5" t="s">
        <v>263</v>
      </c>
      <c r="E5010">
        <v>3309</v>
      </c>
      <c r="F5010" s="5" t="s">
        <v>263</v>
      </c>
    </row>
    <row r="5011" spans="1:6" x14ac:dyDescent="0.3">
      <c r="A5011" s="4">
        <v>43650.701778587965</v>
      </c>
      <c r="B5011" s="5" t="s">
        <v>554</v>
      </c>
      <c r="C5011" s="5" t="s">
        <v>575</v>
      </c>
      <c r="D5011" s="5" t="s">
        <v>1257</v>
      </c>
      <c r="E5011">
        <v>3310</v>
      </c>
      <c r="F5011" s="5" t="s">
        <v>263</v>
      </c>
    </row>
    <row r="5012" spans="1:6" x14ac:dyDescent="0.3">
      <c r="A5012" s="4">
        <v>43650.702738009262</v>
      </c>
      <c r="B5012" s="5" t="s">
        <v>556</v>
      </c>
      <c r="C5012" s="5" t="s">
        <v>694</v>
      </c>
      <c r="D5012" s="5" t="s">
        <v>1256</v>
      </c>
      <c r="E5012">
        <v>3311</v>
      </c>
      <c r="F5012" s="5" t="s">
        <v>263</v>
      </c>
    </row>
    <row r="5013" spans="1:6" x14ac:dyDescent="0.3">
      <c r="A5013" s="4">
        <v>43650.703196261573</v>
      </c>
      <c r="B5013" s="5" t="s">
        <v>554</v>
      </c>
      <c r="C5013" s="5" t="s">
        <v>1077</v>
      </c>
      <c r="D5013" s="5" t="s">
        <v>329</v>
      </c>
      <c r="E5013">
        <v>3312</v>
      </c>
      <c r="F5013" s="5" t="s">
        <v>263</v>
      </c>
    </row>
    <row r="5014" spans="1:6" x14ac:dyDescent="0.3">
      <c r="A5014" s="4">
        <v>43650.703248055557</v>
      </c>
      <c r="B5014" s="5" t="s">
        <v>556</v>
      </c>
      <c r="C5014" s="5" t="s">
        <v>575</v>
      </c>
      <c r="D5014" s="5" t="s">
        <v>1278</v>
      </c>
      <c r="E5014">
        <v>3313</v>
      </c>
      <c r="F5014" s="5" t="s">
        <v>263</v>
      </c>
    </row>
    <row r="5015" spans="1:6" x14ac:dyDescent="0.3">
      <c r="A5015" s="4">
        <v>43650.704068287036</v>
      </c>
      <c r="B5015" s="5" t="s">
        <v>556</v>
      </c>
      <c r="C5015" s="5" t="s">
        <v>1087</v>
      </c>
      <c r="D5015" s="5" t="s">
        <v>290</v>
      </c>
      <c r="E5015">
        <v>3314</v>
      </c>
      <c r="F5015" s="5" t="s">
        <v>263</v>
      </c>
    </row>
    <row r="5016" spans="1:6" x14ac:dyDescent="0.3">
      <c r="A5016" s="4">
        <v>43650.704146655095</v>
      </c>
      <c r="B5016" s="5" t="s">
        <v>556</v>
      </c>
      <c r="C5016" s="5" t="s">
        <v>888</v>
      </c>
      <c r="D5016" s="5" t="s">
        <v>745</v>
      </c>
      <c r="E5016">
        <v>3315</v>
      </c>
      <c r="F5016" s="5" t="s">
        <v>263</v>
      </c>
    </row>
    <row r="5017" spans="1:6" x14ac:dyDescent="0.3">
      <c r="A5017" s="4">
        <v>43650.704270150462</v>
      </c>
      <c r="B5017" s="5" t="s">
        <v>554</v>
      </c>
      <c r="C5017" s="5" t="s">
        <v>606</v>
      </c>
      <c r="D5017" s="5" t="s">
        <v>263</v>
      </c>
      <c r="E5017">
        <v>3316</v>
      </c>
      <c r="F5017" s="5" t="s">
        <v>263</v>
      </c>
    </row>
    <row r="5018" spans="1:6" x14ac:dyDescent="0.3">
      <c r="A5018" s="4">
        <v>43650.704480196757</v>
      </c>
      <c r="B5018" s="5" t="s">
        <v>557</v>
      </c>
      <c r="C5018" s="5" t="s">
        <v>846</v>
      </c>
      <c r="D5018" s="5" t="s">
        <v>1261</v>
      </c>
      <c r="E5018">
        <v>3317</v>
      </c>
      <c r="F5018" s="5" t="s">
        <v>263</v>
      </c>
    </row>
    <row r="5019" spans="1:6" x14ac:dyDescent="0.3">
      <c r="A5019" s="4">
        <v>43650.704490034725</v>
      </c>
      <c r="B5019" s="5" t="s">
        <v>556</v>
      </c>
      <c r="C5019" s="5" t="s">
        <v>862</v>
      </c>
      <c r="D5019" s="5" t="s">
        <v>1278</v>
      </c>
      <c r="E5019">
        <v>3318</v>
      </c>
      <c r="F5019" s="5" t="s">
        <v>263</v>
      </c>
    </row>
    <row r="5020" spans="1:6" x14ac:dyDescent="0.3">
      <c r="A5020" s="4">
        <v>43650.704569756941</v>
      </c>
      <c r="B5020" s="5" t="s">
        <v>557</v>
      </c>
      <c r="C5020" s="5" t="s">
        <v>568</v>
      </c>
      <c r="D5020" s="5" t="s">
        <v>1257</v>
      </c>
      <c r="E5020">
        <v>3319</v>
      </c>
      <c r="F5020" s="5" t="s">
        <v>263</v>
      </c>
    </row>
    <row r="5021" spans="1:6" x14ac:dyDescent="0.3">
      <c r="A5021" s="4">
        <v>43650.706393275461</v>
      </c>
      <c r="B5021" s="5" t="s">
        <v>556</v>
      </c>
      <c r="C5021" s="5" t="s">
        <v>803</v>
      </c>
      <c r="D5021" s="5" t="s">
        <v>1261</v>
      </c>
      <c r="E5021">
        <v>3320</v>
      </c>
      <c r="F5021" s="5" t="s">
        <v>263</v>
      </c>
    </row>
    <row r="5022" spans="1:6" x14ac:dyDescent="0.3">
      <c r="A5022" s="4">
        <v>43650.7098630787</v>
      </c>
      <c r="B5022" s="5" t="s">
        <v>554</v>
      </c>
      <c r="C5022" s="5" t="s">
        <v>655</v>
      </c>
      <c r="D5022" s="5" t="s">
        <v>1257</v>
      </c>
      <c r="E5022">
        <v>3321</v>
      </c>
      <c r="F5022" s="5" t="s">
        <v>263</v>
      </c>
    </row>
    <row r="5023" spans="1:6" x14ac:dyDescent="0.3">
      <c r="A5023" s="4">
        <v>43650.709931226855</v>
      </c>
      <c r="B5023" s="5" t="s">
        <v>554</v>
      </c>
      <c r="C5023" s="5" t="s">
        <v>561</v>
      </c>
      <c r="D5023" s="5" t="s">
        <v>264</v>
      </c>
      <c r="E5023">
        <v>3322</v>
      </c>
      <c r="F5023" s="5" t="s">
        <v>263</v>
      </c>
    </row>
    <row r="5024" spans="1:6" x14ac:dyDescent="0.3">
      <c r="A5024" s="4">
        <v>43650.7103550463</v>
      </c>
      <c r="B5024" s="5" t="s">
        <v>556</v>
      </c>
      <c r="C5024" s="5" t="s">
        <v>575</v>
      </c>
      <c r="D5024" s="5" t="s">
        <v>1257</v>
      </c>
      <c r="E5024">
        <v>3323</v>
      </c>
      <c r="F5024" s="5" t="s">
        <v>263</v>
      </c>
    </row>
    <row r="5025" spans="1:6" x14ac:dyDescent="0.3">
      <c r="A5025" s="4">
        <v>43650.71053369213</v>
      </c>
      <c r="B5025" s="5" t="s">
        <v>554</v>
      </c>
      <c r="C5025" s="5" t="s">
        <v>575</v>
      </c>
      <c r="D5025" s="5" t="s">
        <v>1257</v>
      </c>
      <c r="E5025">
        <v>3324</v>
      </c>
      <c r="F5025" s="5" t="s">
        <v>263</v>
      </c>
    </row>
    <row r="5026" spans="1:6" x14ac:dyDescent="0.3">
      <c r="A5026" s="4">
        <v>43650.710600925922</v>
      </c>
      <c r="B5026" s="5" t="s">
        <v>557</v>
      </c>
      <c r="C5026" s="5" t="s">
        <v>846</v>
      </c>
      <c r="D5026" s="5" t="s">
        <v>263</v>
      </c>
      <c r="E5026">
        <v>3325</v>
      </c>
      <c r="F5026" s="5" t="s">
        <v>263</v>
      </c>
    </row>
    <row r="5027" spans="1:6" x14ac:dyDescent="0.3">
      <c r="A5027" s="4">
        <v>43650.710968726853</v>
      </c>
      <c r="B5027" s="5" t="s">
        <v>556</v>
      </c>
      <c r="C5027" s="5" t="s">
        <v>655</v>
      </c>
      <c r="D5027" s="5" t="s">
        <v>728</v>
      </c>
      <c r="E5027">
        <v>3326</v>
      </c>
      <c r="F5027" s="5" t="s">
        <v>263</v>
      </c>
    </row>
    <row r="5028" spans="1:6" x14ac:dyDescent="0.3">
      <c r="A5028" s="4">
        <v>43650.711015011577</v>
      </c>
      <c r="B5028" s="5" t="s">
        <v>554</v>
      </c>
      <c r="C5028" s="5" t="s">
        <v>694</v>
      </c>
      <c r="D5028" s="5" t="s">
        <v>263</v>
      </c>
      <c r="E5028">
        <v>3327</v>
      </c>
      <c r="F5028" s="5" t="s">
        <v>263</v>
      </c>
    </row>
    <row r="5029" spans="1:6" x14ac:dyDescent="0.3">
      <c r="A5029" s="4">
        <v>43650.71106775463</v>
      </c>
      <c r="B5029" s="5" t="s">
        <v>554</v>
      </c>
      <c r="C5029" s="5" t="s">
        <v>694</v>
      </c>
      <c r="D5029" s="5" t="s">
        <v>263</v>
      </c>
      <c r="E5029">
        <v>3328</v>
      </c>
      <c r="F5029" s="5" t="s">
        <v>263</v>
      </c>
    </row>
    <row r="5030" spans="1:6" x14ac:dyDescent="0.3">
      <c r="A5030" s="4">
        <v>43650.711352951388</v>
      </c>
      <c r="B5030" s="5" t="s">
        <v>557</v>
      </c>
      <c r="C5030" s="5" t="s">
        <v>609</v>
      </c>
      <c r="D5030" s="5" t="s">
        <v>329</v>
      </c>
      <c r="E5030">
        <v>3329</v>
      </c>
      <c r="F5030" s="5" t="s">
        <v>263</v>
      </c>
    </row>
    <row r="5031" spans="1:6" x14ac:dyDescent="0.3">
      <c r="A5031" s="4">
        <v>43650.71251701389</v>
      </c>
      <c r="B5031" s="5" t="s">
        <v>556</v>
      </c>
      <c r="C5031" s="5" t="s">
        <v>795</v>
      </c>
      <c r="D5031" s="5" t="s">
        <v>758</v>
      </c>
      <c r="E5031">
        <v>3330</v>
      </c>
      <c r="F5031" s="5" t="s">
        <v>263</v>
      </c>
    </row>
    <row r="5032" spans="1:6" x14ac:dyDescent="0.3">
      <c r="A5032" s="4">
        <v>43650.712640682868</v>
      </c>
      <c r="B5032" s="5" t="s">
        <v>554</v>
      </c>
      <c r="C5032" s="5" t="s">
        <v>575</v>
      </c>
      <c r="D5032" s="5" t="s">
        <v>263</v>
      </c>
      <c r="E5032">
        <v>3331</v>
      </c>
      <c r="F5032" s="5" t="s">
        <v>263</v>
      </c>
    </row>
    <row r="5033" spans="1:6" x14ac:dyDescent="0.3">
      <c r="A5033" s="4">
        <v>43650.712811377314</v>
      </c>
      <c r="B5033" s="5" t="s">
        <v>556</v>
      </c>
      <c r="C5033" s="5" t="s">
        <v>694</v>
      </c>
      <c r="D5033" s="5" t="s">
        <v>564</v>
      </c>
      <c r="E5033">
        <v>3332</v>
      </c>
      <c r="F5033" s="5" t="s">
        <v>263</v>
      </c>
    </row>
    <row r="5034" spans="1:6" x14ac:dyDescent="0.3">
      <c r="A5034" s="4">
        <v>43650.712952557871</v>
      </c>
      <c r="B5034" s="5" t="s">
        <v>558</v>
      </c>
      <c r="C5034" s="5" t="s">
        <v>606</v>
      </c>
      <c r="D5034" s="5" t="s">
        <v>263</v>
      </c>
      <c r="E5034">
        <v>3333</v>
      </c>
      <c r="F5034" s="5" t="s">
        <v>263</v>
      </c>
    </row>
    <row r="5035" spans="1:6" x14ac:dyDescent="0.3">
      <c r="A5035" s="4">
        <v>43650.712988078703</v>
      </c>
      <c r="B5035" s="5" t="s">
        <v>554</v>
      </c>
      <c r="C5035" s="5" t="s">
        <v>846</v>
      </c>
      <c r="D5035" s="5" t="s">
        <v>263</v>
      </c>
      <c r="E5035">
        <v>3334</v>
      </c>
      <c r="F5035" s="5" t="s">
        <v>263</v>
      </c>
    </row>
    <row r="5036" spans="1:6" x14ac:dyDescent="0.3">
      <c r="A5036" s="4">
        <v>43650.71313650463</v>
      </c>
      <c r="B5036" s="5" t="s">
        <v>558</v>
      </c>
      <c r="C5036" s="5" t="s">
        <v>609</v>
      </c>
      <c r="D5036" s="5" t="s">
        <v>564</v>
      </c>
      <c r="E5036">
        <v>3335</v>
      </c>
      <c r="F5036" s="5" t="s">
        <v>263</v>
      </c>
    </row>
    <row r="5037" spans="1:6" x14ac:dyDescent="0.3">
      <c r="A5037" s="4">
        <v>43650.71364671296</v>
      </c>
      <c r="B5037" s="5" t="s">
        <v>557</v>
      </c>
      <c r="C5037" s="5" t="s">
        <v>575</v>
      </c>
      <c r="D5037" s="5" t="s">
        <v>652</v>
      </c>
      <c r="E5037">
        <v>3336</v>
      </c>
      <c r="F5037" s="5" t="s">
        <v>263</v>
      </c>
    </row>
    <row r="5038" spans="1:6" x14ac:dyDescent="0.3">
      <c r="A5038" s="4">
        <v>43650.714301840278</v>
      </c>
      <c r="B5038" s="5" t="s">
        <v>557</v>
      </c>
      <c r="C5038" s="5" t="s">
        <v>561</v>
      </c>
      <c r="D5038" s="5" t="s">
        <v>1257</v>
      </c>
      <c r="E5038">
        <v>3337</v>
      </c>
      <c r="F5038" s="5" t="s">
        <v>263</v>
      </c>
    </row>
    <row r="5039" spans="1:6" x14ac:dyDescent="0.3">
      <c r="A5039" s="4">
        <v>43650.714727997685</v>
      </c>
      <c r="B5039" s="5" t="s">
        <v>554</v>
      </c>
      <c r="C5039" s="5" t="s">
        <v>1086</v>
      </c>
      <c r="D5039" s="5" t="s">
        <v>1257</v>
      </c>
      <c r="E5039">
        <v>3338</v>
      </c>
      <c r="F5039" s="5" t="s">
        <v>263</v>
      </c>
    </row>
    <row r="5040" spans="1:6" x14ac:dyDescent="0.3">
      <c r="A5040" s="4">
        <v>43650.714805127318</v>
      </c>
      <c r="B5040" s="5" t="s">
        <v>558</v>
      </c>
      <c r="C5040" s="5" t="s">
        <v>785</v>
      </c>
      <c r="D5040" s="5" t="s">
        <v>745</v>
      </c>
      <c r="E5040">
        <v>3339</v>
      </c>
      <c r="F5040" s="5" t="s">
        <v>263</v>
      </c>
    </row>
    <row r="5041" spans="1:6" x14ac:dyDescent="0.3">
      <c r="A5041" s="4">
        <v>43650.715072615742</v>
      </c>
      <c r="B5041" s="5" t="s">
        <v>558</v>
      </c>
      <c r="C5041" s="5" t="s">
        <v>609</v>
      </c>
      <c r="D5041" s="5" t="s">
        <v>1257</v>
      </c>
      <c r="E5041">
        <v>3340</v>
      </c>
      <c r="F5041" s="5" t="s">
        <v>263</v>
      </c>
    </row>
    <row r="5042" spans="1:6" x14ac:dyDescent="0.3">
      <c r="A5042" s="4">
        <v>43650.715316307869</v>
      </c>
      <c r="B5042" s="5" t="s">
        <v>556</v>
      </c>
      <c r="C5042" s="5" t="s">
        <v>655</v>
      </c>
      <c r="D5042" s="5" t="s">
        <v>263</v>
      </c>
      <c r="E5042">
        <v>3341</v>
      </c>
      <c r="F5042" s="5" t="s">
        <v>263</v>
      </c>
    </row>
    <row r="5043" spans="1:6" x14ac:dyDescent="0.3">
      <c r="A5043" s="4">
        <v>43650.716492094907</v>
      </c>
      <c r="B5043" s="5" t="s">
        <v>554</v>
      </c>
      <c r="C5043" s="5" t="s">
        <v>785</v>
      </c>
      <c r="D5043" s="5" t="s">
        <v>263</v>
      </c>
      <c r="E5043">
        <v>3342</v>
      </c>
      <c r="F5043" s="5" t="s">
        <v>263</v>
      </c>
    </row>
    <row r="5044" spans="1:6" x14ac:dyDescent="0.3">
      <c r="A5044" s="4">
        <v>43650.717151412035</v>
      </c>
      <c r="B5044" s="5" t="s">
        <v>557</v>
      </c>
      <c r="C5044" s="5" t="s">
        <v>563</v>
      </c>
      <c r="D5044" s="5" t="s">
        <v>1257</v>
      </c>
      <c r="E5044">
        <v>3343</v>
      </c>
      <c r="F5044" s="5" t="s">
        <v>263</v>
      </c>
    </row>
    <row r="5045" spans="1:6" x14ac:dyDescent="0.3">
      <c r="A5045" s="4">
        <v>43650.717345462966</v>
      </c>
      <c r="B5045" s="5" t="s">
        <v>556</v>
      </c>
      <c r="C5045" s="5" t="s">
        <v>609</v>
      </c>
      <c r="D5045" s="5" t="s">
        <v>263</v>
      </c>
      <c r="E5045">
        <v>3344</v>
      </c>
      <c r="F5045" s="5" t="s">
        <v>263</v>
      </c>
    </row>
    <row r="5046" spans="1:6" x14ac:dyDescent="0.3">
      <c r="A5046" s="4">
        <v>43650.717449456017</v>
      </c>
      <c r="B5046" s="5" t="s">
        <v>554</v>
      </c>
      <c r="C5046" s="5" t="s">
        <v>694</v>
      </c>
      <c r="D5046" s="5" t="s">
        <v>328</v>
      </c>
      <c r="E5046">
        <v>3345</v>
      </c>
      <c r="F5046" s="5" t="s">
        <v>263</v>
      </c>
    </row>
    <row r="5047" spans="1:6" x14ac:dyDescent="0.3">
      <c r="A5047" s="4">
        <v>43650.717831018519</v>
      </c>
      <c r="B5047" s="5" t="s">
        <v>557</v>
      </c>
      <c r="C5047" s="5" t="s">
        <v>853</v>
      </c>
      <c r="D5047" s="5" t="s">
        <v>802</v>
      </c>
      <c r="E5047">
        <v>3346</v>
      </c>
      <c r="F5047" s="5" t="s">
        <v>263</v>
      </c>
    </row>
    <row r="5048" spans="1:6" x14ac:dyDescent="0.3">
      <c r="A5048" s="4">
        <v>43650.718092743053</v>
      </c>
      <c r="B5048" s="5" t="s">
        <v>556</v>
      </c>
      <c r="C5048" s="5" t="s">
        <v>795</v>
      </c>
      <c r="D5048" s="5" t="s">
        <v>758</v>
      </c>
      <c r="E5048">
        <v>3347</v>
      </c>
      <c r="F5048" s="5" t="s">
        <v>263</v>
      </c>
    </row>
    <row r="5049" spans="1:6" x14ac:dyDescent="0.3">
      <c r="A5049" s="4">
        <v>43650.720244039352</v>
      </c>
      <c r="B5049" s="5" t="s">
        <v>557</v>
      </c>
      <c r="C5049" s="5" t="s">
        <v>606</v>
      </c>
      <c r="D5049" s="5" t="s">
        <v>263</v>
      </c>
      <c r="E5049">
        <v>3348</v>
      </c>
      <c r="F5049" s="5" t="s">
        <v>263</v>
      </c>
    </row>
    <row r="5050" spans="1:6" x14ac:dyDescent="0.3">
      <c r="A5050" s="4">
        <v>43650.720716111115</v>
      </c>
      <c r="B5050" s="5" t="s">
        <v>557</v>
      </c>
      <c r="C5050" s="5" t="s">
        <v>694</v>
      </c>
      <c r="D5050" s="5" t="s">
        <v>728</v>
      </c>
      <c r="E5050">
        <v>3349</v>
      </c>
      <c r="F5050" s="5" t="s">
        <v>263</v>
      </c>
    </row>
    <row r="5051" spans="1:6" x14ac:dyDescent="0.3">
      <c r="A5051" s="4">
        <v>43650.720885833332</v>
      </c>
      <c r="B5051" s="5" t="s">
        <v>557</v>
      </c>
      <c r="C5051" s="5" t="s">
        <v>694</v>
      </c>
      <c r="D5051" s="5" t="s">
        <v>328</v>
      </c>
      <c r="E5051">
        <v>3350</v>
      </c>
      <c r="F5051" s="5" t="s">
        <v>263</v>
      </c>
    </row>
    <row r="5052" spans="1:6" x14ac:dyDescent="0.3">
      <c r="A5052" s="4">
        <v>43650.72149462963</v>
      </c>
      <c r="B5052" s="5" t="s">
        <v>557</v>
      </c>
      <c r="C5052" s="5" t="s">
        <v>795</v>
      </c>
      <c r="D5052" s="5" t="s">
        <v>263</v>
      </c>
      <c r="E5052">
        <v>3351</v>
      </c>
      <c r="F5052" s="5" t="s">
        <v>263</v>
      </c>
    </row>
    <row r="5053" spans="1:6" x14ac:dyDescent="0.3">
      <c r="A5053" s="4">
        <v>43650.721538379628</v>
      </c>
      <c r="B5053" s="5" t="s">
        <v>554</v>
      </c>
      <c r="C5053" s="5" t="s">
        <v>606</v>
      </c>
      <c r="D5053" s="5" t="s">
        <v>564</v>
      </c>
      <c r="E5053">
        <v>3352</v>
      </c>
      <c r="F5053" s="5" t="s">
        <v>263</v>
      </c>
    </row>
    <row r="5054" spans="1:6" x14ac:dyDescent="0.3">
      <c r="A5054" s="4">
        <v>43650.721659282404</v>
      </c>
      <c r="B5054" s="5" t="s">
        <v>556</v>
      </c>
      <c r="C5054" s="5" t="s">
        <v>575</v>
      </c>
      <c r="D5054" s="5" t="s">
        <v>1257</v>
      </c>
      <c r="E5054">
        <v>3353</v>
      </c>
      <c r="F5054" s="5" t="s">
        <v>263</v>
      </c>
    </row>
    <row r="5055" spans="1:6" x14ac:dyDescent="0.3">
      <c r="A5055" s="4">
        <v>43650.722709085647</v>
      </c>
      <c r="B5055" s="5" t="s">
        <v>554</v>
      </c>
      <c r="C5055" s="5" t="s">
        <v>694</v>
      </c>
      <c r="D5055" s="5" t="s">
        <v>1257</v>
      </c>
      <c r="E5055">
        <v>3354</v>
      </c>
      <c r="F5055" s="5" t="s">
        <v>263</v>
      </c>
    </row>
    <row r="5056" spans="1:6" x14ac:dyDescent="0.3">
      <c r="A5056" s="4">
        <v>43650.723227581017</v>
      </c>
      <c r="B5056" s="5" t="s">
        <v>556</v>
      </c>
      <c r="C5056" s="5" t="s">
        <v>575</v>
      </c>
      <c r="D5056" s="5" t="s">
        <v>564</v>
      </c>
      <c r="E5056">
        <v>3355</v>
      </c>
      <c r="F5056" s="5" t="s">
        <v>263</v>
      </c>
    </row>
    <row r="5057" spans="1:6" x14ac:dyDescent="0.3">
      <c r="A5057" s="4">
        <v>43650.72448193287</v>
      </c>
      <c r="B5057" s="5" t="s">
        <v>558</v>
      </c>
      <c r="C5057" s="5" t="s">
        <v>575</v>
      </c>
      <c r="D5057" s="5" t="s">
        <v>1257</v>
      </c>
      <c r="E5057">
        <v>3356</v>
      </c>
      <c r="F5057" s="5" t="s">
        <v>263</v>
      </c>
    </row>
    <row r="5058" spans="1:6" x14ac:dyDescent="0.3">
      <c r="A5058" s="4">
        <v>43650.724550694445</v>
      </c>
      <c r="B5058" s="5" t="s">
        <v>558</v>
      </c>
      <c r="C5058" s="5" t="s">
        <v>575</v>
      </c>
      <c r="D5058" s="5" t="s">
        <v>263</v>
      </c>
      <c r="E5058">
        <v>3357</v>
      </c>
      <c r="F5058" s="5" t="s">
        <v>263</v>
      </c>
    </row>
    <row r="5059" spans="1:6" x14ac:dyDescent="0.3">
      <c r="A5059" s="4">
        <v>43650.724626979165</v>
      </c>
      <c r="B5059" s="5" t="s">
        <v>557</v>
      </c>
      <c r="C5059" s="5" t="s">
        <v>606</v>
      </c>
      <c r="D5059" s="5" t="s">
        <v>263</v>
      </c>
      <c r="E5059">
        <v>3358</v>
      </c>
      <c r="F5059" s="5" t="s">
        <v>263</v>
      </c>
    </row>
    <row r="5060" spans="1:6" x14ac:dyDescent="0.3">
      <c r="A5060" s="4">
        <v>43650.725579583333</v>
      </c>
      <c r="B5060" s="5" t="s">
        <v>556</v>
      </c>
      <c r="C5060" s="5" t="s">
        <v>609</v>
      </c>
      <c r="D5060" s="5" t="s">
        <v>1257</v>
      </c>
      <c r="E5060">
        <v>3359</v>
      </c>
      <c r="F5060" s="5" t="s">
        <v>263</v>
      </c>
    </row>
    <row r="5061" spans="1:6" x14ac:dyDescent="0.3">
      <c r="A5061" s="4">
        <v>43650.725943530095</v>
      </c>
      <c r="B5061" s="5" t="s">
        <v>557</v>
      </c>
      <c r="C5061" s="5" t="s">
        <v>1099</v>
      </c>
      <c r="D5061" s="5" t="s">
        <v>263</v>
      </c>
      <c r="E5061">
        <v>3360</v>
      </c>
      <c r="F5061" s="5" t="s">
        <v>263</v>
      </c>
    </row>
    <row r="5062" spans="1:6" x14ac:dyDescent="0.3">
      <c r="A5062" s="4">
        <v>43650.726700347223</v>
      </c>
      <c r="B5062" s="5" t="s">
        <v>554</v>
      </c>
      <c r="C5062" s="5" t="s">
        <v>1064</v>
      </c>
      <c r="D5062" s="5" t="s">
        <v>728</v>
      </c>
      <c r="E5062">
        <v>3361</v>
      </c>
      <c r="F5062" s="5" t="s">
        <v>263</v>
      </c>
    </row>
    <row r="5063" spans="1:6" x14ac:dyDescent="0.3">
      <c r="A5063" s="4">
        <v>43650.726901932867</v>
      </c>
      <c r="B5063" s="5" t="s">
        <v>556</v>
      </c>
      <c r="C5063" s="5" t="s">
        <v>609</v>
      </c>
      <c r="D5063" s="5" t="s">
        <v>564</v>
      </c>
      <c r="E5063">
        <v>3362</v>
      </c>
      <c r="F5063" s="5" t="s">
        <v>263</v>
      </c>
    </row>
    <row r="5064" spans="1:6" x14ac:dyDescent="0.3">
      <c r="A5064" s="4">
        <v>43650.727427442129</v>
      </c>
      <c r="B5064" s="5" t="s">
        <v>554</v>
      </c>
      <c r="C5064" s="5" t="s">
        <v>694</v>
      </c>
      <c r="D5064" s="5" t="s">
        <v>263</v>
      </c>
      <c r="E5064">
        <v>3363</v>
      </c>
      <c r="F5064" s="5" t="s">
        <v>263</v>
      </c>
    </row>
    <row r="5065" spans="1:6" x14ac:dyDescent="0.3">
      <c r="A5065" s="4">
        <v>43650.728152592594</v>
      </c>
      <c r="B5065" s="5" t="s">
        <v>558</v>
      </c>
      <c r="C5065" s="5" t="s">
        <v>888</v>
      </c>
      <c r="D5065" s="5" t="s">
        <v>263</v>
      </c>
      <c r="E5065">
        <v>3364</v>
      </c>
      <c r="F5065" s="5" t="s">
        <v>263</v>
      </c>
    </row>
    <row r="5066" spans="1:6" x14ac:dyDescent="0.3">
      <c r="A5066" s="4">
        <v>43650.728259074072</v>
      </c>
      <c r="B5066" s="5" t="s">
        <v>556</v>
      </c>
      <c r="C5066" s="5" t="s">
        <v>795</v>
      </c>
      <c r="D5066" s="5" t="s">
        <v>1256</v>
      </c>
      <c r="E5066">
        <v>3365</v>
      </c>
      <c r="F5066" s="5" t="s">
        <v>263</v>
      </c>
    </row>
    <row r="5067" spans="1:6" x14ac:dyDescent="0.3">
      <c r="A5067" s="4">
        <v>43650.728504953702</v>
      </c>
      <c r="B5067" s="5" t="s">
        <v>554</v>
      </c>
      <c r="C5067" s="5" t="s">
        <v>694</v>
      </c>
      <c r="D5067" s="5" t="s">
        <v>290</v>
      </c>
      <c r="E5067">
        <v>3366</v>
      </c>
      <c r="F5067" s="5" t="s">
        <v>263</v>
      </c>
    </row>
    <row r="5068" spans="1:6" x14ac:dyDescent="0.3">
      <c r="A5068" s="4">
        <v>43650.728860960648</v>
      </c>
      <c r="B5068" s="5" t="s">
        <v>556</v>
      </c>
      <c r="C5068" s="5" t="s">
        <v>575</v>
      </c>
      <c r="D5068" s="5" t="s">
        <v>263</v>
      </c>
      <c r="E5068">
        <v>3367</v>
      </c>
      <c r="F5068" s="5" t="s">
        <v>263</v>
      </c>
    </row>
    <row r="5069" spans="1:6" x14ac:dyDescent="0.3">
      <c r="A5069" s="4">
        <v>43650.729568182869</v>
      </c>
      <c r="B5069" s="5" t="s">
        <v>558</v>
      </c>
      <c r="C5069" s="5" t="s">
        <v>606</v>
      </c>
      <c r="D5069" s="5" t="s">
        <v>263</v>
      </c>
      <c r="E5069">
        <v>3368</v>
      </c>
      <c r="F5069" s="5" t="s">
        <v>263</v>
      </c>
    </row>
    <row r="5070" spans="1:6" x14ac:dyDescent="0.3">
      <c r="A5070" s="4">
        <v>43650.729653703704</v>
      </c>
      <c r="B5070" s="5" t="s">
        <v>554</v>
      </c>
      <c r="C5070" s="5" t="s">
        <v>694</v>
      </c>
      <c r="D5070" s="5" t="s">
        <v>328</v>
      </c>
      <c r="E5070">
        <v>3369</v>
      </c>
      <c r="F5070" s="5" t="s">
        <v>263</v>
      </c>
    </row>
    <row r="5071" spans="1:6" x14ac:dyDescent="0.3">
      <c r="A5071" s="4">
        <v>43650.730560474534</v>
      </c>
      <c r="B5071" s="5" t="s">
        <v>554</v>
      </c>
      <c r="C5071" s="5" t="s">
        <v>609</v>
      </c>
      <c r="D5071" s="5" t="s">
        <v>328</v>
      </c>
      <c r="E5071">
        <v>3370</v>
      </c>
      <c r="F5071" s="5" t="s">
        <v>263</v>
      </c>
    </row>
    <row r="5072" spans="1:6" x14ac:dyDescent="0.3">
      <c r="A5072" s="4">
        <v>43650.731198009256</v>
      </c>
      <c r="B5072" s="5" t="s">
        <v>556</v>
      </c>
      <c r="C5072" s="5" t="s">
        <v>609</v>
      </c>
      <c r="D5072" s="5" t="s">
        <v>290</v>
      </c>
      <c r="E5072">
        <v>3371</v>
      </c>
      <c r="F5072" s="5" t="s">
        <v>263</v>
      </c>
    </row>
    <row r="5073" spans="1:6" x14ac:dyDescent="0.3">
      <c r="A5073" s="4">
        <v>43650.731763344906</v>
      </c>
      <c r="B5073" s="5" t="s">
        <v>554</v>
      </c>
      <c r="C5073" s="5" t="s">
        <v>609</v>
      </c>
      <c r="D5073" s="5" t="s">
        <v>263</v>
      </c>
      <c r="E5073">
        <v>3372</v>
      </c>
      <c r="F5073" s="5" t="s">
        <v>263</v>
      </c>
    </row>
    <row r="5074" spans="1:6" x14ac:dyDescent="0.3">
      <c r="A5074" s="4">
        <v>43650.731792928244</v>
      </c>
      <c r="B5074" s="5" t="s">
        <v>556</v>
      </c>
      <c r="C5074" s="5" t="s">
        <v>609</v>
      </c>
      <c r="D5074" s="5" t="s">
        <v>567</v>
      </c>
      <c r="E5074">
        <v>3373</v>
      </c>
      <c r="F5074" s="5" t="s">
        <v>263</v>
      </c>
    </row>
    <row r="5075" spans="1:6" x14ac:dyDescent="0.3">
      <c r="A5075" s="4">
        <v>43650.73203446759</v>
      </c>
      <c r="B5075" s="5" t="s">
        <v>556</v>
      </c>
      <c r="C5075" s="5" t="s">
        <v>694</v>
      </c>
      <c r="D5075" s="5" t="s">
        <v>265</v>
      </c>
      <c r="E5075">
        <v>3374</v>
      </c>
      <c r="F5075" s="5" t="s">
        <v>263</v>
      </c>
    </row>
    <row r="5076" spans="1:6" x14ac:dyDescent="0.3">
      <c r="A5076" s="4">
        <v>43650.732762071762</v>
      </c>
      <c r="B5076" s="5" t="s">
        <v>554</v>
      </c>
      <c r="C5076" s="5" t="s">
        <v>775</v>
      </c>
      <c r="D5076" s="5" t="s">
        <v>263</v>
      </c>
      <c r="E5076">
        <v>3375</v>
      </c>
      <c r="F5076" s="5" t="s">
        <v>263</v>
      </c>
    </row>
    <row r="5077" spans="1:6" x14ac:dyDescent="0.3">
      <c r="A5077" s="4">
        <v>43650.733223298608</v>
      </c>
      <c r="B5077" s="5" t="s">
        <v>556</v>
      </c>
      <c r="C5077" s="5" t="s">
        <v>613</v>
      </c>
      <c r="D5077" s="5" t="s">
        <v>1038</v>
      </c>
      <c r="E5077">
        <v>3376</v>
      </c>
      <c r="F5077" s="5" t="s">
        <v>263</v>
      </c>
    </row>
    <row r="5078" spans="1:6" x14ac:dyDescent="0.3">
      <c r="A5078" s="4">
        <v>43650.733954351854</v>
      </c>
      <c r="B5078" s="5" t="s">
        <v>557</v>
      </c>
      <c r="C5078" s="5" t="s">
        <v>694</v>
      </c>
      <c r="D5078" s="5" t="s">
        <v>1261</v>
      </c>
      <c r="E5078">
        <v>3377</v>
      </c>
      <c r="F5078" s="5" t="s">
        <v>263</v>
      </c>
    </row>
    <row r="5079" spans="1:6" x14ac:dyDescent="0.3">
      <c r="A5079" s="4">
        <v>43650.734546793981</v>
      </c>
      <c r="B5079" s="5" t="s">
        <v>557</v>
      </c>
      <c r="C5079" s="5" t="s">
        <v>694</v>
      </c>
      <c r="D5079" s="5" t="s">
        <v>263</v>
      </c>
      <c r="E5079">
        <v>3378</v>
      </c>
      <c r="F5079" s="5" t="s">
        <v>263</v>
      </c>
    </row>
    <row r="5080" spans="1:6" x14ac:dyDescent="0.3">
      <c r="A5080" s="4">
        <v>43650.735128043983</v>
      </c>
      <c r="B5080" s="5" t="s">
        <v>556</v>
      </c>
      <c r="C5080" s="5" t="s">
        <v>613</v>
      </c>
      <c r="D5080" s="5" t="s">
        <v>263</v>
      </c>
      <c r="E5080">
        <v>3379</v>
      </c>
      <c r="F5080" s="5" t="s">
        <v>263</v>
      </c>
    </row>
    <row r="5081" spans="1:6" x14ac:dyDescent="0.3">
      <c r="A5081" s="4">
        <v>43650.73623988426</v>
      </c>
      <c r="B5081" s="5" t="s">
        <v>556</v>
      </c>
      <c r="C5081" s="5" t="s">
        <v>575</v>
      </c>
      <c r="D5081" s="5" t="s">
        <v>263</v>
      </c>
      <c r="E5081">
        <v>3380</v>
      </c>
      <c r="F5081" s="5" t="s">
        <v>263</v>
      </c>
    </row>
    <row r="5082" spans="1:6" x14ac:dyDescent="0.3">
      <c r="A5082" s="4">
        <v>43650.737855451385</v>
      </c>
      <c r="B5082" s="5" t="s">
        <v>554</v>
      </c>
      <c r="C5082" s="5" t="s">
        <v>775</v>
      </c>
      <c r="D5082" s="5" t="s">
        <v>1257</v>
      </c>
      <c r="E5082">
        <v>3381</v>
      </c>
      <c r="F5082" s="5" t="s">
        <v>263</v>
      </c>
    </row>
    <row r="5083" spans="1:6" x14ac:dyDescent="0.3">
      <c r="A5083" s="4">
        <v>43650.73876122685</v>
      </c>
      <c r="B5083" s="5" t="s">
        <v>554</v>
      </c>
      <c r="C5083" s="5" t="s">
        <v>846</v>
      </c>
      <c r="D5083" s="5" t="s">
        <v>758</v>
      </c>
      <c r="E5083">
        <v>3382</v>
      </c>
      <c r="F5083" s="5" t="s">
        <v>263</v>
      </c>
    </row>
    <row r="5084" spans="1:6" x14ac:dyDescent="0.3">
      <c r="A5084" s="4">
        <v>43650.738862847225</v>
      </c>
      <c r="B5084" s="5" t="s">
        <v>556</v>
      </c>
      <c r="C5084" s="5" t="s">
        <v>888</v>
      </c>
      <c r="D5084" s="5" t="s">
        <v>263</v>
      </c>
      <c r="E5084">
        <v>3383</v>
      </c>
      <c r="F5084" s="5" t="s">
        <v>263</v>
      </c>
    </row>
    <row r="5085" spans="1:6" x14ac:dyDescent="0.3">
      <c r="A5085" s="4">
        <v>43650.739065787035</v>
      </c>
      <c r="B5085" s="5" t="s">
        <v>554</v>
      </c>
      <c r="C5085" s="5" t="s">
        <v>1103</v>
      </c>
      <c r="D5085" s="5" t="s">
        <v>263</v>
      </c>
      <c r="E5085">
        <v>3384</v>
      </c>
      <c r="F5085" s="5" t="s">
        <v>263</v>
      </c>
    </row>
    <row r="5086" spans="1:6" x14ac:dyDescent="0.3">
      <c r="A5086" s="4">
        <v>43650.739267407407</v>
      </c>
      <c r="B5086" s="5" t="s">
        <v>556</v>
      </c>
      <c r="C5086" s="5" t="s">
        <v>655</v>
      </c>
      <c r="D5086" s="5" t="s">
        <v>263</v>
      </c>
      <c r="E5086">
        <v>3385</v>
      </c>
      <c r="F5086" s="5" t="s">
        <v>263</v>
      </c>
    </row>
    <row r="5087" spans="1:6" x14ac:dyDescent="0.3">
      <c r="A5087" s="4">
        <v>43650.739889097225</v>
      </c>
      <c r="B5087" s="5" t="s">
        <v>557</v>
      </c>
      <c r="C5087" s="5" t="s">
        <v>694</v>
      </c>
      <c r="D5087" s="5" t="s">
        <v>263</v>
      </c>
      <c r="E5087">
        <v>3386</v>
      </c>
      <c r="F5087" s="5" t="s">
        <v>263</v>
      </c>
    </row>
    <row r="5088" spans="1:6" x14ac:dyDescent="0.3">
      <c r="A5088" s="4">
        <v>43650.741331863428</v>
      </c>
      <c r="B5088" s="5" t="s">
        <v>554</v>
      </c>
      <c r="C5088" s="5" t="s">
        <v>561</v>
      </c>
      <c r="D5088" s="5" t="s">
        <v>760</v>
      </c>
      <c r="E5088">
        <v>3387</v>
      </c>
      <c r="F5088" s="5" t="s">
        <v>263</v>
      </c>
    </row>
    <row r="5089" spans="1:6" x14ac:dyDescent="0.3">
      <c r="A5089" s="4">
        <v>43650.742077465278</v>
      </c>
      <c r="B5089" s="5" t="s">
        <v>556</v>
      </c>
      <c r="C5089" s="5" t="s">
        <v>575</v>
      </c>
      <c r="D5089" s="5" t="s">
        <v>290</v>
      </c>
      <c r="E5089">
        <v>3388</v>
      </c>
      <c r="F5089" s="5" t="s">
        <v>263</v>
      </c>
    </row>
    <row r="5090" spans="1:6" x14ac:dyDescent="0.3">
      <c r="A5090" s="4">
        <v>43650.743818784722</v>
      </c>
      <c r="B5090" s="5" t="s">
        <v>554</v>
      </c>
      <c r="C5090" s="5" t="s">
        <v>1108</v>
      </c>
      <c r="D5090" s="5" t="s">
        <v>263</v>
      </c>
      <c r="E5090">
        <v>3389</v>
      </c>
      <c r="F5090" s="5" t="s">
        <v>263</v>
      </c>
    </row>
    <row r="5091" spans="1:6" x14ac:dyDescent="0.3">
      <c r="A5091" s="4">
        <v>43650.743880416667</v>
      </c>
      <c r="B5091" s="5" t="s">
        <v>554</v>
      </c>
      <c r="C5091" s="5" t="s">
        <v>609</v>
      </c>
      <c r="D5091" s="5" t="s">
        <v>863</v>
      </c>
      <c r="E5091">
        <v>3390</v>
      </c>
      <c r="F5091" s="5" t="s">
        <v>263</v>
      </c>
    </row>
    <row r="5092" spans="1:6" x14ac:dyDescent="0.3">
      <c r="A5092" s="4">
        <v>43650.745103217596</v>
      </c>
      <c r="B5092" s="5" t="s">
        <v>557</v>
      </c>
      <c r="C5092" s="5" t="s">
        <v>846</v>
      </c>
      <c r="D5092" s="5" t="s">
        <v>564</v>
      </c>
      <c r="E5092">
        <v>3391</v>
      </c>
      <c r="F5092" s="5" t="s">
        <v>263</v>
      </c>
    </row>
    <row r="5093" spans="1:6" x14ac:dyDescent="0.3">
      <c r="A5093" s="4">
        <v>43650.746818437503</v>
      </c>
      <c r="B5093" s="5" t="s">
        <v>556</v>
      </c>
      <c r="C5093" s="5" t="s">
        <v>609</v>
      </c>
      <c r="D5093" s="5" t="s">
        <v>1257</v>
      </c>
      <c r="E5093">
        <v>3392</v>
      </c>
      <c r="F5093" s="5" t="s">
        <v>263</v>
      </c>
    </row>
    <row r="5094" spans="1:6" x14ac:dyDescent="0.3">
      <c r="A5094" s="4">
        <v>43650.747990949072</v>
      </c>
      <c r="B5094" s="5" t="s">
        <v>558</v>
      </c>
      <c r="C5094" s="5" t="s">
        <v>694</v>
      </c>
      <c r="D5094" s="5" t="s">
        <v>263</v>
      </c>
      <c r="E5094">
        <v>3393</v>
      </c>
      <c r="F5094" s="5" t="s">
        <v>263</v>
      </c>
    </row>
    <row r="5095" spans="1:6" x14ac:dyDescent="0.3">
      <c r="A5095" s="4">
        <v>43650.748805370371</v>
      </c>
      <c r="B5095" s="5" t="s">
        <v>554</v>
      </c>
      <c r="C5095" s="5" t="s">
        <v>609</v>
      </c>
      <c r="D5095" s="5" t="s">
        <v>564</v>
      </c>
      <c r="E5095">
        <v>3394</v>
      </c>
      <c r="F5095" s="5" t="s">
        <v>263</v>
      </c>
    </row>
    <row r="5096" spans="1:6" x14ac:dyDescent="0.3">
      <c r="A5096" s="4">
        <v>43650.748915428238</v>
      </c>
      <c r="B5096" s="5" t="s">
        <v>556</v>
      </c>
      <c r="C5096" s="5" t="s">
        <v>609</v>
      </c>
      <c r="D5096" s="5" t="s">
        <v>328</v>
      </c>
      <c r="E5096">
        <v>3395</v>
      </c>
      <c r="F5096" s="5" t="s">
        <v>263</v>
      </c>
    </row>
    <row r="5097" spans="1:6" x14ac:dyDescent="0.3">
      <c r="A5097" s="4">
        <v>43650.749047916666</v>
      </c>
      <c r="B5097" s="5" t="s">
        <v>556</v>
      </c>
      <c r="C5097" s="5" t="s">
        <v>609</v>
      </c>
      <c r="D5097" s="5" t="s">
        <v>1111</v>
      </c>
      <c r="E5097">
        <v>3396</v>
      </c>
      <c r="F5097" s="5" t="s">
        <v>263</v>
      </c>
    </row>
    <row r="5098" spans="1:6" x14ac:dyDescent="0.3">
      <c r="A5098" s="4">
        <v>43650.749476041667</v>
      </c>
      <c r="B5098" s="5" t="s">
        <v>557</v>
      </c>
      <c r="C5098" s="5" t="s">
        <v>846</v>
      </c>
      <c r="D5098" s="5" t="s">
        <v>290</v>
      </c>
      <c r="E5098">
        <v>3397</v>
      </c>
      <c r="F5098" s="5" t="s">
        <v>263</v>
      </c>
    </row>
    <row r="5099" spans="1:6" x14ac:dyDescent="0.3">
      <c r="A5099" s="4">
        <v>43650.749506145832</v>
      </c>
      <c r="B5099" s="5" t="s">
        <v>554</v>
      </c>
      <c r="C5099" s="5" t="s">
        <v>694</v>
      </c>
      <c r="D5099" s="5" t="s">
        <v>1257</v>
      </c>
      <c r="E5099">
        <v>3398</v>
      </c>
      <c r="F5099" s="5" t="s">
        <v>263</v>
      </c>
    </row>
    <row r="5100" spans="1:6" x14ac:dyDescent="0.3">
      <c r="A5100" s="4">
        <v>43650.749787175926</v>
      </c>
      <c r="B5100" s="5" t="s">
        <v>554</v>
      </c>
      <c r="C5100" s="5" t="s">
        <v>694</v>
      </c>
      <c r="D5100" s="5" t="s">
        <v>263</v>
      </c>
      <c r="E5100">
        <v>3399</v>
      </c>
      <c r="F5100" s="5" t="s">
        <v>263</v>
      </c>
    </row>
    <row r="5101" spans="1:6" x14ac:dyDescent="0.3">
      <c r="A5101" s="4">
        <v>43650.749949652774</v>
      </c>
      <c r="B5101" s="5" t="s">
        <v>556</v>
      </c>
      <c r="C5101" s="5" t="s">
        <v>575</v>
      </c>
      <c r="D5101" s="5" t="s">
        <v>263</v>
      </c>
      <c r="E5101">
        <v>3400</v>
      </c>
      <c r="F5101" s="5" t="s">
        <v>263</v>
      </c>
    </row>
    <row r="5102" spans="1:6" x14ac:dyDescent="0.3">
      <c r="A5102" s="4">
        <v>43650.749997870371</v>
      </c>
      <c r="B5102" s="5" t="s">
        <v>557</v>
      </c>
      <c r="C5102" s="5" t="s">
        <v>606</v>
      </c>
      <c r="D5102" s="5" t="s">
        <v>263</v>
      </c>
      <c r="E5102">
        <v>3401</v>
      </c>
      <c r="F5102" s="5" t="s">
        <v>263</v>
      </c>
    </row>
    <row r="5103" spans="1:6" x14ac:dyDescent="0.3">
      <c r="A5103" s="4">
        <v>43650.750574120371</v>
      </c>
      <c r="B5103" s="5" t="s">
        <v>557</v>
      </c>
      <c r="C5103" s="5" t="s">
        <v>846</v>
      </c>
      <c r="D5103" s="5" t="s">
        <v>740</v>
      </c>
      <c r="E5103">
        <v>3402</v>
      </c>
      <c r="F5103" s="5" t="s">
        <v>263</v>
      </c>
    </row>
    <row r="5104" spans="1:6" x14ac:dyDescent="0.3">
      <c r="A5104" s="4">
        <v>43650.751082002316</v>
      </c>
      <c r="B5104" s="5" t="s">
        <v>557</v>
      </c>
      <c r="C5104" s="5" t="s">
        <v>694</v>
      </c>
      <c r="D5104" s="5" t="s">
        <v>728</v>
      </c>
      <c r="E5104">
        <v>3403</v>
      </c>
      <c r="F5104" s="5" t="s">
        <v>263</v>
      </c>
    </row>
    <row r="5105" spans="1:6" x14ac:dyDescent="0.3">
      <c r="A5105" s="4">
        <v>43650.751186041663</v>
      </c>
      <c r="B5105" s="5" t="s">
        <v>556</v>
      </c>
      <c r="C5105" s="5" t="s">
        <v>609</v>
      </c>
      <c r="D5105" s="5" t="s">
        <v>1257</v>
      </c>
      <c r="E5105">
        <v>3404</v>
      </c>
      <c r="F5105" s="5" t="s">
        <v>263</v>
      </c>
    </row>
    <row r="5106" spans="1:6" x14ac:dyDescent="0.3">
      <c r="A5106" s="4">
        <v>43650.751353182874</v>
      </c>
      <c r="B5106" s="5" t="s">
        <v>554</v>
      </c>
      <c r="C5106" s="5" t="s">
        <v>609</v>
      </c>
      <c r="D5106" s="5" t="s">
        <v>1257</v>
      </c>
      <c r="E5106">
        <v>3405</v>
      </c>
      <c r="F5106" s="5" t="s">
        <v>263</v>
      </c>
    </row>
    <row r="5107" spans="1:6" x14ac:dyDescent="0.3">
      <c r="A5107" s="4">
        <v>43650.751913587963</v>
      </c>
      <c r="B5107" s="5" t="s">
        <v>554</v>
      </c>
      <c r="C5107" s="5" t="s">
        <v>775</v>
      </c>
      <c r="D5107" s="5" t="s">
        <v>652</v>
      </c>
      <c r="E5107">
        <v>3406</v>
      </c>
      <c r="F5107" s="5" t="s">
        <v>263</v>
      </c>
    </row>
    <row r="5108" spans="1:6" x14ac:dyDescent="0.3">
      <c r="A5108" s="4">
        <v>43650.752224212963</v>
      </c>
      <c r="B5108" s="5" t="s">
        <v>556</v>
      </c>
      <c r="C5108" s="5" t="s">
        <v>575</v>
      </c>
      <c r="D5108" s="5" t="s">
        <v>1260</v>
      </c>
      <c r="E5108">
        <v>3407</v>
      </c>
      <c r="F5108" s="5" t="s">
        <v>263</v>
      </c>
    </row>
    <row r="5109" spans="1:6" x14ac:dyDescent="0.3">
      <c r="A5109" s="4">
        <v>43650.752241400463</v>
      </c>
      <c r="B5109" s="5" t="s">
        <v>554</v>
      </c>
      <c r="C5109" s="5" t="s">
        <v>1112</v>
      </c>
      <c r="D5109" s="5" t="s">
        <v>1257</v>
      </c>
      <c r="E5109">
        <v>3408</v>
      </c>
      <c r="F5109" s="5" t="s">
        <v>263</v>
      </c>
    </row>
    <row r="5110" spans="1:6" x14ac:dyDescent="0.3">
      <c r="A5110" s="4">
        <v>43650.752923391206</v>
      </c>
      <c r="B5110" s="5" t="s">
        <v>556</v>
      </c>
      <c r="C5110" s="5" t="s">
        <v>575</v>
      </c>
      <c r="D5110" s="5" t="s">
        <v>263</v>
      </c>
      <c r="E5110">
        <v>3409</v>
      </c>
      <c r="F5110" s="5" t="s">
        <v>263</v>
      </c>
    </row>
    <row r="5111" spans="1:6" x14ac:dyDescent="0.3">
      <c r="A5111" s="4">
        <v>43650.753315057867</v>
      </c>
      <c r="B5111" s="5" t="s">
        <v>556</v>
      </c>
      <c r="C5111" s="5" t="s">
        <v>1077</v>
      </c>
      <c r="D5111" s="5" t="s">
        <v>263</v>
      </c>
      <c r="E5111">
        <v>3410</v>
      </c>
      <c r="F5111" s="5" t="s">
        <v>263</v>
      </c>
    </row>
    <row r="5112" spans="1:6" x14ac:dyDescent="0.3">
      <c r="A5112" s="4">
        <v>43650.753392997685</v>
      </c>
      <c r="B5112" s="5" t="s">
        <v>557</v>
      </c>
      <c r="C5112" s="5"/>
      <c r="D5112" s="5" t="s">
        <v>263</v>
      </c>
      <c r="E5112">
        <v>3411</v>
      </c>
      <c r="F5112" s="5" t="s">
        <v>263</v>
      </c>
    </row>
    <row r="5113" spans="1:6" x14ac:dyDescent="0.3">
      <c r="A5113" s="4">
        <v>43650.753500150466</v>
      </c>
      <c r="B5113" s="5" t="s">
        <v>556</v>
      </c>
      <c r="C5113" s="5" t="s">
        <v>1064</v>
      </c>
      <c r="D5113" s="5" t="s">
        <v>290</v>
      </c>
      <c r="E5113">
        <v>3412</v>
      </c>
      <c r="F5113" s="5" t="s">
        <v>263</v>
      </c>
    </row>
    <row r="5114" spans="1:6" x14ac:dyDescent="0.3">
      <c r="A5114" s="4">
        <v>43650.753525497683</v>
      </c>
      <c r="B5114" s="5" t="s">
        <v>554</v>
      </c>
      <c r="C5114" s="5" t="s">
        <v>694</v>
      </c>
      <c r="D5114" s="5" t="s">
        <v>1257</v>
      </c>
      <c r="E5114">
        <v>3413</v>
      </c>
      <c r="F5114" s="5" t="s">
        <v>263</v>
      </c>
    </row>
    <row r="5115" spans="1:6" x14ac:dyDescent="0.3">
      <c r="A5115" s="4">
        <v>43650.754324953705</v>
      </c>
      <c r="B5115" s="5" t="s">
        <v>557</v>
      </c>
      <c r="C5115" s="5" t="s">
        <v>1077</v>
      </c>
      <c r="D5115" s="5" t="s">
        <v>263</v>
      </c>
      <c r="E5115">
        <v>3414</v>
      </c>
      <c r="F5115" s="5" t="s">
        <v>263</v>
      </c>
    </row>
    <row r="5116" spans="1:6" x14ac:dyDescent="0.3">
      <c r="A5116" s="4">
        <v>43650.754614039353</v>
      </c>
      <c r="B5116" s="5" t="s">
        <v>557</v>
      </c>
      <c r="C5116" s="5" t="s">
        <v>606</v>
      </c>
      <c r="D5116" s="5" t="s">
        <v>371</v>
      </c>
      <c r="E5116">
        <v>3415</v>
      </c>
      <c r="F5116" s="5" t="s">
        <v>263</v>
      </c>
    </row>
    <row r="5117" spans="1:6" x14ac:dyDescent="0.3">
      <c r="A5117" s="4">
        <v>43650.756062280096</v>
      </c>
      <c r="B5117" s="5" t="s">
        <v>554</v>
      </c>
      <c r="C5117" s="5" t="s">
        <v>609</v>
      </c>
      <c r="D5117" s="5" t="s">
        <v>1257</v>
      </c>
      <c r="E5117">
        <v>3416</v>
      </c>
      <c r="F5117" s="5" t="s">
        <v>263</v>
      </c>
    </row>
    <row r="5118" spans="1:6" x14ac:dyDescent="0.3">
      <c r="A5118" s="4">
        <v>43650.756125254629</v>
      </c>
      <c r="B5118" s="5" t="s">
        <v>554</v>
      </c>
      <c r="C5118" s="5" t="s">
        <v>1086</v>
      </c>
      <c r="D5118" s="5" t="s">
        <v>1257</v>
      </c>
      <c r="E5118">
        <v>3417</v>
      </c>
      <c r="F5118" s="5" t="s">
        <v>263</v>
      </c>
    </row>
    <row r="5119" spans="1:6" x14ac:dyDescent="0.3">
      <c r="A5119" s="4">
        <v>43650.756914444442</v>
      </c>
      <c r="B5119" s="5" t="s">
        <v>557</v>
      </c>
      <c r="C5119" s="5" t="s">
        <v>775</v>
      </c>
      <c r="D5119" s="5" t="s">
        <v>652</v>
      </c>
      <c r="E5119">
        <v>3418</v>
      </c>
      <c r="F5119" s="5" t="s">
        <v>263</v>
      </c>
    </row>
    <row r="5120" spans="1:6" x14ac:dyDescent="0.3">
      <c r="A5120" s="4">
        <v>43650.757448229167</v>
      </c>
      <c r="B5120" s="5" t="s">
        <v>554</v>
      </c>
      <c r="C5120" s="5" t="s">
        <v>694</v>
      </c>
      <c r="D5120" s="5" t="s">
        <v>328</v>
      </c>
      <c r="E5120">
        <v>3419</v>
      </c>
      <c r="F5120" s="5" t="s">
        <v>263</v>
      </c>
    </row>
    <row r="5121" spans="1:6" x14ac:dyDescent="0.3">
      <c r="A5121" s="4">
        <v>43650.75824678241</v>
      </c>
      <c r="B5121" s="5" t="s">
        <v>554</v>
      </c>
      <c r="C5121" s="5" t="s">
        <v>606</v>
      </c>
      <c r="D5121" s="5" t="s">
        <v>652</v>
      </c>
      <c r="E5121">
        <v>3420</v>
      </c>
      <c r="F5121" s="5" t="s">
        <v>263</v>
      </c>
    </row>
    <row r="5122" spans="1:6" x14ac:dyDescent="0.3">
      <c r="A5122" s="4">
        <v>43650.759532129632</v>
      </c>
      <c r="B5122" s="5" t="s">
        <v>554</v>
      </c>
      <c r="C5122" s="5" t="s">
        <v>694</v>
      </c>
      <c r="D5122" s="5" t="s">
        <v>263</v>
      </c>
      <c r="E5122">
        <v>3421</v>
      </c>
      <c r="F5122" s="5" t="s">
        <v>263</v>
      </c>
    </row>
    <row r="5123" spans="1:6" x14ac:dyDescent="0.3">
      <c r="A5123" s="4">
        <v>43650.759742592592</v>
      </c>
      <c r="B5123" s="5" t="s">
        <v>554</v>
      </c>
      <c r="C5123" s="5" t="s">
        <v>694</v>
      </c>
      <c r="D5123" s="5" t="s">
        <v>263</v>
      </c>
      <c r="E5123">
        <v>3422</v>
      </c>
      <c r="F5123" s="5" t="s">
        <v>263</v>
      </c>
    </row>
    <row r="5124" spans="1:6" x14ac:dyDescent="0.3">
      <c r="A5124" s="4">
        <v>43650.761624756946</v>
      </c>
      <c r="B5124" s="5" t="s">
        <v>556</v>
      </c>
      <c r="C5124" s="5" t="s">
        <v>555</v>
      </c>
      <c r="D5124" s="5" t="s">
        <v>564</v>
      </c>
      <c r="E5124">
        <v>3423</v>
      </c>
      <c r="F5124" s="5" t="s">
        <v>263</v>
      </c>
    </row>
    <row r="5125" spans="1:6" x14ac:dyDescent="0.3">
      <c r="A5125" s="4">
        <v>43650.762112743054</v>
      </c>
      <c r="B5125" s="5" t="s">
        <v>558</v>
      </c>
      <c r="C5125" s="5" t="s">
        <v>575</v>
      </c>
      <c r="D5125" s="5" t="s">
        <v>813</v>
      </c>
      <c r="E5125">
        <v>3424</v>
      </c>
      <c r="F5125" s="5" t="s">
        <v>263</v>
      </c>
    </row>
    <row r="5126" spans="1:6" x14ac:dyDescent="0.3">
      <c r="A5126" s="4">
        <v>43650.762734525466</v>
      </c>
      <c r="B5126" s="5" t="s">
        <v>556</v>
      </c>
      <c r="C5126" s="5" t="s">
        <v>609</v>
      </c>
      <c r="D5126" s="5" t="s">
        <v>263</v>
      </c>
      <c r="E5126">
        <v>3425</v>
      </c>
      <c r="F5126" s="5" t="s">
        <v>263</v>
      </c>
    </row>
    <row r="5127" spans="1:6" x14ac:dyDescent="0.3">
      <c r="A5127" s="4">
        <v>43650.762925428244</v>
      </c>
      <c r="B5127" s="5" t="s">
        <v>558</v>
      </c>
      <c r="C5127" s="5" t="s">
        <v>655</v>
      </c>
      <c r="D5127" s="5" t="s">
        <v>263</v>
      </c>
      <c r="E5127">
        <v>3426</v>
      </c>
      <c r="F5127" s="5" t="s">
        <v>263</v>
      </c>
    </row>
    <row r="5128" spans="1:6" x14ac:dyDescent="0.3">
      <c r="A5128" s="4">
        <v>43650.763116759263</v>
      </c>
      <c r="B5128" s="5" t="s">
        <v>557</v>
      </c>
      <c r="C5128" s="5" t="s">
        <v>606</v>
      </c>
      <c r="D5128" s="5" t="s">
        <v>263</v>
      </c>
      <c r="E5128">
        <v>3427</v>
      </c>
      <c r="F5128" s="5" t="s">
        <v>263</v>
      </c>
    </row>
    <row r="5129" spans="1:6" x14ac:dyDescent="0.3">
      <c r="A5129" s="4">
        <v>43650.763387164348</v>
      </c>
      <c r="B5129" s="5" t="s">
        <v>556</v>
      </c>
      <c r="C5129" s="5" t="s">
        <v>941</v>
      </c>
      <c r="D5129" s="5" t="s">
        <v>1261</v>
      </c>
      <c r="E5129">
        <v>3428</v>
      </c>
      <c r="F5129" s="5" t="s">
        <v>263</v>
      </c>
    </row>
    <row r="5130" spans="1:6" x14ac:dyDescent="0.3">
      <c r="A5130" s="4">
        <v>43650.763536076389</v>
      </c>
      <c r="B5130" s="5" t="s">
        <v>556</v>
      </c>
      <c r="C5130" s="5" t="s">
        <v>575</v>
      </c>
      <c r="D5130" s="5" t="s">
        <v>1115</v>
      </c>
      <c r="E5130">
        <v>3429</v>
      </c>
      <c r="F5130" s="5" t="s">
        <v>263</v>
      </c>
    </row>
    <row r="5131" spans="1:6" x14ac:dyDescent="0.3">
      <c r="A5131" s="4">
        <v>43650.76376465278</v>
      </c>
      <c r="B5131" s="5" t="s">
        <v>558</v>
      </c>
      <c r="C5131" s="5" t="s">
        <v>609</v>
      </c>
      <c r="D5131" s="5" t="s">
        <v>263</v>
      </c>
      <c r="E5131">
        <v>3430</v>
      </c>
      <c r="F5131" s="5" t="s">
        <v>263</v>
      </c>
    </row>
    <row r="5132" spans="1:6" x14ac:dyDescent="0.3">
      <c r="A5132" s="4">
        <v>43650.764480914353</v>
      </c>
      <c r="B5132" s="5" t="s">
        <v>554</v>
      </c>
      <c r="C5132" s="5" t="s">
        <v>694</v>
      </c>
      <c r="D5132" s="5" t="s">
        <v>290</v>
      </c>
      <c r="E5132">
        <v>3431</v>
      </c>
      <c r="F5132" s="5" t="s">
        <v>263</v>
      </c>
    </row>
    <row r="5133" spans="1:6" x14ac:dyDescent="0.3">
      <c r="A5133" s="4">
        <v>43650.76480261574</v>
      </c>
      <c r="B5133" s="5" t="s">
        <v>558</v>
      </c>
      <c r="C5133" s="5" t="s">
        <v>941</v>
      </c>
      <c r="D5133" s="5" t="s">
        <v>290</v>
      </c>
      <c r="E5133">
        <v>3432</v>
      </c>
      <c r="F5133" s="5" t="s">
        <v>263</v>
      </c>
    </row>
    <row r="5134" spans="1:6" x14ac:dyDescent="0.3">
      <c r="A5134" s="4">
        <v>43650.766467256944</v>
      </c>
      <c r="B5134" s="5" t="s">
        <v>554</v>
      </c>
      <c r="C5134" s="5" t="s">
        <v>694</v>
      </c>
      <c r="D5134" s="5" t="s">
        <v>263</v>
      </c>
      <c r="E5134">
        <v>3433</v>
      </c>
      <c r="F5134" s="5" t="s">
        <v>263</v>
      </c>
    </row>
    <row r="5135" spans="1:6" x14ac:dyDescent="0.3">
      <c r="A5135" s="4">
        <v>43650.766512893519</v>
      </c>
      <c r="B5135" s="5" t="s">
        <v>554</v>
      </c>
      <c r="C5135" s="5" t="s">
        <v>694</v>
      </c>
      <c r="D5135" s="5" t="s">
        <v>682</v>
      </c>
      <c r="E5135">
        <v>3434</v>
      </c>
      <c r="F5135" s="5" t="s">
        <v>263</v>
      </c>
    </row>
    <row r="5136" spans="1:6" x14ac:dyDescent="0.3">
      <c r="A5136" s="4">
        <v>43650.767093645831</v>
      </c>
      <c r="B5136" s="5" t="s">
        <v>554</v>
      </c>
      <c r="C5136" s="5" t="s">
        <v>694</v>
      </c>
      <c r="D5136" s="5" t="s">
        <v>652</v>
      </c>
      <c r="E5136">
        <v>3435</v>
      </c>
      <c r="F5136" s="5" t="s">
        <v>263</v>
      </c>
    </row>
    <row r="5137" spans="1:6" x14ac:dyDescent="0.3">
      <c r="A5137" s="4">
        <v>43650.767880937499</v>
      </c>
      <c r="B5137" s="5" t="s">
        <v>557</v>
      </c>
      <c r="C5137" s="5" t="s">
        <v>694</v>
      </c>
      <c r="D5137" s="5" t="s">
        <v>263</v>
      </c>
      <c r="E5137">
        <v>3436</v>
      </c>
      <c r="F5137" s="5" t="s">
        <v>263</v>
      </c>
    </row>
    <row r="5138" spans="1:6" x14ac:dyDescent="0.3">
      <c r="A5138" s="4">
        <v>43650.767928703703</v>
      </c>
      <c r="B5138" s="5" t="s">
        <v>556</v>
      </c>
      <c r="C5138" s="5" t="s">
        <v>609</v>
      </c>
      <c r="D5138" s="5" t="s">
        <v>1257</v>
      </c>
      <c r="E5138">
        <v>3437</v>
      </c>
      <c r="F5138" s="5" t="s">
        <v>263</v>
      </c>
    </row>
    <row r="5139" spans="1:6" x14ac:dyDescent="0.3">
      <c r="A5139" s="4">
        <v>43650.768024386576</v>
      </c>
      <c r="B5139" s="5" t="s">
        <v>556</v>
      </c>
      <c r="C5139" s="5" t="s">
        <v>609</v>
      </c>
      <c r="D5139" s="5" t="s">
        <v>1256</v>
      </c>
      <c r="E5139">
        <v>3438</v>
      </c>
      <c r="F5139" s="5" t="s">
        <v>263</v>
      </c>
    </row>
    <row r="5140" spans="1:6" x14ac:dyDescent="0.3">
      <c r="A5140" s="4">
        <v>43650.768498437501</v>
      </c>
      <c r="B5140" s="5" t="s">
        <v>557</v>
      </c>
      <c r="C5140" s="5" t="s">
        <v>1117</v>
      </c>
      <c r="D5140" s="5" t="s">
        <v>1257</v>
      </c>
      <c r="E5140">
        <v>3439</v>
      </c>
      <c r="F5140" s="5" t="s">
        <v>263</v>
      </c>
    </row>
    <row r="5141" spans="1:6" x14ac:dyDescent="0.3">
      <c r="A5141" s="4">
        <v>43650.768661296293</v>
      </c>
      <c r="B5141" s="5" t="s">
        <v>556</v>
      </c>
      <c r="C5141" s="5" t="s">
        <v>775</v>
      </c>
      <c r="D5141" s="5" t="s">
        <v>564</v>
      </c>
      <c r="E5141">
        <v>3440</v>
      </c>
      <c r="F5141" s="5" t="s">
        <v>263</v>
      </c>
    </row>
    <row r="5142" spans="1:6" x14ac:dyDescent="0.3">
      <c r="A5142" s="4">
        <v>43650.7691533912</v>
      </c>
      <c r="B5142" s="5" t="s">
        <v>557</v>
      </c>
      <c r="C5142" s="5" t="s">
        <v>563</v>
      </c>
      <c r="D5142" s="5" t="s">
        <v>564</v>
      </c>
      <c r="E5142">
        <v>3441</v>
      </c>
      <c r="F5142" s="5" t="s">
        <v>263</v>
      </c>
    </row>
    <row r="5143" spans="1:6" x14ac:dyDescent="0.3">
      <c r="A5143" s="4">
        <v>43650.771502569442</v>
      </c>
      <c r="B5143" s="5" t="s">
        <v>557</v>
      </c>
      <c r="C5143" s="5" t="s">
        <v>694</v>
      </c>
      <c r="D5143" s="5" t="s">
        <v>263</v>
      </c>
      <c r="E5143">
        <v>3442</v>
      </c>
      <c r="F5143" s="5" t="s">
        <v>263</v>
      </c>
    </row>
    <row r="5144" spans="1:6" x14ac:dyDescent="0.3">
      <c r="A5144" s="4">
        <v>43650.771544502313</v>
      </c>
      <c r="B5144" s="5" t="s">
        <v>554</v>
      </c>
      <c r="C5144" s="5" t="s">
        <v>916</v>
      </c>
      <c r="D5144" s="5" t="s">
        <v>263</v>
      </c>
      <c r="E5144">
        <v>3443</v>
      </c>
      <c r="F5144" s="5" t="s">
        <v>263</v>
      </c>
    </row>
    <row r="5145" spans="1:6" x14ac:dyDescent="0.3">
      <c r="A5145" s="4">
        <v>43650.771600590277</v>
      </c>
      <c r="B5145" s="5" t="s">
        <v>554</v>
      </c>
      <c r="C5145" s="5" t="s">
        <v>561</v>
      </c>
      <c r="D5145" s="5" t="s">
        <v>1260</v>
      </c>
      <c r="E5145">
        <v>3444</v>
      </c>
      <c r="F5145" s="5" t="s">
        <v>263</v>
      </c>
    </row>
    <row r="5146" spans="1:6" x14ac:dyDescent="0.3">
      <c r="A5146" s="4">
        <v>43650.771995543982</v>
      </c>
      <c r="B5146" s="5" t="s">
        <v>558</v>
      </c>
      <c r="C5146" s="5" t="s">
        <v>575</v>
      </c>
      <c r="D5146" s="5" t="s">
        <v>564</v>
      </c>
      <c r="E5146">
        <v>3445</v>
      </c>
      <c r="F5146" s="5" t="s">
        <v>263</v>
      </c>
    </row>
    <row r="5147" spans="1:6" x14ac:dyDescent="0.3">
      <c r="A5147" s="4">
        <v>43650.773295023151</v>
      </c>
      <c r="B5147" s="5" t="s">
        <v>558</v>
      </c>
      <c r="C5147" s="5" t="s">
        <v>655</v>
      </c>
      <c r="D5147" s="5" t="s">
        <v>264</v>
      </c>
      <c r="E5147">
        <v>3446</v>
      </c>
      <c r="F5147" s="5" t="s">
        <v>263</v>
      </c>
    </row>
    <row r="5148" spans="1:6" x14ac:dyDescent="0.3">
      <c r="A5148" s="4">
        <v>43650.773889710646</v>
      </c>
      <c r="B5148" s="5" t="s">
        <v>554</v>
      </c>
      <c r="C5148" s="5" t="s">
        <v>561</v>
      </c>
      <c r="D5148" s="5" t="s">
        <v>1257</v>
      </c>
      <c r="E5148">
        <v>3447</v>
      </c>
      <c r="F5148" s="5" t="s">
        <v>263</v>
      </c>
    </row>
    <row r="5149" spans="1:6" x14ac:dyDescent="0.3">
      <c r="A5149" s="4">
        <v>43650.774543599538</v>
      </c>
      <c r="B5149" s="5" t="s">
        <v>556</v>
      </c>
      <c r="C5149" s="5" t="s">
        <v>575</v>
      </c>
      <c r="D5149" s="5" t="s">
        <v>564</v>
      </c>
      <c r="E5149">
        <v>3448</v>
      </c>
      <c r="F5149" s="5" t="s">
        <v>263</v>
      </c>
    </row>
    <row r="5150" spans="1:6" x14ac:dyDescent="0.3">
      <c r="A5150" s="4">
        <v>43650.774587361113</v>
      </c>
      <c r="B5150" s="5" t="s">
        <v>556</v>
      </c>
      <c r="C5150" s="5" t="s">
        <v>655</v>
      </c>
      <c r="D5150" s="5" t="s">
        <v>564</v>
      </c>
      <c r="E5150">
        <v>3449</v>
      </c>
      <c r="F5150" s="5" t="s">
        <v>263</v>
      </c>
    </row>
    <row r="5151" spans="1:6" x14ac:dyDescent="0.3">
      <c r="A5151" s="4">
        <v>43650.774959317132</v>
      </c>
      <c r="B5151" s="5" t="s">
        <v>558</v>
      </c>
      <c r="C5151" s="5" t="s">
        <v>1064</v>
      </c>
      <c r="D5151" s="5" t="s">
        <v>328</v>
      </c>
      <c r="E5151">
        <v>3450</v>
      </c>
      <c r="F5151" s="5" t="s">
        <v>263</v>
      </c>
    </row>
    <row r="5152" spans="1:6" x14ac:dyDescent="0.3">
      <c r="A5152" s="4">
        <v>43650.775440983794</v>
      </c>
      <c r="B5152" s="5" t="s">
        <v>554</v>
      </c>
      <c r="C5152" s="5" t="s">
        <v>655</v>
      </c>
      <c r="D5152" s="5" t="s">
        <v>263</v>
      </c>
      <c r="E5152">
        <v>3451</v>
      </c>
      <c r="F5152" s="5" t="s">
        <v>263</v>
      </c>
    </row>
    <row r="5153" spans="1:6" x14ac:dyDescent="0.3">
      <c r="A5153" s="4">
        <v>43650.775569745369</v>
      </c>
      <c r="B5153" s="5" t="s">
        <v>556</v>
      </c>
      <c r="C5153" s="5" t="s">
        <v>609</v>
      </c>
      <c r="D5153" s="5" t="s">
        <v>1256</v>
      </c>
      <c r="E5153">
        <v>3452</v>
      </c>
      <c r="F5153" s="5" t="s">
        <v>263</v>
      </c>
    </row>
    <row r="5154" spans="1:6" x14ac:dyDescent="0.3">
      <c r="A5154" s="4">
        <v>43650.775789479165</v>
      </c>
      <c r="B5154" s="5" t="s">
        <v>556</v>
      </c>
      <c r="C5154" s="5" t="s">
        <v>575</v>
      </c>
      <c r="D5154" s="5" t="s">
        <v>328</v>
      </c>
      <c r="E5154">
        <v>3453</v>
      </c>
      <c r="F5154" s="5" t="s">
        <v>263</v>
      </c>
    </row>
    <row r="5155" spans="1:6" x14ac:dyDescent="0.3">
      <c r="A5155" s="4">
        <v>43650.775947106478</v>
      </c>
      <c r="B5155" s="5" t="s">
        <v>554</v>
      </c>
      <c r="C5155" s="5" t="s">
        <v>575</v>
      </c>
      <c r="D5155" s="5" t="s">
        <v>567</v>
      </c>
      <c r="E5155">
        <v>3454</v>
      </c>
      <c r="F5155" s="5" t="s">
        <v>263</v>
      </c>
    </row>
    <row r="5156" spans="1:6" x14ac:dyDescent="0.3">
      <c r="A5156" s="4">
        <v>43650.776713680556</v>
      </c>
      <c r="B5156" s="5" t="s">
        <v>554</v>
      </c>
      <c r="C5156" s="5" t="s">
        <v>575</v>
      </c>
      <c r="D5156" s="5" t="s">
        <v>1261</v>
      </c>
      <c r="E5156">
        <v>3455</v>
      </c>
      <c r="F5156" s="5" t="s">
        <v>263</v>
      </c>
    </row>
    <row r="5157" spans="1:6" x14ac:dyDescent="0.3">
      <c r="A5157" s="4">
        <v>43650.777330763885</v>
      </c>
      <c r="B5157" s="5" t="s">
        <v>554</v>
      </c>
      <c r="C5157" s="5" t="s">
        <v>694</v>
      </c>
      <c r="D5157" s="5" t="s">
        <v>263</v>
      </c>
      <c r="E5157">
        <v>3456</v>
      </c>
      <c r="F5157" s="5" t="s">
        <v>263</v>
      </c>
    </row>
    <row r="5158" spans="1:6" x14ac:dyDescent="0.3">
      <c r="A5158" s="4">
        <v>43650.77786303241</v>
      </c>
      <c r="B5158" s="5" t="s">
        <v>558</v>
      </c>
      <c r="C5158" s="5" t="s">
        <v>609</v>
      </c>
      <c r="D5158" s="5" t="s">
        <v>564</v>
      </c>
      <c r="E5158">
        <v>3457</v>
      </c>
      <c r="F5158" s="5" t="s">
        <v>263</v>
      </c>
    </row>
    <row r="5159" spans="1:6" x14ac:dyDescent="0.3">
      <c r="A5159" s="4">
        <v>43650.778399351853</v>
      </c>
      <c r="B5159" s="5" t="s">
        <v>557</v>
      </c>
      <c r="C5159" s="5" t="s">
        <v>609</v>
      </c>
      <c r="D5159" s="5" t="s">
        <v>677</v>
      </c>
      <c r="E5159">
        <v>3458</v>
      </c>
      <c r="F5159" s="5" t="s">
        <v>263</v>
      </c>
    </row>
    <row r="5160" spans="1:6" x14ac:dyDescent="0.3">
      <c r="A5160" s="4">
        <v>43650.77904494213</v>
      </c>
      <c r="B5160" s="5" t="s">
        <v>556</v>
      </c>
      <c r="C5160" s="5" t="s">
        <v>575</v>
      </c>
      <c r="D5160" s="5" t="s">
        <v>263</v>
      </c>
      <c r="E5160">
        <v>3459</v>
      </c>
      <c r="F5160" s="5" t="s">
        <v>263</v>
      </c>
    </row>
    <row r="5161" spans="1:6" x14ac:dyDescent="0.3">
      <c r="A5161" s="4">
        <v>43650.77961795139</v>
      </c>
      <c r="B5161" s="5" t="s">
        <v>554</v>
      </c>
      <c r="C5161" s="5" t="s">
        <v>575</v>
      </c>
      <c r="D5161" s="5" t="s">
        <v>652</v>
      </c>
      <c r="E5161">
        <v>3460</v>
      </c>
      <c r="F5161" s="5" t="s">
        <v>263</v>
      </c>
    </row>
    <row r="5162" spans="1:6" x14ac:dyDescent="0.3">
      <c r="A5162" s="4">
        <v>43650.779658576386</v>
      </c>
      <c r="B5162" s="5" t="s">
        <v>554</v>
      </c>
      <c r="C5162" s="5" t="s">
        <v>655</v>
      </c>
      <c r="D5162" s="5" t="s">
        <v>652</v>
      </c>
      <c r="E5162">
        <v>3461</v>
      </c>
      <c r="F5162" s="5" t="s">
        <v>263</v>
      </c>
    </row>
    <row r="5163" spans="1:6" x14ac:dyDescent="0.3">
      <c r="A5163" s="4">
        <v>43650.779793310183</v>
      </c>
      <c r="B5163" s="5" t="s">
        <v>556</v>
      </c>
      <c r="C5163" s="5" t="s">
        <v>575</v>
      </c>
      <c r="D5163" s="5" t="s">
        <v>290</v>
      </c>
      <c r="E5163">
        <v>3462</v>
      </c>
      <c r="F5163" s="5" t="s">
        <v>263</v>
      </c>
    </row>
    <row r="5164" spans="1:6" x14ac:dyDescent="0.3">
      <c r="A5164" s="4">
        <v>43650.780161041665</v>
      </c>
      <c r="B5164" s="5" t="s">
        <v>556</v>
      </c>
      <c r="C5164" s="5" t="s">
        <v>655</v>
      </c>
      <c r="D5164" s="5" t="s">
        <v>564</v>
      </c>
      <c r="E5164">
        <v>3463</v>
      </c>
      <c r="F5164" s="5" t="s">
        <v>263</v>
      </c>
    </row>
    <row r="5165" spans="1:6" x14ac:dyDescent="0.3">
      <c r="A5165" s="4">
        <v>43650.781022696756</v>
      </c>
      <c r="B5165" s="5" t="s">
        <v>556</v>
      </c>
      <c r="C5165" s="5" t="s">
        <v>655</v>
      </c>
      <c r="D5165" s="5" t="s">
        <v>263</v>
      </c>
      <c r="E5165">
        <v>3464</v>
      </c>
      <c r="F5165" s="5" t="s">
        <v>263</v>
      </c>
    </row>
    <row r="5166" spans="1:6" x14ac:dyDescent="0.3">
      <c r="A5166" s="4">
        <v>43650.781301597221</v>
      </c>
      <c r="B5166" s="5" t="s">
        <v>556</v>
      </c>
      <c r="C5166" s="5" t="s">
        <v>1077</v>
      </c>
      <c r="D5166" s="5" t="s">
        <v>1257</v>
      </c>
      <c r="E5166">
        <v>3465</v>
      </c>
      <c r="F5166" s="5" t="s">
        <v>263</v>
      </c>
    </row>
    <row r="5167" spans="1:6" x14ac:dyDescent="0.3">
      <c r="A5167" s="4">
        <v>43650.781600798611</v>
      </c>
      <c r="B5167" s="5" t="s">
        <v>558</v>
      </c>
      <c r="C5167" s="5" t="s">
        <v>575</v>
      </c>
      <c r="D5167" s="5" t="s">
        <v>564</v>
      </c>
      <c r="E5167">
        <v>3466</v>
      </c>
      <c r="F5167" s="5" t="s">
        <v>263</v>
      </c>
    </row>
    <row r="5168" spans="1:6" x14ac:dyDescent="0.3">
      <c r="A5168" s="4">
        <v>43650.783313807871</v>
      </c>
      <c r="B5168" s="5" t="s">
        <v>556</v>
      </c>
      <c r="C5168" s="5" t="s">
        <v>575</v>
      </c>
      <c r="D5168" s="5" t="s">
        <v>1257</v>
      </c>
      <c r="E5168">
        <v>3467</v>
      </c>
      <c r="F5168" s="5" t="s">
        <v>263</v>
      </c>
    </row>
    <row r="5169" spans="1:6" x14ac:dyDescent="0.3">
      <c r="A5169" s="4">
        <v>43650.784030173614</v>
      </c>
      <c r="B5169" s="5" t="s">
        <v>556</v>
      </c>
      <c r="C5169" s="5" t="s">
        <v>609</v>
      </c>
      <c r="D5169" s="5" t="s">
        <v>564</v>
      </c>
      <c r="E5169">
        <v>3468</v>
      </c>
      <c r="F5169" s="5" t="s">
        <v>263</v>
      </c>
    </row>
    <row r="5170" spans="1:6" x14ac:dyDescent="0.3">
      <c r="A5170" s="4">
        <v>43650.784385902778</v>
      </c>
      <c r="B5170" s="5" t="s">
        <v>554</v>
      </c>
      <c r="C5170" s="5" t="s">
        <v>561</v>
      </c>
      <c r="D5170" s="5" t="s">
        <v>1261</v>
      </c>
      <c r="E5170">
        <v>3469</v>
      </c>
      <c r="F5170" s="5" t="s">
        <v>263</v>
      </c>
    </row>
    <row r="5171" spans="1:6" x14ac:dyDescent="0.3">
      <c r="A5171" s="4">
        <v>43650.784525671297</v>
      </c>
      <c r="B5171" s="5" t="s">
        <v>557</v>
      </c>
      <c r="C5171" s="5"/>
      <c r="D5171" s="5" t="s">
        <v>263</v>
      </c>
      <c r="E5171">
        <v>3470</v>
      </c>
      <c r="F5171" s="5" t="s">
        <v>263</v>
      </c>
    </row>
    <row r="5172" spans="1:6" x14ac:dyDescent="0.3">
      <c r="A5172" s="4">
        <v>43650.784547986113</v>
      </c>
      <c r="B5172" s="5" t="s">
        <v>556</v>
      </c>
      <c r="C5172" s="5" t="s">
        <v>609</v>
      </c>
      <c r="D5172" s="5" t="s">
        <v>263</v>
      </c>
      <c r="E5172">
        <v>3471</v>
      </c>
      <c r="F5172" s="5" t="s">
        <v>263</v>
      </c>
    </row>
    <row r="5173" spans="1:6" x14ac:dyDescent="0.3">
      <c r="A5173" s="4">
        <v>43650.784889699076</v>
      </c>
      <c r="B5173" s="5" t="s">
        <v>556</v>
      </c>
      <c r="C5173" s="5" t="s">
        <v>575</v>
      </c>
      <c r="D5173" s="5" t="s">
        <v>263</v>
      </c>
      <c r="E5173">
        <v>3472</v>
      </c>
      <c r="F5173" s="5" t="s">
        <v>263</v>
      </c>
    </row>
    <row r="5174" spans="1:6" x14ac:dyDescent="0.3">
      <c r="A5174" s="4">
        <v>43650.785153009259</v>
      </c>
      <c r="B5174" s="5" t="s">
        <v>558</v>
      </c>
      <c r="C5174" s="5" t="s">
        <v>694</v>
      </c>
      <c r="D5174" s="5" t="s">
        <v>1257</v>
      </c>
      <c r="E5174">
        <v>3473</v>
      </c>
      <c r="F5174" s="5" t="s">
        <v>263</v>
      </c>
    </row>
    <row r="5175" spans="1:6" x14ac:dyDescent="0.3">
      <c r="A5175" s="4">
        <v>43650.785525613428</v>
      </c>
      <c r="B5175" s="5" t="s">
        <v>556</v>
      </c>
      <c r="C5175" s="5" t="s">
        <v>609</v>
      </c>
      <c r="D5175" s="5" t="s">
        <v>760</v>
      </c>
      <c r="E5175">
        <v>3474</v>
      </c>
      <c r="F5175" s="5" t="s">
        <v>263</v>
      </c>
    </row>
    <row r="5176" spans="1:6" x14ac:dyDescent="0.3">
      <c r="A5176" s="4">
        <v>43650.785811504633</v>
      </c>
      <c r="B5176" s="5" t="s">
        <v>554</v>
      </c>
      <c r="C5176" s="5" t="s">
        <v>694</v>
      </c>
      <c r="D5176" s="5" t="s">
        <v>263</v>
      </c>
      <c r="E5176">
        <v>3475</v>
      </c>
      <c r="F5176" s="5" t="s">
        <v>263</v>
      </c>
    </row>
    <row r="5177" spans="1:6" x14ac:dyDescent="0.3">
      <c r="A5177" s="4">
        <v>43650.786065162036</v>
      </c>
      <c r="B5177" s="5" t="s">
        <v>557</v>
      </c>
      <c r="C5177" s="5" t="s">
        <v>575</v>
      </c>
      <c r="D5177" s="5" t="s">
        <v>263</v>
      </c>
      <c r="E5177">
        <v>3476</v>
      </c>
      <c r="F5177" s="5" t="s">
        <v>263</v>
      </c>
    </row>
    <row r="5178" spans="1:6" x14ac:dyDescent="0.3">
      <c r="A5178" s="4">
        <v>43650.786268067131</v>
      </c>
      <c r="B5178" s="5" t="s">
        <v>558</v>
      </c>
      <c r="C5178" s="5" t="s">
        <v>593</v>
      </c>
      <c r="D5178" s="5" t="s">
        <v>1257</v>
      </c>
      <c r="E5178">
        <v>3477</v>
      </c>
      <c r="F5178" s="5" t="s">
        <v>263</v>
      </c>
    </row>
    <row r="5179" spans="1:6" x14ac:dyDescent="0.3">
      <c r="A5179" s="4">
        <v>43650.78665454861</v>
      </c>
      <c r="B5179" s="5" t="s">
        <v>554</v>
      </c>
      <c r="C5179" s="5" t="s">
        <v>561</v>
      </c>
      <c r="D5179" s="5" t="s">
        <v>328</v>
      </c>
      <c r="E5179">
        <v>3478</v>
      </c>
      <c r="F5179" s="5" t="s">
        <v>263</v>
      </c>
    </row>
    <row r="5180" spans="1:6" x14ac:dyDescent="0.3">
      <c r="A5180" s="4">
        <v>43650.78717354167</v>
      </c>
      <c r="B5180" s="5" t="s">
        <v>558</v>
      </c>
      <c r="C5180" s="5" t="s">
        <v>575</v>
      </c>
      <c r="D5180" s="5" t="s">
        <v>1257</v>
      </c>
      <c r="E5180">
        <v>3479</v>
      </c>
      <c r="F5180" s="5" t="s">
        <v>263</v>
      </c>
    </row>
    <row r="5181" spans="1:6" x14ac:dyDescent="0.3">
      <c r="A5181" s="4">
        <v>43650.788834027779</v>
      </c>
      <c r="B5181" s="5" t="s">
        <v>557</v>
      </c>
      <c r="C5181" s="5" t="s">
        <v>606</v>
      </c>
      <c r="D5181" s="5" t="s">
        <v>263</v>
      </c>
      <c r="E5181">
        <v>3480</v>
      </c>
      <c r="F5181" s="5" t="s">
        <v>263</v>
      </c>
    </row>
    <row r="5182" spans="1:6" x14ac:dyDescent="0.3">
      <c r="A5182" s="4">
        <v>43650.788941053244</v>
      </c>
      <c r="B5182" s="5" t="s">
        <v>556</v>
      </c>
      <c r="C5182" s="5" t="s">
        <v>575</v>
      </c>
      <c r="D5182" s="5" t="s">
        <v>1257</v>
      </c>
      <c r="E5182">
        <v>3481</v>
      </c>
      <c r="F5182" s="5" t="s">
        <v>263</v>
      </c>
    </row>
    <row r="5183" spans="1:6" x14ac:dyDescent="0.3">
      <c r="A5183" s="4">
        <v>43650.789035902781</v>
      </c>
      <c r="B5183" s="5" t="s">
        <v>557</v>
      </c>
      <c r="C5183" s="5" t="s">
        <v>609</v>
      </c>
      <c r="D5183" s="5" t="s">
        <v>1257</v>
      </c>
      <c r="E5183">
        <v>3482</v>
      </c>
      <c r="F5183" s="5" t="s">
        <v>263</v>
      </c>
    </row>
    <row r="5184" spans="1:6" x14ac:dyDescent="0.3">
      <c r="A5184" s="4">
        <v>43650.789261180558</v>
      </c>
      <c r="B5184" s="5" t="s">
        <v>556</v>
      </c>
      <c r="C5184" s="5" t="s">
        <v>655</v>
      </c>
      <c r="D5184" s="5" t="s">
        <v>263</v>
      </c>
      <c r="E5184">
        <v>3483</v>
      </c>
      <c r="F5184" s="5" t="s">
        <v>263</v>
      </c>
    </row>
    <row r="5185" spans="1:6" x14ac:dyDescent="0.3">
      <c r="A5185" s="4">
        <v>43650.790763854166</v>
      </c>
      <c r="B5185" s="5" t="s">
        <v>557</v>
      </c>
      <c r="C5185" s="5" t="s">
        <v>694</v>
      </c>
      <c r="D5185" s="5" t="s">
        <v>263</v>
      </c>
      <c r="E5185">
        <v>3484</v>
      </c>
      <c r="F5185" s="5" t="s">
        <v>263</v>
      </c>
    </row>
    <row r="5186" spans="1:6" x14ac:dyDescent="0.3">
      <c r="A5186" s="4">
        <v>43650.791398321759</v>
      </c>
      <c r="B5186" s="5" t="s">
        <v>554</v>
      </c>
      <c r="C5186" s="5" t="s">
        <v>575</v>
      </c>
      <c r="D5186" s="5" t="s">
        <v>750</v>
      </c>
      <c r="E5186">
        <v>3485</v>
      </c>
      <c r="F5186" s="5" t="s">
        <v>263</v>
      </c>
    </row>
    <row r="5187" spans="1:6" x14ac:dyDescent="0.3">
      <c r="A5187" s="4">
        <v>43650.791750625001</v>
      </c>
      <c r="B5187" s="5" t="s">
        <v>556</v>
      </c>
      <c r="C5187" s="5" t="s">
        <v>561</v>
      </c>
      <c r="D5187" s="5" t="s">
        <v>263</v>
      </c>
      <c r="E5187">
        <v>3486</v>
      </c>
      <c r="F5187" s="5" t="s">
        <v>263</v>
      </c>
    </row>
    <row r="5188" spans="1:6" x14ac:dyDescent="0.3">
      <c r="A5188" s="4">
        <v>43650.791860243058</v>
      </c>
      <c r="B5188" s="5" t="s">
        <v>557</v>
      </c>
      <c r="C5188" s="5" t="s">
        <v>606</v>
      </c>
      <c r="D5188" s="5" t="s">
        <v>263</v>
      </c>
      <c r="E5188">
        <v>3487</v>
      </c>
      <c r="F5188" s="5" t="s">
        <v>263</v>
      </c>
    </row>
    <row r="5189" spans="1:6" x14ac:dyDescent="0.3">
      <c r="A5189" s="4">
        <v>43650.792148020832</v>
      </c>
      <c r="B5189" s="5" t="s">
        <v>556</v>
      </c>
      <c r="C5189" s="5" t="s">
        <v>862</v>
      </c>
      <c r="D5189" s="5" t="s">
        <v>564</v>
      </c>
      <c r="E5189">
        <v>3488</v>
      </c>
      <c r="F5189" s="5" t="s">
        <v>263</v>
      </c>
    </row>
    <row r="5190" spans="1:6" x14ac:dyDescent="0.3">
      <c r="A5190" s="4">
        <v>43650.792757210649</v>
      </c>
      <c r="B5190" s="5" t="s">
        <v>554</v>
      </c>
      <c r="C5190" s="5" t="s">
        <v>563</v>
      </c>
      <c r="D5190" s="5" t="s">
        <v>328</v>
      </c>
      <c r="E5190">
        <v>3489</v>
      </c>
      <c r="F5190" s="5" t="s">
        <v>263</v>
      </c>
    </row>
    <row r="5191" spans="1:6" x14ac:dyDescent="0.3">
      <c r="A5191" s="4">
        <v>43650.792879930559</v>
      </c>
      <c r="B5191" s="5" t="s">
        <v>556</v>
      </c>
      <c r="C5191" s="5" t="s">
        <v>655</v>
      </c>
      <c r="D5191" s="5" t="s">
        <v>765</v>
      </c>
      <c r="E5191">
        <v>3490</v>
      </c>
      <c r="F5191" s="5" t="s">
        <v>263</v>
      </c>
    </row>
    <row r="5192" spans="1:6" x14ac:dyDescent="0.3">
      <c r="A5192" s="4">
        <v>43650.793908958331</v>
      </c>
      <c r="B5192" s="5" t="s">
        <v>557</v>
      </c>
      <c r="C5192" s="5" t="s">
        <v>609</v>
      </c>
      <c r="D5192" s="5" t="s">
        <v>733</v>
      </c>
      <c r="E5192">
        <v>3491</v>
      </c>
      <c r="F5192" s="5" t="s">
        <v>263</v>
      </c>
    </row>
    <row r="5193" spans="1:6" x14ac:dyDescent="0.3">
      <c r="A5193" s="4">
        <v>43650.794058414351</v>
      </c>
      <c r="B5193" s="5" t="s">
        <v>556</v>
      </c>
      <c r="C5193" s="5" t="s">
        <v>609</v>
      </c>
      <c r="D5193" s="5" t="s">
        <v>1262</v>
      </c>
      <c r="E5193">
        <v>3492</v>
      </c>
      <c r="F5193" s="5" t="s">
        <v>263</v>
      </c>
    </row>
    <row r="5194" spans="1:6" x14ac:dyDescent="0.3">
      <c r="A5194" s="4">
        <v>43650.79442298611</v>
      </c>
      <c r="B5194" s="5" t="s">
        <v>556</v>
      </c>
      <c r="C5194" s="5" t="s">
        <v>609</v>
      </c>
      <c r="D5194" s="5" t="s">
        <v>1115</v>
      </c>
      <c r="E5194">
        <v>3493</v>
      </c>
      <c r="F5194" s="5" t="s">
        <v>263</v>
      </c>
    </row>
    <row r="5195" spans="1:6" x14ac:dyDescent="0.3">
      <c r="A5195" s="4">
        <v>43650.794657395832</v>
      </c>
      <c r="B5195" s="5" t="s">
        <v>557</v>
      </c>
      <c r="C5195" s="5" t="s">
        <v>575</v>
      </c>
      <c r="D5195" s="5" t="s">
        <v>1257</v>
      </c>
      <c r="E5195">
        <v>3494</v>
      </c>
      <c r="F5195" s="5" t="s">
        <v>263</v>
      </c>
    </row>
    <row r="5196" spans="1:6" x14ac:dyDescent="0.3">
      <c r="A5196" s="4">
        <v>43650.794662083332</v>
      </c>
      <c r="B5196" s="5" t="s">
        <v>556</v>
      </c>
      <c r="C5196" s="5" t="s">
        <v>575</v>
      </c>
      <c r="D5196" s="5" t="s">
        <v>263</v>
      </c>
      <c r="E5196">
        <v>3495</v>
      </c>
      <c r="F5196" s="5" t="s">
        <v>263</v>
      </c>
    </row>
    <row r="5197" spans="1:6" x14ac:dyDescent="0.3">
      <c r="A5197" s="4">
        <v>43650.795732696759</v>
      </c>
      <c r="B5197" s="5" t="s">
        <v>556</v>
      </c>
      <c r="C5197" s="5" t="s">
        <v>609</v>
      </c>
      <c r="D5197" s="5" t="s">
        <v>263</v>
      </c>
      <c r="E5197">
        <v>3496</v>
      </c>
      <c r="F5197" s="5" t="s">
        <v>263</v>
      </c>
    </row>
    <row r="5198" spans="1:6" x14ac:dyDescent="0.3">
      <c r="A5198" s="4">
        <v>43650.796531400461</v>
      </c>
      <c r="B5198" s="5" t="s">
        <v>556</v>
      </c>
      <c r="C5198" s="5" t="s">
        <v>575</v>
      </c>
      <c r="D5198" s="5" t="s">
        <v>263</v>
      </c>
      <c r="E5198">
        <v>3497</v>
      </c>
      <c r="F5198" s="5" t="s">
        <v>263</v>
      </c>
    </row>
    <row r="5199" spans="1:6" x14ac:dyDescent="0.3">
      <c r="A5199" s="4">
        <v>43650.797005196757</v>
      </c>
      <c r="B5199" s="5" t="s">
        <v>557</v>
      </c>
      <c r="C5199" s="5" t="s">
        <v>694</v>
      </c>
      <c r="D5199" s="5" t="s">
        <v>263</v>
      </c>
      <c r="E5199">
        <v>3498</v>
      </c>
      <c r="F5199" s="5" t="s">
        <v>263</v>
      </c>
    </row>
    <row r="5200" spans="1:6" x14ac:dyDescent="0.3">
      <c r="A5200" s="4">
        <v>43650.797528923613</v>
      </c>
      <c r="B5200" s="5" t="s">
        <v>556</v>
      </c>
      <c r="C5200" s="5" t="s">
        <v>575</v>
      </c>
      <c r="D5200" s="5" t="s">
        <v>740</v>
      </c>
      <c r="E5200">
        <v>3499</v>
      </c>
      <c r="F5200" s="5" t="s">
        <v>263</v>
      </c>
    </row>
    <row r="5201" spans="1:6" x14ac:dyDescent="0.3">
      <c r="A5201" s="4">
        <v>43650.797772627317</v>
      </c>
      <c r="B5201" s="5" t="s">
        <v>554</v>
      </c>
      <c r="C5201" s="5" t="s">
        <v>1128</v>
      </c>
      <c r="D5201" s="5" t="s">
        <v>263</v>
      </c>
      <c r="E5201">
        <v>3500</v>
      </c>
      <c r="F5201" s="5" t="s">
        <v>263</v>
      </c>
    </row>
    <row r="5202" spans="1:6" x14ac:dyDescent="0.3">
      <c r="A5202" s="4">
        <v>43650.798010937498</v>
      </c>
      <c r="B5202" s="5" t="s">
        <v>554</v>
      </c>
      <c r="C5202" s="5" t="s">
        <v>694</v>
      </c>
      <c r="D5202" s="5" t="s">
        <v>263</v>
      </c>
      <c r="E5202">
        <v>3501</v>
      </c>
      <c r="F5202" s="5" t="s">
        <v>263</v>
      </c>
    </row>
    <row r="5203" spans="1:6" x14ac:dyDescent="0.3">
      <c r="A5203" s="4">
        <v>43650.798169444446</v>
      </c>
      <c r="B5203" s="5" t="s">
        <v>556</v>
      </c>
      <c r="C5203" s="5" t="s">
        <v>1089</v>
      </c>
      <c r="D5203" s="5" t="s">
        <v>263</v>
      </c>
      <c r="E5203">
        <v>3502</v>
      </c>
      <c r="F5203" s="5" t="s">
        <v>263</v>
      </c>
    </row>
    <row r="5204" spans="1:6" x14ac:dyDescent="0.3">
      <c r="A5204" s="4">
        <v>43650.798652662037</v>
      </c>
      <c r="B5204" s="5" t="s">
        <v>557</v>
      </c>
      <c r="C5204" s="5" t="s">
        <v>563</v>
      </c>
      <c r="D5204" s="5" t="s">
        <v>263</v>
      </c>
      <c r="E5204">
        <v>3503</v>
      </c>
      <c r="F5204" s="5" t="s">
        <v>263</v>
      </c>
    </row>
    <row r="5205" spans="1:6" x14ac:dyDescent="0.3">
      <c r="A5205" s="4">
        <v>43650.80007928241</v>
      </c>
      <c r="B5205" s="5" t="s">
        <v>556</v>
      </c>
      <c r="C5205" s="5" t="s">
        <v>609</v>
      </c>
      <c r="D5205" s="5" t="s">
        <v>328</v>
      </c>
      <c r="E5205">
        <v>3504</v>
      </c>
      <c r="F5205" s="5" t="s">
        <v>263</v>
      </c>
    </row>
    <row r="5206" spans="1:6" x14ac:dyDescent="0.3">
      <c r="A5206" s="4">
        <v>43650.800238101852</v>
      </c>
      <c r="B5206" s="5" t="s">
        <v>558</v>
      </c>
      <c r="C5206" s="5" t="s">
        <v>609</v>
      </c>
      <c r="D5206" s="5" t="s">
        <v>1257</v>
      </c>
      <c r="E5206">
        <v>3505</v>
      </c>
      <c r="F5206" s="5" t="s">
        <v>263</v>
      </c>
    </row>
    <row r="5207" spans="1:6" x14ac:dyDescent="0.3">
      <c r="A5207" s="4">
        <v>43650.800383819442</v>
      </c>
      <c r="B5207" s="5" t="s">
        <v>554</v>
      </c>
      <c r="C5207" s="5" t="s">
        <v>609</v>
      </c>
      <c r="D5207" s="5" t="s">
        <v>765</v>
      </c>
      <c r="E5207">
        <v>3506</v>
      </c>
      <c r="F5207" s="5" t="s">
        <v>263</v>
      </c>
    </row>
    <row r="5208" spans="1:6" x14ac:dyDescent="0.3">
      <c r="A5208" s="4">
        <v>43650.80039945602</v>
      </c>
      <c r="B5208" s="5" t="s">
        <v>558</v>
      </c>
      <c r="C5208" s="5" t="s">
        <v>1018</v>
      </c>
      <c r="D5208" s="5" t="s">
        <v>328</v>
      </c>
      <c r="E5208">
        <v>3507</v>
      </c>
      <c r="F5208" s="5" t="s">
        <v>263</v>
      </c>
    </row>
    <row r="5209" spans="1:6" x14ac:dyDescent="0.3">
      <c r="A5209" s="4">
        <v>43650.800401689812</v>
      </c>
      <c r="B5209" s="5" t="s">
        <v>554</v>
      </c>
      <c r="C5209" s="5" t="s">
        <v>575</v>
      </c>
      <c r="D5209" s="5" t="s">
        <v>263</v>
      </c>
      <c r="E5209">
        <v>3508</v>
      </c>
      <c r="F5209" s="5" t="s">
        <v>263</v>
      </c>
    </row>
    <row r="5210" spans="1:6" x14ac:dyDescent="0.3">
      <c r="A5210" s="4">
        <v>43650.800481307873</v>
      </c>
      <c r="B5210" s="5" t="s">
        <v>557</v>
      </c>
      <c r="C5210" s="5" t="s">
        <v>694</v>
      </c>
      <c r="D5210" s="5" t="s">
        <v>858</v>
      </c>
      <c r="E5210">
        <v>3509</v>
      </c>
      <c r="F5210" s="5" t="s">
        <v>263</v>
      </c>
    </row>
    <row r="5211" spans="1:6" x14ac:dyDescent="0.3">
      <c r="A5211" s="4">
        <v>43650.800519282406</v>
      </c>
      <c r="B5211" s="5" t="s">
        <v>556</v>
      </c>
      <c r="C5211" s="5" t="s">
        <v>609</v>
      </c>
      <c r="D5211" s="5" t="s">
        <v>263</v>
      </c>
      <c r="E5211">
        <v>3510</v>
      </c>
      <c r="F5211" s="5" t="s">
        <v>263</v>
      </c>
    </row>
    <row r="5212" spans="1:6" x14ac:dyDescent="0.3">
      <c r="A5212" s="4">
        <v>43650.800636736109</v>
      </c>
      <c r="B5212" s="5" t="s">
        <v>554</v>
      </c>
      <c r="C5212" s="5" t="s">
        <v>606</v>
      </c>
      <c r="D5212" s="5" t="s">
        <v>263</v>
      </c>
      <c r="E5212">
        <v>3511</v>
      </c>
      <c r="F5212" s="5" t="s">
        <v>263</v>
      </c>
    </row>
    <row r="5213" spans="1:6" x14ac:dyDescent="0.3">
      <c r="A5213" s="4">
        <v>43650.800978888888</v>
      </c>
      <c r="B5213" s="5" t="s">
        <v>558</v>
      </c>
      <c r="C5213" s="5" t="s">
        <v>575</v>
      </c>
      <c r="D5213" s="5" t="s">
        <v>1257</v>
      </c>
      <c r="E5213">
        <v>3512</v>
      </c>
      <c r="F5213" s="5" t="s">
        <v>263</v>
      </c>
    </row>
    <row r="5214" spans="1:6" x14ac:dyDescent="0.3">
      <c r="A5214" s="4">
        <v>43650.801248981479</v>
      </c>
      <c r="B5214" s="5" t="s">
        <v>556</v>
      </c>
      <c r="C5214" s="5" t="s">
        <v>561</v>
      </c>
      <c r="D5214" s="5" t="s">
        <v>564</v>
      </c>
      <c r="E5214">
        <v>3513</v>
      </c>
      <c r="F5214" s="5" t="s">
        <v>263</v>
      </c>
    </row>
    <row r="5215" spans="1:6" x14ac:dyDescent="0.3">
      <c r="A5215" s="4">
        <v>43650.801525983799</v>
      </c>
      <c r="B5215" s="5" t="s">
        <v>558</v>
      </c>
      <c r="C5215" s="5" t="s">
        <v>575</v>
      </c>
      <c r="D5215" s="5" t="s">
        <v>1257</v>
      </c>
      <c r="E5215">
        <v>3514</v>
      </c>
      <c r="F5215" s="5" t="s">
        <v>263</v>
      </c>
    </row>
    <row r="5216" spans="1:6" x14ac:dyDescent="0.3">
      <c r="A5216" s="4">
        <v>43650.802659120367</v>
      </c>
      <c r="B5216" s="5" t="s">
        <v>556</v>
      </c>
      <c r="C5216" s="5" t="s">
        <v>563</v>
      </c>
      <c r="D5216" s="5" t="s">
        <v>760</v>
      </c>
      <c r="E5216">
        <v>3515</v>
      </c>
      <c r="F5216" s="5" t="s">
        <v>263</v>
      </c>
    </row>
    <row r="5217" spans="1:6" x14ac:dyDescent="0.3">
      <c r="A5217" s="4">
        <v>43650.802762407409</v>
      </c>
      <c r="B5217" s="5" t="s">
        <v>556</v>
      </c>
      <c r="C5217" s="5" t="s">
        <v>1064</v>
      </c>
      <c r="D5217" s="5" t="s">
        <v>1257</v>
      </c>
      <c r="E5217">
        <v>3516</v>
      </c>
      <c r="F5217" s="5" t="s">
        <v>263</v>
      </c>
    </row>
    <row r="5218" spans="1:6" x14ac:dyDescent="0.3">
      <c r="A5218" s="4">
        <v>43650.802848414351</v>
      </c>
      <c r="B5218" s="5" t="s">
        <v>554</v>
      </c>
      <c r="C5218" s="5" t="s">
        <v>561</v>
      </c>
      <c r="D5218" s="5" t="s">
        <v>740</v>
      </c>
      <c r="E5218">
        <v>3517</v>
      </c>
      <c r="F5218" s="5" t="s">
        <v>263</v>
      </c>
    </row>
    <row r="5219" spans="1:6" x14ac:dyDescent="0.3">
      <c r="A5219" s="4">
        <v>43650.803682523147</v>
      </c>
      <c r="B5219" s="5" t="s">
        <v>557</v>
      </c>
      <c r="C5219" s="5" t="s">
        <v>1064</v>
      </c>
      <c r="D5219" s="5" t="s">
        <v>740</v>
      </c>
      <c r="E5219">
        <v>3518</v>
      </c>
      <c r="F5219" s="5" t="s">
        <v>263</v>
      </c>
    </row>
    <row r="5220" spans="1:6" x14ac:dyDescent="0.3">
      <c r="A5220" s="4">
        <v>43650.803723715275</v>
      </c>
      <c r="B5220" s="5" t="s">
        <v>556</v>
      </c>
      <c r="C5220" s="5" t="s">
        <v>575</v>
      </c>
      <c r="D5220" s="5" t="s">
        <v>564</v>
      </c>
      <c r="E5220">
        <v>3519</v>
      </c>
      <c r="F5220" s="5" t="s">
        <v>263</v>
      </c>
    </row>
    <row r="5221" spans="1:6" x14ac:dyDescent="0.3">
      <c r="A5221" s="4">
        <v>43650.80396571759</v>
      </c>
      <c r="B5221" s="5" t="s">
        <v>554</v>
      </c>
      <c r="C5221" s="5" t="s">
        <v>846</v>
      </c>
      <c r="D5221" s="5" t="s">
        <v>1261</v>
      </c>
      <c r="E5221">
        <v>3520</v>
      </c>
      <c r="F5221" s="5" t="s">
        <v>263</v>
      </c>
    </row>
    <row r="5222" spans="1:6" x14ac:dyDescent="0.3">
      <c r="A5222" s="4">
        <v>43650.804424270835</v>
      </c>
      <c r="B5222" s="5" t="s">
        <v>554</v>
      </c>
      <c r="C5222" s="5" t="s">
        <v>775</v>
      </c>
      <c r="D5222" s="5" t="s">
        <v>760</v>
      </c>
      <c r="E5222">
        <v>3521</v>
      </c>
      <c r="F5222" s="5" t="s">
        <v>263</v>
      </c>
    </row>
    <row r="5223" spans="1:6" x14ac:dyDescent="0.3">
      <c r="A5223" s="4">
        <v>43650.804518611112</v>
      </c>
      <c r="B5223" s="5" t="s">
        <v>558</v>
      </c>
      <c r="C5223" s="5" t="s">
        <v>575</v>
      </c>
      <c r="D5223" s="5" t="s">
        <v>1257</v>
      </c>
      <c r="E5223">
        <v>3522</v>
      </c>
      <c r="F5223" s="5" t="s">
        <v>263</v>
      </c>
    </row>
    <row r="5224" spans="1:6" x14ac:dyDescent="0.3">
      <c r="A5224" s="4">
        <v>43650.804804178239</v>
      </c>
      <c r="B5224" s="5" t="s">
        <v>554</v>
      </c>
      <c r="C5224" s="5" t="s">
        <v>694</v>
      </c>
      <c r="D5224" s="5" t="s">
        <v>263</v>
      </c>
      <c r="E5224">
        <v>3523</v>
      </c>
      <c r="F5224" s="5" t="s">
        <v>263</v>
      </c>
    </row>
    <row r="5225" spans="1:6" x14ac:dyDescent="0.3">
      <c r="A5225" s="4">
        <v>43650.805269722223</v>
      </c>
      <c r="B5225" s="5" t="s">
        <v>556</v>
      </c>
      <c r="C5225" s="5" t="s">
        <v>575</v>
      </c>
      <c r="D5225" s="5" t="s">
        <v>263</v>
      </c>
      <c r="E5225">
        <v>3524</v>
      </c>
      <c r="F5225" s="5" t="s">
        <v>263</v>
      </c>
    </row>
    <row r="5226" spans="1:6" x14ac:dyDescent="0.3">
      <c r="A5226" s="4">
        <v>43650.805598738429</v>
      </c>
      <c r="B5226" s="5" t="s">
        <v>557</v>
      </c>
      <c r="C5226" s="5" t="s">
        <v>606</v>
      </c>
      <c r="D5226" s="5" t="s">
        <v>328</v>
      </c>
      <c r="E5226">
        <v>3525</v>
      </c>
      <c r="F5226" s="5" t="s">
        <v>263</v>
      </c>
    </row>
    <row r="5227" spans="1:6" x14ac:dyDescent="0.3">
      <c r="A5227" s="4">
        <v>43650.806052766202</v>
      </c>
      <c r="B5227" s="5" t="s">
        <v>556</v>
      </c>
      <c r="C5227" s="5" t="s">
        <v>606</v>
      </c>
      <c r="D5227" s="5" t="s">
        <v>263</v>
      </c>
      <c r="E5227">
        <v>3526</v>
      </c>
      <c r="F5227" s="5" t="s">
        <v>263</v>
      </c>
    </row>
    <row r="5228" spans="1:6" x14ac:dyDescent="0.3">
      <c r="A5228" s="4">
        <v>43650.806745787035</v>
      </c>
      <c r="B5228" s="5" t="s">
        <v>556</v>
      </c>
      <c r="C5228" s="5" t="s">
        <v>575</v>
      </c>
      <c r="D5228" s="5" t="s">
        <v>760</v>
      </c>
      <c r="E5228">
        <v>3527</v>
      </c>
      <c r="F5228" s="5" t="s">
        <v>263</v>
      </c>
    </row>
    <row r="5229" spans="1:6" x14ac:dyDescent="0.3">
      <c r="A5229" s="4">
        <v>43650.807134502313</v>
      </c>
      <c r="B5229" s="5" t="s">
        <v>556</v>
      </c>
      <c r="C5229" s="5" t="s">
        <v>655</v>
      </c>
      <c r="D5229" s="5" t="s">
        <v>1257</v>
      </c>
      <c r="E5229">
        <v>3528</v>
      </c>
      <c r="F5229" s="5" t="s">
        <v>263</v>
      </c>
    </row>
    <row r="5230" spans="1:6" x14ac:dyDescent="0.3">
      <c r="A5230" s="4">
        <v>43650.807756562499</v>
      </c>
      <c r="B5230" s="5" t="s">
        <v>554</v>
      </c>
      <c r="C5230" s="5" t="s">
        <v>694</v>
      </c>
      <c r="D5230" s="5" t="s">
        <v>1258</v>
      </c>
      <c r="E5230">
        <v>3529</v>
      </c>
      <c r="F5230" s="5" t="s">
        <v>263</v>
      </c>
    </row>
    <row r="5231" spans="1:6" x14ac:dyDescent="0.3">
      <c r="A5231" s="4">
        <v>43650.807760115742</v>
      </c>
      <c r="B5231" s="5" t="s">
        <v>556</v>
      </c>
      <c r="C5231" s="5" t="s">
        <v>655</v>
      </c>
      <c r="D5231" s="5" t="s">
        <v>263</v>
      </c>
      <c r="E5231">
        <v>3530</v>
      </c>
      <c r="F5231" s="5" t="s">
        <v>263</v>
      </c>
    </row>
    <row r="5232" spans="1:6" x14ac:dyDescent="0.3">
      <c r="A5232" s="4">
        <v>43650.807797627313</v>
      </c>
      <c r="B5232" s="5" t="s">
        <v>554</v>
      </c>
      <c r="C5232" s="5" t="s">
        <v>609</v>
      </c>
      <c r="D5232" s="5" t="s">
        <v>564</v>
      </c>
      <c r="E5232">
        <v>3531</v>
      </c>
      <c r="F5232" s="5" t="s">
        <v>263</v>
      </c>
    </row>
    <row r="5233" spans="1:6" x14ac:dyDescent="0.3">
      <c r="A5233" s="4">
        <v>43650.808210532407</v>
      </c>
      <c r="B5233" s="5" t="s">
        <v>556</v>
      </c>
      <c r="C5233" s="5" t="s">
        <v>862</v>
      </c>
      <c r="D5233" s="5" t="s">
        <v>564</v>
      </c>
      <c r="E5233">
        <v>3532</v>
      </c>
      <c r="F5233" s="5" t="s">
        <v>263</v>
      </c>
    </row>
    <row r="5234" spans="1:6" x14ac:dyDescent="0.3">
      <c r="A5234" s="4">
        <v>43650.808596539355</v>
      </c>
      <c r="B5234" s="5" t="s">
        <v>554</v>
      </c>
      <c r="C5234" s="5" t="s">
        <v>1064</v>
      </c>
      <c r="D5234" s="5" t="s">
        <v>1257</v>
      </c>
      <c r="E5234">
        <v>3533</v>
      </c>
      <c r="F5234" s="5" t="s">
        <v>263</v>
      </c>
    </row>
    <row r="5235" spans="1:6" x14ac:dyDescent="0.3">
      <c r="A5235" s="4">
        <v>43650.80889803241</v>
      </c>
      <c r="B5235" s="5" t="s">
        <v>558</v>
      </c>
      <c r="C5235" s="5" t="s">
        <v>655</v>
      </c>
      <c r="D5235" s="5" t="s">
        <v>264</v>
      </c>
      <c r="E5235">
        <v>3534</v>
      </c>
      <c r="F5235" s="5" t="s">
        <v>263</v>
      </c>
    </row>
    <row r="5236" spans="1:6" x14ac:dyDescent="0.3">
      <c r="A5236" s="4">
        <v>43650.809870902776</v>
      </c>
      <c r="B5236" s="5" t="s">
        <v>554</v>
      </c>
      <c r="C5236" s="5" t="s">
        <v>575</v>
      </c>
      <c r="D5236" s="5" t="s">
        <v>263</v>
      </c>
      <c r="E5236">
        <v>3535</v>
      </c>
      <c r="F5236" s="5" t="s">
        <v>263</v>
      </c>
    </row>
    <row r="5237" spans="1:6" x14ac:dyDescent="0.3">
      <c r="A5237" s="4">
        <v>43650.810148113429</v>
      </c>
      <c r="B5237" s="5" t="s">
        <v>554</v>
      </c>
      <c r="C5237" s="5" t="s">
        <v>580</v>
      </c>
      <c r="D5237" s="5" t="s">
        <v>745</v>
      </c>
      <c r="E5237">
        <v>3536</v>
      </c>
      <c r="F5237" s="5" t="s">
        <v>263</v>
      </c>
    </row>
    <row r="5238" spans="1:6" x14ac:dyDescent="0.3">
      <c r="A5238" s="4">
        <v>43650.810834189811</v>
      </c>
      <c r="B5238" s="5" t="s">
        <v>556</v>
      </c>
      <c r="C5238" s="5" t="s">
        <v>609</v>
      </c>
      <c r="D5238" s="5" t="s">
        <v>728</v>
      </c>
      <c r="E5238">
        <v>3537</v>
      </c>
      <c r="F5238" s="5" t="s">
        <v>263</v>
      </c>
    </row>
    <row r="5239" spans="1:6" x14ac:dyDescent="0.3">
      <c r="A5239" s="4">
        <v>43650.810871643516</v>
      </c>
      <c r="B5239" s="5" t="s">
        <v>556</v>
      </c>
      <c r="C5239" s="5" t="s">
        <v>575</v>
      </c>
      <c r="D5239" s="5" t="s">
        <v>1257</v>
      </c>
      <c r="E5239">
        <v>3538</v>
      </c>
      <c r="F5239" s="5" t="s">
        <v>263</v>
      </c>
    </row>
    <row r="5240" spans="1:6" x14ac:dyDescent="0.3">
      <c r="A5240" s="4">
        <v>43650.811595717591</v>
      </c>
      <c r="B5240" s="5" t="s">
        <v>556</v>
      </c>
      <c r="C5240" s="5" t="s">
        <v>575</v>
      </c>
      <c r="D5240" s="5" t="s">
        <v>263</v>
      </c>
      <c r="E5240">
        <v>3539</v>
      </c>
      <c r="F5240" s="5" t="s">
        <v>263</v>
      </c>
    </row>
    <row r="5241" spans="1:6" x14ac:dyDescent="0.3">
      <c r="A5241" s="4">
        <v>43650.811773240741</v>
      </c>
      <c r="B5241" s="5" t="s">
        <v>554</v>
      </c>
      <c r="C5241" s="5" t="s">
        <v>1041</v>
      </c>
      <c r="D5241" s="5" t="s">
        <v>564</v>
      </c>
      <c r="E5241">
        <v>3540</v>
      </c>
      <c r="F5241" s="5" t="s">
        <v>263</v>
      </c>
    </row>
    <row r="5242" spans="1:6" x14ac:dyDescent="0.3">
      <c r="A5242" s="4">
        <v>43650.811873032406</v>
      </c>
      <c r="B5242" s="5" t="s">
        <v>554</v>
      </c>
      <c r="C5242" s="5" t="s">
        <v>655</v>
      </c>
      <c r="D5242" s="5" t="s">
        <v>652</v>
      </c>
      <c r="E5242">
        <v>3541</v>
      </c>
      <c r="F5242" s="5" t="s">
        <v>263</v>
      </c>
    </row>
    <row r="5243" spans="1:6" x14ac:dyDescent="0.3">
      <c r="A5243" s="4">
        <v>43650.811905185183</v>
      </c>
      <c r="B5243" s="5" t="s">
        <v>556</v>
      </c>
      <c r="C5243" s="5" t="s">
        <v>655</v>
      </c>
      <c r="D5243" s="5" t="s">
        <v>1076</v>
      </c>
      <c r="E5243">
        <v>3542</v>
      </c>
      <c r="F5243" s="5" t="s">
        <v>263</v>
      </c>
    </row>
    <row r="5244" spans="1:6" x14ac:dyDescent="0.3">
      <c r="A5244" s="4">
        <v>43650.812193032405</v>
      </c>
      <c r="B5244" s="5" t="s">
        <v>554</v>
      </c>
      <c r="C5244" s="5" t="s">
        <v>563</v>
      </c>
      <c r="D5244" s="5" t="s">
        <v>263</v>
      </c>
      <c r="E5244">
        <v>3543</v>
      </c>
      <c r="F5244" s="5" t="s">
        <v>263</v>
      </c>
    </row>
    <row r="5245" spans="1:6" x14ac:dyDescent="0.3">
      <c r="A5245" s="4">
        <v>43650.812217951388</v>
      </c>
      <c r="B5245" s="5" t="s">
        <v>558</v>
      </c>
      <c r="C5245" s="5" t="s">
        <v>941</v>
      </c>
      <c r="D5245" s="5" t="s">
        <v>567</v>
      </c>
      <c r="E5245">
        <v>3544</v>
      </c>
      <c r="F5245" s="5" t="s">
        <v>263</v>
      </c>
    </row>
    <row r="5246" spans="1:6" x14ac:dyDescent="0.3">
      <c r="A5246" s="4">
        <v>43650.813208807871</v>
      </c>
      <c r="B5246" s="5" t="s">
        <v>554</v>
      </c>
      <c r="C5246" s="5" t="s">
        <v>888</v>
      </c>
      <c r="D5246" s="5" t="s">
        <v>263</v>
      </c>
      <c r="E5246">
        <v>3545</v>
      </c>
      <c r="F5246" s="5" t="s">
        <v>263</v>
      </c>
    </row>
    <row r="5247" spans="1:6" x14ac:dyDescent="0.3">
      <c r="A5247" s="4">
        <v>43650.813503310186</v>
      </c>
      <c r="B5247" s="5" t="s">
        <v>557</v>
      </c>
      <c r="C5247" s="5" t="s">
        <v>561</v>
      </c>
      <c r="D5247" s="5" t="s">
        <v>263</v>
      </c>
      <c r="E5247">
        <v>3546</v>
      </c>
      <c r="F5247" s="5" t="s">
        <v>263</v>
      </c>
    </row>
    <row r="5248" spans="1:6" x14ac:dyDescent="0.3">
      <c r="A5248" s="4">
        <v>43650.813553668981</v>
      </c>
      <c r="B5248" s="5" t="s">
        <v>554</v>
      </c>
      <c r="C5248" s="5" t="s">
        <v>775</v>
      </c>
      <c r="D5248" s="5" t="s">
        <v>328</v>
      </c>
      <c r="E5248">
        <v>3547</v>
      </c>
      <c r="F5248" s="5" t="s">
        <v>263</v>
      </c>
    </row>
    <row r="5249" spans="1:6" x14ac:dyDescent="0.3">
      <c r="A5249" s="4">
        <v>43650.813580324073</v>
      </c>
      <c r="B5249" s="5" t="s">
        <v>556</v>
      </c>
      <c r="C5249" s="5" t="s">
        <v>575</v>
      </c>
      <c r="D5249" s="5" t="s">
        <v>328</v>
      </c>
      <c r="E5249">
        <v>3548</v>
      </c>
      <c r="F5249" s="5" t="s">
        <v>263</v>
      </c>
    </row>
    <row r="5250" spans="1:6" x14ac:dyDescent="0.3">
      <c r="A5250" s="4">
        <v>43650.813772696762</v>
      </c>
      <c r="B5250" s="5" t="s">
        <v>556</v>
      </c>
      <c r="C5250" s="5" t="s">
        <v>575</v>
      </c>
      <c r="D5250" s="5" t="s">
        <v>263</v>
      </c>
      <c r="E5250">
        <v>3549</v>
      </c>
      <c r="F5250" s="5" t="s">
        <v>263</v>
      </c>
    </row>
    <row r="5251" spans="1:6" x14ac:dyDescent="0.3">
      <c r="A5251" s="4">
        <v>43650.814315543983</v>
      </c>
      <c r="B5251" s="5" t="s">
        <v>557</v>
      </c>
      <c r="C5251" s="5" t="s">
        <v>1069</v>
      </c>
      <c r="D5251" s="5" t="s">
        <v>1135</v>
      </c>
      <c r="E5251">
        <v>3550</v>
      </c>
      <c r="F5251" s="5" t="s">
        <v>263</v>
      </c>
    </row>
    <row r="5252" spans="1:6" x14ac:dyDescent="0.3">
      <c r="A5252" s="4">
        <v>43650.814320185185</v>
      </c>
      <c r="B5252" s="5" t="s">
        <v>557</v>
      </c>
      <c r="C5252" s="5" t="s">
        <v>694</v>
      </c>
      <c r="D5252" s="5" t="s">
        <v>263</v>
      </c>
      <c r="E5252">
        <v>3551</v>
      </c>
      <c r="F5252" s="5" t="s">
        <v>263</v>
      </c>
    </row>
    <row r="5253" spans="1:6" x14ac:dyDescent="0.3">
      <c r="A5253" s="4">
        <v>43650.815003634256</v>
      </c>
      <c r="B5253" s="5" t="s">
        <v>556</v>
      </c>
      <c r="C5253" s="5" t="s">
        <v>694</v>
      </c>
      <c r="D5253" s="5" t="s">
        <v>1257</v>
      </c>
      <c r="E5253">
        <v>3552</v>
      </c>
      <c r="F5253" s="5" t="s">
        <v>263</v>
      </c>
    </row>
    <row r="5254" spans="1:6" x14ac:dyDescent="0.3">
      <c r="A5254" s="4">
        <v>43650.815029594909</v>
      </c>
      <c r="B5254" s="5" t="s">
        <v>554</v>
      </c>
      <c r="C5254" s="5" t="s">
        <v>846</v>
      </c>
      <c r="D5254" s="5" t="s">
        <v>263</v>
      </c>
      <c r="E5254">
        <v>3553</v>
      </c>
      <c r="F5254" s="5" t="s">
        <v>263</v>
      </c>
    </row>
    <row r="5255" spans="1:6" x14ac:dyDescent="0.3">
      <c r="A5255" s="4">
        <v>43650.815466863423</v>
      </c>
      <c r="B5255" s="5" t="s">
        <v>554</v>
      </c>
      <c r="C5255" s="5" t="s">
        <v>694</v>
      </c>
      <c r="D5255" s="5" t="s">
        <v>263</v>
      </c>
      <c r="E5255">
        <v>3554</v>
      </c>
      <c r="F5255" s="5" t="s">
        <v>263</v>
      </c>
    </row>
    <row r="5256" spans="1:6" x14ac:dyDescent="0.3">
      <c r="A5256" s="4">
        <v>43650.817373912039</v>
      </c>
      <c r="B5256" s="5" t="s">
        <v>557</v>
      </c>
      <c r="C5256" s="5" t="s">
        <v>694</v>
      </c>
      <c r="D5256" s="5" t="s">
        <v>263</v>
      </c>
      <c r="E5256">
        <v>3555</v>
      </c>
      <c r="F5256" s="5" t="s">
        <v>263</v>
      </c>
    </row>
    <row r="5257" spans="1:6" x14ac:dyDescent="0.3">
      <c r="A5257" s="4">
        <v>43650.81826162037</v>
      </c>
      <c r="B5257" s="5" t="s">
        <v>554</v>
      </c>
      <c r="C5257" s="5" t="s">
        <v>775</v>
      </c>
      <c r="D5257" s="5" t="s">
        <v>1257</v>
      </c>
      <c r="E5257">
        <v>3556</v>
      </c>
      <c r="F5257" s="5" t="s">
        <v>263</v>
      </c>
    </row>
    <row r="5258" spans="1:6" x14ac:dyDescent="0.3">
      <c r="A5258" s="4">
        <v>43650.818272569442</v>
      </c>
      <c r="B5258" s="5" t="s">
        <v>556</v>
      </c>
      <c r="C5258" s="5" t="s">
        <v>609</v>
      </c>
      <c r="D5258" s="5" t="s">
        <v>1257</v>
      </c>
      <c r="E5258">
        <v>3557</v>
      </c>
      <c r="F5258" s="5" t="s">
        <v>263</v>
      </c>
    </row>
    <row r="5259" spans="1:6" x14ac:dyDescent="0.3">
      <c r="A5259" s="4">
        <v>43650.818289629628</v>
      </c>
      <c r="B5259" s="5" t="s">
        <v>557</v>
      </c>
      <c r="C5259" s="5" t="s">
        <v>606</v>
      </c>
      <c r="D5259" s="5" t="s">
        <v>263</v>
      </c>
      <c r="E5259">
        <v>3558</v>
      </c>
      <c r="F5259" s="5" t="s">
        <v>263</v>
      </c>
    </row>
    <row r="5260" spans="1:6" x14ac:dyDescent="0.3">
      <c r="A5260" s="4">
        <v>43650.818535104168</v>
      </c>
      <c r="B5260" s="5" t="s">
        <v>554</v>
      </c>
      <c r="C5260" s="5" t="s">
        <v>838</v>
      </c>
      <c r="D5260" s="5" t="s">
        <v>728</v>
      </c>
      <c r="E5260">
        <v>3559</v>
      </c>
      <c r="F5260" s="5" t="s">
        <v>263</v>
      </c>
    </row>
    <row r="5261" spans="1:6" x14ac:dyDescent="0.3">
      <c r="A5261" s="4">
        <v>43650.818630810187</v>
      </c>
      <c r="B5261" s="5" t="s">
        <v>556</v>
      </c>
      <c r="C5261" s="5" t="s">
        <v>575</v>
      </c>
      <c r="D5261" s="5" t="s">
        <v>263</v>
      </c>
      <c r="E5261">
        <v>3560</v>
      </c>
      <c r="F5261" s="5" t="s">
        <v>263</v>
      </c>
    </row>
    <row r="5262" spans="1:6" x14ac:dyDescent="0.3">
      <c r="A5262" s="4">
        <v>43650.820804039351</v>
      </c>
      <c r="B5262" s="5" t="s">
        <v>554</v>
      </c>
      <c r="C5262" s="5" t="s">
        <v>846</v>
      </c>
      <c r="D5262" s="5" t="s">
        <v>863</v>
      </c>
      <c r="E5262">
        <v>3561</v>
      </c>
      <c r="F5262" s="5" t="s">
        <v>263</v>
      </c>
    </row>
    <row r="5263" spans="1:6" x14ac:dyDescent="0.3">
      <c r="A5263" s="4">
        <v>43650.82097414352</v>
      </c>
      <c r="B5263" s="5"/>
      <c r="C5263" s="5"/>
      <c r="D5263" s="5" t="s">
        <v>263</v>
      </c>
      <c r="E5263">
        <v>3562</v>
      </c>
      <c r="F5263" s="5" t="s">
        <v>263</v>
      </c>
    </row>
    <row r="5264" spans="1:6" x14ac:dyDescent="0.3">
      <c r="A5264" s="4">
        <v>43650.821781180559</v>
      </c>
      <c r="B5264" s="5" t="s">
        <v>557</v>
      </c>
      <c r="C5264" s="5" t="s">
        <v>694</v>
      </c>
      <c r="D5264" s="5" t="s">
        <v>263</v>
      </c>
      <c r="E5264">
        <v>3563</v>
      </c>
      <c r="F5264" s="5" t="s">
        <v>263</v>
      </c>
    </row>
    <row r="5265" spans="1:6" x14ac:dyDescent="0.3">
      <c r="A5265" s="4">
        <v>43650.821845983795</v>
      </c>
      <c r="B5265" s="5" t="s">
        <v>557</v>
      </c>
      <c r="C5265" s="5" t="s">
        <v>568</v>
      </c>
      <c r="D5265" s="5" t="s">
        <v>263</v>
      </c>
      <c r="E5265">
        <v>3564</v>
      </c>
      <c r="F5265" s="5" t="s">
        <v>263</v>
      </c>
    </row>
    <row r="5266" spans="1:6" x14ac:dyDescent="0.3">
      <c r="A5266" s="4">
        <v>43650.821879502313</v>
      </c>
      <c r="B5266" s="5" t="s">
        <v>556</v>
      </c>
      <c r="C5266" s="5" t="s">
        <v>606</v>
      </c>
      <c r="D5266" s="5" t="s">
        <v>263</v>
      </c>
      <c r="E5266">
        <v>3565</v>
      </c>
      <c r="F5266" s="5" t="s">
        <v>263</v>
      </c>
    </row>
    <row r="5267" spans="1:6" x14ac:dyDescent="0.3">
      <c r="A5267" s="4">
        <v>43650.822565416667</v>
      </c>
      <c r="B5267" s="5" t="s">
        <v>558</v>
      </c>
      <c r="C5267" s="5" t="s">
        <v>655</v>
      </c>
      <c r="D5267" s="5" t="s">
        <v>1257</v>
      </c>
      <c r="E5267">
        <v>3566</v>
      </c>
      <c r="F5267" s="5" t="s">
        <v>263</v>
      </c>
    </row>
    <row r="5268" spans="1:6" x14ac:dyDescent="0.3">
      <c r="A5268" s="4">
        <v>43650.823066493052</v>
      </c>
      <c r="B5268" s="5" t="s">
        <v>556</v>
      </c>
      <c r="C5268" s="5" t="s">
        <v>575</v>
      </c>
      <c r="D5268" s="5" t="s">
        <v>564</v>
      </c>
      <c r="E5268">
        <v>3567</v>
      </c>
      <c r="F5268" s="5" t="s">
        <v>263</v>
      </c>
    </row>
    <row r="5269" spans="1:6" x14ac:dyDescent="0.3">
      <c r="A5269" s="4">
        <v>43650.823100555557</v>
      </c>
      <c r="B5269" s="5" t="s">
        <v>556</v>
      </c>
      <c r="C5269" s="5" t="s">
        <v>575</v>
      </c>
      <c r="D5269" s="5" t="s">
        <v>652</v>
      </c>
      <c r="E5269">
        <v>3568</v>
      </c>
      <c r="F5269" s="5" t="s">
        <v>263</v>
      </c>
    </row>
    <row r="5270" spans="1:6" x14ac:dyDescent="0.3">
      <c r="A5270" s="4">
        <v>43650.823512233794</v>
      </c>
      <c r="B5270" s="5" t="s">
        <v>556</v>
      </c>
      <c r="C5270" s="5" t="s">
        <v>575</v>
      </c>
      <c r="D5270" s="5" t="s">
        <v>263</v>
      </c>
      <c r="E5270">
        <v>3569</v>
      </c>
      <c r="F5270" s="5" t="s">
        <v>263</v>
      </c>
    </row>
    <row r="5271" spans="1:6" x14ac:dyDescent="0.3">
      <c r="A5271" s="4">
        <v>43650.825358159724</v>
      </c>
      <c r="B5271" s="5" t="s">
        <v>554</v>
      </c>
      <c r="C5271" s="5" t="s">
        <v>561</v>
      </c>
      <c r="D5271" s="5" t="s">
        <v>1257</v>
      </c>
      <c r="E5271">
        <v>3570</v>
      </c>
      <c r="F5271" s="5" t="s">
        <v>263</v>
      </c>
    </row>
    <row r="5272" spans="1:6" x14ac:dyDescent="0.3">
      <c r="A5272" s="4">
        <v>43650.825520416663</v>
      </c>
      <c r="B5272" s="5" t="s">
        <v>557</v>
      </c>
      <c r="C5272" s="5" t="s">
        <v>606</v>
      </c>
      <c r="D5272" s="5" t="s">
        <v>263</v>
      </c>
      <c r="E5272">
        <v>3571</v>
      </c>
      <c r="F5272" s="5" t="s">
        <v>263</v>
      </c>
    </row>
    <row r="5273" spans="1:6" x14ac:dyDescent="0.3">
      <c r="A5273" s="4">
        <v>43650.8255259375</v>
      </c>
      <c r="B5273" s="5" t="s">
        <v>556</v>
      </c>
      <c r="C5273" s="5" t="s">
        <v>609</v>
      </c>
      <c r="D5273" s="5" t="s">
        <v>1262</v>
      </c>
      <c r="E5273">
        <v>3572</v>
      </c>
      <c r="F5273" s="5" t="s">
        <v>263</v>
      </c>
    </row>
    <row r="5274" spans="1:6" x14ac:dyDescent="0.3">
      <c r="A5274" s="4">
        <v>43650.825748738425</v>
      </c>
      <c r="B5274" s="5" t="s">
        <v>556</v>
      </c>
      <c r="C5274" s="5" t="s">
        <v>563</v>
      </c>
      <c r="D5274" s="5" t="s">
        <v>728</v>
      </c>
      <c r="E5274">
        <v>3573</v>
      </c>
      <c r="F5274" s="5" t="s">
        <v>263</v>
      </c>
    </row>
    <row r="5275" spans="1:6" x14ac:dyDescent="0.3">
      <c r="A5275" s="4">
        <v>43650.826337673614</v>
      </c>
      <c r="B5275" s="5" t="s">
        <v>556</v>
      </c>
      <c r="C5275" s="5" t="s">
        <v>655</v>
      </c>
      <c r="D5275" s="5" t="s">
        <v>263</v>
      </c>
      <c r="E5275">
        <v>3574</v>
      </c>
      <c r="F5275" s="5" t="s">
        <v>263</v>
      </c>
    </row>
    <row r="5276" spans="1:6" x14ac:dyDescent="0.3">
      <c r="A5276" s="4">
        <v>43650.826422893515</v>
      </c>
      <c r="B5276" s="5" t="s">
        <v>556</v>
      </c>
      <c r="C5276" s="5" t="s">
        <v>655</v>
      </c>
      <c r="D5276" s="5" t="s">
        <v>290</v>
      </c>
      <c r="E5276">
        <v>3575</v>
      </c>
      <c r="F5276" s="5" t="s">
        <v>263</v>
      </c>
    </row>
    <row r="5277" spans="1:6" x14ac:dyDescent="0.3">
      <c r="A5277" s="4">
        <v>43650.826919861109</v>
      </c>
      <c r="B5277" s="5" t="s">
        <v>556</v>
      </c>
      <c r="C5277" s="5" t="s">
        <v>775</v>
      </c>
      <c r="D5277" s="5" t="s">
        <v>290</v>
      </c>
      <c r="E5277">
        <v>3576</v>
      </c>
      <c r="F5277" s="5" t="s">
        <v>263</v>
      </c>
    </row>
    <row r="5278" spans="1:6" x14ac:dyDescent="0.3">
      <c r="A5278" s="4">
        <v>43650.827340081021</v>
      </c>
      <c r="B5278" s="5" t="s">
        <v>557</v>
      </c>
      <c r="C5278" s="5" t="s">
        <v>1138</v>
      </c>
      <c r="D5278" s="5" t="s">
        <v>263</v>
      </c>
      <c r="E5278">
        <v>3577</v>
      </c>
      <c r="F5278" s="5" t="s">
        <v>263</v>
      </c>
    </row>
    <row r="5279" spans="1:6" x14ac:dyDescent="0.3">
      <c r="A5279" s="4">
        <v>43650.827403761577</v>
      </c>
      <c r="B5279" s="5" t="s">
        <v>557</v>
      </c>
      <c r="C5279" s="5" t="s">
        <v>561</v>
      </c>
      <c r="D5279" s="5" t="s">
        <v>263</v>
      </c>
      <c r="E5279">
        <v>3578</v>
      </c>
      <c r="F5279" s="5" t="s">
        <v>263</v>
      </c>
    </row>
    <row r="5280" spans="1:6" x14ac:dyDescent="0.3">
      <c r="A5280" s="4">
        <v>43650.827462592591</v>
      </c>
      <c r="B5280" s="5" t="s">
        <v>554</v>
      </c>
      <c r="C5280" s="5" t="s">
        <v>862</v>
      </c>
      <c r="D5280" s="5" t="s">
        <v>290</v>
      </c>
      <c r="E5280">
        <v>3579</v>
      </c>
      <c r="F5280" s="5" t="s">
        <v>263</v>
      </c>
    </row>
    <row r="5281" spans="1:6" x14ac:dyDescent="0.3">
      <c r="A5281" s="4">
        <v>43650.827829733797</v>
      </c>
      <c r="B5281" s="5" t="s">
        <v>556</v>
      </c>
      <c r="C5281" s="5" t="s">
        <v>655</v>
      </c>
      <c r="D5281" s="5" t="s">
        <v>682</v>
      </c>
      <c r="E5281">
        <v>3580</v>
      </c>
      <c r="F5281" s="5" t="s">
        <v>263</v>
      </c>
    </row>
    <row r="5282" spans="1:6" x14ac:dyDescent="0.3">
      <c r="A5282" s="4">
        <v>43650.828604618058</v>
      </c>
      <c r="B5282" s="5" t="s">
        <v>554</v>
      </c>
      <c r="C5282" s="5" t="s">
        <v>655</v>
      </c>
      <c r="D5282" s="5" t="s">
        <v>1257</v>
      </c>
      <c r="E5282">
        <v>3581</v>
      </c>
      <c r="F5282" s="5" t="s">
        <v>263</v>
      </c>
    </row>
    <row r="5283" spans="1:6" x14ac:dyDescent="0.3">
      <c r="A5283" s="4">
        <v>43650.829084386576</v>
      </c>
      <c r="B5283" s="5" t="s">
        <v>557</v>
      </c>
      <c r="C5283" s="5" t="s">
        <v>1139</v>
      </c>
      <c r="D5283" s="5" t="s">
        <v>263</v>
      </c>
      <c r="E5283">
        <v>3582</v>
      </c>
      <c r="F5283" s="5" t="s">
        <v>263</v>
      </c>
    </row>
    <row r="5284" spans="1:6" x14ac:dyDescent="0.3">
      <c r="A5284" s="4">
        <v>43650.829610532404</v>
      </c>
      <c r="B5284" s="5" t="s">
        <v>557</v>
      </c>
      <c r="C5284" s="5" t="s">
        <v>563</v>
      </c>
      <c r="D5284" s="5" t="s">
        <v>263</v>
      </c>
      <c r="E5284">
        <v>3583</v>
      </c>
      <c r="F5284" s="5" t="s">
        <v>263</v>
      </c>
    </row>
    <row r="5285" spans="1:6" x14ac:dyDescent="0.3">
      <c r="A5285" s="4">
        <v>43650.829646006947</v>
      </c>
      <c r="B5285" s="5" t="s">
        <v>557</v>
      </c>
      <c r="C5285" s="5" t="s">
        <v>694</v>
      </c>
      <c r="D5285" s="5" t="s">
        <v>263</v>
      </c>
      <c r="E5285">
        <v>3584</v>
      </c>
      <c r="F5285" s="5" t="s">
        <v>263</v>
      </c>
    </row>
    <row r="5286" spans="1:6" x14ac:dyDescent="0.3">
      <c r="A5286" s="4">
        <v>43650.831962523145</v>
      </c>
      <c r="B5286" s="5" t="s">
        <v>556</v>
      </c>
      <c r="C5286" s="5" t="s">
        <v>575</v>
      </c>
      <c r="D5286" s="5" t="s">
        <v>328</v>
      </c>
      <c r="E5286">
        <v>3585</v>
      </c>
      <c r="F5286" s="5" t="s">
        <v>263</v>
      </c>
    </row>
    <row r="5287" spans="1:6" x14ac:dyDescent="0.3">
      <c r="A5287" s="4">
        <v>43650.833376180555</v>
      </c>
      <c r="B5287" s="5" t="s">
        <v>557</v>
      </c>
      <c r="C5287" s="5" t="s">
        <v>561</v>
      </c>
      <c r="D5287" s="5" t="s">
        <v>263</v>
      </c>
      <c r="E5287">
        <v>3586</v>
      </c>
      <c r="F5287" s="5" t="s">
        <v>263</v>
      </c>
    </row>
    <row r="5288" spans="1:6" x14ac:dyDescent="0.3">
      <c r="A5288" s="4">
        <v>43650.833853877317</v>
      </c>
      <c r="B5288" s="5" t="s">
        <v>556</v>
      </c>
      <c r="C5288" s="5" t="s">
        <v>655</v>
      </c>
      <c r="D5288" s="5" t="s">
        <v>263</v>
      </c>
      <c r="E5288">
        <v>3587</v>
      </c>
      <c r="F5288" s="5" t="s">
        <v>263</v>
      </c>
    </row>
    <row r="5289" spans="1:6" x14ac:dyDescent="0.3">
      <c r="A5289" s="4">
        <v>43650.834570439816</v>
      </c>
      <c r="B5289" s="5" t="s">
        <v>557</v>
      </c>
      <c r="C5289" s="5" t="s">
        <v>694</v>
      </c>
      <c r="D5289" s="5" t="s">
        <v>890</v>
      </c>
      <c r="E5289">
        <v>3588</v>
      </c>
      <c r="F5289" s="5" t="s">
        <v>263</v>
      </c>
    </row>
    <row r="5290" spans="1:6" x14ac:dyDescent="0.3">
      <c r="A5290" s="4">
        <v>43650.8346766088</v>
      </c>
      <c r="B5290" s="5" t="s">
        <v>557</v>
      </c>
      <c r="C5290" s="5" t="s">
        <v>563</v>
      </c>
      <c r="D5290" s="5" t="s">
        <v>1257</v>
      </c>
      <c r="E5290">
        <v>3589</v>
      </c>
      <c r="F5290" s="5" t="s">
        <v>263</v>
      </c>
    </row>
    <row r="5291" spans="1:6" x14ac:dyDescent="0.3">
      <c r="A5291" s="4">
        <v>43650.834696608799</v>
      </c>
      <c r="B5291" s="5" t="s">
        <v>557</v>
      </c>
      <c r="C5291" s="5" t="s">
        <v>694</v>
      </c>
      <c r="D5291" s="5" t="s">
        <v>264</v>
      </c>
      <c r="E5291">
        <v>3590</v>
      </c>
      <c r="F5291" s="5" t="s">
        <v>263</v>
      </c>
    </row>
    <row r="5292" spans="1:6" x14ac:dyDescent="0.3">
      <c r="A5292" s="4">
        <v>43650.835515219907</v>
      </c>
      <c r="B5292" s="5" t="s">
        <v>556</v>
      </c>
      <c r="C5292" s="5" t="s">
        <v>694</v>
      </c>
      <c r="D5292" s="5" t="s">
        <v>1257</v>
      </c>
      <c r="E5292">
        <v>3591</v>
      </c>
      <c r="F5292" s="5" t="s">
        <v>263</v>
      </c>
    </row>
    <row r="5293" spans="1:6" x14ac:dyDescent="0.3">
      <c r="A5293" s="4">
        <v>43650.835921053244</v>
      </c>
      <c r="B5293" s="5" t="s">
        <v>557</v>
      </c>
      <c r="C5293" s="5" t="s">
        <v>694</v>
      </c>
      <c r="D5293" s="5" t="s">
        <v>263</v>
      </c>
      <c r="E5293">
        <v>3592</v>
      </c>
      <c r="F5293" s="5" t="s">
        <v>263</v>
      </c>
    </row>
    <row r="5294" spans="1:6" x14ac:dyDescent="0.3">
      <c r="A5294" s="4">
        <v>43650.836015046298</v>
      </c>
      <c r="B5294" s="5" t="s">
        <v>557</v>
      </c>
      <c r="C5294" s="5" t="s">
        <v>694</v>
      </c>
      <c r="D5294" s="5" t="s">
        <v>263</v>
      </c>
      <c r="E5294">
        <v>3593</v>
      </c>
      <c r="F5294" s="5" t="s">
        <v>263</v>
      </c>
    </row>
    <row r="5295" spans="1:6" x14ac:dyDescent="0.3">
      <c r="A5295" s="4">
        <v>43650.836183530089</v>
      </c>
      <c r="B5295" s="5" t="s">
        <v>554</v>
      </c>
      <c r="C5295" s="5" t="s">
        <v>694</v>
      </c>
      <c r="D5295" s="5" t="s">
        <v>263</v>
      </c>
      <c r="E5295">
        <v>3594</v>
      </c>
      <c r="F5295" s="5" t="s">
        <v>263</v>
      </c>
    </row>
    <row r="5296" spans="1:6" x14ac:dyDescent="0.3">
      <c r="A5296" s="4">
        <v>43650.836371238423</v>
      </c>
      <c r="B5296" s="5" t="s">
        <v>558</v>
      </c>
      <c r="C5296" s="5" t="s">
        <v>609</v>
      </c>
      <c r="D5296" s="5" t="s">
        <v>760</v>
      </c>
      <c r="E5296">
        <v>3595</v>
      </c>
      <c r="F5296" s="5" t="s">
        <v>263</v>
      </c>
    </row>
    <row r="5297" spans="1:6" x14ac:dyDescent="0.3">
      <c r="A5297" s="4">
        <v>43650.83647076389</v>
      </c>
      <c r="B5297" s="5" t="s">
        <v>554</v>
      </c>
      <c r="C5297" s="5" t="s">
        <v>575</v>
      </c>
      <c r="D5297" s="5" t="s">
        <v>1256</v>
      </c>
      <c r="E5297">
        <v>3596</v>
      </c>
      <c r="F5297" s="5" t="s">
        <v>263</v>
      </c>
    </row>
    <row r="5298" spans="1:6" x14ac:dyDescent="0.3">
      <c r="A5298" s="4">
        <v>43650.836653495367</v>
      </c>
      <c r="B5298" s="5" t="s">
        <v>558</v>
      </c>
      <c r="C5298" s="5" t="s">
        <v>575</v>
      </c>
      <c r="D5298" s="5" t="s">
        <v>758</v>
      </c>
      <c r="E5298">
        <v>3597</v>
      </c>
      <c r="F5298" s="5" t="s">
        <v>263</v>
      </c>
    </row>
    <row r="5299" spans="1:6" x14ac:dyDescent="0.3">
      <c r="A5299" s="4">
        <v>43650.836743009262</v>
      </c>
      <c r="B5299" s="5" t="s">
        <v>554</v>
      </c>
      <c r="C5299" s="5" t="s">
        <v>1064</v>
      </c>
      <c r="D5299" s="5" t="s">
        <v>1257</v>
      </c>
      <c r="E5299">
        <v>3598</v>
      </c>
      <c r="F5299" s="5" t="s">
        <v>263</v>
      </c>
    </row>
    <row r="5300" spans="1:6" x14ac:dyDescent="0.3">
      <c r="A5300" s="4">
        <v>43650.837071932867</v>
      </c>
      <c r="B5300" s="5" t="s">
        <v>554</v>
      </c>
      <c r="C5300" s="5" t="s">
        <v>655</v>
      </c>
      <c r="D5300" s="5" t="s">
        <v>564</v>
      </c>
      <c r="E5300">
        <v>3599</v>
      </c>
      <c r="F5300" s="5" t="s">
        <v>263</v>
      </c>
    </row>
    <row r="5301" spans="1:6" x14ac:dyDescent="0.3">
      <c r="A5301" s="4">
        <v>43650.837234756946</v>
      </c>
      <c r="B5301" s="5" t="s">
        <v>556</v>
      </c>
      <c r="C5301" s="5" t="s">
        <v>862</v>
      </c>
      <c r="D5301" s="5" t="s">
        <v>328</v>
      </c>
      <c r="E5301">
        <v>3600</v>
      </c>
      <c r="F5301" s="5" t="s">
        <v>263</v>
      </c>
    </row>
    <row r="5302" spans="1:6" x14ac:dyDescent="0.3">
      <c r="A5302" s="4">
        <v>43650.838548564818</v>
      </c>
      <c r="B5302" s="5" t="s">
        <v>556</v>
      </c>
      <c r="C5302" s="5" t="s">
        <v>846</v>
      </c>
      <c r="D5302" s="5" t="s">
        <v>1261</v>
      </c>
      <c r="E5302">
        <v>3601</v>
      </c>
      <c r="F5302" s="5" t="s">
        <v>263</v>
      </c>
    </row>
    <row r="5303" spans="1:6" x14ac:dyDescent="0.3">
      <c r="A5303" s="4">
        <v>43650.838587847225</v>
      </c>
      <c r="B5303" s="5" t="s">
        <v>556</v>
      </c>
      <c r="C5303" s="5" t="s">
        <v>694</v>
      </c>
      <c r="D5303" s="5" t="s">
        <v>652</v>
      </c>
      <c r="E5303">
        <v>3602</v>
      </c>
      <c r="F5303" s="5" t="s">
        <v>263</v>
      </c>
    </row>
    <row r="5304" spans="1:6" x14ac:dyDescent="0.3">
      <c r="A5304" s="4">
        <v>43650.839576539351</v>
      </c>
      <c r="B5304" s="5" t="s">
        <v>554</v>
      </c>
      <c r="C5304" s="5" t="s">
        <v>609</v>
      </c>
      <c r="D5304" s="5" t="s">
        <v>290</v>
      </c>
      <c r="E5304">
        <v>3603</v>
      </c>
      <c r="F5304" s="5" t="s">
        <v>263</v>
      </c>
    </row>
    <row r="5305" spans="1:6" x14ac:dyDescent="0.3">
      <c r="A5305" s="4">
        <v>43650.839640439815</v>
      </c>
      <c r="B5305" s="5" t="s">
        <v>557</v>
      </c>
      <c r="C5305" s="5" t="s">
        <v>609</v>
      </c>
      <c r="D5305" s="5" t="s">
        <v>564</v>
      </c>
      <c r="E5305">
        <v>3604</v>
      </c>
      <c r="F5305" s="5" t="s">
        <v>263</v>
      </c>
    </row>
    <row r="5306" spans="1:6" x14ac:dyDescent="0.3">
      <c r="A5306" s="4">
        <v>43650.840775138888</v>
      </c>
      <c r="B5306" s="5" t="s">
        <v>554</v>
      </c>
      <c r="C5306" s="5" t="s">
        <v>575</v>
      </c>
      <c r="D5306" s="5" t="s">
        <v>263</v>
      </c>
      <c r="E5306">
        <v>3605</v>
      </c>
      <c r="F5306" s="5" t="s">
        <v>263</v>
      </c>
    </row>
    <row r="5307" spans="1:6" x14ac:dyDescent="0.3">
      <c r="A5307" s="4">
        <v>43650.841118530094</v>
      </c>
      <c r="B5307" s="5" t="s">
        <v>556</v>
      </c>
      <c r="C5307" s="5" t="s">
        <v>862</v>
      </c>
      <c r="D5307" s="5" t="s">
        <v>1279</v>
      </c>
      <c r="E5307">
        <v>3606</v>
      </c>
      <c r="F5307" s="5" t="s">
        <v>263</v>
      </c>
    </row>
    <row r="5308" spans="1:6" x14ac:dyDescent="0.3">
      <c r="A5308" s="4">
        <v>43650.841304583337</v>
      </c>
      <c r="B5308" s="5" t="s">
        <v>556</v>
      </c>
      <c r="C5308" s="5" t="s">
        <v>655</v>
      </c>
      <c r="D5308" s="5" t="s">
        <v>1256</v>
      </c>
      <c r="E5308">
        <v>3607</v>
      </c>
      <c r="F5308" s="5" t="s">
        <v>263</v>
      </c>
    </row>
    <row r="5309" spans="1:6" x14ac:dyDescent="0.3">
      <c r="A5309" s="4">
        <v>43650.84189826389</v>
      </c>
      <c r="B5309" s="5" t="s">
        <v>554</v>
      </c>
      <c r="C5309" s="5" t="s">
        <v>853</v>
      </c>
      <c r="D5309" s="5" t="s">
        <v>1261</v>
      </c>
      <c r="E5309">
        <v>3608</v>
      </c>
      <c r="F5309" s="5" t="s">
        <v>263</v>
      </c>
    </row>
    <row r="5310" spans="1:6" x14ac:dyDescent="0.3">
      <c r="A5310" s="4">
        <v>43650.84200459491</v>
      </c>
      <c r="B5310" s="5" t="s">
        <v>554</v>
      </c>
      <c r="C5310" s="5" t="s">
        <v>655</v>
      </c>
      <c r="D5310" s="5" t="s">
        <v>291</v>
      </c>
      <c r="E5310">
        <v>3609</v>
      </c>
      <c r="F5310" s="5" t="s">
        <v>263</v>
      </c>
    </row>
    <row r="5311" spans="1:6" x14ac:dyDescent="0.3">
      <c r="A5311" s="4">
        <v>43650.84231388889</v>
      </c>
      <c r="B5311" s="5" t="s">
        <v>556</v>
      </c>
      <c r="C5311" s="5" t="s">
        <v>1026</v>
      </c>
      <c r="D5311" s="5" t="s">
        <v>263</v>
      </c>
      <c r="E5311">
        <v>3610</v>
      </c>
      <c r="F5311" s="5" t="s">
        <v>263</v>
      </c>
    </row>
    <row r="5312" spans="1:6" x14ac:dyDescent="0.3">
      <c r="A5312" s="4">
        <v>43650.842590034721</v>
      </c>
      <c r="B5312" s="5" t="s">
        <v>554</v>
      </c>
      <c r="C5312" s="5" t="s">
        <v>775</v>
      </c>
      <c r="D5312" s="5" t="s">
        <v>1142</v>
      </c>
      <c r="E5312">
        <v>3611</v>
      </c>
      <c r="F5312" s="5" t="s">
        <v>263</v>
      </c>
    </row>
    <row r="5313" spans="1:6" x14ac:dyDescent="0.3">
      <c r="A5313" s="4">
        <v>43650.842988645833</v>
      </c>
      <c r="B5313" s="5" t="s">
        <v>557</v>
      </c>
      <c r="C5313" s="5" t="s">
        <v>694</v>
      </c>
      <c r="D5313" s="5" t="s">
        <v>263</v>
      </c>
      <c r="E5313">
        <v>3612</v>
      </c>
      <c r="F5313" s="5" t="s">
        <v>263</v>
      </c>
    </row>
    <row r="5314" spans="1:6" x14ac:dyDescent="0.3">
      <c r="A5314" s="4">
        <v>43650.843067152775</v>
      </c>
      <c r="B5314" s="5" t="s">
        <v>556</v>
      </c>
      <c r="C5314" s="5" t="s">
        <v>609</v>
      </c>
      <c r="D5314" s="5" t="s">
        <v>263</v>
      </c>
      <c r="E5314">
        <v>3613</v>
      </c>
      <c r="F5314" s="5" t="s">
        <v>263</v>
      </c>
    </row>
    <row r="5315" spans="1:6" x14ac:dyDescent="0.3">
      <c r="A5315" s="4">
        <v>43650.843731388886</v>
      </c>
      <c r="B5315" s="5" t="s">
        <v>556</v>
      </c>
      <c r="C5315" s="5" t="s">
        <v>609</v>
      </c>
      <c r="D5315" s="5" t="s">
        <v>328</v>
      </c>
      <c r="E5315">
        <v>3614</v>
      </c>
      <c r="F5315" s="5" t="s">
        <v>263</v>
      </c>
    </row>
    <row r="5316" spans="1:6" x14ac:dyDescent="0.3">
      <c r="A5316" s="4">
        <v>43650.844542222221</v>
      </c>
      <c r="B5316" s="5" t="s">
        <v>557</v>
      </c>
      <c r="C5316" s="5" t="s">
        <v>1086</v>
      </c>
      <c r="D5316" s="5" t="s">
        <v>263</v>
      </c>
      <c r="E5316">
        <v>3615</v>
      </c>
      <c r="F5316" s="5" t="s">
        <v>263</v>
      </c>
    </row>
    <row r="5317" spans="1:6" x14ac:dyDescent="0.3">
      <c r="A5317" s="4">
        <v>43650.844591516201</v>
      </c>
      <c r="B5317" s="5" t="s">
        <v>556</v>
      </c>
      <c r="C5317" s="5" t="s">
        <v>609</v>
      </c>
      <c r="D5317" s="5" t="s">
        <v>263</v>
      </c>
      <c r="E5317">
        <v>3616</v>
      </c>
      <c r="F5317" s="5" t="s">
        <v>263</v>
      </c>
    </row>
    <row r="5318" spans="1:6" x14ac:dyDescent="0.3">
      <c r="A5318" s="4">
        <v>43650.844932476852</v>
      </c>
      <c r="B5318" s="5" t="s">
        <v>558</v>
      </c>
      <c r="C5318" s="5" t="s">
        <v>609</v>
      </c>
      <c r="D5318" s="5" t="s">
        <v>263</v>
      </c>
      <c r="E5318">
        <v>3617</v>
      </c>
      <c r="F5318" s="5" t="s">
        <v>263</v>
      </c>
    </row>
    <row r="5319" spans="1:6" x14ac:dyDescent="0.3">
      <c r="A5319" s="4">
        <v>43650.844959571761</v>
      </c>
      <c r="B5319" s="5" t="s">
        <v>556</v>
      </c>
      <c r="C5319" s="5" t="s">
        <v>655</v>
      </c>
      <c r="D5319" s="5" t="s">
        <v>263</v>
      </c>
      <c r="E5319">
        <v>3618</v>
      </c>
      <c r="F5319" s="5" t="s">
        <v>263</v>
      </c>
    </row>
    <row r="5320" spans="1:6" x14ac:dyDescent="0.3">
      <c r="A5320" s="4">
        <v>43650.845081921296</v>
      </c>
      <c r="B5320" s="5" t="s">
        <v>558</v>
      </c>
      <c r="C5320" s="5" t="s">
        <v>575</v>
      </c>
      <c r="D5320" s="5" t="s">
        <v>263</v>
      </c>
      <c r="E5320">
        <v>3619</v>
      </c>
      <c r="F5320" s="5" t="s">
        <v>263</v>
      </c>
    </row>
    <row r="5321" spans="1:6" x14ac:dyDescent="0.3">
      <c r="A5321" s="4">
        <v>43650.845989953705</v>
      </c>
      <c r="B5321" s="5" t="s">
        <v>554</v>
      </c>
      <c r="C5321" s="5" t="s">
        <v>694</v>
      </c>
      <c r="D5321" s="5" t="s">
        <v>263</v>
      </c>
      <c r="E5321">
        <v>3620</v>
      </c>
      <c r="F5321" s="5" t="s">
        <v>263</v>
      </c>
    </row>
    <row r="5322" spans="1:6" x14ac:dyDescent="0.3">
      <c r="A5322" s="4">
        <v>43650.846993043982</v>
      </c>
      <c r="B5322" s="5" t="s">
        <v>554</v>
      </c>
      <c r="C5322" s="5" t="s">
        <v>606</v>
      </c>
      <c r="D5322" s="5" t="s">
        <v>263</v>
      </c>
      <c r="E5322">
        <v>3621</v>
      </c>
      <c r="F5322" s="5" t="s">
        <v>263</v>
      </c>
    </row>
    <row r="5323" spans="1:6" x14ac:dyDescent="0.3">
      <c r="A5323" s="4">
        <v>43650.84759690972</v>
      </c>
      <c r="B5323" s="5" t="s">
        <v>557</v>
      </c>
      <c r="C5323" s="5" t="s">
        <v>694</v>
      </c>
      <c r="D5323" s="5" t="s">
        <v>858</v>
      </c>
      <c r="E5323">
        <v>3622</v>
      </c>
      <c r="F5323" s="5" t="s">
        <v>263</v>
      </c>
    </row>
    <row r="5324" spans="1:6" x14ac:dyDescent="0.3">
      <c r="A5324" s="4">
        <v>43650.847956319441</v>
      </c>
      <c r="B5324" s="5" t="s">
        <v>554</v>
      </c>
      <c r="C5324" s="5" t="s">
        <v>575</v>
      </c>
      <c r="D5324" s="5" t="s">
        <v>564</v>
      </c>
      <c r="E5324">
        <v>3623</v>
      </c>
      <c r="F5324" s="5" t="s">
        <v>263</v>
      </c>
    </row>
    <row r="5325" spans="1:6" x14ac:dyDescent="0.3">
      <c r="A5325" s="4">
        <v>43650.848841076389</v>
      </c>
      <c r="B5325" s="5" t="s">
        <v>556</v>
      </c>
      <c r="C5325" s="5" t="s">
        <v>708</v>
      </c>
      <c r="D5325" s="5" t="s">
        <v>682</v>
      </c>
      <c r="E5325">
        <v>3624</v>
      </c>
      <c r="F5325" s="5" t="s">
        <v>263</v>
      </c>
    </row>
    <row r="5326" spans="1:6" x14ac:dyDescent="0.3">
      <c r="A5326" s="4">
        <v>43650.84962508102</v>
      </c>
      <c r="B5326" s="5" t="s">
        <v>556</v>
      </c>
      <c r="C5326" s="5" t="s">
        <v>775</v>
      </c>
      <c r="D5326" s="5" t="s">
        <v>263</v>
      </c>
      <c r="E5326">
        <v>3625</v>
      </c>
      <c r="F5326" s="5" t="s">
        <v>263</v>
      </c>
    </row>
    <row r="5327" spans="1:6" x14ac:dyDescent="0.3">
      <c r="A5327" s="4">
        <v>43650.849988692127</v>
      </c>
      <c r="B5327" s="5" t="s">
        <v>557</v>
      </c>
      <c r="C5327" s="5" t="s">
        <v>846</v>
      </c>
      <c r="D5327" s="5" t="s">
        <v>263</v>
      </c>
      <c r="E5327">
        <v>3626</v>
      </c>
      <c r="F5327" s="5" t="s">
        <v>263</v>
      </c>
    </row>
    <row r="5328" spans="1:6" x14ac:dyDescent="0.3">
      <c r="A5328" s="4">
        <v>43650.850116296293</v>
      </c>
      <c r="B5328" s="5" t="s">
        <v>557</v>
      </c>
      <c r="C5328" s="5" t="s">
        <v>775</v>
      </c>
      <c r="D5328" s="5" t="s">
        <v>742</v>
      </c>
      <c r="E5328">
        <v>3627</v>
      </c>
      <c r="F5328" s="5" t="s">
        <v>263</v>
      </c>
    </row>
    <row r="5329" spans="1:6" x14ac:dyDescent="0.3">
      <c r="A5329" s="4">
        <v>43650.850152939813</v>
      </c>
      <c r="B5329" s="5" t="s">
        <v>556</v>
      </c>
      <c r="C5329" s="5" t="s">
        <v>655</v>
      </c>
      <c r="D5329" s="5" t="s">
        <v>263</v>
      </c>
      <c r="E5329">
        <v>3628</v>
      </c>
      <c r="F5329" s="5" t="s">
        <v>263</v>
      </c>
    </row>
    <row r="5330" spans="1:6" x14ac:dyDescent="0.3">
      <c r="A5330" s="4">
        <v>43650.8505859375</v>
      </c>
      <c r="B5330" s="5" t="s">
        <v>556</v>
      </c>
      <c r="C5330" s="5" t="s">
        <v>575</v>
      </c>
      <c r="D5330" s="5" t="s">
        <v>1257</v>
      </c>
      <c r="E5330">
        <v>3629</v>
      </c>
      <c r="F5330" s="5" t="s">
        <v>263</v>
      </c>
    </row>
    <row r="5331" spans="1:6" x14ac:dyDescent="0.3">
      <c r="A5331" s="4">
        <v>43650.851451493058</v>
      </c>
      <c r="B5331" s="5" t="s">
        <v>556</v>
      </c>
      <c r="C5331" s="5" t="s">
        <v>575</v>
      </c>
      <c r="D5331" s="5" t="s">
        <v>1256</v>
      </c>
      <c r="E5331">
        <v>3630</v>
      </c>
      <c r="F5331" s="5" t="s">
        <v>263</v>
      </c>
    </row>
    <row r="5332" spans="1:6" x14ac:dyDescent="0.3">
      <c r="A5332" s="4">
        <v>43650.852171874998</v>
      </c>
      <c r="B5332" s="5" t="s">
        <v>556</v>
      </c>
      <c r="C5332" s="5" t="s">
        <v>575</v>
      </c>
      <c r="D5332" s="5" t="s">
        <v>564</v>
      </c>
      <c r="E5332">
        <v>3631</v>
      </c>
      <c r="F5332" s="5" t="s">
        <v>263</v>
      </c>
    </row>
    <row r="5333" spans="1:6" x14ac:dyDescent="0.3">
      <c r="A5333" s="4">
        <v>43650.853101631947</v>
      </c>
      <c r="B5333" s="5" t="s">
        <v>556</v>
      </c>
      <c r="C5333" s="5" t="s">
        <v>655</v>
      </c>
      <c r="D5333" s="5" t="s">
        <v>322</v>
      </c>
      <c r="E5333">
        <v>3632</v>
      </c>
      <c r="F5333" s="5" t="s">
        <v>263</v>
      </c>
    </row>
    <row r="5334" spans="1:6" x14ac:dyDescent="0.3">
      <c r="A5334" s="4">
        <v>43650.853136215279</v>
      </c>
      <c r="B5334" s="5" t="s">
        <v>556</v>
      </c>
      <c r="C5334" s="5" t="s">
        <v>655</v>
      </c>
      <c r="D5334" s="5" t="s">
        <v>263</v>
      </c>
      <c r="E5334">
        <v>3633</v>
      </c>
      <c r="F5334" s="5" t="s">
        <v>263</v>
      </c>
    </row>
    <row r="5335" spans="1:6" x14ac:dyDescent="0.3">
      <c r="A5335" s="4">
        <v>43650.853374247687</v>
      </c>
      <c r="B5335" s="5" t="s">
        <v>557</v>
      </c>
      <c r="C5335" s="5" t="s">
        <v>606</v>
      </c>
      <c r="D5335" s="5" t="s">
        <v>740</v>
      </c>
      <c r="E5335">
        <v>3634</v>
      </c>
      <c r="F5335" s="5" t="s">
        <v>263</v>
      </c>
    </row>
    <row r="5336" spans="1:6" x14ac:dyDescent="0.3">
      <c r="A5336" s="4">
        <v>43650.853537592593</v>
      </c>
      <c r="B5336" s="5" t="s">
        <v>554</v>
      </c>
      <c r="C5336" s="5" t="s">
        <v>655</v>
      </c>
      <c r="D5336" s="5" t="s">
        <v>760</v>
      </c>
      <c r="E5336">
        <v>3635</v>
      </c>
      <c r="F5336" s="5" t="s">
        <v>263</v>
      </c>
    </row>
    <row r="5337" spans="1:6" x14ac:dyDescent="0.3">
      <c r="A5337" s="4">
        <v>43650.854159050927</v>
      </c>
      <c r="B5337" s="5" t="s">
        <v>557</v>
      </c>
      <c r="C5337" s="5" t="s">
        <v>606</v>
      </c>
      <c r="D5337" s="5" t="s">
        <v>263</v>
      </c>
      <c r="E5337">
        <v>3636</v>
      </c>
      <c r="F5337" s="5" t="s">
        <v>263</v>
      </c>
    </row>
    <row r="5338" spans="1:6" x14ac:dyDescent="0.3">
      <c r="A5338" s="4">
        <v>43650.854240266206</v>
      </c>
      <c r="B5338" s="5" t="s">
        <v>554</v>
      </c>
      <c r="C5338" s="5" t="s">
        <v>575</v>
      </c>
      <c r="D5338" s="5" t="s">
        <v>865</v>
      </c>
      <c r="E5338">
        <v>3637</v>
      </c>
      <c r="F5338" s="5" t="s">
        <v>263</v>
      </c>
    </row>
    <row r="5339" spans="1:6" x14ac:dyDescent="0.3">
      <c r="A5339" s="4">
        <v>43650.854560127314</v>
      </c>
      <c r="B5339" s="5" t="s">
        <v>556</v>
      </c>
      <c r="C5339" s="5" t="s">
        <v>655</v>
      </c>
      <c r="D5339" s="5" t="s">
        <v>732</v>
      </c>
      <c r="E5339">
        <v>3638</v>
      </c>
      <c r="F5339" s="5" t="s">
        <v>263</v>
      </c>
    </row>
    <row r="5340" spans="1:6" x14ac:dyDescent="0.3">
      <c r="A5340" s="4">
        <v>43650.855363692128</v>
      </c>
      <c r="B5340" s="5" t="s">
        <v>556</v>
      </c>
      <c r="C5340" s="5" t="s">
        <v>609</v>
      </c>
      <c r="D5340" s="5" t="s">
        <v>765</v>
      </c>
      <c r="E5340">
        <v>3639</v>
      </c>
      <c r="F5340" s="5" t="s">
        <v>263</v>
      </c>
    </row>
    <row r="5341" spans="1:6" x14ac:dyDescent="0.3">
      <c r="A5341" s="4">
        <v>43650.855496539349</v>
      </c>
      <c r="B5341" s="5" t="s">
        <v>554</v>
      </c>
      <c r="C5341" s="5" t="s">
        <v>575</v>
      </c>
      <c r="D5341" s="5" t="s">
        <v>263</v>
      </c>
      <c r="E5341">
        <v>3640</v>
      </c>
      <c r="F5341" s="5" t="s">
        <v>263</v>
      </c>
    </row>
    <row r="5342" spans="1:6" x14ac:dyDescent="0.3">
      <c r="A5342" s="4">
        <v>43650.85614434028</v>
      </c>
      <c r="B5342" s="5" t="s">
        <v>556</v>
      </c>
      <c r="C5342" s="5" t="s">
        <v>775</v>
      </c>
      <c r="D5342" s="5" t="s">
        <v>1261</v>
      </c>
      <c r="E5342">
        <v>3641</v>
      </c>
      <c r="F5342" s="5" t="s">
        <v>263</v>
      </c>
    </row>
    <row r="5343" spans="1:6" x14ac:dyDescent="0.3">
      <c r="A5343" s="4">
        <v>43650.856508738427</v>
      </c>
      <c r="B5343" s="5" t="s">
        <v>556</v>
      </c>
      <c r="C5343" s="5" t="s">
        <v>575</v>
      </c>
      <c r="D5343" s="5" t="s">
        <v>1261</v>
      </c>
      <c r="E5343">
        <v>3642</v>
      </c>
      <c r="F5343" s="5" t="s">
        <v>263</v>
      </c>
    </row>
    <row r="5344" spans="1:6" x14ac:dyDescent="0.3">
      <c r="A5344" s="4">
        <v>43650.857347141202</v>
      </c>
      <c r="B5344" s="5" t="s">
        <v>556</v>
      </c>
      <c r="C5344" s="5" t="s">
        <v>609</v>
      </c>
      <c r="D5344" s="5" t="s">
        <v>758</v>
      </c>
      <c r="E5344">
        <v>3643</v>
      </c>
      <c r="F5344" s="5" t="s">
        <v>263</v>
      </c>
    </row>
    <row r="5345" spans="1:6" x14ac:dyDescent="0.3">
      <c r="A5345" s="4">
        <v>43650.857587233797</v>
      </c>
      <c r="B5345" s="5" t="s">
        <v>554</v>
      </c>
      <c r="C5345" s="5" t="s">
        <v>561</v>
      </c>
      <c r="D5345" s="5" t="s">
        <v>1257</v>
      </c>
      <c r="E5345">
        <v>3644</v>
      </c>
      <c r="F5345" s="5" t="s">
        <v>263</v>
      </c>
    </row>
    <row r="5346" spans="1:6" x14ac:dyDescent="0.3">
      <c r="A5346" s="4">
        <v>43650.857924560187</v>
      </c>
      <c r="B5346" s="5" t="s">
        <v>554</v>
      </c>
      <c r="C5346" s="5" t="s">
        <v>800</v>
      </c>
      <c r="D5346" s="5" t="s">
        <v>328</v>
      </c>
      <c r="E5346">
        <v>3645</v>
      </c>
      <c r="F5346" s="5" t="s">
        <v>263</v>
      </c>
    </row>
    <row r="5347" spans="1:6" x14ac:dyDescent="0.3">
      <c r="A5347" s="4">
        <v>43650.858534131941</v>
      </c>
      <c r="B5347" s="5" t="s">
        <v>556</v>
      </c>
      <c r="C5347" s="5" t="s">
        <v>575</v>
      </c>
      <c r="D5347" s="5" t="s">
        <v>741</v>
      </c>
      <c r="E5347">
        <v>3646</v>
      </c>
      <c r="F5347" s="5" t="s">
        <v>263</v>
      </c>
    </row>
    <row r="5348" spans="1:6" x14ac:dyDescent="0.3">
      <c r="A5348" s="4">
        <v>43650.858688414351</v>
      </c>
      <c r="B5348" s="5" t="s">
        <v>556</v>
      </c>
      <c r="C5348" s="5" t="s">
        <v>575</v>
      </c>
      <c r="D5348" s="5" t="s">
        <v>263</v>
      </c>
      <c r="E5348">
        <v>3647</v>
      </c>
      <c r="F5348" s="5" t="s">
        <v>263</v>
      </c>
    </row>
    <row r="5349" spans="1:6" x14ac:dyDescent="0.3">
      <c r="A5349" s="4">
        <v>43650.858915694444</v>
      </c>
      <c r="B5349" s="5" t="s">
        <v>556</v>
      </c>
      <c r="C5349" s="5" t="s">
        <v>609</v>
      </c>
      <c r="D5349" s="5" t="s">
        <v>564</v>
      </c>
      <c r="E5349">
        <v>3648</v>
      </c>
      <c r="F5349" s="5" t="s">
        <v>263</v>
      </c>
    </row>
    <row r="5350" spans="1:6" x14ac:dyDescent="0.3">
      <c r="A5350" s="4">
        <v>43650.859293923611</v>
      </c>
      <c r="B5350" s="5" t="s">
        <v>557</v>
      </c>
      <c r="C5350" s="5" t="s">
        <v>694</v>
      </c>
      <c r="D5350" s="5" t="s">
        <v>740</v>
      </c>
      <c r="E5350">
        <v>3649</v>
      </c>
      <c r="F5350" s="5" t="s">
        <v>263</v>
      </c>
    </row>
    <row r="5351" spans="1:6" x14ac:dyDescent="0.3">
      <c r="A5351" s="4">
        <v>43650.861096446759</v>
      </c>
      <c r="B5351" s="5" t="s">
        <v>557</v>
      </c>
      <c r="C5351" s="5" t="s">
        <v>606</v>
      </c>
      <c r="D5351" s="5" t="s">
        <v>740</v>
      </c>
      <c r="E5351">
        <v>3650</v>
      </c>
      <c r="F5351" s="5" t="s">
        <v>263</v>
      </c>
    </row>
    <row r="5352" spans="1:6" x14ac:dyDescent="0.3">
      <c r="A5352" s="4">
        <v>43650.861788888891</v>
      </c>
      <c r="B5352" s="5" t="s">
        <v>556</v>
      </c>
      <c r="C5352" s="5" t="s">
        <v>575</v>
      </c>
      <c r="D5352" s="5" t="s">
        <v>1147</v>
      </c>
      <c r="E5352">
        <v>3651</v>
      </c>
      <c r="F5352" s="5" t="s">
        <v>263</v>
      </c>
    </row>
    <row r="5353" spans="1:6" x14ac:dyDescent="0.3">
      <c r="A5353" s="4">
        <v>43650.861845173611</v>
      </c>
      <c r="B5353" s="5" t="s">
        <v>557</v>
      </c>
      <c r="C5353" s="5" t="s">
        <v>1064</v>
      </c>
      <c r="D5353" s="5" t="s">
        <v>1257</v>
      </c>
      <c r="E5353">
        <v>3652</v>
      </c>
      <c r="F5353" s="5" t="s">
        <v>263</v>
      </c>
    </row>
    <row r="5354" spans="1:6" x14ac:dyDescent="0.3">
      <c r="A5354" s="4">
        <v>43650.862711203707</v>
      </c>
      <c r="B5354" s="5" t="s">
        <v>558</v>
      </c>
      <c r="C5354" s="5" t="s">
        <v>575</v>
      </c>
      <c r="D5354" s="5" t="s">
        <v>1115</v>
      </c>
      <c r="E5354">
        <v>3653</v>
      </c>
      <c r="F5354" s="5" t="s">
        <v>263</v>
      </c>
    </row>
    <row r="5355" spans="1:6" x14ac:dyDescent="0.3">
      <c r="A5355" s="4">
        <v>43650.862735057868</v>
      </c>
      <c r="B5355" s="5" t="s">
        <v>556</v>
      </c>
      <c r="C5355" s="5" t="s">
        <v>916</v>
      </c>
      <c r="D5355" s="5" t="s">
        <v>263</v>
      </c>
      <c r="E5355">
        <v>3654</v>
      </c>
      <c r="F5355" s="5" t="s">
        <v>263</v>
      </c>
    </row>
    <row r="5356" spans="1:6" x14ac:dyDescent="0.3">
      <c r="A5356" s="4">
        <v>43650.863907962965</v>
      </c>
      <c r="B5356" s="5" t="s">
        <v>557</v>
      </c>
      <c r="C5356" s="5" t="s">
        <v>606</v>
      </c>
      <c r="D5356" s="5" t="s">
        <v>263</v>
      </c>
      <c r="E5356">
        <v>3655</v>
      </c>
      <c r="F5356" s="5" t="s">
        <v>263</v>
      </c>
    </row>
    <row r="5357" spans="1:6" x14ac:dyDescent="0.3">
      <c r="A5357" s="4">
        <v>43650.864323807873</v>
      </c>
      <c r="B5357" s="5" t="s">
        <v>557</v>
      </c>
      <c r="C5357" s="5" t="s">
        <v>694</v>
      </c>
      <c r="D5357" s="5" t="s">
        <v>1262</v>
      </c>
      <c r="E5357">
        <v>3656</v>
      </c>
      <c r="F5357" s="5" t="s">
        <v>263</v>
      </c>
    </row>
    <row r="5358" spans="1:6" x14ac:dyDescent="0.3">
      <c r="A5358" s="4">
        <v>43650.865059699077</v>
      </c>
      <c r="B5358" s="5" t="s">
        <v>558</v>
      </c>
      <c r="C5358" s="5" t="s">
        <v>575</v>
      </c>
      <c r="D5358" s="5" t="s">
        <v>328</v>
      </c>
      <c r="E5358">
        <v>3657</v>
      </c>
      <c r="F5358" s="5" t="s">
        <v>263</v>
      </c>
    </row>
    <row r="5359" spans="1:6" x14ac:dyDescent="0.3">
      <c r="A5359" s="4">
        <v>43650.865168090277</v>
      </c>
      <c r="B5359" s="5" t="s">
        <v>556</v>
      </c>
      <c r="C5359" s="5" t="s">
        <v>846</v>
      </c>
      <c r="D5359" s="5" t="s">
        <v>740</v>
      </c>
      <c r="E5359">
        <v>3658</v>
      </c>
      <c r="F5359" s="5" t="s">
        <v>263</v>
      </c>
    </row>
    <row r="5360" spans="1:6" x14ac:dyDescent="0.3">
      <c r="A5360" s="4">
        <v>43650.865275983793</v>
      </c>
      <c r="B5360" s="5" t="s">
        <v>556</v>
      </c>
      <c r="C5360" s="5" t="s">
        <v>575</v>
      </c>
      <c r="D5360" s="5" t="s">
        <v>263</v>
      </c>
      <c r="E5360">
        <v>3659</v>
      </c>
      <c r="F5360" s="5" t="s">
        <v>263</v>
      </c>
    </row>
    <row r="5361" spans="1:6" x14ac:dyDescent="0.3">
      <c r="A5361" s="4">
        <v>43650.865344050922</v>
      </c>
      <c r="B5361" s="5" t="s">
        <v>556</v>
      </c>
      <c r="C5361" s="5" t="s">
        <v>775</v>
      </c>
      <c r="D5361" s="5" t="s">
        <v>263</v>
      </c>
      <c r="E5361">
        <v>3660</v>
      </c>
      <c r="F5361" s="5" t="s">
        <v>263</v>
      </c>
    </row>
    <row r="5362" spans="1:6" x14ac:dyDescent="0.3">
      <c r="A5362" s="4">
        <v>43650.865531643518</v>
      </c>
      <c r="B5362" s="5" t="s">
        <v>557</v>
      </c>
      <c r="C5362" s="5" t="s">
        <v>561</v>
      </c>
      <c r="D5362" s="5" t="s">
        <v>758</v>
      </c>
      <c r="E5362">
        <v>3661</v>
      </c>
      <c r="F5362" s="5" t="s">
        <v>263</v>
      </c>
    </row>
    <row r="5363" spans="1:6" x14ac:dyDescent="0.3">
      <c r="A5363" s="4">
        <v>43650.866154525465</v>
      </c>
      <c r="B5363" s="5" t="s">
        <v>554</v>
      </c>
      <c r="C5363" s="5" t="s">
        <v>561</v>
      </c>
      <c r="D5363" s="5" t="s">
        <v>328</v>
      </c>
      <c r="E5363">
        <v>3662</v>
      </c>
      <c r="F5363" s="5" t="s">
        <v>263</v>
      </c>
    </row>
    <row r="5364" spans="1:6" x14ac:dyDescent="0.3">
      <c r="A5364" s="4">
        <v>43650.867010173613</v>
      </c>
      <c r="B5364" s="5" t="s">
        <v>557</v>
      </c>
      <c r="C5364" s="5" t="s">
        <v>606</v>
      </c>
      <c r="D5364" s="5" t="s">
        <v>263</v>
      </c>
      <c r="E5364">
        <v>3663</v>
      </c>
      <c r="F5364" s="5" t="s">
        <v>263</v>
      </c>
    </row>
    <row r="5365" spans="1:6" x14ac:dyDescent="0.3">
      <c r="A5365" s="4">
        <v>43650.86716681713</v>
      </c>
      <c r="B5365" s="5" t="s">
        <v>557</v>
      </c>
      <c r="C5365" s="5" t="s">
        <v>606</v>
      </c>
      <c r="D5365" s="5" t="s">
        <v>263</v>
      </c>
      <c r="E5365">
        <v>3664</v>
      </c>
      <c r="F5365" s="5" t="s">
        <v>263</v>
      </c>
    </row>
    <row r="5366" spans="1:6" x14ac:dyDescent="0.3">
      <c r="A5366" s="4">
        <v>43650.867307245368</v>
      </c>
      <c r="B5366" s="5" t="s">
        <v>554</v>
      </c>
      <c r="C5366" s="5" t="s">
        <v>694</v>
      </c>
      <c r="D5366" s="5" t="s">
        <v>1257</v>
      </c>
      <c r="E5366">
        <v>3665</v>
      </c>
      <c r="F5366" s="5" t="s">
        <v>263</v>
      </c>
    </row>
    <row r="5367" spans="1:6" x14ac:dyDescent="0.3">
      <c r="A5367" s="4">
        <v>43650.867809236108</v>
      </c>
      <c r="B5367" s="5" t="s">
        <v>557</v>
      </c>
      <c r="C5367" s="5" t="s">
        <v>1064</v>
      </c>
      <c r="D5367" s="5" t="s">
        <v>263</v>
      </c>
      <c r="E5367">
        <v>3666</v>
      </c>
      <c r="F5367" s="5" t="s">
        <v>263</v>
      </c>
    </row>
    <row r="5368" spans="1:6" x14ac:dyDescent="0.3">
      <c r="A5368" s="4">
        <v>43650.867896643518</v>
      </c>
      <c r="B5368" s="5" t="s">
        <v>554</v>
      </c>
      <c r="C5368" s="5" t="s">
        <v>846</v>
      </c>
      <c r="D5368" s="5" t="s">
        <v>750</v>
      </c>
      <c r="E5368">
        <v>3667</v>
      </c>
      <c r="F5368" s="5" t="s">
        <v>263</v>
      </c>
    </row>
    <row r="5369" spans="1:6" x14ac:dyDescent="0.3">
      <c r="A5369" s="4">
        <v>43650.868304328702</v>
      </c>
      <c r="B5369" s="5" t="s">
        <v>554</v>
      </c>
      <c r="C5369" s="5" t="s">
        <v>561</v>
      </c>
      <c r="D5369" s="5" t="s">
        <v>371</v>
      </c>
      <c r="E5369">
        <v>3668</v>
      </c>
      <c r="F5369" s="5" t="s">
        <v>263</v>
      </c>
    </row>
    <row r="5370" spans="1:6" x14ac:dyDescent="0.3">
      <c r="A5370" s="4">
        <v>43650.868424618056</v>
      </c>
      <c r="B5370" s="5" t="s">
        <v>557</v>
      </c>
      <c r="C5370" s="5" t="s">
        <v>1148</v>
      </c>
      <c r="D5370" s="5" t="s">
        <v>1257</v>
      </c>
      <c r="E5370">
        <v>3669</v>
      </c>
      <c r="F5370" s="5" t="s">
        <v>263</v>
      </c>
    </row>
    <row r="5371" spans="1:6" x14ac:dyDescent="0.3">
      <c r="A5371" s="4">
        <v>43650.869005069442</v>
      </c>
      <c r="B5371" s="5" t="s">
        <v>556</v>
      </c>
      <c r="C5371" s="5" t="s">
        <v>655</v>
      </c>
      <c r="D5371" s="5" t="s">
        <v>564</v>
      </c>
      <c r="E5371">
        <v>3670</v>
      </c>
      <c r="F5371" s="5" t="s">
        <v>263</v>
      </c>
    </row>
    <row r="5372" spans="1:6" x14ac:dyDescent="0.3">
      <c r="A5372" s="4">
        <v>43650.86918613426</v>
      </c>
      <c r="B5372" s="5" t="s">
        <v>557</v>
      </c>
      <c r="C5372" s="5" t="s">
        <v>694</v>
      </c>
      <c r="D5372" s="5" t="s">
        <v>263</v>
      </c>
      <c r="E5372">
        <v>3671</v>
      </c>
      <c r="F5372" s="5" t="s">
        <v>263</v>
      </c>
    </row>
    <row r="5373" spans="1:6" x14ac:dyDescent="0.3">
      <c r="A5373" s="4">
        <v>43650.869289872688</v>
      </c>
      <c r="B5373" s="5" t="s">
        <v>556</v>
      </c>
      <c r="C5373" s="5" t="s">
        <v>575</v>
      </c>
      <c r="D5373" s="5" t="s">
        <v>328</v>
      </c>
      <c r="E5373">
        <v>3672</v>
      </c>
      <c r="F5373" s="5" t="s">
        <v>263</v>
      </c>
    </row>
    <row r="5374" spans="1:6" x14ac:dyDescent="0.3">
      <c r="A5374" s="4">
        <v>43650.869586562498</v>
      </c>
      <c r="B5374" s="5" t="s">
        <v>554</v>
      </c>
      <c r="C5374" s="5" t="s">
        <v>694</v>
      </c>
      <c r="D5374" s="5" t="s">
        <v>290</v>
      </c>
      <c r="E5374">
        <v>3673</v>
      </c>
      <c r="F5374" s="5" t="s">
        <v>263</v>
      </c>
    </row>
    <row r="5375" spans="1:6" x14ac:dyDescent="0.3">
      <c r="A5375" s="4">
        <v>43650.870326805554</v>
      </c>
      <c r="B5375" s="5" t="s">
        <v>556</v>
      </c>
      <c r="C5375" s="5" t="s">
        <v>655</v>
      </c>
      <c r="D5375" s="5" t="s">
        <v>263</v>
      </c>
      <c r="E5375">
        <v>3674</v>
      </c>
      <c r="F5375" s="5" t="s">
        <v>263</v>
      </c>
    </row>
    <row r="5376" spans="1:6" x14ac:dyDescent="0.3">
      <c r="A5376" s="4">
        <v>43650.870567256941</v>
      </c>
      <c r="B5376" s="5" t="s">
        <v>557</v>
      </c>
      <c r="C5376" s="5" t="s">
        <v>974</v>
      </c>
      <c r="D5376" s="5" t="s">
        <v>564</v>
      </c>
      <c r="E5376">
        <v>3675</v>
      </c>
      <c r="F5376" s="5" t="s">
        <v>263</v>
      </c>
    </row>
    <row r="5377" spans="1:6" x14ac:dyDescent="0.3">
      <c r="A5377" s="4">
        <v>43650.87289017361</v>
      </c>
      <c r="B5377" s="5" t="s">
        <v>554</v>
      </c>
      <c r="C5377" s="5" t="s">
        <v>775</v>
      </c>
      <c r="D5377" s="5" t="s">
        <v>263</v>
      </c>
      <c r="E5377">
        <v>3676</v>
      </c>
      <c r="F5377" s="5" t="s">
        <v>263</v>
      </c>
    </row>
    <row r="5378" spans="1:6" x14ac:dyDescent="0.3">
      <c r="A5378" s="4">
        <v>43650.873205856478</v>
      </c>
      <c r="B5378" s="5" t="s">
        <v>556</v>
      </c>
      <c r="C5378" s="5" t="s">
        <v>888</v>
      </c>
      <c r="D5378" s="5" t="s">
        <v>263</v>
      </c>
      <c r="E5378">
        <v>3677</v>
      </c>
      <c r="F5378" s="5" t="s">
        <v>263</v>
      </c>
    </row>
    <row r="5379" spans="1:6" x14ac:dyDescent="0.3">
      <c r="A5379" s="4">
        <v>43650.873275555554</v>
      </c>
      <c r="B5379" s="5" t="s">
        <v>554</v>
      </c>
      <c r="C5379" s="5" t="s">
        <v>655</v>
      </c>
      <c r="D5379" s="5" t="s">
        <v>263</v>
      </c>
      <c r="E5379">
        <v>3678</v>
      </c>
      <c r="F5379" s="5" t="s">
        <v>263</v>
      </c>
    </row>
    <row r="5380" spans="1:6" x14ac:dyDescent="0.3">
      <c r="A5380" s="4">
        <v>43650.873580057872</v>
      </c>
      <c r="B5380" s="5" t="s">
        <v>554</v>
      </c>
      <c r="C5380" s="5" t="s">
        <v>941</v>
      </c>
      <c r="D5380" s="5" t="s">
        <v>1261</v>
      </c>
      <c r="E5380">
        <v>3679</v>
      </c>
      <c r="F5380" s="5" t="s">
        <v>263</v>
      </c>
    </row>
    <row r="5381" spans="1:6" x14ac:dyDescent="0.3">
      <c r="A5381" s="4">
        <v>43650.873748287035</v>
      </c>
      <c r="B5381" s="5" t="s">
        <v>554</v>
      </c>
      <c r="C5381" s="5" t="s">
        <v>575</v>
      </c>
      <c r="D5381" s="5" t="s">
        <v>858</v>
      </c>
      <c r="E5381">
        <v>3680</v>
      </c>
      <c r="F5381" s="5" t="s">
        <v>263</v>
      </c>
    </row>
    <row r="5382" spans="1:6" x14ac:dyDescent="0.3">
      <c r="A5382" s="4">
        <v>43650.874195810182</v>
      </c>
      <c r="B5382" s="5" t="s">
        <v>554</v>
      </c>
      <c r="C5382" s="5" t="s">
        <v>575</v>
      </c>
      <c r="D5382" s="5" t="s">
        <v>264</v>
      </c>
      <c r="E5382">
        <v>3681</v>
      </c>
      <c r="F5382" s="5" t="s">
        <v>263</v>
      </c>
    </row>
    <row r="5383" spans="1:6" x14ac:dyDescent="0.3">
      <c r="A5383" s="4">
        <v>43650.874629652775</v>
      </c>
      <c r="B5383" s="5" t="s">
        <v>556</v>
      </c>
      <c r="C5383" s="5" t="s">
        <v>575</v>
      </c>
      <c r="D5383" s="5" t="s">
        <v>290</v>
      </c>
      <c r="E5383">
        <v>3682</v>
      </c>
      <c r="F5383" s="5" t="s">
        <v>263</v>
      </c>
    </row>
    <row r="5384" spans="1:6" x14ac:dyDescent="0.3">
      <c r="A5384" s="4">
        <v>43650.874719027779</v>
      </c>
      <c r="B5384" s="5" t="s">
        <v>557</v>
      </c>
      <c r="C5384" s="5" t="s">
        <v>694</v>
      </c>
      <c r="D5384" s="5" t="s">
        <v>1257</v>
      </c>
      <c r="E5384">
        <v>3683</v>
      </c>
      <c r="F5384" s="5" t="s">
        <v>263</v>
      </c>
    </row>
    <row r="5385" spans="1:6" x14ac:dyDescent="0.3">
      <c r="A5385" s="4">
        <v>43650.874794872689</v>
      </c>
      <c r="B5385" s="5" t="s">
        <v>554</v>
      </c>
      <c r="C5385" s="5" t="s">
        <v>575</v>
      </c>
      <c r="D5385" s="5" t="s">
        <v>328</v>
      </c>
      <c r="E5385">
        <v>3684</v>
      </c>
      <c r="F5385" s="5" t="s">
        <v>263</v>
      </c>
    </row>
    <row r="5386" spans="1:6" x14ac:dyDescent="0.3">
      <c r="A5386" s="4">
        <v>43650.875355949072</v>
      </c>
      <c r="B5386" s="5" t="s">
        <v>556</v>
      </c>
      <c r="C5386" s="5" t="s">
        <v>1064</v>
      </c>
      <c r="D5386" s="5" t="s">
        <v>328</v>
      </c>
      <c r="E5386">
        <v>3685</v>
      </c>
      <c r="F5386" s="5" t="s">
        <v>263</v>
      </c>
    </row>
    <row r="5387" spans="1:6" x14ac:dyDescent="0.3">
      <c r="A5387" s="4">
        <v>43650.875396053241</v>
      </c>
      <c r="B5387" s="5" t="s">
        <v>556</v>
      </c>
      <c r="C5387" s="5" t="s">
        <v>655</v>
      </c>
      <c r="D5387" s="5" t="s">
        <v>1257</v>
      </c>
      <c r="E5387">
        <v>3686</v>
      </c>
      <c r="F5387" s="5" t="s">
        <v>263</v>
      </c>
    </row>
    <row r="5388" spans="1:6" x14ac:dyDescent="0.3">
      <c r="A5388" s="4">
        <v>43650.875829444441</v>
      </c>
      <c r="B5388" s="5" t="s">
        <v>556</v>
      </c>
      <c r="C5388" s="5" t="s">
        <v>575</v>
      </c>
      <c r="D5388" s="5" t="s">
        <v>1261</v>
      </c>
      <c r="E5388">
        <v>3687</v>
      </c>
      <c r="F5388" s="5" t="s">
        <v>263</v>
      </c>
    </row>
    <row r="5389" spans="1:6" x14ac:dyDescent="0.3">
      <c r="A5389" s="4">
        <v>43650.876012280096</v>
      </c>
      <c r="B5389" s="5" t="s">
        <v>556</v>
      </c>
      <c r="C5389" s="5" t="s">
        <v>632</v>
      </c>
      <c r="D5389" s="5" t="s">
        <v>1257</v>
      </c>
      <c r="E5389">
        <v>3688</v>
      </c>
      <c r="F5389" s="5" t="s">
        <v>263</v>
      </c>
    </row>
    <row r="5390" spans="1:6" x14ac:dyDescent="0.3">
      <c r="A5390" s="4">
        <v>43650.876141574074</v>
      </c>
      <c r="B5390" s="5" t="s">
        <v>558</v>
      </c>
      <c r="C5390" s="5" t="s">
        <v>655</v>
      </c>
      <c r="D5390" s="5" t="s">
        <v>564</v>
      </c>
      <c r="E5390">
        <v>3689</v>
      </c>
      <c r="F5390" s="5" t="s">
        <v>263</v>
      </c>
    </row>
    <row r="5391" spans="1:6" x14ac:dyDescent="0.3">
      <c r="A5391" s="4">
        <v>43650.876326886573</v>
      </c>
      <c r="B5391" s="5" t="s">
        <v>556</v>
      </c>
      <c r="C5391" s="5" t="s">
        <v>888</v>
      </c>
      <c r="D5391" s="5" t="s">
        <v>802</v>
      </c>
      <c r="E5391">
        <v>3690</v>
      </c>
      <c r="F5391" s="5" t="s">
        <v>263</v>
      </c>
    </row>
    <row r="5392" spans="1:6" x14ac:dyDescent="0.3">
      <c r="A5392" s="4">
        <v>43650.876337465277</v>
      </c>
      <c r="B5392" s="5" t="s">
        <v>554</v>
      </c>
      <c r="C5392" s="5" t="s">
        <v>609</v>
      </c>
      <c r="D5392" s="5" t="s">
        <v>733</v>
      </c>
      <c r="E5392">
        <v>3691</v>
      </c>
      <c r="F5392" s="5" t="s">
        <v>263</v>
      </c>
    </row>
    <row r="5393" spans="1:6" x14ac:dyDescent="0.3">
      <c r="A5393" s="4">
        <v>43650.876885578706</v>
      </c>
      <c r="B5393" s="5" t="s">
        <v>558</v>
      </c>
      <c r="C5393" s="5" t="s">
        <v>694</v>
      </c>
      <c r="D5393" s="5" t="s">
        <v>263</v>
      </c>
      <c r="E5393">
        <v>3692</v>
      </c>
      <c r="F5393" s="5" t="s">
        <v>263</v>
      </c>
    </row>
    <row r="5394" spans="1:6" x14ac:dyDescent="0.3">
      <c r="A5394" s="4">
        <v>43650.8769053125</v>
      </c>
      <c r="B5394" s="5" t="s">
        <v>556</v>
      </c>
      <c r="C5394" s="5" t="s">
        <v>579</v>
      </c>
      <c r="D5394" s="5" t="s">
        <v>1257</v>
      </c>
      <c r="E5394">
        <v>3693</v>
      </c>
      <c r="F5394" s="5" t="s">
        <v>263</v>
      </c>
    </row>
    <row r="5395" spans="1:6" x14ac:dyDescent="0.3">
      <c r="A5395" s="4">
        <v>43650.877144143516</v>
      </c>
      <c r="B5395" s="5" t="s">
        <v>554</v>
      </c>
      <c r="C5395" s="5" t="s">
        <v>846</v>
      </c>
      <c r="D5395" s="5" t="s">
        <v>263</v>
      </c>
      <c r="E5395">
        <v>3694</v>
      </c>
      <c r="F5395" s="5" t="s">
        <v>263</v>
      </c>
    </row>
    <row r="5396" spans="1:6" x14ac:dyDescent="0.3">
      <c r="A5396" s="4">
        <v>43650.877245208336</v>
      </c>
      <c r="B5396" s="5" t="s">
        <v>556</v>
      </c>
      <c r="C5396" s="5" t="s">
        <v>655</v>
      </c>
      <c r="D5396" s="5" t="s">
        <v>1257</v>
      </c>
      <c r="E5396">
        <v>3695</v>
      </c>
      <c r="F5396" s="5" t="s">
        <v>263</v>
      </c>
    </row>
    <row r="5397" spans="1:6" x14ac:dyDescent="0.3">
      <c r="A5397" s="4">
        <v>43650.877537442131</v>
      </c>
      <c r="B5397" s="5" t="s">
        <v>557</v>
      </c>
      <c r="C5397" s="5" t="s">
        <v>888</v>
      </c>
      <c r="D5397" s="5" t="s">
        <v>567</v>
      </c>
      <c r="E5397">
        <v>3696</v>
      </c>
      <c r="F5397" s="5" t="s">
        <v>263</v>
      </c>
    </row>
    <row r="5398" spans="1:6" x14ac:dyDescent="0.3">
      <c r="A5398" s="4">
        <v>43650.877750590276</v>
      </c>
      <c r="B5398" s="5" t="s">
        <v>557</v>
      </c>
      <c r="C5398" s="5"/>
      <c r="D5398" s="5" t="s">
        <v>1257</v>
      </c>
      <c r="E5398">
        <v>3697</v>
      </c>
      <c r="F5398" s="5" t="s">
        <v>263</v>
      </c>
    </row>
    <row r="5399" spans="1:6" x14ac:dyDescent="0.3">
      <c r="A5399" s="4">
        <v>43650.877800972223</v>
      </c>
      <c r="B5399" s="5" t="s">
        <v>557</v>
      </c>
      <c r="C5399" s="5" t="s">
        <v>606</v>
      </c>
      <c r="D5399" s="5" t="s">
        <v>264</v>
      </c>
      <c r="E5399">
        <v>3698</v>
      </c>
      <c r="F5399" s="5" t="s">
        <v>263</v>
      </c>
    </row>
    <row r="5400" spans="1:6" x14ac:dyDescent="0.3">
      <c r="A5400" s="4">
        <v>43650.878254247684</v>
      </c>
      <c r="B5400" s="5" t="s">
        <v>557</v>
      </c>
      <c r="C5400" s="5" t="s">
        <v>575</v>
      </c>
      <c r="D5400" s="5" t="s">
        <v>290</v>
      </c>
      <c r="E5400">
        <v>3699</v>
      </c>
      <c r="F5400" s="5" t="s">
        <v>263</v>
      </c>
    </row>
    <row r="5401" spans="1:6" x14ac:dyDescent="0.3">
      <c r="A5401" s="4">
        <v>43650.87843365741</v>
      </c>
      <c r="B5401" s="5" t="s">
        <v>556</v>
      </c>
      <c r="C5401" s="5" t="s">
        <v>1154</v>
      </c>
      <c r="D5401" s="5" t="s">
        <v>263</v>
      </c>
      <c r="E5401">
        <v>3700</v>
      </c>
      <c r="F5401" s="5" t="s">
        <v>263</v>
      </c>
    </row>
    <row r="5402" spans="1:6" x14ac:dyDescent="0.3">
      <c r="A5402" s="4">
        <v>43650.878481539352</v>
      </c>
      <c r="B5402" s="5" t="s">
        <v>557</v>
      </c>
      <c r="C5402" s="5" t="s">
        <v>613</v>
      </c>
      <c r="D5402" s="5" t="s">
        <v>263</v>
      </c>
      <c r="E5402">
        <v>3701</v>
      </c>
      <c r="F5402" s="5" t="s">
        <v>263</v>
      </c>
    </row>
    <row r="5403" spans="1:6" x14ac:dyDescent="0.3">
      <c r="A5403" s="4">
        <v>43650.878499085651</v>
      </c>
      <c r="B5403" s="5" t="s">
        <v>556</v>
      </c>
      <c r="C5403" s="5" t="s">
        <v>575</v>
      </c>
      <c r="D5403" s="5" t="s">
        <v>264</v>
      </c>
      <c r="E5403">
        <v>3702</v>
      </c>
      <c r="F5403" s="5" t="s">
        <v>263</v>
      </c>
    </row>
    <row r="5404" spans="1:6" x14ac:dyDescent="0.3">
      <c r="A5404" s="4">
        <v>43650.879073009259</v>
      </c>
      <c r="B5404" s="5" t="s">
        <v>557</v>
      </c>
      <c r="C5404" s="5" t="s">
        <v>1155</v>
      </c>
      <c r="D5404" s="5" t="s">
        <v>263</v>
      </c>
      <c r="E5404">
        <v>3703</v>
      </c>
      <c r="F5404" s="5" t="s">
        <v>263</v>
      </c>
    </row>
    <row r="5405" spans="1:6" x14ac:dyDescent="0.3">
      <c r="A5405" s="4">
        <v>43650.879154780094</v>
      </c>
      <c r="B5405" s="5" t="s">
        <v>557</v>
      </c>
      <c r="C5405" s="5" t="s">
        <v>1156</v>
      </c>
      <c r="D5405" s="5" t="s">
        <v>263</v>
      </c>
      <c r="E5405">
        <v>3704</v>
      </c>
      <c r="F5405" s="5" t="s">
        <v>263</v>
      </c>
    </row>
    <row r="5406" spans="1:6" x14ac:dyDescent="0.3">
      <c r="A5406" s="4">
        <v>43650.879315046295</v>
      </c>
      <c r="B5406" s="5" t="s">
        <v>556</v>
      </c>
      <c r="C5406" s="5" t="s">
        <v>710</v>
      </c>
      <c r="D5406" s="5" t="s">
        <v>328</v>
      </c>
      <c r="E5406">
        <v>3705</v>
      </c>
      <c r="F5406" s="5" t="s">
        <v>263</v>
      </c>
    </row>
    <row r="5407" spans="1:6" x14ac:dyDescent="0.3">
      <c r="A5407" s="4">
        <v>43650.880431122685</v>
      </c>
      <c r="B5407" s="5" t="s">
        <v>556</v>
      </c>
      <c r="C5407" s="5" t="s">
        <v>609</v>
      </c>
      <c r="D5407" s="5" t="s">
        <v>1260</v>
      </c>
      <c r="E5407">
        <v>3706</v>
      </c>
      <c r="F5407" s="5" t="s">
        <v>263</v>
      </c>
    </row>
    <row r="5408" spans="1:6" x14ac:dyDescent="0.3">
      <c r="A5408" s="4">
        <v>43650.880472384262</v>
      </c>
      <c r="B5408" s="5" t="s">
        <v>554</v>
      </c>
      <c r="C5408" s="5" t="s">
        <v>694</v>
      </c>
      <c r="D5408" s="5" t="s">
        <v>564</v>
      </c>
      <c r="E5408">
        <v>3707</v>
      </c>
      <c r="F5408" s="5" t="s">
        <v>263</v>
      </c>
    </row>
    <row r="5409" spans="1:6" x14ac:dyDescent="0.3">
      <c r="A5409" s="4">
        <v>43650.88073084491</v>
      </c>
      <c r="B5409" s="5" t="s">
        <v>557</v>
      </c>
      <c r="C5409" s="5" t="s">
        <v>888</v>
      </c>
      <c r="D5409" s="5" t="s">
        <v>263</v>
      </c>
      <c r="E5409">
        <v>3708</v>
      </c>
      <c r="F5409" s="5" t="s">
        <v>263</v>
      </c>
    </row>
    <row r="5410" spans="1:6" x14ac:dyDescent="0.3">
      <c r="A5410" s="4">
        <v>43650.881019849534</v>
      </c>
      <c r="B5410" s="5" t="s">
        <v>554</v>
      </c>
      <c r="C5410" s="5" t="s">
        <v>606</v>
      </c>
      <c r="D5410" s="5" t="s">
        <v>1257</v>
      </c>
      <c r="E5410">
        <v>3709</v>
      </c>
      <c r="F5410" s="5" t="s">
        <v>263</v>
      </c>
    </row>
    <row r="5411" spans="1:6" x14ac:dyDescent="0.3">
      <c r="A5411" s="4">
        <v>43650.882481828703</v>
      </c>
      <c r="B5411" s="5" t="s">
        <v>554</v>
      </c>
      <c r="C5411" s="5" t="s">
        <v>575</v>
      </c>
      <c r="D5411" s="5" t="s">
        <v>750</v>
      </c>
      <c r="E5411">
        <v>3710</v>
      </c>
      <c r="F5411" s="5" t="s">
        <v>263</v>
      </c>
    </row>
    <row r="5412" spans="1:6" x14ac:dyDescent="0.3">
      <c r="A5412" s="4">
        <v>43650.882605312501</v>
      </c>
      <c r="B5412" s="5" t="s">
        <v>557</v>
      </c>
      <c r="C5412" s="5" t="s">
        <v>775</v>
      </c>
      <c r="D5412" s="5" t="s">
        <v>263</v>
      </c>
      <c r="E5412">
        <v>3711</v>
      </c>
      <c r="F5412" s="5" t="s">
        <v>263</v>
      </c>
    </row>
    <row r="5413" spans="1:6" x14ac:dyDescent="0.3">
      <c r="A5413" s="4">
        <v>43650.882796261576</v>
      </c>
      <c r="B5413" s="5" t="s">
        <v>554</v>
      </c>
      <c r="C5413" s="5" t="s">
        <v>575</v>
      </c>
      <c r="D5413" s="5" t="s">
        <v>750</v>
      </c>
      <c r="E5413">
        <v>3712</v>
      </c>
      <c r="F5413" s="5" t="s">
        <v>263</v>
      </c>
    </row>
    <row r="5414" spans="1:6" x14ac:dyDescent="0.3">
      <c r="A5414" s="4">
        <v>43650.882940555559</v>
      </c>
      <c r="B5414" s="5" t="s">
        <v>557</v>
      </c>
      <c r="C5414" s="5"/>
      <c r="D5414" s="5" t="s">
        <v>1257</v>
      </c>
      <c r="E5414">
        <v>3713</v>
      </c>
      <c r="F5414" s="5" t="s">
        <v>263</v>
      </c>
    </row>
    <row r="5415" spans="1:6" x14ac:dyDescent="0.3">
      <c r="A5415" s="4">
        <v>43650.883117523146</v>
      </c>
      <c r="B5415" s="5" t="s">
        <v>554</v>
      </c>
      <c r="C5415" s="5" t="s">
        <v>575</v>
      </c>
      <c r="D5415" s="5" t="s">
        <v>263</v>
      </c>
      <c r="E5415">
        <v>3714</v>
      </c>
      <c r="F5415" s="5" t="s">
        <v>263</v>
      </c>
    </row>
    <row r="5416" spans="1:6" x14ac:dyDescent="0.3">
      <c r="A5416" s="4">
        <v>43650.883148703702</v>
      </c>
      <c r="B5416" s="5" t="s">
        <v>557</v>
      </c>
      <c r="C5416" s="5" t="s">
        <v>694</v>
      </c>
      <c r="D5416" s="5" t="s">
        <v>328</v>
      </c>
      <c r="E5416">
        <v>3715</v>
      </c>
      <c r="F5416" s="5" t="s">
        <v>263</v>
      </c>
    </row>
    <row r="5417" spans="1:6" x14ac:dyDescent="0.3">
      <c r="A5417" s="4">
        <v>43650.883152083334</v>
      </c>
      <c r="B5417" s="5" t="s">
        <v>557</v>
      </c>
      <c r="C5417" s="5" t="s">
        <v>694</v>
      </c>
      <c r="D5417" s="5" t="s">
        <v>263</v>
      </c>
      <c r="E5417">
        <v>3716</v>
      </c>
      <c r="F5417" s="5" t="s">
        <v>263</v>
      </c>
    </row>
    <row r="5418" spans="1:6" x14ac:dyDescent="0.3">
      <c r="A5418" s="4">
        <v>43650.883481053243</v>
      </c>
      <c r="B5418" s="5" t="s">
        <v>556</v>
      </c>
      <c r="C5418" s="5" t="s">
        <v>613</v>
      </c>
      <c r="D5418" s="5" t="s">
        <v>758</v>
      </c>
      <c r="E5418">
        <v>3717</v>
      </c>
      <c r="F5418" s="5" t="s">
        <v>263</v>
      </c>
    </row>
    <row r="5419" spans="1:6" x14ac:dyDescent="0.3">
      <c r="A5419" s="4">
        <v>43650.883843611111</v>
      </c>
      <c r="B5419" s="5" t="s">
        <v>557</v>
      </c>
      <c r="C5419" s="5" t="s">
        <v>664</v>
      </c>
      <c r="D5419" s="5" t="s">
        <v>740</v>
      </c>
      <c r="E5419">
        <v>3718</v>
      </c>
      <c r="F5419" s="5" t="s">
        <v>263</v>
      </c>
    </row>
    <row r="5420" spans="1:6" x14ac:dyDescent="0.3">
      <c r="A5420" s="4">
        <v>43650.883946296293</v>
      </c>
      <c r="B5420" s="5" t="s">
        <v>556</v>
      </c>
      <c r="C5420" s="5" t="s">
        <v>575</v>
      </c>
      <c r="D5420" s="5" t="s">
        <v>263</v>
      </c>
      <c r="E5420">
        <v>3719</v>
      </c>
      <c r="F5420" s="5" t="s">
        <v>263</v>
      </c>
    </row>
    <row r="5421" spans="1:6" x14ac:dyDescent="0.3">
      <c r="A5421" s="4">
        <v>43650.883974375</v>
      </c>
      <c r="B5421" s="5" t="s">
        <v>554</v>
      </c>
      <c r="C5421" s="5" t="s">
        <v>694</v>
      </c>
      <c r="D5421" s="5" t="s">
        <v>263</v>
      </c>
      <c r="E5421">
        <v>3720</v>
      </c>
      <c r="F5421" s="5" t="s">
        <v>263</v>
      </c>
    </row>
    <row r="5422" spans="1:6" x14ac:dyDescent="0.3">
      <c r="A5422" s="4">
        <v>43650.884435462962</v>
      </c>
      <c r="B5422" s="5" t="s">
        <v>557</v>
      </c>
      <c r="C5422" s="5" t="s">
        <v>1077</v>
      </c>
      <c r="D5422" s="5" t="s">
        <v>1257</v>
      </c>
      <c r="E5422">
        <v>3721</v>
      </c>
      <c r="F5422" s="5" t="s">
        <v>263</v>
      </c>
    </row>
    <row r="5423" spans="1:6" x14ac:dyDescent="0.3">
      <c r="A5423" s="4">
        <v>43650.88507005787</v>
      </c>
      <c r="B5423" s="5" t="s">
        <v>557</v>
      </c>
      <c r="C5423" s="5" t="s">
        <v>795</v>
      </c>
      <c r="D5423" s="5" t="s">
        <v>1257</v>
      </c>
      <c r="E5423">
        <v>3722</v>
      </c>
      <c r="F5423" s="5" t="s">
        <v>263</v>
      </c>
    </row>
    <row r="5424" spans="1:6" x14ac:dyDescent="0.3">
      <c r="A5424" s="4">
        <v>43650.885480104167</v>
      </c>
      <c r="B5424" s="5" t="s">
        <v>554</v>
      </c>
      <c r="C5424" s="5" t="s">
        <v>1064</v>
      </c>
      <c r="D5424" s="5" t="s">
        <v>1273</v>
      </c>
      <c r="E5424">
        <v>3723</v>
      </c>
      <c r="F5424" s="5" t="s">
        <v>263</v>
      </c>
    </row>
    <row r="5425" spans="1:6" x14ac:dyDescent="0.3">
      <c r="A5425" s="4">
        <v>43650.885730925926</v>
      </c>
      <c r="B5425" s="5" t="s">
        <v>557</v>
      </c>
      <c r="C5425" s="5" t="s">
        <v>775</v>
      </c>
      <c r="D5425" s="5" t="s">
        <v>263</v>
      </c>
      <c r="E5425">
        <v>3724</v>
      </c>
      <c r="F5425" s="5" t="s">
        <v>263</v>
      </c>
    </row>
    <row r="5426" spans="1:6" x14ac:dyDescent="0.3">
      <c r="A5426" s="4">
        <v>43650.886565567132</v>
      </c>
      <c r="B5426" s="5" t="s">
        <v>556</v>
      </c>
      <c r="C5426" s="5" t="s">
        <v>609</v>
      </c>
      <c r="D5426" s="5" t="s">
        <v>290</v>
      </c>
      <c r="E5426">
        <v>3725</v>
      </c>
      <c r="F5426" s="5" t="s">
        <v>263</v>
      </c>
    </row>
    <row r="5427" spans="1:6" x14ac:dyDescent="0.3">
      <c r="A5427" s="4">
        <v>43650.886651157409</v>
      </c>
      <c r="B5427" s="5" t="s">
        <v>557</v>
      </c>
      <c r="C5427" s="5" t="s">
        <v>694</v>
      </c>
      <c r="D5427" s="5" t="s">
        <v>564</v>
      </c>
      <c r="E5427">
        <v>3726</v>
      </c>
      <c r="F5427" s="5" t="s">
        <v>263</v>
      </c>
    </row>
    <row r="5428" spans="1:6" x14ac:dyDescent="0.3">
      <c r="A5428" s="4">
        <v>43650.886937465279</v>
      </c>
      <c r="B5428" s="5" t="s">
        <v>554</v>
      </c>
      <c r="C5428" s="5" t="s">
        <v>575</v>
      </c>
      <c r="D5428" s="5" t="s">
        <v>263</v>
      </c>
      <c r="E5428">
        <v>3727</v>
      </c>
      <c r="F5428" s="5" t="s">
        <v>263</v>
      </c>
    </row>
    <row r="5429" spans="1:6" x14ac:dyDescent="0.3">
      <c r="A5429" s="4">
        <v>43650.887433310185</v>
      </c>
      <c r="B5429" s="5" t="s">
        <v>556</v>
      </c>
      <c r="C5429" s="5" t="s">
        <v>1077</v>
      </c>
      <c r="D5429" s="5" t="s">
        <v>760</v>
      </c>
      <c r="E5429">
        <v>3728</v>
      </c>
      <c r="F5429" s="5" t="s">
        <v>263</v>
      </c>
    </row>
    <row r="5430" spans="1:6" x14ac:dyDescent="0.3">
      <c r="A5430" s="4">
        <v>43650.887935300925</v>
      </c>
      <c r="B5430" s="5" t="s">
        <v>556</v>
      </c>
      <c r="C5430" s="5" t="s">
        <v>563</v>
      </c>
      <c r="D5430" s="5" t="s">
        <v>1257</v>
      </c>
      <c r="E5430">
        <v>3729</v>
      </c>
      <c r="F5430" s="5" t="s">
        <v>263</v>
      </c>
    </row>
    <row r="5431" spans="1:6" x14ac:dyDescent="0.3">
      <c r="A5431" s="4">
        <v>43650.887999386578</v>
      </c>
      <c r="B5431" s="5" t="s">
        <v>554</v>
      </c>
      <c r="C5431" s="5" t="s">
        <v>888</v>
      </c>
      <c r="D5431" s="5" t="s">
        <v>263</v>
      </c>
      <c r="E5431">
        <v>3730</v>
      </c>
      <c r="F5431" s="5" t="s">
        <v>263</v>
      </c>
    </row>
    <row r="5432" spans="1:6" x14ac:dyDescent="0.3">
      <c r="A5432" s="4">
        <v>43650.888376469906</v>
      </c>
      <c r="B5432" s="5" t="s">
        <v>556</v>
      </c>
      <c r="C5432" s="5" t="s">
        <v>609</v>
      </c>
      <c r="D5432" s="5" t="s">
        <v>1257</v>
      </c>
      <c r="E5432">
        <v>3731</v>
      </c>
      <c r="F5432" s="5" t="s">
        <v>263</v>
      </c>
    </row>
    <row r="5433" spans="1:6" x14ac:dyDescent="0.3">
      <c r="A5433" s="4">
        <v>43650.888696643517</v>
      </c>
      <c r="B5433" s="5" t="s">
        <v>556</v>
      </c>
      <c r="C5433" s="5" t="s">
        <v>775</v>
      </c>
      <c r="D5433" s="5" t="s">
        <v>1257</v>
      </c>
      <c r="E5433">
        <v>3732</v>
      </c>
      <c r="F5433" s="5" t="s">
        <v>263</v>
      </c>
    </row>
    <row r="5434" spans="1:6" x14ac:dyDescent="0.3">
      <c r="A5434" s="4">
        <v>43650.888892986113</v>
      </c>
      <c r="B5434" s="5" t="s">
        <v>557</v>
      </c>
      <c r="C5434" s="5" t="s">
        <v>561</v>
      </c>
      <c r="D5434" s="5" t="s">
        <v>870</v>
      </c>
      <c r="E5434">
        <v>3733</v>
      </c>
      <c r="F5434" s="5" t="s">
        <v>263</v>
      </c>
    </row>
    <row r="5435" spans="1:6" x14ac:dyDescent="0.3">
      <c r="A5435" s="4">
        <v>43650.889428634262</v>
      </c>
      <c r="B5435" s="5" t="s">
        <v>556</v>
      </c>
      <c r="C5435" s="5" t="s">
        <v>694</v>
      </c>
      <c r="D5435" s="5" t="s">
        <v>1257</v>
      </c>
      <c r="E5435">
        <v>3734</v>
      </c>
      <c r="F5435" s="5" t="s">
        <v>263</v>
      </c>
    </row>
    <row r="5436" spans="1:6" x14ac:dyDescent="0.3">
      <c r="A5436" s="4">
        <v>43650.890002337961</v>
      </c>
      <c r="B5436" s="5" t="s">
        <v>554</v>
      </c>
      <c r="C5436" s="5" t="s">
        <v>606</v>
      </c>
      <c r="D5436" s="5" t="s">
        <v>263</v>
      </c>
      <c r="E5436">
        <v>3735</v>
      </c>
      <c r="F5436" s="5" t="s">
        <v>263</v>
      </c>
    </row>
    <row r="5437" spans="1:6" x14ac:dyDescent="0.3">
      <c r="A5437" s="4">
        <v>43650.8902275</v>
      </c>
      <c r="B5437" s="5" t="s">
        <v>557</v>
      </c>
      <c r="C5437" s="5" t="s">
        <v>694</v>
      </c>
      <c r="D5437" s="5" t="s">
        <v>263</v>
      </c>
      <c r="E5437">
        <v>3736</v>
      </c>
      <c r="F5437" s="5" t="s">
        <v>263</v>
      </c>
    </row>
    <row r="5438" spans="1:6" x14ac:dyDescent="0.3">
      <c r="A5438" s="4">
        <v>43650.890761331022</v>
      </c>
      <c r="B5438" s="5" t="s">
        <v>554</v>
      </c>
      <c r="C5438" s="5" t="s">
        <v>606</v>
      </c>
      <c r="D5438" s="5" t="s">
        <v>263</v>
      </c>
      <c r="E5438">
        <v>3737</v>
      </c>
      <c r="F5438" s="5" t="s">
        <v>263</v>
      </c>
    </row>
    <row r="5439" spans="1:6" x14ac:dyDescent="0.3">
      <c r="A5439" s="4">
        <v>43650.890789039353</v>
      </c>
      <c r="B5439" s="5" t="s">
        <v>554</v>
      </c>
      <c r="C5439" s="5" t="s">
        <v>609</v>
      </c>
      <c r="D5439" s="5" t="s">
        <v>564</v>
      </c>
      <c r="E5439">
        <v>3738</v>
      </c>
      <c r="F5439" s="5" t="s">
        <v>263</v>
      </c>
    </row>
    <row r="5440" spans="1:6" x14ac:dyDescent="0.3">
      <c r="A5440" s="4">
        <v>43650.891303622688</v>
      </c>
      <c r="B5440" s="5" t="s">
        <v>554</v>
      </c>
      <c r="C5440" s="5" t="s">
        <v>1064</v>
      </c>
      <c r="D5440" s="5" t="s">
        <v>1261</v>
      </c>
      <c r="E5440">
        <v>3739</v>
      </c>
      <c r="F5440" s="5" t="s">
        <v>263</v>
      </c>
    </row>
    <row r="5441" spans="1:6" x14ac:dyDescent="0.3">
      <c r="A5441" s="4">
        <v>43650.891594201392</v>
      </c>
      <c r="B5441" s="5" t="s">
        <v>558</v>
      </c>
      <c r="C5441" s="5" t="s">
        <v>575</v>
      </c>
      <c r="D5441" s="5" t="s">
        <v>1257</v>
      </c>
      <c r="E5441">
        <v>3740</v>
      </c>
      <c r="F5441" s="5" t="s">
        <v>263</v>
      </c>
    </row>
    <row r="5442" spans="1:6" x14ac:dyDescent="0.3">
      <c r="A5442" s="4">
        <v>43650.892636875004</v>
      </c>
      <c r="B5442" s="5" t="s">
        <v>557</v>
      </c>
      <c r="C5442" s="5" t="s">
        <v>846</v>
      </c>
      <c r="D5442" s="5" t="s">
        <v>1257</v>
      </c>
      <c r="E5442">
        <v>3741</v>
      </c>
      <c r="F5442" s="5" t="s">
        <v>263</v>
      </c>
    </row>
    <row r="5443" spans="1:6" x14ac:dyDescent="0.3">
      <c r="A5443" s="4">
        <v>43650.893473113429</v>
      </c>
      <c r="B5443" s="5" t="s">
        <v>556</v>
      </c>
      <c r="C5443" s="5" t="s">
        <v>575</v>
      </c>
      <c r="D5443" s="5" t="s">
        <v>263</v>
      </c>
      <c r="E5443">
        <v>3742</v>
      </c>
      <c r="F5443" s="5" t="s">
        <v>263</v>
      </c>
    </row>
    <row r="5444" spans="1:6" x14ac:dyDescent="0.3">
      <c r="A5444" s="4">
        <v>43650.894198043985</v>
      </c>
      <c r="B5444" s="5" t="s">
        <v>556</v>
      </c>
      <c r="C5444" s="5" t="s">
        <v>575</v>
      </c>
      <c r="D5444" s="5" t="s">
        <v>263</v>
      </c>
      <c r="E5444">
        <v>3743</v>
      </c>
      <c r="F5444" s="5" t="s">
        <v>263</v>
      </c>
    </row>
    <row r="5445" spans="1:6" x14ac:dyDescent="0.3">
      <c r="A5445" s="4">
        <v>43650.89520903935</v>
      </c>
      <c r="B5445" s="5" t="s">
        <v>557</v>
      </c>
      <c r="C5445" s="5" t="s">
        <v>606</v>
      </c>
      <c r="D5445" s="5" t="s">
        <v>263</v>
      </c>
      <c r="E5445">
        <v>3744</v>
      </c>
      <c r="F5445" s="5" t="s">
        <v>263</v>
      </c>
    </row>
    <row r="5446" spans="1:6" x14ac:dyDescent="0.3">
      <c r="A5446" s="4">
        <v>43650.895545856481</v>
      </c>
      <c r="B5446" s="5" t="s">
        <v>556</v>
      </c>
      <c r="C5446" s="5" t="s">
        <v>575</v>
      </c>
      <c r="D5446" s="5" t="s">
        <v>328</v>
      </c>
      <c r="E5446">
        <v>3745</v>
      </c>
      <c r="F5446" s="5" t="s">
        <v>263</v>
      </c>
    </row>
    <row r="5447" spans="1:6" x14ac:dyDescent="0.3">
      <c r="A5447" s="4">
        <v>43650.895792430558</v>
      </c>
      <c r="B5447" s="5" t="s">
        <v>554</v>
      </c>
      <c r="C5447" s="5" t="s">
        <v>655</v>
      </c>
      <c r="D5447" s="5" t="s">
        <v>1160</v>
      </c>
      <c r="E5447">
        <v>3746</v>
      </c>
      <c r="F5447" s="5" t="s">
        <v>263</v>
      </c>
    </row>
    <row r="5448" spans="1:6" x14ac:dyDescent="0.3">
      <c r="A5448" s="4">
        <v>43650.89612085648</v>
      </c>
      <c r="B5448" s="5" t="s">
        <v>557</v>
      </c>
      <c r="C5448" s="5" t="s">
        <v>606</v>
      </c>
      <c r="D5448" s="5" t="s">
        <v>263</v>
      </c>
      <c r="E5448">
        <v>3747</v>
      </c>
      <c r="F5448" s="5" t="s">
        <v>263</v>
      </c>
    </row>
    <row r="5449" spans="1:6" x14ac:dyDescent="0.3">
      <c r="A5449" s="4">
        <v>43650.896415740739</v>
      </c>
      <c r="B5449" s="5" t="s">
        <v>554</v>
      </c>
      <c r="C5449" s="5" t="s">
        <v>798</v>
      </c>
      <c r="D5449" s="5" t="s">
        <v>760</v>
      </c>
      <c r="E5449">
        <v>3748</v>
      </c>
      <c r="F5449" s="5" t="s">
        <v>263</v>
      </c>
    </row>
    <row r="5450" spans="1:6" x14ac:dyDescent="0.3">
      <c r="A5450" s="4">
        <v>43650.89665894676</v>
      </c>
      <c r="B5450" s="5" t="s">
        <v>554</v>
      </c>
      <c r="C5450" s="5" t="s">
        <v>694</v>
      </c>
      <c r="D5450" s="5" t="s">
        <v>263</v>
      </c>
      <c r="E5450">
        <v>3749</v>
      </c>
      <c r="F5450" s="5" t="s">
        <v>263</v>
      </c>
    </row>
    <row r="5451" spans="1:6" x14ac:dyDescent="0.3">
      <c r="A5451" s="4">
        <v>43650.897628819446</v>
      </c>
      <c r="B5451" s="5" t="s">
        <v>558</v>
      </c>
      <c r="C5451" s="5" t="s">
        <v>862</v>
      </c>
      <c r="D5451" s="5" t="s">
        <v>328</v>
      </c>
      <c r="E5451">
        <v>3750</v>
      </c>
      <c r="F5451" s="5" t="s">
        <v>263</v>
      </c>
    </row>
    <row r="5452" spans="1:6" x14ac:dyDescent="0.3">
      <c r="A5452" s="4">
        <v>43650.897739351851</v>
      </c>
      <c r="B5452" s="5" t="s">
        <v>554</v>
      </c>
      <c r="C5452" s="5" t="s">
        <v>694</v>
      </c>
      <c r="D5452" s="5" t="s">
        <v>1257</v>
      </c>
      <c r="E5452">
        <v>3751</v>
      </c>
      <c r="F5452" s="5" t="s">
        <v>263</v>
      </c>
    </row>
    <row r="5453" spans="1:6" x14ac:dyDescent="0.3">
      <c r="A5453" s="4">
        <v>43650.897856180556</v>
      </c>
      <c r="B5453" s="5" t="s">
        <v>554</v>
      </c>
      <c r="C5453" s="5" t="s">
        <v>846</v>
      </c>
      <c r="D5453" s="5" t="s">
        <v>802</v>
      </c>
      <c r="E5453">
        <v>3752</v>
      </c>
      <c r="F5453" s="5" t="s">
        <v>263</v>
      </c>
    </row>
    <row r="5454" spans="1:6" x14ac:dyDescent="0.3">
      <c r="A5454" s="4">
        <v>43650.898573483799</v>
      </c>
      <c r="B5454" s="5" t="s">
        <v>554</v>
      </c>
      <c r="C5454" s="5" t="s">
        <v>1161</v>
      </c>
      <c r="D5454" s="5" t="s">
        <v>290</v>
      </c>
      <c r="E5454">
        <v>3753</v>
      </c>
      <c r="F5454" s="5" t="s">
        <v>263</v>
      </c>
    </row>
    <row r="5455" spans="1:6" x14ac:dyDescent="0.3">
      <c r="A5455" s="4">
        <v>43650.898679259262</v>
      </c>
      <c r="B5455" s="5" t="s">
        <v>556</v>
      </c>
      <c r="C5455" s="5" t="s">
        <v>1018</v>
      </c>
      <c r="D5455" s="5" t="s">
        <v>1256</v>
      </c>
      <c r="E5455">
        <v>3754</v>
      </c>
      <c r="F5455" s="5" t="s">
        <v>263</v>
      </c>
    </row>
    <row r="5456" spans="1:6" x14ac:dyDescent="0.3">
      <c r="A5456" s="4">
        <v>43650.899240787039</v>
      </c>
      <c r="B5456" s="5" t="s">
        <v>558</v>
      </c>
      <c r="C5456" s="5" t="s">
        <v>575</v>
      </c>
      <c r="D5456" s="5" t="s">
        <v>328</v>
      </c>
      <c r="E5456">
        <v>3755</v>
      </c>
      <c r="F5456" s="5" t="s">
        <v>263</v>
      </c>
    </row>
    <row r="5457" spans="1:6" x14ac:dyDescent="0.3">
      <c r="A5457" s="4">
        <v>43650.899721886577</v>
      </c>
      <c r="B5457" s="5" t="s">
        <v>556</v>
      </c>
      <c r="C5457" s="5" t="s">
        <v>575</v>
      </c>
      <c r="D5457" s="5" t="s">
        <v>1261</v>
      </c>
      <c r="E5457">
        <v>3756</v>
      </c>
      <c r="F5457" s="5" t="s">
        <v>263</v>
      </c>
    </row>
    <row r="5458" spans="1:6" x14ac:dyDescent="0.3">
      <c r="A5458" s="4">
        <v>43650.899961886571</v>
      </c>
      <c r="B5458" s="5" t="s">
        <v>556</v>
      </c>
      <c r="C5458" s="5" t="s">
        <v>775</v>
      </c>
      <c r="D5458" s="5" t="s">
        <v>263</v>
      </c>
      <c r="E5458">
        <v>3757</v>
      </c>
      <c r="F5458" s="5" t="s">
        <v>263</v>
      </c>
    </row>
    <row r="5459" spans="1:6" x14ac:dyDescent="0.3">
      <c r="A5459" s="4">
        <v>43650.90002552083</v>
      </c>
      <c r="B5459" s="5" t="s">
        <v>556</v>
      </c>
      <c r="C5459" s="5" t="s">
        <v>613</v>
      </c>
      <c r="D5459" s="5" t="s">
        <v>290</v>
      </c>
      <c r="E5459">
        <v>3758</v>
      </c>
      <c r="F5459" s="5" t="s">
        <v>263</v>
      </c>
    </row>
    <row r="5460" spans="1:6" x14ac:dyDescent="0.3">
      <c r="A5460" s="4">
        <v>43650.900609780096</v>
      </c>
      <c r="B5460" s="5" t="s">
        <v>557</v>
      </c>
      <c r="C5460" s="5" t="s">
        <v>1164</v>
      </c>
      <c r="D5460" s="5" t="s">
        <v>715</v>
      </c>
      <c r="E5460">
        <v>3759</v>
      </c>
      <c r="F5460" s="5" t="s">
        <v>263</v>
      </c>
    </row>
    <row r="5461" spans="1:6" x14ac:dyDescent="0.3">
      <c r="A5461" s="4">
        <v>43650.900805185185</v>
      </c>
      <c r="B5461" s="5" t="s">
        <v>556</v>
      </c>
      <c r="C5461" s="5" t="s">
        <v>1077</v>
      </c>
      <c r="D5461" s="5" t="s">
        <v>1257</v>
      </c>
      <c r="E5461">
        <v>3760</v>
      </c>
      <c r="F5461" s="5" t="s">
        <v>263</v>
      </c>
    </row>
    <row r="5462" spans="1:6" x14ac:dyDescent="0.3">
      <c r="A5462" s="4">
        <v>43650.900821863426</v>
      </c>
      <c r="B5462" s="5" t="s">
        <v>554</v>
      </c>
      <c r="C5462" s="5" t="s">
        <v>1165</v>
      </c>
      <c r="D5462" s="5" t="s">
        <v>1257</v>
      </c>
      <c r="E5462">
        <v>3761</v>
      </c>
      <c r="F5462" s="5" t="s">
        <v>263</v>
      </c>
    </row>
    <row r="5463" spans="1:6" x14ac:dyDescent="0.3">
      <c r="A5463" s="4">
        <v>43650.900984942127</v>
      </c>
      <c r="B5463" s="5" t="s">
        <v>557</v>
      </c>
      <c r="C5463" s="5" t="s">
        <v>694</v>
      </c>
      <c r="D5463" s="5" t="s">
        <v>740</v>
      </c>
      <c r="E5463">
        <v>3762</v>
      </c>
      <c r="F5463" s="5" t="s">
        <v>263</v>
      </c>
    </row>
    <row r="5464" spans="1:6" x14ac:dyDescent="0.3">
      <c r="A5464" s="4">
        <v>43650.901059351854</v>
      </c>
      <c r="B5464" s="5" t="s">
        <v>556</v>
      </c>
      <c r="C5464" s="5" t="s">
        <v>655</v>
      </c>
      <c r="D5464" s="5" t="s">
        <v>263</v>
      </c>
      <c r="E5464">
        <v>3763</v>
      </c>
      <c r="F5464" s="5" t="s">
        <v>263</v>
      </c>
    </row>
    <row r="5465" spans="1:6" x14ac:dyDescent="0.3">
      <c r="A5465" s="4">
        <v>43650.901089398147</v>
      </c>
      <c r="B5465" s="5" t="s">
        <v>556</v>
      </c>
      <c r="C5465" s="5" t="s">
        <v>609</v>
      </c>
      <c r="D5465" s="5" t="s">
        <v>290</v>
      </c>
      <c r="E5465">
        <v>3764</v>
      </c>
      <c r="F5465" s="5" t="s">
        <v>263</v>
      </c>
    </row>
    <row r="5466" spans="1:6" x14ac:dyDescent="0.3">
      <c r="A5466" s="4">
        <v>43650.903849803239</v>
      </c>
      <c r="B5466" s="5" t="s">
        <v>557</v>
      </c>
      <c r="C5466" s="5" t="s">
        <v>561</v>
      </c>
      <c r="D5466" s="5" t="s">
        <v>1261</v>
      </c>
      <c r="E5466">
        <v>3765</v>
      </c>
      <c r="F5466" s="5" t="s">
        <v>263</v>
      </c>
    </row>
    <row r="5467" spans="1:6" x14ac:dyDescent="0.3">
      <c r="A5467" s="4">
        <v>43650.904678738429</v>
      </c>
      <c r="B5467" s="5" t="s">
        <v>554</v>
      </c>
      <c r="C5467" s="5" t="s">
        <v>862</v>
      </c>
      <c r="D5467" s="5" t="s">
        <v>1256</v>
      </c>
      <c r="E5467">
        <v>3766</v>
      </c>
      <c r="F5467" s="5" t="s">
        <v>263</v>
      </c>
    </row>
    <row r="5468" spans="1:6" x14ac:dyDescent="0.3">
      <c r="A5468" s="4">
        <v>43650.904724768516</v>
      </c>
      <c r="B5468" s="5" t="s">
        <v>557</v>
      </c>
      <c r="C5468" s="5" t="s">
        <v>1166</v>
      </c>
      <c r="D5468" s="5" t="s">
        <v>263</v>
      </c>
      <c r="E5468">
        <v>3767</v>
      </c>
      <c r="F5468" s="5" t="s">
        <v>263</v>
      </c>
    </row>
    <row r="5469" spans="1:6" x14ac:dyDescent="0.3">
      <c r="A5469" s="4">
        <v>43650.904779837962</v>
      </c>
      <c r="B5469" s="5" t="s">
        <v>554</v>
      </c>
      <c r="C5469" s="5" t="s">
        <v>775</v>
      </c>
      <c r="D5469" s="5" t="s">
        <v>290</v>
      </c>
      <c r="E5469">
        <v>3768</v>
      </c>
      <c r="F5469" s="5" t="s">
        <v>263</v>
      </c>
    </row>
    <row r="5470" spans="1:6" x14ac:dyDescent="0.3">
      <c r="A5470" s="4">
        <v>43650.905113715278</v>
      </c>
      <c r="B5470" s="5" t="s">
        <v>557</v>
      </c>
      <c r="C5470" s="5" t="s">
        <v>775</v>
      </c>
      <c r="D5470" s="5" t="s">
        <v>290</v>
      </c>
      <c r="E5470">
        <v>3769</v>
      </c>
      <c r="F5470" s="5" t="s">
        <v>263</v>
      </c>
    </row>
    <row r="5471" spans="1:6" x14ac:dyDescent="0.3">
      <c r="A5471" s="4">
        <v>43650.905586446759</v>
      </c>
      <c r="B5471" s="5" t="s">
        <v>554</v>
      </c>
      <c r="C5471" s="5" t="s">
        <v>575</v>
      </c>
      <c r="D5471" s="5" t="s">
        <v>263</v>
      </c>
      <c r="E5471">
        <v>3770</v>
      </c>
      <c r="F5471" s="5" t="s">
        <v>263</v>
      </c>
    </row>
    <row r="5472" spans="1:6" x14ac:dyDescent="0.3">
      <c r="A5472" s="4">
        <v>43650.906220358796</v>
      </c>
      <c r="B5472" s="5" t="s">
        <v>554</v>
      </c>
      <c r="C5472" s="5" t="s">
        <v>694</v>
      </c>
      <c r="D5472" s="5" t="s">
        <v>290</v>
      </c>
      <c r="E5472">
        <v>3771</v>
      </c>
      <c r="F5472" s="5" t="s">
        <v>263</v>
      </c>
    </row>
    <row r="5473" spans="1:6" x14ac:dyDescent="0.3">
      <c r="A5473" s="4">
        <v>43650.906387013893</v>
      </c>
      <c r="B5473" s="5" t="s">
        <v>557</v>
      </c>
      <c r="C5473" s="5" t="s">
        <v>694</v>
      </c>
      <c r="D5473" s="5" t="s">
        <v>371</v>
      </c>
      <c r="E5473">
        <v>3772</v>
      </c>
      <c r="F5473" s="5" t="s">
        <v>263</v>
      </c>
    </row>
    <row r="5474" spans="1:6" x14ac:dyDescent="0.3">
      <c r="A5474" s="4">
        <v>43650.906387662035</v>
      </c>
      <c r="B5474" s="5" t="s">
        <v>557</v>
      </c>
      <c r="C5474" s="5" t="s">
        <v>694</v>
      </c>
      <c r="D5474" s="5" t="s">
        <v>371</v>
      </c>
      <c r="E5474">
        <v>3773</v>
      </c>
      <c r="F5474" s="5" t="s">
        <v>263</v>
      </c>
    </row>
    <row r="5475" spans="1:6" x14ac:dyDescent="0.3">
      <c r="A5475" s="4">
        <v>43650.906541759257</v>
      </c>
      <c r="B5475" s="5" t="s">
        <v>557</v>
      </c>
      <c r="C5475" s="5" t="s">
        <v>606</v>
      </c>
      <c r="D5475" s="5" t="s">
        <v>1257</v>
      </c>
      <c r="E5475">
        <v>3774</v>
      </c>
      <c r="F5475" s="5" t="s">
        <v>263</v>
      </c>
    </row>
    <row r="5476" spans="1:6" x14ac:dyDescent="0.3">
      <c r="A5476" s="4">
        <v>43650.906631736114</v>
      </c>
      <c r="B5476" s="5" t="s">
        <v>556</v>
      </c>
      <c r="C5476" s="5" t="s">
        <v>609</v>
      </c>
      <c r="D5476" s="5" t="s">
        <v>263</v>
      </c>
      <c r="E5476">
        <v>3775</v>
      </c>
      <c r="F5476" s="5" t="s">
        <v>263</v>
      </c>
    </row>
    <row r="5477" spans="1:6" x14ac:dyDescent="0.3">
      <c r="A5477" s="4">
        <v>43650.907120231481</v>
      </c>
      <c r="B5477" s="5" t="s">
        <v>554</v>
      </c>
      <c r="C5477" s="5" t="s">
        <v>606</v>
      </c>
      <c r="D5477" s="5" t="s">
        <v>329</v>
      </c>
      <c r="E5477">
        <v>3776</v>
      </c>
      <c r="F5477" s="5" t="s">
        <v>263</v>
      </c>
    </row>
    <row r="5478" spans="1:6" x14ac:dyDescent="0.3">
      <c r="A5478" s="4">
        <v>43650.907273067132</v>
      </c>
      <c r="B5478" s="5" t="s">
        <v>558</v>
      </c>
      <c r="C5478" s="5" t="s">
        <v>609</v>
      </c>
      <c r="D5478" s="5" t="s">
        <v>290</v>
      </c>
      <c r="E5478">
        <v>3777</v>
      </c>
      <c r="F5478" s="5" t="s">
        <v>263</v>
      </c>
    </row>
    <row r="5479" spans="1:6" x14ac:dyDescent="0.3">
      <c r="A5479" s="4">
        <v>43650.907594143522</v>
      </c>
      <c r="B5479" s="5" t="s">
        <v>554</v>
      </c>
      <c r="C5479" s="5" t="s">
        <v>1064</v>
      </c>
      <c r="D5479" s="5" t="s">
        <v>263</v>
      </c>
      <c r="E5479">
        <v>3778</v>
      </c>
      <c r="F5479" s="5" t="s">
        <v>263</v>
      </c>
    </row>
    <row r="5480" spans="1:6" x14ac:dyDescent="0.3">
      <c r="A5480" s="4">
        <v>43650.90787289352</v>
      </c>
      <c r="B5480" s="5" t="s">
        <v>554</v>
      </c>
      <c r="C5480" s="5" t="s">
        <v>606</v>
      </c>
      <c r="D5480" s="5" t="s">
        <v>564</v>
      </c>
      <c r="E5480">
        <v>3779</v>
      </c>
      <c r="F5480" s="5" t="s">
        <v>263</v>
      </c>
    </row>
    <row r="5481" spans="1:6" x14ac:dyDescent="0.3">
      <c r="A5481" s="4">
        <v>43650.908271412038</v>
      </c>
      <c r="B5481" s="5" t="s">
        <v>558</v>
      </c>
      <c r="C5481" s="5" t="s">
        <v>593</v>
      </c>
      <c r="D5481" s="5" t="s">
        <v>728</v>
      </c>
      <c r="E5481">
        <v>3780</v>
      </c>
      <c r="F5481" s="5" t="s">
        <v>263</v>
      </c>
    </row>
    <row r="5482" spans="1:6" x14ac:dyDescent="0.3">
      <c r="A5482" s="4">
        <v>43650.908391423611</v>
      </c>
      <c r="B5482" s="5" t="s">
        <v>554</v>
      </c>
      <c r="C5482" s="5" t="s">
        <v>606</v>
      </c>
      <c r="D5482" s="5" t="s">
        <v>264</v>
      </c>
      <c r="E5482">
        <v>3781</v>
      </c>
      <c r="F5482" s="5" t="s">
        <v>263</v>
      </c>
    </row>
    <row r="5483" spans="1:6" x14ac:dyDescent="0.3">
      <c r="A5483" s="4">
        <v>43650.910098599539</v>
      </c>
      <c r="B5483" s="5" t="s">
        <v>556</v>
      </c>
      <c r="C5483" s="5" t="s">
        <v>655</v>
      </c>
      <c r="D5483" s="5" t="s">
        <v>263</v>
      </c>
      <c r="E5483">
        <v>3782</v>
      </c>
      <c r="F5483" s="5" t="s">
        <v>263</v>
      </c>
    </row>
    <row r="5484" spans="1:6" x14ac:dyDescent="0.3">
      <c r="A5484" s="4">
        <v>43650.91097409722</v>
      </c>
      <c r="B5484" s="5" t="s">
        <v>557</v>
      </c>
      <c r="C5484" s="5" t="s">
        <v>606</v>
      </c>
      <c r="D5484" s="5" t="s">
        <v>564</v>
      </c>
      <c r="E5484">
        <v>3783</v>
      </c>
      <c r="F5484" s="5" t="s">
        <v>263</v>
      </c>
    </row>
    <row r="5485" spans="1:6" x14ac:dyDescent="0.3">
      <c r="A5485" s="4">
        <v>43650.911004872687</v>
      </c>
      <c r="B5485" s="5" t="s">
        <v>554</v>
      </c>
      <c r="C5485" s="5" t="s">
        <v>916</v>
      </c>
      <c r="D5485" s="5" t="s">
        <v>263</v>
      </c>
      <c r="E5485">
        <v>3784</v>
      </c>
      <c r="F5485" s="5" t="s">
        <v>263</v>
      </c>
    </row>
    <row r="5486" spans="1:6" x14ac:dyDescent="0.3">
      <c r="A5486" s="4">
        <v>43650.911219965281</v>
      </c>
      <c r="B5486" s="5" t="s">
        <v>554</v>
      </c>
      <c r="C5486" s="5" t="s">
        <v>575</v>
      </c>
      <c r="D5486" s="5" t="s">
        <v>870</v>
      </c>
      <c r="E5486">
        <v>3785</v>
      </c>
      <c r="F5486" s="5" t="s">
        <v>263</v>
      </c>
    </row>
    <row r="5487" spans="1:6" x14ac:dyDescent="0.3">
      <c r="A5487" s="4">
        <v>43650.911373067131</v>
      </c>
      <c r="B5487" s="5" t="s">
        <v>556</v>
      </c>
      <c r="C5487" s="5" t="s">
        <v>575</v>
      </c>
      <c r="D5487" s="5" t="s">
        <v>1257</v>
      </c>
      <c r="E5487">
        <v>3786</v>
      </c>
      <c r="F5487" s="5" t="s">
        <v>263</v>
      </c>
    </row>
    <row r="5488" spans="1:6" x14ac:dyDescent="0.3">
      <c r="A5488" s="4">
        <v>43650.911691562498</v>
      </c>
      <c r="B5488" s="5" t="s">
        <v>556</v>
      </c>
      <c r="C5488" s="5" t="s">
        <v>575</v>
      </c>
      <c r="D5488" s="5" t="s">
        <v>564</v>
      </c>
      <c r="E5488">
        <v>3787</v>
      </c>
      <c r="F5488" s="5" t="s">
        <v>263</v>
      </c>
    </row>
    <row r="5489" spans="1:6" x14ac:dyDescent="0.3">
      <c r="A5489" s="4">
        <v>43650.911787395831</v>
      </c>
      <c r="B5489" s="5" t="s">
        <v>554</v>
      </c>
      <c r="C5489" s="5" t="s">
        <v>606</v>
      </c>
      <c r="D5489" s="5" t="s">
        <v>263</v>
      </c>
      <c r="E5489">
        <v>3788</v>
      </c>
      <c r="F5489" s="5" t="s">
        <v>263</v>
      </c>
    </row>
    <row r="5490" spans="1:6" x14ac:dyDescent="0.3">
      <c r="A5490" s="4">
        <v>43650.912193124997</v>
      </c>
      <c r="B5490" s="5" t="s">
        <v>557</v>
      </c>
      <c r="C5490" s="5" t="s">
        <v>606</v>
      </c>
      <c r="D5490" s="5" t="s">
        <v>1257</v>
      </c>
      <c r="E5490">
        <v>3789</v>
      </c>
      <c r="F5490" s="5" t="s">
        <v>263</v>
      </c>
    </row>
    <row r="5491" spans="1:6" x14ac:dyDescent="0.3">
      <c r="A5491" s="4">
        <v>43650.912470648145</v>
      </c>
      <c r="B5491" s="5" t="s">
        <v>554</v>
      </c>
      <c r="C5491" s="5" t="s">
        <v>575</v>
      </c>
      <c r="D5491" s="5" t="s">
        <v>263</v>
      </c>
      <c r="E5491">
        <v>3790</v>
      </c>
      <c r="F5491" s="5" t="s">
        <v>263</v>
      </c>
    </row>
    <row r="5492" spans="1:6" x14ac:dyDescent="0.3">
      <c r="A5492" s="4">
        <v>43650.912590486114</v>
      </c>
      <c r="B5492" s="5" t="s">
        <v>557</v>
      </c>
      <c r="C5492" s="5" t="s">
        <v>606</v>
      </c>
      <c r="D5492" s="5" t="s">
        <v>1256</v>
      </c>
      <c r="E5492">
        <v>3791</v>
      </c>
      <c r="F5492" s="5" t="s">
        <v>263</v>
      </c>
    </row>
    <row r="5493" spans="1:6" x14ac:dyDescent="0.3">
      <c r="A5493" s="4">
        <v>43650.913087847221</v>
      </c>
      <c r="B5493" s="5" t="s">
        <v>554</v>
      </c>
      <c r="C5493" s="5" t="s">
        <v>606</v>
      </c>
      <c r="D5493" s="5" t="s">
        <v>1257</v>
      </c>
      <c r="E5493">
        <v>3792</v>
      </c>
      <c r="F5493" s="5" t="s">
        <v>263</v>
      </c>
    </row>
    <row r="5494" spans="1:6" x14ac:dyDescent="0.3">
      <c r="A5494" s="4">
        <v>43650.91356645833</v>
      </c>
      <c r="B5494" s="5" t="s">
        <v>554</v>
      </c>
      <c r="C5494" s="5" t="s">
        <v>606</v>
      </c>
      <c r="D5494" s="5" t="s">
        <v>263</v>
      </c>
      <c r="E5494">
        <v>3793</v>
      </c>
      <c r="F5494" s="5" t="s">
        <v>263</v>
      </c>
    </row>
    <row r="5495" spans="1:6" x14ac:dyDescent="0.3">
      <c r="A5495" s="4">
        <v>43650.913749432868</v>
      </c>
      <c r="B5495" s="5" t="s">
        <v>558</v>
      </c>
      <c r="C5495" s="5" t="s">
        <v>575</v>
      </c>
      <c r="D5495" s="5" t="s">
        <v>263</v>
      </c>
      <c r="E5495">
        <v>3794</v>
      </c>
      <c r="F5495" s="5" t="s">
        <v>263</v>
      </c>
    </row>
    <row r="5496" spans="1:6" x14ac:dyDescent="0.3">
      <c r="A5496" s="4">
        <v>43650.914312905094</v>
      </c>
      <c r="B5496" s="5" t="s">
        <v>554</v>
      </c>
      <c r="C5496" s="5" t="s">
        <v>563</v>
      </c>
      <c r="D5496" s="5" t="s">
        <v>263</v>
      </c>
      <c r="E5496">
        <v>3795</v>
      </c>
      <c r="F5496" s="5" t="s">
        <v>263</v>
      </c>
    </row>
    <row r="5497" spans="1:6" x14ac:dyDescent="0.3">
      <c r="A5497" s="4">
        <v>43650.91446216435</v>
      </c>
      <c r="B5497" s="5" t="s">
        <v>554</v>
      </c>
      <c r="C5497" s="5" t="s">
        <v>575</v>
      </c>
      <c r="D5497" s="5" t="s">
        <v>328</v>
      </c>
      <c r="E5497">
        <v>3796</v>
      </c>
      <c r="F5497" s="5" t="s">
        <v>263</v>
      </c>
    </row>
    <row r="5498" spans="1:6" x14ac:dyDescent="0.3">
      <c r="A5498" s="4">
        <v>43650.914504201392</v>
      </c>
      <c r="B5498" s="5" t="s">
        <v>556</v>
      </c>
      <c r="C5498" s="5" t="s">
        <v>606</v>
      </c>
      <c r="D5498" s="5" t="s">
        <v>263</v>
      </c>
      <c r="E5498">
        <v>3797</v>
      </c>
      <c r="F5498" s="5" t="s">
        <v>263</v>
      </c>
    </row>
    <row r="5499" spans="1:6" x14ac:dyDescent="0.3">
      <c r="A5499" s="4">
        <v>43650.914694189814</v>
      </c>
      <c r="B5499" s="5" t="s">
        <v>558</v>
      </c>
      <c r="C5499" s="5" t="s">
        <v>710</v>
      </c>
      <c r="D5499" s="5" t="s">
        <v>564</v>
      </c>
      <c r="E5499">
        <v>3798</v>
      </c>
      <c r="F5499" s="5" t="s">
        <v>263</v>
      </c>
    </row>
    <row r="5500" spans="1:6" x14ac:dyDescent="0.3">
      <c r="A5500" s="4">
        <v>43650.914712534723</v>
      </c>
      <c r="B5500" s="5" t="s">
        <v>556</v>
      </c>
      <c r="C5500" s="5" t="s">
        <v>888</v>
      </c>
      <c r="D5500" s="5" t="s">
        <v>290</v>
      </c>
      <c r="E5500">
        <v>3799</v>
      </c>
      <c r="F5500" s="5" t="s">
        <v>263</v>
      </c>
    </row>
    <row r="5501" spans="1:6" x14ac:dyDescent="0.3">
      <c r="A5501" s="4">
        <v>43650.915694432872</v>
      </c>
      <c r="B5501" s="5" t="s">
        <v>557</v>
      </c>
      <c r="C5501" s="5"/>
      <c r="D5501" s="5" t="s">
        <v>564</v>
      </c>
      <c r="E5501">
        <v>3800</v>
      </c>
      <c r="F5501" s="5" t="s">
        <v>263</v>
      </c>
    </row>
    <row r="5502" spans="1:6" x14ac:dyDescent="0.3">
      <c r="A5502" s="4">
        <v>43650.915883240741</v>
      </c>
      <c r="B5502" s="5" t="s">
        <v>556</v>
      </c>
      <c r="C5502" s="5" t="s">
        <v>575</v>
      </c>
      <c r="D5502" s="5" t="s">
        <v>760</v>
      </c>
      <c r="E5502">
        <v>3801</v>
      </c>
      <c r="F5502" s="5" t="s">
        <v>263</v>
      </c>
    </row>
    <row r="5503" spans="1:6" x14ac:dyDescent="0.3">
      <c r="A5503" s="4">
        <v>43650.915965023145</v>
      </c>
      <c r="B5503" s="5" t="s">
        <v>554</v>
      </c>
      <c r="C5503" s="5" t="s">
        <v>561</v>
      </c>
      <c r="D5503" s="5" t="s">
        <v>371</v>
      </c>
      <c r="E5503">
        <v>3802</v>
      </c>
      <c r="F5503" s="5" t="s">
        <v>263</v>
      </c>
    </row>
    <row r="5504" spans="1:6" x14ac:dyDescent="0.3">
      <c r="A5504" s="4">
        <v>43650.916093449072</v>
      </c>
      <c r="B5504" s="5" t="s">
        <v>556</v>
      </c>
      <c r="C5504" s="5" t="s">
        <v>655</v>
      </c>
      <c r="D5504" s="5" t="s">
        <v>263</v>
      </c>
      <c r="E5504">
        <v>3803</v>
      </c>
      <c r="F5504" s="5" t="s">
        <v>263</v>
      </c>
    </row>
    <row r="5505" spans="1:6" x14ac:dyDescent="0.3">
      <c r="A5505" s="4">
        <v>43650.917701145831</v>
      </c>
      <c r="B5505" s="5" t="s">
        <v>554</v>
      </c>
      <c r="C5505" s="5" t="s">
        <v>1171</v>
      </c>
      <c r="D5505" s="5" t="s">
        <v>263</v>
      </c>
      <c r="E5505">
        <v>3804</v>
      </c>
      <c r="F5505" s="5" t="s">
        <v>263</v>
      </c>
    </row>
    <row r="5506" spans="1:6" x14ac:dyDescent="0.3">
      <c r="A5506" s="4">
        <v>43650.917778171293</v>
      </c>
      <c r="B5506" s="5" t="s">
        <v>556</v>
      </c>
      <c r="C5506" s="5" t="s">
        <v>575</v>
      </c>
      <c r="D5506" s="5" t="s">
        <v>1256</v>
      </c>
      <c r="E5506">
        <v>3805</v>
      </c>
      <c r="F5506" s="5" t="s">
        <v>263</v>
      </c>
    </row>
    <row r="5507" spans="1:6" x14ac:dyDescent="0.3">
      <c r="A5507" s="4">
        <v>43650.918041215278</v>
      </c>
      <c r="B5507" s="5" t="s">
        <v>556</v>
      </c>
      <c r="C5507" s="5" t="s">
        <v>575</v>
      </c>
      <c r="D5507" s="5" t="s">
        <v>564</v>
      </c>
      <c r="E5507">
        <v>3806</v>
      </c>
      <c r="F5507" s="5" t="s">
        <v>263</v>
      </c>
    </row>
    <row r="5508" spans="1:6" x14ac:dyDescent="0.3">
      <c r="A5508" s="4">
        <v>43650.919352048608</v>
      </c>
      <c r="B5508" s="5" t="s">
        <v>556</v>
      </c>
      <c r="C5508" s="5" t="s">
        <v>655</v>
      </c>
      <c r="D5508" s="5" t="s">
        <v>652</v>
      </c>
      <c r="E5508">
        <v>3807</v>
      </c>
      <c r="F5508" s="5" t="s">
        <v>263</v>
      </c>
    </row>
    <row r="5509" spans="1:6" x14ac:dyDescent="0.3">
      <c r="A5509" s="4">
        <v>43650.9204325463</v>
      </c>
      <c r="B5509" s="5" t="s">
        <v>556</v>
      </c>
      <c r="C5509" s="5" t="s">
        <v>575</v>
      </c>
      <c r="D5509" s="5" t="s">
        <v>1257</v>
      </c>
      <c r="E5509">
        <v>3808</v>
      </c>
      <c r="F5509" s="5" t="s">
        <v>263</v>
      </c>
    </row>
    <row r="5510" spans="1:6" x14ac:dyDescent="0.3">
      <c r="A5510" s="4">
        <v>43650.920878344907</v>
      </c>
      <c r="B5510" s="5" t="s">
        <v>556</v>
      </c>
      <c r="C5510" s="5" t="s">
        <v>862</v>
      </c>
      <c r="D5510" s="5" t="s">
        <v>263</v>
      </c>
      <c r="E5510">
        <v>3809</v>
      </c>
      <c r="F5510" s="5" t="s">
        <v>263</v>
      </c>
    </row>
    <row r="5511" spans="1:6" x14ac:dyDescent="0.3">
      <c r="A5511" s="4">
        <v>43650.920974097222</v>
      </c>
      <c r="B5511" s="5" t="s">
        <v>556</v>
      </c>
      <c r="C5511" s="5" t="s">
        <v>710</v>
      </c>
      <c r="D5511" s="5" t="s">
        <v>1261</v>
      </c>
      <c r="E5511">
        <v>3810</v>
      </c>
      <c r="F5511" s="5" t="s">
        <v>263</v>
      </c>
    </row>
    <row r="5512" spans="1:6" x14ac:dyDescent="0.3">
      <c r="A5512" s="4">
        <v>43650.921119953702</v>
      </c>
      <c r="B5512" s="5" t="s">
        <v>554</v>
      </c>
      <c r="C5512" s="5" t="s">
        <v>575</v>
      </c>
      <c r="D5512" s="5" t="s">
        <v>1256</v>
      </c>
      <c r="E5512">
        <v>3811</v>
      </c>
      <c r="F5512" s="5" t="s">
        <v>263</v>
      </c>
    </row>
    <row r="5513" spans="1:6" x14ac:dyDescent="0.3">
      <c r="A5513" s="4">
        <v>43650.921437060184</v>
      </c>
      <c r="B5513" s="5" t="s">
        <v>554</v>
      </c>
      <c r="C5513" s="5" t="s">
        <v>1174</v>
      </c>
      <c r="D5513" s="5" t="s">
        <v>263</v>
      </c>
      <c r="E5513">
        <v>3812</v>
      </c>
      <c r="F5513" s="5" t="s">
        <v>263</v>
      </c>
    </row>
    <row r="5514" spans="1:6" x14ac:dyDescent="0.3">
      <c r="A5514" s="4">
        <v>43650.921481527781</v>
      </c>
      <c r="B5514" s="5" t="s">
        <v>554</v>
      </c>
      <c r="C5514" s="5" t="s">
        <v>694</v>
      </c>
      <c r="D5514" s="5" t="s">
        <v>263</v>
      </c>
      <c r="E5514">
        <v>3813</v>
      </c>
      <c r="F5514" s="5" t="s">
        <v>263</v>
      </c>
    </row>
    <row r="5515" spans="1:6" x14ac:dyDescent="0.3">
      <c r="A5515" s="4">
        <v>43650.921539062503</v>
      </c>
      <c r="B5515" s="5" t="s">
        <v>557</v>
      </c>
      <c r="C5515" s="5"/>
      <c r="D5515" s="5" t="s">
        <v>745</v>
      </c>
      <c r="E5515">
        <v>3814</v>
      </c>
      <c r="F5515" s="5" t="s">
        <v>263</v>
      </c>
    </row>
    <row r="5516" spans="1:6" x14ac:dyDescent="0.3">
      <c r="A5516" s="4">
        <v>43650.921607245371</v>
      </c>
      <c r="B5516" s="5" t="s">
        <v>554</v>
      </c>
      <c r="C5516" s="5" t="s">
        <v>1175</v>
      </c>
      <c r="D5516" s="5" t="s">
        <v>760</v>
      </c>
      <c r="E5516">
        <v>3815</v>
      </c>
      <c r="F5516" s="5" t="s">
        <v>263</v>
      </c>
    </row>
    <row r="5517" spans="1:6" x14ac:dyDescent="0.3">
      <c r="A5517" s="4">
        <v>43650.922439479167</v>
      </c>
      <c r="B5517" s="5" t="s">
        <v>556</v>
      </c>
      <c r="C5517" s="5" t="s">
        <v>609</v>
      </c>
      <c r="D5517" s="5" t="s">
        <v>290</v>
      </c>
      <c r="E5517">
        <v>3816</v>
      </c>
      <c r="F5517" s="5" t="s">
        <v>263</v>
      </c>
    </row>
    <row r="5518" spans="1:6" x14ac:dyDescent="0.3">
      <c r="A5518" s="4">
        <v>43650.922959456017</v>
      </c>
      <c r="B5518" s="5" t="s">
        <v>556</v>
      </c>
      <c r="C5518" s="5" t="s">
        <v>862</v>
      </c>
      <c r="D5518" s="5" t="s">
        <v>564</v>
      </c>
      <c r="E5518">
        <v>3817</v>
      </c>
      <c r="F5518" s="5" t="s">
        <v>263</v>
      </c>
    </row>
    <row r="5519" spans="1:6" x14ac:dyDescent="0.3">
      <c r="A5519" s="4">
        <v>43650.923481759259</v>
      </c>
      <c r="B5519" s="5" t="s">
        <v>554</v>
      </c>
      <c r="C5519" s="5" t="s">
        <v>655</v>
      </c>
      <c r="D5519" s="5" t="s">
        <v>740</v>
      </c>
      <c r="E5519">
        <v>3818</v>
      </c>
      <c r="F5519" s="5" t="s">
        <v>263</v>
      </c>
    </row>
    <row r="5520" spans="1:6" x14ac:dyDescent="0.3">
      <c r="A5520" s="4">
        <v>43650.92370821759</v>
      </c>
      <c r="B5520" s="5" t="s">
        <v>556</v>
      </c>
      <c r="C5520" s="5" t="s">
        <v>862</v>
      </c>
      <c r="D5520" s="5" t="s">
        <v>564</v>
      </c>
      <c r="E5520">
        <v>3819</v>
      </c>
      <c r="F5520" s="5" t="s">
        <v>263</v>
      </c>
    </row>
    <row r="5521" spans="1:6" x14ac:dyDescent="0.3">
      <c r="A5521" s="4">
        <v>43650.92466128472</v>
      </c>
      <c r="B5521" s="5" t="s">
        <v>556</v>
      </c>
      <c r="C5521" s="5" t="s">
        <v>694</v>
      </c>
      <c r="D5521" s="5" t="s">
        <v>263</v>
      </c>
      <c r="E5521">
        <v>3820</v>
      </c>
      <c r="F5521" s="5" t="s">
        <v>263</v>
      </c>
    </row>
    <row r="5522" spans="1:6" x14ac:dyDescent="0.3">
      <c r="A5522" s="4">
        <v>43650.924886134257</v>
      </c>
      <c r="B5522" s="5" t="s">
        <v>557</v>
      </c>
      <c r="C5522" s="5" t="s">
        <v>563</v>
      </c>
      <c r="D5522" s="5" t="s">
        <v>328</v>
      </c>
      <c r="E5522">
        <v>3821</v>
      </c>
      <c r="F5522" s="5" t="s">
        <v>263</v>
      </c>
    </row>
    <row r="5523" spans="1:6" x14ac:dyDescent="0.3">
      <c r="A5523" s="4">
        <v>43650.926014108794</v>
      </c>
      <c r="B5523" s="5" t="s">
        <v>556</v>
      </c>
      <c r="C5523" s="5" t="s">
        <v>632</v>
      </c>
      <c r="D5523" s="5" t="s">
        <v>263</v>
      </c>
      <c r="E5523">
        <v>3822</v>
      </c>
      <c r="F5523" s="5" t="s">
        <v>263</v>
      </c>
    </row>
    <row r="5524" spans="1:6" x14ac:dyDescent="0.3">
      <c r="A5524" s="4">
        <v>43650.926576168982</v>
      </c>
      <c r="B5524" s="5" t="s">
        <v>554</v>
      </c>
      <c r="C5524" s="5" t="s">
        <v>846</v>
      </c>
      <c r="D5524" s="5" t="s">
        <v>564</v>
      </c>
      <c r="E5524">
        <v>3823</v>
      </c>
      <c r="F5524" s="5" t="s">
        <v>263</v>
      </c>
    </row>
    <row r="5525" spans="1:6" x14ac:dyDescent="0.3">
      <c r="A5525" s="4">
        <v>43650.928651273149</v>
      </c>
      <c r="B5525" s="5" t="s">
        <v>554</v>
      </c>
      <c r="C5525" s="5" t="s">
        <v>694</v>
      </c>
      <c r="D5525" s="5" t="s">
        <v>263</v>
      </c>
      <c r="E5525">
        <v>3824</v>
      </c>
      <c r="F5525" s="5" t="s">
        <v>263</v>
      </c>
    </row>
    <row r="5526" spans="1:6" x14ac:dyDescent="0.3">
      <c r="A5526" s="4">
        <v>43650.929746423608</v>
      </c>
      <c r="B5526" s="5" t="s">
        <v>556</v>
      </c>
      <c r="C5526" s="5" t="s">
        <v>606</v>
      </c>
      <c r="D5526" s="5" t="s">
        <v>263</v>
      </c>
      <c r="E5526">
        <v>3825</v>
      </c>
      <c r="F5526" s="5" t="s">
        <v>263</v>
      </c>
    </row>
    <row r="5527" spans="1:6" x14ac:dyDescent="0.3">
      <c r="A5527" s="4">
        <v>43650.92980690972</v>
      </c>
      <c r="B5527" s="5" t="s">
        <v>554</v>
      </c>
      <c r="C5527" s="5" t="s">
        <v>609</v>
      </c>
      <c r="D5527" s="5" t="s">
        <v>564</v>
      </c>
      <c r="E5527">
        <v>3826</v>
      </c>
      <c r="F5527" s="5" t="s">
        <v>263</v>
      </c>
    </row>
    <row r="5528" spans="1:6" x14ac:dyDescent="0.3">
      <c r="A5528" s="4">
        <v>43650.929815266201</v>
      </c>
      <c r="B5528" s="5" t="s">
        <v>554</v>
      </c>
      <c r="C5528" s="5" t="s">
        <v>575</v>
      </c>
      <c r="D5528" s="5" t="s">
        <v>328</v>
      </c>
      <c r="E5528">
        <v>3827</v>
      </c>
      <c r="F5528" s="5" t="s">
        <v>263</v>
      </c>
    </row>
    <row r="5529" spans="1:6" x14ac:dyDescent="0.3">
      <c r="A5529" s="4">
        <v>43650.93060644676</v>
      </c>
      <c r="B5529" s="5" t="s">
        <v>556</v>
      </c>
      <c r="C5529" s="5" t="s">
        <v>609</v>
      </c>
      <c r="D5529" s="5" t="s">
        <v>741</v>
      </c>
      <c r="E5529">
        <v>3828</v>
      </c>
      <c r="F5529" s="5" t="s">
        <v>263</v>
      </c>
    </row>
    <row r="5530" spans="1:6" x14ac:dyDescent="0.3">
      <c r="A5530" s="4">
        <v>43650.930720902776</v>
      </c>
      <c r="B5530" s="5" t="s">
        <v>556</v>
      </c>
      <c r="C5530" s="5" t="s">
        <v>575</v>
      </c>
      <c r="D5530" s="5" t="s">
        <v>328</v>
      </c>
      <c r="E5530">
        <v>3829</v>
      </c>
      <c r="F5530" s="5" t="s">
        <v>263</v>
      </c>
    </row>
    <row r="5531" spans="1:6" x14ac:dyDescent="0.3">
      <c r="A5531" s="4">
        <v>43650.930926273148</v>
      </c>
      <c r="B5531" s="5" t="s">
        <v>554</v>
      </c>
      <c r="C5531" s="5" t="s">
        <v>575</v>
      </c>
      <c r="D5531" s="5" t="s">
        <v>263</v>
      </c>
      <c r="E5531">
        <v>3830</v>
      </c>
      <c r="F5531" s="5" t="s">
        <v>263</v>
      </c>
    </row>
    <row r="5532" spans="1:6" x14ac:dyDescent="0.3">
      <c r="A5532" s="4">
        <v>43650.930931817129</v>
      </c>
      <c r="B5532" s="5" t="s">
        <v>556</v>
      </c>
      <c r="C5532" s="5" t="s">
        <v>632</v>
      </c>
      <c r="D5532" s="5" t="s">
        <v>264</v>
      </c>
      <c r="E5532">
        <v>3831</v>
      </c>
      <c r="F5532" s="5" t="s">
        <v>263</v>
      </c>
    </row>
    <row r="5533" spans="1:6" x14ac:dyDescent="0.3">
      <c r="A5533" s="4">
        <v>43650.931099155096</v>
      </c>
      <c r="B5533" s="5" t="s">
        <v>557</v>
      </c>
      <c r="C5533" s="5" t="s">
        <v>694</v>
      </c>
      <c r="D5533" s="5" t="s">
        <v>1257</v>
      </c>
      <c r="E5533">
        <v>3832</v>
      </c>
      <c r="F5533" s="5" t="s">
        <v>263</v>
      </c>
    </row>
    <row r="5534" spans="1:6" x14ac:dyDescent="0.3">
      <c r="A5534" s="4">
        <v>43650.93161939815</v>
      </c>
      <c r="B5534" s="5" t="s">
        <v>556</v>
      </c>
      <c r="C5534" s="5" t="s">
        <v>609</v>
      </c>
      <c r="D5534" s="5" t="s">
        <v>263</v>
      </c>
      <c r="E5534">
        <v>3833</v>
      </c>
      <c r="F5534" s="5" t="s">
        <v>263</v>
      </c>
    </row>
    <row r="5535" spans="1:6" x14ac:dyDescent="0.3">
      <c r="A5535" s="4">
        <v>43650.932596238425</v>
      </c>
      <c r="B5535" s="5" t="s">
        <v>556</v>
      </c>
      <c r="C5535" s="5" t="s">
        <v>655</v>
      </c>
      <c r="D5535" s="5" t="s">
        <v>263</v>
      </c>
      <c r="E5535">
        <v>3834</v>
      </c>
      <c r="F5535" s="5" t="s">
        <v>263</v>
      </c>
    </row>
    <row r="5536" spans="1:6" x14ac:dyDescent="0.3">
      <c r="A5536" s="4">
        <v>43650.932956319448</v>
      </c>
      <c r="B5536" s="5" t="s">
        <v>556</v>
      </c>
      <c r="C5536" s="5" t="s">
        <v>888</v>
      </c>
      <c r="D5536" s="5" t="s">
        <v>263</v>
      </c>
      <c r="E5536">
        <v>3835</v>
      </c>
      <c r="F5536" s="5" t="s">
        <v>263</v>
      </c>
    </row>
    <row r="5537" spans="1:6" x14ac:dyDescent="0.3">
      <c r="A5537" s="4">
        <v>43650.933031238426</v>
      </c>
      <c r="B5537" s="5" t="s">
        <v>554</v>
      </c>
      <c r="C5537" s="5" t="s">
        <v>606</v>
      </c>
      <c r="D5537" s="5" t="s">
        <v>328</v>
      </c>
      <c r="E5537">
        <v>3836</v>
      </c>
      <c r="F5537" s="5" t="s">
        <v>263</v>
      </c>
    </row>
    <row r="5538" spans="1:6" x14ac:dyDescent="0.3">
      <c r="A5538" s="4">
        <v>43650.934419999998</v>
      </c>
      <c r="B5538" s="5" t="s">
        <v>557</v>
      </c>
      <c r="C5538" s="5" t="s">
        <v>694</v>
      </c>
      <c r="D5538" s="5" t="s">
        <v>564</v>
      </c>
      <c r="E5538">
        <v>3837</v>
      </c>
      <c r="F5538" s="5" t="s">
        <v>263</v>
      </c>
    </row>
    <row r="5539" spans="1:6" x14ac:dyDescent="0.3">
      <c r="A5539" s="4">
        <v>43650.935233113429</v>
      </c>
      <c r="B5539" s="5" t="s">
        <v>554</v>
      </c>
      <c r="C5539" s="5" t="s">
        <v>846</v>
      </c>
      <c r="D5539" s="5" t="s">
        <v>263</v>
      </c>
      <c r="E5539">
        <v>3838</v>
      </c>
      <c r="F5539" s="5" t="s">
        <v>263</v>
      </c>
    </row>
    <row r="5540" spans="1:6" x14ac:dyDescent="0.3">
      <c r="A5540" s="4">
        <v>43650.937085127312</v>
      </c>
      <c r="B5540" s="5" t="s">
        <v>554</v>
      </c>
      <c r="C5540" s="5" t="s">
        <v>580</v>
      </c>
      <c r="D5540" s="5" t="s">
        <v>263</v>
      </c>
      <c r="E5540">
        <v>3839</v>
      </c>
      <c r="F5540" s="5" t="s">
        <v>263</v>
      </c>
    </row>
    <row r="5541" spans="1:6" x14ac:dyDescent="0.3">
      <c r="A5541" s="4">
        <v>43650.937116990739</v>
      </c>
      <c r="B5541" s="5" t="s">
        <v>556</v>
      </c>
      <c r="C5541" s="5" t="s">
        <v>609</v>
      </c>
      <c r="D5541" s="5" t="s">
        <v>328</v>
      </c>
      <c r="E5541">
        <v>3840</v>
      </c>
      <c r="F5541" s="5" t="s">
        <v>263</v>
      </c>
    </row>
    <row r="5542" spans="1:6" x14ac:dyDescent="0.3">
      <c r="A5542" s="4">
        <v>43650.937342291669</v>
      </c>
      <c r="B5542" s="5" t="s">
        <v>556</v>
      </c>
      <c r="C5542" s="5" t="s">
        <v>694</v>
      </c>
      <c r="D5542" s="5" t="s">
        <v>564</v>
      </c>
      <c r="E5542">
        <v>3841</v>
      </c>
      <c r="F5542" s="5" t="s">
        <v>263</v>
      </c>
    </row>
    <row r="5543" spans="1:6" x14ac:dyDescent="0.3">
      <c r="A5543" s="4">
        <v>43650.937401157411</v>
      </c>
      <c r="B5543" s="5" t="s">
        <v>554</v>
      </c>
      <c r="C5543" s="5" t="s">
        <v>609</v>
      </c>
      <c r="D5543" s="5" t="s">
        <v>1261</v>
      </c>
      <c r="E5543">
        <v>3842</v>
      </c>
      <c r="F5543" s="5" t="s">
        <v>263</v>
      </c>
    </row>
    <row r="5544" spans="1:6" x14ac:dyDescent="0.3">
      <c r="A5544" s="4">
        <v>43650.937914479167</v>
      </c>
      <c r="B5544" s="5" t="s">
        <v>557</v>
      </c>
      <c r="C5544" s="5" t="s">
        <v>916</v>
      </c>
      <c r="D5544" s="5" t="s">
        <v>1257</v>
      </c>
      <c r="E5544">
        <v>3843</v>
      </c>
      <c r="F5544" s="5" t="s">
        <v>263</v>
      </c>
    </row>
    <row r="5545" spans="1:6" x14ac:dyDescent="0.3">
      <c r="A5545" s="4">
        <v>43650.938795694441</v>
      </c>
      <c r="B5545" s="5" t="s">
        <v>556</v>
      </c>
      <c r="C5545" s="5" t="s">
        <v>575</v>
      </c>
      <c r="D5545" s="5" t="s">
        <v>728</v>
      </c>
      <c r="E5545">
        <v>3844</v>
      </c>
      <c r="F5545" s="5" t="s">
        <v>263</v>
      </c>
    </row>
    <row r="5546" spans="1:6" x14ac:dyDescent="0.3">
      <c r="A5546" s="4">
        <v>43650.940743113424</v>
      </c>
      <c r="B5546" s="5" t="s">
        <v>557</v>
      </c>
      <c r="C5546" s="5" t="s">
        <v>694</v>
      </c>
      <c r="D5546" s="5" t="s">
        <v>264</v>
      </c>
      <c r="E5546">
        <v>3845</v>
      </c>
      <c r="F5546" s="5" t="s">
        <v>263</v>
      </c>
    </row>
    <row r="5547" spans="1:6" x14ac:dyDescent="0.3">
      <c r="A5547" s="4">
        <v>43650.941701550924</v>
      </c>
      <c r="B5547" s="5" t="s">
        <v>556</v>
      </c>
      <c r="C5547" s="5" t="s">
        <v>563</v>
      </c>
      <c r="D5547" s="5" t="s">
        <v>1257</v>
      </c>
      <c r="E5547">
        <v>3846</v>
      </c>
      <c r="F5547" s="5" t="s">
        <v>263</v>
      </c>
    </row>
    <row r="5548" spans="1:6" x14ac:dyDescent="0.3">
      <c r="A5548" s="4">
        <v>43650.943301932872</v>
      </c>
      <c r="B5548" s="5" t="s">
        <v>556</v>
      </c>
      <c r="C5548" s="5" t="s">
        <v>609</v>
      </c>
      <c r="D5548" s="5" t="s">
        <v>328</v>
      </c>
      <c r="E5548">
        <v>3847</v>
      </c>
      <c r="F5548" s="5" t="s">
        <v>263</v>
      </c>
    </row>
    <row r="5549" spans="1:6" x14ac:dyDescent="0.3">
      <c r="A5549" s="4">
        <v>43650.944175856479</v>
      </c>
      <c r="B5549" s="5" t="s">
        <v>556</v>
      </c>
      <c r="C5549" s="5" t="s">
        <v>575</v>
      </c>
      <c r="D5549" s="5" t="s">
        <v>290</v>
      </c>
      <c r="E5549">
        <v>3848</v>
      </c>
      <c r="F5549" s="5" t="s">
        <v>263</v>
      </c>
    </row>
    <row r="5550" spans="1:6" x14ac:dyDescent="0.3">
      <c r="A5550" s="4">
        <v>43650.944739421298</v>
      </c>
      <c r="B5550" s="5" t="s">
        <v>554</v>
      </c>
      <c r="C5550" s="5" t="s">
        <v>775</v>
      </c>
      <c r="D5550" s="5" t="s">
        <v>263</v>
      </c>
      <c r="E5550">
        <v>3849</v>
      </c>
      <c r="F5550" s="5" t="s">
        <v>263</v>
      </c>
    </row>
    <row r="5551" spans="1:6" x14ac:dyDescent="0.3">
      <c r="A5551" s="4">
        <v>43650.944758032405</v>
      </c>
      <c r="B5551" s="5" t="s">
        <v>557</v>
      </c>
      <c r="C5551" s="5" t="s">
        <v>1084</v>
      </c>
      <c r="D5551" s="5" t="s">
        <v>263</v>
      </c>
      <c r="E5551">
        <v>3850</v>
      </c>
      <c r="F5551" s="5" t="s">
        <v>263</v>
      </c>
    </row>
    <row r="5552" spans="1:6" x14ac:dyDescent="0.3">
      <c r="A5552" s="4">
        <v>43650.945350000002</v>
      </c>
      <c r="B5552" s="5" t="s">
        <v>554</v>
      </c>
      <c r="C5552" s="5" t="s">
        <v>895</v>
      </c>
      <c r="D5552" s="5" t="s">
        <v>263</v>
      </c>
      <c r="E5552">
        <v>3851</v>
      </c>
      <c r="F5552" s="5" t="s">
        <v>263</v>
      </c>
    </row>
    <row r="5553" spans="1:6" x14ac:dyDescent="0.3">
      <c r="A5553" s="4">
        <v>43650.945633807867</v>
      </c>
      <c r="B5553" s="5" t="s">
        <v>557</v>
      </c>
      <c r="C5553" s="5" t="s">
        <v>694</v>
      </c>
      <c r="D5553" s="5" t="s">
        <v>263</v>
      </c>
      <c r="E5553">
        <v>3852</v>
      </c>
      <c r="F5553" s="5" t="s">
        <v>263</v>
      </c>
    </row>
    <row r="5554" spans="1:6" x14ac:dyDescent="0.3">
      <c r="A5554" s="4">
        <v>43650.94625828704</v>
      </c>
      <c r="B5554" s="5" t="s">
        <v>556</v>
      </c>
      <c r="C5554" s="5" t="s">
        <v>606</v>
      </c>
      <c r="D5554" s="5" t="s">
        <v>263</v>
      </c>
      <c r="E5554">
        <v>3853</v>
      </c>
      <c r="F5554" s="5" t="s">
        <v>263</v>
      </c>
    </row>
    <row r="5555" spans="1:6" x14ac:dyDescent="0.3">
      <c r="A5555" s="4">
        <v>43650.94686974537</v>
      </c>
      <c r="B5555" s="5" t="s">
        <v>554</v>
      </c>
      <c r="C5555" s="5" t="s">
        <v>694</v>
      </c>
      <c r="D5555" s="5" t="s">
        <v>329</v>
      </c>
      <c r="E5555">
        <v>3854</v>
      </c>
      <c r="F5555" s="5" t="s">
        <v>263</v>
      </c>
    </row>
    <row r="5556" spans="1:6" x14ac:dyDescent="0.3">
      <c r="A5556" s="4">
        <v>43650.947189386578</v>
      </c>
      <c r="B5556" s="5" t="s">
        <v>554</v>
      </c>
      <c r="C5556" s="5" t="s">
        <v>888</v>
      </c>
      <c r="D5556" s="5" t="s">
        <v>728</v>
      </c>
      <c r="E5556">
        <v>3855</v>
      </c>
      <c r="F5556" s="5" t="s">
        <v>263</v>
      </c>
    </row>
    <row r="5557" spans="1:6" x14ac:dyDescent="0.3">
      <c r="A5557" s="4">
        <v>43650.947848750002</v>
      </c>
      <c r="B5557" s="5" t="s">
        <v>554</v>
      </c>
      <c r="C5557" s="5" t="s">
        <v>575</v>
      </c>
      <c r="D5557" s="5" t="s">
        <v>263</v>
      </c>
      <c r="E5557">
        <v>3856</v>
      </c>
      <c r="F5557" s="5" t="s">
        <v>263</v>
      </c>
    </row>
    <row r="5558" spans="1:6" x14ac:dyDescent="0.3">
      <c r="A5558" s="4">
        <v>43650.948615254631</v>
      </c>
      <c r="B5558" s="5" t="s">
        <v>556</v>
      </c>
      <c r="C5558" s="5" t="s">
        <v>710</v>
      </c>
      <c r="D5558" s="5" t="s">
        <v>765</v>
      </c>
      <c r="E5558">
        <v>3857</v>
      </c>
      <c r="F5558" s="5" t="s">
        <v>263</v>
      </c>
    </row>
    <row r="5559" spans="1:6" x14ac:dyDescent="0.3">
      <c r="A5559" s="4">
        <v>43650.949481354168</v>
      </c>
      <c r="B5559" s="5" t="s">
        <v>556</v>
      </c>
      <c r="C5559" s="5" t="s">
        <v>694</v>
      </c>
      <c r="D5559" s="5" t="s">
        <v>1182</v>
      </c>
      <c r="E5559">
        <v>3858</v>
      </c>
      <c r="F5559" s="5" t="s">
        <v>263</v>
      </c>
    </row>
    <row r="5560" spans="1:6" x14ac:dyDescent="0.3">
      <c r="A5560" s="4">
        <v>43650.949965439817</v>
      </c>
      <c r="B5560" s="5" t="s">
        <v>554</v>
      </c>
      <c r="C5560" s="5" t="s">
        <v>1134</v>
      </c>
      <c r="D5560" s="5" t="s">
        <v>263</v>
      </c>
      <c r="E5560">
        <v>3859</v>
      </c>
      <c r="F5560" s="5" t="s">
        <v>263</v>
      </c>
    </row>
    <row r="5561" spans="1:6" x14ac:dyDescent="0.3">
      <c r="A5561" s="4">
        <v>43650.950241516206</v>
      </c>
      <c r="B5561" s="5" t="s">
        <v>556</v>
      </c>
      <c r="C5561" s="5" t="s">
        <v>575</v>
      </c>
      <c r="D5561" s="5" t="s">
        <v>263</v>
      </c>
      <c r="E5561">
        <v>3860</v>
      </c>
      <c r="F5561" s="5" t="s">
        <v>263</v>
      </c>
    </row>
    <row r="5562" spans="1:6" x14ac:dyDescent="0.3">
      <c r="A5562" s="4">
        <v>43650.950578923614</v>
      </c>
      <c r="B5562" s="5" t="s">
        <v>556</v>
      </c>
      <c r="C5562" s="5" t="s">
        <v>775</v>
      </c>
      <c r="D5562" s="5" t="s">
        <v>1261</v>
      </c>
      <c r="E5562">
        <v>3861</v>
      </c>
      <c r="F5562" s="5" t="s">
        <v>263</v>
      </c>
    </row>
    <row r="5563" spans="1:6" x14ac:dyDescent="0.3">
      <c r="A5563" s="4">
        <v>43650.950793645832</v>
      </c>
      <c r="B5563" s="5" t="s">
        <v>554</v>
      </c>
      <c r="C5563" s="5" t="s">
        <v>835</v>
      </c>
      <c r="D5563" s="5" t="s">
        <v>263</v>
      </c>
      <c r="E5563">
        <v>3862</v>
      </c>
      <c r="F5563" s="5" t="s">
        <v>263</v>
      </c>
    </row>
    <row r="5564" spans="1:6" x14ac:dyDescent="0.3">
      <c r="A5564" s="4">
        <v>43650.951408182867</v>
      </c>
      <c r="B5564" s="5" t="s">
        <v>557</v>
      </c>
      <c r="C5564" s="5" t="s">
        <v>606</v>
      </c>
      <c r="D5564" s="5" t="s">
        <v>263</v>
      </c>
      <c r="E5564">
        <v>3863</v>
      </c>
      <c r="F5564" s="5" t="s">
        <v>263</v>
      </c>
    </row>
    <row r="5565" spans="1:6" x14ac:dyDescent="0.3">
      <c r="A5565" s="4">
        <v>43650.951700034719</v>
      </c>
      <c r="B5565" s="5" t="s">
        <v>556</v>
      </c>
      <c r="C5565" s="5" t="s">
        <v>606</v>
      </c>
      <c r="D5565" s="5" t="s">
        <v>263</v>
      </c>
      <c r="E5565">
        <v>3864</v>
      </c>
      <c r="F5565" s="5" t="s">
        <v>263</v>
      </c>
    </row>
    <row r="5566" spans="1:6" x14ac:dyDescent="0.3">
      <c r="A5566" s="4">
        <v>43650.951766435188</v>
      </c>
      <c r="B5566" s="5" t="s">
        <v>558</v>
      </c>
      <c r="C5566" s="5" t="s">
        <v>575</v>
      </c>
      <c r="D5566" s="5" t="s">
        <v>564</v>
      </c>
      <c r="E5566">
        <v>3865</v>
      </c>
      <c r="F5566" s="5" t="s">
        <v>263</v>
      </c>
    </row>
    <row r="5567" spans="1:6" x14ac:dyDescent="0.3">
      <c r="A5567" s="4">
        <v>43650.952596261573</v>
      </c>
      <c r="B5567" s="5" t="s">
        <v>558</v>
      </c>
      <c r="C5567" s="5" t="s">
        <v>710</v>
      </c>
      <c r="D5567" s="5" t="s">
        <v>263</v>
      </c>
      <c r="E5567">
        <v>3866</v>
      </c>
      <c r="F5567" s="5" t="s">
        <v>263</v>
      </c>
    </row>
    <row r="5568" spans="1:6" x14ac:dyDescent="0.3">
      <c r="A5568" s="4">
        <v>43650.953290543985</v>
      </c>
      <c r="B5568" s="5" t="s">
        <v>556</v>
      </c>
      <c r="C5568" s="5" t="s">
        <v>613</v>
      </c>
      <c r="D5568" s="5" t="s">
        <v>263</v>
      </c>
      <c r="E5568">
        <v>3867</v>
      </c>
      <c r="F5568" s="5" t="s">
        <v>263</v>
      </c>
    </row>
    <row r="5569" spans="1:6" x14ac:dyDescent="0.3">
      <c r="A5569" s="4">
        <v>43650.953591377314</v>
      </c>
      <c r="B5569" s="5" t="s">
        <v>556</v>
      </c>
      <c r="C5569" s="5" t="s">
        <v>575</v>
      </c>
      <c r="D5569" s="5" t="s">
        <v>263</v>
      </c>
      <c r="E5569">
        <v>3868</v>
      </c>
      <c r="F5569" s="5" t="s">
        <v>263</v>
      </c>
    </row>
    <row r="5570" spans="1:6" x14ac:dyDescent="0.3">
      <c r="A5570" s="4">
        <v>43650.955149305555</v>
      </c>
      <c r="B5570" s="5" t="s">
        <v>556</v>
      </c>
      <c r="C5570" s="5" t="s">
        <v>575</v>
      </c>
      <c r="D5570" s="5" t="s">
        <v>1184</v>
      </c>
      <c r="E5570">
        <v>3869</v>
      </c>
      <c r="F5570" s="5" t="s">
        <v>263</v>
      </c>
    </row>
    <row r="5571" spans="1:6" x14ac:dyDescent="0.3">
      <c r="A5571" s="4">
        <v>43650.955156724536</v>
      </c>
      <c r="B5571" s="5" t="s">
        <v>554</v>
      </c>
      <c r="C5571" s="5" t="s">
        <v>694</v>
      </c>
      <c r="D5571" s="5" t="s">
        <v>290</v>
      </c>
      <c r="E5571">
        <v>3870</v>
      </c>
      <c r="F5571" s="5" t="s">
        <v>263</v>
      </c>
    </row>
    <row r="5572" spans="1:6" x14ac:dyDescent="0.3">
      <c r="A5572" s="4">
        <v>43650.955711180555</v>
      </c>
      <c r="B5572" s="5" t="s">
        <v>554</v>
      </c>
      <c r="C5572" s="5" t="s">
        <v>575</v>
      </c>
      <c r="D5572" s="5" t="s">
        <v>263</v>
      </c>
      <c r="E5572">
        <v>3871</v>
      </c>
      <c r="F5572" s="5" t="s">
        <v>263</v>
      </c>
    </row>
    <row r="5573" spans="1:6" x14ac:dyDescent="0.3">
      <c r="A5573" s="4">
        <v>43650.955805590274</v>
      </c>
      <c r="B5573" s="5" t="s">
        <v>554</v>
      </c>
      <c r="C5573" s="5" t="s">
        <v>609</v>
      </c>
      <c r="D5573" s="5" t="s">
        <v>328</v>
      </c>
      <c r="E5573">
        <v>3872</v>
      </c>
      <c r="F5573" s="5" t="s">
        <v>263</v>
      </c>
    </row>
    <row r="5574" spans="1:6" x14ac:dyDescent="0.3">
      <c r="A5574" s="4">
        <v>43650.956322951388</v>
      </c>
      <c r="B5574" s="5" t="s">
        <v>556</v>
      </c>
      <c r="C5574" s="5" t="s">
        <v>609</v>
      </c>
      <c r="D5574" s="5" t="s">
        <v>290</v>
      </c>
      <c r="E5574">
        <v>3873</v>
      </c>
      <c r="F5574" s="5" t="s">
        <v>263</v>
      </c>
    </row>
    <row r="5575" spans="1:6" x14ac:dyDescent="0.3">
      <c r="A5575" s="4">
        <v>43650.958505416667</v>
      </c>
      <c r="B5575" s="5" t="s">
        <v>554</v>
      </c>
      <c r="C5575" s="5" t="s">
        <v>600</v>
      </c>
      <c r="D5575" s="5" t="s">
        <v>290</v>
      </c>
      <c r="E5575">
        <v>3874</v>
      </c>
      <c r="F5575" s="5" t="s">
        <v>263</v>
      </c>
    </row>
    <row r="5576" spans="1:6" x14ac:dyDescent="0.3">
      <c r="A5576" s="4">
        <v>43650.958600590275</v>
      </c>
      <c r="B5576" s="5" t="s">
        <v>558</v>
      </c>
      <c r="C5576" s="5" t="s">
        <v>609</v>
      </c>
      <c r="D5576" s="5" t="s">
        <v>564</v>
      </c>
      <c r="E5576">
        <v>3875</v>
      </c>
      <c r="F5576" s="5" t="s">
        <v>263</v>
      </c>
    </row>
    <row r="5577" spans="1:6" x14ac:dyDescent="0.3">
      <c r="A5577" s="4">
        <v>43650.958671747685</v>
      </c>
      <c r="B5577" s="5" t="s">
        <v>557</v>
      </c>
      <c r="C5577" s="5" t="s">
        <v>606</v>
      </c>
      <c r="D5577" s="5" t="s">
        <v>263</v>
      </c>
      <c r="E5577">
        <v>3876</v>
      </c>
      <c r="F5577" s="5" t="s">
        <v>263</v>
      </c>
    </row>
    <row r="5578" spans="1:6" x14ac:dyDescent="0.3">
      <c r="A5578" s="4">
        <v>43650.959402974535</v>
      </c>
      <c r="B5578" s="5" t="s">
        <v>556</v>
      </c>
      <c r="C5578" s="5" t="s">
        <v>609</v>
      </c>
      <c r="D5578" s="5" t="s">
        <v>263</v>
      </c>
      <c r="E5578">
        <v>3877</v>
      </c>
      <c r="F5578" s="5" t="s">
        <v>263</v>
      </c>
    </row>
    <row r="5579" spans="1:6" x14ac:dyDescent="0.3">
      <c r="A5579" s="4">
        <v>43650.959824999998</v>
      </c>
      <c r="B5579" s="5" t="s">
        <v>557</v>
      </c>
      <c r="C5579" s="5" t="s">
        <v>606</v>
      </c>
      <c r="D5579" s="5" t="s">
        <v>263</v>
      </c>
      <c r="E5579">
        <v>3878</v>
      </c>
      <c r="F5579" s="5" t="s">
        <v>263</v>
      </c>
    </row>
    <row r="5580" spans="1:6" x14ac:dyDescent="0.3">
      <c r="A5580" s="4">
        <v>43650.959869872684</v>
      </c>
      <c r="B5580" s="5" t="s">
        <v>557</v>
      </c>
      <c r="C5580" s="5" t="s">
        <v>1077</v>
      </c>
      <c r="D5580" s="5" t="s">
        <v>564</v>
      </c>
      <c r="E5580">
        <v>3879</v>
      </c>
      <c r="F5580" s="5" t="s">
        <v>263</v>
      </c>
    </row>
    <row r="5581" spans="1:6" x14ac:dyDescent="0.3">
      <c r="A5581" s="4">
        <v>43650.960081215278</v>
      </c>
      <c r="B5581" s="5" t="s">
        <v>554</v>
      </c>
      <c r="C5581" s="5" t="s">
        <v>606</v>
      </c>
      <c r="D5581" s="5" t="s">
        <v>264</v>
      </c>
      <c r="E5581">
        <v>3880</v>
      </c>
      <c r="F5581" s="5" t="s">
        <v>263</v>
      </c>
    </row>
    <row r="5582" spans="1:6" x14ac:dyDescent="0.3">
      <c r="A5582" s="4">
        <v>43650.961178634258</v>
      </c>
      <c r="B5582" s="5" t="s">
        <v>554</v>
      </c>
      <c r="C5582" s="5" t="s">
        <v>561</v>
      </c>
      <c r="D5582" s="5" t="s">
        <v>372</v>
      </c>
      <c r="E5582">
        <v>3881</v>
      </c>
      <c r="F5582" s="5" t="s">
        <v>263</v>
      </c>
    </row>
    <row r="5583" spans="1:6" x14ac:dyDescent="0.3">
      <c r="A5583" s="4">
        <v>43650.961561296295</v>
      </c>
      <c r="B5583" s="5" t="s">
        <v>556</v>
      </c>
      <c r="C5583" s="5" t="s">
        <v>609</v>
      </c>
      <c r="D5583" s="5" t="s">
        <v>1257</v>
      </c>
      <c r="E5583">
        <v>3882</v>
      </c>
      <c r="F5583" s="5" t="s">
        <v>263</v>
      </c>
    </row>
    <row r="5584" spans="1:6" x14ac:dyDescent="0.3">
      <c r="A5584" s="4">
        <v>43650.961809305554</v>
      </c>
      <c r="B5584" s="5" t="s">
        <v>556</v>
      </c>
      <c r="C5584" s="5" t="s">
        <v>901</v>
      </c>
      <c r="D5584" s="5" t="s">
        <v>1273</v>
      </c>
      <c r="E5584">
        <v>3883</v>
      </c>
      <c r="F5584" s="5" t="s">
        <v>263</v>
      </c>
    </row>
    <row r="5585" spans="1:6" x14ac:dyDescent="0.3">
      <c r="A5585" s="4">
        <v>43650.961833587964</v>
      </c>
      <c r="B5585" s="5" t="s">
        <v>557</v>
      </c>
      <c r="C5585" s="5" t="s">
        <v>694</v>
      </c>
      <c r="D5585" s="5" t="s">
        <v>564</v>
      </c>
      <c r="E5585">
        <v>3884</v>
      </c>
      <c r="F5585" s="5" t="s">
        <v>263</v>
      </c>
    </row>
    <row r="5586" spans="1:6" x14ac:dyDescent="0.3">
      <c r="A5586" s="4">
        <v>43650.962576944446</v>
      </c>
      <c r="B5586" s="5" t="s">
        <v>556</v>
      </c>
      <c r="C5586" s="5" t="s">
        <v>609</v>
      </c>
      <c r="D5586" s="5" t="s">
        <v>564</v>
      </c>
      <c r="E5586">
        <v>3885</v>
      </c>
      <c r="F5586" s="5" t="s">
        <v>263</v>
      </c>
    </row>
    <row r="5587" spans="1:6" x14ac:dyDescent="0.3">
      <c r="A5587" s="4">
        <v>43650.962661527781</v>
      </c>
      <c r="B5587" s="5" t="s">
        <v>556</v>
      </c>
      <c r="C5587" s="5" t="s">
        <v>575</v>
      </c>
      <c r="D5587" s="5" t="s">
        <v>263</v>
      </c>
      <c r="E5587">
        <v>3886</v>
      </c>
      <c r="F5587" s="5" t="s">
        <v>263</v>
      </c>
    </row>
    <row r="5588" spans="1:6" x14ac:dyDescent="0.3">
      <c r="A5588" s="4">
        <v>43650.96317703704</v>
      </c>
      <c r="B5588" s="5" t="s">
        <v>556</v>
      </c>
      <c r="C5588" s="5" t="s">
        <v>606</v>
      </c>
      <c r="D5588" s="5" t="s">
        <v>1257</v>
      </c>
      <c r="E5588">
        <v>3887</v>
      </c>
      <c r="F5588" s="5" t="s">
        <v>263</v>
      </c>
    </row>
    <row r="5589" spans="1:6" x14ac:dyDescent="0.3">
      <c r="A5589" s="4">
        <v>43650.964269756943</v>
      </c>
      <c r="B5589" s="5" t="s">
        <v>554</v>
      </c>
      <c r="C5589" s="5" t="s">
        <v>606</v>
      </c>
      <c r="D5589" s="5" t="s">
        <v>263</v>
      </c>
      <c r="E5589">
        <v>3888</v>
      </c>
      <c r="F5589" s="5" t="s">
        <v>263</v>
      </c>
    </row>
    <row r="5590" spans="1:6" x14ac:dyDescent="0.3">
      <c r="A5590" s="4">
        <v>43650.964934016207</v>
      </c>
      <c r="B5590" s="5" t="s">
        <v>554</v>
      </c>
      <c r="C5590" s="5" t="s">
        <v>694</v>
      </c>
      <c r="D5590" s="5" t="s">
        <v>564</v>
      </c>
      <c r="E5590">
        <v>3889</v>
      </c>
      <c r="F5590" s="5" t="s">
        <v>263</v>
      </c>
    </row>
    <row r="5591" spans="1:6" x14ac:dyDescent="0.3">
      <c r="A5591" s="4">
        <v>43650.965711168981</v>
      </c>
      <c r="B5591" s="5" t="s">
        <v>556</v>
      </c>
      <c r="C5591" s="5"/>
      <c r="D5591" s="5" t="s">
        <v>1257</v>
      </c>
      <c r="E5591">
        <v>3890</v>
      </c>
      <c r="F5591" s="5" t="s">
        <v>263</v>
      </c>
    </row>
    <row r="5592" spans="1:6" x14ac:dyDescent="0.3">
      <c r="A5592" s="4">
        <v>43650.966356215278</v>
      </c>
      <c r="B5592" s="5" t="s">
        <v>557</v>
      </c>
      <c r="C5592" s="5" t="s">
        <v>566</v>
      </c>
      <c r="D5592" s="5" t="s">
        <v>760</v>
      </c>
      <c r="E5592">
        <v>3891</v>
      </c>
      <c r="F5592" s="5" t="s">
        <v>263</v>
      </c>
    </row>
    <row r="5593" spans="1:6" x14ac:dyDescent="0.3">
      <c r="A5593" s="4">
        <v>43650.967437418978</v>
      </c>
      <c r="B5593" s="5" t="s">
        <v>554</v>
      </c>
      <c r="C5593" s="5" t="s">
        <v>575</v>
      </c>
      <c r="D5593" s="5" t="s">
        <v>760</v>
      </c>
      <c r="E5593">
        <v>3892</v>
      </c>
      <c r="F5593" s="5" t="s">
        <v>263</v>
      </c>
    </row>
    <row r="5594" spans="1:6" x14ac:dyDescent="0.3">
      <c r="A5594" s="4">
        <v>43650.967697766202</v>
      </c>
      <c r="B5594" s="5" t="s">
        <v>556</v>
      </c>
      <c r="C5594" s="5" t="s">
        <v>1018</v>
      </c>
      <c r="D5594" s="5" t="s">
        <v>1257</v>
      </c>
      <c r="E5594">
        <v>3893</v>
      </c>
      <c r="F5594" s="5" t="s">
        <v>263</v>
      </c>
    </row>
    <row r="5595" spans="1:6" x14ac:dyDescent="0.3">
      <c r="A5595" s="4">
        <v>43650.968315057871</v>
      </c>
      <c r="B5595" s="5" t="s">
        <v>554</v>
      </c>
      <c r="C5595" s="5" t="s">
        <v>575</v>
      </c>
      <c r="D5595" s="5" t="s">
        <v>263</v>
      </c>
      <c r="E5595">
        <v>3894</v>
      </c>
      <c r="F5595" s="5" t="s">
        <v>263</v>
      </c>
    </row>
    <row r="5596" spans="1:6" x14ac:dyDescent="0.3">
      <c r="A5596" s="4">
        <v>43650.968896990744</v>
      </c>
      <c r="B5596" s="5" t="s">
        <v>556</v>
      </c>
      <c r="C5596" s="5" t="s">
        <v>909</v>
      </c>
      <c r="D5596" s="5" t="s">
        <v>745</v>
      </c>
      <c r="E5596">
        <v>3895</v>
      </c>
      <c r="F5596" s="5" t="s">
        <v>263</v>
      </c>
    </row>
    <row r="5597" spans="1:6" x14ac:dyDescent="0.3">
      <c r="A5597" s="4">
        <v>43650.969151354169</v>
      </c>
      <c r="B5597" s="5" t="s">
        <v>556</v>
      </c>
      <c r="C5597" s="5" t="s">
        <v>1018</v>
      </c>
      <c r="D5597" s="5" t="s">
        <v>1257</v>
      </c>
      <c r="E5597">
        <v>3896</v>
      </c>
      <c r="F5597" s="5" t="s">
        <v>263</v>
      </c>
    </row>
    <row r="5598" spans="1:6" x14ac:dyDescent="0.3">
      <c r="A5598" s="4">
        <v>43650.969250567126</v>
      </c>
      <c r="B5598" s="5" t="s">
        <v>558</v>
      </c>
      <c r="C5598" s="5" t="s">
        <v>1064</v>
      </c>
      <c r="D5598" s="5" t="s">
        <v>263</v>
      </c>
      <c r="E5598">
        <v>3897</v>
      </c>
      <c r="F5598" s="5" t="s">
        <v>263</v>
      </c>
    </row>
    <row r="5599" spans="1:6" x14ac:dyDescent="0.3">
      <c r="A5599" s="4">
        <v>43650.970119942132</v>
      </c>
      <c r="B5599" s="5" t="s">
        <v>556</v>
      </c>
      <c r="C5599" s="5" t="s">
        <v>575</v>
      </c>
      <c r="D5599" s="5" t="s">
        <v>813</v>
      </c>
      <c r="E5599">
        <v>3898</v>
      </c>
      <c r="F5599" s="5" t="s">
        <v>263</v>
      </c>
    </row>
    <row r="5600" spans="1:6" x14ac:dyDescent="0.3">
      <c r="A5600" s="4">
        <v>43650.970135000003</v>
      </c>
      <c r="B5600" s="5" t="s">
        <v>556</v>
      </c>
      <c r="C5600" s="5" t="s">
        <v>575</v>
      </c>
      <c r="D5600" s="5" t="s">
        <v>263</v>
      </c>
      <c r="E5600">
        <v>3899</v>
      </c>
      <c r="F5600" s="5" t="s">
        <v>263</v>
      </c>
    </row>
    <row r="5601" spans="1:6" x14ac:dyDescent="0.3">
      <c r="A5601" s="4">
        <v>43650.97026347222</v>
      </c>
      <c r="B5601" s="5" t="s">
        <v>556</v>
      </c>
      <c r="C5601" s="5" t="s">
        <v>575</v>
      </c>
      <c r="D5601" s="5" t="s">
        <v>371</v>
      </c>
      <c r="E5601">
        <v>3900</v>
      </c>
      <c r="F5601" s="5" t="s">
        <v>263</v>
      </c>
    </row>
    <row r="5602" spans="1:6" x14ac:dyDescent="0.3">
      <c r="A5602" s="4">
        <v>43650.970513993052</v>
      </c>
      <c r="B5602" s="5" t="s">
        <v>558</v>
      </c>
      <c r="C5602" s="5" t="s">
        <v>575</v>
      </c>
      <c r="D5602" s="5" t="s">
        <v>291</v>
      </c>
      <c r="E5602">
        <v>3901</v>
      </c>
      <c r="F5602" s="5" t="s">
        <v>263</v>
      </c>
    </row>
    <row r="5603" spans="1:6" x14ac:dyDescent="0.3">
      <c r="A5603" s="4">
        <v>43650.971068541665</v>
      </c>
      <c r="B5603" s="5" t="s">
        <v>557</v>
      </c>
      <c r="C5603" s="5" t="s">
        <v>694</v>
      </c>
      <c r="D5603" s="5" t="s">
        <v>263</v>
      </c>
      <c r="E5603">
        <v>3902</v>
      </c>
      <c r="F5603" s="5" t="s">
        <v>263</v>
      </c>
    </row>
    <row r="5604" spans="1:6" x14ac:dyDescent="0.3">
      <c r="A5604" s="4">
        <v>43650.971521053238</v>
      </c>
      <c r="B5604" s="5" t="s">
        <v>554</v>
      </c>
      <c r="C5604" s="5" t="s">
        <v>609</v>
      </c>
      <c r="D5604" s="5" t="s">
        <v>263</v>
      </c>
      <c r="E5604">
        <v>3903</v>
      </c>
      <c r="F5604" s="5" t="s">
        <v>263</v>
      </c>
    </row>
    <row r="5605" spans="1:6" x14ac:dyDescent="0.3">
      <c r="A5605" s="4">
        <v>43650.971662696757</v>
      </c>
      <c r="B5605" s="5" t="s">
        <v>557</v>
      </c>
      <c r="C5605" s="5" t="s">
        <v>694</v>
      </c>
      <c r="D5605" s="5" t="s">
        <v>1257</v>
      </c>
      <c r="E5605">
        <v>3904</v>
      </c>
      <c r="F5605" s="5" t="s">
        <v>263</v>
      </c>
    </row>
    <row r="5606" spans="1:6" x14ac:dyDescent="0.3">
      <c r="A5606" s="4">
        <v>43650.972069351854</v>
      </c>
      <c r="B5606" s="5" t="s">
        <v>556</v>
      </c>
      <c r="C5606" s="5" t="s">
        <v>575</v>
      </c>
      <c r="D5606" s="5" t="s">
        <v>1257</v>
      </c>
      <c r="E5606">
        <v>3905</v>
      </c>
      <c r="F5606" s="5" t="s">
        <v>263</v>
      </c>
    </row>
    <row r="5607" spans="1:6" x14ac:dyDescent="0.3">
      <c r="A5607" s="4">
        <v>43650.972972199073</v>
      </c>
      <c r="B5607" s="5" t="s">
        <v>556</v>
      </c>
      <c r="C5607" s="5" t="s">
        <v>664</v>
      </c>
      <c r="D5607" s="5" t="s">
        <v>1257</v>
      </c>
      <c r="E5607">
        <v>3906</v>
      </c>
      <c r="F5607" s="5" t="s">
        <v>263</v>
      </c>
    </row>
    <row r="5608" spans="1:6" x14ac:dyDescent="0.3">
      <c r="A5608" s="4">
        <v>43650.973091018517</v>
      </c>
      <c r="B5608" s="5" t="s">
        <v>554</v>
      </c>
      <c r="C5608" s="5" t="s">
        <v>1187</v>
      </c>
      <c r="D5608" s="5" t="s">
        <v>1260</v>
      </c>
      <c r="E5608">
        <v>3907</v>
      </c>
      <c r="F5608" s="5" t="s">
        <v>263</v>
      </c>
    </row>
    <row r="5609" spans="1:6" x14ac:dyDescent="0.3">
      <c r="A5609" s="4">
        <v>43650.973446608798</v>
      </c>
      <c r="B5609" s="5" t="s">
        <v>556</v>
      </c>
      <c r="C5609" s="5" t="s">
        <v>655</v>
      </c>
      <c r="D5609" s="5" t="s">
        <v>760</v>
      </c>
      <c r="E5609">
        <v>3908</v>
      </c>
      <c r="F5609" s="5" t="s">
        <v>263</v>
      </c>
    </row>
    <row r="5610" spans="1:6" x14ac:dyDescent="0.3">
      <c r="A5610" s="4">
        <v>43650.973898263888</v>
      </c>
      <c r="B5610" s="5" t="s">
        <v>557</v>
      </c>
      <c r="C5610" s="5" t="s">
        <v>563</v>
      </c>
      <c r="D5610" s="5" t="s">
        <v>564</v>
      </c>
      <c r="E5610">
        <v>3909</v>
      </c>
      <c r="F5610" s="5" t="s">
        <v>263</v>
      </c>
    </row>
    <row r="5611" spans="1:6" x14ac:dyDescent="0.3">
      <c r="A5611" s="4">
        <v>43650.973973807872</v>
      </c>
      <c r="B5611" s="5" t="s">
        <v>558</v>
      </c>
      <c r="C5611" s="5" t="s">
        <v>575</v>
      </c>
      <c r="D5611" s="5" t="s">
        <v>264</v>
      </c>
      <c r="E5611">
        <v>3910</v>
      </c>
      <c r="F5611" s="5" t="s">
        <v>263</v>
      </c>
    </row>
    <row r="5612" spans="1:6" x14ac:dyDescent="0.3">
      <c r="A5612" s="4">
        <v>43650.981377071759</v>
      </c>
      <c r="B5612" s="5" t="s">
        <v>556</v>
      </c>
      <c r="C5612" s="5" t="s">
        <v>575</v>
      </c>
      <c r="D5612" s="5" t="s">
        <v>1256</v>
      </c>
      <c r="E5612">
        <v>3911</v>
      </c>
      <c r="F5612" s="5" t="s">
        <v>263</v>
      </c>
    </row>
    <row r="5613" spans="1:6" x14ac:dyDescent="0.3">
      <c r="A5613" s="4">
        <v>43650.981812986109</v>
      </c>
      <c r="B5613" s="5" t="s">
        <v>556</v>
      </c>
      <c r="C5613" s="5" t="s">
        <v>1055</v>
      </c>
      <c r="D5613" s="5" t="s">
        <v>290</v>
      </c>
      <c r="E5613">
        <v>3912</v>
      </c>
      <c r="F5613" s="5" t="s">
        <v>263</v>
      </c>
    </row>
    <row r="5614" spans="1:6" x14ac:dyDescent="0.3">
      <c r="A5614" s="4">
        <v>43650.984895555557</v>
      </c>
      <c r="B5614" s="5" t="s">
        <v>556</v>
      </c>
      <c r="C5614" s="5" t="s">
        <v>655</v>
      </c>
      <c r="D5614" s="5" t="s">
        <v>564</v>
      </c>
      <c r="E5614">
        <v>3913</v>
      </c>
      <c r="F5614" s="5" t="s">
        <v>263</v>
      </c>
    </row>
    <row r="5615" spans="1:6" x14ac:dyDescent="0.3">
      <c r="A5615" s="4">
        <v>43650.986594930553</v>
      </c>
      <c r="B5615" s="5" t="s">
        <v>556</v>
      </c>
      <c r="C5615" s="5" t="s">
        <v>1188</v>
      </c>
      <c r="D5615" s="5" t="s">
        <v>1257</v>
      </c>
      <c r="E5615">
        <v>3914</v>
      </c>
      <c r="F5615" s="5" t="s">
        <v>263</v>
      </c>
    </row>
    <row r="5616" spans="1:6" x14ac:dyDescent="0.3">
      <c r="A5616" s="4">
        <v>43650.986715115738</v>
      </c>
      <c r="B5616" s="5" t="s">
        <v>554</v>
      </c>
      <c r="C5616" s="5" t="s">
        <v>655</v>
      </c>
      <c r="D5616" s="5" t="s">
        <v>760</v>
      </c>
      <c r="E5616">
        <v>3915</v>
      </c>
      <c r="F5616" s="5" t="s">
        <v>263</v>
      </c>
    </row>
    <row r="5617" spans="1:6" x14ac:dyDescent="0.3">
      <c r="A5617" s="4">
        <v>43650.990359374999</v>
      </c>
      <c r="B5617" s="5" t="s">
        <v>554</v>
      </c>
      <c r="C5617" s="5" t="s">
        <v>606</v>
      </c>
      <c r="D5617" s="5" t="s">
        <v>263</v>
      </c>
      <c r="E5617">
        <v>3916</v>
      </c>
      <c r="F5617" s="5" t="s">
        <v>263</v>
      </c>
    </row>
    <row r="5618" spans="1:6" x14ac:dyDescent="0.3">
      <c r="A5618" s="4">
        <v>43650.99337142361</v>
      </c>
      <c r="B5618" s="5" t="s">
        <v>554</v>
      </c>
      <c r="C5618" s="5" t="s">
        <v>846</v>
      </c>
      <c r="D5618" s="5" t="s">
        <v>263</v>
      </c>
      <c r="E5618">
        <v>3917</v>
      </c>
      <c r="F5618" s="5" t="s">
        <v>263</v>
      </c>
    </row>
    <row r="5619" spans="1:6" x14ac:dyDescent="0.3">
      <c r="A5619" s="4">
        <v>43650.994074965274</v>
      </c>
      <c r="B5619" s="5" t="s">
        <v>558</v>
      </c>
      <c r="C5619" s="5" t="s">
        <v>575</v>
      </c>
      <c r="D5619" s="5" t="s">
        <v>263</v>
      </c>
      <c r="E5619">
        <v>3918</v>
      </c>
      <c r="F5619" s="5" t="s">
        <v>263</v>
      </c>
    </row>
    <row r="5620" spans="1:6" x14ac:dyDescent="0.3">
      <c r="A5620" s="4">
        <v>43650.994293090276</v>
      </c>
      <c r="B5620" s="5" t="s">
        <v>554</v>
      </c>
      <c r="C5620" s="5" t="s">
        <v>606</v>
      </c>
      <c r="D5620" s="5" t="s">
        <v>263</v>
      </c>
      <c r="E5620">
        <v>3919</v>
      </c>
      <c r="F5620" s="5" t="s">
        <v>263</v>
      </c>
    </row>
    <row r="5621" spans="1:6" x14ac:dyDescent="0.3">
      <c r="A5621" s="4">
        <v>43650.994699166666</v>
      </c>
      <c r="B5621" s="5" t="s">
        <v>557</v>
      </c>
      <c r="C5621" s="5" t="s">
        <v>606</v>
      </c>
      <c r="D5621" s="5" t="s">
        <v>371</v>
      </c>
      <c r="E5621">
        <v>3920</v>
      </c>
      <c r="F5621" s="5" t="s">
        <v>263</v>
      </c>
    </row>
    <row r="5622" spans="1:6" x14ac:dyDescent="0.3">
      <c r="A5622" s="4">
        <v>43650.994762152775</v>
      </c>
      <c r="B5622" s="5" t="s">
        <v>556</v>
      </c>
      <c r="C5622" s="5" t="s">
        <v>775</v>
      </c>
      <c r="D5622" s="5" t="s">
        <v>263</v>
      </c>
      <c r="E5622">
        <v>3921</v>
      </c>
      <c r="F5622" s="5" t="s">
        <v>263</v>
      </c>
    </row>
    <row r="5623" spans="1:6" x14ac:dyDescent="0.3">
      <c r="A5623" s="4">
        <v>43650.996389247688</v>
      </c>
      <c r="B5623" s="5" t="s">
        <v>557</v>
      </c>
      <c r="C5623" s="5" t="s">
        <v>846</v>
      </c>
      <c r="D5623" s="5" t="s">
        <v>564</v>
      </c>
      <c r="E5623">
        <v>3922</v>
      </c>
      <c r="F5623" s="5" t="s">
        <v>263</v>
      </c>
    </row>
    <row r="5624" spans="1:6" x14ac:dyDescent="0.3">
      <c r="A5624" s="4">
        <v>43650.996389247688</v>
      </c>
      <c r="B5624" s="5" t="s">
        <v>557</v>
      </c>
      <c r="C5624" s="5" t="s">
        <v>876</v>
      </c>
      <c r="D5624" s="5" t="s">
        <v>564</v>
      </c>
      <c r="E5624">
        <v>3923</v>
      </c>
      <c r="F5624" s="5" t="s">
        <v>263</v>
      </c>
    </row>
    <row r="5625" spans="1:6" x14ac:dyDescent="0.3">
      <c r="A5625" s="4">
        <v>43650.997311550927</v>
      </c>
      <c r="B5625" s="5" t="s">
        <v>556</v>
      </c>
      <c r="C5625" s="5" t="s">
        <v>694</v>
      </c>
      <c r="D5625" s="5" t="s">
        <v>1257</v>
      </c>
      <c r="E5625">
        <v>3924</v>
      </c>
      <c r="F5625" s="5" t="s">
        <v>263</v>
      </c>
    </row>
    <row r="5626" spans="1:6" x14ac:dyDescent="0.3">
      <c r="A5626" s="4">
        <v>43650.997939212961</v>
      </c>
      <c r="B5626" s="5" t="s">
        <v>556</v>
      </c>
      <c r="C5626" s="5" t="s">
        <v>575</v>
      </c>
      <c r="D5626" s="5" t="s">
        <v>263</v>
      </c>
      <c r="E5626">
        <v>3925</v>
      </c>
      <c r="F5626" s="5" t="s">
        <v>263</v>
      </c>
    </row>
    <row r="5627" spans="1:6" x14ac:dyDescent="0.3">
      <c r="A5627" s="4">
        <v>43650.998197824076</v>
      </c>
      <c r="B5627" s="5" t="s">
        <v>557</v>
      </c>
      <c r="C5627" s="5" t="s">
        <v>561</v>
      </c>
      <c r="D5627" s="5" t="s">
        <v>1257</v>
      </c>
      <c r="E5627">
        <v>3926</v>
      </c>
      <c r="F5627" s="5" t="s">
        <v>263</v>
      </c>
    </row>
    <row r="5628" spans="1:6" x14ac:dyDescent="0.3">
      <c r="A5628" s="4">
        <v>43650.998839016203</v>
      </c>
      <c r="B5628" s="5" t="s">
        <v>556</v>
      </c>
      <c r="C5628" s="5" t="s">
        <v>888</v>
      </c>
      <c r="D5628" s="5" t="s">
        <v>263</v>
      </c>
      <c r="E5628">
        <v>3927</v>
      </c>
      <c r="F5628" s="5" t="s">
        <v>263</v>
      </c>
    </row>
    <row r="5629" spans="1:6" x14ac:dyDescent="0.3">
      <c r="A5629" s="4">
        <v>43650.998868125003</v>
      </c>
      <c r="B5629" s="5" t="s">
        <v>556</v>
      </c>
      <c r="C5629" s="5" t="s">
        <v>632</v>
      </c>
      <c r="D5629" s="5" t="s">
        <v>264</v>
      </c>
      <c r="E5629">
        <v>3928</v>
      </c>
      <c r="F5629" s="5" t="s">
        <v>263</v>
      </c>
    </row>
    <row r="5630" spans="1:6" x14ac:dyDescent="0.3">
      <c r="A5630" s="4">
        <v>43651.000961122685</v>
      </c>
      <c r="B5630" s="5" t="s">
        <v>554</v>
      </c>
      <c r="C5630" s="5" t="s">
        <v>561</v>
      </c>
      <c r="D5630" s="5" t="s">
        <v>1256</v>
      </c>
      <c r="E5630">
        <v>3929</v>
      </c>
      <c r="F5630" s="5" t="s">
        <v>263</v>
      </c>
    </row>
    <row r="5631" spans="1:6" x14ac:dyDescent="0.3">
      <c r="A5631" s="4">
        <v>43651.001490902781</v>
      </c>
      <c r="B5631" s="5" t="s">
        <v>556</v>
      </c>
      <c r="C5631" s="5" t="s">
        <v>609</v>
      </c>
      <c r="D5631" s="5" t="s">
        <v>328</v>
      </c>
      <c r="E5631">
        <v>3930</v>
      </c>
      <c r="F5631" s="5" t="s">
        <v>263</v>
      </c>
    </row>
    <row r="5632" spans="1:6" x14ac:dyDescent="0.3">
      <c r="A5632" s="4">
        <v>43651.00166361111</v>
      </c>
      <c r="B5632" s="5" t="s">
        <v>556</v>
      </c>
      <c r="C5632" s="5" t="s">
        <v>563</v>
      </c>
      <c r="D5632" s="5" t="s">
        <v>263</v>
      </c>
      <c r="E5632">
        <v>3931</v>
      </c>
      <c r="F5632" s="5" t="s">
        <v>263</v>
      </c>
    </row>
    <row r="5633" spans="1:6" x14ac:dyDescent="0.3">
      <c r="A5633" s="4">
        <v>43651.001684733797</v>
      </c>
      <c r="B5633" s="5" t="s">
        <v>554</v>
      </c>
      <c r="C5633" s="5" t="s">
        <v>575</v>
      </c>
      <c r="D5633" s="5" t="s">
        <v>263</v>
      </c>
      <c r="E5633">
        <v>3932</v>
      </c>
      <c r="F5633" s="5" t="s">
        <v>263</v>
      </c>
    </row>
    <row r="5634" spans="1:6" x14ac:dyDescent="0.3">
      <c r="A5634" s="4">
        <v>43651.00258015046</v>
      </c>
      <c r="B5634" s="5" t="s">
        <v>556</v>
      </c>
      <c r="C5634" s="5" t="s">
        <v>609</v>
      </c>
      <c r="D5634" s="5" t="s">
        <v>263</v>
      </c>
      <c r="E5634">
        <v>3933</v>
      </c>
      <c r="F5634" s="5" t="s">
        <v>263</v>
      </c>
    </row>
    <row r="5635" spans="1:6" x14ac:dyDescent="0.3">
      <c r="A5635" s="4">
        <v>43651.002964733794</v>
      </c>
      <c r="B5635" s="5" t="s">
        <v>554</v>
      </c>
      <c r="C5635" s="5" t="s">
        <v>775</v>
      </c>
      <c r="D5635" s="5" t="s">
        <v>263</v>
      </c>
      <c r="E5635">
        <v>3934</v>
      </c>
      <c r="F5635" s="5" t="s">
        <v>263</v>
      </c>
    </row>
    <row r="5636" spans="1:6" x14ac:dyDescent="0.3">
      <c r="A5636" s="4">
        <v>43651.003059432871</v>
      </c>
      <c r="B5636" s="5" t="s">
        <v>556</v>
      </c>
      <c r="C5636" s="5" t="s">
        <v>566</v>
      </c>
      <c r="D5636" s="5" t="s">
        <v>263</v>
      </c>
      <c r="E5636">
        <v>3935</v>
      </c>
      <c r="F5636" s="5" t="s">
        <v>263</v>
      </c>
    </row>
    <row r="5637" spans="1:6" x14ac:dyDescent="0.3">
      <c r="A5637" s="4">
        <v>43651.004522210649</v>
      </c>
      <c r="B5637" s="5" t="s">
        <v>556</v>
      </c>
      <c r="C5637" s="5" t="s">
        <v>901</v>
      </c>
      <c r="D5637" s="5" t="s">
        <v>1261</v>
      </c>
      <c r="E5637">
        <v>3936</v>
      </c>
      <c r="F5637" s="5" t="s">
        <v>263</v>
      </c>
    </row>
    <row r="5638" spans="1:6" x14ac:dyDescent="0.3">
      <c r="A5638" s="4">
        <v>43651.004700810183</v>
      </c>
      <c r="B5638" s="5" t="s">
        <v>556</v>
      </c>
      <c r="C5638" s="5" t="s">
        <v>575</v>
      </c>
      <c r="D5638" s="5" t="s">
        <v>263</v>
      </c>
      <c r="E5638">
        <v>3937</v>
      </c>
      <c r="F5638" s="5" t="s">
        <v>263</v>
      </c>
    </row>
    <row r="5639" spans="1:6" x14ac:dyDescent="0.3">
      <c r="A5639" s="4">
        <v>43651.006459421296</v>
      </c>
      <c r="B5639" s="5" t="s">
        <v>554</v>
      </c>
      <c r="C5639" s="5" t="s">
        <v>694</v>
      </c>
      <c r="D5639" s="5" t="s">
        <v>328</v>
      </c>
      <c r="E5639">
        <v>3938</v>
      </c>
      <c r="F5639" s="5" t="s">
        <v>263</v>
      </c>
    </row>
    <row r="5640" spans="1:6" x14ac:dyDescent="0.3">
      <c r="A5640" s="4">
        <v>43651.011371597226</v>
      </c>
      <c r="B5640" s="5" t="s">
        <v>554</v>
      </c>
      <c r="C5640" s="5" t="s">
        <v>575</v>
      </c>
      <c r="D5640" s="5" t="s">
        <v>263</v>
      </c>
      <c r="E5640">
        <v>3939</v>
      </c>
      <c r="F5640" s="5" t="s">
        <v>263</v>
      </c>
    </row>
    <row r="5641" spans="1:6" x14ac:dyDescent="0.3">
      <c r="A5641" s="4">
        <v>43651.011782870373</v>
      </c>
      <c r="B5641" s="5" t="s">
        <v>554</v>
      </c>
      <c r="C5641" s="5" t="s">
        <v>775</v>
      </c>
      <c r="D5641" s="5" t="s">
        <v>677</v>
      </c>
      <c r="E5641">
        <v>3940</v>
      </c>
      <c r="F5641" s="5" t="s">
        <v>263</v>
      </c>
    </row>
    <row r="5642" spans="1:6" x14ac:dyDescent="0.3">
      <c r="A5642" s="4">
        <v>43651.013920983794</v>
      </c>
      <c r="B5642" s="5" t="s">
        <v>557</v>
      </c>
      <c r="C5642" s="5" t="s">
        <v>795</v>
      </c>
      <c r="D5642" s="5" t="s">
        <v>263</v>
      </c>
      <c r="E5642">
        <v>3941</v>
      </c>
      <c r="F5642" s="5" t="s">
        <v>263</v>
      </c>
    </row>
    <row r="5643" spans="1:6" x14ac:dyDescent="0.3">
      <c r="A5643" s="4">
        <v>43651.017989409724</v>
      </c>
      <c r="B5643" s="5" t="s">
        <v>554</v>
      </c>
      <c r="C5643" s="5" t="s">
        <v>888</v>
      </c>
      <c r="D5643" s="5" t="s">
        <v>564</v>
      </c>
      <c r="E5643">
        <v>3942</v>
      </c>
      <c r="F5643" s="5" t="s">
        <v>263</v>
      </c>
    </row>
    <row r="5644" spans="1:6" x14ac:dyDescent="0.3">
      <c r="A5644" s="4">
        <v>43651.01843527778</v>
      </c>
      <c r="B5644" s="5" t="s">
        <v>557</v>
      </c>
      <c r="C5644" s="5" t="s">
        <v>606</v>
      </c>
      <c r="D5644" s="5" t="s">
        <v>263</v>
      </c>
      <c r="E5644">
        <v>3943</v>
      </c>
      <c r="F5644" s="5" t="s">
        <v>263</v>
      </c>
    </row>
    <row r="5645" spans="1:6" x14ac:dyDescent="0.3">
      <c r="A5645" s="4">
        <v>43651.019118078701</v>
      </c>
      <c r="B5645" s="5" t="s">
        <v>556</v>
      </c>
      <c r="C5645" s="5" t="s">
        <v>655</v>
      </c>
      <c r="D5645" s="5" t="s">
        <v>290</v>
      </c>
      <c r="E5645">
        <v>3944</v>
      </c>
      <c r="F5645" s="5" t="s">
        <v>263</v>
      </c>
    </row>
    <row r="5646" spans="1:6" x14ac:dyDescent="0.3">
      <c r="A5646" s="4">
        <v>43651.020309259256</v>
      </c>
      <c r="B5646" s="5" t="s">
        <v>556</v>
      </c>
      <c r="C5646" s="5" t="s">
        <v>575</v>
      </c>
      <c r="D5646" s="5" t="s">
        <v>263</v>
      </c>
      <c r="E5646">
        <v>3945</v>
      </c>
      <c r="F5646" s="5" t="s">
        <v>263</v>
      </c>
    </row>
    <row r="5647" spans="1:6" x14ac:dyDescent="0.3">
      <c r="A5647" s="4">
        <v>43651.020980312504</v>
      </c>
      <c r="B5647" s="5" t="s">
        <v>557</v>
      </c>
      <c r="C5647" s="5" t="s">
        <v>694</v>
      </c>
      <c r="D5647" s="5" t="s">
        <v>264</v>
      </c>
      <c r="E5647">
        <v>3946</v>
      </c>
      <c r="F5647" s="5" t="s">
        <v>263</v>
      </c>
    </row>
    <row r="5648" spans="1:6" x14ac:dyDescent="0.3">
      <c r="A5648" s="4">
        <v>43651.021171898145</v>
      </c>
      <c r="B5648" s="5" t="s">
        <v>554</v>
      </c>
      <c r="C5648" s="5" t="s">
        <v>580</v>
      </c>
      <c r="D5648" s="5" t="s">
        <v>1193</v>
      </c>
      <c r="E5648">
        <v>3947</v>
      </c>
      <c r="F5648" s="5" t="s">
        <v>263</v>
      </c>
    </row>
    <row r="5649" spans="1:6" x14ac:dyDescent="0.3">
      <c r="A5649" s="4">
        <v>43651.022026921295</v>
      </c>
      <c r="B5649" s="5" t="s">
        <v>556</v>
      </c>
      <c r="C5649" s="5" t="s">
        <v>1194</v>
      </c>
      <c r="D5649" s="5" t="s">
        <v>263</v>
      </c>
      <c r="E5649">
        <v>3948</v>
      </c>
      <c r="F5649" s="5" t="s">
        <v>263</v>
      </c>
    </row>
    <row r="5650" spans="1:6" x14ac:dyDescent="0.3">
      <c r="A5650" s="4">
        <v>43651.024652569446</v>
      </c>
      <c r="B5650" s="5" t="s">
        <v>558</v>
      </c>
      <c r="C5650" s="5" t="s">
        <v>609</v>
      </c>
      <c r="D5650" s="5" t="s">
        <v>1195</v>
      </c>
      <c r="E5650">
        <v>3949</v>
      </c>
      <c r="F5650" s="5" t="s">
        <v>263</v>
      </c>
    </row>
    <row r="5651" spans="1:6" x14ac:dyDescent="0.3">
      <c r="A5651" s="4">
        <v>43651.025056562503</v>
      </c>
      <c r="B5651" s="5" t="s">
        <v>556</v>
      </c>
      <c r="C5651" s="5" t="s">
        <v>575</v>
      </c>
      <c r="D5651" s="5" t="s">
        <v>1257</v>
      </c>
      <c r="E5651">
        <v>3950</v>
      </c>
      <c r="F5651" s="5" t="s">
        <v>263</v>
      </c>
    </row>
    <row r="5652" spans="1:6" x14ac:dyDescent="0.3">
      <c r="A5652" s="4">
        <v>43651.02680496528</v>
      </c>
      <c r="B5652" s="5" t="s">
        <v>554</v>
      </c>
      <c r="C5652" s="5" t="s">
        <v>694</v>
      </c>
      <c r="D5652" s="5" t="s">
        <v>263</v>
      </c>
      <c r="E5652">
        <v>3951</v>
      </c>
      <c r="F5652" s="5" t="s">
        <v>263</v>
      </c>
    </row>
    <row r="5653" spans="1:6" x14ac:dyDescent="0.3">
      <c r="A5653" s="4">
        <v>43651.026806481481</v>
      </c>
      <c r="B5653" s="5" t="s">
        <v>557</v>
      </c>
      <c r="C5653" s="5" t="s">
        <v>775</v>
      </c>
      <c r="D5653" s="5" t="s">
        <v>1261</v>
      </c>
      <c r="E5653">
        <v>3952</v>
      </c>
      <c r="F5653" s="5" t="s">
        <v>263</v>
      </c>
    </row>
    <row r="5654" spans="1:6" x14ac:dyDescent="0.3">
      <c r="A5654" s="4">
        <v>43651.027909444441</v>
      </c>
      <c r="B5654" s="5" t="s">
        <v>556</v>
      </c>
      <c r="C5654" s="5" t="s">
        <v>609</v>
      </c>
      <c r="D5654" s="5" t="s">
        <v>760</v>
      </c>
      <c r="E5654">
        <v>3953</v>
      </c>
      <c r="F5654" s="5" t="s">
        <v>263</v>
      </c>
    </row>
    <row r="5655" spans="1:6" x14ac:dyDescent="0.3">
      <c r="A5655" s="4">
        <v>43651.028086724538</v>
      </c>
      <c r="B5655" s="5" t="s">
        <v>556</v>
      </c>
      <c r="C5655" s="5" t="s">
        <v>606</v>
      </c>
      <c r="D5655" s="5" t="s">
        <v>264</v>
      </c>
      <c r="E5655">
        <v>3954</v>
      </c>
      <c r="F5655" s="5" t="s">
        <v>263</v>
      </c>
    </row>
    <row r="5656" spans="1:6" x14ac:dyDescent="0.3">
      <c r="A5656" s="4">
        <v>43651.029786817133</v>
      </c>
      <c r="B5656" s="5" t="s">
        <v>556</v>
      </c>
      <c r="C5656" s="5" t="s">
        <v>606</v>
      </c>
      <c r="D5656" s="5" t="s">
        <v>1256</v>
      </c>
      <c r="E5656">
        <v>3955</v>
      </c>
      <c r="F5656" s="5" t="s">
        <v>263</v>
      </c>
    </row>
    <row r="5657" spans="1:6" x14ac:dyDescent="0.3">
      <c r="A5657" s="4">
        <v>43651.030821122687</v>
      </c>
      <c r="B5657" s="5" t="s">
        <v>554</v>
      </c>
      <c r="C5657" s="5" t="s">
        <v>606</v>
      </c>
      <c r="D5657" s="5" t="s">
        <v>1257</v>
      </c>
      <c r="E5657">
        <v>3956</v>
      </c>
      <c r="F5657" s="5" t="s">
        <v>263</v>
      </c>
    </row>
    <row r="5658" spans="1:6" x14ac:dyDescent="0.3">
      <c r="A5658" s="4">
        <v>43651.031608333331</v>
      </c>
      <c r="B5658" s="5" t="s">
        <v>558</v>
      </c>
      <c r="C5658" s="5" t="s">
        <v>1198</v>
      </c>
      <c r="D5658" s="5" t="s">
        <v>1199</v>
      </c>
      <c r="E5658">
        <v>3957</v>
      </c>
      <c r="F5658" s="5" t="s">
        <v>263</v>
      </c>
    </row>
    <row r="5659" spans="1:6" x14ac:dyDescent="0.3">
      <c r="A5659" s="4">
        <v>43651.032012372685</v>
      </c>
      <c r="B5659" s="5" t="s">
        <v>554</v>
      </c>
      <c r="C5659" s="5" t="s">
        <v>609</v>
      </c>
      <c r="D5659" s="5" t="s">
        <v>1261</v>
      </c>
      <c r="E5659">
        <v>3958</v>
      </c>
      <c r="F5659" s="5" t="s">
        <v>263</v>
      </c>
    </row>
    <row r="5660" spans="1:6" x14ac:dyDescent="0.3">
      <c r="A5660" s="4">
        <v>43651.032673402777</v>
      </c>
      <c r="B5660" s="5" t="s">
        <v>554</v>
      </c>
      <c r="C5660" s="5" t="s">
        <v>575</v>
      </c>
      <c r="D5660" s="5" t="s">
        <v>263</v>
      </c>
      <c r="E5660">
        <v>3959</v>
      </c>
      <c r="F5660" s="5" t="s">
        <v>263</v>
      </c>
    </row>
    <row r="5661" spans="1:6" x14ac:dyDescent="0.3">
      <c r="A5661" s="4">
        <v>43651.03282349537</v>
      </c>
      <c r="B5661" s="5" t="s">
        <v>554</v>
      </c>
      <c r="C5661" s="5" t="s">
        <v>561</v>
      </c>
      <c r="D5661" s="5" t="s">
        <v>263</v>
      </c>
      <c r="E5661">
        <v>3960</v>
      </c>
      <c r="F5661" s="5" t="s">
        <v>263</v>
      </c>
    </row>
    <row r="5662" spans="1:6" x14ac:dyDescent="0.3">
      <c r="A5662" s="4">
        <v>43651.033280856478</v>
      </c>
      <c r="B5662" s="5" t="s">
        <v>557</v>
      </c>
      <c r="C5662" s="5" t="s">
        <v>563</v>
      </c>
      <c r="D5662" s="5" t="s">
        <v>1256</v>
      </c>
      <c r="E5662">
        <v>3961</v>
      </c>
      <c r="F5662" s="5" t="s">
        <v>263</v>
      </c>
    </row>
    <row r="5663" spans="1:6" x14ac:dyDescent="0.3">
      <c r="A5663" s="4">
        <v>43651.034272789351</v>
      </c>
      <c r="B5663" s="5" t="s">
        <v>556</v>
      </c>
      <c r="C5663" s="5" t="s">
        <v>575</v>
      </c>
      <c r="D5663" s="5" t="s">
        <v>760</v>
      </c>
      <c r="E5663">
        <v>3962</v>
      </c>
      <c r="F5663" s="5" t="s">
        <v>263</v>
      </c>
    </row>
    <row r="5664" spans="1:6" x14ac:dyDescent="0.3">
      <c r="A5664" s="4">
        <v>43651.03789378472</v>
      </c>
      <c r="B5664" s="5" t="s">
        <v>554</v>
      </c>
      <c r="C5664" s="5" t="s">
        <v>694</v>
      </c>
      <c r="D5664" s="5" t="s">
        <v>973</v>
      </c>
      <c r="E5664">
        <v>3963</v>
      </c>
      <c r="F5664" s="5" t="s">
        <v>263</v>
      </c>
    </row>
    <row r="5665" spans="1:6" x14ac:dyDescent="0.3">
      <c r="A5665" s="4">
        <v>43651.038107858796</v>
      </c>
      <c r="B5665" s="5" t="s">
        <v>556</v>
      </c>
      <c r="C5665" s="5" t="s">
        <v>895</v>
      </c>
      <c r="D5665" s="5" t="s">
        <v>263</v>
      </c>
      <c r="E5665">
        <v>3964</v>
      </c>
      <c r="F5665" s="5" t="s">
        <v>263</v>
      </c>
    </row>
    <row r="5666" spans="1:6" x14ac:dyDescent="0.3">
      <c r="A5666" s="4">
        <v>43651.039217349535</v>
      </c>
      <c r="B5666" s="5" t="s">
        <v>554</v>
      </c>
      <c r="C5666" s="5" t="s">
        <v>655</v>
      </c>
      <c r="D5666" s="5" t="s">
        <v>328</v>
      </c>
      <c r="E5666">
        <v>3965</v>
      </c>
      <c r="F5666" s="5" t="s">
        <v>263</v>
      </c>
    </row>
    <row r="5667" spans="1:6" x14ac:dyDescent="0.3">
      <c r="A5667" s="4">
        <v>43651.043944606485</v>
      </c>
      <c r="B5667" s="5" t="s">
        <v>556</v>
      </c>
      <c r="C5667" s="5" t="s">
        <v>609</v>
      </c>
      <c r="D5667" s="5" t="s">
        <v>263</v>
      </c>
      <c r="E5667">
        <v>3966</v>
      </c>
      <c r="F5667" s="5" t="s">
        <v>263</v>
      </c>
    </row>
    <row r="5668" spans="1:6" x14ac:dyDescent="0.3">
      <c r="A5668" s="4">
        <v>43651.049404884259</v>
      </c>
      <c r="B5668" s="5" t="s">
        <v>554</v>
      </c>
      <c r="C5668" s="5" t="s">
        <v>1077</v>
      </c>
      <c r="D5668" s="5" t="s">
        <v>1257</v>
      </c>
      <c r="E5668">
        <v>3967</v>
      </c>
      <c r="F5668" s="5" t="s">
        <v>263</v>
      </c>
    </row>
    <row r="5669" spans="1:6" x14ac:dyDescent="0.3">
      <c r="A5669" s="4">
        <v>43651.053426006947</v>
      </c>
      <c r="B5669" s="5" t="s">
        <v>556</v>
      </c>
      <c r="C5669" s="5" t="s">
        <v>609</v>
      </c>
      <c r="D5669" s="5" t="s">
        <v>263</v>
      </c>
      <c r="E5669">
        <v>3968</v>
      </c>
      <c r="F5669" s="5" t="s">
        <v>263</v>
      </c>
    </row>
    <row r="5670" spans="1:6" x14ac:dyDescent="0.3">
      <c r="A5670" s="4">
        <v>43651.055511435188</v>
      </c>
      <c r="B5670" s="5" t="s">
        <v>554</v>
      </c>
      <c r="C5670" s="5" t="s">
        <v>609</v>
      </c>
      <c r="D5670" s="5" t="s">
        <v>741</v>
      </c>
      <c r="E5670">
        <v>3969</v>
      </c>
      <c r="F5670" s="5" t="s">
        <v>263</v>
      </c>
    </row>
    <row r="5671" spans="1:6" x14ac:dyDescent="0.3">
      <c r="A5671" s="4">
        <v>43651.058679374997</v>
      </c>
      <c r="B5671" s="5" t="s">
        <v>556</v>
      </c>
      <c r="C5671" s="5" t="s">
        <v>1090</v>
      </c>
      <c r="D5671" s="5" t="s">
        <v>765</v>
      </c>
      <c r="E5671">
        <v>3970</v>
      </c>
      <c r="F5671" s="5" t="s">
        <v>263</v>
      </c>
    </row>
    <row r="5672" spans="1:6" x14ac:dyDescent="0.3">
      <c r="A5672" s="4">
        <v>43651.061530960651</v>
      </c>
      <c r="B5672" s="5" t="s">
        <v>556</v>
      </c>
      <c r="C5672" s="5" t="s">
        <v>846</v>
      </c>
      <c r="D5672" s="5" t="s">
        <v>758</v>
      </c>
      <c r="E5672">
        <v>3971</v>
      </c>
      <c r="F5672" s="5" t="s">
        <v>263</v>
      </c>
    </row>
    <row r="5673" spans="1:6" x14ac:dyDescent="0.3">
      <c r="A5673" s="4">
        <v>43651.069746377318</v>
      </c>
      <c r="B5673" s="5" t="s">
        <v>556</v>
      </c>
      <c r="C5673" s="5" t="s">
        <v>655</v>
      </c>
      <c r="D5673" s="5" t="s">
        <v>760</v>
      </c>
      <c r="E5673">
        <v>3972</v>
      </c>
      <c r="F5673" s="5" t="s">
        <v>263</v>
      </c>
    </row>
    <row r="5674" spans="1:6" x14ac:dyDescent="0.3">
      <c r="A5674" s="4">
        <v>43651.070079074074</v>
      </c>
      <c r="B5674" s="5" t="s">
        <v>556</v>
      </c>
      <c r="C5674" s="5" t="s">
        <v>1202</v>
      </c>
      <c r="D5674" s="5" t="s">
        <v>1261</v>
      </c>
      <c r="E5674">
        <v>3973</v>
      </c>
      <c r="F5674" s="5" t="s">
        <v>263</v>
      </c>
    </row>
    <row r="5675" spans="1:6" x14ac:dyDescent="0.3">
      <c r="A5675" s="4">
        <v>43651.071121851855</v>
      </c>
      <c r="B5675" s="5" t="s">
        <v>556</v>
      </c>
      <c r="C5675" s="5" t="s">
        <v>694</v>
      </c>
      <c r="D5675" s="5" t="s">
        <v>263</v>
      </c>
      <c r="E5675">
        <v>3974</v>
      </c>
      <c r="F5675" s="5" t="s">
        <v>263</v>
      </c>
    </row>
    <row r="5676" spans="1:6" x14ac:dyDescent="0.3">
      <c r="A5676" s="4">
        <v>43651.07217097222</v>
      </c>
      <c r="B5676" s="5" t="s">
        <v>556</v>
      </c>
      <c r="C5676" s="5" t="s">
        <v>606</v>
      </c>
      <c r="D5676" s="5" t="s">
        <v>263</v>
      </c>
      <c r="E5676">
        <v>3975</v>
      </c>
      <c r="F5676" s="5" t="s">
        <v>263</v>
      </c>
    </row>
    <row r="5677" spans="1:6" x14ac:dyDescent="0.3">
      <c r="A5677" s="4">
        <v>43651.073404386574</v>
      </c>
      <c r="B5677" s="5" t="s">
        <v>556</v>
      </c>
      <c r="C5677" s="5" t="s">
        <v>575</v>
      </c>
      <c r="D5677" s="5" t="s">
        <v>652</v>
      </c>
      <c r="E5677">
        <v>3976</v>
      </c>
      <c r="F5677" s="5" t="s">
        <v>263</v>
      </c>
    </row>
    <row r="5678" spans="1:6" x14ac:dyDescent="0.3">
      <c r="A5678" s="4">
        <v>43651.074459050928</v>
      </c>
      <c r="B5678" s="5" t="s">
        <v>554</v>
      </c>
      <c r="C5678" s="5" t="s">
        <v>1203</v>
      </c>
      <c r="D5678" s="5" t="s">
        <v>1135</v>
      </c>
      <c r="E5678">
        <v>3977</v>
      </c>
      <c r="F5678" s="5" t="s">
        <v>263</v>
      </c>
    </row>
    <row r="5679" spans="1:6" x14ac:dyDescent="0.3">
      <c r="A5679" s="4">
        <v>43651.07486429398</v>
      </c>
      <c r="B5679" s="5" t="s">
        <v>554</v>
      </c>
      <c r="C5679" s="5" t="s">
        <v>694</v>
      </c>
      <c r="D5679" s="5" t="s">
        <v>1257</v>
      </c>
      <c r="E5679">
        <v>3978</v>
      </c>
      <c r="F5679" s="5" t="s">
        <v>263</v>
      </c>
    </row>
    <row r="5680" spans="1:6" x14ac:dyDescent="0.3">
      <c r="A5680" s="4">
        <v>43651.081237222221</v>
      </c>
      <c r="B5680" s="5" t="s">
        <v>558</v>
      </c>
      <c r="C5680" s="5" t="s">
        <v>862</v>
      </c>
      <c r="D5680" s="5" t="s">
        <v>263</v>
      </c>
      <c r="E5680">
        <v>3979</v>
      </c>
      <c r="F5680" s="5" t="s">
        <v>263</v>
      </c>
    </row>
    <row r="5681" spans="1:6" x14ac:dyDescent="0.3">
      <c r="A5681" s="4">
        <v>43651.082168090281</v>
      </c>
      <c r="B5681" s="5" t="s">
        <v>554</v>
      </c>
      <c r="C5681" s="5" t="s">
        <v>609</v>
      </c>
      <c r="D5681" s="5" t="s">
        <v>564</v>
      </c>
      <c r="E5681">
        <v>3980</v>
      </c>
      <c r="F5681" s="5" t="s">
        <v>263</v>
      </c>
    </row>
    <row r="5682" spans="1:6" x14ac:dyDescent="0.3">
      <c r="A5682" s="4">
        <v>43651.085907384258</v>
      </c>
      <c r="B5682" s="5" t="s">
        <v>554</v>
      </c>
      <c r="C5682" s="5" t="s">
        <v>694</v>
      </c>
      <c r="D5682" s="5" t="s">
        <v>263</v>
      </c>
      <c r="E5682">
        <v>3981</v>
      </c>
      <c r="F5682" s="5" t="s">
        <v>263</v>
      </c>
    </row>
    <row r="5683" spans="1:6" x14ac:dyDescent="0.3">
      <c r="A5683" s="4">
        <v>43651.093475497684</v>
      </c>
      <c r="B5683" s="5" t="s">
        <v>554</v>
      </c>
      <c r="C5683" s="5" t="s">
        <v>1205</v>
      </c>
      <c r="D5683" s="5" t="s">
        <v>760</v>
      </c>
      <c r="E5683">
        <v>3982</v>
      </c>
      <c r="F5683" s="5" t="s">
        <v>263</v>
      </c>
    </row>
    <row r="5684" spans="1:6" x14ac:dyDescent="0.3">
      <c r="A5684" s="4">
        <v>43651.098081307871</v>
      </c>
      <c r="B5684" s="5" t="s">
        <v>554</v>
      </c>
      <c r="C5684" s="5" t="s">
        <v>835</v>
      </c>
      <c r="D5684" s="5" t="s">
        <v>263</v>
      </c>
      <c r="E5684">
        <v>3983</v>
      </c>
      <c r="F5684" s="5" t="s">
        <v>263</v>
      </c>
    </row>
    <row r="5685" spans="1:6" x14ac:dyDescent="0.3">
      <c r="A5685" s="4">
        <v>43651.112831180559</v>
      </c>
      <c r="B5685" s="5" t="s">
        <v>554</v>
      </c>
      <c r="C5685" s="5" t="s">
        <v>563</v>
      </c>
      <c r="D5685" s="5" t="s">
        <v>328</v>
      </c>
      <c r="E5685">
        <v>3984</v>
      </c>
      <c r="F5685" s="5" t="s">
        <v>263</v>
      </c>
    </row>
    <row r="5686" spans="1:6" x14ac:dyDescent="0.3">
      <c r="A5686" s="4">
        <v>43651.12119597222</v>
      </c>
      <c r="B5686" s="5" t="s">
        <v>556</v>
      </c>
      <c r="C5686" s="5" t="s">
        <v>655</v>
      </c>
      <c r="D5686" s="5" t="s">
        <v>329</v>
      </c>
      <c r="E5686">
        <v>3985</v>
      </c>
      <c r="F5686" s="5" t="s">
        <v>263</v>
      </c>
    </row>
    <row r="5687" spans="1:6" x14ac:dyDescent="0.3">
      <c r="A5687" s="4">
        <v>43651.136610995367</v>
      </c>
      <c r="B5687" s="5" t="s">
        <v>556</v>
      </c>
      <c r="C5687" s="5" t="s">
        <v>609</v>
      </c>
      <c r="D5687" s="5" t="s">
        <v>290</v>
      </c>
      <c r="E5687">
        <v>3986</v>
      </c>
      <c r="F5687" s="5" t="s">
        <v>263</v>
      </c>
    </row>
    <row r="5688" spans="1:6" x14ac:dyDescent="0.3">
      <c r="A5688" s="4">
        <v>43651.139093321763</v>
      </c>
      <c r="B5688" s="5" t="s">
        <v>554</v>
      </c>
      <c r="C5688" s="5" t="s">
        <v>694</v>
      </c>
      <c r="D5688" s="5" t="s">
        <v>263</v>
      </c>
      <c r="E5688">
        <v>3987</v>
      </c>
      <c r="F5688" s="5" t="s">
        <v>263</v>
      </c>
    </row>
    <row r="5689" spans="1:6" x14ac:dyDescent="0.3">
      <c r="A5689" s="4">
        <v>43651.144002824076</v>
      </c>
      <c r="B5689" s="5" t="s">
        <v>558</v>
      </c>
      <c r="C5689" s="5" t="s">
        <v>1064</v>
      </c>
      <c r="D5689" s="5" t="s">
        <v>1261</v>
      </c>
      <c r="E5689">
        <v>3988</v>
      </c>
      <c r="F5689" s="5" t="s">
        <v>263</v>
      </c>
    </row>
    <row r="5690" spans="1:6" x14ac:dyDescent="0.3">
      <c r="A5690" s="4">
        <v>43651.154910659723</v>
      </c>
      <c r="B5690" s="5" t="s">
        <v>557</v>
      </c>
      <c r="C5690" s="5" t="s">
        <v>694</v>
      </c>
      <c r="D5690" s="5" t="s">
        <v>263</v>
      </c>
      <c r="E5690">
        <v>3989</v>
      </c>
      <c r="F5690" s="5" t="s">
        <v>263</v>
      </c>
    </row>
    <row r="5691" spans="1:6" x14ac:dyDescent="0.3">
      <c r="A5691" s="4">
        <v>43651.158955775463</v>
      </c>
      <c r="B5691" s="5" t="s">
        <v>557</v>
      </c>
      <c r="C5691" s="5" t="s">
        <v>1206</v>
      </c>
      <c r="D5691" s="5" t="s">
        <v>1273</v>
      </c>
      <c r="E5691">
        <v>3990</v>
      </c>
      <c r="F5691" s="5" t="s">
        <v>263</v>
      </c>
    </row>
    <row r="5692" spans="1:6" x14ac:dyDescent="0.3">
      <c r="A5692" s="4">
        <v>43651.161294050929</v>
      </c>
      <c r="B5692" s="5" t="s">
        <v>554</v>
      </c>
      <c r="C5692" s="5" t="s">
        <v>694</v>
      </c>
      <c r="D5692" s="5" t="s">
        <v>263</v>
      </c>
      <c r="E5692">
        <v>3991</v>
      </c>
      <c r="F5692" s="5" t="s">
        <v>263</v>
      </c>
    </row>
    <row r="5693" spans="1:6" x14ac:dyDescent="0.3">
      <c r="A5693" s="4">
        <v>43651.187818564817</v>
      </c>
      <c r="B5693" s="5" t="s">
        <v>556</v>
      </c>
      <c r="C5693" s="5" t="s">
        <v>655</v>
      </c>
      <c r="D5693" s="5" t="s">
        <v>263</v>
      </c>
      <c r="E5693">
        <v>3992</v>
      </c>
      <c r="F5693" s="5" t="s">
        <v>263</v>
      </c>
    </row>
    <row r="5694" spans="1:6" x14ac:dyDescent="0.3">
      <c r="A5694" s="4">
        <v>43651.188186203704</v>
      </c>
      <c r="B5694" s="5" t="s">
        <v>554</v>
      </c>
      <c r="C5694" s="5" t="s">
        <v>846</v>
      </c>
      <c r="D5694" s="5" t="s">
        <v>870</v>
      </c>
      <c r="E5694">
        <v>3993</v>
      </c>
      <c r="F5694" s="5" t="s">
        <v>263</v>
      </c>
    </row>
    <row r="5695" spans="1:6" x14ac:dyDescent="0.3">
      <c r="A5695" s="4">
        <v>43651.191060277779</v>
      </c>
      <c r="B5695" s="5" t="s">
        <v>554</v>
      </c>
      <c r="C5695" s="5" t="s">
        <v>561</v>
      </c>
      <c r="D5695" s="5" t="s">
        <v>564</v>
      </c>
      <c r="E5695">
        <v>3994</v>
      </c>
      <c r="F5695" s="5" t="s">
        <v>263</v>
      </c>
    </row>
    <row r="5696" spans="1:6" x14ac:dyDescent="0.3">
      <c r="A5696" s="4">
        <v>43651.197761435185</v>
      </c>
      <c r="B5696" s="5" t="s">
        <v>554</v>
      </c>
      <c r="C5696" s="5" t="s">
        <v>606</v>
      </c>
      <c r="D5696" s="5" t="s">
        <v>564</v>
      </c>
      <c r="E5696">
        <v>3995</v>
      </c>
      <c r="F5696" s="5" t="s">
        <v>263</v>
      </c>
    </row>
    <row r="5697" spans="1:6" x14ac:dyDescent="0.3">
      <c r="A5697" s="4">
        <v>43651.214597719911</v>
      </c>
      <c r="B5697" s="5" t="s">
        <v>557</v>
      </c>
      <c r="C5697" s="5" t="s">
        <v>637</v>
      </c>
      <c r="D5697" s="5" t="s">
        <v>263</v>
      </c>
      <c r="E5697">
        <v>3996</v>
      </c>
      <c r="F5697" s="5" t="s">
        <v>263</v>
      </c>
    </row>
    <row r="5698" spans="1:6" x14ac:dyDescent="0.3">
      <c r="A5698" s="4">
        <v>43651.220067060189</v>
      </c>
      <c r="B5698" s="5" t="s">
        <v>557</v>
      </c>
      <c r="C5698" s="5" t="s">
        <v>561</v>
      </c>
      <c r="D5698" s="5" t="s">
        <v>870</v>
      </c>
      <c r="E5698">
        <v>3997</v>
      </c>
      <c r="F5698" s="5" t="s">
        <v>263</v>
      </c>
    </row>
    <row r="5699" spans="1:6" x14ac:dyDescent="0.3">
      <c r="A5699" s="4">
        <v>43651.220921956017</v>
      </c>
      <c r="B5699" s="5" t="s">
        <v>556</v>
      </c>
      <c r="C5699" s="5" t="s">
        <v>710</v>
      </c>
      <c r="D5699" s="5" t="s">
        <v>1257</v>
      </c>
      <c r="E5699">
        <v>3998</v>
      </c>
      <c r="F5699" s="5" t="s">
        <v>263</v>
      </c>
    </row>
    <row r="5700" spans="1:6" x14ac:dyDescent="0.3">
      <c r="A5700" s="4">
        <v>43651.228126365742</v>
      </c>
      <c r="B5700" s="5" t="s">
        <v>557</v>
      </c>
      <c r="C5700" s="5" t="s">
        <v>694</v>
      </c>
      <c r="D5700" s="5" t="s">
        <v>1257</v>
      </c>
      <c r="E5700">
        <v>3999</v>
      </c>
      <c r="F5700" s="5" t="s">
        <v>263</v>
      </c>
    </row>
    <row r="5701" spans="1:6" x14ac:dyDescent="0.3">
      <c r="A5701" s="4">
        <v>43651.230474374999</v>
      </c>
      <c r="B5701" s="5" t="s">
        <v>556</v>
      </c>
      <c r="C5701" s="5" t="s">
        <v>609</v>
      </c>
      <c r="D5701" s="5" t="s">
        <v>263</v>
      </c>
      <c r="E5701">
        <v>4000</v>
      </c>
      <c r="F5701" s="5" t="s">
        <v>263</v>
      </c>
    </row>
    <row r="5702" spans="1:6" x14ac:dyDescent="0.3">
      <c r="A5702" s="4">
        <v>43651.231026261572</v>
      </c>
      <c r="B5702" s="5" t="s">
        <v>557</v>
      </c>
      <c r="C5702" s="5" t="s">
        <v>561</v>
      </c>
      <c r="D5702" s="5" t="s">
        <v>1257</v>
      </c>
      <c r="E5702">
        <v>4001</v>
      </c>
      <c r="F5702" s="5" t="s">
        <v>263</v>
      </c>
    </row>
    <row r="5703" spans="1:6" x14ac:dyDescent="0.3">
      <c r="A5703" s="4">
        <v>43651.233743078701</v>
      </c>
      <c r="B5703" s="5" t="s">
        <v>557</v>
      </c>
      <c r="C5703" s="5" t="s">
        <v>888</v>
      </c>
      <c r="D5703" s="5" t="s">
        <v>263</v>
      </c>
      <c r="E5703">
        <v>4002</v>
      </c>
      <c r="F5703" s="5" t="s">
        <v>263</v>
      </c>
    </row>
    <row r="5704" spans="1:6" x14ac:dyDescent="0.3">
      <c r="A5704" s="4">
        <v>43651.2343940625</v>
      </c>
      <c r="B5704" s="5" t="s">
        <v>558</v>
      </c>
      <c r="C5704" s="5" t="s">
        <v>694</v>
      </c>
      <c r="D5704" s="5" t="s">
        <v>1257</v>
      </c>
      <c r="E5704">
        <v>4003</v>
      </c>
      <c r="F5704" s="5" t="s">
        <v>263</v>
      </c>
    </row>
    <row r="5705" spans="1:6" x14ac:dyDescent="0.3">
      <c r="A5705" s="4">
        <v>43651.235464791665</v>
      </c>
      <c r="B5705" s="5" t="s">
        <v>556</v>
      </c>
      <c r="C5705" s="5" t="s">
        <v>575</v>
      </c>
      <c r="D5705" s="5" t="s">
        <v>1257</v>
      </c>
      <c r="E5705">
        <v>4004</v>
      </c>
      <c r="F5705" s="5" t="s">
        <v>263</v>
      </c>
    </row>
    <row r="5706" spans="1:6" x14ac:dyDescent="0.3">
      <c r="A5706" s="4">
        <v>43651.242962314813</v>
      </c>
      <c r="B5706" s="5" t="s">
        <v>556</v>
      </c>
      <c r="C5706" s="5" t="s">
        <v>655</v>
      </c>
      <c r="D5706" s="5" t="s">
        <v>328</v>
      </c>
      <c r="E5706">
        <v>4005</v>
      </c>
      <c r="F5706" s="5" t="s">
        <v>263</v>
      </c>
    </row>
    <row r="5707" spans="1:6" x14ac:dyDescent="0.3">
      <c r="A5707" s="4">
        <v>43651.24329244213</v>
      </c>
      <c r="B5707" s="5" t="s">
        <v>554</v>
      </c>
      <c r="C5707" s="5" t="s">
        <v>694</v>
      </c>
      <c r="D5707" s="5" t="s">
        <v>1257</v>
      </c>
      <c r="E5707">
        <v>4006</v>
      </c>
      <c r="F5707" s="5" t="s">
        <v>263</v>
      </c>
    </row>
    <row r="5708" spans="1:6" x14ac:dyDescent="0.3">
      <c r="A5708" s="4">
        <v>43651.255550925925</v>
      </c>
      <c r="B5708" s="5" t="s">
        <v>554</v>
      </c>
      <c r="C5708" s="5" t="s">
        <v>694</v>
      </c>
      <c r="D5708" s="5" t="s">
        <v>263</v>
      </c>
      <c r="E5708">
        <v>4007</v>
      </c>
      <c r="F5708" s="5" t="s">
        <v>263</v>
      </c>
    </row>
    <row r="5709" spans="1:6" x14ac:dyDescent="0.3">
      <c r="A5709" s="4">
        <v>43651.26236951389</v>
      </c>
      <c r="B5709" s="5" t="s">
        <v>557</v>
      </c>
      <c r="C5709" s="5" t="s">
        <v>1052</v>
      </c>
      <c r="D5709" s="5" t="s">
        <v>652</v>
      </c>
      <c r="E5709">
        <v>4008</v>
      </c>
      <c r="F5709" s="5" t="s">
        <v>263</v>
      </c>
    </row>
    <row r="5710" spans="1:6" x14ac:dyDescent="0.3">
      <c r="A5710" s="4">
        <v>43651.266270115739</v>
      </c>
      <c r="B5710" s="5" t="s">
        <v>554</v>
      </c>
      <c r="C5710" s="5" t="s">
        <v>582</v>
      </c>
      <c r="D5710" s="5" t="s">
        <v>263</v>
      </c>
      <c r="E5710">
        <v>4009</v>
      </c>
      <c r="F5710" s="5" t="s">
        <v>263</v>
      </c>
    </row>
    <row r="5711" spans="1:6" x14ac:dyDescent="0.3">
      <c r="A5711" s="4">
        <v>43651.267071863425</v>
      </c>
      <c r="B5711" s="5" t="s">
        <v>557</v>
      </c>
      <c r="C5711" s="5" t="s">
        <v>606</v>
      </c>
      <c r="D5711" s="5" t="s">
        <v>1257</v>
      </c>
      <c r="E5711">
        <v>4010</v>
      </c>
      <c r="F5711" s="5" t="s">
        <v>263</v>
      </c>
    </row>
    <row r="5712" spans="1:6" x14ac:dyDescent="0.3">
      <c r="A5712" s="4">
        <v>43651.280086585648</v>
      </c>
      <c r="B5712" s="5" t="s">
        <v>554</v>
      </c>
      <c r="C5712" s="5" t="s">
        <v>609</v>
      </c>
      <c r="D5712" s="5" t="s">
        <v>758</v>
      </c>
      <c r="E5712">
        <v>4011</v>
      </c>
      <c r="F5712" s="5" t="s">
        <v>263</v>
      </c>
    </row>
    <row r="5713" spans="1:6" x14ac:dyDescent="0.3">
      <c r="A5713" s="4">
        <v>43651.280849930554</v>
      </c>
      <c r="B5713" s="5" t="s">
        <v>557</v>
      </c>
      <c r="C5713" s="5" t="s">
        <v>606</v>
      </c>
      <c r="D5713" s="5" t="s">
        <v>263</v>
      </c>
      <c r="E5713">
        <v>4012</v>
      </c>
      <c r="F5713" s="5" t="s">
        <v>263</v>
      </c>
    </row>
    <row r="5714" spans="1:6" x14ac:dyDescent="0.3">
      <c r="A5714" s="4">
        <v>43651.284629895832</v>
      </c>
      <c r="B5714" s="5" t="s">
        <v>556</v>
      </c>
      <c r="C5714" s="5" t="s">
        <v>575</v>
      </c>
      <c r="D5714" s="5" t="s">
        <v>760</v>
      </c>
      <c r="E5714">
        <v>4013</v>
      </c>
      <c r="F5714" s="5" t="s">
        <v>263</v>
      </c>
    </row>
    <row r="5715" spans="1:6" x14ac:dyDescent="0.3">
      <c r="A5715" s="4">
        <v>43651.286890416668</v>
      </c>
      <c r="B5715" s="5" t="s">
        <v>556</v>
      </c>
      <c r="C5715" s="5" t="s">
        <v>1018</v>
      </c>
      <c r="D5715" s="5" t="s">
        <v>263</v>
      </c>
      <c r="E5715">
        <v>4014</v>
      </c>
      <c r="F5715" s="5" t="s">
        <v>263</v>
      </c>
    </row>
    <row r="5716" spans="1:6" x14ac:dyDescent="0.3">
      <c r="A5716" s="4">
        <v>43651.288378518519</v>
      </c>
      <c r="B5716" s="5" t="s">
        <v>554</v>
      </c>
      <c r="C5716" s="5" t="s">
        <v>606</v>
      </c>
      <c r="D5716" s="5" t="s">
        <v>765</v>
      </c>
      <c r="E5716">
        <v>4015</v>
      </c>
      <c r="F5716" s="5" t="s">
        <v>263</v>
      </c>
    </row>
    <row r="5717" spans="1:6" x14ac:dyDescent="0.3">
      <c r="A5717" s="4">
        <v>43651.289408773147</v>
      </c>
      <c r="B5717" s="5" t="s">
        <v>556</v>
      </c>
      <c r="C5717" s="5" t="s">
        <v>561</v>
      </c>
      <c r="D5717" s="5" t="s">
        <v>1257</v>
      </c>
      <c r="E5717">
        <v>4016</v>
      </c>
      <c r="F5717" s="5" t="s">
        <v>263</v>
      </c>
    </row>
    <row r="5718" spans="1:6" x14ac:dyDescent="0.3">
      <c r="A5718" s="4">
        <v>43651.293563854168</v>
      </c>
      <c r="B5718" s="5" t="s">
        <v>556</v>
      </c>
      <c r="C5718" s="5" t="s">
        <v>575</v>
      </c>
      <c r="D5718" s="5" t="s">
        <v>1257</v>
      </c>
      <c r="E5718">
        <v>4017</v>
      </c>
      <c r="F5718" s="5" t="s">
        <v>263</v>
      </c>
    </row>
    <row r="5719" spans="1:6" x14ac:dyDescent="0.3">
      <c r="A5719" s="4">
        <v>43651.296851157407</v>
      </c>
      <c r="B5719" s="5" t="s">
        <v>554</v>
      </c>
      <c r="C5719" s="5" t="s">
        <v>916</v>
      </c>
      <c r="D5719" s="5" t="s">
        <v>1257</v>
      </c>
      <c r="E5719">
        <v>4018</v>
      </c>
      <c r="F5719" s="5" t="s">
        <v>263</v>
      </c>
    </row>
    <row r="5720" spans="1:6" x14ac:dyDescent="0.3">
      <c r="A5720" s="4">
        <v>43651.302260694443</v>
      </c>
      <c r="B5720" s="5" t="s">
        <v>557</v>
      </c>
      <c r="C5720" s="5" t="s">
        <v>694</v>
      </c>
      <c r="D5720" s="5" t="s">
        <v>263</v>
      </c>
      <c r="E5720">
        <v>4019</v>
      </c>
      <c r="F5720" s="5" t="s">
        <v>263</v>
      </c>
    </row>
    <row r="5721" spans="1:6" x14ac:dyDescent="0.3">
      <c r="A5721" s="4">
        <v>43651.304989872682</v>
      </c>
      <c r="B5721" s="5" t="s">
        <v>557</v>
      </c>
      <c r="C5721" s="5" t="s">
        <v>1077</v>
      </c>
      <c r="D5721" s="5" t="s">
        <v>1257</v>
      </c>
      <c r="E5721">
        <v>4020</v>
      </c>
      <c r="F5721" s="5" t="s">
        <v>263</v>
      </c>
    </row>
    <row r="5722" spans="1:6" x14ac:dyDescent="0.3">
      <c r="A5722" s="4">
        <v>43651.309033622689</v>
      </c>
      <c r="B5722" s="5" t="s">
        <v>557</v>
      </c>
      <c r="C5722" s="5" t="s">
        <v>561</v>
      </c>
      <c r="D5722" s="5" t="s">
        <v>1257</v>
      </c>
      <c r="E5722">
        <v>4021</v>
      </c>
      <c r="F5722" s="5" t="s">
        <v>263</v>
      </c>
    </row>
    <row r="5723" spans="1:6" x14ac:dyDescent="0.3">
      <c r="A5723" s="4">
        <v>43651.31030503472</v>
      </c>
      <c r="B5723" s="5" t="s">
        <v>556</v>
      </c>
      <c r="C5723" s="5" t="s">
        <v>575</v>
      </c>
      <c r="D5723" s="5" t="s">
        <v>263</v>
      </c>
      <c r="E5723">
        <v>4022</v>
      </c>
      <c r="F5723" s="5" t="s">
        <v>263</v>
      </c>
    </row>
    <row r="5724" spans="1:6" x14ac:dyDescent="0.3">
      <c r="A5724" s="4">
        <v>43651.311656168982</v>
      </c>
      <c r="B5724" s="5" t="s">
        <v>556</v>
      </c>
      <c r="C5724" s="5" t="s">
        <v>694</v>
      </c>
      <c r="D5724" s="5" t="s">
        <v>263</v>
      </c>
      <c r="E5724">
        <v>4023</v>
      </c>
      <c r="F5724" s="5" t="s">
        <v>263</v>
      </c>
    </row>
    <row r="5725" spans="1:6" x14ac:dyDescent="0.3">
      <c r="A5725" s="4">
        <v>43651.313112094904</v>
      </c>
      <c r="B5725" s="5" t="s">
        <v>554</v>
      </c>
      <c r="C5725" s="5" t="s">
        <v>609</v>
      </c>
      <c r="D5725" s="5" t="s">
        <v>564</v>
      </c>
      <c r="E5725">
        <v>4024</v>
      </c>
      <c r="F5725" s="5" t="s">
        <v>263</v>
      </c>
    </row>
    <row r="5726" spans="1:6" x14ac:dyDescent="0.3">
      <c r="A5726" s="4">
        <v>43651.313153449075</v>
      </c>
      <c r="B5726" s="5" t="s">
        <v>554</v>
      </c>
      <c r="C5726" s="5" t="s">
        <v>561</v>
      </c>
      <c r="D5726" s="5" t="s">
        <v>652</v>
      </c>
      <c r="E5726">
        <v>4025</v>
      </c>
      <c r="F5726" s="5" t="s">
        <v>263</v>
      </c>
    </row>
    <row r="5727" spans="1:6" x14ac:dyDescent="0.3">
      <c r="A5727" s="4">
        <v>43651.314224918984</v>
      </c>
      <c r="B5727" s="5" t="s">
        <v>557</v>
      </c>
      <c r="C5727" s="5" t="s">
        <v>694</v>
      </c>
      <c r="D5727" s="5" t="s">
        <v>263</v>
      </c>
      <c r="E5727">
        <v>4026</v>
      </c>
      <c r="F5727" s="5" t="s">
        <v>263</v>
      </c>
    </row>
    <row r="5728" spans="1:6" x14ac:dyDescent="0.3">
      <c r="A5728" s="4">
        <v>43651.316820115739</v>
      </c>
      <c r="B5728" s="5" t="s">
        <v>554</v>
      </c>
      <c r="C5728" s="5" t="s">
        <v>1211</v>
      </c>
      <c r="D5728" s="5" t="s">
        <v>1257</v>
      </c>
      <c r="E5728">
        <v>4027</v>
      </c>
      <c r="F5728" s="5" t="s">
        <v>263</v>
      </c>
    </row>
    <row r="5729" spans="1:6" x14ac:dyDescent="0.3">
      <c r="A5729" s="4">
        <v>43651.31737866898</v>
      </c>
      <c r="B5729" s="5" t="s">
        <v>556</v>
      </c>
      <c r="C5729" s="5" t="s">
        <v>575</v>
      </c>
      <c r="D5729" s="5" t="s">
        <v>263</v>
      </c>
      <c r="E5729">
        <v>4028</v>
      </c>
      <c r="F5729" s="5" t="s">
        <v>263</v>
      </c>
    </row>
    <row r="5730" spans="1:6" x14ac:dyDescent="0.3">
      <c r="A5730" s="4">
        <v>43651.322213946762</v>
      </c>
      <c r="B5730" s="5" t="s">
        <v>557</v>
      </c>
      <c r="C5730" s="5" t="s">
        <v>606</v>
      </c>
      <c r="D5730" s="5" t="s">
        <v>263</v>
      </c>
      <c r="E5730">
        <v>4029</v>
      </c>
      <c r="F5730" s="5" t="s">
        <v>263</v>
      </c>
    </row>
    <row r="5731" spans="1:6" x14ac:dyDescent="0.3">
      <c r="A5731" s="4">
        <v>43651.324363634259</v>
      </c>
      <c r="B5731" s="5" t="s">
        <v>554</v>
      </c>
      <c r="C5731" s="5" t="s">
        <v>694</v>
      </c>
      <c r="D5731" s="5" t="s">
        <v>263</v>
      </c>
      <c r="E5731">
        <v>4030</v>
      </c>
      <c r="F5731" s="5" t="s">
        <v>263</v>
      </c>
    </row>
    <row r="5732" spans="1:6" x14ac:dyDescent="0.3">
      <c r="A5732" s="4">
        <v>43651.32327079861</v>
      </c>
      <c r="B5732" s="5" t="s">
        <v>554</v>
      </c>
      <c r="C5732" s="5" t="s">
        <v>694</v>
      </c>
      <c r="D5732" s="5" t="s">
        <v>1257</v>
      </c>
      <c r="E5732">
        <v>4031</v>
      </c>
      <c r="F5732" s="5" t="s">
        <v>263</v>
      </c>
    </row>
    <row r="5733" spans="1:6" x14ac:dyDescent="0.3">
      <c r="A5733" s="4">
        <v>43651.324480613424</v>
      </c>
      <c r="B5733" s="5" t="s">
        <v>557</v>
      </c>
      <c r="C5733" s="5" t="s">
        <v>775</v>
      </c>
      <c r="D5733" s="5" t="s">
        <v>740</v>
      </c>
      <c r="E5733">
        <v>4032</v>
      </c>
      <c r="F5733" s="5" t="s">
        <v>263</v>
      </c>
    </row>
    <row r="5734" spans="1:6" x14ac:dyDescent="0.3">
      <c r="A5734" s="4">
        <v>43651.324729409724</v>
      </c>
      <c r="B5734" s="5" t="s">
        <v>557</v>
      </c>
      <c r="C5734" s="5" t="s">
        <v>694</v>
      </c>
      <c r="D5734" s="5" t="s">
        <v>263</v>
      </c>
      <c r="E5734">
        <v>4033</v>
      </c>
      <c r="F5734" s="5" t="s">
        <v>263</v>
      </c>
    </row>
    <row r="5735" spans="1:6" x14ac:dyDescent="0.3">
      <c r="A5735" s="4">
        <v>43651.325127638891</v>
      </c>
      <c r="B5735" s="5" t="s">
        <v>556</v>
      </c>
      <c r="C5735" s="5" t="s">
        <v>1212</v>
      </c>
      <c r="D5735" s="5" t="s">
        <v>328</v>
      </c>
      <c r="E5735">
        <v>4034</v>
      </c>
      <c r="F5735" s="5" t="s">
        <v>263</v>
      </c>
    </row>
    <row r="5736" spans="1:6" x14ac:dyDescent="0.3">
      <c r="A5736" s="4">
        <v>43651.325650949075</v>
      </c>
      <c r="B5736" s="5" t="s">
        <v>554</v>
      </c>
      <c r="C5736" s="5" t="s">
        <v>888</v>
      </c>
      <c r="D5736" s="5" t="s">
        <v>263</v>
      </c>
      <c r="E5736">
        <v>4035</v>
      </c>
      <c r="F5736" s="5" t="s">
        <v>263</v>
      </c>
    </row>
    <row r="5737" spans="1:6" x14ac:dyDescent="0.3">
      <c r="A5737" s="4">
        <v>43651.333431782405</v>
      </c>
      <c r="B5737" s="5" t="s">
        <v>554</v>
      </c>
      <c r="C5737" s="5" t="s">
        <v>694</v>
      </c>
      <c r="D5737" s="5" t="s">
        <v>263</v>
      </c>
      <c r="E5737">
        <v>4036</v>
      </c>
      <c r="F5737" s="5" t="s">
        <v>263</v>
      </c>
    </row>
    <row r="5738" spans="1:6" x14ac:dyDescent="0.3">
      <c r="A5738" s="4">
        <v>43651.334850312502</v>
      </c>
      <c r="B5738" s="5" t="s">
        <v>557</v>
      </c>
      <c r="C5738" s="5" t="s">
        <v>575</v>
      </c>
      <c r="D5738" s="5" t="s">
        <v>290</v>
      </c>
      <c r="E5738">
        <v>4037</v>
      </c>
      <c r="F5738" s="5" t="s">
        <v>263</v>
      </c>
    </row>
    <row r="5739" spans="1:6" x14ac:dyDescent="0.3">
      <c r="A5739" s="4">
        <v>43651.335770231482</v>
      </c>
      <c r="B5739" s="5" t="s">
        <v>557</v>
      </c>
      <c r="C5739" s="5" t="s">
        <v>916</v>
      </c>
      <c r="D5739" s="5" t="s">
        <v>263</v>
      </c>
      <c r="E5739">
        <v>4038</v>
      </c>
      <c r="F5739" s="5" t="s">
        <v>263</v>
      </c>
    </row>
    <row r="5740" spans="1:6" x14ac:dyDescent="0.3">
      <c r="A5740" s="4">
        <v>43651.336358807872</v>
      </c>
      <c r="B5740" s="5" t="s">
        <v>554</v>
      </c>
      <c r="C5740" s="5" t="s">
        <v>888</v>
      </c>
      <c r="D5740" s="5" t="s">
        <v>760</v>
      </c>
      <c r="E5740">
        <v>4039</v>
      </c>
      <c r="F5740" s="5" t="s">
        <v>263</v>
      </c>
    </row>
    <row r="5741" spans="1:6" x14ac:dyDescent="0.3">
      <c r="A5741" s="4">
        <v>43651.338433634257</v>
      </c>
      <c r="B5741" s="5" t="s">
        <v>558</v>
      </c>
      <c r="C5741" s="5" t="s">
        <v>609</v>
      </c>
      <c r="D5741" s="5" t="s">
        <v>328</v>
      </c>
      <c r="E5741">
        <v>4040</v>
      </c>
      <c r="F5741" s="5" t="s">
        <v>263</v>
      </c>
    </row>
    <row r="5742" spans="1:6" x14ac:dyDescent="0.3">
      <c r="A5742" s="4">
        <v>43651.338891157407</v>
      </c>
      <c r="B5742" s="5" t="s">
        <v>557</v>
      </c>
      <c r="C5742" s="5" t="s">
        <v>694</v>
      </c>
      <c r="D5742" s="5" t="s">
        <v>263</v>
      </c>
      <c r="E5742">
        <v>4041</v>
      </c>
      <c r="F5742" s="5" t="s">
        <v>263</v>
      </c>
    </row>
    <row r="5743" spans="1:6" x14ac:dyDescent="0.3">
      <c r="A5743" s="4">
        <v>43651.340773703705</v>
      </c>
      <c r="B5743" s="5" t="s">
        <v>556</v>
      </c>
      <c r="C5743" s="5" t="s">
        <v>575</v>
      </c>
      <c r="D5743" s="5" t="s">
        <v>1257</v>
      </c>
      <c r="E5743">
        <v>4042</v>
      </c>
      <c r="F5743" s="5" t="s">
        <v>263</v>
      </c>
    </row>
    <row r="5744" spans="1:6" x14ac:dyDescent="0.3">
      <c r="A5744" s="4">
        <v>43651.3411346875</v>
      </c>
      <c r="B5744" s="5" t="s">
        <v>554</v>
      </c>
      <c r="C5744" s="5" t="s">
        <v>655</v>
      </c>
      <c r="D5744" s="5" t="s">
        <v>371</v>
      </c>
      <c r="E5744">
        <v>4043</v>
      </c>
      <c r="F5744" s="5" t="s">
        <v>263</v>
      </c>
    </row>
    <row r="5745" spans="1:6" x14ac:dyDescent="0.3">
      <c r="A5745" s="4">
        <v>43651.343080925923</v>
      </c>
      <c r="B5745" s="5" t="s">
        <v>556</v>
      </c>
      <c r="C5745" s="5" t="s">
        <v>1174</v>
      </c>
      <c r="D5745" s="5" t="s">
        <v>263</v>
      </c>
      <c r="E5745">
        <v>4044</v>
      </c>
      <c r="F5745" s="5" t="s">
        <v>263</v>
      </c>
    </row>
    <row r="5746" spans="1:6" x14ac:dyDescent="0.3">
      <c r="A5746" s="4">
        <v>43651.344449317126</v>
      </c>
      <c r="B5746" s="5" t="s">
        <v>556</v>
      </c>
      <c r="C5746" s="5" t="s">
        <v>694</v>
      </c>
      <c r="D5746" s="5" t="s">
        <v>263</v>
      </c>
      <c r="E5746">
        <v>4045</v>
      </c>
      <c r="F5746" s="5" t="s">
        <v>263</v>
      </c>
    </row>
    <row r="5747" spans="1:6" x14ac:dyDescent="0.3">
      <c r="A5747" s="4">
        <v>43651.344822858795</v>
      </c>
      <c r="B5747" s="5" t="s">
        <v>554</v>
      </c>
      <c r="C5747" s="5" t="s">
        <v>575</v>
      </c>
      <c r="D5747" s="5" t="s">
        <v>760</v>
      </c>
      <c r="E5747">
        <v>4046</v>
      </c>
      <c r="F5747" s="5" t="s">
        <v>263</v>
      </c>
    </row>
    <row r="5748" spans="1:6" x14ac:dyDescent="0.3">
      <c r="A5748" s="4">
        <v>43651.348898969911</v>
      </c>
      <c r="B5748" s="5" t="s">
        <v>556</v>
      </c>
      <c r="C5748" s="5" t="s">
        <v>888</v>
      </c>
      <c r="D5748" s="5" t="s">
        <v>263</v>
      </c>
      <c r="E5748">
        <v>4047</v>
      </c>
      <c r="F5748" s="5" t="s">
        <v>263</v>
      </c>
    </row>
    <row r="5749" spans="1:6" x14ac:dyDescent="0.3">
      <c r="A5749" s="4">
        <v>43651.34909729167</v>
      </c>
      <c r="B5749" s="5" t="s">
        <v>557</v>
      </c>
      <c r="C5749" s="5" t="s">
        <v>563</v>
      </c>
      <c r="D5749" s="5" t="s">
        <v>263</v>
      </c>
      <c r="E5749">
        <v>4048</v>
      </c>
      <c r="F5749" s="5" t="s">
        <v>263</v>
      </c>
    </row>
    <row r="5750" spans="1:6" x14ac:dyDescent="0.3">
      <c r="A5750" s="4">
        <v>43651.34986318287</v>
      </c>
      <c r="B5750" s="5" t="s">
        <v>556</v>
      </c>
      <c r="C5750" s="5" t="s">
        <v>655</v>
      </c>
      <c r="D5750" s="5" t="s">
        <v>758</v>
      </c>
      <c r="E5750">
        <v>4049</v>
      </c>
      <c r="F5750" s="5" t="s">
        <v>263</v>
      </c>
    </row>
    <row r="5751" spans="1:6" x14ac:dyDescent="0.3">
      <c r="A5751" s="4">
        <v>43651.351028865742</v>
      </c>
      <c r="B5751" s="5" t="s">
        <v>554</v>
      </c>
      <c r="C5751" s="5" t="s">
        <v>1077</v>
      </c>
      <c r="D5751" s="5" t="s">
        <v>264</v>
      </c>
      <c r="E5751">
        <v>4050</v>
      </c>
      <c r="F5751" s="5" t="s">
        <v>263</v>
      </c>
    </row>
    <row r="5752" spans="1:6" x14ac:dyDescent="0.3">
      <c r="A5752" s="4">
        <v>43651.353333171297</v>
      </c>
      <c r="B5752" s="5" t="s">
        <v>557</v>
      </c>
      <c r="C5752" s="5" t="s">
        <v>694</v>
      </c>
      <c r="D5752" s="5" t="s">
        <v>290</v>
      </c>
      <c r="E5752">
        <v>4051</v>
      </c>
      <c r="F5752" s="5" t="s">
        <v>263</v>
      </c>
    </row>
    <row r="5753" spans="1:6" x14ac:dyDescent="0.3">
      <c r="A5753" s="4">
        <v>43651.353478391204</v>
      </c>
      <c r="B5753" s="5" t="s">
        <v>557</v>
      </c>
      <c r="C5753" s="5" t="s">
        <v>694</v>
      </c>
      <c r="D5753" s="5" t="s">
        <v>263</v>
      </c>
      <c r="E5753">
        <v>4052</v>
      </c>
      <c r="F5753" s="5" t="s">
        <v>263</v>
      </c>
    </row>
    <row r="5754" spans="1:6" x14ac:dyDescent="0.3">
      <c r="A5754" s="4">
        <v>43651.353997349535</v>
      </c>
      <c r="B5754" s="5" t="s">
        <v>558</v>
      </c>
      <c r="C5754" s="5" t="s">
        <v>888</v>
      </c>
      <c r="D5754" s="5" t="s">
        <v>760</v>
      </c>
      <c r="E5754">
        <v>4053</v>
      </c>
      <c r="F5754" s="5" t="s">
        <v>263</v>
      </c>
    </row>
    <row r="5755" spans="1:6" x14ac:dyDescent="0.3">
      <c r="A5755" s="4">
        <v>43651.356460428244</v>
      </c>
      <c r="B5755" s="5" t="s">
        <v>554</v>
      </c>
      <c r="C5755" s="5" t="s">
        <v>1084</v>
      </c>
      <c r="D5755" s="5" t="s">
        <v>1257</v>
      </c>
      <c r="E5755">
        <v>4054</v>
      </c>
      <c r="F5755" s="5" t="s">
        <v>263</v>
      </c>
    </row>
    <row r="5756" spans="1:6" x14ac:dyDescent="0.3">
      <c r="A5756" s="4">
        <v>43651.357476655096</v>
      </c>
      <c r="B5756" s="5" t="s">
        <v>554</v>
      </c>
      <c r="C5756" s="5" t="s">
        <v>1219</v>
      </c>
      <c r="D5756" s="5" t="s">
        <v>1257</v>
      </c>
      <c r="E5756">
        <v>4055</v>
      </c>
      <c r="F5756" s="5" t="s">
        <v>263</v>
      </c>
    </row>
    <row r="5757" spans="1:6" x14ac:dyDescent="0.3">
      <c r="A5757" s="4">
        <v>43651.358549976852</v>
      </c>
      <c r="B5757" s="5" t="s">
        <v>556</v>
      </c>
      <c r="C5757" s="5" t="s">
        <v>1064</v>
      </c>
      <c r="D5757" s="5" t="s">
        <v>263</v>
      </c>
      <c r="E5757">
        <v>4056</v>
      </c>
      <c r="F5757" s="5" t="s">
        <v>263</v>
      </c>
    </row>
    <row r="5758" spans="1:6" x14ac:dyDescent="0.3">
      <c r="A5758" s="4">
        <v>43651.359254618059</v>
      </c>
      <c r="B5758" s="5" t="s">
        <v>556</v>
      </c>
      <c r="C5758" s="5" t="s">
        <v>609</v>
      </c>
      <c r="D5758" s="5" t="s">
        <v>263</v>
      </c>
      <c r="E5758">
        <v>4057</v>
      </c>
      <c r="F5758" s="5" t="s">
        <v>263</v>
      </c>
    </row>
    <row r="5759" spans="1:6" x14ac:dyDescent="0.3">
      <c r="A5759" s="4">
        <v>43651.359719270833</v>
      </c>
      <c r="B5759" s="5" t="s">
        <v>556</v>
      </c>
      <c r="C5759" s="5" t="s">
        <v>694</v>
      </c>
      <c r="D5759" s="5" t="s">
        <v>263</v>
      </c>
      <c r="E5759">
        <v>4058</v>
      </c>
      <c r="F5759" s="5" t="s">
        <v>263</v>
      </c>
    </row>
    <row r="5760" spans="1:6" x14ac:dyDescent="0.3">
      <c r="A5760" s="4">
        <v>43651.360676296295</v>
      </c>
      <c r="B5760" s="5" t="s">
        <v>557</v>
      </c>
      <c r="C5760" s="5" t="s">
        <v>775</v>
      </c>
      <c r="D5760" s="5" t="s">
        <v>263</v>
      </c>
      <c r="E5760">
        <v>4059</v>
      </c>
      <c r="F5760" s="5" t="s">
        <v>263</v>
      </c>
    </row>
    <row r="5761" spans="1:6" x14ac:dyDescent="0.3">
      <c r="A5761" s="4">
        <v>43651.361717523148</v>
      </c>
      <c r="B5761" s="5" t="s">
        <v>557</v>
      </c>
      <c r="C5761" s="5" t="s">
        <v>694</v>
      </c>
      <c r="D5761" s="5" t="s">
        <v>371</v>
      </c>
      <c r="E5761">
        <v>4060</v>
      </c>
      <c r="F5761" s="5" t="s">
        <v>263</v>
      </c>
    </row>
    <row r="5762" spans="1:6" x14ac:dyDescent="0.3">
      <c r="A5762" s="4">
        <v>43651.361751319448</v>
      </c>
      <c r="B5762" s="5" t="s">
        <v>554</v>
      </c>
      <c r="C5762" s="5" t="s">
        <v>694</v>
      </c>
      <c r="D5762" s="5" t="s">
        <v>1257</v>
      </c>
      <c r="E5762">
        <v>4061</v>
      </c>
      <c r="F5762" s="5" t="s">
        <v>263</v>
      </c>
    </row>
    <row r="5763" spans="1:6" x14ac:dyDescent="0.3">
      <c r="A5763" s="4">
        <v>43651.364412314811</v>
      </c>
      <c r="B5763" s="5" t="s">
        <v>557</v>
      </c>
      <c r="C5763" s="5" t="s">
        <v>694</v>
      </c>
      <c r="D5763" s="5" t="s">
        <v>1257</v>
      </c>
      <c r="E5763">
        <v>4062</v>
      </c>
      <c r="F5763" s="5" t="s">
        <v>263</v>
      </c>
    </row>
    <row r="5764" spans="1:6" x14ac:dyDescent="0.3">
      <c r="A5764" s="4">
        <v>43651.365649791667</v>
      </c>
      <c r="B5764" s="5" t="s">
        <v>554</v>
      </c>
      <c r="C5764" s="5" t="s">
        <v>694</v>
      </c>
      <c r="D5764" s="5" t="s">
        <v>371</v>
      </c>
      <c r="E5764">
        <v>4063</v>
      </c>
      <c r="F5764" s="5" t="s">
        <v>263</v>
      </c>
    </row>
    <row r="5765" spans="1:6" x14ac:dyDescent="0.3">
      <c r="A5765" s="4">
        <v>43651.365994745371</v>
      </c>
      <c r="B5765" s="5" t="s">
        <v>554</v>
      </c>
      <c r="C5765" s="5" t="s">
        <v>694</v>
      </c>
      <c r="D5765" s="5" t="s">
        <v>263</v>
      </c>
      <c r="E5765">
        <v>4064</v>
      </c>
      <c r="F5765" s="5" t="s">
        <v>263</v>
      </c>
    </row>
    <row r="5766" spans="1:6" x14ac:dyDescent="0.3">
      <c r="A5766" s="4">
        <v>43651.36662922454</v>
      </c>
      <c r="B5766" s="5" t="s">
        <v>554</v>
      </c>
      <c r="C5766" s="5" t="s">
        <v>694</v>
      </c>
      <c r="D5766" s="5" t="s">
        <v>265</v>
      </c>
      <c r="E5766">
        <v>4065</v>
      </c>
      <c r="F5766" s="5" t="s">
        <v>263</v>
      </c>
    </row>
    <row r="5767" spans="1:6" x14ac:dyDescent="0.3">
      <c r="A5767" s="4">
        <v>43651.36770033565</v>
      </c>
      <c r="B5767" s="5" t="s">
        <v>556</v>
      </c>
      <c r="C5767" s="5" t="s">
        <v>694</v>
      </c>
      <c r="D5767" s="5" t="s">
        <v>263</v>
      </c>
      <c r="E5767">
        <v>4066</v>
      </c>
      <c r="F5767" s="5" t="s">
        <v>263</v>
      </c>
    </row>
    <row r="5768" spans="1:6" x14ac:dyDescent="0.3">
      <c r="A5768" s="4">
        <v>43651.370185277781</v>
      </c>
      <c r="B5768" s="5" t="s">
        <v>557</v>
      </c>
      <c r="C5768" s="5" t="s">
        <v>606</v>
      </c>
      <c r="D5768" s="5" t="s">
        <v>328</v>
      </c>
      <c r="E5768">
        <v>4067</v>
      </c>
      <c r="F5768" s="5" t="s">
        <v>263</v>
      </c>
    </row>
    <row r="5769" spans="1:6" x14ac:dyDescent="0.3">
      <c r="A5769" s="4">
        <v>43651.371741608797</v>
      </c>
      <c r="B5769" s="5" t="s">
        <v>557</v>
      </c>
      <c r="C5769" s="5" t="s">
        <v>694</v>
      </c>
      <c r="D5769" s="5" t="s">
        <v>1257</v>
      </c>
      <c r="E5769">
        <v>4068</v>
      </c>
      <c r="F5769" s="5" t="s">
        <v>263</v>
      </c>
    </row>
    <row r="5770" spans="1:6" x14ac:dyDescent="0.3">
      <c r="A5770" s="4">
        <v>43651.374423645837</v>
      </c>
      <c r="B5770" s="5" t="s">
        <v>556</v>
      </c>
      <c r="C5770" s="5" t="s">
        <v>655</v>
      </c>
      <c r="D5770" s="5" t="s">
        <v>263</v>
      </c>
      <c r="E5770">
        <v>4069</v>
      </c>
      <c r="F5770" s="5" t="s">
        <v>263</v>
      </c>
    </row>
    <row r="5771" spans="1:6" x14ac:dyDescent="0.3">
      <c r="A5771" s="4">
        <v>43651.377376180557</v>
      </c>
      <c r="B5771" s="5" t="s">
        <v>556</v>
      </c>
      <c r="C5771" s="5" t="s">
        <v>563</v>
      </c>
      <c r="D5771" s="5" t="s">
        <v>263</v>
      </c>
      <c r="E5771">
        <v>4070</v>
      </c>
      <c r="F5771" s="5" t="s">
        <v>263</v>
      </c>
    </row>
    <row r="5772" spans="1:6" x14ac:dyDescent="0.3">
      <c r="A5772" s="4">
        <v>43651.379761249998</v>
      </c>
      <c r="B5772" s="5" t="s">
        <v>556</v>
      </c>
      <c r="C5772" s="5" t="s">
        <v>846</v>
      </c>
      <c r="D5772" s="5" t="s">
        <v>263</v>
      </c>
      <c r="E5772">
        <v>4071</v>
      </c>
      <c r="F5772" s="5" t="s">
        <v>263</v>
      </c>
    </row>
    <row r="5773" spans="1:6" x14ac:dyDescent="0.3">
      <c r="A5773" s="4">
        <v>43651.382182685185</v>
      </c>
      <c r="B5773" s="5" t="s">
        <v>554</v>
      </c>
      <c r="C5773" s="5" t="s">
        <v>1041</v>
      </c>
      <c r="D5773" s="5" t="s">
        <v>728</v>
      </c>
      <c r="E5773">
        <v>4072</v>
      </c>
      <c r="F5773" s="5" t="s">
        <v>263</v>
      </c>
    </row>
    <row r="5774" spans="1:6" x14ac:dyDescent="0.3">
      <c r="A5774" s="4">
        <v>43651.382645162033</v>
      </c>
      <c r="B5774" s="5" t="s">
        <v>556</v>
      </c>
      <c r="C5774" s="5" t="s">
        <v>575</v>
      </c>
      <c r="D5774" s="5" t="s">
        <v>263</v>
      </c>
      <c r="E5774">
        <v>4073</v>
      </c>
      <c r="F5774" s="5" t="s">
        <v>263</v>
      </c>
    </row>
    <row r="5775" spans="1:6" x14ac:dyDescent="0.3">
      <c r="A5775" s="4">
        <v>43651.383254722219</v>
      </c>
      <c r="B5775" s="5" t="s">
        <v>556</v>
      </c>
      <c r="C5775" s="5" t="s">
        <v>632</v>
      </c>
      <c r="D5775" s="5" t="s">
        <v>263</v>
      </c>
      <c r="E5775">
        <v>4074</v>
      </c>
      <c r="F5775" s="5" t="s">
        <v>263</v>
      </c>
    </row>
    <row r="5776" spans="1:6" x14ac:dyDescent="0.3">
      <c r="A5776" s="4">
        <v>43651.38603170139</v>
      </c>
      <c r="B5776" s="5" t="s">
        <v>556</v>
      </c>
      <c r="C5776" s="5" t="s">
        <v>655</v>
      </c>
      <c r="D5776" s="5" t="s">
        <v>715</v>
      </c>
      <c r="E5776">
        <v>4075</v>
      </c>
      <c r="F5776" s="5" t="s">
        <v>263</v>
      </c>
    </row>
    <row r="5777" spans="1:6" x14ac:dyDescent="0.3">
      <c r="A5777" s="4">
        <v>43651.386934710645</v>
      </c>
      <c r="B5777" s="5" t="s">
        <v>556</v>
      </c>
      <c r="C5777" s="5" t="s">
        <v>694</v>
      </c>
      <c r="D5777" s="5" t="s">
        <v>564</v>
      </c>
      <c r="E5777">
        <v>4076</v>
      </c>
      <c r="F5777" s="5" t="s">
        <v>263</v>
      </c>
    </row>
    <row r="5778" spans="1:6" x14ac:dyDescent="0.3">
      <c r="A5778" s="4">
        <v>43651.38806957176</v>
      </c>
      <c r="B5778" s="5" t="s">
        <v>554</v>
      </c>
      <c r="C5778" s="5" t="s">
        <v>655</v>
      </c>
      <c r="D5778" s="5" t="s">
        <v>263</v>
      </c>
      <c r="E5778">
        <v>4077</v>
      </c>
      <c r="F5778" s="5" t="s">
        <v>263</v>
      </c>
    </row>
    <row r="5779" spans="1:6" x14ac:dyDescent="0.3">
      <c r="A5779" s="4">
        <v>43651.388098240743</v>
      </c>
      <c r="B5779" s="5" t="s">
        <v>554</v>
      </c>
      <c r="C5779" s="5" t="s">
        <v>606</v>
      </c>
      <c r="D5779" s="5" t="s">
        <v>263</v>
      </c>
      <c r="E5779">
        <v>4078</v>
      </c>
      <c r="F5779" s="5" t="s">
        <v>263</v>
      </c>
    </row>
    <row r="5780" spans="1:6" x14ac:dyDescent="0.3">
      <c r="A5780" s="4">
        <v>43651.388481921298</v>
      </c>
      <c r="B5780" s="5" t="s">
        <v>554</v>
      </c>
      <c r="C5780" s="5" t="s">
        <v>575</v>
      </c>
      <c r="D5780" s="5" t="s">
        <v>1259</v>
      </c>
      <c r="E5780">
        <v>4079</v>
      </c>
      <c r="F5780" s="5" t="s">
        <v>263</v>
      </c>
    </row>
    <row r="5781" spans="1:6" x14ac:dyDescent="0.3">
      <c r="A5781" s="4">
        <v>43651.388874374999</v>
      </c>
      <c r="B5781" s="5" t="s">
        <v>557</v>
      </c>
      <c r="C5781" s="5" t="s">
        <v>1077</v>
      </c>
      <c r="D5781" s="5" t="s">
        <v>263</v>
      </c>
      <c r="E5781">
        <v>4080</v>
      </c>
      <c r="F5781" s="5" t="s">
        <v>263</v>
      </c>
    </row>
    <row r="5782" spans="1:6" x14ac:dyDescent="0.3">
      <c r="A5782" s="4">
        <v>43651.389392835648</v>
      </c>
      <c r="B5782" s="5" t="s">
        <v>556</v>
      </c>
      <c r="C5782" s="5" t="s">
        <v>694</v>
      </c>
      <c r="D5782" s="5" t="s">
        <v>1257</v>
      </c>
      <c r="E5782">
        <v>4081</v>
      </c>
      <c r="F5782" s="5" t="s">
        <v>263</v>
      </c>
    </row>
    <row r="5783" spans="1:6" x14ac:dyDescent="0.3">
      <c r="A5783" s="4">
        <v>43651.390781087961</v>
      </c>
      <c r="B5783" s="5" t="s">
        <v>554</v>
      </c>
      <c r="C5783" s="5" t="s">
        <v>575</v>
      </c>
      <c r="D5783" s="5" t="s">
        <v>740</v>
      </c>
      <c r="E5783">
        <v>4082</v>
      </c>
      <c r="F5783" s="5" t="s">
        <v>263</v>
      </c>
    </row>
    <row r="5784" spans="1:6" x14ac:dyDescent="0.3">
      <c r="A5784" s="4">
        <v>43651.391660162037</v>
      </c>
      <c r="B5784" s="5" t="s">
        <v>557</v>
      </c>
      <c r="C5784" s="5" t="s">
        <v>694</v>
      </c>
      <c r="D5784" s="5" t="s">
        <v>263</v>
      </c>
      <c r="E5784">
        <v>4083</v>
      </c>
      <c r="F5784" s="5" t="s">
        <v>263</v>
      </c>
    </row>
    <row r="5785" spans="1:6" x14ac:dyDescent="0.3">
      <c r="A5785" s="4">
        <v>43651.392174953704</v>
      </c>
      <c r="B5785" s="5" t="s">
        <v>557</v>
      </c>
      <c r="C5785" s="5" t="s">
        <v>694</v>
      </c>
      <c r="D5785" s="5" t="s">
        <v>263</v>
      </c>
      <c r="E5785">
        <v>4084</v>
      </c>
      <c r="F5785" s="5" t="s">
        <v>263</v>
      </c>
    </row>
    <row r="5786" spans="1:6" x14ac:dyDescent="0.3">
      <c r="A5786" s="4">
        <v>43651.393211631941</v>
      </c>
      <c r="B5786" s="5" t="s">
        <v>557</v>
      </c>
      <c r="C5786" s="5" t="s">
        <v>888</v>
      </c>
      <c r="D5786" s="5" t="s">
        <v>1261</v>
      </c>
      <c r="E5786">
        <v>4085</v>
      </c>
      <c r="F5786" s="5" t="s">
        <v>263</v>
      </c>
    </row>
    <row r="5787" spans="1:6" x14ac:dyDescent="0.3">
      <c r="A5787" s="4">
        <v>43651.39380633102</v>
      </c>
      <c r="B5787" s="5" t="s">
        <v>556</v>
      </c>
      <c r="C5787" s="5" t="s">
        <v>575</v>
      </c>
      <c r="D5787" s="5" t="s">
        <v>652</v>
      </c>
      <c r="E5787">
        <v>4086</v>
      </c>
      <c r="F5787" s="5" t="s">
        <v>263</v>
      </c>
    </row>
    <row r="5788" spans="1:6" x14ac:dyDescent="0.3">
      <c r="A5788" s="4">
        <v>43651.395157453706</v>
      </c>
      <c r="B5788" s="5" t="s">
        <v>554</v>
      </c>
      <c r="C5788" s="5" t="s">
        <v>1225</v>
      </c>
      <c r="D5788" s="5" t="s">
        <v>290</v>
      </c>
      <c r="E5788">
        <v>4087</v>
      </c>
      <c r="F5788" s="5" t="s">
        <v>263</v>
      </c>
    </row>
    <row r="5789" spans="1:6" x14ac:dyDescent="0.3">
      <c r="A5789" s="4">
        <v>43651.396550671299</v>
      </c>
      <c r="B5789" s="5" t="s">
        <v>557</v>
      </c>
      <c r="C5789" s="5" t="s">
        <v>694</v>
      </c>
      <c r="D5789" s="5" t="s">
        <v>652</v>
      </c>
      <c r="E5789">
        <v>4088</v>
      </c>
      <c r="F5789" s="5" t="s">
        <v>263</v>
      </c>
    </row>
    <row r="5790" spans="1:6" x14ac:dyDescent="0.3">
      <c r="A5790" s="4">
        <v>43651.396565821757</v>
      </c>
      <c r="B5790" s="5" t="s">
        <v>554</v>
      </c>
      <c r="C5790" s="5" t="s">
        <v>888</v>
      </c>
      <c r="D5790" s="5" t="s">
        <v>1257</v>
      </c>
      <c r="E5790">
        <v>4089</v>
      </c>
      <c r="F5790" s="5" t="s">
        <v>263</v>
      </c>
    </row>
    <row r="5791" spans="1:6" x14ac:dyDescent="0.3">
      <c r="A5791" s="4">
        <v>43651.396668449073</v>
      </c>
      <c r="B5791" s="5" t="s">
        <v>554</v>
      </c>
      <c r="C5791" s="5" t="s">
        <v>1084</v>
      </c>
      <c r="D5791" s="5" t="s">
        <v>564</v>
      </c>
      <c r="E5791">
        <v>4090</v>
      </c>
      <c r="F5791" s="5" t="s">
        <v>263</v>
      </c>
    </row>
    <row r="5792" spans="1:6" x14ac:dyDescent="0.3">
      <c r="A5792" s="4">
        <v>43651.397015127317</v>
      </c>
      <c r="B5792" s="5" t="s">
        <v>557</v>
      </c>
      <c r="C5792" s="5" t="s">
        <v>694</v>
      </c>
      <c r="D5792" s="5" t="s">
        <v>263</v>
      </c>
      <c r="E5792">
        <v>4091</v>
      </c>
      <c r="F5792" s="5" t="s">
        <v>263</v>
      </c>
    </row>
    <row r="5793" spans="1:6" x14ac:dyDescent="0.3">
      <c r="A5793" s="4">
        <v>43651.401350208333</v>
      </c>
      <c r="B5793" s="5" t="s">
        <v>557</v>
      </c>
      <c r="C5793" s="5" t="s">
        <v>694</v>
      </c>
      <c r="D5793" s="5" t="s">
        <v>1257</v>
      </c>
      <c r="E5793">
        <v>4092</v>
      </c>
      <c r="F5793" s="5" t="s">
        <v>263</v>
      </c>
    </row>
    <row r="5794" spans="1:6" x14ac:dyDescent="0.3">
      <c r="A5794" s="4">
        <v>43651.4022143287</v>
      </c>
      <c r="B5794" s="5" t="s">
        <v>554</v>
      </c>
      <c r="C5794" s="5" t="s">
        <v>575</v>
      </c>
      <c r="D5794" s="5" t="s">
        <v>371</v>
      </c>
      <c r="E5794">
        <v>4093</v>
      </c>
      <c r="F5794" s="5" t="s">
        <v>263</v>
      </c>
    </row>
    <row r="5795" spans="1:6" x14ac:dyDescent="0.3">
      <c r="A5795" s="4">
        <v>43651.404860439812</v>
      </c>
      <c r="B5795" s="5" t="s">
        <v>554</v>
      </c>
      <c r="C5795" s="5" t="s">
        <v>694</v>
      </c>
      <c r="D5795" s="5" t="s">
        <v>863</v>
      </c>
      <c r="E5795">
        <v>4094</v>
      </c>
      <c r="F5795" s="5" t="s">
        <v>263</v>
      </c>
    </row>
    <row r="5796" spans="1:6" x14ac:dyDescent="0.3">
      <c r="A5796" s="4">
        <v>43651.40620099537</v>
      </c>
      <c r="B5796" s="5" t="s">
        <v>556</v>
      </c>
      <c r="C5796" s="5" t="s">
        <v>694</v>
      </c>
      <c r="D5796" s="5" t="s">
        <v>564</v>
      </c>
      <c r="E5796">
        <v>4095</v>
      </c>
      <c r="F5796" s="5" t="s">
        <v>263</v>
      </c>
    </row>
    <row r="5797" spans="1:6" x14ac:dyDescent="0.3">
      <c r="A5797" s="4">
        <v>43651.409214479165</v>
      </c>
      <c r="B5797" s="5" t="s">
        <v>556</v>
      </c>
      <c r="C5797" s="5" t="s">
        <v>1064</v>
      </c>
      <c r="D5797" s="5" t="s">
        <v>564</v>
      </c>
      <c r="E5797">
        <v>4096</v>
      </c>
      <c r="F5797" s="5" t="s">
        <v>263</v>
      </c>
    </row>
    <row r="5798" spans="1:6" x14ac:dyDescent="0.3">
      <c r="A5798" s="4">
        <v>43651.409215416665</v>
      </c>
      <c r="B5798" s="5" t="s">
        <v>556</v>
      </c>
      <c r="C5798" s="5" t="s">
        <v>575</v>
      </c>
      <c r="D5798" s="5" t="s">
        <v>1257</v>
      </c>
      <c r="E5798">
        <v>4097</v>
      </c>
      <c r="F5798" s="5" t="s">
        <v>263</v>
      </c>
    </row>
    <row r="5799" spans="1:6" x14ac:dyDescent="0.3">
      <c r="A5799" s="4">
        <v>43651.415100995371</v>
      </c>
      <c r="B5799" s="5" t="s">
        <v>556</v>
      </c>
      <c r="C5799" s="5" t="s">
        <v>575</v>
      </c>
      <c r="D5799" s="5" t="s">
        <v>1257</v>
      </c>
      <c r="E5799">
        <v>4098</v>
      </c>
      <c r="F5799" s="5" t="s">
        <v>263</v>
      </c>
    </row>
    <row r="5800" spans="1:6" x14ac:dyDescent="0.3">
      <c r="A5800" s="4">
        <v>43651.417679837963</v>
      </c>
      <c r="B5800" s="5" t="s">
        <v>554</v>
      </c>
      <c r="C5800" s="5" t="s">
        <v>710</v>
      </c>
      <c r="D5800" s="5" t="s">
        <v>1256</v>
      </c>
      <c r="E5800">
        <v>4099</v>
      </c>
      <c r="F5800" s="5" t="s">
        <v>263</v>
      </c>
    </row>
    <row r="5801" spans="1:6" x14ac:dyDescent="0.3">
      <c r="A5801" s="4">
        <v>43651.425953530095</v>
      </c>
      <c r="B5801" s="5" t="s">
        <v>554</v>
      </c>
      <c r="C5801" s="5" t="s">
        <v>694</v>
      </c>
      <c r="D5801" s="5" t="s">
        <v>263</v>
      </c>
      <c r="E5801">
        <v>4100</v>
      </c>
      <c r="F5801" s="5" t="s">
        <v>263</v>
      </c>
    </row>
    <row r="5802" spans="1:6" x14ac:dyDescent="0.3">
      <c r="A5802" s="4">
        <v>43651.429805775464</v>
      </c>
      <c r="B5802" s="5" t="s">
        <v>556</v>
      </c>
      <c r="C5802" s="5" t="s">
        <v>655</v>
      </c>
      <c r="D5802" s="5" t="s">
        <v>263</v>
      </c>
      <c r="E5802">
        <v>4101</v>
      </c>
      <c r="F5802" s="5" t="s">
        <v>263</v>
      </c>
    </row>
    <row r="5803" spans="1:6" x14ac:dyDescent="0.3">
      <c r="A5803" s="4">
        <v>43651.435299282406</v>
      </c>
      <c r="B5803" s="5" t="s">
        <v>557</v>
      </c>
      <c r="C5803" s="5" t="s">
        <v>694</v>
      </c>
      <c r="D5803" s="5" t="s">
        <v>263</v>
      </c>
      <c r="E5803">
        <v>4102</v>
      </c>
      <c r="F5803" s="5" t="s">
        <v>263</v>
      </c>
    </row>
    <row r="5804" spans="1:6" x14ac:dyDescent="0.3">
      <c r="A5804" s="4">
        <v>43651.436876400461</v>
      </c>
      <c r="B5804" s="5" t="s">
        <v>554</v>
      </c>
      <c r="C5804" s="5" t="s">
        <v>694</v>
      </c>
      <c r="D5804" s="5" t="s">
        <v>263</v>
      </c>
      <c r="E5804">
        <v>4103</v>
      </c>
      <c r="F5804" s="5" t="s">
        <v>263</v>
      </c>
    </row>
    <row r="5805" spans="1:6" x14ac:dyDescent="0.3">
      <c r="A5805" s="4">
        <v>43651.438083912035</v>
      </c>
      <c r="B5805" s="5" t="s">
        <v>554</v>
      </c>
      <c r="C5805" s="5" t="s">
        <v>1232</v>
      </c>
      <c r="D5805" s="5" t="s">
        <v>263</v>
      </c>
      <c r="E5805">
        <v>4104</v>
      </c>
      <c r="F5805" s="5" t="s">
        <v>263</v>
      </c>
    </row>
    <row r="5806" spans="1:6" x14ac:dyDescent="0.3">
      <c r="A5806" s="4">
        <v>43651.445487013887</v>
      </c>
      <c r="B5806" s="5" t="s">
        <v>554</v>
      </c>
      <c r="C5806" s="5" t="s">
        <v>1234</v>
      </c>
      <c r="D5806" s="5" t="s">
        <v>1257</v>
      </c>
      <c r="E5806">
        <v>4105</v>
      </c>
      <c r="F5806" s="5" t="s">
        <v>263</v>
      </c>
    </row>
    <row r="5807" spans="1:6" x14ac:dyDescent="0.3">
      <c r="A5807" s="4">
        <v>43651.454213333331</v>
      </c>
      <c r="B5807" s="5" t="s">
        <v>557</v>
      </c>
      <c r="C5807" s="5" t="s">
        <v>694</v>
      </c>
      <c r="D5807" s="5" t="s">
        <v>263</v>
      </c>
      <c r="E5807">
        <v>4106</v>
      </c>
      <c r="F5807" s="5" t="s">
        <v>263</v>
      </c>
    </row>
    <row r="5808" spans="1:6" x14ac:dyDescent="0.3">
      <c r="A5808" s="4">
        <v>43651.456699571761</v>
      </c>
      <c r="B5808" s="5" t="s">
        <v>557</v>
      </c>
      <c r="C5808" s="5" t="s">
        <v>694</v>
      </c>
      <c r="D5808" s="5" t="s">
        <v>1257</v>
      </c>
      <c r="E5808">
        <v>4107</v>
      </c>
      <c r="F5808" s="5" t="s">
        <v>263</v>
      </c>
    </row>
    <row r="5809" spans="1:6" x14ac:dyDescent="0.3">
      <c r="A5809" s="4">
        <v>43649.037697233798</v>
      </c>
      <c r="B5809" s="5" t="s">
        <v>556</v>
      </c>
      <c r="C5809" s="5" t="s">
        <v>563</v>
      </c>
      <c r="D5809" s="5" t="s">
        <v>659</v>
      </c>
      <c r="E5809">
        <v>5584</v>
      </c>
      <c r="F5809" s="5" t="s">
        <v>263</v>
      </c>
    </row>
    <row r="5810" spans="1:6" x14ac:dyDescent="0.3">
      <c r="A5810" s="4">
        <v>43649.78764790509</v>
      </c>
      <c r="B5810" s="5" t="s">
        <v>557</v>
      </c>
      <c r="C5810" s="5" t="s">
        <v>795</v>
      </c>
      <c r="D5810" s="5" t="s">
        <v>576</v>
      </c>
      <c r="E5810">
        <v>118</v>
      </c>
      <c r="F5810" s="5" t="s">
        <v>82</v>
      </c>
    </row>
    <row r="5811" spans="1:6" x14ac:dyDescent="0.3">
      <c r="A5811" s="4">
        <v>43649.818711863423</v>
      </c>
      <c r="B5811" s="5" t="s">
        <v>557</v>
      </c>
      <c r="C5811" s="5" t="s">
        <v>563</v>
      </c>
      <c r="D5811" s="5" t="s">
        <v>576</v>
      </c>
      <c r="E5811">
        <v>122</v>
      </c>
      <c r="F5811" s="5" t="s">
        <v>82</v>
      </c>
    </row>
    <row r="5812" spans="1:6" x14ac:dyDescent="0.3">
      <c r="A5812" s="4">
        <v>43649.87364341435</v>
      </c>
      <c r="B5812" s="5" t="s">
        <v>557</v>
      </c>
      <c r="C5812" s="5" t="s">
        <v>563</v>
      </c>
      <c r="D5812" s="5" t="s">
        <v>576</v>
      </c>
      <c r="E5812">
        <v>127</v>
      </c>
      <c r="F5812" s="5" t="s">
        <v>82</v>
      </c>
    </row>
    <row r="5813" spans="1:6" x14ac:dyDescent="0.3">
      <c r="A5813" s="4">
        <v>43649.908166388886</v>
      </c>
      <c r="B5813" s="5" t="s">
        <v>554</v>
      </c>
      <c r="C5813" s="5" t="s">
        <v>563</v>
      </c>
      <c r="D5813" s="5" t="s">
        <v>576</v>
      </c>
      <c r="E5813">
        <v>129</v>
      </c>
      <c r="F5813" s="5" t="s">
        <v>82</v>
      </c>
    </row>
    <row r="5814" spans="1:6" x14ac:dyDescent="0.3">
      <c r="A5814" s="4">
        <v>43650.418072627312</v>
      </c>
      <c r="B5814" s="5" t="s">
        <v>556</v>
      </c>
      <c r="C5814" s="5" t="s">
        <v>609</v>
      </c>
      <c r="D5814" s="5" t="s">
        <v>576</v>
      </c>
      <c r="E5814">
        <v>135</v>
      </c>
      <c r="F5814" s="5" t="s">
        <v>82</v>
      </c>
    </row>
    <row r="5815" spans="1:6" x14ac:dyDescent="0.3">
      <c r="A5815" s="4">
        <v>43650.595685138891</v>
      </c>
      <c r="B5815" s="5" t="s">
        <v>556</v>
      </c>
      <c r="C5815" s="5" t="s">
        <v>575</v>
      </c>
      <c r="D5815" s="5" t="s">
        <v>571</v>
      </c>
      <c r="E5815">
        <v>163</v>
      </c>
      <c r="F5815" s="5" t="s">
        <v>82</v>
      </c>
    </row>
    <row r="5816" spans="1:6" x14ac:dyDescent="0.3">
      <c r="A5816" s="4">
        <v>43650.730761678242</v>
      </c>
      <c r="B5816" s="5" t="s">
        <v>554</v>
      </c>
      <c r="C5816" s="5" t="s">
        <v>694</v>
      </c>
      <c r="D5816" s="5" t="s">
        <v>576</v>
      </c>
      <c r="E5816">
        <v>169</v>
      </c>
      <c r="F5816" s="5" t="s">
        <v>82</v>
      </c>
    </row>
    <row r="5817" spans="1:6" x14ac:dyDescent="0.3">
      <c r="A5817" s="4">
        <v>43649.404051678241</v>
      </c>
      <c r="B5817" s="5" t="s">
        <v>556</v>
      </c>
      <c r="C5817" s="5" t="s">
        <v>563</v>
      </c>
      <c r="D5817" s="5" t="s">
        <v>178</v>
      </c>
      <c r="E5817">
        <v>264</v>
      </c>
      <c r="F5817" s="5" t="s">
        <v>82</v>
      </c>
    </row>
    <row r="5818" spans="1:6" x14ac:dyDescent="0.3">
      <c r="A5818" s="4">
        <v>43649.657203645831</v>
      </c>
      <c r="B5818" s="5" t="s">
        <v>556</v>
      </c>
      <c r="C5818" s="5" t="s">
        <v>563</v>
      </c>
      <c r="D5818" s="5" t="s">
        <v>178</v>
      </c>
      <c r="E5818">
        <v>281</v>
      </c>
      <c r="F5818" s="5" t="s">
        <v>82</v>
      </c>
    </row>
    <row r="5819" spans="1:6" x14ac:dyDescent="0.3">
      <c r="A5819" s="4">
        <v>43649.736110613427</v>
      </c>
      <c r="B5819" s="5" t="s">
        <v>557</v>
      </c>
      <c r="C5819" s="5" t="s">
        <v>795</v>
      </c>
      <c r="D5819" s="5" t="s">
        <v>178</v>
      </c>
      <c r="E5819">
        <v>288</v>
      </c>
      <c r="F5819" s="5" t="s">
        <v>82</v>
      </c>
    </row>
    <row r="5820" spans="1:6" x14ac:dyDescent="0.3">
      <c r="A5820" s="4">
        <v>43649.773347407405</v>
      </c>
      <c r="B5820" s="5" t="s">
        <v>554</v>
      </c>
      <c r="C5820" s="5" t="s">
        <v>555</v>
      </c>
      <c r="D5820" s="5" t="s">
        <v>179</v>
      </c>
      <c r="E5820">
        <v>293</v>
      </c>
      <c r="F5820" s="5" t="s">
        <v>82</v>
      </c>
    </row>
    <row r="5821" spans="1:6" x14ac:dyDescent="0.3">
      <c r="A5821" s="4">
        <v>43650.35601920139</v>
      </c>
      <c r="B5821" s="5" t="s">
        <v>557</v>
      </c>
      <c r="C5821" s="5" t="s">
        <v>561</v>
      </c>
      <c r="D5821" s="5" t="s">
        <v>178</v>
      </c>
      <c r="E5821">
        <v>316</v>
      </c>
      <c r="F5821" s="5" t="s">
        <v>82</v>
      </c>
    </row>
    <row r="5822" spans="1:6" x14ac:dyDescent="0.3">
      <c r="A5822" s="4">
        <v>43650.401813206016</v>
      </c>
      <c r="B5822" s="5" t="s">
        <v>557</v>
      </c>
      <c r="C5822" s="5" t="s">
        <v>606</v>
      </c>
      <c r="D5822" s="5" t="s">
        <v>178</v>
      </c>
      <c r="E5822">
        <v>323</v>
      </c>
      <c r="F5822" s="5" t="s">
        <v>82</v>
      </c>
    </row>
    <row r="5823" spans="1:6" x14ac:dyDescent="0.3">
      <c r="A5823" s="4">
        <v>43650.489437557873</v>
      </c>
      <c r="B5823" s="5" t="s">
        <v>556</v>
      </c>
      <c r="C5823" s="5" t="s">
        <v>609</v>
      </c>
      <c r="D5823" s="5" t="s">
        <v>178</v>
      </c>
      <c r="E5823">
        <v>334</v>
      </c>
      <c r="F5823" s="5" t="s">
        <v>82</v>
      </c>
    </row>
    <row r="5824" spans="1:6" x14ac:dyDescent="0.3">
      <c r="A5824" s="4">
        <v>43650.492875509262</v>
      </c>
      <c r="B5824" s="5" t="s">
        <v>557</v>
      </c>
      <c r="C5824" s="5" t="s">
        <v>561</v>
      </c>
      <c r="D5824" s="5" t="s">
        <v>178</v>
      </c>
      <c r="E5824">
        <v>337</v>
      </c>
      <c r="F5824" s="5" t="s">
        <v>82</v>
      </c>
    </row>
    <row r="5825" spans="1:6" x14ac:dyDescent="0.3">
      <c r="A5825" s="4">
        <v>43650.801991087967</v>
      </c>
      <c r="B5825" s="5" t="s">
        <v>557</v>
      </c>
      <c r="C5825" s="5" t="s">
        <v>561</v>
      </c>
      <c r="D5825" s="5" t="s">
        <v>1131</v>
      </c>
      <c r="E5825">
        <v>390</v>
      </c>
      <c r="F5825" s="5" t="s">
        <v>82</v>
      </c>
    </row>
    <row r="5826" spans="1:6" x14ac:dyDescent="0.3">
      <c r="A5826" s="4">
        <v>43650.889439247687</v>
      </c>
      <c r="B5826" s="5" t="s">
        <v>554</v>
      </c>
      <c r="C5826" s="5" t="s">
        <v>694</v>
      </c>
      <c r="D5826" s="5" t="s">
        <v>178</v>
      </c>
      <c r="E5826">
        <v>402</v>
      </c>
      <c r="F5826" s="5" t="s">
        <v>82</v>
      </c>
    </row>
    <row r="5827" spans="1:6" x14ac:dyDescent="0.3">
      <c r="A5827" s="4">
        <v>43650.953264224539</v>
      </c>
      <c r="B5827" s="5" t="s">
        <v>554</v>
      </c>
      <c r="C5827" s="5" t="s">
        <v>606</v>
      </c>
      <c r="D5827" s="5" t="s">
        <v>178</v>
      </c>
      <c r="E5827">
        <v>408</v>
      </c>
      <c r="F5827" s="5" t="s">
        <v>82</v>
      </c>
    </row>
    <row r="5828" spans="1:6" x14ac:dyDescent="0.3">
      <c r="A5828" s="4">
        <v>43649.399187800926</v>
      </c>
      <c r="B5828" s="5" t="s">
        <v>557</v>
      </c>
      <c r="C5828" s="5" t="s">
        <v>563</v>
      </c>
      <c r="D5828" s="5" t="s">
        <v>740</v>
      </c>
      <c r="E5828">
        <v>1324</v>
      </c>
      <c r="F5828" s="5" t="s">
        <v>82</v>
      </c>
    </row>
    <row r="5829" spans="1:6" x14ac:dyDescent="0.3">
      <c r="A5829" s="4">
        <v>43649.426983645833</v>
      </c>
      <c r="B5829" s="5" t="s">
        <v>554</v>
      </c>
      <c r="C5829" s="5" t="s">
        <v>563</v>
      </c>
      <c r="D5829" s="5" t="s">
        <v>740</v>
      </c>
      <c r="E5829">
        <v>1381</v>
      </c>
      <c r="F5829" s="5" t="s">
        <v>82</v>
      </c>
    </row>
    <row r="5830" spans="1:6" x14ac:dyDescent="0.3">
      <c r="A5830" s="4">
        <v>43649.452645636571</v>
      </c>
      <c r="B5830" s="5" t="s">
        <v>556</v>
      </c>
      <c r="C5830" s="5" t="s">
        <v>563</v>
      </c>
      <c r="D5830" s="5" t="s">
        <v>740</v>
      </c>
      <c r="E5830">
        <v>1412</v>
      </c>
      <c r="F5830" s="5" t="s">
        <v>82</v>
      </c>
    </row>
    <row r="5831" spans="1:6" x14ac:dyDescent="0.3">
      <c r="A5831" s="4">
        <v>43649.500135115741</v>
      </c>
      <c r="B5831" s="5" t="s">
        <v>554</v>
      </c>
      <c r="C5831" s="5" t="s">
        <v>563</v>
      </c>
      <c r="D5831" s="5" t="s">
        <v>740</v>
      </c>
      <c r="E5831">
        <v>1459</v>
      </c>
      <c r="F5831" s="5" t="s">
        <v>82</v>
      </c>
    </row>
    <row r="5832" spans="1:6" x14ac:dyDescent="0.3">
      <c r="A5832" s="4">
        <v>43649.569305462966</v>
      </c>
      <c r="B5832" s="5" t="s">
        <v>557</v>
      </c>
      <c r="C5832" s="5" t="s">
        <v>563</v>
      </c>
      <c r="D5832" s="5" t="s">
        <v>740</v>
      </c>
      <c r="E5832">
        <v>1505</v>
      </c>
      <c r="F5832" s="5" t="s">
        <v>82</v>
      </c>
    </row>
    <row r="5833" spans="1:6" x14ac:dyDescent="0.3">
      <c r="A5833" s="4">
        <v>43649.579029872686</v>
      </c>
      <c r="B5833" s="5" t="s">
        <v>557</v>
      </c>
      <c r="C5833" s="5" t="s">
        <v>563</v>
      </c>
      <c r="D5833" s="5" t="s">
        <v>740</v>
      </c>
      <c r="E5833">
        <v>1511</v>
      </c>
      <c r="F5833" s="5" t="s">
        <v>82</v>
      </c>
    </row>
    <row r="5834" spans="1:6" x14ac:dyDescent="0.3">
      <c r="A5834" s="4">
        <v>43649.598111307867</v>
      </c>
      <c r="B5834" s="5" t="s">
        <v>554</v>
      </c>
      <c r="C5834" s="5" t="s">
        <v>776</v>
      </c>
      <c r="D5834" s="5" t="s">
        <v>740</v>
      </c>
      <c r="E5834">
        <v>1528</v>
      </c>
      <c r="F5834" s="5" t="s">
        <v>82</v>
      </c>
    </row>
    <row r="5835" spans="1:6" x14ac:dyDescent="0.3">
      <c r="A5835" s="4">
        <v>43649.614509988423</v>
      </c>
      <c r="B5835" s="5" t="s">
        <v>554</v>
      </c>
      <c r="C5835" s="5" t="s">
        <v>563</v>
      </c>
      <c r="D5835" s="5" t="s">
        <v>740</v>
      </c>
      <c r="E5835">
        <v>1544</v>
      </c>
      <c r="F5835" s="5" t="s">
        <v>82</v>
      </c>
    </row>
    <row r="5836" spans="1:6" x14ac:dyDescent="0.3">
      <c r="A5836" s="4">
        <v>43649.644516018518</v>
      </c>
      <c r="B5836" s="5" t="s">
        <v>556</v>
      </c>
      <c r="C5836" s="5" t="s">
        <v>563</v>
      </c>
      <c r="D5836" s="5" t="s">
        <v>740</v>
      </c>
      <c r="E5836">
        <v>1556</v>
      </c>
      <c r="F5836" s="5" t="s">
        <v>82</v>
      </c>
    </row>
    <row r="5837" spans="1:6" x14ac:dyDescent="0.3">
      <c r="A5837" s="4">
        <v>43649.669495000002</v>
      </c>
      <c r="B5837" s="5" t="s">
        <v>556</v>
      </c>
      <c r="C5837" s="5" t="s">
        <v>563</v>
      </c>
      <c r="D5837" s="5" t="s">
        <v>740</v>
      </c>
      <c r="E5837">
        <v>1572</v>
      </c>
      <c r="F5837" s="5" t="s">
        <v>82</v>
      </c>
    </row>
    <row r="5838" spans="1:6" x14ac:dyDescent="0.3">
      <c r="A5838" s="4">
        <v>43649.742831759257</v>
      </c>
      <c r="B5838" s="5" t="s">
        <v>558</v>
      </c>
      <c r="C5838" s="5" t="s">
        <v>563</v>
      </c>
      <c r="D5838" s="5" t="s">
        <v>740</v>
      </c>
      <c r="E5838">
        <v>1648</v>
      </c>
      <c r="F5838" s="5" t="s">
        <v>82</v>
      </c>
    </row>
    <row r="5839" spans="1:6" x14ac:dyDescent="0.3">
      <c r="A5839" s="4">
        <v>43649.744971956017</v>
      </c>
      <c r="B5839" s="5" t="s">
        <v>554</v>
      </c>
      <c r="C5839" s="5" t="s">
        <v>561</v>
      </c>
      <c r="D5839" s="5" t="s">
        <v>740</v>
      </c>
      <c r="E5839">
        <v>1654</v>
      </c>
      <c r="F5839" s="5" t="s">
        <v>82</v>
      </c>
    </row>
    <row r="5840" spans="1:6" x14ac:dyDescent="0.3">
      <c r="A5840" s="4">
        <v>43649.751963912036</v>
      </c>
      <c r="B5840" s="5" t="s">
        <v>554</v>
      </c>
      <c r="C5840" s="5" t="s">
        <v>563</v>
      </c>
      <c r="D5840" s="5" t="s">
        <v>740</v>
      </c>
      <c r="E5840">
        <v>1688</v>
      </c>
      <c r="F5840" s="5" t="s">
        <v>82</v>
      </c>
    </row>
    <row r="5841" spans="1:6" x14ac:dyDescent="0.3">
      <c r="A5841" s="4">
        <v>43649.762712939817</v>
      </c>
      <c r="B5841" s="5" t="s">
        <v>554</v>
      </c>
      <c r="C5841" s="5" t="s">
        <v>563</v>
      </c>
      <c r="D5841" s="5" t="s">
        <v>740</v>
      </c>
      <c r="E5841">
        <v>1710</v>
      </c>
      <c r="F5841" s="5" t="s">
        <v>82</v>
      </c>
    </row>
    <row r="5842" spans="1:6" x14ac:dyDescent="0.3">
      <c r="A5842" s="4">
        <v>43649.762739571757</v>
      </c>
      <c r="B5842" s="5" t="s">
        <v>557</v>
      </c>
      <c r="C5842" s="5" t="s">
        <v>563</v>
      </c>
      <c r="D5842" s="5" t="s">
        <v>740</v>
      </c>
      <c r="E5842">
        <v>1711</v>
      </c>
      <c r="F5842" s="5" t="s">
        <v>82</v>
      </c>
    </row>
    <row r="5843" spans="1:6" x14ac:dyDescent="0.3">
      <c r="A5843" s="4">
        <v>43649.775417777775</v>
      </c>
      <c r="B5843" s="5" t="s">
        <v>558</v>
      </c>
      <c r="C5843" s="5" t="s">
        <v>632</v>
      </c>
      <c r="D5843" s="5" t="s">
        <v>740</v>
      </c>
      <c r="E5843">
        <v>1740</v>
      </c>
      <c r="F5843" s="5" t="s">
        <v>82</v>
      </c>
    </row>
    <row r="5844" spans="1:6" x14ac:dyDescent="0.3">
      <c r="A5844" s="4">
        <v>43649.794749097222</v>
      </c>
      <c r="B5844" s="5" t="s">
        <v>554</v>
      </c>
      <c r="C5844" s="5" t="s">
        <v>566</v>
      </c>
      <c r="D5844" s="5" t="s">
        <v>740</v>
      </c>
      <c r="E5844">
        <v>1779</v>
      </c>
      <c r="F5844" s="5" t="s">
        <v>82</v>
      </c>
    </row>
    <row r="5845" spans="1:6" x14ac:dyDescent="0.3">
      <c r="A5845" s="4">
        <v>43649.800761157407</v>
      </c>
      <c r="B5845" s="5" t="s">
        <v>554</v>
      </c>
      <c r="C5845" s="5" t="s">
        <v>563</v>
      </c>
      <c r="D5845" s="5" t="s">
        <v>740</v>
      </c>
      <c r="E5845">
        <v>1796</v>
      </c>
      <c r="F5845" s="5" t="s">
        <v>82</v>
      </c>
    </row>
    <row r="5846" spans="1:6" x14ac:dyDescent="0.3">
      <c r="A5846" s="4">
        <v>43649.831288784721</v>
      </c>
      <c r="B5846" s="5" t="s">
        <v>554</v>
      </c>
      <c r="C5846" s="5" t="s">
        <v>566</v>
      </c>
      <c r="D5846" s="5" t="s">
        <v>740</v>
      </c>
      <c r="E5846">
        <v>1867</v>
      </c>
      <c r="F5846" s="5" t="s">
        <v>82</v>
      </c>
    </row>
    <row r="5847" spans="1:6" x14ac:dyDescent="0.3">
      <c r="A5847" s="4">
        <v>43649.841161539349</v>
      </c>
      <c r="B5847" s="5" t="s">
        <v>557</v>
      </c>
      <c r="C5847" s="5" t="s">
        <v>795</v>
      </c>
      <c r="D5847" s="5" t="s">
        <v>740</v>
      </c>
      <c r="E5847">
        <v>1889</v>
      </c>
      <c r="F5847" s="5" t="s">
        <v>82</v>
      </c>
    </row>
    <row r="5848" spans="1:6" x14ac:dyDescent="0.3">
      <c r="A5848" s="4">
        <v>43649.890571805554</v>
      </c>
      <c r="B5848" s="5" t="s">
        <v>557</v>
      </c>
      <c r="C5848" s="5" t="s">
        <v>566</v>
      </c>
      <c r="D5848" s="5" t="s">
        <v>740</v>
      </c>
      <c r="E5848">
        <v>2047</v>
      </c>
      <c r="F5848" s="5" t="s">
        <v>82</v>
      </c>
    </row>
    <row r="5849" spans="1:6" x14ac:dyDescent="0.3">
      <c r="A5849" s="4">
        <v>43649.891545011575</v>
      </c>
      <c r="B5849" s="5" t="s">
        <v>556</v>
      </c>
      <c r="C5849" s="5" t="s">
        <v>563</v>
      </c>
      <c r="D5849" s="5" t="s">
        <v>740</v>
      </c>
      <c r="E5849">
        <v>2051</v>
      </c>
      <c r="F5849" s="5" t="s">
        <v>82</v>
      </c>
    </row>
    <row r="5850" spans="1:6" x14ac:dyDescent="0.3">
      <c r="A5850" s="4">
        <v>43649.898772303241</v>
      </c>
      <c r="B5850" s="5" t="s">
        <v>557</v>
      </c>
      <c r="C5850" s="5" t="s">
        <v>563</v>
      </c>
      <c r="D5850" s="5" t="s">
        <v>740</v>
      </c>
      <c r="E5850">
        <v>2079</v>
      </c>
      <c r="F5850" s="5" t="s">
        <v>82</v>
      </c>
    </row>
    <row r="5851" spans="1:6" x14ac:dyDescent="0.3">
      <c r="A5851" s="4">
        <v>43649.930159826392</v>
      </c>
      <c r="B5851" s="5" t="s">
        <v>557</v>
      </c>
      <c r="C5851" s="5" t="s">
        <v>561</v>
      </c>
      <c r="D5851" s="5" t="s">
        <v>858</v>
      </c>
      <c r="E5851">
        <v>2147</v>
      </c>
      <c r="F5851" s="5" t="s">
        <v>82</v>
      </c>
    </row>
    <row r="5852" spans="1:6" x14ac:dyDescent="0.3">
      <c r="A5852" s="4">
        <v>43649.933145798612</v>
      </c>
      <c r="B5852" s="5" t="s">
        <v>554</v>
      </c>
      <c r="C5852" s="5" t="s">
        <v>563</v>
      </c>
      <c r="D5852" s="5" t="s">
        <v>740</v>
      </c>
      <c r="E5852">
        <v>2153</v>
      </c>
      <c r="F5852" s="5" t="s">
        <v>82</v>
      </c>
    </row>
    <row r="5853" spans="1:6" x14ac:dyDescent="0.3">
      <c r="A5853" s="4">
        <v>43649.933960393515</v>
      </c>
      <c r="B5853" s="5" t="s">
        <v>554</v>
      </c>
      <c r="C5853" s="5" t="s">
        <v>563</v>
      </c>
      <c r="D5853" s="5" t="s">
        <v>740</v>
      </c>
      <c r="E5853">
        <v>2155</v>
      </c>
      <c r="F5853" s="5" t="s">
        <v>82</v>
      </c>
    </row>
    <row r="5854" spans="1:6" x14ac:dyDescent="0.3">
      <c r="A5854" s="4">
        <v>43649.940568854166</v>
      </c>
      <c r="B5854" s="5" t="s">
        <v>557</v>
      </c>
      <c r="C5854" s="5" t="s">
        <v>563</v>
      </c>
      <c r="D5854" s="5" t="s">
        <v>740</v>
      </c>
      <c r="E5854">
        <v>2166</v>
      </c>
      <c r="F5854" s="5" t="s">
        <v>82</v>
      </c>
    </row>
    <row r="5855" spans="1:6" x14ac:dyDescent="0.3">
      <c r="A5855" s="4">
        <v>43649.947142569443</v>
      </c>
      <c r="B5855" s="5" t="s">
        <v>554</v>
      </c>
      <c r="C5855" s="5" t="s">
        <v>563</v>
      </c>
      <c r="D5855" s="5" t="s">
        <v>740</v>
      </c>
      <c r="E5855">
        <v>2171</v>
      </c>
      <c r="F5855" s="5" t="s">
        <v>82</v>
      </c>
    </row>
    <row r="5856" spans="1:6" x14ac:dyDescent="0.3">
      <c r="A5856" s="4">
        <v>43650.32913604167</v>
      </c>
      <c r="B5856" s="5" t="s">
        <v>557</v>
      </c>
      <c r="C5856" s="5" t="s">
        <v>561</v>
      </c>
      <c r="D5856" s="5" t="s">
        <v>740</v>
      </c>
      <c r="E5856">
        <v>2194</v>
      </c>
      <c r="F5856" s="5" t="s">
        <v>82</v>
      </c>
    </row>
    <row r="5857" spans="1:6" x14ac:dyDescent="0.3">
      <c r="A5857" s="4">
        <v>43650.333844675923</v>
      </c>
      <c r="B5857" s="5" t="s">
        <v>554</v>
      </c>
      <c r="C5857" s="5" t="s">
        <v>561</v>
      </c>
      <c r="D5857" s="5" t="s">
        <v>865</v>
      </c>
      <c r="E5857">
        <v>2205</v>
      </c>
      <c r="F5857" s="5" t="s">
        <v>82</v>
      </c>
    </row>
    <row r="5858" spans="1:6" x14ac:dyDescent="0.3">
      <c r="A5858" s="4">
        <v>43650.334042303242</v>
      </c>
      <c r="B5858" s="5" t="s">
        <v>554</v>
      </c>
      <c r="C5858" s="5" t="s">
        <v>561</v>
      </c>
      <c r="D5858" s="5" t="s">
        <v>865</v>
      </c>
      <c r="E5858">
        <v>2207</v>
      </c>
      <c r="F5858" s="5" t="s">
        <v>82</v>
      </c>
    </row>
    <row r="5859" spans="1:6" x14ac:dyDescent="0.3">
      <c r="A5859" s="4">
        <v>43650.335792071761</v>
      </c>
      <c r="B5859" s="5" t="s">
        <v>556</v>
      </c>
      <c r="C5859" s="5" t="s">
        <v>862</v>
      </c>
      <c r="D5859" s="5" t="s">
        <v>740</v>
      </c>
      <c r="E5859">
        <v>2210</v>
      </c>
      <c r="F5859" s="5" t="s">
        <v>82</v>
      </c>
    </row>
    <row r="5860" spans="1:6" x14ac:dyDescent="0.3">
      <c r="A5860" s="4">
        <v>43650.352243518515</v>
      </c>
      <c r="B5860" s="5" t="s">
        <v>557</v>
      </c>
      <c r="C5860" s="5" t="s">
        <v>580</v>
      </c>
      <c r="D5860" s="5" t="s">
        <v>740</v>
      </c>
      <c r="E5860">
        <v>2235</v>
      </c>
      <c r="F5860" s="5" t="s">
        <v>82</v>
      </c>
    </row>
    <row r="5861" spans="1:6" x14ac:dyDescent="0.3">
      <c r="A5861" s="4">
        <v>43650.398668333335</v>
      </c>
      <c r="B5861" s="5" t="s">
        <v>554</v>
      </c>
      <c r="C5861" s="5" t="s">
        <v>606</v>
      </c>
      <c r="D5861" s="5" t="s">
        <v>740</v>
      </c>
      <c r="E5861">
        <v>2322</v>
      </c>
      <c r="F5861" s="5" t="s">
        <v>82</v>
      </c>
    </row>
    <row r="5862" spans="1:6" x14ac:dyDescent="0.3">
      <c r="A5862" s="4">
        <v>43650.405503692127</v>
      </c>
      <c r="B5862" s="5" t="s">
        <v>554</v>
      </c>
      <c r="C5862" s="5" t="s">
        <v>888</v>
      </c>
      <c r="D5862" s="5" t="s">
        <v>740</v>
      </c>
      <c r="E5862">
        <v>2342</v>
      </c>
      <c r="F5862" s="5" t="s">
        <v>82</v>
      </c>
    </row>
    <row r="5863" spans="1:6" x14ac:dyDescent="0.3">
      <c r="A5863" s="4">
        <v>43650.411480682873</v>
      </c>
      <c r="B5863" s="5" t="s">
        <v>557</v>
      </c>
      <c r="C5863" s="5" t="s">
        <v>606</v>
      </c>
      <c r="D5863" s="5" t="s">
        <v>740</v>
      </c>
      <c r="E5863">
        <v>2363</v>
      </c>
      <c r="F5863" s="5" t="s">
        <v>82</v>
      </c>
    </row>
    <row r="5864" spans="1:6" x14ac:dyDescent="0.3">
      <c r="A5864" s="4">
        <v>43650.412704340277</v>
      </c>
      <c r="B5864" s="5" t="s">
        <v>556</v>
      </c>
      <c r="C5864" s="5" t="s">
        <v>566</v>
      </c>
      <c r="D5864" s="5" t="s">
        <v>740</v>
      </c>
      <c r="E5864">
        <v>2367</v>
      </c>
      <c r="F5864" s="5" t="s">
        <v>82</v>
      </c>
    </row>
    <row r="5865" spans="1:6" x14ac:dyDescent="0.3">
      <c r="A5865" s="4">
        <v>43650.421075775463</v>
      </c>
      <c r="B5865" s="5" t="s">
        <v>557</v>
      </c>
      <c r="C5865" s="5" t="s">
        <v>846</v>
      </c>
      <c r="D5865" s="5" t="s">
        <v>740</v>
      </c>
      <c r="E5865">
        <v>2388</v>
      </c>
      <c r="F5865" s="5" t="s">
        <v>82</v>
      </c>
    </row>
    <row r="5866" spans="1:6" x14ac:dyDescent="0.3">
      <c r="A5866" s="4">
        <v>43650.431167789349</v>
      </c>
      <c r="B5866" s="5" t="s">
        <v>557</v>
      </c>
      <c r="C5866" s="5" t="s">
        <v>606</v>
      </c>
      <c r="D5866" s="5" t="s">
        <v>740</v>
      </c>
      <c r="E5866">
        <v>2414</v>
      </c>
      <c r="F5866" s="5" t="s">
        <v>82</v>
      </c>
    </row>
    <row r="5867" spans="1:6" x14ac:dyDescent="0.3">
      <c r="A5867" s="4">
        <v>43650.439751516205</v>
      </c>
      <c r="B5867" s="5" t="s">
        <v>558</v>
      </c>
      <c r="C5867" s="5" t="s">
        <v>609</v>
      </c>
      <c r="D5867" s="5" t="s">
        <v>740</v>
      </c>
      <c r="E5867">
        <v>2443</v>
      </c>
      <c r="F5867" s="5" t="s">
        <v>82</v>
      </c>
    </row>
    <row r="5868" spans="1:6" x14ac:dyDescent="0.3">
      <c r="A5868" s="4">
        <v>43650.439846770831</v>
      </c>
      <c r="B5868" s="5" t="s">
        <v>554</v>
      </c>
      <c r="C5868" s="5" t="s">
        <v>606</v>
      </c>
      <c r="D5868" s="5" t="s">
        <v>740</v>
      </c>
      <c r="E5868">
        <v>2444</v>
      </c>
      <c r="F5868" s="5" t="s">
        <v>82</v>
      </c>
    </row>
    <row r="5869" spans="1:6" x14ac:dyDescent="0.3">
      <c r="A5869" s="4">
        <v>43650.463607083337</v>
      </c>
      <c r="B5869" s="5" t="s">
        <v>558</v>
      </c>
      <c r="C5869" s="5" t="s">
        <v>775</v>
      </c>
      <c r="D5869" s="5" t="s">
        <v>740</v>
      </c>
      <c r="E5869">
        <v>2524</v>
      </c>
      <c r="F5869" s="5" t="s">
        <v>82</v>
      </c>
    </row>
    <row r="5870" spans="1:6" x14ac:dyDescent="0.3">
      <c r="A5870" s="4">
        <v>43650.474306956021</v>
      </c>
      <c r="B5870" s="5" t="s">
        <v>557</v>
      </c>
      <c r="C5870" s="5" t="s">
        <v>795</v>
      </c>
      <c r="D5870" s="5" t="s">
        <v>865</v>
      </c>
      <c r="E5870">
        <v>2569</v>
      </c>
      <c r="F5870" s="5" t="s">
        <v>82</v>
      </c>
    </row>
    <row r="5871" spans="1:6" x14ac:dyDescent="0.3">
      <c r="A5871" s="4">
        <v>43650.477900717589</v>
      </c>
      <c r="B5871" s="5" t="s">
        <v>557</v>
      </c>
      <c r="C5871" s="5" t="s">
        <v>694</v>
      </c>
      <c r="D5871" s="5" t="s">
        <v>740</v>
      </c>
      <c r="E5871">
        <v>2593</v>
      </c>
      <c r="F5871" s="5" t="s">
        <v>82</v>
      </c>
    </row>
    <row r="5872" spans="1:6" x14ac:dyDescent="0.3">
      <c r="A5872" s="4">
        <v>43650.499464988425</v>
      </c>
      <c r="B5872" s="5" t="s">
        <v>557</v>
      </c>
      <c r="C5872" s="5" t="s">
        <v>846</v>
      </c>
      <c r="D5872" s="5" t="s">
        <v>740</v>
      </c>
      <c r="E5872">
        <v>2731</v>
      </c>
      <c r="F5872" s="5" t="s">
        <v>82</v>
      </c>
    </row>
    <row r="5873" spans="1:6" x14ac:dyDescent="0.3">
      <c r="A5873" s="4">
        <v>43650.500492465275</v>
      </c>
      <c r="B5873" s="5" t="s">
        <v>557</v>
      </c>
      <c r="C5873" s="5" t="s">
        <v>846</v>
      </c>
      <c r="D5873" s="5" t="s">
        <v>740</v>
      </c>
      <c r="E5873">
        <v>2737</v>
      </c>
      <c r="F5873" s="5" t="s">
        <v>82</v>
      </c>
    </row>
    <row r="5874" spans="1:6" x14ac:dyDescent="0.3">
      <c r="A5874" s="4">
        <v>43650.55018351852</v>
      </c>
      <c r="B5874" s="5" t="s">
        <v>554</v>
      </c>
      <c r="C5874" s="5" t="s">
        <v>795</v>
      </c>
      <c r="D5874" s="5" t="s">
        <v>740</v>
      </c>
      <c r="E5874">
        <v>2901</v>
      </c>
      <c r="F5874" s="5" t="s">
        <v>82</v>
      </c>
    </row>
    <row r="5875" spans="1:6" x14ac:dyDescent="0.3">
      <c r="A5875" s="4">
        <v>43650.564945625003</v>
      </c>
      <c r="B5875" s="5" t="s">
        <v>554</v>
      </c>
      <c r="C5875" s="5" t="s">
        <v>575</v>
      </c>
      <c r="D5875" s="5" t="s">
        <v>740</v>
      </c>
      <c r="E5875">
        <v>2943</v>
      </c>
      <c r="F5875" s="5" t="s">
        <v>82</v>
      </c>
    </row>
    <row r="5876" spans="1:6" x14ac:dyDescent="0.3">
      <c r="A5876" s="4">
        <v>43650.566439907408</v>
      </c>
      <c r="B5876" s="5" t="s">
        <v>554</v>
      </c>
      <c r="C5876" s="5" t="s">
        <v>710</v>
      </c>
      <c r="D5876" s="5" t="s">
        <v>858</v>
      </c>
      <c r="E5876">
        <v>2952</v>
      </c>
      <c r="F5876" s="5" t="s">
        <v>82</v>
      </c>
    </row>
    <row r="5877" spans="1:6" x14ac:dyDescent="0.3">
      <c r="A5877" s="4">
        <v>43650.618789444445</v>
      </c>
      <c r="B5877" s="5" t="s">
        <v>554</v>
      </c>
      <c r="C5877" s="5" t="s">
        <v>694</v>
      </c>
      <c r="D5877" s="5" t="s">
        <v>740</v>
      </c>
      <c r="E5877">
        <v>3119</v>
      </c>
      <c r="F5877" s="5" t="s">
        <v>82</v>
      </c>
    </row>
    <row r="5878" spans="1:6" x14ac:dyDescent="0.3">
      <c r="A5878" s="4">
        <v>43650.623163599535</v>
      </c>
      <c r="B5878" s="5" t="s">
        <v>554</v>
      </c>
      <c r="C5878" s="5" t="s">
        <v>694</v>
      </c>
      <c r="D5878" s="5" t="s">
        <v>740</v>
      </c>
      <c r="E5878">
        <v>3131</v>
      </c>
      <c r="F5878" s="5" t="s">
        <v>82</v>
      </c>
    </row>
    <row r="5879" spans="1:6" x14ac:dyDescent="0.3">
      <c r="A5879" s="4">
        <v>43650.665947824076</v>
      </c>
      <c r="B5879" s="5" t="s">
        <v>557</v>
      </c>
      <c r="C5879" s="5" t="s">
        <v>775</v>
      </c>
      <c r="D5879" s="5" t="s">
        <v>858</v>
      </c>
      <c r="E5879">
        <v>3219</v>
      </c>
      <c r="F5879" s="5" t="s">
        <v>82</v>
      </c>
    </row>
    <row r="5880" spans="1:6" x14ac:dyDescent="0.3">
      <c r="A5880" s="4">
        <v>43650.750574120371</v>
      </c>
      <c r="B5880" s="5" t="s">
        <v>557</v>
      </c>
      <c r="C5880" s="5" t="s">
        <v>846</v>
      </c>
      <c r="D5880" s="5" t="s">
        <v>740</v>
      </c>
      <c r="E5880">
        <v>3402</v>
      </c>
      <c r="F5880" s="5" t="s">
        <v>82</v>
      </c>
    </row>
    <row r="5881" spans="1:6" x14ac:dyDescent="0.3">
      <c r="A5881" s="4">
        <v>43650.797528923613</v>
      </c>
      <c r="B5881" s="5" t="s">
        <v>556</v>
      </c>
      <c r="C5881" s="5" t="s">
        <v>575</v>
      </c>
      <c r="D5881" s="5" t="s">
        <v>740</v>
      </c>
      <c r="E5881">
        <v>3499</v>
      </c>
      <c r="F5881" s="5" t="s">
        <v>82</v>
      </c>
    </row>
    <row r="5882" spans="1:6" x14ac:dyDescent="0.3">
      <c r="A5882" s="4">
        <v>43650.800481307873</v>
      </c>
      <c r="B5882" s="5" t="s">
        <v>557</v>
      </c>
      <c r="C5882" s="5" t="s">
        <v>694</v>
      </c>
      <c r="D5882" s="5" t="s">
        <v>858</v>
      </c>
      <c r="E5882">
        <v>3509</v>
      </c>
      <c r="F5882" s="5" t="s">
        <v>82</v>
      </c>
    </row>
    <row r="5883" spans="1:6" x14ac:dyDescent="0.3">
      <c r="A5883" s="4">
        <v>43650.802848414351</v>
      </c>
      <c r="B5883" s="5" t="s">
        <v>554</v>
      </c>
      <c r="C5883" s="5" t="s">
        <v>561</v>
      </c>
      <c r="D5883" s="5" t="s">
        <v>740</v>
      </c>
      <c r="E5883">
        <v>3517</v>
      </c>
      <c r="F5883" s="5" t="s">
        <v>82</v>
      </c>
    </row>
    <row r="5884" spans="1:6" x14ac:dyDescent="0.3">
      <c r="A5884" s="4">
        <v>43650.803682523147</v>
      </c>
      <c r="B5884" s="5" t="s">
        <v>557</v>
      </c>
      <c r="C5884" s="5" t="s">
        <v>1064</v>
      </c>
      <c r="D5884" s="5" t="s">
        <v>740</v>
      </c>
      <c r="E5884">
        <v>3518</v>
      </c>
      <c r="F5884" s="5" t="s">
        <v>82</v>
      </c>
    </row>
    <row r="5885" spans="1:6" x14ac:dyDescent="0.3">
      <c r="A5885" s="4">
        <v>43650.84759690972</v>
      </c>
      <c r="B5885" s="5" t="s">
        <v>557</v>
      </c>
      <c r="C5885" s="5" t="s">
        <v>694</v>
      </c>
      <c r="D5885" s="5" t="s">
        <v>858</v>
      </c>
      <c r="E5885">
        <v>3622</v>
      </c>
      <c r="F5885" s="5" t="s">
        <v>82</v>
      </c>
    </row>
    <row r="5886" spans="1:6" x14ac:dyDescent="0.3">
      <c r="A5886" s="4">
        <v>43650.853374247687</v>
      </c>
      <c r="B5886" s="5" t="s">
        <v>557</v>
      </c>
      <c r="C5886" s="5" t="s">
        <v>606</v>
      </c>
      <c r="D5886" s="5" t="s">
        <v>740</v>
      </c>
      <c r="E5886">
        <v>3634</v>
      </c>
      <c r="F5886" s="5" t="s">
        <v>82</v>
      </c>
    </row>
    <row r="5887" spans="1:6" x14ac:dyDescent="0.3">
      <c r="A5887" s="4">
        <v>43650.854240266206</v>
      </c>
      <c r="B5887" s="5" t="s">
        <v>554</v>
      </c>
      <c r="C5887" s="5" t="s">
        <v>575</v>
      </c>
      <c r="D5887" s="5" t="s">
        <v>865</v>
      </c>
      <c r="E5887">
        <v>3637</v>
      </c>
      <c r="F5887" s="5" t="s">
        <v>82</v>
      </c>
    </row>
    <row r="5888" spans="1:6" x14ac:dyDescent="0.3">
      <c r="A5888" s="4">
        <v>43650.859293923611</v>
      </c>
      <c r="B5888" s="5" t="s">
        <v>557</v>
      </c>
      <c r="C5888" s="5" t="s">
        <v>694</v>
      </c>
      <c r="D5888" s="5" t="s">
        <v>740</v>
      </c>
      <c r="E5888">
        <v>3649</v>
      </c>
      <c r="F5888" s="5" t="s">
        <v>82</v>
      </c>
    </row>
    <row r="5889" spans="1:6" x14ac:dyDescent="0.3">
      <c r="A5889" s="4">
        <v>43650.861096446759</v>
      </c>
      <c r="B5889" s="5" t="s">
        <v>557</v>
      </c>
      <c r="C5889" s="5" t="s">
        <v>606</v>
      </c>
      <c r="D5889" s="5" t="s">
        <v>740</v>
      </c>
      <c r="E5889">
        <v>3650</v>
      </c>
      <c r="F5889" s="5" t="s">
        <v>82</v>
      </c>
    </row>
    <row r="5890" spans="1:6" x14ac:dyDescent="0.3">
      <c r="A5890" s="4">
        <v>43650.865168090277</v>
      </c>
      <c r="B5890" s="5" t="s">
        <v>556</v>
      </c>
      <c r="C5890" s="5" t="s">
        <v>846</v>
      </c>
      <c r="D5890" s="5" t="s">
        <v>740</v>
      </c>
      <c r="E5890">
        <v>3658</v>
      </c>
      <c r="F5890" s="5" t="s">
        <v>82</v>
      </c>
    </row>
    <row r="5891" spans="1:6" x14ac:dyDescent="0.3">
      <c r="A5891" s="4">
        <v>43650.873748287035</v>
      </c>
      <c r="B5891" s="5" t="s">
        <v>554</v>
      </c>
      <c r="C5891" s="5" t="s">
        <v>575</v>
      </c>
      <c r="D5891" s="5" t="s">
        <v>858</v>
      </c>
      <c r="E5891">
        <v>3680</v>
      </c>
      <c r="F5891" s="5" t="s">
        <v>82</v>
      </c>
    </row>
    <row r="5892" spans="1:6" x14ac:dyDescent="0.3">
      <c r="A5892" s="4">
        <v>43650.883843611111</v>
      </c>
      <c r="B5892" s="5" t="s">
        <v>557</v>
      </c>
      <c r="C5892" s="5" t="s">
        <v>664</v>
      </c>
      <c r="D5892" s="5" t="s">
        <v>740</v>
      </c>
      <c r="E5892">
        <v>3718</v>
      </c>
      <c r="F5892" s="5" t="s">
        <v>82</v>
      </c>
    </row>
    <row r="5893" spans="1:6" x14ac:dyDescent="0.3">
      <c r="A5893" s="4">
        <v>43650.900984942127</v>
      </c>
      <c r="B5893" s="5" t="s">
        <v>557</v>
      </c>
      <c r="C5893" s="5" t="s">
        <v>694</v>
      </c>
      <c r="D5893" s="5" t="s">
        <v>740</v>
      </c>
      <c r="E5893">
        <v>3762</v>
      </c>
      <c r="F5893" s="5" t="s">
        <v>82</v>
      </c>
    </row>
    <row r="5894" spans="1:6" x14ac:dyDescent="0.3">
      <c r="A5894" s="4">
        <v>43650.923481759259</v>
      </c>
      <c r="B5894" s="5" t="s">
        <v>554</v>
      </c>
      <c r="C5894" s="5" t="s">
        <v>655</v>
      </c>
      <c r="D5894" s="5" t="s">
        <v>740</v>
      </c>
      <c r="E5894">
        <v>3818</v>
      </c>
      <c r="F5894" s="5" t="s">
        <v>82</v>
      </c>
    </row>
    <row r="5895" spans="1:6" x14ac:dyDescent="0.3">
      <c r="A5895" s="4">
        <v>43650.961178634258</v>
      </c>
      <c r="B5895" s="5" t="s">
        <v>554</v>
      </c>
      <c r="C5895" s="5" t="s">
        <v>561</v>
      </c>
      <c r="D5895" s="5" t="s">
        <v>372</v>
      </c>
      <c r="E5895">
        <v>3881</v>
      </c>
      <c r="F5895" s="5" t="s">
        <v>82</v>
      </c>
    </row>
    <row r="5896" spans="1:6" x14ac:dyDescent="0.3">
      <c r="A5896" s="4">
        <v>43651.324480613424</v>
      </c>
      <c r="B5896" s="5" t="s">
        <v>557</v>
      </c>
      <c r="C5896" s="5" t="s">
        <v>775</v>
      </c>
      <c r="D5896" s="5" t="s">
        <v>740</v>
      </c>
      <c r="E5896">
        <v>4032</v>
      </c>
      <c r="F5896" s="5" t="s">
        <v>82</v>
      </c>
    </row>
    <row r="5897" spans="1:6" x14ac:dyDescent="0.3">
      <c r="A5897" s="4">
        <v>43651.390781087961</v>
      </c>
      <c r="B5897" s="5" t="s">
        <v>554</v>
      </c>
      <c r="C5897" s="5" t="s">
        <v>575</v>
      </c>
      <c r="D5897" s="5" t="s">
        <v>740</v>
      </c>
      <c r="E5897">
        <v>4082</v>
      </c>
      <c r="F5897" s="5" t="s">
        <v>82</v>
      </c>
    </row>
    <row r="5898" spans="1:6" x14ac:dyDescent="0.3">
      <c r="A5898" s="4">
        <v>43648.93934384259</v>
      </c>
      <c r="B5898" s="5" t="s">
        <v>556</v>
      </c>
      <c r="C5898" s="5" t="s">
        <v>555</v>
      </c>
      <c r="D5898" s="5" t="s">
        <v>82</v>
      </c>
      <c r="E5898">
        <v>4108</v>
      </c>
      <c r="F5898" s="5" t="s">
        <v>82</v>
      </c>
    </row>
    <row r="5899" spans="1:6" x14ac:dyDescent="0.3">
      <c r="A5899" s="4">
        <v>43648.947404791666</v>
      </c>
      <c r="B5899" s="5" t="s">
        <v>556</v>
      </c>
      <c r="C5899" s="5" t="s">
        <v>510</v>
      </c>
      <c r="D5899" s="5" t="s">
        <v>82</v>
      </c>
      <c r="E5899">
        <v>4109</v>
      </c>
      <c r="F5899" s="5" t="s">
        <v>82</v>
      </c>
    </row>
    <row r="5900" spans="1:6" x14ac:dyDescent="0.3">
      <c r="A5900" s="4">
        <v>43648.948962881943</v>
      </c>
      <c r="B5900" s="5" t="s">
        <v>556</v>
      </c>
      <c r="C5900" s="5" t="s">
        <v>563</v>
      </c>
      <c r="D5900" s="5" t="s">
        <v>82</v>
      </c>
      <c r="E5900">
        <v>4110</v>
      </c>
      <c r="F5900" s="5" t="s">
        <v>82</v>
      </c>
    </row>
    <row r="5901" spans="1:6" x14ac:dyDescent="0.3">
      <c r="A5901" s="4">
        <v>43648.950799305552</v>
      </c>
      <c r="B5901" s="5" t="s">
        <v>554</v>
      </c>
      <c r="C5901" s="5" t="s">
        <v>563</v>
      </c>
      <c r="D5901" s="5" t="s">
        <v>82</v>
      </c>
      <c r="E5901">
        <v>4111</v>
      </c>
      <c r="F5901" s="5" t="s">
        <v>82</v>
      </c>
    </row>
    <row r="5902" spans="1:6" x14ac:dyDescent="0.3">
      <c r="A5902" s="4">
        <v>43648.950953055559</v>
      </c>
      <c r="B5902" s="5" t="s">
        <v>554</v>
      </c>
      <c r="C5902" s="5" t="s">
        <v>561</v>
      </c>
      <c r="D5902" s="5" t="s">
        <v>82</v>
      </c>
      <c r="E5902">
        <v>4112</v>
      </c>
      <c r="F5902" s="5" t="s">
        <v>82</v>
      </c>
    </row>
    <row r="5903" spans="1:6" x14ac:dyDescent="0.3">
      <c r="A5903" s="4">
        <v>43648.951977939818</v>
      </c>
      <c r="B5903" s="5" t="s">
        <v>554</v>
      </c>
      <c r="C5903" s="5" t="s">
        <v>580</v>
      </c>
      <c r="D5903" s="5" t="s">
        <v>82</v>
      </c>
      <c r="E5903">
        <v>4113</v>
      </c>
      <c r="F5903" s="5" t="s">
        <v>82</v>
      </c>
    </row>
    <row r="5904" spans="1:6" x14ac:dyDescent="0.3">
      <c r="A5904" s="4">
        <v>43648.955635995371</v>
      </c>
      <c r="B5904" s="5" t="s">
        <v>554</v>
      </c>
      <c r="C5904" s="5" t="s">
        <v>566</v>
      </c>
      <c r="D5904" s="5" t="s">
        <v>82</v>
      </c>
      <c r="E5904">
        <v>4114</v>
      </c>
      <c r="F5904" s="5" t="s">
        <v>82</v>
      </c>
    </row>
    <row r="5905" spans="1:6" x14ac:dyDescent="0.3">
      <c r="A5905" s="4">
        <v>43648.956685023149</v>
      </c>
      <c r="B5905" s="5" t="s">
        <v>554</v>
      </c>
      <c r="C5905" s="5" t="s">
        <v>563</v>
      </c>
      <c r="D5905" s="5" t="s">
        <v>82</v>
      </c>
      <c r="E5905">
        <v>4115</v>
      </c>
      <c r="F5905" s="5" t="s">
        <v>82</v>
      </c>
    </row>
    <row r="5906" spans="1:6" x14ac:dyDescent="0.3">
      <c r="A5906" s="4">
        <v>43648.958744710646</v>
      </c>
      <c r="B5906" s="5" t="s">
        <v>557</v>
      </c>
      <c r="C5906" s="5" t="s">
        <v>563</v>
      </c>
      <c r="D5906" s="5" t="s">
        <v>82</v>
      </c>
      <c r="E5906">
        <v>4116</v>
      </c>
      <c r="F5906" s="5" t="s">
        <v>82</v>
      </c>
    </row>
    <row r="5907" spans="1:6" x14ac:dyDescent="0.3">
      <c r="A5907" s="4">
        <v>43648.960848923613</v>
      </c>
      <c r="B5907" s="5" t="s">
        <v>557</v>
      </c>
      <c r="C5907" s="5" t="s">
        <v>563</v>
      </c>
      <c r="D5907" s="5" t="s">
        <v>82</v>
      </c>
      <c r="E5907">
        <v>4117</v>
      </c>
      <c r="F5907" s="5" t="s">
        <v>82</v>
      </c>
    </row>
    <row r="5908" spans="1:6" x14ac:dyDescent="0.3">
      <c r="A5908" s="4">
        <v>43648.966639930557</v>
      </c>
      <c r="B5908" s="5" t="s">
        <v>554</v>
      </c>
      <c r="C5908" s="5" t="s">
        <v>555</v>
      </c>
      <c r="D5908" s="5" t="s">
        <v>82</v>
      </c>
      <c r="E5908">
        <v>4118</v>
      </c>
      <c r="F5908" s="5" t="s">
        <v>82</v>
      </c>
    </row>
    <row r="5909" spans="1:6" x14ac:dyDescent="0.3">
      <c r="A5909" s="4">
        <v>43648.967023078701</v>
      </c>
      <c r="B5909" s="5" t="s">
        <v>554</v>
      </c>
      <c r="C5909" s="5" t="s">
        <v>561</v>
      </c>
      <c r="D5909" s="5" t="s">
        <v>82</v>
      </c>
      <c r="E5909">
        <v>4119</v>
      </c>
      <c r="F5909" s="5" t="s">
        <v>82</v>
      </c>
    </row>
    <row r="5910" spans="1:6" x14ac:dyDescent="0.3">
      <c r="A5910" s="4">
        <v>43648.971155555555</v>
      </c>
      <c r="B5910" s="5" t="s">
        <v>556</v>
      </c>
      <c r="C5910" s="5" t="s">
        <v>563</v>
      </c>
      <c r="D5910" s="5" t="s">
        <v>82</v>
      </c>
      <c r="E5910">
        <v>4120</v>
      </c>
      <c r="F5910" s="5" t="s">
        <v>82</v>
      </c>
    </row>
    <row r="5911" spans="1:6" x14ac:dyDescent="0.3">
      <c r="A5911" s="4">
        <v>43648.973252719908</v>
      </c>
      <c r="B5911" s="5" t="s">
        <v>556</v>
      </c>
      <c r="C5911" s="5" t="s">
        <v>563</v>
      </c>
      <c r="D5911" s="5" t="s">
        <v>82</v>
      </c>
      <c r="E5911">
        <v>4121</v>
      </c>
      <c r="F5911" s="5" t="s">
        <v>82</v>
      </c>
    </row>
    <row r="5912" spans="1:6" x14ac:dyDescent="0.3">
      <c r="A5912" s="4">
        <v>43648.973311620372</v>
      </c>
      <c r="B5912" s="5" t="s">
        <v>554</v>
      </c>
      <c r="C5912" s="5" t="s">
        <v>566</v>
      </c>
      <c r="D5912" s="5" t="s">
        <v>82</v>
      </c>
      <c r="E5912">
        <v>4122</v>
      </c>
      <c r="F5912" s="5" t="s">
        <v>82</v>
      </c>
    </row>
    <row r="5913" spans="1:6" x14ac:dyDescent="0.3">
      <c r="A5913" s="4">
        <v>43648.975893912037</v>
      </c>
      <c r="B5913" s="5" t="s">
        <v>554</v>
      </c>
      <c r="C5913" s="5" t="s">
        <v>563</v>
      </c>
      <c r="D5913" s="5" t="s">
        <v>82</v>
      </c>
      <c r="E5913">
        <v>4123</v>
      </c>
      <c r="F5913" s="5" t="s">
        <v>82</v>
      </c>
    </row>
    <row r="5914" spans="1:6" x14ac:dyDescent="0.3">
      <c r="A5914" s="4">
        <v>43648.983210150465</v>
      </c>
      <c r="B5914" s="5" t="s">
        <v>556</v>
      </c>
      <c r="C5914" s="5" t="s">
        <v>566</v>
      </c>
      <c r="D5914" s="5" t="s">
        <v>82</v>
      </c>
      <c r="E5914">
        <v>4124</v>
      </c>
      <c r="F5914" s="5" t="s">
        <v>82</v>
      </c>
    </row>
    <row r="5915" spans="1:6" x14ac:dyDescent="0.3">
      <c r="A5915" s="4">
        <v>43648.987572118058</v>
      </c>
      <c r="B5915" s="5" t="s">
        <v>554</v>
      </c>
      <c r="C5915" s="5" t="s">
        <v>563</v>
      </c>
      <c r="D5915" s="5" t="s">
        <v>82</v>
      </c>
      <c r="E5915">
        <v>4125</v>
      </c>
      <c r="F5915" s="5" t="s">
        <v>82</v>
      </c>
    </row>
    <row r="5916" spans="1:6" x14ac:dyDescent="0.3">
      <c r="A5916" s="4">
        <v>43648.988750335651</v>
      </c>
      <c r="B5916" s="5" t="s">
        <v>557</v>
      </c>
      <c r="C5916" s="5" t="s">
        <v>563</v>
      </c>
      <c r="D5916" s="5" t="s">
        <v>82</v>
      </c>
      <c r="E5916">
        <v>4126</v>
      </c>
      <c r="F5916" s="5" t="s">
        <v>82</v>
      </c>
    </row>
    <row r="5917" spans="1:6" x14ac:dyDescent="0.3">
      <c r="A5917" s="4">
        <v>43648.989735787036</v>
      </c>
      <c r="B5917" s="5" t="s">
        <v>557</v>
      </c>
      <c r="C5917" s="5" t="s">
        <v>563</v>
      </c>
      <c r="D5917" s="5" t="s">
        <v>82</v>
      </c>
      <c r="E5917">
        <v>4127</v>
      </c>
      <c r="F5917" s="5" t="s">
        <v>82</v>
      </c>
    </row>
    <row r="5918" spans="1:6" x14ac:dyDescent="0.3">
      <c r="A5918" s="4">
        <v>43648.991851562503</v>
      </c>
      <c r="B5918" s="5" t="s">
        <v>556</v>
      </c>
      <c r="C5918" s="5" t="s">
        <v>563</v>
      </c>
      <c r="D5918" s="5" t="s">
        <v>82</v>
      </c>
      <c r="E5918">
        <v>4128</v>
      </c>
      <c r="F5918" s="5" t="s">
        <v>82</v>
      </c>
    </row>
    <row r="5919" spans="1:6" x14ac:dyDescent="0.3">
      <c r="A5919" s="4">
        <v>43648.991961030093</v>
      </c>
      <c r="B5919" s="5" t="s">
        <v>557</v>
      </c>
      <c r="C5919" s="5" t="s">
        <v>563</v>
      </c>
      <c r="D5919" s="5" t="s">
        <v>82</v>
      </c>
      <c r="E5919">
        <v>4129</v>
      </c>
      <c r="F5919" s="5" t="s">
        <v>82</v>
      </c>
    </row>
    <row r="5920" spans="1:6" x14ac:dyDescent="0.3">
      <c r="A5920" s="4">
        <v>43648.99260041667</v>
      </c>
      <c r="B5920" s="5" t="s">
        <v>556</v>
      </c>
      <c r="C5920" s="5" t="s">
        <v>563</v>
      </c>
      <c r="D5920" s="5" t="s">
        <v>82</v>
      </c>
      <c r="E5920">
        <v>4130</v>
      </c>
      <c r="F5920" s="5" t="s">
        <v>82</v>
      </c>
    </row>
    <row r="5921" spans="1:6" x14ac:dyDescent="0.3">
      <c r="A5921" s="4">
        <v>43648.99261548611</v>
      </c>
      <c r="B5921" s="5" t="s">
        <v>556</v>
      </c>
      <c r="C5921" s="5" t="s">
        <v>632</v>
      </c>
      <c r="D5921" s="5" t="s">
        <v>82</v>
      </c>
      <c r="E5921">
        <v>4131</v>
      </c>
      <c r="F5921" s="5" t="s">
        <v>82</v>
      </c>
    </row>
    <row r="5922" spans="1:6" x14ac:dyDescent="0.3">
      <c r="A5922" s="4">
        <v>43648.99315278935</v>
      </c>
      <c r="B5922" s="5" t="s">
        <v>557</v>
      </c>
      <c r="C5922" s="5" t="s">
        <v>555</v>
      </c>
      <c r="D5922" s="5" t="s">
        <v>633</v>
      </c>
      <c r="E5922">
        <v>4132</v>
      </c>
      <c r="F5922" s="5" t="s">
        <v>82</v>
      </c>
    </row>
    <row r="5923" spans="1:6" x14ac:dyDescent="0.3">
      <c r="A5923" s="4">
        <v>43648.999144641202</v>
      </c>
      <c r="B5923" s="5" t="s">
        <v>554</v>
      </c>
      <c r="C5923" s="5" t="s">
        <v>566</v>
      </c>
      <c r="D5923" s="5" t="s">
        <v>82</v>
      </c>
      <c r="E5923">
        <v>4133</v>
      </c>
      <c r="F5923" s="5" t="s">
        <v>82</v>
      </c>
    </row>
    <row r="5924" spans="1:6" x14ac:dyDescent="0.3">
      <c r="A5924" s="4">
        <v>43648.999217245371</v>
      </c>
      <c r="B5924" s="5" t="s">
        <v>557</v>
      </c>
      <c r="C5924" s="5" t="s">
        <v>632</v>
      </c>
      <c r="D5924" s="5" t="s">
        <v>82</v>
      </c>
      <c r="E5924">
        <v>4134</v>
      </c>
      <c r="F5924" s="5" t="s">
        <v>82</v>
      </c>
    </row>
    <row r="5925" spans="1:6" x14ac:dyDescent="0.3">
      <c r="A5925" s="4">
        <v>43649.018511736111</v>
      </c>
      <c r="B5925" s="5" t="s">
        <v>554</v>
      </c>
      <c r="C5925" s="5" t="s">
        <v>563</v>
      </c>
      <c r="D5925" s="5" t="s">
        <v>82</v>
      </c>
      <c r="E5925">
        <v>4135</v>
      </c>
      <c r="F5925" s="5" t="s">
        <v>82</v>
      </c>
    </row>
    <row r="5926" spans="1:6" x14ac:dyDescent="0.3">
      <c r="A5926" s="4">
        <v>43649.019746238424</v>
      </c>
      <c r="B5926" s="5" t="s">
        <v>554</v>
      </c>
      <c r="C5926" s="5" t="s">
        <v>563</v>
      </c>
      <c r="D5926" s="5" t="s">
        <v>82</v>
      </c>
      <c r="E5926">
        <v>4136</v>
      </c>
      <c r="F5926" s="5" t="s">
        <v>82</v>
      </c>
    </row>
    <row r="5927" spans="1:6" x14ac:dyDescent="0.3">
      <c r="A5927" s="4">
        <v>43649.043691817133</v>
      </c>
      <c r="B5927" s="5" t="s">
        <v>558</v>
      </c>
      <c r="C5927" s="5" t="s">
        <v>563</v>
      </c>
      <c r="D5927" s="5" t="s">
        <v>82</v>
      </c>
      <c r="E5927">
        <v>4137</v>
      </c>
      <c r="F5927" s="5" t="s">
        <v>82</v>
      </c>
    </row>
    <row r="5928" spans="1:6" x14ac:dyDescent="0.3">
      <c r="A5928" s="4">
        <v>43649.04753434028</v>
      </c>
      <c r="B5928" s="5" t="s">
        <v>554</v>
      </c>
      <c r="C5928" s="5" t="s">
        <v>563</v>
      </c>
      <c r="D5928" s="5" t="s">
        <v>82</v>
      </c>
      <c r="E5928">
        <v>4138</v>
      </c>
      <c r="F5928" s="5" t="s">
        <v>82</v>
      </c>
    </row>
    <row r="5929" spans="1:6" x14ac:dyDescent="0.3">
      <c r="A5929" s="4">
        <v>43649.052869942127</v>
      </c>
      <c r="B5929" s="5" t="s">
        <v>557</v>
      </c>
      <c r="C5929" s="5" t="s">
        <v>664</v>
      </c>
      <c r="D5929" s="5" t="s">
        <v>82</v>
      </c>
      <c r="E5929">
        <v>4139</v>
      </c>
      <c r="F5929" s="5" t="s">
        <v>82</v>
      </c>
    </row>
    <row r="5930" spans="1:6" x14ac:dyDescent="0.3">
      <c r="A5930" s="4">
        <v>43649.1306143287</v>
      </c>
      <c r="B5930" s="5" t="s">
        <v>557</v>
      </c>
      <c r="C5930" s="5" t="s">
        <v>563</v>
      </c>
      <c r="D5930" s="5" t="s">
        <v>82</v>
      </c>
      <c r="E5930">
        <v>4140</v>
      </c>
      <c r="F5930" s="5" t="s">
        <v>82</v>
      </c>
    </row>
    <row r="5931" spans="1:6" x14ac:dyDescent="0.3">
      <c r="A5931" s="4">
        <v>43649.198362719908</v>
      </c>
      <c r="B5931" s="5" t="s">
        <v>557</v>
      </c>
      <c r="C5931" s="5" t="s">
        <v>620</v>
      </c>
      <c r="D5931" s="5" t="s">
        <v>82</v>
      </c>
      <c r="E5931">
        <v>4141</v>
      </c>
      <c r="F5931" s="5" t="s">
        <v>82</v>
      </c>
    </row>
    <row r="5932" spans="1:6" x14ac:dyDescent="0.3">
      <c r="A5932" s="4">
        <v>43649.238105185184</v>
      </c>
      <c r="B5932" s="5" t="s">
        <v>557</v>
      </c>
      <c r="C5932" s="5" t="s">
        <v>563</v>
      </c>
      <c r="D5932" s="5" t="s">
        <v>82</v>
      </c>
      <c r="E5932">
        <v>4142</v>
      </c>
      <c r="F5932" s="5" t="s">
        <v>82</v>
      </c>
    </row>
    <row r="5933" spans="1:6" x14ac:dyDescent="0.3">
      <c r="A5933" s="4">
        <v>43649.267522152775</v>
      </c>
      <c r="B5933" s="5" t="s">
        <v>557</v>
      </c>
      <c r="C5933" s="5" t="s">
        <v>563</v>
      </c>
      <c r="D5933" s="5" t="s">
        <v>82</v>
      </c>
      <c r="E5933">
        <v>4143</v>
      </c>
      <c r="F5933" s="5" t="s">
        <v>82</v>
      </c>
    </row>
    <row r="5934" spans="1:6" x14ac:dyDescent="0.3">
      <c r="A5934" s="4">
        <v>43649.27598766204</v>
      </c>
      <c r="B5934" s="5" t="s">
        <v>557</v>
      </c>
      <c r="C5934" s="5" t="s">
        <v>620</v>
      </c>
      <c r="D5934" s="5" t="s">
        <v>82</v>
      </c>
      <c r="E5934">
        <v>4144</v>
      </c>
      <c r="F5934" s="5" t="s">
        <v>82</v>
      </c>
    </row>
    <row r="5935" spans="1:6" x14ac:dyDescent="0.3">
      <c r="A5935" s="4">
        <v>43649.276002800929</v>
      </c>
      <c r="B5935" s="5" t="s">
        <v>554</v>
      </c>
      <c r="C5935" s="5" t="s">
        <v>563</v>
      </c>
      <c r="D5935" s="5" t="s">
        <v>82</v>
      </c>
      <c r="E5935">
        <v>4145</v>
      </c>
      <c r="F5935" s="5" t="s">
        <v>82</v>
      </c>
    </row>
    <row r="5936" spans="1:6" x14ac:dyDescent="0.3">
      <c r="A5936" s="4">
        <v>43649.277258333335</v>
      </c>
      <c r="B5936" s="5" t="s">
        <v>556</v>
      </c>
      <c r="C5936" s="5" t="s">
        <v>563</v>
      </c>
      <c r="D5936" s="5" t="s">
        <v>82</v>
      </c>
      <c r="E5936">
        <v>4146</v>
      </c>
      <c r="F5936" s="5" t="s">
        <v>82</v>
      </c>
    </row>
    <row r="5937" spans="1:6" x14ac:dyDescent="0.3">
      <c r="A5937" s="4">
        <v>43649.288978182871</v>
      </c>
      <c r="B5937" s="5" t="s">
        <v>556</v>
      </c>
      <c r="C5937" s="5" t="s">
        <v>561</v>
      </c>
      <c r="D5937" s="5" t="s">
        <v>82</v>
      </c>
      <c r="E5937">
        <v>4147</v>
      </c>
      <c r="F5937" s="5" t="s">
        <v>82</v>
      </c>
    </row>
    <row r="5938" spans="1:6" x14ac:dyDescent="0.3">
      <c r="A5938" s="4">
        <v>43649.302989502314</v>
      </c>
      <c r="B5938" s="5" t="s">
        <v>554</v>
      </c>
      <c r="C5938" s="5" t="s">
        <v>563</v>
      </c>
      <c r="D5938" s="5" t="s">
        <v>82</v>
      </c>
      <c r="E5938">
        <v>4148</v>
      </c>
      <c r="F5938" s="5" t="s">
        <v>82</v>
      </c>
    </row>
    <row r="5939" spans="1:6" x14ac:dyDescent="0.3">
      <c r="A5939" s="4">
        <v>43649.325104629628</v>
      </c>
      <c r="B5939" s="5" t="s">
        <v>554</v>
      </c>
      <c r="C5939" s="5" t="s">
        <v>563</v>
      </c>
      <c r="D5939" s="5" t="s">
        <v>82</v>
      </c>
      <c r="E5939">
        <v>4149</v>
      </c>
      <c r="F5939" s="5" t="s">
        <v>82</v>
      </c>
    </row>
    <row r="5940" spans="1:6" x14ac:dyDescent="0.3">
      <c r="A5940" s="4">
        <v>43649.333116932874</v>
      </c>
      <c r="B5940" s="5" t="s">
        <v>557</v>
      </c>
      <c r="C5940" s="5" t="s">
        <v>563</v>
      </c>
      <c r="D5940" s="5" t="s">
        <v>82</v>
      </c>
      <c r="E5940">
        <v>4150</v>
      </c>
      <c r="F5940" s="5" t="s">
        <v>82</v>
      </c>
    </row>
    <row r="5941" spans="1:6" x14ac:dyDescent="0.3">
      <c r="A5941" s="4">
        <v>43649.333552569442</v>
      </c>
      <c r="B5941" s="5" t="s">
        <v>557</v>
      </c>
      <c r="C5941" s="5" t="s">
        <v>561</v>
      </c>
      <c r="D5941" s="5" t="s">
        <v>82</v>
      </c>
      <c r="E5941">
        <v>4151</v>
      </c>
      <c r="F5941" s="5" t="s">
        <v>82</v>
      </c>
    </row>
    <row r="5942" spans="1:6" x14ac:dyDescent="0.3">
      <c r="A5942" s="4">
        <v>43649.34774621528</v>
      </c>
      <c r="B5942" s="5" t="s">
        <v>554</v>
      </c>
      <c r="C5942" s="5" t="s">
        <v>563</v>
      </c>
      <c r="D5942" s="5" t="s">
        <v>82</v>
      </c>
      <c r="E5942">
        <v>4152</v>
      </c>
      <c r="F5942" s="5" t="s">
        <v>82</v>
      </c>
    </row>
    <row r="5943" spans="1:6" x14ac:dyDescent="0.3">
      <c r="A5943" s="4">
        <v>43649.356748541664</v>
      </c>
      <c r="B5943" s="5" t="s">
        <v>557</v>
      </c>
      <c r="C5943" s="5" t="s">
        <v>563</v>
      </c>
      <c r="D5943" s="5" t="s">
        <v>82</v>
      </c>
      <c r="E5943">
        <v>4153</v>
      </c>
      <c r="F5943" s="5" t="s">
        <v>82</v>
      </c>
    </row>
    <row r="5944" spans="1:6" x14ac:dyDescent="0.3">
      <c r="A5944" s="4">
        <v>43649.364047118055</v>
      </c>
      <c r="B5944" s="5" t="s">
        <v>554</v>
      </c>
      <c r="C5944" s="5" t="s">
        <v>563</v>
      </c>
      <c r="D5944" s="5" t="s">
        <v>82</v>
      </c>
      <c r="E5944">
        <v>4154</v>
      </c>
      <c r="F5944" s="5" t="s">
        <v>82</v>
      </c>
    </row>
    <row r="5945" spans="1:6" x14ac:dyDescent="0.3">
      <c r="A5945" s="4">
        <v>43649.371222083333</v>
      </c>
      <c r="B5945" s="5" t="s">
        <v>556</v>
      </c>
      <c r="C5945" s="5" t="s">
        <v>632</v>
      </c>
      <c r="D5945" s="5" t="s">
        <v>82</v>
      </c>
      <c r="E5945">
        <v>4155</v>
      </c>
      <c r="F5945" s="5" t="s">
        <v>82</v>
      </c>
    </row>
    <row r="5946" spans="1:6" x14ac:dyDescent="0.3">
      <c r="A5946" s="4">
        <v>43649.375190833336</v>
      </c>
      <c r="B5946" s="5" t="s">
        <v>554</v>
      </c>
      <c r="C5946" s="5" t="s">
        <v>563</v>
      </c>
      <c r="D5946" s="5" t="s">
        <v>82</v>
      </c>
      <c r="E5946">
        <v>4156</v>
      </c>
      <c r="F5946" s="5" t="s">
        <v>82</v>
      </c>
    </row>
    <row r="5947" spans="1:6" x14ac:dyDescent="0.3">
      <c r="A5947" s="4">
        <v>43649.390150567131</v>
      </c>
      <c r="B5947" s="5" t="s">
        <v>554</v>
      </c>
      <c r="C5947" s="5" t="s">
        <v>563</v>
      </c>
      <c r="D5947" s="5" t="s">
        <v>82</v>
      </c>
      <c r="E5947">
        <v>4157</v>
      </c>
      <c r="F5947" s="5" t="s">
        <v>82</v>
      </c>
    </row>
    <row r="5948" spans="1:6" x14ac:dyDescent="0.3">
      <c r="A5948" s="4">
        <v>43649.416298356482</v>
      </c>
      <c r="B5948" s="5" t="s">
        <v>554</v>
      </c>
      <c r="C5948" s="5" t="s">
        <v>561</v>
      </c>
      <c r="D5948" s="5" t="s">
        <v>82</v>
      </c>
      <c r="E5948">
        <v>4158</v>
      </c>
      <c r="F5948" s="5" t="s">
        <v>82</v>
      </c>
    </row>
    <row r="5949" spans="1:6" x14ac:dyDescent="0.3">
      <c r="A5949" s="4">
        <v>43649.43006810185</v>
      </c>
      <c r="B5949" s="5" t="s">
        <v>556</v>
      </c>
      <c r="C5949" s="5" t="s">
        <v>563</v>
      </c>
      <c r="D5949" s="5" t="s">
        <v>421</v>
      </c>
      <c r="E5949">
        <v>4159</v>
      </c>
      <c r="F5949" s="5" t="s">
        <v>82</v>
      </c>
    </row>
    <row r="5950" spans="1:6" x14ac:dyDescent="0.3">
      <c r="A5950" s="4">
        <v>43649.440197083335</v>
      </c>
      <c r="B5950" s="5" t="s">
        <v>554</v>
      </c>
      <c r="C5950" s="5" t="s">
        <v>566</v>
      </c>
      <c r="D5950" s="5" t="s">
        <v>82</v>
      </c>
      <c r="E5950">
        <v>4160</v>
      </c>
      <c r="F5950" s="5" t="s">
        <v>82</v>
      </c>
    </row>
    <row r="5951" spans="1:6" x14ac:dyDescent="0.3">
      <c r="A5951" s="4">
        <v>43649.507061215278</v>
      </c>
      <c r="B5951" s="5" t="s">
        <v>554</v>
      </c>
      <c r="C5951" s="5" t="s">
        <v>561</v>
      </c>
      <c r="D5951" s="5" t="s">
        <v>82</v>
      </c>
      <c r="E5951">
        <v>4161</v>
      </c>
      <c r="F5951" s="5" t="s">
        <v>82</v>
      </c>
    </row>
    <row r="5952" spans="1:6" x14ac:dyDescent="0.3">
      <c r="A5952" s="4">
        <v>43649.632171493053</v>
      </c>
      <c r="B5952" s="5" t="s">
        <v>554</v>
      </c>
      <c r="C5952" s="5"/>
      <c r="D5952" s="5" t="s">
        <v>82</v>
      </c>
      <c r="E5952">
        <v>4162</v>
      </c>
      <c r="F5952" s="5" t="s">
        <v>82</v>
      </c>
    </row>
    <row r="5953" spans="1:6" x14ac:dyDescent="0.3">
      <c r="A5953" s="4">
        <v>43649.661340127313</v>
      </c>
      <c r="B5953" s="5" t="s">
        <v>557</v>
      </c>
      <c r="C5953" s="5" t="s">
        <v>781</v>
      </c>
      <c r="D5953" s="5" t="s">
        <v>82</v>
      </c>
      <c r="E5953">
        <v>4163</v>
      </c>
      <c r="F5953" s="5" t="s">
        <v>82</v>
      </c>
    </row>
    <row r="5954" spans="1:6" x14ac:dyDescent="0.3">
      <c r="A5954" s="4">
        <v>43649.710110335647</v>
      </c>
      <c r="B5954" s="5" t="s">
        <v>554</v>
      </c>
      <c r="C5954" s="5" t="s">
        <v>632</v>
      </c>
      <c r="D5954" s="5" t="s">
        <v>82</v>
      </c>
      <c r="E5954">
        <v>4164</v>
      </c>
      <c r="F5954" s="5" t="s">
        <v>82</v>
      </c>
    </row>
    <row r="5955" spans="1:6" x14ac:dyDescent="0.3">
      <c r="A5955" s="4">
        <v>43649.735207395832</v>
      </c>
      <c r="B5955" s="5" t="s">
        <v>554</v>
      </c>
      <c r="C5955" s="5" t="s">
        <v>563</v>
      </c>
      <c r="D5955" s="5" t="s">
        <v>82</v>
      </c>
      <c r="E5955">
        <v>4165</v>
      </c>
      <c r="F5955" s="5" t="s">
        <v>82</v>
      </c>
    </row>
    <row r="5956" spans="1:6" x14ac:dyDescent="0.3">
      <c r="A5956" s="4">
        <v>43649.738738611108</v>
      </c>
      <c r="B5956" s="5" t="s">
        <v>556</v>
      </c>
      <c r="C5956" s="5" t="s">
        <v>555</v>
      </c>
      <c r="D5956" s="5" t="s">
        <v>693</v>
      </c>
      <c r="E5956">
        <v>4166</v>
      </c>
      <c r="F5956" s="5" t="s">
        <v>82</v>
      </c>
    </row>
    <row r="5957" spans="1:6" x14ac:dyDescent="0.3">
      <c r="A5957" s="4">
        <v>43649.781550277781</v>
      </c>
      <c r="B5957" s="5" t="s">
        <v>556</v>
      </c>
      <c r="C5957" s="5" t="s">
        <v>566</v>
      </c>
      <c r="D5957" s="5" t="s">
        <v>82</v>
      </c>
      <c r="E5957">
        <v>4167</v>
      </c>
      <c r="F5957" s="5" t="s">
        <v>82</v>
      </c>
    </row>
    <row r="5958" spans="1:6" x14ac:dyDescent="0.3">
      <c r="A5958" s="4">
        <v>43649.78484241898</v>
      </c>
      <c r="B5958" s="5" t="s">
        <v>556</v>
      </c>
      <c r="C5958" s="5" t="s">
        <v>563</v>
      </c>
      <c r="D5958" s="5" t="s">
        <v>82</v>
      </c>
      <c r="E5958">
        <v>4168</v>
      </c>
      <c r="F5958" s="5" t="s">
        <v>82</v>
      </c>
    </row>
    <row r="5959" spans="1:6" x14ac:dyDescent="0.3">
      <c r="A5959" s="4">
        <v>43649.796891886574</v>
      </c>
      <c r="B5959" s="5" t="s">
        <v>554</v>
      </c>
      <c r="C5959" s="5" t="s">
        <v>555</v>
      </c>
      <c r="D5959" s="5" t="s">
        <v>82</v>
      </c>
      <c r="E5959">
        <v>4169</v>
      </c>
      <c r="F5959" s="5" t="s">
        <v>82</v>
      </c>
    </row>
    <row r="5960" spans="1:6" x14ac:dyDescent="0.3">
      <c r="A5960" s="4">
        <v>43649.80213650463</v>
      </c>
      <c r="B5960" s="5" t="s">
        <v>554</v>
      </c>
      <c r="C5960" s="5" t="s">
        <v>561</v>
      </c>
      <c r="D5960" s="5" t="s">
        <v>693</v>
      </c>
      <c r="E5960">
        <v>4170</v>
      </c>
      <c r="F5960" s="5" t="s">
        <v>82</v>
      </c>
    </row>
    <row r="5961" spans="1:6" x14ac:dyDescent="0.3">
      <c r="A5961" s="4">
        <v>43649.818787303244</v>
      </c>
      <c r="B5961" s="5" t="s">
        <v>556</v>
      </c>
      <c r="C5961" s="5" t="s">
        <v>561</v>
      </c>
      <c r="D5961" s="5" t="s">
        <v>82</v>
      </c>
      <c r="E5961">
        <v>4171</v>
      </c>
      <c r="F5961" s="5" t="s">
        <v>82</v>
      </c>
    </row>
    <row r="5962" spans="1:6" x14ac:dyDescent="0.3">
      <c r="A5962" s="4">
        <v>43649.845626527778</v>
      </c>
      <c r="B5962" s="5" t="s">
        <v>557</v>
      </c>
      <c r="C5962" s="5" t="s">
        <v>563</v>
      </c>
      <c r="D5962" s="5" t="s">
        <v>82</v>
      </c>
      <c r="E5962">
        <v>4172</v>
      </c>
      <c r="F5962" s="5" t="s">
        <v>82</v>
      </c>
    </row>
    <row r="5963" spans="1:6" x14ac:dyDescent="0.3">
      <c r="A5963" s="4">
        <v>43649.852652430556</v>
      </c>
      <c r="B5963" s="5" t="s">
        <v>557</v>
      </c>
      <c r="C5963" s="5" t="s">
        <v>795</v>
      </c>
      <c r="D5963" s="5" t="s">
        <v>82</v>
      </c>
      <c r="E5963">
        <v>4173</v>
      </c>
      <c r="F5963" s="5" t="s">
        <v>82</v>
      </c>
    </row>
    <row r="5964" spans="1:6" x14ac:dyDescent="0.3">
      <c r="A5964" s="4">
        <v>43649.906162430554</v>
      </c>
      <c r="B5964" s="5" t="s">
        <v>558</v>
      </c>
      <c r="C5964" s="5" t="s">
        <v>620</v>
      </c>
      <c r="D5964" s="5" t="s">
        <v>693</v>
      </c>
      <c r="E5964">
        <v>4174</v>
      </c>
      <c r="F5964" s="5" t="s">
        <v>82</v>
      </c>
    </row>
    <row r="5965" spans="1:6" x14ac:dyDescent="0.3">
      <c r="A5965" s="4">
        <v>43649.911197395835</v>
      </c>
      <c r="B5965" s="5" t="s">
        <v>554</v>
      </c>
      <c r="C5965" s="5" t="s">
        <v>566</v>
      </c>
      <c r="D5965" s="5" t="s">
        <v>82</v>
      </c>
      <c r="E5965">
        <v>4175</v>
      </c>
      <c r="F5965" s="5" t="s">
        <v>82</v>
      </c>
    </row>
    <row r="5966" spans="1:6" x14ac:dyDescent="0.3">
      <c r="A5966" s="4">
        <v>43649.929591145832</v>
      </c>
      <c r="B5966" s="5" t="s">
        <v>554</v>
      </c>
      <c r="C5966" s="5" t="s">
        <v>561</v>
      </c>
      <c r="D5966" s="5" t="s">
        <v>82</v>
      </c>
      <c r="E5966">
        <v>4176</v>
      </c>
      <c r="F5966" s="5" t="s">
        <v>82</v>
      </c>
    </row>
    <row r="5967" spans="1:6" x14ac:dyDescent="0.3">
      <c r="A5967" s="4">
        <v>43649.93767741898</v>
      </c>
      <c r="B5967" s="5" t="s">
        <v>556</v>
      </c>
      <c r="C5967" s="5" t="s">
        <v>563</v>
      </c>
      <c r="D5967" s="5" t="s">
        <v>82</v>
      </c>
      <c r="E5967">
        <v>4177</v>
      </c>
      <c r="F5967" s="5" t="s">
        <v>82</v>
      </c>
    </row>
    <row r="5968" spans="1:6" x14ac:dyDescent="0.3">
      <c r="A5968" s="4">
        <v>43650.281828854168</v>
      </c>
      <c r="B5968" s="5" t="s">
        <v>554</v>
      </c>
      <c r="C5968" s="5" t="s">
        <v>566</v>
      </c>
      <c r="D5968" s="5" t="s">
        <v>82</v>
      </c>
      <c r="E5968">
        <v>4178</v>
      </c>
      <c r="F5968" s="5" t="s">
        <v>82</v>
      </c>
    </row>
    <row r="5969" spans="1:6" x14ac:dyDescent="0.3">
      <c r="A5969" s="4">
        <v>43650.362495439818</v>
      </c>
      <c r="B5969" s="5" t="s">
        <v>556</v>
      </c>
      <c r="C5969" s="5" t="s">
        <v>862</v>
      </c>
      <c r="D5969" s="5" t="s">
        <v>82</v>
      </c>
      <c r="E5969">
        <v>4179</v>
      </c>
      <c r="F5969" s="5" t="s">
        <v>82</v>
      </c>
    </row>
    <row r="5970" spans="1:6" x14ac:dyDescent="0.3">
      <c r="A5970" s="4">
        <v>43650.369631122689</v>
      </c>
      <c r="B5970" s="5" t="s">
        <v>556</v>
      </c>
      <c r="C5970" s="5" t="s">
        <v>862</v>
      </c>
      <c r="D5970" s="5" t="s">
        <v>82</v>
      </c>
      <c r="E5970">
        <v>4180</v>
      </c>
      <c r="F5970" s="5" t="s">
        <v>82</v>
      </c>
    </row>
    <row r="5971" spans="1:6" x14ac:dyDescent="0.3">
      <c r="A5971" s="4">
        <v>43650.383868564815</v>
      </c>
      <c r="B5971" s="5" t="s">
        <v>556</v>
      </c>
      <c r="C5971" s="5" t="s">
        <v>862</v>
      </c>
      <c r="D5971" s="5" t="s">
        <v>82</v>
      </c>
      <c r="E5971">
        <v>4181</v>
      </c>
      <c r="F5971" s="5" t="s">
        <v>82</v>
      </c>
    </row>
    <row r="5972" spans="1:6" x14ac:dyDescent="0.3">
      <c r="A5972" s="4">
        <v>43650.387294004628</v>
      </c>
      <c r="B5972" s="5" t="s">
        <v>556</v>
      </c>
      <c r="C5972" s="5" t="s">
        <v>569</v>
      </c>
      <c r="D5972" s="5" t="s">
        <v>82</v>
      </c>
      <c r="E5972">
        <v>4182</v>
      </c>
      <c r="F5972" s="5" t="s">
        <v>82</v>
      </c>
    </row>
    <row r="5973" spans="1:6" x14ac:dyDescent="0.3">
      <c r="A5973" s="4">
        <v>43650.39486896991</v>
      </c>
      <c r="B5973" s="5" t="s">
        <v>554</v>
      </c>
      <c r="C5973" s="5" t="s">
        <v>606</v>
      </c>
      <c r="D5973" s="5" t="s">
        <v>417</v>
      </c>
      <c r="E5973">
        <v>4183</v>
      </c>
      <c r="F5973" s="5" t="s">
        <v>82</v>
      </c>
    </row>
    <row r="5974" spans="1:6" x14ac:dyDescent="0.3">
      <c r="A5974" s="4">
        <v>43650.406759201389</v>
      </c>
      <c r="B5974" s="5" t="s">
        <v>554</v>
      </c>
      <c r="C5974" s="5" t="s">
        <v>893</v>
      </c>
      <c r="D5974" s="5" t="s">
        <v>82</v>
      </c>
      <c r="E5974">
        <v>4184</v>
      </c>
      <c r="F5974" s="5" t="s">
        <v>82</v>
      </c>
    </row>
    <row r="5975" spans="1:6" x14ac:dyDescent="0.3">
      <c r="A5975" s="4">
        <v>43650.412834212962</v>
      </c>
      <c r="B5975" s="5" t="s">
        <v>557</v>
      </c>
      <c r="C5975" s="5" t="s">
        <v>895</v>
      </c>
      <c r="D5975" s="5" t="s">
        <v>421</v>
      </c>
      <c r="E5975">
        <v>4185</v>
      </c>
      <c r="F5975" s="5" t="s">
        <v>82</v>
      </c>
    </row>
    <row r="5976" spans="1:6" x14ac:dyDescent="0.3">
      <c r="A5976" s="4">
        <v>43650.420763391201</v>
      </c>
      <c r="B5976" s="5" t="s">
        <v>554</v>
      </c>
      <c r="C5976" s="5" t="s">
        <v>561</v>
      </c>
      <c r="D5976" s="5" t="s">
        <v>82</v>
      </c>
      <c r="E5976">
        <v>4186</v>
      </c>
      <c r="F5976" s="5" t="s">
        <v>82</v>
      </c>
    </row>
    <row r="5977" spans="1:6" x14ac:dyDescent="0.3">
      <c r="A5977" s="4">
        <v>43650.425582997683</v>
      </c>
      <c r="B5977" s="5" t="s">
        <v>554</v>
      </c>
      <c r="C5977" s="5" t="s">
        <v>903</v>
      </c>
      <c r="D5977" s="5" t="s">
        <v>82</v>
      </c>
      <c r="E5977">
        <v>4187</v>
      </c>
      <c r="F5977" s="5" t="s">
        <v>82</v>
      </c>
    </row>
    <row r="5978" spans="1:6" x14ac:dyDescent="0.3">
      <c r="A5978" s="4">
        <v>43650.462885636574</v>
      </c>
      <c r="B5978" s="5" t="s">
        <v>556</v>
      </c>
      <c r="C5978" s="5" t="s">
        <v>606</v>
      </c>
      <c r="D5978" s="5" t="s">
        <v>421</v>
      </c>
      <c r="E5978">
        <v>4188</v>
      </c>
      <c r="F5978" s="5" t="s">
        <v>82</v>
      </c>
    </row>
    <row r="5979" spans="1:6" x14ac:dyDescent="0.3">
      <c r="A5979" s="4">
        <v>43650.465151192133</v>
      </c>
      <c r="B5979" s="5" t="s">
        <v>557</v>
      </c>
      <c r="C5979" s="5" t="s">
        <v>694</v>
      </c>
      <c r="D5979" s="5" t="s">
        <v>693</v>
      </c>
      <c r="E5979">
        <v>4189</v>
      </c>
      <c r="F5979" s="5" t="s">
        <v>82</v>
      </c>
    </row>
    <row r="5980" spans="1:6" x14ac:dyDescent="0.3">
      <c r="A5980" s="4">
        <v>43650.473974768516</v>
      </c>
      <c r="B5980" s="5" t="s">
        <v>558</v>
      </c>
      <c r="C5980" s="5" t="s">
        <v>575</v>
      </c>
      <c r="D5980" s="5" t="s">
        <v>421</v>
      </c>
      <c r="E5980">
        <v>4190</v>
      </c>
      <c r="F5980" s="5" t="s">
        <v>82</v>
      </c>
    </row>
    <row r="5981" spans="1:6" x14ac:dyDescent="0.3">
      <c r="A5981" s="4">
        <v>43650.475291053241</v>
      </c>
      <c r="B5981" s="5" t="s">
        <v>554</v>
      </c>
      <c r="C5981" s="5" t="s">
        <v>575</v>
      </c>
      <c r="D5981" s="5" t="s">
        <v>82</v>
      </c>
      <c r="E5981">
        <v>4191</v>
      </c>
      <c r="F5981" s="5" t="s">
        <v>82</v>
      </c>
    </row>
    <row r="5982" spans="1:6" x14ac:dyDescent="0.3">
      <c r="A5982" s="4">
        <v>43650.4767434838</v>
      </c>
      <c r="B5982" s="5" t="s">
        <v>556</v>
      </c>
      <c r="C5982" s="5" t="s">
        <v>575</v>
      </c>
      <c r="D5982" s="5" t="s">
        <v>421</v>
      </c>
      <c r="E5982">
        <v>4192</v>
      </c>
      <c r="F5982" s="5" t="s">
        <v>82</v>
      </c>
    </row>
    <row r="5983" spans="1:6" x14ac:dyDescent="0.3">
      <c r="A5983" s="4">
        <v>43650.481777025459</v>
      </c>
      <c r="B5983" s="5" t="s">
        <v>554</v>
      </c>
      <c r="C5983" s="5" t="s">
        <v>694</v>
      </c>
      <c r="D5983" s="5" t="s">
        <v>82</v>
      </c>
      <c r="E5983">
        <v>4193</v>
      </c>
      <c r="F5983" s="5" t="s">
        <v>82</v>
      </c>
    </row>
    <row r="5984" spans="1:6" x14ac:dyDescent="0.3">
      <c r="A5984" s="4">
        <v>43650.485407129629</v>
      </c>
      <c r="B5984" s="5" t="s">
        <v>554</v>
      </c>
      <c r="C5984" s="5" t="s">
        <v>694</v>
      </c>
      <c r="D5984" s="5" t="s">
        <v>82</v>
      </c>
      <c r="E5984">
        <v>4194</v>
      </c>
      <c r="F5984" s="5" t="s">
        <v>82</v>
      </c>
    </row>
    <row r="5985" spans="1:6" x14ac:dyDescent="0.3">
      <c r="A5985" s="4">
        <v>43650.48649466435</v>
      </c>
      <c r="B5985" s="5" t="s">
        <v>556</v>
      </c>
      <c r="C5985" s="5" t="s">
        <v>655</v>
      </c>
      <c r="D5985" s="5" t="s">
        <v>82</v>
      </c>
      <c r="E5985">
        <v>4195</v>
      </c>
      <c r="F5985" s="5" t="s">
        <v>82</v>
      </c>
    </row>
    <row r="5986" spans="1:6" x14ac:dyDescent="0.3">
      <c r="A5986" s="4">
        <v>43650.488789803239</v>
      </c>
      <c r="B5986" s="5" t="s">
        <v>557</v>
      </c>
      <c r="C5986" s="5" t="s">
        <v>609</v>
      </c>
      <c r="D5986" s="5" t="s">
        <v>82</v>
      </c>
      <c r="E5986">
        <v>4196</v>
      </c>
      <c r="F5986" s="5" t="s">
        <v>82</v>
      </c>
    </row>
    <row r="5987" spans="1:6" x14ac:dyDescent="0.3">
      <c r="A5987" s="4">
        <v>43650.505424178242</v>
      </c>
      <c r="B5987" s="5" t="s">
        <v>556</v>
      </c>
      <c r="C5987" s="5" t="s">
        <v>694</v>
      </c>
      <c r="D5987" s="5" t="s">
        <v>82</v>
      </c>
      <c r="E5987">
        <v>4197</v>
      </c>
      <c r="F5987" s="5" t="s">
        <v>82</v>
      </c>
    </row>
    <row r="5988" spans="1:6" x14ac:dyDescent="0.3">
      <c r="A5988" s="4">
        <v>43650.5080977662</v>
      </c>
      <c r="B5988" s="5" t="s">
        <v>554</v>
      </c>
      <c r="C5988" s="5" t="s">
        <v>655</v>
      </c>
      <c r="D5988" s="5" t="s">
        <v>421</v>
      </c>
      <c r="E5988">
        <v>4198</v>
      </c>
      <c r="F5988" s="5" t="s">
        <v>82</v>
      </c>
    </row>
    <row r="5989" spans="1:6" x14ac:dyDescent="0.3">
      <c r="A5989" s="4">
        <v>43650.515563634261</v>
      </c>
      <c r="B5989" s="5" t="s">
        <v>556</v>
      </c>
      <c r="C5989" s="5" t="s">
        <v>575</v>
      </c>
      <c r="D5989" s="5" t="s">
        <v>82</v>
      </c>
      <c r="E5989">
        <v>4199</v>
      </c>
      <c r="F5989" s="5" t="s">
        <v>82</v>
      </c>
    </row>
    <row r="5990" spans="1:6" x14ac:dyDescent="0.3">
      <c r="A5990" s="4">
        <v>43650.520608981482</v>
      </c>
      <c r="B5990" s="5" t="s">
        <v>556</v>
      </c>
      <c r="C5990" s="5" t="s">
        <v>606</v>
      </c>
      <c r="D5990" s="5" t="s">
        <v>82</v>
      </c>
      <c r="E5990">
        <v>4200</v>
      </c>
      <c r="F5990" s="5" t="s">
        <v>82</v>
      </c>
    </row>
    <row r="5991" spans="1:6" x14ac:dyDescent="0.3">
      <c r="A5991" s="4">
        <v>43650.536447638886</v>
      </c>
      <c r="B5991" s="5" t="s">
        <v>554</v>
      </c>
      <c r="C5991" s="5" t="s">
        <v>606</v>
      </c>
      <c r="D5991" s="5" t="s">
        <v>693</v>
      </c>
      <c r="E5991">
        <v>4201</v>
      </c>
      <c r="F5991" s="5" t="s">
        <v>82</v>
      </c>
    </row>
    <row r="5992" spans="1:6" x14ac:dyDescent="0.3">
      <c r="A5992" s="4">
        <v>43650.537834780094</v>
      </c>
      <c r="B5992" s="5" t="s">
        <v>557</v>
      </c>
      <c r="C5992" s="5" t="s">
        <v>606</v>
      </c>
      <c r="D5992" s="5" t="s">
        <v>82</v>
      </c>
      <c r="E5992">
        <v>4202</v>
      </c>
      <c r="F5992" s="5" t="s">
        <v>82</v>
      </c>
    </row>
    <row r="5993" spans="1:6" x14ac:dyDescent="0.3">
      <c r="A5993" s="4">
        <v>43650.543089780091</v>
      </c>
      <c r="B5993" s="5" t="s">
        <v>554</v>
      </c>
      <c r="C5993" s="5" t="s">
        <v>606</v>
      </c>
      <c r="D5993" s="5" t="s">
        <v>82</v>
      </c>
      <c r="E5993">
        <v>4203</v>
      </c>
      <c r="F5993" s="5" t="s">
        <v>82</v>
      </c>
    </row>
    <row r="5994" spans="1:6" x14ac:dyDescent="0.3">
      <c r="A5994" s="4">
        <v>43650.546259328701</v>
      </c>
      <c r="B5994" s="5" t="s">
        <v>557</v>
      </c>
      <c r="C5994" s="5" t="s">
        <v>655</v>
      </c>
      <c r="D5994" s="5" t="s">
        <v>421</v>
      </c>
      <c r="E5994">
        <v>4204</v>
      </c>
      <c r="F5994" s="5" t="s">
        <v>82</v>
      </c>
    </row>
    <row r="5995" spans="1:6" x14ac:dyDescent="0.3">
      <c r="A5995" s="4">
        <v>43650.546597060187</v>
      </c>
      <c r="B5995" s="5" t="s">
        <v>556</v>
      </c>
      <c r="C5995" s="5" t="s">
        <v>775</v>
      </c>
      <c r="D5995" s="5" t="s">
        <v>82</v>
      </c>
      <c r="E5995">
        <v>4205</v>
      </c>
      <c r="F5995" s="5" t="s">
        <v>82</v>
      </c>
    </row>
    <row r="5996" spans="1:6" x14ac:dyDescent="0.3">
      <c r="A5996" s="4">
        <v>43650.555731655091</v>
      </c>
      <c r="B5996" s="5" t="s">
        <v>554</v>
      </c>
      <c r="C5996" s="5" t="s">
        <v>575</v>
      </c>
      <c r="D5996" s="5" t="s">
        <v>82</v>
      </c>
      <c r="E5996">
        <v>4206</v>
      </c>
      <c r="F5996" s="5" t="s">
        <v>82</v>
      </c>
    </row>
    <row r="5997" spans="1:6" x14ac:dyDescent="0.3">
      <c r="A5997" s="4">
        <v>43650.571780405095</v>
      </c>
      <c r="B5997" s="5" t="s">
        <v>556</v>
      </c>
      <c r="C5997" s="5" t="s">
        <v>575</v>
      </c>
      <c r="D5997" s="5" t="s">
        <v>82</v>
      </c>
      <c r="E5997">
        <v>4207</v>
      </c>
      <c r="F5997" s="5" t="s">
        <v>82</v>
      </c>
    </row>
    <row r="5998" spans="1:6" x14ac:dyDescent="0.3">
      <c r="A5998" s="4">
        <v>43650.574578032407</v>
      </c>
      <c r="B5998" s="5" t="s">
        <v>556</v>
      </c>
      <c r="C5998" s="5" t="s">
        <v>655</v>
      </c>
      <c r="D5998" s="5" t="s">
        <v>82</v>
      </c>
      <c r="E5998">
        <v>4208</v>
      </c>
      <c r="F5998" s="5" t="s">
        <v>82</v>
      </c>
    </row>
    <row r="5999" spans="1:6" x14ac:dyDescent="0.3">
      <c r="A5999" s="4">
        <v>43650.577564004627</v>
      </c>
      <c r="B5999" s="5" t="s">
        <v>557</v>
      </c>
      <c r="C5999" s="5" t="s">
        <v>606</v>
      </c>
      <c r="D5999" s="5" t="s">
        <v>421</v>
      </c>
      <c r="E5999">
        <v>4209</v>
      </c>
      <c r="F5999" s="5" t="s">
        <v>82</v>
      </c>
    </row>
    <row r="6000" spans="1:6" x14ac:dyDescent="0.3">
      <c r="A6000" s="4">
        <v>43650.581491122684</v>
      </c>
      <c r="B6000" s="5" t="s">
        <v>554</v>
      </c>
      <c r="C6000" s="5" t="s">
        <v>1031</v>
      </c>
      <c r="D6000" s="5" t="s">
        <v>421</v>
      </c>
      <c r="E6000">
        <v>4210</v>
      </c>
      <c r="F6000" s="5" t="s">
        <v>82</v>
      </c>
    </row>
    <row r="6001" spans="1:6" x14ac:dyDescent="0.3">
      <c r="A6001" s="4">
        <v>43650.581556527781</v>
      </c>
      <c r="B6001" s="5" t="s">
        <v>554</v>
      </c>
      <c r="C6001" s="5" t="s">
        <v>575</v>
      </c>
      <c r="D6001" s="5" t="s">
        <v>82</v>
      </c>
      <c r="E6001">
        <v>4211</v>
      </c>
      <c r="F6001" s="5" t="s">
        <v>82</v>
      </c>
    </row>
    <row r="6002" spans="1:6" x14ac:dyDescent="0.3">
      <c r="A6002" s="4">
        <v>43650.59317453704</v>
      </c>
      <c r="B6002" s="5" t="s">
        <v>554</v>
      </c>
      <c r="C6002" s="5" t="s">
        <v>606</v>
      </c>
      <c r="D6002" s="5" t="s">
        <v>415</v>
      </c>
      <c r="E6002">
        <v>4212</v>
      </c>
      <c r="F6002" s="5" t="s">
        <v>82</v>
      </c>
    </row>
    <row r="6003" spans="1:6" x14ac:dyDescent="0.3">
      <c r="A6003" s="4">
        <v>43650.607895034722</v>
      </c>
      <c r="B6003" s="5" t="s">
        <v>557</v>
      </c>
      <c r="C6003" s="5" t="s">
        <v>694</v>
      </c>
      <c r="D6003" s="5" t="s">
        <v>82</v>
      </c>
      <c r="E6003">
        <v>4213</v>
      </c>
      <c r="F6003" s="5" t="s">
        <v>82</v>
      </c>
    </row>
    <row r="6004" spans="1:6" x14ac:dyDescent="0.3">
      <c r="A6004" s="4">
        <v>43650.612312592595</v>
      </c>
      <c r="B6004" s="5" t="s">
        <v>554</v>
      </c>
      <c r="C6004" s="5" t="s">
        <v>1022</v>
      </c>
      <c r="D6004" s="5" t="s">
        <v>82</v>
      </c>
      <c r="E6004">
        <v>4214</v>
      </c>
      <c r="F6004" s="5" t="s">
        <v>82</v>
      </c>
    </row>
    <row r="6005" spans="1:6" x14ac:dyDescent="0.3">
      <c r="A6005" s="4">
        <v>43650.614255740744</v>
      </c>
      <c r="B6005" s="5" t="s">
        <v>557</v>
      </c>
      <c r="C6005" s="5" t="s">
        <v>694</v>
      </c>
      <c r="D6005" s="5" t="s">
        <v>421</v>
      </c>
      <c r="E6005">
        <v>4215</v>
      </c>
      <c r="F6005" s="5" t="s">
        <v>82</v>
      </c>
    </row>
    <row r="6006" spans="1:6" x14ac:dyDescent="0.3">
      <c r="A6006" s="4">
        <v>43650.620317476853</v>
      </c>
      <c r="B6006" s="5" t="s">
        <v>558</v>
      </c>
      <c r="C6006" s="5" t="s">
        <v>609</v>
      </c>
      <c r="D6006" s="5" t="s">
        <v>82</v>
      </c>
      <c r="E6006">
        <v>4216</v>
      </c>
      <c r="F6006" s="5" t="s">
        <v>82</v>
      </c>
    </row>
    <row r="6007" spans="1:6" x14ac:dyDescent="0.3">
      <c r="A6007" s="4">
        <v>43650.634517997685</v>
      </c>
      <c r="B6007" s="5" t="s">
        <v>558</v>
      </c>
      <c r="C6007" s="5" t="s">
        <v>1052</v>
      </c>
      <c r="D6007" s="5" t="s">
        <v>82</v>
      </c>
      <c r="E6007">
        <v>4217</v>
      </c>
      <c r="F6007" s="5" t="s">
        <v>82</v>
      </c>
    </row>
    <row r="6008" spans="1:6" x14ac:dyDescent="0.3">
      <c r="A6008" s="4">
        <v>43650.638117442133</v>
      </c>
      <c r="B6008" s="5" t="s">
        <v>554</v>
      </c>
      <c r="C6008" s="5" t="s">
        <v>655</v>
      </c>
      <c r="D6008" s="5" t="s">
        <v>82</v>
      </c>
      <c r="E6008">
        <v>4218</v>
      </c>
      <c r="F6008" s="5" t="s">
        <v>82</v>
      </c>
    </row>
    <row r="6009" spans="1:6" x14ac:dyDescent="0.3">
      <c r="A6009" s="4">
        <v>43650.6392647338</v>
      </c>
      <c r="B6009" s="5" t="s">
        <v>554</v>
      </c>
      <c r="C6009" s="5" t="s">
        <v>555</v>
      </c>
      <c r="D6009" s="5" t="s">
        <v>415</v>
      </c>
      <c r="E6009">
        <v>4219</v>
      </c>
      <c r="F6009" s="5" t="s">
        <v>82</v>
      </c>
    </row>
    <row r="6010" spans="1:6" x14ac:dyDescent="0.3">
      <c r="A6010" s="4">
        <v>43650.641341354167</v>
      </c>
      <c r="B6010" s="5" t="s">
        <v>554</v>
      </c>
      <c r="C6010" s="5" t="s">
        <v>694</v>
      </c>
      <c r="D6010" s="5" t="s">
        <v>82</v>
      </c>
      <c r="E6010">
        <v>4220</v>
      </c>
      <c r="F6010" s="5" t="s">
        <v>82</v>
      </c>
    </row>
    <row r="6011" spans="1:6" x14ac:dyDescent="0.3">
      <c r="A6011" s="4">
        <v>43650.65133054398</v>
      </c>
      <c r="B6011" s="5" t="s">
        <v>554</v>
      </c>
      <c r="C6011" s="5" t="s">
        <v>694</v>
      </c>
      <c r="D6011" s="5" t="s">
        <v>82</v>
      </c>
      <c r="E6011">
        <v>4221</v>
      </c>
      <c r="F6011" s="5" t="s">
        <v>82</v>
      </c>
    </row>
    <row r="6012" spans="1:6" x14ac:dyDescent="0.3">
      <c r="A6012" s="4">
        <v>43650.655067928237</v>
      </c>
      <c r="B6012" s="5" t="s">
        <v>557</v>
      </c>
      <c r="C6012" s="5" t="s">
        <v>694</v>
      </c>
      <c r="D6012" s="5" t="s">
        <v>725</v>
      </c>
      <c r="E6012">
        <v>4222</v>
      </c>
      <c r="F6012" s="5" t="s">
        <v>82</v>
      </c>
    </row>
    <row r="6013" spans="1:6" x14ac:dyDescent="0.3">
      <c r="A6013" s="4">
        <v>43650.660609988423</v>
      </c>
      <c r="B6013" s="5" t="s">
        <v>554</v>
      </c>
      <c r="C6013" s="5" t="s">
        <v>575</v>
      </c>
      <c r="D6013" s="5" t="s">
        <v>82</v>
      </c>
      <c r="E6013">
        <v>4223</v>
      </c>
      <c r="F6013" s="5" t="s">
        <v>82</v>
      </c>
    </row>
    <row r="6014" spans="1:6" x14ac:dyDescent="0.3">
      <c r="A6014" s="4">
        <v>43650.662909155093</v>
      </c>
      <c r="B6014" s="5" t="s">
        <v>557</v>
      </c>
      <c r="C6014" s="5" t="s">
        <v>846</v>
      </c>
      <c r="D6014" s="5" t="s">
        <v>82</v>
      </c>
      <c r="E6014">
        <v>4224</v>
      </c>
      <c r="F6014" s="5" t="s">
        <v>82</v>
      </c>
    </row>
    <row r="6015" spans="1:6" x14ac:dyDescent="0.3">
      <c r="A6015" s="4">
        <v>43650.687651481479</v>
      </c>
      <c r="B6015" s="5" t="s">
        <v>556</v>
      </c>
      <c r="C6015" s="5" t="s">
        <v>606</v>
      </c>
      <c r="D6015" s="5" t="s">
        <v>82</v>
      </c>
      <c r="E6015">
        <v>4225</v>
      </c>
      <c r="F6015" s="5" t="s">
        <v>82</v>
      </c>
    </row>
    <row r="6016" spans="1:6" x14ac:dyDescent="0.3">
      <c r="A6016" s="4">
        <v>43650.705975173609</v>
      </c>
      <c r="B6016" s="5" t="s">
        <v>557</v>
      </c>
      <c r="C6016" s="5" t="s">
        <v>694</v>
      </c>
      <c r="D6016" s="5" t="s">
        <v>417</v>
      </c>
      <c r="E6016">
        <v>4226</v>
      </c>
      <c r="F6016" s="5" t="s">
        <v>82</v>
      </c>
    </row>
    <row r="6017" spans="1:6" x14ac:dyDescent="0.3">
      <c r="A6017" s="4">
        <v>43650.708707013888</v>
      </c>
      <c r="B6017" s="5" t="s">
        <v>554</v>
      </c>
      <c r="C6017" s="5" t="s">
        <v>775</v>
      </c>
      <c r="D6017" s="5" t="s">
        <v>82</v>
      </c>
      <c r="E6017">
        <v>4227</v>
      </c>
      <c r="F6017" s="5" t="s">
        <v>82</v>
      </c>
    </row>
    <row r="6018" spans="1:6" x14ac:dyDescent="0.3">
      <c r="A6018" s="4">
        <v>43650.726092037039</v>
      </c>
      <c r="B6018" s="5" t="s">
        <v>557</v>
      </c>
      <c r="C6018" s="5" t="s">
        <v>694</v>
      </c>
      <c r="D6018" s="5" t="s">
        <v>82</v>
      </c>
      <c r="E6018">
        <v>4228</v>
      </c>
      <c r="F6018" s="5" t="s">
        <v>82</v>
      </c>
    </row>
    <row r="6019" spans="1:6" x14ac:dyDescent="0.3">
      <c r="A6019" s="4">
        <v>43650.730287685183</v>
      </c>
      <c r="B6019" s="5" t="s">
        <v>557</v>
      </c>
      <c r="C6019" s="5" t="s">
        <v>694</v>
      </c>
      <c r="D6019" s="5" t="s">
        <v>421</v>
      </c>
      <c r="E6019">
        <v>4229</v>
      </c>
      <c r="F6019" s="5" t="s">
        <v>82</v>
      </c>
    </row>
    <row r="6020" spans="1:6" x14ac:dyDescent="0.3">
      <c r="A6020" s="4">
        <v>43650.74585741898</v>
      </c>
      <c r="B6020" s="5" t="s">
        <v>556</v>
      </c>
      <c r="C6020" s="5" t="s">
        <v>606</v>
      </c>
      <c r="D6020" s="5" t="s">
        <v>82</v>
      </c>
      <c r="E6020">
        <v>4230</v>
      </c>
      <c r="F6020" s="5" t="s">
        <v>82</v>
      </c>
    </row>
    <row r="6021" spans="1:6" x14ac:dyDescent="0.3">
      <c r="A6021" s="4">
        <v>43650.77015196759</v>
      </c>
      <c r="B6021" s="5" t="s">
        <v>556</v>
      </c>
      <c r="C6021" s="5" t="s">
        <v>846</v>
      </c>
      <c r="D6021" s="5" t="s">
        <v>693</v>
      </c>
      <c r="E6021">
        <v>4231</v>
      </c>
      <c r="F6021" s="5" t="s">
        <v>82</v>
      </c>
    </row>
    <row r="6022" spans="1:6" x14ac:dyDescent="0.3">
      <c r="A6022" s="4">
        <v>43650.783062418981</v>
      </c>
      <c r="B6022" s="5" t="s">
        <v>554</v>
      </c>
      <c r="C6022" s="5" t="s">
        <v>694</v>
      </c>
      <c r="D6022" s="5" t="s">
        <v>82</v>
      </c>
      <c r="E6022">
        <v>4232</v>
      </c>
      <c r="F6022" s="5" t="s">
        <v>82</v>
      </c>
    </row>
    <row r="6023" spans="1:6" x14ac:dyDescent="0.3">
      <c r="A6023" s="4">
        <v>43650.79914909722</v>
      </c>
      <c r="B6023" s="5" t="s">
        <v>554</v>
      </c>
      <c r="C6023" s="5" t="s">
        <v>655</v>
      </c>
      <c r="D6023" s="5" t="s">
        <v>421</v>
      </c>
      <c r="E6023">
        <v>4233</v>
      </c>
      <c r="F6023" s="5" t="s">
        <v>82</v>
      </c>
    </row>
    <row r="6024" spans="1:6" x14ac:dyDescent="0.3">
      <c r="A6024" s="4">
        <v>43650.804684895833</v>
      </c>
      <c r="B6024" s="5" t="s">
        <v>556</v>
      </c>
      <c r="C6024" s="5" t="s">
        <v>575</v>
      </c>
      <c r="D6024" s="5" t="s">
        <v>82</v>
      </c>
      <c r="E6024">
        <v>4234</v>
      </c>
      <c r="F6024" s="5" t="s">
        <v>82</v>
      </c>
    </row>
    <row r="6025" spans="1:6" x14ac:dyDescent="0.3">
      <c r="A6025" s="4">
        <v>43650.804702488429</v>
      </c>
      <c r="B6025" s="5" t="s">
        <v>554</v>
      </c>
      <c r="C6025" s="5" t="s">
        <v>694</v>
      </c>
      <c r="D6025" s="5" t="s">
        <v>82</v>
      </c>
      <c r="E6025">
        <v>4235</v>
      </c>
      <c r="F6025" s="5" t="s">
        <v>82</v>
      </c>
    </row>
    <row r="6026" spans="1:6" x14ac:dyDescent="0.3">
      <c r="A6026" s="4">
        <v>43650.812235891201</v>
      </c>
      <c r="B6026" s="5" t="s">
        <v>554</v>
      </c>
      <c r="C6026" s="5" t="s">
        <v>1018</v>
      </c>
      <c r="D6026" s="5" t="s">
        <v>421</v>
      </c>
      <c r="E6026">
        <v>4236</v>
      </c>
      <c r="F6026" s="5" t="s">
        <v>82</v>
      </c>
    </row>
    <row r="6027" spans="1:6" x14ac:dyDescent="0.3">
      <c r="A6027" s="4">
        <v>43650.818255416663</v>
      </c>
      <c r="B6027" s="5" t="s">
        <v>554</v>
      </c>
      <c r="C6027" s="5" t="s">
        <v>575</v>
      </c>
      <c r="D6027" s="5" t="s">
        <v>82</v>
      </c>
      <c r="E6027">
        <v>4237</v>
      </c>
      <c r="F6027" s="5" t="s">
        <v>82</v>
      </c>
    </row>
    <row r="6028" spans="1:6" x14ac:dyDescent="0.3">
      <c r="A6028" s="4">
        <v>43650.825382083334</v>
      </c>
      <c r="B6028" s="5" t="s">
        <v>554</v>
      </c>
      <c r="C6028" s="5" t="s">
        <v>575</v>
      </c>
      <c r="D6028" s="5" t="s">
        <v>82</v>
      </c>
      <c r="E6028">
        <v>4238</v>
      </c>
      <c r="F6028" s="5" t="s">
        <v>82</v>
      </c>
    </row>
    <row r="6029" spans="1:6" x14ac:dyDescent="0.3">
      <c r="A6029" s="4">
        <v>43650.826251145831</v>
      </c>
      <c r="B6029" s="5" t="s">
        <v>554</v>
      </c>
      <c r="C6029" s="5" t="s">
        <v>606</v>
      </c>
      <c r="D6029" s="5" t="s">
        <v>82</v>
      </c>
      <c r="E6029">
        <v>4239</v>
      </c>
      <c r="F6029" s="5" t="s">
        <v>82</v>
      </c>
    </row>
    <row r="6030" spans="1:6" x14ac:dyDescent="0.3">
      <c r="A6030" s="4">
        <v>43650.828281504633</v>
      </c>
      <c r="B6030" s="5" t="s">
        <v>557</v>
      </c>
      <c r="C6030" s="5" t="s">
        <v>694</v>
      </c>
      <c r="D6030" s="5" t="s">
        <v>82</v>
      </c>
      <c r="E6030">
        <v>4240</v>
      </c>
      <c r="F6030" s="5" t="s">
        <v>82</v>
      </c>
    </row>
    <row r="6031" spans="1:6" x14ac:dyDescent="0.3">
      <c r="A6031" s="4">
        <v>43650.836543865742</v>
      </c>
      <c r="B6031" s="5" t="s">
        <v>554</v>
      </c>
      <c r="C6031" s="5" t="s">
        <v>632</v>
      </c>
      <c r="D6031" s="5" t="s">
        <v>82</v>
      </c>
      <c r="E6031">
        <v>4241</v>
      </c>
      <c r="F6031" s="5" t="s">
        <v>82</v>
      </c>
    </row>
    <row r="6032" spans="1:6" x14ac:dyDescent="0.3">
      <c r="A6032" s="4">
        <v>43650.838473124997</v>
      </c>
      <c r="B6032" s="5" t="s">
        <v>556</v>
      </c>
      <c r="C6032" s="5" t="s">
        <v>862</v>
      </c>
      <c r="D6032" s="5" t="s">
        <v>82</v>
      </c>
      <c r="E6032">
        <v>4242</v>
      </c>
      <c r="F6032" s="5" t="s">
        <v>82</v>
      </c>
    </row>
    <row r="6033" spans="1:6" x14ac:dyDescent="0.3">
      <c r="A6033" s="4">
        <v>43650.839780775466</v>
      </c>
      <c r="B6033" s="5" t="s">
        <v>554</v>
      </c>
      <c r="C6033" s="5" t="s">
        <v>561</v>
      </c>
      <c r="D6033" s="5" t="s">
        <v>693</v>
      </c>
      <c r="E6033">
        <v>4243</v>
      </c>
      <c r="F6033" s="5" t="s">
        <v>82</v>
      </c>
    </row>
    <row r="6034" spans="1:6" x14ac:dyDescent="0.3">
      <c r="A6034" s="4">
        <v>43650.847830231483</v>
      </c>
      <c r="B6034" s="5" t="s">
        <v>554</v>
      </c>
      <c r="C6034" s="5" t="s">
        <v>575</v>
      </c>
      <c r="D6034" s="5" t="s">
        <v>415</v>
      </c>
      <c r="E6034">
        <v>4244</v>
      </c>
      <c r="F6034" s="5" t="s">
        <v>82</v>
      </c>
    </row>
    <row r="6035" spans="1:6" x14ac:dyDescent="0.3">
      <c r="A6035" s="4">
        <v>43650.851212766203</v>
      </c>
      <c r="B6035" s="5" t="s">
        <v>557</v>
      </c>
      <c r="C6035" s="5" t="s">
        <v>846</v>
      </c>
      <c r="D6035" s="5" t="s">
        <v>82</v>
      </c>
      <c r="E6035">
        <v>4245</v>
      </c>
      <c r="F6035" s="5" t="s">
        <v>82</v>
      </c>
    </row>
    <row r="6036" spans="1:6" x14ac:dyDescent="0.3">
      <c r="A6036" s="4">
        <v>43650.860294768521</v>
      </c>
      <c r="B6036" s="5" t="s">
        <v>558</v>
      </c>
      <c r="C6036" s="5" t="s">
        <v>575</v>
      </c>
      <c r="D6036" s="5" t="s">
        <v>82</v>
      </c>
      <c r="E6036">
        <v>4246</v>
      </c>
      <c r="F6036" s="5" t="s">
        <v>82</v>
      </c>
    </row>
    <row r="6037" spans="1:6" x14ac:dyDescent="0.3">
      <c r="A6037" s="4">
        <v>43650.860943333333</v>
      </c>
      <c r="B6037" s="5" t="s">
        <v>556</v>
      </c>
      <c r="C6037" s="5" t="s">
        <v>655</v>
      </c>
      <c r="D6037" s="5" t="s">
        <v>82</v>
      </c>
      <c r="E6037">
        <v>4247</v>
      </c>
      <c r="F6037" s="5" t="s">
        <v>82</v>
      </c>
    </row>
    <row r="6038" spans="1:6" x14ac:dyDescent="0.3">
      <c r="A6038" s="4">
        <v>43650.863298807868</v>
      </c>
      <c r="B6038" s="5" t="s">
        <v>554</v>
      </c>
      <c r="C6038" s="5" t="s">
        <v>606</v>
      </c>
      <c r="D6038" s="5" t="s">
        <v>82</v>
      </c>
      <c r="E6038">
        <v>4248</v>
      </c>
      <c r="F6038" s="5" t="s">
        <v>82</v>
      </c>
    </row>
    <row r="6039" spans="1:6" x14ac:dyDescent="0.3">
      <c r="A6039" s="4">
        <v>43650.865356030095</v>
      </c>
      <c r="B6039" s="5" t="s">
        <v>558</v>
      </c>
      <c r="C6039" s="5" t="s">
        <v>655</v>
      </c>
      <c r="D6039" s="5" t="s">
        <v>82</v>
      </c>
      <c r="E6039">
        <v>4249</v>
      </c>
      <c r="F6039" s="5" t="s">
        <v>82</v>
      </c>
    </row>
    <row r="6040" spans="1:6" x14ac:dyDescent="0.3">
      <c r="A6040" s="4">
        <v>43650.866560173614</v>
      </c>
      <c r="B6040" s="5" t="s">
        <v>554</v>
      </c>
      <c r="C6040" s="5" t="s">
        <v>575</v>
      </c>
      <c r="D6040" s="5" t="s">
        <v>82</v>
      </c>
      <c r="E6040">
        <v>4250</v>
      </c>
      <c r="F6040" s="5" t="s">
        <v>82</v>
      </c>
    </row>
    <row r="6041" spans="1:6" x14ac:dyDescent="0.3">
      <c r="A6041" s="4">
        <v>43650.894449097221</v>
      </c>
      <c r="B6041" s="5" t="s">
        <v>554</v>
      </c>
      <c r="C6041" s="5" t="s">
        <v>694</v>
      </c>
      <c r="D6041" s="5" t="s">
        <v>693</v>
      </c>
      <c r="E6041">
        <v>4251</v>
      </c>
      <c r="F6041" s="5" t="s">
        <v>82</v>
      </c>
    </row>
    <row r="6042" spans="1:6" x14ac:dyDescent="0.3">
      <c r="A6042" s="4">
        <v>43650.898995960648</v>
      </c>
      <c r="B6042" s="5" t="s">
        <v>557</v>
      </c>
      <c r="C6042" s="5" t="s">
        <v>1162</v>
      </c>
      <c r="D6042" s="5" t="s">
        <v>693</v>
      </c>
      <c r="E6042">
        <v>4252</v>
      </c>
      <c r="F6042" s="5" t="s">
        <v>82</v>
      </c>
    </row>
    <row r="6043" spans="1:6" x14ac:dyDescent="0.3">
      <c r="A6043" s="4">
        <v>43650.922336400465</v>
      </c>
      <c r="B6043" s="5" t="s">
        <v>554</v>
      </c>
      <c r="C6043" s="5" t="s">
        <v>561</v>
      </c>
      <c r="D6043" s="5" t="s">
        <v>82</v>
      </c>
      <c r="E6043">
        <v>4253</v>
      </c>
      <c r="F6043" s="5" t="s">
        <v>82</v>
      </c>
    </row>
    <row r="6044" spans="1:6" x14ac:dyDescent="0.3">
      <c r="A6044" s="4">
        <v>43650.929513113428</v>
      </c>
      <c r="B6044" s="5" t="s">
        <v>554</v>
      </c>
      <c r="C6044" s="5" t="s">
        <v>655</v>
      </c>
      <c r="D6044" s="5" t="s">
        <v>421</v>
      </c>
      <c r="E6044">
        <v>4254</v>
      </c>
      <c r="F6044" s="5" t="s">
        <v>82</v>
      </c>
    </row>
    <row r="6045" spans="1:6" x14ac:dyDescent="0.3">
      <c r="A6045" s="4">
        <v>43650.931057245369</v>
      </c>
      <c r="B6045" s="5" t="s">
        <v>556</v>
      </c>
      <c r="C6045" s="5" t="s">
        <v>941</v>
      </c>
      <c r="D6045" s="5" t="s">
        <v>82</v>
      </c>
      <c r="E6045">
        <v>4255</v>
      </c>
      <c r="F6045" s="5" t="s">
        <v>82</v>
      </c>
    </row>
    <row r="6046" spans="1:6" x14ac:dyDescent="0.3">
      <c r="A6046" s="4">
        <v>43650.938969594907</v>
      </c>
      <c r="B6046" s="5" t="s">
        <v>554</v>
      </c>
      <c r="C6046" s="5" t="s">
        <v>878</v>
      </c>
      <c r="D6046" s="5" t="s">
        <v>82</v>
      </c>
      <c r="E6046">
        <v>4256</v>
      </c>
      <c r="F6046" s="5" t="s">
        <v>82</v>
      </c>
    </row>
    <row r="6047" spans="1:6" x14ac:dyDescent="0.3">
      <c r="A6047" s="4">
        <v>43650.948057071757</v>
      </c>
      <c r="B6047" s="5" t="s">
        <v>557</v>
      </c>
      <c r="C6047" s="5" t="s">
        <v>561</v>
      </c>
      <c r="D6047" s="5" t="s">
        <v>82</v>
      </c>
      <c r="E6047">
        <v>4257</v>
      </c>
      <c r="F6047" s="5" t="s">
        <v>82</v>
      </c>
    </row>
    <row r="6048" spans="1:6" x14ac:dyDescent="0.3">
      <c r="A6048" s="4">
        <v>43650.961812337962</v>
      </c>
      <c r="B6048" s="5" t="s">
        <v>557</v>
      </c>
      <c r="C6048" s="5" t="s">
        <v>694</v>
      </c>
      <c r="D6048" s="5" t="s">
        <v>421</v>
      </c>
      <c r="E6048">
        <v>4258</v>
      </c>
      <c r="F6048" s="5" t="s">
        <v>82</v>
      </c>
    </row>
    <row r="6049" spans="1:6" x14ac:dyDescent="0.3">
      <c r="A6049" s="4">
        <v>43650.964620682869</v>
      </c>
      <c r="B6049" s="5" t="s">
        <v>557</v>
      </c>
      <c r="C6049" s="5" t="s">
        <v>575</v>
      </c>
      <c r="D6049" s="5" t="s">
        <v>421</v>
      </c>
      <c r="E6049">
        <v>4259</v>
      </c>
      <c r="F6049" s="5" t="s">
        <v>82</v>
      </c>
    </row>
    <row r="6050" spans="1:6" x14ac:dyDescent="0.3">
      <c r="A6050" s="4">
        <v>43650.973604675928</v>
      </c>
      <c r="B6050" s="5" t="s">
        <v>554</v>
      </c>
      <c r="C6050" s="5" t="s">
        <v>575</v>
      </c>
      <c r="D6050" s="5" t="s">
        <v>82</v>
      </c>
      <c r="E6050">
        <v>4260</v>
      </c>
      <c r="F6050" s="5" t="s">
        <v>82</v>
      </c>
    </row>
    <row r="6051" spans="1:6" x14ac:dyDescent="0.3">
      <c r="A6051" s="4">
        <v>43650.989902754627</v>
      </c>
      <c r="B6051" s="5" t="s">
        <v>554</v>
      </c>
      <c r="C6051" s="5" t="s">
        <v>888</v>
      </c>
      <c r="D6051" s="5" t="s">
        <v>82</v>
      </c>
      <c r="E6051">
        <v>4261</v>
      </c>
      <c r="F6051" s="5" t="s">
        <v>82</v>
      </c>
    </row>
    <row r="6052" spans="1:6" x14ac:dyDescent="0.3">
      <c r="A6052" s="4">
        <v>43651.019887349539</v>
      </c>
      <c r="B6052" s="5" t="s">
        <v>556</v>
      </c>
      <c r="C6052" s="5" t="s">
        <v>866</v>
      </c>
      <c r="D6052" s="5" t="s">
        <v>82</v>
      </c>
      <c r="E6052">
        <v>4262</v>
      </c>
      <c r="F6052" s="5" t="s">
        <v>82</v>
      </c>
    </row>
    <row r="6053" spans="1:6" x14ac:dyDescent="0.3">
      <c r="A6053" s="4">
        <v>43651.27854846065</v>
      </c>
      <c r="B6053" s="5" t="s">
        <v>557</v>
      </c>
      <c r="C6053" s="5" t="s">
        <v>606</v>
      </c>
      <c r="D6053" s="5" t="s">
        <v>82</v>
      </c>
      <c r="E6053">
        <v>4263</v>
      </c>
      <c r="F6053" s="5" t="s">
        <v>82</v>
      </c>
    </row>
    <row r="6054" spans="1:6" x14ac:dyDescent="0.3">
      <c r="A6054" s="4">
        <v>43651.411117048614</v>
      </c>
      <c r="B6054" s="5" t="s">
        <v>557</v>
      </c>
      <c r="C6054" s="5" t="s">
        <v>846</v>
      </c>
      <c r="D6054" s="5" t="s">
        <v>82</v>
      </c>
      <c r="E6054">
        <v>4264</v>
      </c>
      <c r="F6054" s="5" t="s">
        <v>82</v>
      </c>
    </row>
    <row r="6055" spans="1:6" x14ac:dyDescent="0.3">
      <c r="A6055" s="4">
        <v>43651.42298851852</v>
      </c>
      <c r="B6055" s="5" t="s">
        <v>554</v>
      </c>
      <c r="C6055" s="5" t="s">
        <v>1229</v>
      </c>
      <c r="D6055" s="5" t="s">
        <v>82</v>
      </c>
      <c r="E6055">
        <v>4265</v>
      </c>
      <c r="F6055" s="5" t="s">
        <v>82</v>
      </c>
    </row>
    <row r="6056" spans="1:6" x14ac:dyDescent="0.3">
      <c r="A6056" s="4">
        <v>43650.947510509257</v>
      </c>
      <c r="B6056" s="5" t="s">
        <v>558</v>
      </c>
      <c r="C6056" s="5" t="s">
        <v>609</v>
      </c>
      <c r="D6056" s="5" t="s">
        <v>1181</v>
      </c>
      <c r="E6056">
        <v>190</v>
      </c>
      <c r="F6056" s="5" t="s">
        <v>80</v>
      </c>
    </row>
    <row r="6057" spans="1:6" x14ac:dyDescent="0.3">
      <c r="A6057" s="4">
        <v>43649.356791458333</v>
      </c>
      <c r="B6057" s="5" t="s">
        <v>554</v>
      </c>
      <c r="C6057" s="5" t="s">
        <v>561</v>
      </c>
      <c r="D6057" s="5" t="s">
        <v>1246</v>
      </c>
      <c r="E6057">
        <v>256</v>
      </c>
      <c r="F6057" s="5" t="s">
        <v>80</v>
      </c>
    </row>
    <row r="6058" spans="1:6" x14ac:dyDescent="0.3">
      <c r="A6058" s="4">
        <v>43649.395510613424</v>
      </c>
      <c r="B6058" s="5" t="s">
        <v>557</v>
      </c>
      <c r="C6058" s="5" t="s">
        <v>555</v>
      </c>
      <c r="D6058" s="5" t="s">
        <v>1247</v>
      </c>
      <c r="E6058">
        <v>262</v>
      </c>
      <c r="F6058" s="5" t="s">
        <v>80</v>
      </c>
    </row>
    <row r="6059" spans="1:6" x14ac:dyDescent="0.3">
      <c r="A6059" s="4">
        <v>43649.395745844908</v>
      </c>
      <c r="B6059" s="5" t="s">
        <v>554</v>
      </c>
      <c r="C6059" s="5" t="s">
        <v>563</v>
      </c>
      <c r="D6059" s="5" t="s">
        <v>1247</v>
      </c>
      <c r="E6059">
        <v>263</v>
      </c>
      <c r="F6059" s="5" t="s">
        <v>80</v>
      </c>
    </row>
    <row r="6060" spans="1:6" x14ac:dyDescent="0.3">
      <c r="A6060" s="4">
        <v>43649.404780081015</v>
      </c>
      <c r="B6060" s="5" t="s">
        <v>556</v>
      </c>
      <c r="C6060" s="5" t="s">
        <v>563</v>
      </c>
      <c r="D6060" s="5" t="s">
        <v>1247</v>
      </c>
      <c r="E6060">
        <v>265</v>
      </c>
      <c r="F6060" s="5" t="s">
        <v>80</v>
      </c>
    </row>
    <row r="6061" spans="1:6" x14ac:dyDescent="0.3">
      <c r="A6061" s="4">
        <v>43649.428498553243</v>
      </c>
      <c r="B6061" s="5" t="s">
        <v>554</v>
      </c>
      <c r="C6061" s="5" t="s">
        <v>563</v>
      </c>
      <c r="D6061" s="5" t="s">
        <v>1247</v>
      </c>
      <c r="E6061">
        <v>268</v>
      </c>
      <c r="F6061" s="5" t="s">
        <v>80</v>
      </c>
    </row>
    <row r="6062" spans="1:6" x14ac:dyDescent="0.3">
      <c r="A6062" s="4">
        <v>43649.475013564814</v>
      </c>
      <c r="B6062" s="5" t="s">
        <v>557</v>
      </c>
      <c r="C6062" s="5" t="s">
        <v>610</v>
      </c>
      <c r="D6062" s="5" t="s">
        <v>1247</v>
      </c>
      <c r="E6062">
        <v>270</v>
      </c>
      <c r="F6062" s="5" t="s">
        <v>80</v>
      </c>
    </row>
    <row r="6063" spans="1:6" x14ac:dyDescent="0.3">
      <c r="A6063" s="4">
        <v>43649.486069456019</v>
      </c>
      <c r="B6063" s="5" t="s">
        <v>554</v>
      </c>
      <c r="C6063" s="5" t="s">
        <v>566</v>
      </c>
      <c r="D6063" s="5" t="s">
        <v>1248</v>
      </c>
      <c r="E6063">
        <v>271</v>
      </c>
      <c r="F6063" s="5" t="s">
        <v>80</v>
      </c>
    </row>
    <row r="6064" spans="1:6" x14ac:dyDescent="0.3">
      <c r="A6064" s="4">
        <v>43649.563075798615</v>
      </c>
      <c r="B6064" s="5" t="s">
        <v>556</v>
      </c>
      <c r="C6064" s="5" t="s">
        <v>568</v>
      </c>
      <c r="D6064" s="5" t="s">
        <v>1247</v>
      </c>
      <c r="E6064">
        <v>275</v>
      </c>
      <c r="F6064" s="5" t="s">
        <v>80</v>
      </c>
    </row>
    <row r="6065" spans="1:6" x14ac:dyDescent="0.3">
      <c r="A6065" s="4">
        <v>43649.614668437498</v>
      </c>
      <c r="B6065" s="5" t="s">
        <v>556</v>
      </c>
      <c r="C6065" s="5" t="s">
        <v>555</v>
      </c>
      <c r="D6065" s="5" t="s">
        <v>1249</v>
      </c>
      <c r="E6065">
        <v>277</v>
      </c>
      <c r="F6065" s="5" t="s">
        <v>80</v>
      </c>
    </row>
    <row r="6066" spans="1:6" x14ac:dyDescent="0.3">
      <c r="A6066" s="4">
        <v>43649.631417083336</v>
      </c>
      <c r="B6066" s="5" t="s">
        <v>554</v>
      </c>
      <c r="C6066" s="5" t="s">
        <v>563</v>
      </c>
      <c r="D6066" s="5" t="s">
        <v>1246</v>
      </c>
      <c r="E6066">
        <v>279</v>
      </c>
      <c r="F6066" s="5" t="s">
        <v>80</v>
      </c>
    </row>
    <row r="6067" spans="1:6" x14ac:dyDescent="0.3">
      <c r="A6067" s="4">
        <v>43649.687196273146</v>
      </c>
      <c r="B6067" s="5" t="s">
        <v>554</v>
      </c>
      <c r="C6067" s="5" t="s">
        <v>563</v>
      </c>
      <c r="D6067" s="5" t="s">
        <v>1247</v>
      </c>
      <c r="E6067">
        <v>282</v>
      </c>
      <c r="F6067" s="5" t="s">
        <v>80</v>
      </c>
    </row>
    <row r="6068" spans="1:6" x14ac:dyDescent="0.3">
      <c r="A6068" s="4">
        <v>43649.726067905096</v>
      </c>
      <c r="B6068" s="5" t="s">
        <v>557</v>
      </c>
      <c r="C6068" s="5" t="s">
        <v>566</v>
      </c>
      <c r="D6068" s="5" t="s">
        <v>1247</v>
      </c>
      <c r="E6068">
        <v>284</v>
      </c>
      <c r="F6068" s="5" t="s">
        <v>80</v>
      </c>
    </row>
    <row r="6069" spans="1:6" x14ac:dyDescent="0.3">
      <c r="A6069" s="4">
        <v>43649.731848634263</v>
      </c>
      <c r="B6069" s="5" t="s">
        <v>556</v>
      </c>
      <c r="C6069" s="5" t="s">
        <v>632</v>
      </c>
      <c r="D6069" s="5" t="s">
        <v>1247</v>
      </c>
      <c r="E6069">
        <v>285</v>
      </c>
      <c r="F6069" s="5" t="s">
        <v>80</v>
      </c>
    </row>
    <row r="6070" spans="1:6" x14ac:dyDescent="0.3">
      <c r="A6070" s="4">
        <v>43649.775936053244</v>
      </c>
      <c r="B6070" s="5" t="s">
        <v>556</v>
      </c>
      <c r="C6070" s="5" t="s">
        <v>563</v>
      </c>
      <c r="D6070" s="5" t="s">
        <v>1246</v>
      </c>
      <c r="E6070">
        <v>294</v>
      </c>
      <c r="F6070" s="5" t="s">
        <v>80</v>
      </c>
    </row>
    <row r="6071" spans="1:6" x14ac:dyDescent="0.3">
      <c r="A6071" s="4">
        <v>43649.778612476854</v>
      </c>
      <c r="B6071" s="5" t="s">
        <v>554</v>
      </c>
      <c r="C6071" s="5" t="s">
        <v>795</v>
      </c>
      <c r="D6071" s="5" t="s">
        <v>1247</v>
      </c>
      <c r="E6071">
        <v>295</v>
      </c>
      <c r="F6071" s="5" t="s">
        <v>80</v>
      </c>
    </row>
    <row r="6072" spans="1:6" x14ac:dyDescent="0.3">
      <c r="A6072" s="4">
        <v>43649.799666319443</v>
      </c>
      <c r="B6072" s="5" t="s">
        <v>554</v>
      </c>
      <c r="C6072" s="5" t="s">
        <v>563</v>
      </c>
      <c r="D6072" s="5" t="s">
        <v>1247</v>
      </c>
      <c r="E6072">
        <v>297</v>
      </c>
      <c r="F6072" s="5" t="s">
        <v>80</v>
      </c>
    </row>
    <row r="6073" spans="1:6" x14ac:dyDescent="0.3">
      <c r="A6073" s="4">
        <v>43649.804063773146</v>
      </c>
      <c r="B6073" s="5" t="s">
        <v>556</v>
      </c>
      <c r="C6073" s="5" t="s">
        <v>632</v>
      </c>
      <c r="D6073" s="5" t="s">
        <v>1250</v>
      </c>
      <c r="E6073">
        <v>298</v>
      </c>
      <c r="F6073" s="5" t="s">
        <v>80</v>
      </c>
    </row>
    <row r="6074" spans="1:6" x14ac:dyDescent="0.3">
      <c r="A6074" s="4">
        <v>43649.852329953705</v>
      </c>
      <c r="B6074" s="5" t="s">
        <v>556</v>
      </c>
      <c r="C6074" s="5" t="s">
        <v>563</v>
      </c>
      <c r="D6074" s="5" t="s">
        <v>1246</v>
      </c>
      <c r="E6074">
        <v>301</v>
      </c>
      <c r="F6074" s="5" t="s">
        <v>80</v>
      </c>
    </row>
    <row r="6075" spans="1:6" x14ac:dyDescent="0.3">
      <c r="A6075" s="4">
        <v>43649.85501032407</v>
      </c>
      <c r="B6075" s="5" t="s">
        <v>557</v>
      </c>
      <c r="C6075" s="5" t="s">
        <v>561</v>
      </c>
      <c r="D6075" s="5" t="s">
        <v>1247</v>
      </c>
      <c r="E6075">
        <v>303</v>
      </c>
      <c r="F6075" s="5" t="s">
        <v>80</v>
      </c>
    </row>
    <row r="6076" spans="1:6" x14ac:dyDescent="0.3">
      <c r="A6076" s="4">
        <v>43649.855143252316</v>
      </c>
      <c r="B6076" s="5" t="s">
        <v>554</v>
      </c>
      <c r="C6076" s="5" t="s">
        <v>795</v>
      </c>
      <c r="D6076" s="5" t="s">
        <v>1246</v>
      </c>
      <c r="E6076">
        <v>304</v>
      </c>
      <c r="F6076" s="5" t="s">
        <v>80</v>
      </c>
    </row>
    <row r="6077" spans="1:6" x14ac:dyDescent="0.3">
      <c r="A6077" s="4">
        <v>43649.883956527781</v>
      </c>
      <c r="B6077" s="5" t="s">
        <v>554</v>
      </c>
      <c r="C6077" s="5" t="s">
        <v>795</v>
      </c>
      <c r="D6077" s="5" t="s">
        <v>1247</v>
      </c>
      <c r="E6077">
        <v>306</v>
      </c>
      <c r="F6077" s="5" t="s">
        <v>80</v>
      </c>
    </row>
    <row r="6078" spans="1:6" x14ac:dyDescent="0.3">
      <c r="A6078" s="4">
        <v>43649.923676817132</v>
      </c>
      <c r="B6078" s="5" t="s">
        <v>554</v>
      </c>
      <c r="C6078" s="5" t="s">
        <v>563</v>
      </c>
      <c r="D6078" s="5" t="s">
        <v>1251</v>
      </c>
      <c r="E6078">
        <v>311</v>
      </c>
      <c r="F6078" s="5" t="s">
        <v>80</v>
      </c>
    </row>
    <row r="6079" spans="1:6" x14ac:dyDescent="0.3">
      <c r="A6079" s="4">
        <v>43650.28313423611</v>
      </c>
      <c r="B6079" s="5" t="s">
        <v>554</v>
      </c>
      <c r="C6079" s="5" t="s">
        <v>795</v>
      </c>
      <c r="D6079" s="5" t="s">
        <v>1247</v>
      </c>
      <c r="E6079">
        <v>313</v>
      </c>
      <c r="F6079" s="5" t="s">
        <v>80</v>
      </c>
    </row>
    <row r="6080" spans="1:6" x14ac:dyDescent="0.3">
      <c r="A6080" s="4">
        <v>43650.345865069445</v>
      </c>
      <c r="B6080" s="5" t="s">
        <v>556</v>
      </c>
      <c r="C6080" s="5" t="s">
        <v>609</v>
      </c>
      <c r="D6080" s="5" t="s">
        <v>1247</v>
      </c>
      <c r="E6080">
        <v>314</v>
      </c>
      <c r="F6080" s="5" t="s">
        <v>80</v>
      </c>
    </row>
    <row r="6081" spans="1:6" x14ac:dyDescent="0.3">
      <c r="A6081" s="4">
        <v>43650.427246874999</v>
      </c>
      <c r="B6081" s="5" t="s">
        <v>554</v>
      </c>
      <c r="C6081" s="5" t="s">
        <v>907</v>
      </c>
      <c r="D6081" s="5" t="s">
        <v>1247</v>
      </c>
      <c r="E6081">
        <v>325</v>
      </c>
      <c r="F6081" s="5" t="s">
        <v>80</v>
      </c>
    </row>
    <row r="6082" spans="1:6" x14ac:dyDescent="0.3">
      <c r="A6082" s="4">
        <v>43650.461462777777</v>
      </c>
      <c r="B6082" s="5" t="s">
        <v>557</v>
      </c>
      <c r="C6082" s="5" t="s">
        <v>694</v>
      </c>
      <c r="D6082" s="5" t="s">
        <v>1247</v>
      </c>
      <c r="E6082">
        <v>328</v>
      </c>
      <c r="F6082" s="5" t="s">
        <v>80</v>
      </c>
    </row>
    <row r="6083" spans="1:6" x14ac:dyDescent="0.3">
      <c r="A6083" s="4">
        <v>43650.48156472222</v>
      </c>
      <c r="B6083" s="5" t="s">
        <v>556</v>
      </c>
      <c r="C6083" s="5" t="s">
        <v>694</v>
      </c>
      <c r="D6083" s="5" t="s">
        <v>1246</v>
      </c>
      <c r="E6083">
        <v>332</v>
      </c>
      <c r="F6083" s="5" t="s">
        <v>80</v>
      </c>
    </row>
    <row r="6084" spans="1:6" x14ac:dyDescent="0.3">
      <c r="A6084" s="4">
        <v>43650.486327847226</v>
      </c>
      <c r="B6084" s="5" t="s">
        <v>554</v>
      </c>
      <c r="C6084" s="5" t="s">
        <v>655</v>
      </c>
      <c r="D6084" s="5" t="s">
        <v>1252</v>
      </c>
      <c r="E6084">
        <v>333</v>
      </c>
      <c r="F6084" s="5" t="s">
        <v>80</v>
      </c>
    </row>
    <row r="6085" spans="1:6" x14ac:dyDescent="0.3">
      <c r="A6085" s="4">
        <v>43650.491155057869</v>
      </c>
      <c r="B6085" s="5" t="s">
        <v>556</v>
      </c>
      <c r="C6085" s="5" t="s">
        <v>609</v>
      </c>
      <c r="D6085" s="5" t="s">
        <v>1253</v>
      </c>
      <c r="E6085">
        <v>335</v>
      </c>
      <c r="F6085" s="5" t="s">
        <v>80</v>
      </c>
    </row>
    <row r="6086" spans="1:6" x14ac:dyDescent="0.3">
      <c r="A6086" s="4">
        <v>43650.49155770833</v>
      </c>
      <c r="B6086" s="5" t="s">
        <v>557</v>
      </c>
      <c r="C6086" s="5" t="s">
        <v>694</v>
      </c>
      <c r="D6086" s="5" t="s">
        <v>1247</v>
      </c>
      <c r="E6086">
        <v>336</v>
      </c>
      <c r="F6086" s="5" t="s">
        <v>80</v>
      </c>
    </row>
    <row r="6087" spans="1:6" x14ac:dyDescent="0.3">
      <c r="A6087" s="4">
        <v>43650.504363113425</v>
      </c>
      <c r="B6087" s="5" t="s">
        <v>556</v>
      </c>
      <c r="C6087" s="5" t="s">
        <v>655</v>
      </c>
      <c r="D6087" s="5" t="s">
        <v>1247</v>
      </c>
      <c r="E6087">
        <v>341</v>
      </c>
      <c r="F6087" s="5" t="s">
        <v>80</v>
      </c>
    </row>
    <row r="6088" spans="1:6" x14ac:dyDescent="0.3">
      <c r="A6088" s="4">
        <v>43650.511152175925</v>
      </c>
      <c r="B6088" s="5" t="s">
        <v>557</v>
      </c>
      <c r="C6088" s="5" t="s">
        <v>694</v>
      </c>
      <c r="D6088" s="5" t="s">
        <v>1254</v>
      </c>
      <c r="E6088">
        <v>344</v>
      </c>
      <c r="F6088" s="5" t="s">
        <v>80</v>
      </c>
    </row>
    <row r="6089" spans="1:6" x14ac:dyDescent="0.3">
      <c r="A6089" s="4">
        <v>43650.539454456019</v>
      </c>
      <c r="B6089" s="5" t="s">
        <v>554</v>
      </c>
      <c r="C6089" s="5" t="s">
        <v>775</v>
      </c>
      <c r="D6089" s="5" t="s">
        <v>1247</v>
      </c>
      <c r="E6089">
        <v>350</v>
      </c>
      <c r="F6089" s="5" t="s">
        <v>80</v>
      </c>
    </row>
    <row r="6090" spans="1:6" x14ac:dyDescent="0.3">
      <c r="A6090" s="4">
        <v>43650.561701122686</v>
      </c>
      <c r="B6090" s="5" t="s">
        <v>554</v>
      </c>
      <c r="C6090" s="5" t="s">
        <v>703</v>
      </c>
      <c r="D6090" s="5" t="s">
        <v>1251</v>
      </c>
      <c r="E6090">
        <v>354</v>
      </c>
      <c r="F6090" s="5" t="s">
        <v>80</v>
      </c>
    </row>
    <row r="6091" spans="1:6" x14ac:dyDescent="0.3">
      <c r="A6091" s="4">
        <v>43650.567342048613</v>
      </c>
      <c r="B6091" s="5" t="s">
        <v>558</v>
      </c>
      <c r="C6091" s="5" t="s">
        <v>862</v>
      </c>
      <c r="D6091" s="5" t="s">
        <v>1247</v>
      </c>
      <c r="E6091">
        <v>355</v>
      </c>
      <c r="F6091" s="5" t="s">
        <v>80</v>
      </c>
    </row>
    <row r="6092" spans="1:6" x14ac:dyDescent="0.3">
      <c r="A6092" s="4">
        <v>43650.570814479164</v>
      </c>
      <c r="B6092" s="5" t="s">
        <v>556</v>
      </c>
      <c r="C6092" s="5" t="s">
        <v>575</v>
      </c>
      <c r="D6092" s="5" t="s">
        <v>1247</v>
      </c>
      <c r="E6092">
        <v>356</v>
      </c>
      <c r="F6092" s="5" t="s">
        <v>80</v>
      </c>
    </row>
    <row r="6093" spans="1:6" x14ac:dyDescent="0.3">
      <c r="A6093" s="4">
        <v>43650.583130983796</v>
      </c>
      <c r="B6093" s="5" t="s">
        <v>554</v>
      </c>
      <c r="C6093" s="5" t="s">
        <v>694</v>
      </c>
      <c r="D6093" s="5" t="s">
        <v>1250</v>
      </c>
      <c r="E6093">
        <v>357</v>
      </c>
      <c r="F6093" s="5" t="s">
        <v>80</v>
      </c>
    </row>
    <row r="6094" spans="1:6" x14ac:dyDescent="0.3">
      <c r="A6094" s="4">
        <v>43650.611344884259</v>
      </c>
      <c r="B6094" s="5" t="s">
        <v>554</v>
      </c>
      <c r="C6094" s="5" t="s">
        <v>563</v>
      </c>
      <c r="D6094" s="5" t="s">
        <v>1247</v>
      </c>
      <c r="E6094">
        <v>362</v>
      </c>
      <c r="F6094" s="5" t="s">
        <v>80</v>
      </c>
    </row>
    <row r="6095" spans="1:6" x14ac:dyDescent="0.3">
      <c r="A6095" s="4">
        <v>43650.618683831017</v>
      </c>
      <c r="B6095" s="5" t="s">
        <v>556</v>
      </c>
      <c r="C6095" s="5" t="s">
        <v>655</v>
      </c>
      <c r="D6095" s="5" t="s">
        <v>1246</v>
      </c>
      <c r="E6095">
        <v>363</v>
      </c>
      <c r="F6095" s="5" t="s">
        <v>80</v>
      </c>
    </row>
    <row r="6096" spans="1:6" x14ac:dyDescent="0.3">
      <c r="A6096" s="4">
        <v>43650.63533834491</v>
      </c>
      <c r="B6096" s="5" t="s">
        <v>557</v>
      </c>
      <c r="C6096" s="5" t="s">
        <v>888</v>
      </c>
      <c r="D6096" s="5" t="s">
        <v>1251</v>
      </c>
      <c r="E6096">
        <v>365</v>
      </c>
      <c r="F6096" s="5" t="s">
        <v>80</v>
      </c>
    </row>
    <row r="6097" spans="1:6" x14ac:dyDescent="0.3">
      <c r="A6097" s="4">
        <v>43650.641578437499</v>
      </c>
      <c r="B6097" s="5" t="s">
        <v>557</v>
      </c>
      <c r="C6097" s="5" t="s">
        <v>575</v>
      </c>
      <c r="D6097" s="5" t="s">
        <v>1247</v>
      </c>
      <c r="E6097">
        <v>366</v>
      </c>
      <c r="F6097" s="5" t="s">
        <v>80</v>
      </c>
    </row>
    <row r="6098" spans="1:6" x14ac:dyDescent="0.3">
      <c r="A6098" s="4">
        <v>43650.653669490741</v>
      </c>
      <c r="B6098" s="5" t="s">
        <v>558</v>
      </c>
      <c r="C6098" s="5" t="s">
        <v>655</v>
      </c>
      <c r="D6098" s="5" t="s">
        <v>1247</v>
      </c>
      <c r="E6098">
        <v>367</v>
      </c>
      <c r="F6098" s="5" t="s">
        <v>80</v>
      </c>
    </row>
    <row r="6099" spans="1:6" x14ac:dyDescent="0.3">
      <c r="A6099" s="4">
        <v>43650.670897812503</v>
      </c>
      <c r="B6099" s="5" t="s">
        <v>556</v>
      </c>
      <c r="C6099" s="5" t="s">
        <v>655</v>
      </c>
      <c r="D6099" s="5" t="s">
        <v>1255</v>
      </c>
      <c r="E6099">
        <v>370</v>
      </c>
      <c r="F6099" s="5" t="s">
        <v>80</v>
      </c>
    </row>
    <row r="6100" spans="1:6" x14ac:dyDescent="0.3">
      <c r="A6100" s="4">
        <v>43650.680081805556</v>
      </c>
      <c r="B6100" s="5" t="s">
        <v>557</v>
      </c>
      <c r="C6100" s="5" t="s">
        <v>561</v>
      </c>
      <c r="D6100" s="5" t="s">
        <v>1246</v>
      </c>
      <c r="E6100">
        <v>372</v>
      </c>
      <c r="F6100" s="5" t="s">
        <v>80</v>
      </c>
    </row>
    <row r="6101" spans="1:6" x14ac:dyDescent="0.3">
      <c r="A6101" s="4">
        <v>43650.700880787037</v>
      </c>
      <c r="B6101" s="5" t="s">
        <v>556</v>
      </c>
      <c r="C6101" s="5" t="s">
        <v>862</v>
      </c>
      <c r="D6101" s="5" t="s">
        <v>1246</v>
      </c>
      <c r="E6101">
        <v>377</v>
      </c>
      <c r="F6101" s="5" t="s">
        <v>80</v>
      </c>
    </row>
    <row r="6102" spans="1:6" x14ac:dyDescent="0.3">
      <c r="A6102" s="4">
        <v>43650.744502662033</v>
      </c>
      <c r="B6102" s="5" t="s">
        <v>557</v>
      </c>
      <c r="C6102" s="5" t="s">
        <v>1110</v>
      </c>
      <c r="D6102" s="5" t="s">
        <v>1247</v>
      </c>
      <c r="E6102">
        <v>383</v>
      </c>
      <c r="F6102" s="5" t="s">
        <v>80</v>
      </c>
    </row>
    <row r="6103" spans="1:6" x14ac:dyDescent="0.3">
      <c r="A6103" s="4">
        <v>43650.753461747685</v>
      </c>
      <c r="B6103" s="5" t="s">
        <v>554</v>
      </c>
      <c r="C6103" s="5" t="s">
        <v>635</v>
      </c>
      <c r="D6103" s="5" t="s">
        <v>1247</v>
      </c>
      <c r="E6103">
        <v>385</v>
      </c>
      <c r="F6103" s="5" t="s">
        <v>80</v>
      </c>
    </row>
    <row r="6104" spans="1:6" x14ac:dyDescent="0.3">
      <c r="A6104" s="4">
        <v>43650.756577083332</v>
      </c>
      <c r="B6104" s="5" t="s">
        <v>558</v>
      </c>
      <c r="C6104" s="5" t="s">
        <v>862</v>
      </c>
      <c r="D6104" s="5" t="s">
        <v>1246</v>
      </c>
      <c r="E6104">
        <v>386</v>
      </c>
      <c r="F6104" s="5" t="s">
        <v>80</v>
      </c>
    </row>
    <row r="6105" spans="1:6" x14ac:dyDescent="0.3">
      <c r="A6105" s="4">
        <v>43650.764167372683</v>
      </c>
      <c r="B6105" s="5" t="s">
        <v>556</v>
      </c>
      <c r="C6105" s="5" t="s">
        <v>575</v>
      </c>
      <c r="D6105" s="5" t="s">
        <v>1253</v>
      </c>
      <c r="E6105">
        <v>388</v>
      </c>
      <c r="F6105" s="5" t="s">
        <v>80</v>
      </c>
    </row>
    <row r="6106" spans="1:6" x14ac:dyDescent="0.3">
      <c r="A6106" s="4">
        <v>43650.784239687498</v>
      </c>
      <c r="B6106" s="5" t="s">
        <v>554</v>
      </c>
      <c r="C6106" s="5" t="s">
        <v>575</v>
      </c>
      <c r="D6106" s="5" t="s">
        <v>1246</v>
      </c>
      <c r="E6106">
        <v>389</v>
      </c>
      <c r="F6106" s="5" t="s">
        <v>80</v>
      </c>
    </row>
    <row r="6107" spans="1:6" x14ac:dyDescent="0.3">
      <c r="A6107" s="4">
        <v>43650.805659120371</v>
      </c>
      <c r="B6107" s="5" t="s">
        <v>557</v>
      </c>
      <c r="C6107" s="5" t="s">
        <v>694</v>
      </c>
      <c r="D6107" s="5" t="s">
        <v>1255</v>
      </c>
      <c r="E6107">
        <v>391</v>
      </c>
      <c r="F6107" s="5" t="s">
        <v>80</v>
      </c>
    </row>
    <row r="6108" spans="1:6" x14ac:dyDescent="0.3">
      <c r="A6108" s="4">
        <v>43650.826794050925</v>
      </c>
      <c r="B6108" s="5" t="s">
        <v>554</v>
      </c>
      <c r="C6108" s="5" t="s">
        <v>655</v>
      </c>
      <c r="D6108" s="5" t="s">
        <v>1246</v>
      </c>
      <c r="E6108">
        <v>393</v>
      </c>
      <c r="F6108" s="5" t="s">
        <v>80</v>
      </c>
    </row>
    <row r="6109" spans="1:6" x14ac:dyDescent="0.3">
      <c r="A6109" s="4">
        <v>43650.863163599533</v>
      </c>
      <c r="B6109" s="5" t="s">
        <v>554</v>
      </c>
      <c r="C6109" s="5" t="s">
        <v>694</v>
      </c>
      <c r="D6109" s="5" t="s">
        <v>1252</v>
      </c>
      <c r="E6109">
        <v>398</v>
      </c>
      <c r="F6109" s="5" t="s">
        <v>80</v>
      </c>
    </row>
    <row r="6110" spans="1:6" x14ac:dyDescent="0.3">
      <c r="A6110" s="4">
        <v>43650.885459791665</v>
      </c>
      <c r="B6110" s="5" t="s">
        <v>558</v>
      </c>
      <c r="C6110" s="5" t="s">
        <v>862</v>
      </c>
      <c r="D6110" s="5" t="s">
        <v>1246</v>
      </c>
      <c r="E6110">
        <v>401</v>
      </c>
      <c r="F6110" s="5" t="s">
        <v>80</v>
      </c>
    </row>
    <row r="6111" spans="1:6" x14ac:dyDescent="0.3">
      <c r="A6111" s="4">
        <v>43650.915954918979</v>
      </c>
      <c r="B6111" s="5" t="s">
        <v>556</v>
      </c>
      <c r="C6111" s="5" t="s">
        <v>575</v>
      </c>
      <c r="D6111" s="5" t="s">
        <v>1255</v>
      </c>
      <c r="E6111">
        <v>404</v>
      </c>
      <c r="F6111" s="5" t="s">
        <v>80</v>
      </c>
    </row>
    <row r="6112" spans="1:6" x14ac:dyDescent="0.3">
      <c r="A6112" s="4">
        <v>43651.001046122685</v>
      </c>
      <c r="B6112" s="5" t="s">
        <v>556</v>
      </c>
      <c r="C6112" s="5" t="s">
        <v>694</v>
      </c>
      <c r="D6112" s="5" t="s">
        <v>1247</v>
      </c>
      <c r="E6112">
        <v>412</v>
      </c>
      <c r="F6112" s="5" t="s">
        <v>80</v>
      </c>
    </row>
    <row r="6113" spans="1:6" x14ac:dyDescent="0.3">
      <c r="A6113" s="4">
        <v>43651.221405393517</v>
      </c>
      <c r="B6113" s="5" t="s">
        <v>554</v>
      </c>
      <c r="C6113" s="5" t="s">
        <v>1071</v>
      </c>
      <c r="D6113" s="5" t="s">
        <v>1247</v>
      </c>
      <c r="E6113">
        <v>413</v>
      </c>
      <c r="F6113" s="5" t="s">
        <v>80</v>
      </c>
    </row>
    <row r="6114" spans="1:6" x14ac:dyDescent="0.3">
      <c r="A6114" s="4">
        <v>43651.247567604165</v>
      </c>
      <c r="B6114" s="5" t="s">
        <v>557</v>
      </c>
      <c r="C6114" s="5" t="s">
        <v>775</v>
      </c>
      <c r="D6114" s="5" t="s">
        <v>1247</v>
      </c>
      <c r="E6114">
        <v>414</v>
      </c>
      <c r="F6114" s="5" t="s">
        <v>80</v>
      </c>
    </row>
    <row r="6115" spans="1:6" x14ac:dyDescent="0.3">
      <c r="A6115" s="4">
        <v>43651.253700821762</v>
      </c>
      <c r="B6115" s="5" t="s">
        <v>554</v>
      </c>
      <c r="C6115" s="5" t="s">
        <v>609</v>
      </c>
      <c r="D6115" s="5" t="s">
        <v>1250</v>
      </c>
      <c r="E6115">
        <v>415</v>
      </c>
      <c r="F6115" s="5" t="s">
        <v>80</v>
      </c>
    </row>
    <row r="6116" spans="1:6" x14ac:dyDescent="0.3">
      <c r="A6116" s="4">
        <v>43651.295290821756</v>
      </c>
      <c r="B6116" s="5" t="s">
        <v>557</v>
      </c>
      <c r="C6116" s="5" t="s">
        <v>561</v>
      </c>
      <c r="D6116" s="5" t="s">
        <v>1247</v>
      </c>
      <c r="E6116">
        <v>416</v>
      </c>
      <c r="F6116" s="5" t="s">
        <v>80</v>
      </c>
    </row>
    <row r="6117" spans="1:6" x14ac:dyDescent="0.3">
      <c r="A6117" s="4">
        <v>43649.357432534722</v>
      </c>
      <c r="B6117" s="5" t="s">
        <v>557</v>
      </c>
      <c r="C6117" s="5" t="s">
        <v>563</v>
      </c>
      <c r="D6117" s="5" t="s">
        <v>1256</v>
      </c>
      <c r="E6117">
        <v>1232</v>
      </c>
      <c r="F6117" s="5" t="s">
        <v>80</v>
      </c>
    </row>
    <row r="6118" spans="1:6" x14ac:dyDescent="0.3">
      <c r="A6118" s="4">
        <v>43649.357463576387</v>
      </c>
      <c r="B6118" s="5" t="s">
        <v>557</v>
      </c>
      <c r="C6118" s="5" t="s">
        <v>561</v>
      </c>
      <c r="D6118" s="5" t="s">
        <v>1257</v>
      </c>
      <c r="E6118">
        <v>1233</v>
      </c>
      <c r="F6118" s="5" t="s">
        <v>80</v>
      </c>
    </row>
    <row r="6119" spans="1:6" x14ac:dyDescent="0.3">
      <c r="A6119" s="4">
        <v>43649.361075624998</v>
      </c>
      <c r="B6119" s="5" t="s">
        <v>557</v>
      </c>
      <c r="C6119" s="5" t="s">
        <v>563</v>
      </c>
      <c r="D6119" s="5" t="s">
        <v>1256</v>
      </c>
      <c r="E6119">
        <v>1240</v>
      </c>
      <c r="F6119" s="5" t="s">
        <v>80</v>
      </c>
    </row>
    <row r="6120" spans="1:6" x14ac:dyDescent="0.3">
      <c r="A6120" s="4">
        <v>43649.361360115741</v>
      </c>
      <c r="B6120" s="5" t="s">
        <v>556</v>
      </c>
      <c r="C6120" s="5" t="s">
        <v>566</v>
      </c>
      <c r="D6120" s="5" t="s">
        <v>1257</v>
      </c>
      <c r="E6120">
        <v>1243</v>
      </c>
      <c r="F6120" s="5" t="s">
        <v>80</v>
      </c>
    </row>
    <row r="6121" spans="1:6" x14ac:dyDescent="0.3">
      <c r="A6121" s="4">
        <v>43649.36200922454</v>
      </c>
      <c r="B6121" s="5" t="s">
        <v>556</v>
      </c>
      <c r="C6121" s="5" t="s">
        <v>563</v>
      </c>
      <c r="D6121" s="5" t="s">
        <v>1257</v>
      </c>
      <c r="E6121">
        <v>1245</v>
      </c>
      <c r="F6121" s="5" t="s">
        <v>80</v>
      </c>
    </row>
    <row r="6122" spans="1:6" x14ac:dyDescent="0.3">
      <c r="A6122" s="4">
        <v>43649.363157824075</v>
      </c>
      <c r="B6122" s="5" t="s">
        <v>558</v>
      </c>
      <c r="C6122" s="5" t="s">
        <v>563</v>
      </c>
      <c r="D6122" s="5" t="s">
        <v>1257</v>
      </c>
      <c r="E6122">
        <v>1247</v>
      </c>
      <c r="F6122" s="5" t="s">
        <v>80</v>
      </c>
    </row>
    <row r="6123" spans="1:6" x14ac:dyDescent="0.3">
      <c r="A6123" s="4">
        <v>43649.363172638892</v>
      </c>
      <c r="B6123" s="5" t="s">
        <v>558</v>
      </c>
      <c r="C6123" s="5" t="s">
        <v>613</v>
      </c>
      <c r="D6123" s="5" t="s">
        <v>1257</v>
      </c>
      <c r="E6123">
        <v>1248</v>
      </c>
      <c r="F6123" s="5" t="s">
        <v>80</v>
      </c>
    </row>
    <row r="6124" spans="1:6" x14ac:dyDescent="0.3">
      <c r="A6124" s="4">
        <v>43649.363592442132</v>
      </c>
      <c r="B6124" s="5" t="s">
        <v>556</v>
      </c>
      <c r="C6124" s="5" t="s">
        <v>566</v>
      </c>
      <c r="D6124" s="5" t="s">
        <v>1257</v>
      </c>
      <c r="E6124">
        <v>1249</v>
      </c>
      <c r="F6124" s="5" t="s">
        <v>80</v>
      </c>
    </row>
    <row r="6125" spans="1:6" x14ac:dyDescent="0.3">
      <c r="A6125" s="4">
        <v>43649.363786145834</v>
      </c>
      <c r="B6125" s="5" t="s">
        <v>554</v>
      </c>
      <c r="C6125" s="5" t="s">
        <v>563</v>
      </c>
      <c r="D6125" s="5" t="s">
        <v>1258</v>
      </c>
      <c r="E6125">
        <v>1251</v>
      </c>
      <c r="F6125" s="5" t="s">
        <v>80</v>
      </c>
    </row>
    <row r="6126" spans="1:6" x14ac:dyDescent="0.3">
      <c r="A6126" s="4">
        <v>43649.367430532409</v>
      </c>
      <c r="B6126" s="5" t="s">
        <v>557</v>
      </c>
      <c r="C6126" s="5" t="s">
        <v>563</v>
      </c>
      <c r="D6126" s="5" t="s">
        <v>1259</v>
      </c>
      <c r="E6126">
        <v>1258</v>
      </c>
      <c r="F6126" s="5" t="s">
        <v>80</v>
      </c>
    </row>
    <row r="6127" spans="1:6" x14ac:dyDescent="0.3">
      <c r="A6127" s="4">
        <v>43649.36756244213</v>
      </c>
      <c r="B6127" s="5" t="s">
        <v>557</v>
      </c>
      <c r="C6127" s="5" t="s">
        <v>563</v>
      </c>
      <c r="D6127" s="5" t="s">
        <v>1257</v>
      </c>
      <c r="E6127">
        <v>1260</v>
      </c>
      <c r="F6127" s="5" t="s">
        <v>80</v>
      </c>
    </row>
    <row r="6128" spans="1:6" x14ac:dyDescent="0.3">
      <c r="A6128" s="4">
        <v>43649.368379490741</v>
      </c>
      <c r="B6128" s="5" t="s">
        <v>557</v>
      </c>
      <c r="C6128" s="5" t="s">
        <v>563</v>
      </c>
      <c r="D6128" s="5" t="s">
        <v>1257</v>
      </c>
      <c r="E6128">
        <v>1266</v>
      </c>
      <c r="F6128" s="5" t="s">
        <v>80</v>
      </c>
    </row>
    <row r="6129" spans="1:6" x14ac:dyDescent="0.3">
      <c r="A6129" s="4">
        <v>43649.368632199075</v>
      </c>
      <c r="B6129" s="5" t="s">
        <v>556</v>
      </c>
      <c r="C6129" s="5" t="s">
        <v>566</v>
      </c>
      <c r="D6129" s="5" t="s">
        <v>1257</v>
      </c>
      <c r="E6129">
        <v>1267</v>
      </c>
      <c r="F6129" s="5" t="s">
        <v>80</v>
      </c>
    </row>
    <row r="6130" spans="1:6" x14ac:dyDescent="0.3">
      <c r="A6130" s="4">
        <v>43649.369391446759</v>
      </c>
      <c r="B6130" s="5" t="s">
        <v>554</v>
      </c>
      <c r="C6130" s="5" t="s">
        <v>726</v>
      </c>
      <c r="D6130" s="5" t="s">
        <v>1257</v>
      </c>
      <c r="E6130">
        <v>1269</v>
      </c>
      <c r="F6130" s="5" t="s">
        <v>80</v>
      </c>
    </row>
    <row r="6131" spans="1:6" x14ac:dyDescent="0.3">
      <c r="A6131" s="4">
        <v>43649.37021361111</v>
      </c>
      <c r="B6131" s="5" t="s">
        <v>557</v>
      </c>
      <c r="C6131" s="5" t="s">
        <v>563</v>
      </c>
      <c r="D6131" s="5" t="s">
        <v>1260</v>
      </c>
      <c r="E6131">
        <v>1271</v>
      </c>
      <c r="F6131" s="5" t="s">
        <v>80</v>
      </c>
    </row>
    <row r="6132" spans="1:6" x14ac:dyDescent="0.3">
      <c r="A6132" s="4">
        <v>43649.371872071759</v>
      </c>
      <c r="B6132" s="5" t="s">
        <v>556</v>
      </c>
      <c r="C6132" s="5" t="s">
        <v>561</v>
      </c>
      <c r="D6132" s="5" t="s">
        <v>1257</v>
      </c>
      <c r="E6132">
        <v>1274</v>
      </c>
      <c r="F6132" s="5" t="s">
        <v>80</v>
      </c>
    </row>
    <row r="6133" spans="1:6" x14ac:dyDescent="0.3">
      <c r="A6133" s="4">
        <v>43649.374334976848</v>
      </c>
      <c r="B6133" s="5" t="s">
        <v>557</v>
      </c>
      <c r="C6133" s="5" t="s">
        <v>563</v>
      </c>
      <c r="D6133" s="5" t="s">
        <v>1258</v>
      </c>
      <c r="E6133">
        <v>1281</v>
      </c>
      <c r="F6133" s="5" t="s">
        <v>80</v>
      </c>
    </row>
    <row r="6134" spans="1:6" x14ac:dyDescent="0.3">
      <c r="A6134" s="4">
        <v>43649.375303206019</v>
      </c>
      <c r="B6134" s="5" t="s">
        <v>554</v>
      </c>
      <c r="C6134" s="5" t="s">
        <v>563</v>
      </c>
      <c r="D6134" s="5" t="s">
        <v>1257</v>
      </c>
      <c r="E6134">
        <v>1282</v>
      </c>
      <c r="F6134" s="5" t="s">
        <v>80</v>
      </c>
    </row>
    <row r="6135" spans="1:6" x14ac:dyDescent="0.3">
      <c r="A6135" s="4">
        <v>43649.376843912039</v>
      </c>
      <c r="B6135" s="5" t="s">
        <v>557</v>
      </c>
      <c r="C6135" s="5" t="s">
        <v>563</v>
      </c>
      <c r="D6135" s="5" t="s">
        <v>1257</v>
      </c>
      <c r="E6135">
        <v>1284</v>
      </c>
      <c r="F6135" s="5" t="s">
        <v>80</v>
      </c>
    </row>
    <row r="6136" spans="1:6" x14ac:dyDescent="0.3">
      <c r="A6136" s="4">
        <v>43649.377068738424</v>
      </c>
      <c r="B6136" s="5" t="s">
        <v>556</v>
      </c>
      <c r="C6136" s="5" t="s">
        <v>563</v>
      </c>
      <c r="D6136" s="5" t="s">
        <v>1257</v>
      </c>
      <c r="E6136">
        <v>1286</v>
      </c>
      <c r="F6136" s="5" t="s">
        <v>80</v>
      </c>
    </row>
    <row r="6137" spans="1:6" x14ac:dyDescent="0.3">
      <c r="A6137" s="4">
        <v>43649.377077442128</v>
      </c>
      <c r="B6137" s="5" t="s">
        <v>557</v>
      </c>
      <c r="C6137" s="5" t="s">
        <v>563</v>
      </c>
      <c r="D6137" s="5" t="s">
        <v>1257</v>
      </c>
      <c r="E6137">
        <v>1287</v>
      </c>
      <c r="F6137" s="5" t="s">
        <v>80</v>
      </c>
    </row>
    <row r="6138" spans="1:6" x14ac:dyDescent="0.3">
      <c r="A6138" s="4">
        <v>43649.378490115741</v>
      </c>
      <c r="B6138" s="5" t="s">
        <v>557</v>
      </c>
      <c r="C6138" s="5" t="s">
        <v>563</v>
      </c>
      <c r="D6138" s="5" t="s">
        <v>1257</v>
      </c>
      <c r="E6138">
        <v>1290</v>
      </c>
      <c r="F6138" s="5" t="s">
        <v>80</v>
      </c>
    </row>
    <row r="6139" spans="1:6" x14ac:dyDescent="0.3">
      <c r="A6139" s="4">
        <v>43649.384658738425</v>
      </c>
      <c r="B6139" s="5" t="s">
        <v>557</v>
      </c>
      <c r="C6139" s="5" t="s">
        <v>563</v>
      </c>
      <c r="D6139" s="5" t="s">
        <v>1260</v>
      </c>
      <c r="E6139">
        <v>1302</v>
      </c>
      <c r="F6139" s="5" t="s">
        <v>80</v>
      </c>
    </row>
    <row r="6140" spans="1:6" x14ac:dyDescent="0.3">
      <c r="A6140" s="4">
        <v>43649.385990555558</v>
      </c>
      <c r="B6140" s="5" t="s">
        <v>554</v>
      </c>
      <c r="C6140" s="5" t="s">
        <v>563</v>
      </c>
      <c r="D6140" s="5" t="s">
        <v>1257</v>
      </c>
      <c r="E6140">
        <v>1304</v>
      </c>
      <c r="F6140" s="5" t="s">
        <v>80</v>
      </c>
    </row>
    <row r="6141" spans="1:6" x14ac:dyDescent="0.3">
      <c r="A6141" s="4">
        <v>43649.386261932872</v>
      </c>
      <c r="B6141" s="5" t="s">
        <v>556</v>
      </c>
      <c r="C6141" s="5" t="s">
        <v>563</v>
      </c>
      <c r="D6141" s="5" t="s">
        <v>1261</v>
      </c>
      <c r="E6141">
        <v>1306</v>
      </c>
      <c r="F6141" s="5" t="s">
        <v>80</v>
      </c>
    </row>
    <row r="6142" spans="1:6" x14ac:dyDescent="0.3">
      <c r="A6142" s="4">
        <v>43649.386649872686</v>
      </c>
      <c r="B6142" s="5" t="s">
        <v>557</v>
      </c>
      <c r="C6142" s="5" t="s">
        <v>563</v>
      </c>
      <c r="D6142" s="5" t="s">
        <v>1257</v>
      </c>
      <c r="E6142">
        <v>1307</v>
      </c>
      <c r="F6142" s="5" t="s">
        <v>80</v>
      </c>
    </row>
    <row r="6143" spans="1:6" x14ac:dyDescent="0.3">
      <c r="A6143" s="4">
        <v>43649.390787789351</v>
      </c>
      <c r="B6143" s="5" t="s">
        <v>554</v>
      </c>
      <c r="C6143" s="5" t="s">
        <v>563</v>
      </c>
      <c r="D6143" s="5" t="s">
        <v>1260</v>
      </c>
      <c r="E6143">
        <v>1310</v>
      </c>
      <c r="F6143" s="5" t="s">
        <v>80</v>
      </c>
    </row>
    <row r="6144" spans="1:6" x14ac:dyDescent="0.3">
      <c r="A6144" s="4">
        <v>43649.391014189816</v>
      </c>
      <c r="B6144" s="5" t="s">
        <v>554</v>
      </c>
      <c r="C6144" s="5" t="s">
        <v>563</v>
      </c>
      <c r="D6144" s="5" t="s">
        <v>1257</v>
      </c>
      <c r="E6144">
        <v>1312</v>
      </c>
      <c r="F6144" s="5" t="s">
        <v>80</v>
      </c>
    </row>
    <row r="6145" spans="1:6" x14ac:dyDescent="0.3">
      <c r="A6145" s="4">
        <v>43649.391588298611</v>
      </c>
      <c r="B6145" s="5" t="s">
        <v>554</v>
      </c>
      <c r="C6145" s="5" t="s">
        <v>563</v>
      </c>
      <c r="D6145" s="5" t="s">
        <v>1257</v>
      </c>
      <c r="E6145">
        <v>1314</v>
      </c>
      <c r="F6145" s="5" t="s">
        <v>80</v>
      </c>
    </row>
    <row r="6146" spans="1:6" x14ac:dyDescent="0.3">
      <c r="A6146" s="4">
        <v>43649.393112106482</v>
      </c>
      <c r="B6146" s="5" t="s">
        <v>556</v>
      </c>
      <c r="C6146" s="5" t="s">
        <v>563</v>
      </c>
      <c r="D6146" s="5" t="s">
        <v>1257</v>
      </c>
      <c r="E6146">
        <v>1317</v>
      </c>
      <c r="F6146" s="5" t="s">
        <v>80</v>
      </c>
    </row>
    <row r="6147" spans="1:6" x14ac:dyDescent="0.3">
      <c r="A6147" s="4">
        <v>43649.393398506945</v>
      </c>
      <c r="B6147" s="5" t="s">
        <v>556</v>
      </c>
      <c r="C6147" s="5" t="s">
        <v>563</v>
      </c>
      <c r="D6147" s="5" t="s">
        <v>1257</v>
      </c>
      <c r="E6147">
        <v>1319</v>
      </c>
      <c r="F6147" s="5" t="s">
        <v>80</v>
      </c>
    </row>
    <row r="6148" spans="1:6" x14ac:dyDescent="0.3">
      <c r="A6148" s="4">
        <v>43649.396476145834</v>
      </c>
      <c r="B6148" s="5" t="s">
        <v>557</v>
      </c>
      <c r="C6148" s="5" t="s">
        <v>563</v>
      </c>
      <c r="D6148" s="5" t="s">
        <v>1257</v>
      </c>
      <c r="E6148">
        <v>1322</v>
      </c>
      <c r="F6148" s="5" t="s">
        <v>80</v>
      </c>
    </row>
    <row r="6149" spans="1:6" x14ac:dyDescent="0.3">
      <c r="A6149" s="4">
        <v>43649.413595034719</v>
      </c>
      <c r="B6149" s="5" t="s">
        <v>556</v>
      </c>
      <c r="C6149" s="5" t="s">
        <v>566</v>
      </c>
      <c r="D6149" s="5" t="s">
        <v>1257</v>
      </c>
      <c r="E6149">
        <v>1350</v>
      </c>
      <c r="F6149" s="5" t="s">
        <v>80</v>
      </c>
    </row>
    <row r="6150" spans="1:6" x14ac:dyDescent="0.3">
      <c r="A6150" s="4">
        <v>43649.414187997689</v>
      </c>
      <c r="B6150" s="5" t="s">
        <v>554</v>
      </c>
      <c r="C6150" s="5" t="s">
        <v>563</v>
      </c>
      <c r="D6150" s="5" t="s">
        <v>1257</v>
      </c>
      <c r="E6150">
        <v>1351</v>
      </c>
      <c r="F6150" s="5" t="s">
        <v>80</v>
      </c>
    </row>
    <row r="6151" spans="1:6" x14ac:dyDescent="0.3">
      <c r="A6151" s="4">
        <v>43649.415076701385</v>
      </c>
      <c r="B6151" s="5" t="s">
        <v>554</v>
      </c>
      <c r="C6151" s="5" t="s">
        <v>563</v>
      </c>
      <c r="D6151" s="5" t="s">
        <v>1256</v>
      </c>
      <c r="E6151">
        <v>1352</v>
      </c>
      <c r="F6151" s="5" t="s">
        <v>80</v>
      </c>
    </row>
    <row r="6152" spans="1:6" x14ac:dyDescent="0.3">
      <c r="A6152" s="4">
        <v>43649.374076585649</v>
      </c>
      <c r="B6152" s="5" t="s">
        <v>554</v>
      </c>
      <c r="C6152" s="5" t="s">
        <v>563</v>
      </c>
      <c r="D6152" s="5" t="s">
        <v>1257</v>
      </c>
      <c r="E6152">
        <v>1355</v>
      </c>
      <c r="F6152" s="5" t="s">
        <v>80</v>
      </c>
    </row>
    <row r="6153" spans="1:6" x14ac:dyDescent="0.3">
      <c r="A6153" s="4">
        <v>43649.416489490737</v>
      </c>
      <c r="B6153" s="5" t="s">
        <v>556</v>
      </c>
      <c r="C6153" s="5" t="s">
        <v>563</v>
      </c>
      <c r="D6153" s="5" t="s">
        <v>1257</v>
      </c>
      <c r="E6153">
        <v>1358</v>
      </c>
      <c r="F6153" s="5" t="s">
        <v>80</v>
      </c>
    </row>
    <row r="6154" spans="1:6" x14ac:dyDescent="0.3">
      <c r="A6154" s="4">
        <v>43649.418331064815</v>
      </c>
      <c r="B6154" s="5" t="s">
        <v>556</v>
      </c>
      <c r="C6154" s="5" t="s">
        <v>563</v>
      </c>
      <c r="D6154" s="5" t="s">
        <v>1257</v>
      </c>
      <c r="E6154">
        <v>1360</v>
      </c>
      <c r="F6154" s="5" t="s">
        <v>80</v>
      </c>
    </row>
    <row r="6155" spans="1:6" x14ac:dyDescent="0.3">
      <c r="A6155" s="4">
        <v>43649.419028206015</v>
      </c>
      <c r="B6155" s="5" t="s">
        <v>554</v>
      </c>
      <c r="C6155" s="5" t="s">
        <v>563</v>
      </c>
      <c r="D6155" s="5" t="s">
        <v>1261</v>
      </c>
      <c r="E6155">
        <v>1362</v>
      </c>
      <c r="F6155" s="5" t="s">
        <v>80</v>
      </c>
    </row>
    <row r="6156" spans="1:6" x14ac:dyDescent="0.3">
      <c r="A6156" s="4">
        <v>43649.420705115743</v>
      </c>
      <c r="B6156" s="5" t="s">
        <v>556</v>
      </c>
      <c r="C6156" s="5" t="s">
        <v>561</v>
      </c>
      <c r="D6156" s="5" t="s">
        <v>1257</v>
      </c>
      <c r="E6156">
        <v>1365</v>
      </c>
      <c r="F6156" s="5" t="s">
        <v>80</v>
      </c>
    </row>
    <row r="6157" spans="1:6" x14ac:dyDescent="0.3">
      <c r="A6157" s="4">
        <v>43649.420779224536</v>
      </c>
      <c r="B6157" s="5" t="s">
        <v>556</v>
      </c>
      <c r="C6157" s="5" t="s">
        <v>561</v>
      </c>
      <c r="D6157" s="5" t="s">
        <v>1257</v>
      </c>
      <c r="E6157">
        <v>1366</v>
      </c>
      <c r="F6157" s="5" t="s">
        <v>80</v>
      </c>
    </row>
    <row r="6158" spans="1:6" x14ac:dyDescent="0.3">
      <c r="A6158" s="4">
        <v>43649.421688518516</v>
      </c>
      <c r="B6158" s="5" t="s">
        <v>556</v>
      </c>
      <c r="C6158" s="5"/>
      <c r="D6158" s="5" t="s">
        <v>1257</v>
      </c>
      <c r="E6158">
        <v>1367</v>
      </c>
      <c r="F6158" s="5" t="s">
        <v>80</v>
      </c>
    </row>
    <row r="6159" spans="1:6" x14ac:dyDescent="0.3">
      <c r="A6159" s="4">
        <v>43649.423393969904</v>
      </c>
      <c r="B6159" s="5" t="s">
        <v>554</v>
      </c>
      <c r="C6159" s="5" t="s">
        <v>563</v>
      </c>
      <c r="D6159" s="5" t="s">
        <v>1260</v>
      </c>
      <c r="E6159">
        <v>1371</v>
      </c>
      <c r="F6159" s="5" t="s">
        <v>80</v>
      </c>
    </row>
    <row r="6160" spans="1:6" x14ac:dyDescent="0.3">
      <c r="A6160" s="4">
        <v>43649.423398298612</v>
      </c>
      <c r="B6160" s="5" t="s">
        <v>554</v>
      </c>
      <c r="C6160" s="5" t="s">
        <v>566</v>
      </c>
      <c r="D6160" s="5" t="s">
        <v>1257</v>
      </c>
      <c r="E6160">
        <v>1372</v>
      </c>
      <c r="F6160" s="5" t="s">
        <v>80</v>
      </c>
    </row>
    <row r="6161" spans="1:6" x14ac:dyDescent="0.3">
      <c r="A6161" s="4">
        <v>43649.424938715281</v>
      </c>
      <c r="B6161" s="5" t="s">
        <v>556</v>
      </c>
      <c r="C6161" s="5" t="s">
        <v>563</v>
      </c>
      <c r="D6161" s="5" t="s">
        <v>1257</v>
      </c>
      <c r="E6161">
        <v>1375</v>
      </c>
      <c r="F6161" s="5" t="s">
        <v>80</v>
      </c>
    </row>
    <row r="6162" spans="1:6" x14ac:dyDescent="0.3">
      <c r="A6162" s="4">
        <v>43649.434625879629</v>
      </c>
      <c r="B6162" s="5" t="s">
        <v>557</v>
      </c>
      <c r="C6162" s="5" t="s">
        <v>563</v>
      </c>
      <c r="D6162" s="5" t="s">
        <v>1257</v>
      </c>
      <c r="E6162">
        <v>1386</v>
      </c>
      <c r="F6162" s="5" t="s">
        <v>80</v>
      </c>
    </row>
    <row r="6163" spans="1:6" x14ac:dyDescent="0.3">
      <c r="A6163" s="4">
        <v>43649.435364050929</v>
      </c>
      <c r="B6163" s="5" t="s">
        <v>557</v>
      </c>
      <c r="C6163" s="5" t="s">
        <v>580</v>
      </c>
      <c r="D6163" s="5" t="s">
        <v>1257</v>
      </c>
      <c r="E6163">
        <v>1387</v>
      </c>
      <c r="F6163" s="5" t="s">
        <v>80</v>
      </c>
    </row>
    <row r="6164" spans="1:6" x14ac:dyDescent="0.3">
      <c r="A6164" s="4">
        <v>43649.436592025464</v>
      </c>
      <c r="B6164" s="5" t="s">
        <v>554</v>
      </c>
      <c r="C6164" s="5" t="s">
        <v>566</v>
      </c>
      <c r="D6164" s="5" t="s">
        <v>1257</v>
      </c>
      <c r="E6164">
        <v>1388</v>
      </c>
      <c r="F6164" s="5" t="s">
        <v>80</v>
      </c>
    </row>
    <row r="6165" spans="1:6" x14ac:dyDescent="0.3">
      <c r="A6165" s="4">
        <v>43649.437209305557</v>
      </c>
      <c r="B6165" s="5" t="s">
        <v>556</v>
      </c>
      <c r="C6165" s="5" t="s">
        <v>563</v>
      </c>
      <c r="D6165" s="5" t="s">
        <v>1262</v>
      </c>
      <c r="E6165">
        <v>1390</v>
      </c>
      <c r="F6165" s="5" t="s">
        <v>80</v>
      </c>
    </row>
    <row r="6166" spans="1:6" x14ac:dyDescent="0.3">
      <c r="A6166" s="4">
        <v>43649.440816967595</v>
      </c>
      <c r="B6166" s="5" t="s">
        <v>557</v>
      </c>
      <c r="C6166" s="5" t="s">
        <v>561</v>
      </c>
      <c r="D6166" s="5" t="s">
        <v>1260</v>
      </c>
      <c r="E6166">
        <v>1396</v>
      </c>
      <c r="F6166" s="5" t="s">
        <v>80</v>
      </c>
    </row>
    <row r="6167" spans="1:6" x14ac:dyDescent="0.3">
      <c r="A6167" s="4">
        <v>43649.44248607639</v>
      </c>
      <c r="B6167" s="5" t="s">
        <v>554</v>
      </c>
      <c r="C6167" s="5" t="s">
        <v>563</v>
      </c>
      <c r="D6167" s="5" t="s">
        <v>1261</v>
      </c>
      <c r="E6167">
        <v>1400</v>
      </c>
      <c r="F6167" s="5" t="s">
        <v>80</v>
      </c>
    </row>
    <row r="6168" spans="1:6" x14ac:dyDescent="0.3">
      <c r="A6168" s="4">
        <v>43649.444268194442</v>
      </c>
      <c r="B6168" s="5" t="s">
        <v>554</v>
      </c>
      <c r="C6168" s="5" t="s">
        <v>563</v>
      </c>
      <c r="D6168" s="5" t="s">
        <v>1257</v>
      </c>
      <c r="E6168">
        <v>1402</v>
      </c>
      <c r="F6168" s="5" t="s">
        <v>80</v>
      </c>
    </row>
    <row r="6169" spans="1:6" x14ac:dyDescent="0.3">
      <c r="A6169" s="4">
        <v>43649.447768321763</v>
      </c>
      <c r="B6169" s="5" t="s">
        <v>556</v>
      </c>
      <c r="C6169" s="5" t="s">
        <v>563</v>
      </c>
      <c r="D6169" s="5" t="s">
        <v>1257</v>
      </c>
      <c r="E6169">
        <v>1404</v>
      </c>
      <c r="F6169" s="5" t="s">
        <v>80</v>
      </c>
    </row>
    <row r="6170" spans="1:6" x14ac:dyDescent="0.3">
      <c r="A6170" s="4">
        <v>43649.450956365741</v>
      </c>
      <c r="B6170" s="5" t="s">
        <v>557</v>
      </c>
      <c r="C6170" s="5" t="s">
        <v>563</v>
      </c>
      <c r="D6170" s="5" t="s">
        <v>1257</v>
      </c>
      <c r="E6170">
        <v>1407</v>
      </c>
      <c r="F6170" s="5" t="s">
        <v>80</v>
      </c>
    </row>
    <row r="6171" spans="1:6" x14ac:dyDescent="0.3">
      <c r="A6171" s="4">
        <v>43649.451549479163</v>
      </c>
      <c r="B6171" s="5" t="s">
        <v>554</v>
      </c>
      <c r="C6171" s="5" t="s">
        <v>566</v>
      </c>
      <c r="D6171" s="5" t="s">
        <v>1257</v>
      </c>
      <c r="E6171">
        <v>1409</v>
      </c>
      <c r="F6171" s="5" t="s">
        <v>80</v>
      </c>
    </row>
    <row r="6172" spans="1:6" x14ac:dyDescent="0.3">
      <c r="A6172" s="4">
        <v>43649.454119780094</v>
      </c>
      <c r="B6172" s="5" t="s">
        <v>558</v>
      </c>
      <c r="C6172" s="5" t="s">
        <v>563</v>
      </c>
      <c r="D6172" s="5" t="s">
        <v>1258</v>
      </c>
      <c r="E6172">
        <v>1414</v>
      </c>
      <c r="F6172" s="5" t="s">
        <v>80</v>
      </c>
    </row>
    <row r="6173" spans="1:6" x14ac:dyDescent="0.3">
      <c r="A6173" s="4">
        <v>43649.454225057867</v>
      </c>
      <c r="B6173" s="5" t="s">
        <v>556</v>
      </c>
      <c r="C6173" s="5" t="s">
        <v>566</v>
      </c>
      <c r="D6173" s="5" t="s">
        <v>1257</v>
      </c>
      <c r="E6173">
        <v>1415</v>
      </c>
      <c r="F6173" s="5" t="s">
        <v>80</v>
      </c>
    </row>
    <row r="6174" spans="1:6" x14ac:dyDescent="0.3">
      <c r="A6174" s="4">
        <v>43649.45473203704</v>
      </c>
      <c r="B6174" s="5" t="s">
        <v>554</v>
      </c>
      <c r="C6174" s="5" t="s">
        <v>561</v>
      </c>
      <c r="D6174" s="5" t="s">
        <v>1263</v>
      </c>
      <c r="E6174">
        <v>1416</v>
      </c>
      <c r="F6174" s="5" t="s">
        <v>80</v>
      </c>
    </row>
    <row r="6175" spans="1:6" x14ac:dyDescent="0.3">
      <c r="A6175" s="4">
        <v>43649.4548640625</v>
      </c>
      <c r="B6175" s="5" t="s">
        <v>557</v>
      </c>
      <c r="C6175" s="5" t="s">
        <v>563</v>
      </c>
      <c r="D6175" s="5" t="s">
        <v>1261</v>
      </c>
      <c r="E6175">
        <v>1417</v>
      </c>
      <c r="F6175" s="5" t="s">
        <v>80</v>
      </c>
    </row>
    <row r="6176" spans="1:6" x14ac:dyDescent="0.3">
      <c r="A6176" s="4">
        <v>43649.457077905092</v>
      </c>
      <c r="B6176" s="5" t="s">
        <v>558</v>
      </c>
      <c r="C6176" s="5" t="s">
        <v>563</v>
      </c>
      <c r="D6176" s="5" t="s">
        <v>1261</v>
      </c>
      <c r="E6176">
        <v>1419</v>
      </c>
      <c r="F6176" s="5" t="s">
        <v>80</v>
      </c>
    </row>
    <row r="6177" spans="1:6" x14ac:dyDescent="0.3">
      <c r="A6177" s="4">
        <v>43649.46132722222</v>
      </c>
      <c r="B6177" s="5" t="s">
        <v>554</v>
      </c>
      <c r="C6177" s="5" t="s">
        <v>566</v>
      </c>
      <c r="D6177" s="5" t="s">
        <v>1256</v>
      </c>
      <c r="E6177">
        <v>1425</v>
      </c>
      <c r="F6177" s="5" t="s">
        <v>80</v>
      </c>
    </row>
    <row r="6178" spans="1:6" x14ac:dyDescent="0.3">
      <c r="A6178" s="4">
        <v>43649.463990810182</v>
      </c>
      <c r="B6178" s="5" t="s">
        <v>554</v>
      </c>
      <c r="C6178" s="5" t="s">
        <v>563</v>
      </c>
      <c r="D6178" s="5" t="s">
        <v>1256</v>
      </c>
      <c r="E6178">
        <v>1429</v>
      </c>
      <c r="F6178" s="5" t="s">
        <v>80</v>
      </c>
    </row>
    <row r="6179" spans="1:6" x14ac:dyDescent="0.3">
      <c r="A6179" s="4">
        <v>43649.465314247682</v>
      </c>
      <c r="B6179" s="5" t="s">
        <v>554</v>
      </c>
      <c r="C6179" s="5" t="s">
        <v>563</v>
      </c>
      <c r="D6179" s="5" t="s">
        <v>1261</v>
      </c>
      <c r="E6179">
        <v>1430</v>
      </c>
      <c r="F6179" s="5" t="s">
        <v>80</v>
      </c>
    </row>
    <row r="6180" spans="1:6" x14ac:dyDescent="0.3">
      <c r="A6180" s="4">
        <v>43649.465974861108</v>
      </c>
      <c r="B6180" s="5" t="s">
        <v>556</v>
      </c>
      <c r="C6180" s="5" t="s">
        <v>566</v>
      </c>
      <c r="D6180" s="5" t="s">
        <v>1257</v>
      </c>
      <c r="E6180">
        <v>1432</v>
      </c>
      <c r="F6180" s="5" t="s">
        <v>80</v>
      </c>
    </row>
    <row r="6181" spans="1:6" x14ac:dyDescent="0.3">
      <c r="A6181" s="4">
        <v>43649.468465717589</v>
      </c>
      <c r="B6181" s="5" t="s">
        <v>554</v>
      </c>
      <c r="C6181" s="5" t="s">
        <v>563</v>
      </c>
      <c r="D6181" s="5" t="s">
        <v>1257</v>
      </c>
      <c r="E6181">
        <v>1435</v>
      </c>
      <c r="F6181" s="5" t="s">
        <v>80</v>
      </c>
    </row>
    <row r="6182" spans="1:6" x14ac:dyDescent="0.3">
      <c r="A6182" s="4">
        <v>43649.477465856478</v>
      </c>
      <c r="B6182" s="5" t="s">
        <v>557</v>
      </c>
      <c r="C6182" s="5" t="s">
        <v>561</v>
      </c>
      <c r="D6182" s="5" t="s">
        <v>1257</v>
      </c>
      <c r="E6182">
        <v>1444</v>
      </c>
      <c r="F6182" s="5" t="s">
        <v>80</v>
      </c>
    </row>
    <row r="6183" spans="1:6" x14ac:dyDescent="0.3">
      <c r="A6183" s="4">
        <v>43649.481632453702</v>
      </c>
      <c r="B6183" s="5" t="s">
        <v>554</v>
      </c>
      <c r="C6183" s="5" t="s">
        <v>563</v>
      </c>
      <c r="D6183" s="5" t="s">
        <v>1264</v>
      </c>
      <c r="E6183">
        <v>1448</v>
      </c>
      <c r="F6183" s="5" t="s">
        <v>80</v>
      </c>
    </row>
    <row r="6184" spans="1:6" x14ac:dyDescent="0.3">
      <c r="A6184" s="4">
        <v>43649.485124988423</v>
      </c>
      <c r="B6184" s="5" t="s">
        <v>558</v>
      </c>
      <c r="C6184" s="5" t="s">
        <v>565</v>
      </c>
      <c r="D6184" s="5" t="s">
        <v>1257</v>
      </c>
      <c r="E6184">
        <v>1450</v>
      </c>
      <c r="F6184" s="5" t="s">
        <v>80</v>
      </c>
    </row>
    <row r="6185" spans="1:6" x14ac:dyDescent="0.3">
      <c r="A6185" s="4">
        <v>43649.487217199072</v>
      </c>
      <c r="B6185" s="5" t="s">
        <v>556</v>
      </c>
      <c r="C6185" s="5" t="s">
        <v>563</v>
      </c>
      <c r="D6185" s="5" t="s">
        <v>1257</v>
      </c>
      <c r="E6185">
        <v>1451</v>
      </c>
      <c r="F6185" s="5" t="s">
        <v>80</v>
      </c>
    </row>
    <row r="6186" spans="1:6" x14ac:dyDescent="0.3">
      <c r="A6186" s="4">
        <v>43649.488772025463</v>
      </c>
      <c r="B6186" s="5" t="s">
        <v>554</v>
      </c>
      <c r="C6186" s="5" t="s">
        <v>563</v>
      </c>
      <c r="D6186" s="5" t="s">
        <v>1259</v>
      </c>
      <c r="E6186">
        <v>1452</v>
      </c>
      <c r="F6186" s="5" t="s">
        <v>80</v>
      </c>
    </row>
    <row r="6187" spans="1:6" x14ac:dyDescent="0.3">
      <c r="A6187" s="4">
        <v>43649.494444351854</v>
      </c>
      <c r="B6187" s="5" t="s">
        <v>554</v>
      </c>
      <c r="C6187" s="5" t="s">
        <v>563</v>
      </c>
      <c r="D6187" s="5" t="s">
        <v>1257</v>
      </c>
      <c r="E6187">
        <v>1455</v>
      </c>
      <c r="F6187" s="5" t="s">
        <v>80</v>
      </c>
    </row>
    <row r="6188" spans="1:6" x14ac:dyDescent="0.3">
      <c r="A6188" s="4">
        <v>43649.498147500002</v>
      </c>
      <c r="B6188" s="5" t="s">
        <v>556</v>
      </c>
      <c r="C6188" s="5" t="s">
        <v>566</v>
      </c>
      <c r="D6188" s="5" t="s">
        <v>1257</v>
      </c>
      <c r="E6188">
        <v>1456</v>
      </c>
      <c r="F6188" s="5" t="s">
        <v>80</v>
      </c>
    </row>
    <row r="6189" spans="1:6" x14ac:dyDescent="0.3">
      <c r="A6189" s="4">
        <v>43649.500034351855</v>
      </c>
      <c r="B6189" s="5" t="s">
        <v>556</v>
      </c>
      <c r="C6189" s="5" t="s">
        <v>563</v>
      </c>
      <c r="D6189" s="5" t="s">
        <v>1263</v>
      </c>
      <c r="E6189">
        <v>1458</v>
      </c>
      <c r="F6189" s="5" t="s">
        <v>80</v>
      </c>
    </row>
    <row r="6190" spans="1:6" x14ac:dyDescent="0.3">
      <c r="A6190" s="4">
        <v>43649.511045520834</v>
      </c>
      <c r="B6190" s="5" t="s">
        <v>554</v>
      </c>
      <c r="C6190" s="5" t="s">
        <v>563</v>
      </c>
      <c r="D6190" s="5" t="s">
        <v>1257</v>
      </c>
      <c r="E6190">
        <v>1464</v>
      </c>
      <c r="F6190" s="5" t="s">
        <v>80</v>
      </c>
    </row>
    <row r="6191" spans="1:6" x14ac:dyDescent="0.3">
      <c r="A6191" s="4">
        <v>43649.519161678239</v>
      </c>
      <c r="B6191" s="5" t="s">
        <v>554</v>
      </c>
      <c r="C6191" s="5" t="s">
        <v>561</v>
      </c>
      <c r="D6191" s="5" t="s">
        <v>1261</v>
      </c>
      <c r="E6191">
        <v>1468</v>
      </c>
      <c r="F6191" s="5" t="s">
        <v>80</v>
      </c>
    </row>
    <row r="6192" spans="1:6" x14ac:dyDescent="0.3">
      <c r="A6192" s="4">
        <v>43649.527995879631</v>
      </c>
      <c r="B6192" s="5" t="s">
        <v>556</v>
      </c>
      <c r="C6192" s="5" t="s">
        <v>563</v>
      </c>
      <c r="D6192" s="5" t="s">
        <v>1257</v>
      </c>
      <c r="E6192">
        <v>1472</v>
      </c>
      <c r="F6192" s="5" t="s">
        <v>80</v>
      </c>
    </row>
    <row r="6193" spans="1:6" x14ac:dyDescent="0.3">
      <c r="A6193" s="4">
        <v>43649.528257638885</v>
      </c>
      <c r="B6193" s="5" t="s">
        <v>556</v>
      </c>
      <c r="C6193" s="5" t="s">
        <v>563</v>
      </c>
      <c r="D6193" s="5" t="s">
        <v>1257</v>
      </c>
      <c r="E6193">
        <v>1473</v>
      </c>
      <c r="F6193" s="5" t="s">
        <v>80</v>
      </c>
    </row>
    <row r="6194" spans="1:6" x14ac:dyDescent="0.3">
      <c r="A6194" s="4">
        <v>43649.5283690625</v>
      </c>
      <c r="B6194" s="5" t="s">
        <v>556</v>
      </c>
      <c r="C6194" s="5" t="s">
        <v>563</v>
      </c>
      <c r="D6194" s="5" t="s">
        <v>1257</v>
      </c>
      <c r="E6194">
        <v>1474</v>
      </c>
      <c r="F6194" s="5" t="s">
        <v>80</v>
      </c>
    </row>
    <row r="6195" spans="1:6" x14ac:dyDescent="0.3">
      <c r="A6195" s="4">
        <v>43649.532212106482</v>
      </c>
      <c r="B6195" s="5" t="s">
        <v>557</v>
      </c>
      <c r="C6195" s="5" t="s">
        <v>561</v>
      </c>
      <c r="D6195" s="5" t="s">
        <v>1257</v>
      </c>
      <c r="E6195">
        <v>1476</v>
      </c>
      <c r="F6195" s="5" t="s">
        <v>80</v>
      </c>
    </row>
    <row r="6196" spans="1:6" x14ac:dyDescent="0.3">
      <c r="A6196" s="4">
        <v>43649.535975763887</v>
      </c>
      <c r="B6196" s="5" t="s">
        <v>554</v>
      </c>
      <c r="C6196" s="5" t="s">
        <v>563</v>
      </c>
      <c r="D6196" s="5" t="s">
        <v>1261</v>
      </c>
      <c r="E6196">
        <v>1479</v>
      </c>
      <c r="F6196" s="5" t="s">
        <v>80</v>
      </c>
    </row>
    <row r="6197" spans="1:6" x14ac:dyDescent="0.3">
      <c r="A6197" s="4">
        <v>43649.536028449074</v>
      </c>
      <c r="B6197" s="5" t="s">
        <v>556</v>
      </c>
      <c r="C6197" s="5" t="s">
        <v>566</v>
      </c>
      <c r="D6197" s="5" t="s">
        <v>1260</v>
      </c>
      <c r="E6197">
        <v>1480</v>
      </c>
      <c r="F6197" s="5" t="s">
        <v>80</v>
      </c>
    </row>
    <row r="6198" spans="1:6" x14ac:dyDescent="0.3">
      <c r="A6198" s="4">
        <v>43649.544559097223</v>
      </c>
      <c r="B6198" s="5" t="s">
        <v>554</v>
      </c>
      <c r="C6198" s="5" t="s">
        <v>563</v>
      </c>
      <c r="D6198" s="5" t="s">
        <v>1257</v>
      </c>
      <c r="E6198">
        <v>1483</v>
      </c>
      <c r="F6198" s="5" t="s">
        <v>80</v>
      </c>
    </row>
    <row r="6199" spans="1:6" x14ac:dyDescent="0.3">
      <c r="A6199" s="4">
        <v>43649.545821041669</v>
      </c>
      <c r="B6199" s="5" t="s">
        <v>554</v>
      </c>
      <c r="C6199" s="5" t="s">
        <v>563</v>
      </c>
      <c r="D6199" s="5" t="s">
        <v>1260</v>
      </c>
      <c r="E6199">
        <v>1487</v>
      </c>
      <c r="F6199" s="5" t="s">
        <v>80</v>
      </c>
    </row>
    <row r="6200" spans="1:6" x14ac:dyDescent="0.3">
      <c r="A6200" s="4">
        <v>43649.548673935184</v>
      </c>
      <c r="B6200" s="5" t="s">
        <v>554</v>
      </c>
      <c r="C6200" s="5" t="s">
        <v>561</v>
      </c>
      <c r="D6200" s="5" t="s">
        <v>1261</v>
      </c>
      <c r="E6200">
        <v>1490</v>
      </c>
      <c r="F6200" s="5" t="s">
        <v>80</v>
      </c>
    </row>
    <row r="6201" spans="1:6" x14ac:dyDescent="0.3">
      <c r="A6201" s="4">
        <v>43649.549477187502</v>
      </c>
      <c r="B6201" s="5" t="s">
        <v>556</v>
      </c>
      <c r="C6201" s="5" t="s">
        <v>563</v>
      </c>
      <c r="D6201" s="5" t="s">
        <v>1261</v>
      </c>
      <c r="E6201">
        <v>1491</v>
      </c>
      <c r="F6201" s="5" t="s">
        <v>80</v>
      </c>
    </row>
    <row r="6202" spans="1:6" x14ac:dyDescent="0.3">
      <c r="A6202" s="4">
        <v>43649.57729400463</v>
      </c>
      <c r="B6202" s="5" t="s">
        <v>558</v>
      </c>
      <c r="C6202" s="5" t="s">
        <v>563</v>
      </c>
      <c r="D6202" s="5" t="s">
        <v>1261</v>
      </c>
      <c r="E6202">
        <v>1509</v>
      </c>
      <c r="F6202" s="5" t="s">
        <v>80</v>
      </c>
    </row>
    <row r="6203" spans="1:6" x14ac:dyDescent="0.3">
      <c r="A6203" s="4">
        <v>43649.581722407405</v>
      </c>
      <c r="B6203" s="5" t="s">
        <v>557</v>
      </c>
      <c r="C6203" s="5" t="s">
        <v>563</v>
      </c>
      <c r="D6203" s="5" t="s">
        <v>1257</v>
      </c>
      <c r="E6203">
        <v>1516</v>
      </c>
      <c r="F6203" s="5" t="s">
        <v>80</v>
      </c>
    </row>
    <row r="6204" spans="1:6" x14ac:dyDescent="0.3">
      <c r="A6204" s="4">
        <v>43649.582698495367</v>
      </c>
      <c r="B6204" s="5" t="s">
        <v>556</v>
      </c>
      <c r="C6204" s="5" t="s">
        <v>563</v>
      </c>
      <c r="D6204" s="5" t="s">
        <v>1258</v>
      </c>
      <c r="E6204">
        <v>1517</v>
      </c>
      <c r="F6204" s="5" t="s">
        <v>80</v>
      </c>
    </row>
    <row r="6205" spans="1:6" x14ac:dyDescent="0.3">
      <c r="A6205" s="4">
        <v>43649.58433208333</v>
      </c>
      <c r="B6205" s="5" t="s">
        <v>557</v>
      </c>
      <c r="C6205" s="5" t="s">
        <v>563</v>
      </c>
      <c r="D6205" s="5" t="s">
        <v>1257</v>
      </c>
      <c r="E6205">
        <v>1521</v>
      </c>
      <c r="F6205" s="5" t="s">
        <v>80</v>
      </c>
    </row>
    <row r="6206" spans="1:6" x14ac:dyDescent="0.3">
      <c r="A6206" s="4">
        <v>43649.584923831018</v>
      </c>
      <c r="B6206" s="5" t="s">
        <v>554</v>
      </c>
      <c r="C6206" s="5" t="s">
        <v>563</v>
      </c>
      <c r="D6206" s="5" t="s">
        <v>1260</v>
      </c>
      <c r="E6206">
        <v>1522</v>
      </c>
      <c r="F6206" s="5" t="s">
        <v>80</v>
      </c>
    </row>
    <row r="6207" spans="1:6" x14ac:dyDescent="0.3">
      <c r="A6207" s="4">
        <v>43649.586968194446</v>
      </c>
      <c r="B6207" s="5" t="s">
        <v>554</v>
      </c>
      <c r="C6207" s="5" t="s">
        <v>563</v>
      </c>
      <c r="D6207" s="5" t="s">
        <v>1257</v>
      </c>
      <c r="E6207">
        <v>1523</v>
      </c>
      <c r="F6207" s="5" t="s">
        <v>80</v>
      </c>
    </row>
    <row r="6208" spans="1:6" x14ac:dyDescent="0.3">
      <c r="A6208" s="4">
        <v>43649.590219652775</v>
      </c>
      <c r="B6208" s="5" t="s">
        <v>554</v>
      </c>
      <c r="C6208" s="5" t="s">
        <v>563</v>
      </c>
      <c r="D6208" s="5" t="s">
        <v>1257</v>
      </c>
      <c r="E6208">
        <v>1524</v>
      </c>
      <c r="F6208" s="5" t="s">
        <v>80</v>
      </c>
    </row>
    <row r="6209" spans="1:6" x14ac:dyDescent="0.3">
      <c r="A6209" s="4">
        <v>43649.59414267361</v>
      </c>
      <c r="B6209" s="5" t="s">
        <v>554</v>
      </c>
      <c r="C6209" s="5" t="s">
        <v>775</v>
      </c>
      <c r="D6209" s="5" t="s">
        <v>1257</v>
      </c>
      <c r="E6209">
        <v>1525</v>
      </c>
      <c r="F6209" s="5" t="s">
        <v>80</v>
      </c>
    </row>
    <row r="6210" spans="1:6" x14ac:dyDescent="0.3">
      <c r="A6210" s="4">
        <v>43649.606173668981</v>
      </c>
      <c r="B6210" s="5" t="s">
        <v>554</v>
      </c>
      <c r="C6210" s="5" t="s">
        <v>563</v>
      </c>
      <c r="D6210" s="5" t="s">
        <v>1257</v>
      </c>
      <c r="E6210">
        <v>1534</v>
      </c>
      <c r="F6210" s="5" t="s">
        <v>80</v>
      </c>
    </row>
    <row r="6211" spans="1:6" x14ac:dyDescent="0.3">
      <c r="A6211" s="4">
        <v>43649.609027962964</v>
      </c>
      <c r="B6211" s="5" t="s">
        <v>554</v>
      </c>
      <c r="C6211" s="5" t="s">
        <v>563</v>
      </c>
      <c r="D6211" s="5" t="s">
        <v>1261</v>
      </c>
      <c r="E6211">
        <v>1535</v>
      </c>
      <c r="F6211" s="5" t="s">
        <v>80</v>
      </c>
    </row>
    <row r="6212" spans="1:6" x14ac:dyDescent="0.3">
      <c r="A6212" s="4">
        <v>43649.608034212964</v>
      </c>
      <c r="B6212" s="5" t="s">
        <v>558</v>
      </c>
      <c r="C6212" s="5" t="s">
        <v>577</v>
      </c>
      <c r="D6212" s="5" t="s">
        <v>1257</v>
      </c>
      <c r="E6212">
        <v>1536</v>
      </c>
      <c r="F6212" s="5" t="s">
        <v>80</v>
      </c>
    </row>
    <row r="6213" spans="1:6" x14ac:dyDescent="0.3">
      <c r="A6213" s="4">
        <v>43649.611850775465</v>
      </c>
      <c r="B6213" s="5" t="s">
        <v>554</v>
      </c>
      <c r="C6213" s="5" t="s">
        <v>563</v>
      </c>
      <c r="D6213" s="5" t="s">
        <v>1257</v>
      </c>
      <c r="E6213">
        <v>1539</v>
      </c>
      <c r="F6213" s="5" t="s">
        <v>80</v>
      </c>
    </row>
    <row r="6214" spans="1:6" x14ac:dyDescent="0.3">
      <c r="A6214" s="4">
        <v>43649.613942835647</v>
      </c>
      <c r="B6214" s="5" t="s">
        <v>556</v>
      </c>
      <c r="C6214" s="5" t="s">
        <v>561</v>
      </c>
      <c r="D6214" s="5" t="s">
        <v>1257</v>
      </c>
      <c r="E6214">
        <v>1542</v>
      </c>
      <c r="F6214" s="5" t="s">
        <v>80</v>
      </c>
    </row>
    <row r="6215" spans="1:6" x14ac:dyDescent="0.3">
      <c r="A6215" s="4">
        <v>43649.614503773148</v>
      </c>
      <c r="B6215" s="5" t="s">
        <v>558</v>
      </c>
      <c r="C6215" s="5" t="s">
        <v>563</v>
      </c>
      <c r="D6215" s="5" t="s">
        <v>1261</v>
      </c>
      <c r="E6215">
        <v>1543</v>
      </c>
      <c r="F6215" s="5" t="s">
        <v>80</v>
      </c>
    </row>
    <row r="6216" spans="1:6" x14ac:dyDescent="0.3">
      <c r="A6216" s="4">
        <v>43649.618678495368</v>
      </c>
      <c r="B6216" s="5" t="s">
        <v>556</v>
      </c>
      <c r="C6216" s="5" t="s">
        <v>632</v>
      </c>
      <c r="D6216" s="5" t="s">
        <v>1261</v>
      </c>
      <c r="E6216">
        <v>1546</v>
      </c>
      <c r="F6216" s="5" t="s">
        <v>80</v>
      </c>
    </row>
    <row r="6217" spans="1:6" x14ac:dyDescent="0.3">
      <c r="A6217" s="4">
        <v>43649.621198009256</v>
      </c>
      <c r="B6217" s="5" t="s">
        <v>554</v>
      </c>
      <c r="C6217" s="5" t="s">
        <v>563</v>
      </c>
      <c r="D6217" s="5" t="s">
        <v>1257</v>
      </c>
      <c r="E6217">
        <v>1548</v>
      </c>
      <c r="F6217" s="5" t="s">
        <v>80</v>
      </c>
    </row>
    <row r="6218" spans="1:6" x14ac:dyDescent="0.3">
      <c r="A6218" s="4">
        <v>43649.622947361109</v>
      </c>
      <c r="B6218" s="5" t="s">
        <v>554</v>
      </c>
      <c r="C6218" s="5" t="s">
        <v>563</v>
      </c>
      <c r="D6218" s="5" t="s">
        <v>1257</v>
      </c>
      <c r="E6218">
        <v>1549</v>
      </c>
      <c r="F6218" s="5" t="s">
        <v>80</v>
      </c>
    </row>
    <row r="6219" spans="1:6" x14ac:dyDescent="0.3">
      <c r="A6219" s="4">
        <v>43649.624582569442</v>
      </c>
      <c r="B6219" s="5"/>
      <c r="C6219" s="5" t="s">
        <v>610</v>
      </c>
      <c r="D6219" s="5" t="s">
        <v>1256</v>
      </c>
      <c r="E6219">
        <v>1550</v>
      </c>
      <c r="F6219" s="5" t="s">
        <v>80</v>
      </c>
    </row>
    <row r="6220" spans="1:6" x14ac:dyDescent="0.3">
      <c r="A6220" s="4">
        <v>43649.639595405089</v>
      </c>
      <c r="B6220" s="5" t="s">
        <v>554</v>
      </c>
      <c r="C6220" s="5" t="s">
        <v>566</v>
      </c>
      <c r="D6220" s="5" t="s">
        <v>1257</v>
      </c>
      <c r="E6220">
        <v>1554</v>
      </c>
      <c r="F6220" s="5" t="s">
        <v>80</v>
      </c>
    </row>
    <row r="6221" spans="1:6" x14ac:dyDescent="0.3">
      <c r="A6221" s="4">
        <v>43649.642766030091</v>
      </c>
      <c r="B6221" s="5" t="s">
        <v>556</v>
      </c>
      <c r="C6221" s="5" t="s">
        <v>563</v>
      </c>
      <c r="D6221" s="5" t="s">
        <v>1256</v>
      </c>
      <c r="E6221">
        <v>1555</v>
      </c>
      <c r="F6221" s="5" t="s">
        <v>80</v>
      </c>
    </row>
    <row r="6222" spans="1:6" x14ac:dyDescent="0.3">
      <c r="A6222" s="4">
        <v>43649.648824131946</v>
      </c>
      <c r="B6222" s="5" t="s">
        <v>557</v>
      </c>
      <c r="C6222" s="5" t="s">
        <v>580</v>
      </c>
      <c r="D6222" s="5" t="s">
        <v>1257</v>
      </c>
      <c r="E6222">
        <v>1558</v>
      </c>
      <c r="F6222" s="5" t="s">
        <v>80</v>
      </c>
    </row>
    <row r="6223" spans="1:6" x14ac:dyDescent="0.3">
      <c r="A6223" s="4">
        <v>43649.650320694447</v>
      </c>
      <c r="B6223" s="5" t="s">
        <v>557</v>
      </c>
      <c r="C6223" s="5" t="s">
        <v>566</v>
      </c>
      <c r="D6223" s="5" t="s">
        <v>1257</v>
      </c>
      <c r="E6223">
        <v>1560</v>
      </c>
      <c r="F6223" s="5" t="s">
        <v>80</v>
      </c>
    </row>
    <row r="6224" spans="1:6" x14ac:dyDescent="0.3">
      <c r="A6224" s="4">
        <v>43649.654064953706</v>
      </c>
      <c r="B6224" s="5" t="s">
        <v>554</v>
      </c>
      <c r="C6224" s="5" t="s">
        <v>563</v>
      </c>
      <c r="D6224" s="5" t="s">
        <v>1257</v>
      </c>
      <c r="E6224">
        <v>1564</v>
      </c>
      <c r="F6224" s="5" t="s">
        <v>80</v>
      </c>
    </row>
    <row r="6225" spans="1:6" x14ac:dyDescent="0.3">
      <c r="A6225" s="4">
        <v>43649.65648445602</v>
      </c>
      <c r="B6225" s="5" t="s">
        <v>556</v>
      </c>
      <c r="C6225" s="5" t="s">
        <v>563</v>
      </c>
      <c r="D6225" s="5" t="s">
        <v>1265</v>
      </c>
      <c r="E6225">
        <v>1566</v>
      </c>
      <c r="F6225" s="5" t="s">
        <v>80</v>
      </c>
    </row>
    <row r="6226" spans="1:6" x14ac:dyDescent="0.3">
      <c r="A6226" s="4">
        <v>43649.66753146991</v>
      </c>
      <c r="B6226" s="5" t="s">
        <v>558</v>
      </c>
      <c r="C6226" s="5" t="s">
        <v>600</v>
      </c>
      <c r="D6226" s="5" t="s">
        <v>1261</v>
      </c>
      <c r="E6226">
        <v>1571</v>
      </c>
      <c r="F6226" s="5" t="s">
        <v>80</v>
      </c>
    </row>
    <row r="6227" spans="1:6" x14ac:dyDescent="0.3">
      <c r="A6227" s="4">
        <v>43649.675369722223</v>
      </c>
      <c r="B6227" s="5" t="s">
        <v>554</v>
      </c>
      <c r="C6227" s="5" t="s">
        <v>566</v>
      </c>
      <c r="D6227" s="5" t="s">
        <v>1266</v>
      </c>
      <c r="E6227">
        <v>1574</v>
      </c>
      <c r="F6227" s="5" t="s">
        <v>80</v>
      </c>
    </row>
    <row r="6228" spans="1:6" x14ac:dyDescent="0.3">
      <c r="A6228" s="4">
        <v>43649.695342511572</v>
      </c>
      <c r="B6228" s="5" t="s">
        <v>554</v>
      </c>
      <c r="C6228" s="5" t="s">
        <v>563</v>
      </c>
      <c r="D6228" s="5" t="s">
        <v>1257</v>
      </c>
      <c r="E6228">
        <v>1580</v>
      </c>
      <c r="F6228" s="5" t="s">
        <v>80</v>
      </c>
    </row>
    <row r="6229" spans="1:6" x14ac:dyDescent="0.3">
      <c r="A6229" s="4">
        <v>43649.699194247682</v>
      </c>
      <c r="B6229" s="5" t="s">
        <v>556</v>
      </c>
      <c r="C6229" s="5" t="s">
        <v>694</v>
      </c>
      <c r="D6229" s="5" t="s">
        <v>1257</v>
      </c>
      <c r="E6229">
        <v>1583</v>
      </c>
      <c r="F6229" s="5" t="s">
        <v>80</v>
      </c>
    </row>
    <row r="6230" spans="1:6" x14ac:dyDescent="0.3">
      <c r="A6230" s="4">
        <v>43649.69922328704</v>
      </c>
      <c r="B6230" s="5" t="s">
        <v>554</v>
      </c>
      <c r="C6230" s="5" t="s">
        <v>563</v>
      </c>
      <c r="D6230" s="5" t="s">
        <v>1257</v>
      </c>
      <c r="E6230">
        <v>1584</v>
      </c>
      <c r="F6230" s="5" t="s">
        <v>80</v>
      </c>
    </row>
    <row r="6231" spans="1:6" x14ac:dyDescent="0.3">
      <c r="A6231" s="4">
        <v>43649.699815185188</v>
      </c>
      <c r="B6231" s="5" t="s">
        <v>556</v>
      </c>
      <c r="C6231" s="5" t="s">
        <v>563</v>
      </c>
      <c r="D6231" s="5" t="s">
        <v>1256</v>
      </c>
      <c r="E6231">
        <v>1586</v>
      </c>
      <c r="F6231" s="5" t="s">
        <v>80</v>
      </c>
    </row>
    <row r="6232" spans="1:6" x14ac:dyDescent="0.3">
      <c r="A6232" s="4">
        <v>43649.703549907405</v>
      </c>
      <c r="B6232" s="5" t="s">
        <v>557</v>
      </c>
      <c r="C6232" s="5" t="s">
        <v>563</v>
      </c>
      <c r="D6232" s="5" t="s">
        <v>1257</v>
      </c>
      <c r="E6232">
        <v>1588</v>
      </c>
      <c r="F6232" s="5" t="s">
        <v>80</v>
      </c>
    </row>
    <row r="6233" spans="1:6" x14ac:dyDescent="0.3">
      <c r="A6233" s="4">
        <v>43649.714852638892</v>
      </c>
      <c r="B6233" s="5" t="s">
        <v>554</v>
      </c>
      <c r="C6233" s="5" t="s">
        <v>561</v>
      </c>
      <c r="D6233" s="5" t="s">
        <v>1257</v>
      </c>
      <c r="E6233">
        <v>1595</v>
      </c>
      <c r="F6233" s="5" t="s">
        <v>80</v>
      </c>
    </row>
    <row r="6234" spans="1:6" x14ac:dyDescent="0.3">
      <c r="A6234" s="4">
        <v>43649.721351111111</v>
      </c>
      <c r="B6234" s="5" t="s">
        <v>554</v>
      </c>
      <c r="C6234" s="5" t="s">
        <v>561</v>
      </c>
      <c r="D6234" s="5" t="s">
        <v>1257</v>
      </c>
      <c r="E6234">
        <v>1599</v>
      </c>
      <c r="F6234" s="5" t="s">
        <v>80</v>
      </c>
    </row>
    <row r="6235" spans="1:6" x14ac:dyDescent="0.3">
      <c r="A6235" s="4">
        <v>43649.722232442131</v>
      </c>
      <c r="B6235" s="5" t="s">
        <v>554</v>
      </c>
      <c r="C6235" s="5" t="s">
        <v>563</v>
      </c>
      <c r="D6235" s="5" t="s">
        <v>1267</v>
      </c>
      <c r="E6235">
        <v>1601</v>
      </c>
      <c r="F6235" s="5" t="s">
        <v>80</v>
      </c>
    </row>
    <row r="6236" spans="1:6" x14ac:dyDescent="0.3">
      <c r="A6236" s="4">
        <v>43649.722762754631</v>
      </c>
      <c r="B6236" s="5" t="s">
        <v>554</v>
      </c>
      <c r="C6236" s="5" t="s">
        <v>563</v>
      </c>
      <c r="D6236" s="5" t="s">
        <v>1257</v>
      </c>
      <c r="E6236">
        <v>1602</v>
      </c>
      <c r="F6236" s="5" t="s">
        <v>80</v>
      </c>
    </row>
    <row r="6237" spans="1:6" x14ac:dyDescent="0.3">
      <c r="A6237" s="4">
        <v>43649.723618263888</v>
      </c>
      <c r="B6237" s="5" t="s">
        <v>554</v>
      </c>
      <c r="C6237" s="5" t="s">
        <v>563</v>
      </c>
      <c r="D6237" s="5" t="s">
        <v>1257</v>
      </c>
      <c r="E6237">
        <v>1603</v>
      </c>
      <c r="F6237" s="5" t="s">
        <v>80</v>
      </c>
    </row>
    <row r="6238" spans="1:6" x14ac:dyDescent="0.3">
      <c r="A6238" s="4">
        <v>43649.723830578703</v>
      </c>
      <c r="B6238" s="5" t="s">
        <v>554</v>
      </c>
      <c r="C6238" s="5" t="s">
        <v>563</v>
      </c>
      <c r="D6238" s="5" t="s">
        <v>1257</v>
      </c>
      <c r="E6238">
        <v>1605</v>
      </c>
      <c r="F6238" s="5" t="s">
        <v>80</v>
      </c>
    </row>
    <row r="6239" spans="1:6" x14ac:dyDescent="0.3">
      <c r="A6239" s="4">
        <v>43649.724257557871</v>
      </c>
      <c r="B6239" s="5" t="s">
        <v>557</v>
      </c>
      <c r="C6239" s="5" t="s">
        <v>566</v>
      </c>
      <c r="D6239" s="5" t="s">
        <v>1256</v>
      </c>
      <c r="E6239">
        <v>1606</v>
      </c>
      <c r="F6239" s="5" t="s">
        <v>80</v>
      </c>
    </row>
    <row r="6240" spans="1:6" x14ac:dyDescent="0.3">
      <c r="A6240" s="4">
        <v>43649.724879814814</v>
      </c>
      <c r="B6240" s="5" t="s">
        <v>554</v>
      </c>
      <c r="C6240" s="5" t="s">
        <v>563</v>
      </c>
      <c r="D6240" s="5" t="s">
        <v>1257</v>
      </c>
      <c r="E6240">
        <v>1607</v>
      </c>
      <c r="F6240" s="5" t="s">
        <v>80</v>
      </c>
    </row>
    <row r="6241" spans="1:6" x14ac:dyDescent="0.3">
      <c r="A6241" s="4">
        <v>43649.725689432868</v>
      </c>
      <c r="B6241" s="5" t="s">
        <v>557</v>
      </c>
      <c r="C6241" s="5" t="s">
        <v>563</v>
      </c>
      <c r="D6241" s="5" t="s">
        <v>1259</v>
      </c>
      <c r="E6241">
        <v>1609</v>
      </c>
      <c r="F6241" s="5" t="s">
        <v>80</v>
      </c>
    </row>
    <row r="6242" spans="1:6" x14ac:dyDescent="0.3">
      <c r="A6242" s="4">
        <v>43649.728451689814</v>
      </c>
      <c r="B6242" s="5" t="s">
        <v>556</v>
      </c>
      <c r="C6242" s="5" t="s">
        <v>563</v>
      </c>
      <c r="D6242" s="5" t="s">
        <v>1259</v>
      </c>
      <c r="E6242">
        <v>1613</v>
      </c>
      <c r="F6242" s="5" t="s">
        <v>80</v>
      </c>
    </row>
    <row r="6243" spans="1:6" x14ac:dyDescent="0.3">
      <c r="A6243" s="4">
        <v>43649.73129087963</v>
      </c>
      <c r="B6243" s="5" t="s">
        <v>554</v>
      </c>
      <c r="C6243" s="5" t="s">
        <v>563</v>
      </c>
      <c r="D6243" s="5" t="s">
        <v>1257</v>
      </c>
      <c r="E6243">
        <v>1617</v>
      </c>
      <c r="F6243" s="5" t="s">
        <v>80</v>
      </c>
    </row>
    <row r="6244" spans="1:6" x14ac:dyDescent="0.3">
      <c r="A6244" s="4">
        <v>43649.733912256946</v>
      </c>
      <c r="B6244" s="5" t="s">
        <v>554</v>
      </c>
      <c r="C6244" s="5" t="s">
        <v>795</v>
      </c>
      <c r="D6244" s="5" t="s">
        <v>1257</v>
      </c>
      <c r="E6244">
        <v>1620</v>
      </c>
      <c r="F6244" s="5" t="s">
        <v>80</v>
      </c>
    </row>
    <row r="6245" spans="1:6" x14ac:dyDescent="0.3">
      <c r="A6245" s="4">
        <v>43649.733392951392</v>
      </c>
      <c r="B6245" s="5" t="s">
        <v>557</v>
      </c>
      <c r="C6245" s="5" t="s">
        <v>563</v>
      </c>
      <c r="D6245" s="5" t="s">
        <v>1257</v>
      </c>
      <c r="E6245">
        <v>1622</v>
      </c>
      <c r="F6245" s="5" t="s">
        <v>80</v>
      </c>
    </row>
    <row r="6246" spans="1:6" x14ac:dyDescent="0.3">
      <c r="A6246" s="4">
        <v>43649.733427361112</v>
      </c>
      <c r="B6246" s="5" t="s">
        <v>557</v>
      </c>
      <c r="C6246" s="5" t="s">
        <v>563</v>
      </c>
      <c r="D6246" s="5" t="s">
        <v>1257</v>
      </c>
      <c r="E6246">
        <v>1623</v>
      </c>
      <c r="F6246" s="5" t="s">
        <v>80</v>
      </c>
    </row>
    <row r="6247" spans="1:6" x14ac:dyDescent="0.3">
      <c r="A6247" s="4">
        <v>43649.733909363429</v>
      </c>
      <c r="B6247" s="5" t="s">
        <v>554</v>
      </c>
      <c r="C6247" s="5" t="s">
        <v>563</v>
      </c>
      <c r="D6247" s="5" t="s">
        <v>1257</v>
      </c>
      <c r="E6247">
        <v>1624</v>
      </c>
      <c r="F6247" s="5" t="s">
        <v>80</v>
      </c>
    </row>
    <row r="6248" spans="1:6" x14ac:dyDescent="0.3">
      <c r="A6248" s="4">
        <v>43649.736407152777</v>
      </c>
      <c r="B6248" s="5" t="s">
        <v>557</v>
      </c>
      <c r="C6248" s="5" t="s">
        <v>566</v>
      </c>
      <c r="D6248" s="5" t="s">
        <v>1257</v>
      </c>
      <c r="E6248">
        <v>1629</v>
      </c>
      <c r="F6248" s="5" t="s">
        <v>80</v>
      </c>
    </row>
    <row r="6249" spans="1:6" x14ac:dyDescent="0.3">
      <c r="A6249" s="4">
        <v>43649.737555381944</v>
      </c>
      <c r="B6249" s="5" t="s">
        <v>554</v>
      </c>
      <c r="C6249" s="5" t="s">
        <v>566</v>
      </c>
      <c r="D6249" s="5" t="s">
        <v>1257</v>
      </c>
      <c r="E6249">
        <v>1632</v>
      </c>
      <c r="F6249" s="5" t="s">
        <v>80</v>
      </c>
    </row>
    <row r="6250" spans="1:6" x14ac:dyDescent="0.3">
      <c r="A6250" s="4">
        <v>43649.737434120369</v>
      </c>
      <c r="B6250" s="5" t="s">
        <v>556</v>
      </c>
      <c r="C6250" s="5" t="s">
        <v>563</v>
      </c>
      <c r="D6250" s="5" t="s">
        <v>1261</v>
      </c>
      <c r="E6250">
        <v>1633</v>
      </c>
      <c r="F6250" s="5" t="s">
        <v>80</v>
      </c>
    </row>
    <row r="6251" spans="1:6" x14ac:dyDescent="0.3">
      <c r="A6251" s="4">
        <v>43649.738632800923</v>
      </c>
      <c r="B6251" s="5" t="s">
        <v>554</v>
      </c>
      <c r="C6251" s="5" t="s">
        <v>566</v>
      </c>
      <c r="D6251" s="5" t="s">
        <v>1256</v>
      </c>
      <c r="E6251">
        <v>1636</v>
      </c>
      <c r="F6251" s="5" t="s">
        <v>80</v>
      </c>
    </row>
    <row r="6252" spans="1:6" x14ac:dyDescent="0.3">
      <c r="A6252" s="4">
        <v>43649.741644050926</v>
      </c>
      <c r="B6252" s="5" t="s">
        <v>557</v>
      </c>
      <c r="C6252" s="5" t="s">
        <v>561</v>
      </c>
      <c r="D6252" s="5" t="s">
        <v>1257</v>
      </c>
      <c r="E6252">
        <v>1642</v>
      </c>
      <c r="F6252" s="5" t="s">
        <v>80</v>
      </c>
    </row>
    <row r="6253" spans="1:6" x14ac:dyDescent="0.3">
      <c r="A6253" s="4">
        <v>43649.741639618056</v>
      </c>
      <c r="B6253" s="5" t="s">
        <v>557</v>
      </c>
      <c r="C6253" s="5" t="s">
        <v>555</v>
      </c>
      <c r="D6253" s="5" t="s">
        <v>1257</v>
      </c>
      <c r="E6253">
        <v>1645</v>
      </c>
      <c r="F6253" s="5" t="s">
        <v>80</v>
      </c>
    </row>
    <row r="6254" spans="1:6" x14ac:dyDescent="0.3">
      <c r="A6254" s="4">
        <v>43649.742060613426</v>
      </c>
      <c r="B6254" s="5" t="s">
        <v>557</v>
      </c>
      <c r="C6254" s="5" t="s">
        <v>561</v>
      </c>
      <c r="D6254" s="5" t="s">
        <v>1261</v>
      </c>
      <c r="E6254">
        <v>1646</v>
      </c>
      <c r="F6254" s="5" t="s">
        <v>80</v>
      </c>
    </row>
    <row r="6255" spans="1:6" x14ac:dyDescent="0.3">
      <c r="A6255" s="4">
        <v>43649.744514606478</v>
      </c>
      <c r="B6255" s="5" t="s">
        <v>554</v>
      </c>
      <c r="C6255" s="5" t="s">
        <v>620</v>
      </c>
      <c r="D6255" s="5" t="s">
        <v>1257</v>
      </c>
      <c r="E6255">
        <v>1653</v>
      </c>
      <c r="F6255" s="5" t="s">
        <v>80</v>
      </c>
    </row>
    <row r="6256" spans="1:6" x14ac:dyDescent="0.3">
      <c r="A6256" s="4">
        <v>43649.745276805559</v>
      </c>
      <c r="B6256" s="5" t="s">
        <v>557</v>
      </c>
      <c r="C6256" s="5" t="s">
        <v>563</v>
      </c>
      <c r="D6256" s="5" t="s">
        <v>1257</v>
      </c>
      <c r="E6256">
        <v>1655</v>
      </c>
      <c r="F6256" s="5" t="s">
        <v>80</v>
      </c>
    </row>
    <row r="6257" spans="1:6" x14ac:dyDescent="0.3">
      <c r="A6257" s="4">
        <v>43649.746531712961</v>
      </c>
      <c r="B6257" s="5" t="s">
        <v>554</v>
      </c>
      <c r="C6257" s="5" t="s">
        <v>561</v>
      </c>
      <c r="D6257" s="5" t="s">
        <v>1257</v>
      </c>
      <c r="E6257">
        <v>1660</v>
      </c>
      <c r="F6257" s="5" t="s">
        <v>80</v>
      </c>
    </row>
    <row r="6258" spans="1:6" x14ac:dyDescent="0.3">
      <c r="A6258" s="4">
        <v>43649.748901585648</v>
      </c>
      <c r="B6258" s="5" t="s">
        <v>554</v>
      </c>
      <c r="C6258" s="5" t="s">
        <v>561</v>
      </c>
      <c r="D6258" s="5" t="s">
        <v>1257</v>
      </c>
      <c r="E6258">
        <v>1661</v>
      </c>
      <c r="F6258" s="5" t="s">
        <v>80</v>
      </c>
    </row>
    <row r="6259" spans="1:6" x14ac:dyDescent="0.3">
      <c r="A6259" s="4">
        <v>43649.747633136576</v>
      </c>
      <c r="B6259" s="5" t="s">
        <v>556</v>
      </c>
      <c r="C6259" s="5" t="s">
        <v>563</v>
      </c>
      <c r="D6259" s="5" t="s">
        <v>1257</v>
      </c>
      <c r="E6259">
        <v>1663</v>
      </c>
      <c r="F6259" s="5" t="s">
        <v>80</v>
      </c>
    </row>
    <row r="6260" spans="1:6" x14ac:dyDescent="0.3">
      <c r="A6260" s="4">
        <v>43649.748219120367</v>
      </c>
      <c r="B6260" s="5" t="s">
        <v>554</v>
      </c>
      <c r="C6260" s="5" t="s">
        <v>798</v>
      </c>
      <c r="D6260" s="5" t="s">
        <v>1257</v>
      </c>
      <c r="E6260">
        <v>1666</v>
      </c>
      <c r="F6260" s="5" t="s">
        <v>80</v>
      </c>
    </row>
    <row r="6261" spans="1:6" x14ac:dyDescent="0.3">
      <c r="A6261" s="4">
        <v>43649.748649155095</v>
      </c>
      <c r="B6261" s="5" t="s">
        <v>554</v>
      </c>
      <c r="C6261" s="5" t="s">
        <v>555</v>
      </c>
      <c r="D6261" s="5" t="s">
        <v>1257</v>
      </c>
      <c r="E6261">
        <v>1672</v>
      </c>
      <c r="F6261" s="5" t="s">
        <v>80</v>
      </c>
    </row>
    <row r="6262" spans="1:6" x14ac:dyDescent="0.3">
      <c r="A6262" s="4">
        <v>43649.749309710649</v>
      </c>
      <c r="B6262" s="5" t="s">
        <v>557</v>
      </c>
      <c r="C6262" s="5" t="s">
        <v>606</v>
      </c>
      <c r="D6262" s="5" t="s">
        <v>1261</v>
      </c>
      <c r="E6262">
        <v>1675</v>
      </c>
      <c r="F6262" s="5" t="s">
        <v>80</v>
      </c>
    </row>
    <row r="6263" spans="1:6" x14ac:dyDescent="0.3">
      <c r="A6263" s="4">
        <v>43649.750858854168</v>
      </c>
      <c r="B6263" s="5" t="s">
        <v>556</v>
      </c>
      <c r="C6263" s="5" t="s">
        <v>632</v>
      </c>
      <c r="D6263" s="5" t="s">
        <v>1257</v>
      </c>
      <c r="E6263">
        <v>1676</v>
      </c>
      <c r="F6263" s="5" t="s">
        <v>80</v>
      </c>
    </row>
    <row r="6264" spans="1:6" x14ac:dyDescent="0.3">
      <c r="A6264" s="4">
        <v>43649.749499606478</v>
      </c>
      <c r="B6264" s="5" t="s">
        <v>557</v>
      </c>
      <c r="C6264" s="5" t="s">
        <v>563</v>
      </c>
      <c r="D6264" s="5" t="s">
        <v>1259</v>
      </c>
      <c r="E6264">
        <v>1677</v>
      </c>
      <c r="F6264" s="5" t="s">
        <v>80</v>
      </c>
    </row>
    <row r="6265" spans="1:6" x14ac:dyDescent="0.3">
      <c r="A6265" s="4">
        <v>43649.749880370371</v>
      </c>
      <c r="B6265" s="5" t="s">
        <v>554</v>
      </c>
      <c r="C6265" s="5" t="s">
        <v>795</v>
      </c>
      <c r="D6265" s="5" t="s">
        <v>1257</v>
      </c>
      <c r="E6265">
        <v>1678</v>
      </c>
      <c r="F6265" s="5" t="s">
        <v>80</v>
      </c>
    </row>
    <row r="6266" spans="1:6" x14ac:dyDescent="0.3">
      <c r="A6266" s="4">
        <v>43649.750754050925</v>
      </c>
      <c r="B6266" s="5" t="s">
        <v>554</v>
      </c>
      <c r="C6266" s="5" t="s">
        <v>795</v>
      </c>
      <c r="D6266" s="5" t="s">
        <v>1260</v>
      </c>
      <c r="E6266">
        <v>1682</v>
      </c>
      <c r="F6266" s="5" t="s">
        <v>80</v>
      </c>
    </row>
    <row r="6267" spans="1:6" x14ac:dyDescent="0.3">
      <c r="A6267" s="4">
        <v>43649.750779050926</v>
      </c>
      <c r="B6267" s="5" t="s">
        <v>554</v>
      </c>
      <c r="C6267" s="5" t="s">
        <v>555</v>
      </c>
      <c r="D6267" s="5" t="s">
        <v>1261</v>
      </c>
      <c r="E6267">
        <v>1683</v>
      </c>
      <c r="F6267" s="5" t="s">
        <v>80</v>
      </c>
    </row>
    <row r="6268" spans="1:6" x14ac:dyDescent="0.3">
      <c r="A6268" s="4">
        <v>43649.751839687502</v>
      </c>
      <c r="B6268" s="5" t="s">
        <v>557</v>
      </c>
      <c r="C6268" s="5" t="s">
        <v>563</v>
      </c>
      <c r="D6268" s="5" t="s">
        <v>1257</v>
      </c>
      <c r="E6268">
        <v>1687</v>
      </c>
      <c r="F6268" s="5" t="s">
        <v>80</v>
      </c>
    </row>
    <row r="6269" spans="1:6" x14ac:dyDescent="0.3">
      <c r="A6269" s="4">
        <v>43649.752097222219</v>
      </c>
      <c r="B6269" s="5" t="s">
        <v>557</v>
      </c>
      <c r="C6269" s="5" t="s">
        <v>563</v>
      </c>
      <c r="D6269" s="5" t="s">
        <v>1257</v>
      </c>
      <c r="E6269">
        <v>1689</v>
      </c>
      <c r="F6269" s="5" t="s">
        <v>80</v>
      </c>
    </row>
    <row r="6270" spans="1:6" x14ac:dyDescent="0.3">
      <c r="A6270" s="4">
        <v>43649.754730115739</v>
      </c>
      <c r="B6270" s="5" t="s">
        <v>556</v>
      </c>
      <c r="C6270" s="5" t="s">
        <v>566</v>
      </c>
      <c r="D6270" s="5" t="s">
        <v>1257</v>
      </c>
      <c r="E6270">
        <v>1692</v>
      </c>
      <c r="F6270" s="5" t="s">
        <v>80</v>
      </c>
    </row>
    <row r="6271" spans="1:6" x14ac:dyDescent="0.3">
      <c r="A6271" s="4">
        <v>43649.757572187496</v>
      </c>
      <c r="B6271" s="5" t="s">
        <v>554</v>
      </c>
      <c r="C6271" s="5" t="s">
        <v>795</v>
      </c>
      <c r="D6271" s="5" t="s">
        <v>1256</v>
      </c>
      <c r="E6271">
        <v>1698</v>
      </c>
      <c r="F6271" s="5" t="s">
        <v>80</v>
      </c>
    </row>
    <row r="6272" spans="1:6" x14ac:dyDescent="0.3">
      <c r="A6272" s="4">
        <v>43649.757738483793</v>
      </c>
      <c r="B6272" s="5" t="s">
        <v>554</v>
      </c>
      <c r="C6272" s="5" t="s">
        <v>795</v>
      </c>
      <c r="D6272" s="5" t="s">
        <v>1256</v>
      </c>
      <c r="E6272">
        <v>1699</v>
      </c>
      <c r="F6272" s="5" t="s">
        <v>80</v>
      </c>
    </row>
    <row r="6273" spans="1:6" x14ac:dyDescent="0.3">
      <c r="A6273" s="4">
        <v>43649.759077372684</v>
      </c>
      <c r="B6273" s="5" t="s">
        <v>556</v>
      </c>
      <c r="C6273" s="5" t="s">
        <v>632</v>
      </c>
      <c r="D6273" s="5" t="s">
        <v>1257</v>
      </c>
      <c r="E6273">
        <v>1702</v>
      </c>
      <c r="F6273" s="5" t="s">
        <v>80</v>
      </c>
    </row>
    <row r="6274" spans="1:6" x14ac:dyDescent="0.3">
      <c r="A6274" s="4">
        <v>43649.759831932868</v>
      </c>
      <c r="B6274" s="5" t="s">
        <v>554</v>
      </c>
      <c r="C6274" s="5" t="s">
        <v>563</v>
      </c>
      <c r="D6274" s="5" t="s">
        <v>1257</v>
      </c>
      <c r="E6274">
        <v>1703</v>
      </c>
      <c r="F6274" s="5" t="s">
        <v>80</v>
      </c>
    </row>
    <row r="6275" spans="1:6" x14ac:dyDescent="0.3">
      <c r="A6275" s="4">
        <v>43649.761399710645</v>
      </c>
      <c r="B6275" s="5" t="s">
        <v>557</v>
      </c>
      <c r="C6275" s="5" t="s">
        <v>563</v>
      </c>
      <c r="D6275" s="5" t="s">
        <v>1257</v>
      </c>
      <c r="E6275">
        <v>1706</v>
      </c>
      <c r="F6275" s="5" t="s">
        <v>80</v>
      </c>
    </row>
    <row r="6276" spans="1:6" x14ac:dyDescent="0.3">
      <c r="A6276" s="4">
        <v>43649.763364421298</v>
      </c>
      <c r="B6276" s="5" t="s">
        <v>554</v>
      </c>
      <c r="C6276" s="5" t="s">
        <v>800</v>
      </c>
      <c r="D6276" s="5" t="s">
        <v>1256</v>
      </c>
      <c r="E6276">
        <v>1712</v>
      </c>
      <c r="F6276" s="5" t="s">
        <v>80</v>
      </c>
    </row>
    <row r="6277" spans="1:6" x14ac:dyDescent="0.3">
      <c r="A6277" s="4">
        <v>43649.764046261575</v>
      </c>
      <c r="B6277" s="5" t="s">
        <v>556</v>
      </c>
      <c r="C6277" s="5" t="s">
        <v>563</v>
      </c>
      <c r="D6277" s="5" t="s">
        <v>1257</v>
      </c>
      <c r="E6277">
        <v>1715</v>
      </c>
      <c r="F6277" s="5" t="s">
        <v>80</v>
      </c>
    </row>
    <row r="6278" spans="1:6" x14ac:dyDescent="0.3">
      <c r="A6278" s="4">
        <v>43649.7660372338</v>
      </c>
      <c r="B6278" s="5" t="s">
        <v>554</v>
      </c>
      <c r="C6278" s="5" t="s">
        <v>566</v>
      </c>
      <c r="D6278" s="5" t="s">
        <v>1257</v>
      </c>
      <c r="E6278">
        <v>1716</v>
      </c>
      <c r="F6278" s="5" t="s">
        <v>80</v>
      </c>
    </row>
    <row r="6279" spans="1:6" x14ac:dyDescent="0.3">
      <c r="A6279" s="4">
        <v>43649.766909722224</v>
      </c>
      <c r="B6279" s="5" t="s">
        <v>554</v>
      </c>
      <c r="C6279" s="5" t="s">
        <v>580</v>
      </c>
      <c r="D6279" s="5" t="s">
        <v>1257</v>
      </c>
      <c r="E6279">
        <v>1722</v>
      </c>
      <c r="F6279" s="5" t="s">
        <v>80</v>
      </c>
    </row>
    <row r="6280" spans="1:6" x14ac:dyDescent="0.3">
      <c r="A6280" s="4">
        <v>43649.766881249998</v>
      </c>
      <c r="B6280" s="5" t="s">
        <v>556</v>
      </c>
      <c r="C6280" s="5" t="s">
        <v>795</v>
      </c>
      <c r="D6280" s="5" t="s">
        <v>1257</v>
      </c>
      <c r="E6280">
        <v>1723</v>
      </c>
      <c r="F6280" s="5" t="s">
        <v>80</v>
      </c>
    </row>
    <row r="6281" spans="1:6" x14ac:dyDescent="0.3">
      <c r="A6281" s="4">
        <v>43649.767083067127</v>
      </c>
      <c r="B6281" s="5" t="s">
        <v>554</v>
      </c>
      <c r="C6281" s="5" t="s">
        <v>563</v>
      </c>
      <c r="D6281" s="5" t="s">
        <v>1257</v>
      </c>
      <c r="E6281">
        <v>1724</v>
      </c>
      <c r="F6281" s="5" t="s">
        <v>80</v>
      </c>
    </row>
    <row r="6282" spans="1:6" x14ac:dyDescent="0.3">
      <c r="A6282" s="4">
        <v>43649.769207557867</v>
      </c>
      <c r="B6282" s="5" t="s">
        <v>556</v>
      </c>
      <c r="C6282" s="5" t="s">
        <v>803</v>
      </c>
      <c r="D6282" s="5" t="s">
        <v>1257</v>
      </c>
      <c r="E6282">
        <v>1727</v>
      </c>
      <c r="F6282" s="5" t="s">
        <v>80</v>
      </c>
    </row>
    <row r="6283" spans="1:6" x14ac:dyDescent="0.3">
      <c r="A6283" s="4">
        <v>43649.770857766205</v>
      </c>
      <c r="B6283" s="5" t="s">
        <v>557</v>
      </c>
      <c r="C6283" s="5" t="s">
        <v>795</v>
      </c>
      <c r="D6283" s="5" t="s">
        <v>1257</v>
      </c>
      <c r="E6283">
        <v>1730</v>
      </c>
      <c r="F6283" s="5" t="s">
        <v>80</v>
      </c>
    </row>
    <row r="6284" spans="1:6" x14ac:dyDescent="0.3">
      <c r="A6284" s="4">
        <v>43649.771152662041</v>
      </c>
      <c r="B6284" s="5" t="s">
        <v>557</v>
      </c>
      <c r="C6284" s="5" t="s">
        <v>561</v>
      </c>
      <c r="D6284" s="5" t="s">
        <v>1259</v>
      </c>
      <c r="E6284">
        <v>1731</v>
      </c>
      <c r="F6284" s="5" t="s">
        <v>80</v>
      </c>
    </row>
    <row r="6285" spans="1:6" x14ac:dyDescent="0.3">
      <c r="A6285" s="4">
        <v>43649.77193210648</v>
      </c>
      <c r="B6285" s="5" t="s">
        <v>557</v>
      </c>
      <c r="C6285" s="5" t="s">
        <v>563</v>
      </c>
      <c r="D6285" s="5" t="s">
        <v>1257</v>
      </c>
      <c r="E6285">
        <v>1733</v>
      </c>
      <c r="F6285" s="5" t="s">
        <v>80</v>
      </c>
    </row>
    <row r="6286" spans="1:6" x14ac:dyDescent="0.3">
      <c r="A6286" s="4">
        <v>43649.771653564814</v>
      </c>
      <c r="B6286" s="5" t="s">
        <v>557</v>
      </c>
      <c r="C6286" s="5" t="s">
        <v>563</v>
      </c>
      <c r="D6286" s="5" t="s">
        <v>1257</v>
      </c>
      <c r="E6286">
        <v>1734</v>
      </c>
      <c r="F6286" s="5" t="s">
        <v>80</v>
      </c>
    </row>
    <row r="6287" spans="1:6" x14ac:dyDescent="0.3">
      <c r="A6287" s="4">
        <v>43649.772403993054</v>
      </c>
      <c r="B6287" s="5" t="s">
        <v>557</v>
      </c>
      <c r="C6287" s="5" t="s">
        <v>580</v>
      </c>
      <c r="D6287" s="5" t="s">
        <v>1261</v>
      </c>
      <c r="E6287">
        <v>1735</v>
      </c>
      <c r="F6287" s="5" t="s">
        <v>80</v>
      </c>
    </row>
    <row r="6288" spans="1:6" x14ac:dyDescent="0.3">
      <c r="A6288" s="4">
        <v>43649.77510820602</v>
      </c>
      <c r="B6288" s="5" t="s">
        <v>556</v>
      </c>
      <c r="C6288" s="5" t="s">
        <v>563</v>
      </c>
      <c r="D6288" s="5" t="s">
        <v>1260</v>
      </c>
      <c r="E6288">
        <v>1739</v>
      </c>
      <c r="F6288" s="5" t="s">
        <v>80</v>
      </c>
    </row>
    <row r="6289" spans="1:6" x14ac:dyDescent="0.3">
      <c r="A6289" s="4">
        <v>43649.778759652778</v>
      </c>
      <c r="B6289" s="5" t="s">
        <v>557</v>
      </c>
      <c r="C6289" s="5" t="s">
        <v>807</v>
      </c>
      <c r="D6289" s="5" t="s">
        <v>1257</v>
      </c>
      <c r="E6289">
        <v>1745</v>
      </c>
      <c r="F6289" s="5" t="s">
        <v>80</v>
      </c>
    </row>
    <row r="6290" spans="1:6" x14ac:dyDescent="0.3">
      <c r="A6290" s="4">
        <v>43649.778888807872</v>
      </c>
      <c r="B6290" s="5" t="s">
        <v>557</v>
      </c>
      <c r="C6290" s="5" t="s">
        <v>563</v>
      </c>
      <c r="D6290" s="5" t="s">
        <v>1257</v>
      </c>
      <c r="E6290">
        <v>1746</v>
      </c>
      <c r="F6290" s="5" t="s">
        <v>80</v>
      </c>
    </row>
    <row r="6291" spans="1:6" x14ac:dyDescent="0.3">
      <c r="A6291" s="4">
        <v>43649.779860046299</v>
      </c>
      <c r="B6291" s="5" t="s">
        <v>557</v>
      </c>
      <c r="C6291" s="5" t="s">
        <v>561</v>
      </c>
      <c r="D6291" s="5" t="s">
        <v>1257</v>
      </c>
      <c r="E6291">
        <v>1748</v>
      </c>
      <c r="F6291" s="5" t="s">
        <v>80</v>
      </c>
    </row>
    <row r="6292" spans="1:6" x14ac:dyDescent="0.3">
      <c r="A6292" s="4">
        <v>43649.784546249997</v>
      </c>
      <c r="B6292" s="5" t="s">
        <v>557</v>
      </c>
      <c r="C6292" s="5" t="s">
        <v>795</v>
      </c>
      <c r="D6292" s="5" t="s">
        <v>1257</v>
      </c>
      <c r="E6292">
        <v>1761</v>
      </c>
      <c r="F6292" s="5" t="s">
        <v>80</v>
      </c>
    </row>
    <row r="6293" spans="1:6" x14ac:dyDescent="0.3">
      <c r="A6293" s="4">
        <v>43649.78678829861</v>
      </c>
      <c r="B6293" s="5" t="s">
        <v>558</v>
      </c>
      <c r="C6293" s="5" t="s">
        <v>563</v>
      </c>
      <c r="D6293" s="5" t="s">
        <v>1261</v>
      </c>
      <c r="E6293">
        <v>1768</v>
      </c>
      <c r="F6293" s="5" t="s">
        <v>80</v>
      </c>
    </row>
    <row r="6294" spans="1:6" x14ac:dyDescent="0.3">
      <c r="A6294" s="4">
        <v>43649.786909456016</v>
      </c>
      <c r="B6294" s="5" t="s">
        <v>554</v>
      </c>
      <c r="C6294" s="5" t="s">
        <v>563</v>
      </c>
      <c r="D6294" s="5" t="s">
        <v>1260</v>
      </c>
      <c r="E6294">
        <v>1769</v>
      </c>
      <c r="F6294" s="5" t="s">
        <v>80</v>
      </c>
    </row>
    <row r="6295" spans="1:6" x14ac:dyDescent="0.3">
      <c r="A6295" s="4">
        <v>43649.787189062503</v>
      </c>
      <c r="B6295" s="5" t="s">
        <v>554</v>
      </c>
      <c r="C6295" s="5" t="s">
        <v>561</v>
      </c>
      <c r="D6295" s="5" t="s">
        <v>1260</v>
      </c>
      <c r="E6295">
        <v>1770</v>
      </c>
      <c r="F6295" s="5" t="s">
        <v>80</v>
      </c>
    </row>
    <row r="6296" spans="1:6" x14ac:dyDescent="0.3">
      <c r="A6296" s="4">
        <v>43649.79177596065</v>
      </c>
      <c r="B6296" s="5" t="s">
        <v>554</v>
      </c>
      <c r="C6296" s="5" t="s">
        <v>561</v>
      </c>
      <c r="D6296" s="5" t="s">
        <v>1257</v>
      </c>
      <c r="E6296">
        <v>1775</v>
      </c>
      <c r="F6296" s="5" t="s">
        <v>80</v>
      </c>
    </row>
    <row r="6297" spans="1:6" x14ac:dyDescent="0.3">
      <c r="A6297" s="4">
        <v>43649.792281087961</v>
      </c>
      <c r="B6297" s="5" t="s">
        <v>556</v>
      </c>
      <c r="C6297" s="5" t="s">
        <v>563</v>
      </c>
      <c r="D6297" s="5" t="s">
        <v>1257</v>
      </c>
      <c r="E6297">
        <v>1776</v>
      </c>
      <c r="F6297" s="5" t="s">
        <v>80</v>
      </c>
    </row>
    <row r="6298" spans="1:6" x14ac:dyDescent="0.3">
      <c r="A6298" s="4">
        <v>43649.792446018517</v>
      </c>
      <c r="B6298" s="5" t="s">
        <v>557</v>
      </c>
      <c r="C6298" s="5" t="s">
        <v>561</v>
      </c>
      <c r="D6298" s="5" t="s">
        <v>1257</v>
      </c>
      <c r="E6298">
        <v>1777</v>
      </c>
      <c r="F6298" s="5" t="s">
        <v>80</v>
      </c>
    </row>
    <row r="6299" spans="1:6" x14ac:dyDescent="0.3">
      <c r="A6299" s="4">
        <v>43649.797848946757</v>
      </c>
      <c r="B6299" s="5" t="s">
        <v>557</v>
      </c>
      <c r="C6299" s="5" t="s">
        <v>795</v>
      </c>
      <c r="D6299" s="5" t="s">
        <v>1256</v>
      </c>
      <c r="E6299">
        <v>1788</v>
      </c>
      <c r="F6299" s="5" t="s">
        <v>80</v>
      </c>
    </row>
    <row r="6300" spans="1:6" x14ac:dyDescent="0.3">
      <c r="A6300" s="4">
        <v>43649.798110057869</v>
      </c>
      <c r="B6300" s="5" t="s">
        <v>558</v>
      </c>
      <c r="C6300" s="5" t="s">
        <v>632</v>
      </c>
      <c r="D6300" s="5" t="s">
        <v>1257</v>
      </c>
      <c r="E6300">
        <v>1790</v>
      </c>
      <c r="F6300" s="5" t="s">
        <v>80</v>
      </c>
    </row>
    <row r="6301" spans="1:6" x14ac:dyDescent="0.3">
      <c r="A6301" s="4">
        <v>43649.799361273152</v>
      </c>
      <c r="B6301" s="5" t="s">
        <v>556</v>
      </c>
      <c r="C6301" s="5" t="s">
        <v>566</v>
      </c>
      <c r="D6301" s="5" t="s">
        <v>1257</v>
      </c>
      <c r="E6301">
        <v>1792</v>
      </c>
      <c r="F6301" s="5" t="s">
        <v>80</v>
      </c>
    </row>
    <row r="6302" spans="1:6" x14ac:dyDescent="0.3">
      <c r="A6302" s="4">
        <v>43649.800260289354</v>
      </c>
      <c r="B6302" s="5" t="s">
        <v>556</v>
      </c>
      <c r="C6302" s="5" t="s">
        <v>566</v>
      </c>
      <c r="D6302" s="5" t="s">
        <v>1257</v>
      </c>
      <c r="E6302">
        <v>1794</v>
      </c>
      <c r="F6302" s="5" t="s">
        <v>80</v>
      </c>
    </row>
    <row r="6303" spans="1:6" x14ac:dyDescent="0.3">
      <c r="A6303" s="4">
        <v>43649.801162187498</v>
      </c>
      <c r="B6303" s="5" t="s">
        <v>554</v>
      </c>
      <c r="C6303" s="5" t="s">
        <v>561</v>
      </c>
      <c r="D6303" s="5" t="s">
        <v>1257</v>
      </c>
      <c r="E6303">
        <v>1798</v>
      </c>
      <c r="F6303" s="5" t="s">
        <v>80</v>
      </c>
    </row>
    <row r="6304" spans="1:6" x14ac:dyDescent="0.3">
      <c r="A6304" s="4">
        <v>43649.803251493053</v>
      </c>
      <c r="B6304" s="5" t="s">
        <v>556</v>
      </c>
      <c r="C6304" s="5" t="s">
        <v>578</v>
      </c>
      <c r="D6304" s="5" t="s">
        <v>1256</v>
      </c>
      <c r="E6304">
        <v>1802</v>
      </c>
      <c r="F6304" s="5" t="s">
        <v>80</v>
      </c>
    </row>
    <row r="6305" spans="1:6" x14ac:dyDescent="0.3">
      <c r="A6305" s="4">
        <v>43649.80407903935</v>
      </c>
      <c r="B6305" s="5" t="s">
        <v>554</v>
      </c>
      <c r="C6305" s="5" t="s">
        <v>563</v>
      </c>
      <c r="D6305" s="5" t="s">
        <v>1257</v>
      </c>
      <c r="E6305">
        <v>1806</v>
      </c>
      <c r="F6305" s="5" t="s">
        <v>80</v>
      </c>
    </row>
    <row r="6306" spans="1:6" x14ac:dyDescent="0.3">
      <c r="A6306" s="4">
        <v>43649.805736770832</v>
      </c>
      <c r="B6306" s="5" t="s">
        <v>557</v>
      </c>
      <c r="C6306" s="5" t="s">
        <v>795</v>
      </c>
      <c r="D6306" s="5" t="s">
        <v>1257</v>
      </c>
      <c r="E6306">
        <v>1810</v>
      </c>
      <c r="F6306" s="5" t="s">
        <v>80</v>
      </c>
    </row>
    <row r="6307" spans="1:6" x14ac:dyDescent="0.3">
      <c r="A6307" s="4">
        <v>43649.810060324075</v>
      </c>
      <c r="B6307" s="5" t="s">
        <v>556</v>
      </c>
      <c r="C6307" s="5" t="s">
        <v>561</v>
      </c>
      <c r="D6307" s="5" t="s">
        <v>1262</v>
      </c>
      <c r="E6307">
        <v>1818</v>
      </c>
      <c r="F6307" s="5" t="s">
        <v>80</v>
      </c>
    </row>
    <row r="6308" spans="1:6" x14ac:dyDescent="0.3">
      <c r="A6308" s="4">
        <v>43649.813937164348</v>
      </c>
      <c r="B6308" s="5" t="s">
        <v>557</v>
      </c>
      <c r="C6308" s="5" t="s">
        <v>563</v>
      </c>
      <c r="D6308" s="5" t="s">
        <v>1257</v>
      </c>
      <c r="E6308">
        <v>1829</v>
      </c>
      <c r="F6308" s="5" t="s">
        <v>80</v>
      </c>
    </row>
    <row r="6309" spans="1:6" x14ac:dyDescent="0.3">
      <c r="A6309" s="4">
        <v>43649.814152129627</v>
      </c>
      <c r="B6309" s="5" t="s">
        <v>554</v>
      </c>
      <c r="C6309" s="5" t="s">
        <v>563</v>
      </c>
      <c r="D6309" s="5" t="s">
        <v>1257</v>
      </c>
      <c r="E6309">
        <v>1831</v>
      </c>
      <c r="F6309" s="5" t="s">
        <v>80</v>
      </c>
    </row>
    <row r="6310" spans="1:6" x14ac:dyDescent="0.3">
      <c r="A6310" s="4">
        <v>43649.814741979164</v>
      </c>
      <c r="B6310" s="5" t="s">
        <v>558</v>
      </c>
      <c r="C6310" s="5" t="s">
        <v>563</v>
      </c>
      <c r="D6310" s="5" t="s">
        <v>1257</v>
      </c>
      <c r="E6310">
        <v>1833</v>
      </c>
      <c r="F6310" s="5" t="s">
        <v>80</v>
      </c>
    </row>
    <row r="6311" spans="1:6" x14ac:dyDescent="0.3">
      <c r="A6311" s="4">
        <v>43649.815209259257</v>
      </c>
      <c r="B6311" s="5" t="s">
        <v>556</v>
      </c>
      <c r="C6311" s="5" t="s">
        <v>795</v>
      </c>
      <c r="D6311" s="5" t="s">
        <v>1268</v>
      </c>
      <c r="E6311">
        <v>1834</v>
      </c>
      <c r="F6311" s="5" t="s">
        <v>80</v>
      </c>
    </row>
    <row r="6312" spans="1:6" x14ac:dyDescent="0.3">
      <c r="A6312" s="4">
        <v>43649.81724394676</v>
      </c>
      <c r="B6312" s="5" t="s">
        <v>556</v>
      </c>
      <c r="C6312" s="5" t="s">
        <v>795</v>
      </c>
      <c r="D6312" s="5" t="s">
        <v>1266</v>
      </c>
      <c r="E6312">
        <v>1836</v>
      </c>
      <c r="F6312" s="5" t="s">
        <v>80</v>
      </c>
    </row>
    <row r="6313" spans="1:6" x14ac:dyDescent="0.3">
      <c r="A6313" s="4">
        <v>43649.820861157408</v>
      </c>
      <c r="B6313" s="5" t="s">
        <v>554</v>
      </c>
      <c r="C6313" s="5" t="s">
        <v>563</v>
      </c>
      <c r="D6313" s="5" t="s">
        <v>1261</v>
      </c>
      <c r="E6313">
        <v>1841</v>
      </c>
      <c r="F6313" s="5" t="s">
        <v>80</v>
      </c>
    </row>
    <row r="6314" spans="1:6" x14ac:dyDescent="0.3">
      <c r="A6314" s="4">
        <v>43649.823040057869</v>
      </c>
      <c r="B6314" s="5" t="s">
        <v>558</v>
      </c>
      <c r="C6314" s="5" t="s">
        <v>566</v>
      </c>
      <c r="D6314" s="5" t="s">
        <v>1257</v>
      </c>
      <c r="E6314">
        <v>1846</v>
      </c>
      <c r="F6314" s="5" t="s">
        <v>80</v>
      </c>
    </row>
    <row r="6315" spans="1:6" x14ac:dyDescent="0.3">
      <c r="A6315" s="4">
        <v>43649.823541817132</v>
      </c>
      <c r="B6315" s="5" t="s">
        <v>554</v>
      </c>
      <c r="C6315" s="5" t="s">
        <v>563</v>
      </c>
      <c r="D6315" s="5" t="s">
        <v>1257</v>
      </c>
      <c r="E6315">
        <v>1847</v>
      </c>
      <c r="F6315" s="5" t="s">
        <v>80</v>
      </c>
    </row>
    <row r="6316" spans="1:6" x14ac:dyDescent="0.3">
      <c r="A6316" s="4">
        <v>43649.825055069443</v>
      </c>
      <c r="B6316" s="5" t="s">
        <v>554</v>
      </c>
      <c r="C6316" s="5" t="s">
        <v>563</v>
      </c>
      <c r="D6316" s="5" t="s">
        <v>1269</v>
      </c>
      <c r="E6316">
        <v>1852</v>
      </c>
      <c r="F6316" s="5" t="s">
        <v>80</v>
      </c>
    </row>
    <row r="6317" spans="1:6" x14ac:dyDescent="0.3">
      <c r="A6317" s="4">
        <v>43649.827432500002</v>
      </c>
      <c r="B6317" s="5" t="s">
        <v>556</v>
      </c>
      <c r="C6317" s="5" t="s">
        <v>635</v>
      </c>
      <c r="D6317" s="5" t="s">
        <v>1261</v>
      </c>
      <c r="E6317">
        <v>1854</v>
      </c>
      <c r="F6317" s="5" t="s">
        <v>80</v>
      </c>
    </row>
    <row r="6318" spans="1:6" x14ac:dyDescent="0.3">
      <c r="A6318" s="4">
        <v>43649.827051701388</v>
      </c>
      <c r="B6318" s="5" t="s">
        <v>557</v>
      </c>
      <c r="C6318" s="5" t="s">
        <v>555</v>
      </c>
      <c r="D6318" s="5" t="s">
        <v>1256</v>
      </c>
      <c r="E6318">
        <v>1855</v>
      </c>
      <c r="F6318" s="5" t="s">
        <v>80</v>
      </c>
    </row>
    <row r="6319" spans="1:6" x14ac:dyDescent="0.3">
      <c r="A6319" s="4">
        <v>43649.829573634262</v>
      </c>
      <c r="B6319" s="5" t="s">
        <v>558</v>
      </c>
      <c r="C6319" s="5" t="s">
        <v>563</v>
      </c>
      <c r="D6319" s="5" t="s">
        <v>1261</v>
      </c>
      <c r="E6319">
        <v>1860</v>
      </c>
      <c r="F6319" s="5" t="s">
        <v>80</v>
      </c>
    </row>
    <row r="6320" spans="1:6" x14ac:dyDescent="0.3">
      <c r="A6320" s="4">
        <v>43649.82953087963</v>
      </c>
      <c r="B6320" s="5" t="s">
        <v>554</v>
      </c>
      <c r="C6320" s="5" t="s">
        <v>555</v>
      </c>
      <c r="D6320" s="5" t="s">
        <v>1257</v>
      </c>
      <c r="E6320">
        <v>1861</v>
      </c>
      <c r="F6320" s="5" t="s">
        <v>80</v>
      </c>
    </row>
    <row r="6321" spans="1:6" x14ac:dyDescent="0.3">
      <c r="A6321" s="4">
        <v>43649.831968784725</v>
      </c>
      <c r="B6321" s="5" t="s">
        <v>557</v>
      </c>
      <c r="C6321" s="5" t="s">
        <v>563</v>
      </c>
      <c r="D6321" s="5" t="s">
        <v>1257</v>
      </c>
      <c r="E6321">
        <v>1866</v>
      </c>
      <c r="F6321" s="5" t="s">
        <v>80</v>
      </c>
    </row>
    <row r="6322" spans="1:6" x14ac:dyDescent="0.3">
      <c r="A6322" s="4">
        <v>43649.831610162037</v>
      </c>
      <c r="B6322" s="5" t="s">
        <v>556</v>
      </c>
      <c r="C6322" s="5" t="s">
        <v>566</v>
      </c>
      <c r="D6322" s="5" t="s">
        <v>1259</v>
      </c>
      <c r="E6322">
        <v>1868</v>
      </c>
      <c r="F6322" s="5" t="s">
        <v>80</v>
      </c>
    </row>
    <row r="6323" spans="1:6" x14ac:dyDescent="0.3">
      <c r="A6323" s="4">
        <v>43649.832948761577</v>
      </c>
      <c r="B6323" s="5" t="s">
        <v>557</v>
      </c>
      <c r="C6323" s="5" t="s">
        <v>795</v>
      </c>
      <c r="D6323" s="5" t="s">
        <v>1257</v>
      </c>
      <c r="E6323">
        <v>1869</v>
      </c>
      <c r="F6323" s="5" t="s">
        <v>80</v>
      </c>
    </row>
    <row r="6324" spans="1:6" x14ac:dyDescent="0.3">
      <c r="A6324" s="4">
        <v>43649.833881481478</v>
      </c>
      <c r="B6324" s="5" t="s">
        <v>554</v>
      </c>
      <c r="C6324" s="5" t="s">
        <v>563</v>
      </c>
      <c r="D6324" s="5" t="s">
        <v>1256</v>
      </c>
      <c r="E6324">
        <v>1871</v>
      </c>
      <c r="F6324" s="5" t="s">
        <v>80</v>
      </c>
    </row>
    <row r="6325" spans="1:6" x14ac:dyDescent="0.3">
      <c r="A6325" s="4">
        <v>43649.835786006945</v>
      </c>
      <c r="B6325" s="5" t="s">
        <v>554</v>
      </c>
      <c r="C6325" s="5" t="s">
        <v>563</v>
      </c>
      <c r="D6325" s="5" t="s">
        <v>1256</v>
      </c>
      <c r="E6325">
        <v>1874</v>
      </c>
      <c r="F6325" s="5" t="s">
        <v>80</v>
      </c>
    </row>
    <row r="6326" spans="1:6" x14ac:dyDescent="0.3">
      <c r="A6326" s="4">
        <v>43649.836826747684</v>
      </c>
      <c r="B6326" s="5" t="s">
        <v>557</v>
      </c>
      <c r="C6326" s="5" t="s">
        <v>824</v>
      </c>
      <c r="D6326" s="5" t="s">
        <v>1261</v>
      </c>
      <c r="E6326">
        <v>1876</v>
      </c>
      <c r="F6326" s="5" t="s">
        <v>80</v>
      </c>
    </row>
    <row r="6327" spans="1:6" x14ac:dyDescent="0.3">
      <c r="A6327" s="4">
        <v>43649.836965057868</v>
      </c>
      <c r="B6327" s="5" t="s">
        <v>558</v>
      </c>
      <c r="C6327" s="5" t="s">
        <v>563</v>
      </c>
      <c r="D6327" s="5" t="s">
        <v>1257</v>
      </c>
      <c r="E6327">
        <v>1878</v>
      </c>
      <c r="F6327" s="5" t="s">
        <v>80</v>
      </c>
    </row>
    <row r="6328" spans="1:6" x14ac:dyDescent="0.3">
      <c r="A6328" s="4">
        <v>43649.837730115738</v>
      </c>
      <c r="B6328" s="5" t="s">
        <v>557</v>
      </c>
      <c r="C6328" s="5" t="s">
        <v>795</v>
      </c>
      <c r="D6328" s="5" t="s">
        <v>1256</v>
      </c>
      <c r="E6328">
        <v>1880</v>
      </c>
      <c r="F6328" s="5" t="s">
        <v>80</v>
      </c>
    </row>
    <row r="6329" spans="1:6" x14ac:dyDescent="0.3">
      <c r="A6329" s="4">
        <v>43649.838082696762</v>
      </c>
      <c r="B6329" s="5" t="s">
        <v>554</v>
      </c>
      <c r="C6329" s="5" t="s">
        <v>563</v>
      </c>
      <c r="D6329" s="5" t="s">
        <v>1257</v>
      </c>
      <c r="E6329">
        <v>1881</v>
      </c>
      <c r="F6329" s="5" t="s">
        <v>80</v>
      </c>
    </row>
    <row r="6330" spans="1:6" x14ac:dyDescent="0.3">
      <c r="A6330" s="4">
        <v>43649.838944502313</v>
      </c>
      <c r="B6330" s="5" t="s">
        <v>554</v>
      </c>
      <c r="C6330" s="5" t="s">
        <v>563</v>
      </c>
      <c r="D6330" s="5" t="s">
        <v>1257</v>
      </c>
      <c r="E6330">
        <v>1885</v>
      </c>
      <c r="F6330" s="5" t="s">
        <v>80</v>
      </c>
    </row>
    <row r="6331" spans="1:6" x14ac:dyDescent="0.3">
      <c r="A6331" s="4">
        <v>43649.843763935183</v>
      </c>
      <c r="B6331" s="5" t="s">
        <v>556</v>
      </c>
      <c r="C6331" s="5" t="s">
        <v>563</v>
      </c>
      <c r="D6331" s="5" t="s">
        <v>1257</v>
      </c>
      <c r="E6331">
        <v>1893</v>
      </c>
      <c r="F6331" s="5" t="s">
        <v>80</v>
      </c>
    </row>
    <row r="6332" spans="1:6" x14ac:dyDescent="0.3">
      <c r="A6332" s="4">
        <v>43649.846642939818</v>
      </c>
      <c r="B6332" s="5" t="s">
        <v>556</v>
      </c>
      <c r="C6332" s="5" t="s">
        <v>563</v>
      </c>
      <c r="D6332" s="5" t="s">
        <v>1256</v>
      </c>
      <c r="E6332">
        <v>1897</v>
      </c>
      <c r="F6332" s="5" t="s">
        <v>80</v>
      </c>
    </row>
    <row r="6333" spans="1:6" x14ac:dyDescent="0.3">
      <c r="A6333" s="4">
        <v>43649.848052245368</v>
      </c>
      <c r="B6333" s="5" t="s">
        <v>554</v>
      </c>
      <c r="C6333" s="5" t="s">
        <v>561</v>
      </c>
      <c r="D6333" s="5" t="s">
        <v>1256</v>
      </c>
      <c r="E6333">
        <v>1902</v>
      </c>
      <c r="F6333" s="5" t="s">
        <v>80</v>
      </c>
    </row>
    <row r="6334" spans="1:6" x14ac:dyDescent="0.3">
      <c r="A6334" s="4">
        <v>43649.849779016207</v>
      </c>
      <c r="B6334" s="5" t="s">
        <v>554</v>
      </c>
      <c r="C6334" s="5" t="s">
        <v>563</v>
      </c>
      <c r="D6334" s="5" t="s">
        <v>1260</v>
      </c>
      <c r="E6334">
        <v>1905</v>
      </c>
      <c r="F6334" s="5" t="s">
        <v>80</v>
      </c>
    </row>
    <row r="6335" spans="1:6" x14ac:dyDescent="0.3">
      <c r="A6335" s="4">
        <v>43649.848559502316</v>
      </c>
      <c r="B6335" s="5" t="s">
        <v>557</v>
      </c>
      <c r="C6335" s="5" t="s">
        <v>566</v>
      </c>
      <c r="D6335" s="5" t="s">
        <v>1256</v>
      </c>
      <c r="E6335">
        <v>1906</v>
      </c>
      <c r="F6335" s="5" t="s">
        <v>80</v>
      </c>
    </row>
    <row r="6336" spans="1:6" x14ac:dyDescent="0.3">
      <c r="A6336" s="4">
        <v>43649.848963703706</v>
      </c>
      <c r="B6336" s="5" t="s">
        <v>554</v>
      </c>
      <c r="C6336" s="5" t="s">
        <v>561</v>
      </c>
      <c r="D6336" s="5" t="s">
        <v>1257</v>
      </c>
      <c r="E6336">
        <v>1907</v>
      </c>
      <c r="F6336" s="5" t="s">
        <v>80</v>
      </c>
    </row>
    <row r="6337" spans="1:6" x14ac:dyDescent="0.3">
      <c r="A6337" s="4">
        <v>43649.850177916669</v>
      </c>
      <c r="B6337" s="5" t="s">
        <v>554</v>
      </c>
      <c r="C6337" s="5" t="s">
        <v>563</v>
      </c>
      <c r="D6337" s="5" t="s">
        <v>1257</v>
      </c>
      <c r="E6337">
        <v>1909</v>
      </c>
      <c r="F6337" s="5" t="s">
        <v>80</v>
      </c>
    </row>
    <row r="6338" spans="1:6" x14ac:dyDescent="0.3">
      <c r="A6338" s="4">
        <v>43649.851219976852</v>
      </c>
      <c r="B6338" s="5" t="s">
        <v>554</v>
      </c>
      <c r="C6338" s="5" t="s">
        <v>563</v>
      </c>
      <c r="D6338" s="5" t="s">
        <v>1257</v>
      </c>
      <c r="E6338">
        <v>1913</v>
      </c>
      <c r="F6338" s="5" t="s">
        <v>80</v>
      </c>
    </row>
    <row r="6339" spans="1:6" x14ac:dyDescent="0.3">
      <c r="A6339" s="4">
        <v>43649.851839849536</v>
      </c>
      <c r="B6339" s="5" t="s">
        <v>557</v>
      </c>
      <c r="C6339" s="5" t="s">
        <v>795</v>
      </c>
      <c r="D6339" s="5" t="s">
        <v>1256</v>
      </c>
      <c r="E6339">
        <v>1914</v>
      </c>
      <c r="F6339" s="5" t="s">
        <v>80</v>
      </c>
    </row>
    <row r="6340" spans="1:6" x14ac:dyDescent="0.3">
      <c r="A6340" s="4">
        <v>43649.851572210646</v>
      </c>
      <c r="B6340" s="5" t="s">
        <v>556</v>
      </c>
      <c r="C6340" s="5" t="s">
        <v>632</v>
      </c>
      <c r="D6340" s="5" t="s">
        <v>1257</v>
      </c>
      <c r="E6340">
        <v>1916</v>
      </c>
      <c r="F6340" s="5" t="s">
        <v>80</v>
      </c>
    </row>
    <row r="6341" spans="1:6" x14ac:dyDescent="0.3">
      <c r="A6341" s="4">
        <v>43649.851790578701</v>
      </c>
      <c r="B6341" s="5" t="s">
        <v>556</v>
      </c>
      <c r="C6341" s="5" t="s">
        <v>563</v>
      </c>
      <c r="D6341" s="5" t="s">
        <v>1257</v>
      </c>
      <c r="E6341">
        <v>1918</v>
      </c>
      <c r="F6341" s="5" t="s">
        <v>80</v>
      </c>
    </row>
    <row r="6342" spans="1:6" x14ac:dyDescent="0.3">
      <c r="A6342" s="4">
        <v>43649.852487870368</v>
      </c>
      <c r="B6342" s="5" t="s">
        <v>556</v>
      </c>
      <c r="C6342" s="5" t="s">
        <v>566</v>
      </c>
      <c r="D6342" s="5" t="s">
        <v>1257</v>
      </c>
      <c r="E6342">
        <v>1919</v>
      </c>
      <c r="F6342" s="5" t="s">
        <v>80</v>
      </c>
    </row>
    <row r="6343" spans="1:6" x14ac:dyDescent="0.3">
      <c r="A6343" s="4">
        <v>43649.852193576386</v>
      </c>
      <c r="B6343" s="5" t="s">
        <v>557</v>
      </c>
      <c r="C6343" s="5" t="s">
        <v>563</v>
      </c>
      <c r="D6343" s="5" t="s">
        <v>1256</v>
      </c>
      <c r="E6343">
        <v>1920</v>
      </c>
      <c r="F6343" s="5" t="s">
        <v>80</v>
      </c>
    </row>
    <row r="6344" spans="1:6" x14ac:dyDescent="0.3">
      <c r="A6344" s="4">
        <v>43649.852903842591</v>
      </c>
      <c r="B6344" s="5" t="s">
        <v>554</v>
      </c>
      <c r="C6344" s="5" t="s">
        <v>563</v>
      </c>
      <c r="D6344" s="5" t="s">
        <v>1257</v>
      </c>
      <c r="E6344">
        <v>1922</v>
      </c>
      <c r="F6344" s="5" t="s">
        <v>80</v>
      </c>
    </row>
    <row r="6345" spans="1:6" x14ac:dyDescent="0.3">
      <c r="A6345" s="4">
        <v>43649.853763148145</v>
      </c>
      <c r="B6345" s="5" t="s">
        <v>557</v>
      </c>
      <c r="C6345" s="5" t="s">
        <v>795</v>
      </c>
      <c r="D6345" s="5" t="s">
        <v>1260</v>
      </c>
      <c r="E6345">
        <v>1926</v>
      </c>
      <c r="F6345" s="5" t="s">
        <v>80</v>
      </c>
    </row>
    <row r="6346" spans="1:6" x14ac:dyDescent="0.3">
      <c r="A6346" s="4">
        <v>43649.854809236109</v>
      </c>
      <c r="B6346" s="5" t="s">
        <v>554</v>
      </c>
      <c r="C6346" s="5" t="s">
        <v>563</v>
      </c>
      <c r="D6346" s="5" t="s">
        <v>1257</v>
      </c>
      <c r="E6346">
        <v>1931</v>
      </c>
      <c r="F6346" s="5" t="s">
        <v>80</v>
      </c>
    </row>
    <row r="6347" spans="1:6" x14ac:dyDescent="0.3">
      <c r="A6347" s="4">
        <v>43649.855891932872</v>
      </c>
      <c r="B6347" s="5" t="s">
        <v>557</v>
      </c>
      <c r="C6347" s="5" t="s">
        <v>563</v>
      </c>
      <c r="D6347" s="5" t="s">
        <v>1257</v>
      </c>
      <c r="E6347">
        <v>1935</v>
      </c>
      <c r="F6347" s="5" t="s">
        <v>80</v>
      </c>
    </row>
    <row r="6348" spans="1:6" x14ac:dyDescent="0.3">
      <c r="A6348" s="4">
        <v>43649.85604997685</v>
      </c>
      <c r="B6348" s="5" t="s">
        <v>556</v>
      </c>
      <c r="C6348" s="5" t="s">
        <v>561</v>
      </c>
      <c r="D6348" s="5" t="s">
        <v>1261</v>
      </c>
      <c r="E6348">
        <v>1936</v>
      </c>
      <c r="F6348" s="5" t="s">
        <v>80</v>
      </c>
    </row>
    <row r="6349" spans="1:6" x14ac:dyDescent="0.3">
      <c r="A6349" s="4">
        <v>43649.857792164352</v>
      </c>
      <c r="B6349" s="5" t="s">
        <v>556</v>
      </c>
      <c r="C6349" s="5" t="s">
        <v>563</v>
      </c>
      <c r="D6349" s="5" t="s">
        <v>1257</v>
      </c>
      <c r="E6349">
        <v>1948</v>
      </c>
      <c r="F6349" s="5" t="s">
        <v>80</v>
      </c>
    </row>
    <row r="6350" spans="1:6" x14ac:dyDescent="0.3">
      <c r="A6350" s="4">
        <v>43649.861347800928</v>
      </c>
      <c r="B6350" s="5" t="s">
        <v>557</v>
      </c>
      <c r="C6350" s="5" t="s">
        <v>563</v>
      </c>
      <c r="D6350" s="5" t="s">
        <v>1257</v>
      </c>
      <c r="E6350">
        <v>1953</v>
      </c>
      <c r="F6350" s="5" t="s">
        <v>80</v>
      </c>
    </row>
    <row r="6351" spans="1:6" x14ac:dyDescent="0.3">
      <c r="A6351" s="4">
        <v>43649.862152488429</v>
      </c>
      <c r="B6351" s="5"/>
      <c r="C6351" s="5" t="s">
        <v>563</v>
      </c>
      <c r="D6351" s="5" t="s">
        <v>1257</v>
      </c>
      <c r="E6351">
        <v>1954</v>
      </c>
      <c r="F6351" s="5" t="s">
        <v>80</v>
      </c>
    </row>
    <row r="6352" spans="1:6" x14ac:dyDescent="0.3">
      <c r="A6352" s="4">
        <v>43649.862027905096</v>
      </c>
      <c r="B6352" s="5"/>
      <c r="C6352" s="5" t="s">
        <v>563</v>
      </c>
      <c r="D6352" s="5" t="s">
        <v>1257</v>
      </c>
      <c r="E6352">
        <v>1956</v>
      </c>
      <c r="F6352" s="5" t="s">
        <v>80</v>
      </c>
    </row>
    <row r="6353" spans="1:6" x14ac:dyDescent="0.3">
      <c r="A6353" s="4">
        <v>43649.862052835648</v>
      </c>
      <c r="B6353" s="5" t="s">
        <v>557</v>
      </c>
      <c r="C6353" s="5" t="s">
        <v>563</v>
      </c>
      <c r="D6353" s="5" t="s">
        <v>1266</v>
      </c>
      <c r="E6353">
        <v>1957</v>
      </c>
      <c r="F6353" s="5" t="s">
        <v>80</v>
      </c>
    </row>
    <row r="6354" spans="1:6" x14ac:dyDescent="0.3">
      <c r="A6354" s="4">
        <v>43649.863938078706</v>
      </c>
      <c r="B6354" s="5" t="s">
        <v>556</v>
      </c>
      <c r="C6354" s="5" t="s">
        <v>566</v>
      </c>
      <c r="D6354" s="5" t="s">
        <v>1257</v>
      </c>
      <c r="E6354">
        <v>1961</v>
      </c>
      <c r="F6354" s="5" t="s">
        <v>80</v>
      </c>
    </row>
    <row r="6355" spans="1:6" x14ac:dyDescent="0.3">
      <c r="A6355" s="4">
        <v>43649.864554097221</v>
      </c>
      <c r="B6355" s="5" t="s">
        <v>557</v>
      </c>
      <c r="C6355" s="5" t="s">
        <v>563</v>
      </c>
      <c r="D6355" s="5" t="s">
        <v>1257</v>
      </c>
      <c r="E6355">
        <v>1963</v>
      </c>
      <c r="F6355" s="5" t="s">
        <v>80</v>
      </c>
    </row>
    <row r="6356" spans="1:6" x14ac:dyDescent="0.3">
      <c r="A6356" s="4">
        <v>43649.865251157411</v>
      </c>
      <c r="B6356" s="5" t="s">
        <v>557</v>
      </c>
      <c r="C6356" s="5" t="s">
        <v>563</v>
      </c>
      <c r="D6356" s="5" t="s">
        <v>1257</v>
      </c>
      <c r="E6356">
        <v>1965</v>
      </c>
      <c r="F6356" s="5" t="s">
        <v>80</v>
      </c>
    </row>
    <row r="6357" spans="1:6" x14ac:dyDescent="0.3">
      <c r="A6357" s="4">
        <v>43649.867673483794</v>
      </c>
      <c r="B6357" s="5" t="s">
        <v>556</v>
      </c>
      <c r="C6357" s="5" t="s">
        <v>568</v>
      </c>
      <c r="D6357" s="5" t="s">
        <v>1257</v>
      </c>
      <c r="E6357">
        <v>1975</v>
      </c>
      <c r="F6357" s="5" t="s">
        <v>80</v>
      </c>
    </row>
    <row r="6358" spans="1:6" x14ac:dyDescent="0.3">
      <c r="A6358" s="4">
        <v>43649.868277013891</v>
      </c>
      <c r="B6358" s="5" t="s">
        <v>554</v>
      </c>
      <c r="C6358" s="5" t="s">
        <v>566</v>
      </c>
      <c r="D6358" s="5" t="s">
        <v>1266</v>
      </c>
      <c r="E6358">
        <v>1976</v>
      </c>
      <c r="F6358" s="5" t="s">
        <v>80</v>
      </c>
    </row>
    <row r="6359" spans="1:6" x14ac:dyDescent="0.3">
      <c r="A6359" s="4">
        <v>43649.868415358796</v>
      </c>
      <c r="B6359" s="5" t="s">
        <v>556</v>
      </c>
      <c r="C6359" s="5" t="s">
        <v>795</v>
      </c>
      <c r="D6359" s="5" t="s">
        <v>1261</v>
      </c>
      <c r="E6359">
        <v>1977</v>
      </c>
      <c r="F6359" s="5" t="s">
        <v>80</v>
      </c>
    </row>
    <row r="6360" spans="1:6" x14ac:dyDescent="0.3">
      <c r="A6360" s="4">
        <v>43649.86842121528</v>
      </c>
      <c r="B6360" s="5" t="s">
        <v>554</v>
      </c>
      <c r="C6360" s="5" t="s">
        <v>563</v>
      </c>
      <c r="D6360" s="5" t="s">
        <v>1256</v>
      </c>
      <c r="E6360">
        <v>1979</v>
      </c>
      <c r="F6360" s="5" t="s">
        <v>80</v>
      </c>
    </row>
    <row r="6361" spans="1:6" x14ac:dyDescent="0.3">
      <c r="A6361" s="4">
        <v>43649.869043715276</v>
      </c>
      <c r="B6361" s="5" t="s">
        <v>554</v>
      </c>
      <c r="C6361" s="5" t="s">
        <v>563</v>
      </c>
      <c r="D6361" s="5" t="s">
        <v>1256</v>
      </c>
      <c r="E6361">
        <v>1981</v>
      </c>
      <c r="F6361" s="5" t="s">
        <v>80</v>
      </c>
    </row>
    <row r="6362" spans="1:6" x14ac:dyDescent="0.3">
      <c r="A6362" s="4">
        <v>43649.869775393519</v>
      </c>
      <c r="B6362" s="5" t="s">
        <v>554</v>
      </c>
      <c r="C6362" s="5" t="s">
        <v>563</v>
      </c>
      <c r="D6362" s="5" t="s">
        <v>1257</v>
      </c>
      <c r="E6362">
        <v>1982</v>
      </c>
      <c r="F6362" s="5" t="s">
        <v>80</v>
      </c>
    </row>
    <row r="6363" spans="1:6" x14ac:dyDescent="0.3">
      <c r="A6363" s="4">
        <v>43649.870512222224</v>
      </c>
      <c r="B6363" s="5" t="s">
        <v>554</v>
      </c>
      <c r="C6363" s="5" t="s">
        <v>578</v>
      </c>
      <c r="D6363" s="5" t="s">
        <v>1257</v>
      </c>
      <c r="E6363">
        <v>1983</v>
      </c>
      <c r="F6363" s="5" t="s">
        <v>80</v>
      </c>
    </row>
    <row r="6364" spans="1:6" x14ac:dyDescent="0.3">
      <c r="A6364" s="4">
        <v>43649.871197685185</v>
      </c>
      <c r="B6364" s="5" t="s">
        <v>557</v>
      </c>
      <c r="C6364" s="5" t="s">
        <v>563</v>
      </c>
      <c r="D6364" s="5" t="s">
        <v>1257</v>
      </c>
      <c r="E6364">
        <v>1985</v>
      </c>
      <c r="F6364" s="5" t="s">
        <v>80</v>
      </c>
    </row>
    <row r="6365" spans="1:6" x14ac:dyDescent="0.3">
      <c r="A6365" s="4">
        <v>43649.871520127315</v>
      </c>
      <c r="B6365" s="5" t="s">
        <v>556</v>
      </c>
      <c r="C6365" s="5" t="s">
        <v>563</v>
      </c>
      <c r="D6365" s="5" t="s">
        <v>1257</v>
      </c>
      <c r="E6365">
        <v>1987</v>
      </c>
      <c r="F6365" s="5" t="s">
        <v>80</v>
      </c>
    </row>
    <row r="6366" spans="1:6" x14ac:dyDescent="0.3">
      <c r="A6366" s="4">
        <v>43649.871761296294</v>
      </c>
      <c r="B6366" s="5" t="s">
        <v>554</v>
      </c>
      <c r="C6366" s="5" t="s">
        <v>563</v>
      </c>
      <c r="D6366" s="5" t="s">
        <v>1260</v>
      </c>
      <c r="E6366">
        <v>1988</v>
      </c>
      <c r="F6366" s="5" t="s">
        <v>80</v>
      </c>
    </row>
    <row r="6367" spans="1:6" x14ac:dyDescent="0.3">
      <c r="A6367" s="4">
        <v>43649.872261724537</v>
      </c>
      <c r="B6367" s="5" t="s">
        <v>554</v>
      </c>
      <c r="C6367" s="5" t="s">
        <v>563</v>
      </c>
      <c r="D6367" s="5" t="s">
        <v>1257</v>
      </c>
      <c r="E6367">
        <v>1991</v>
      </c>
      <c r="F6367" s="5" t="s">
        <v>80</v>
      </c>
    </row>
    <row r="6368" spans="1:6" x14ac:dyDescent="0.3">
      <c r="A6368" s="4">
        <v>43649.873319398146</v>
      </c>
      <c r="B6368" s="5" t="s">
        <v>556</v>
      </c>
      <c r="C6368" s="5" t="s">
        <v>563</v>
      </c>
      <c r="D6368" s="5" t="s">
        <v>1257</v>
      </c>
      <c r="E6368">
        <v>1993</v>
      </c>
      <c r="F6368" s="5" t="s">
        <v>80</v>
      </c>
    </row>
    <row r="6369" spans="1:6" x14ac:dyDescent="0.3">
      <c r="A6369" s="4">
        <v>43649.874385694442</v>
      </c>
      <c r="B6369" s="5" t="s">
        <v>554</v>
      </c>
      <c r="C6369" s="5" t="s">
        <v>836</v>
      </c>
      <c r="D6369" s="5" t="s">
        <v>1257</v>
      </c>
      <c r="E6369">
        <v>1995</v>
      </c>
      <c r="F6369" s="5" t="s">
        <v>80</v>
      </c>
    </row>
    <row r="6370" spans="1:6" x14ac:dyDescent="0.3">
      <c r="A6370" s="4">
        <v>43649.875932685187</v>
      </c>
      <c r="B6370" s="5" t="s">
        <v>554</v>
      </c>
      <c r="C6370" s="5" t="s">
        <v>563</v>
      </c>
      <c r="D6370" s="5" t="s">
        <v>1257</v>
      </c>
      <c r="E6370">
        <v>2001</v>
      </c>
      <c r="F6370" s="5" t="s">
        <v>80</v>
      </c>
    </row>
    <row r="6371" spans="1:6" x14ac:dyDescent="0.3">
      <c r="A6371" s="4">
        <v>43649.876517708333</v>
      </c>
      <c r="B6371" s="5" t="s">
        <v>554</v>
      </c>
      <c r="C6371" s="5" t="s">
        <v>563</v>
      </c>
      <c r="D6371" s="5" t="s">
        <v>1257</v>
      </c>
      <c r="E6371">
        <v>2004</v>
      </c>
      <c r="F6371" s="5" t="s">
        <v>80</v>
      </c>
    </row>
    <row r="6372" spans="1:6" x14ac:dyDescent="0.3">
      <c r="A6372" s="4">
        <v>43649.877926550929</v>
      </c>
      <c r="B6372" s="5" t="s">
        <v>554</v>
      </c>
      <c r="C6372" s="5" t="s">
        <v>561</v>
      </c>
      <c r="D6372" s="5" t="s">
        <v>1256</v>
      </c>
      <c r="E6372">
        <v>2007</v>
      </c>
      <c r="F6372" s="5" t="s">
        <v>80</v>
      </c>
    </row>
    <row r="6373" spans="1:6" x14ac:dyDescent="0.3">
      <c r="A6373" s="4">
        <v>43649.879527881945</v>
      </c>
      <c r="B6373" s="5" t="s">
        <v>554</v>
      </c>
      <c r="C6373" s="5" t="s">
        <v>561</v>
      </c>
      <c r="D6373" s="5" t="s">
        <v>1257</v>
      </c>
      <c r="E6373">
        <v>2012</v>
      </c>
      <c r="F6373" s="5" t="s">
        <v>80</v>
      </c>
    </row>
    <row r="6374" spans="1:6" x14ac:dyDescent="0.3">
      <c r="A6374" s="4">
        <v>43649.880360914351</v>
      </c>
      <c r="B6374" s="5" t="s">
        <v>554</v>
      </c>
      <c r="C6374" s="5" t="s">
        <v>561</v>
      </c>
      <c r="D6374" s="5" t="s">
        <v>1261</v>
      </c>
      <c r="E6374">
        <v>2014</v>
      </c>
      <c r="F6374" s="5" t="s">
        <v>80</v>
      </c>
    </row>
    <row r="6375" spans="1:6" x14ac:dyDescent="0.3">
      <c r="A6375" s="4">
        <v>43649.881528530095</v>
      </c>
      <c r="B6375" s="5" t="s">
        <v>557</v>
      </c>
      <c r="C6375" s="5" t="s">
        <v>561</v>
      </c>
      <c r="D6375" s="5" t="s">
        <v>1257</v>
      </c>
      <c r="E6375">
        <v>2019</v>
      </c>
      <c r="F6375" s="5" t="s">
        <v>80</v>
      </c>
    </row>
    <row r="6376" spans="1:6" x14ac:dyDescent="0.3">
      <c r="A6376" s="4">
        <v>43649.882575706019</v>
      </c>
      <c r="B6376" s="5" t="s">
        <v>554</v>
      </c>
      <c r="C6376" s="5" t="s">
        <v>563</v>
      </c>
      <c r="D6376" s="5" t="s">
        <v>1257</v>
      </c>
      <c r="E6376">
        <v>2022</v>
      </c>
      <c r="F6376" s="5" t="s">
        <v>80</v>
      </c>
    </row>
    <row r="6377" spans="1:6" x14ac:dyDescent="0.3">
      <c r="A6377" s="4">
        <v>43649.884334016206</v>
      </c>
      <c r="B6377" s="5" t="s">
        <v>557</v>
      </c>
      <c r="C6377" s="5" t="s">
        <v>795</v>
      </c>
      <c r="D6377" s="5" t="s">
        <v>1261</v>
      </c>
      <c r="E6377">
        <v>2026</v>
      </c>
      <c r="F6377" s="5" t="s">
        <v>80</v>
      </c>
    </row>
    <row r="6378" spans="1:6" x14ac:dyDescent="0.3">
      <c r="A6378" s="4">
        <v>43649.884672037035</v>
      </c>
      <c r="B6378" s="5" t="s">
        <v>557</v>
      </c>
      <c r="C6378" s="5" t="s">
        <v>795</v>
      </c>
      <c r="D6378" s="5" t="s">
        <v>1257</v>
      </c>
      <c r="E6378">
        <v>2027</v>
      </c>
      <c r="F6378" s="5" t="s">
        <v>80</v>
      </c>
    </row>
    <row r="6379" spans="1:6" x14ac:dyDescent="0.3">
      <c r="A6379" s="4">
        <v>43649.88513357639</v>
      </c>
      <c r="B6379" s="5" t="s">
        <v>557</v>
      </c>
      <c r="C6379" s="5" t="s">
        <v>839</v>
      </c>
      <c r="D6379" s="5" t="s">
        <v>1257</v>
      </c>
      <c r="E6379">
        <v>2028</v>
      </c>
      <c r="F6379" s="5" t="s">
        <v>80</v>
      </c>
    </row>
    <row r="6380" spans="1:6" x14ac:dyDescent="0.3">
      <c r="A6380" s="4">
        <v>43649.885137511577</v>
      </c>
      <c r="B6380" s="5" t="s">
        <v>556</v>
      </c>
      <c r="C6380" s="5" t="s">
        <v>580</v>
      </c>
      <c r="D6380" s="5" t="s">
        <v>1257</v>
      </c>
      <c r="E6380">
        <v>2029</v>
      </c>
      <c r="F6380" s="5" t="s">
        <v>80</v>
      </c>
    </row>
    <row r="6381" spans="1:6" x14ac:dyDescent="0.3">
      <c r="A6381" s="4">
        <v>43649.885780277778</v>
      </c>
      <c r="B6381" s="5" t="s">
        <v>556</v>
      </c>
      <c r="C6381" s="5" t="s">
        <v>563</v>
      </c>
      <c r="D6381" s="5" t="s">
        <v>1257</v>
      </c>
      <c r="E6381">
        <v>2035</v>
      </c>
      <c r="F6381" s="5" t="s">
        <v>80</v>
      </c>
    </row>
    <row r="6382" spans="1:6" x14ac:dyDescent="0.3">
      <c r="A6382" s="4">
        <v>43649.887769293979</v>
      </c>
      <c r="B6382" s="5" t="s">
        <v>557</v>
      </c>
      <c r="C6382" s="5" t="s">
        <v>708</v>
      </c>
      <c r="D6382" s="5" t="s">
        <v>1256</v>
      </c>
      <c r="E6382">
        <v>2040</v>
      </c>
      <c r="F6382" s="5" t="s">
        <v>80</v>
      </c>
    </row>
    <row r="6383" spans="1:6" x14ac:dyDescent="0.3">
      <c r="A6383" s="4">
        <v>43649.888096215276</v>
      </c>
      <c r="B6383" s="5" t="s">
        <v>554</v>
      </c>
      <c r="C6383" s="5" t="s">
        <v>625</v>
      </c>
      <c r="D6383" s="5" t="s">
        <v>1257</v>
      </c>
      <c r="E6383">
        <v>2042</v>
      </c>
      <c r="F6383" s="5" t="s">
        <v>80</v>
      </c>
    </row>
    <row r="6384" spans="1:6" x14ac:dyDescent="0.3">
      <c r="A6384" s="4">
        <v>43649.890424965277</v>
      </c>
      <c r="B6384" s="5" t="s">
        <v>554</v>
      </c>
      <c r="C6384" s="5" t="s">
        <v>563</v>
      </c>
      <c r="D6384" s="5" t="s">
        <v>1257</v>
      </c>
      <c r="E6384">
        <v>2046</v>
      </c>
      <c r="F6384" s="5" t="s">
        <v>80</v>
      </c>
    </row>
    <row r="6385" spans="1:6" x14ac:dyDescent="0.3">
      <c r="A6385" s="4">
        <v>43649.890949745371</v>
      </c>
      <c r="B6385" s="5" t="s">
        <v>554</v>
      </c>
      <c r="C6385" s="5" t="s">
        <v>795</v>
      </c>
      <c r="D6385" s="5" t="s">
        <v>1261</v>
      </c>
      <c r="E6385">
        <v>2048</v>
      </c>
      <c r="F6385" s="5" t="s">
        <v>80</v>
      </c>
    </row>
    <row r="6386" spans="1:6" x14ac:dyDescent="0.3">
      <c r="A6386" s="4">
        <v>43649.892584120367</v>
      </c>
      <c r="B6386" s="5" t="s">
        <v>554</v>
      </c>
      <c r="C6386" s="5" t="s">
        <v>578</v>
      </c>
      <c r="D6386" s="5" t="s">
        <v>1257</v>
      </c>
      <c r="E6386">
        <v>2055</v>
      </c>
      <c r="F6386" s="5" t="s">
        <v>80</v>
      </c>
    </row>
    <row r="6387" spans="1:6" x14ac:dyDescent="0.3">
      <c r="A6387" s="4">
        <v>43649.89372403935</v>
      </c>
      <c r="B6387" s="5" t="s">
        <v>554</v>
      </c>
      <c r="C6387" s="5" t="s">
        <v>795</v>
      </c>
      <c r="D6387" s="5" t="s">
        <v>1257</v>
      </c>
      <c r="E6387">
        <v>2057</v>
      </c>
      <c r="F6387" s="5" t="s">
        <v>80</v>
      </c>
    </row>
    <row r="6388" spans="1:6" x14ac:dyDescent="0.3">
      <c r="A6388" s="4">
        <v>43649.893817025462</v>
      </c>
      <c r="B6388" s="5" t="s">
        <v>554</v>
      </c>
      <c r="C6388" s="5" t="s">
        <v>563</v>
      </c>
      <c r="D6388" s="5" t="s">
        <v>1257</v>
      </c>
      <c r="E6388">
        <v>2058</v>
      </c>
      <c r="F6388" s="5" t="s">
        <v>80</v>
      </c>
    </row>
    <row r="6389" spans="1:6" x14ac:dyDescent="0.3">
      <c r="A6389" s="4">
        <v>43649.895202523148</v>
      </c>
      <c r="B6389" s="5" t="s">
        <v>557</v>
      </c>
      <c r="C6389" s="5" t="s">
        <v>563</v>
      </c>
      <c r="D6389" s="5" t="s">
        <v>1257</v>
      </c>
      <c r="E6389">
        <v>2065</v>
      </c>
      <c r="F6389" s="5" t="s">
        <v>80</v>
      </c>
    </row>
    <row r="6390" spans="1:6" x14ac:dyDescent="0.3">
      <c r="A6390" s="4">
        <v>43649.896608958334</v>
      </c>
      <c r="B6390" s="5" t="s">
        <v>554</v>
      </c>
      <c r="C6390" s="5" t="s">
        <v>566</v>
      </c>
      <c r="D6390" s="5" t="s">
        <v>1262</v>
      </c>
      <c r="E6390">
        <v>2068</v>
      </c>
      <c r="F6390" s="5" t="s">
        <v>80</v>
      </c>
    </row>
    <row r="6391" spans="1:6" x14ac:dyDescent="0.3">
      <c r="A6391" s="4">
        <v>43649.897469502313</v>
      </c>
      <c r="B6391" s="5" t="s">
        <v>557</v>
      </c>
      <c r="C6391" s="5" t="s">
        <v>563</v>
      </c>
      <c r="D6391" s="5" t="s">
        <v>1256</v>
      </c>
      <c r="E6391">
        <v>2071</v>
      </c>
      <c r="F6391" s="5" t="s">
        <v>80</v>
      </c>
    </row>
    <row r="6392" spans="1:6" x14ac:dyDescent="0.3">
      <c r="A6392" s="4">
        <v>43649.897675324071</v>
      </c>
      <c r="B6392" s="5" t="s">
        <v>554</v>
      </c>
      <c r="C6392" s="5" t="s">
        <v>563</v>
      </c>
      <c r="D6392" s="5" t="s">
        <v>1256</v>
      </c>
      <c r="E6392">
        <v>2074</v>
      </c>
      <c r="F6392" s="5" t="s">
        <v>80</v>
      </c>
    </row>
    <row r="6393" spans="1:6" x14ac:dyDescent="0.3">
      <c r="A6393" s="4">
        <v>43649.897996944441</v>
      </c>
      <c r="B6393" s="5" t="s">
        <v>557</v>
      </c>
      <c r="C6393" s="5" t="s">
        <v>563</v>
      </c>
      <c r="D6393" s="5" t="s">
        <v>1261</v>
      </c>
      <c r="E6393">
        <v>2075</v>
      </c>
      <c r="F6393" s="5" t="s">
        <v>80</v>
      </c>
    </row>
    <row r="6394" spans="1:6" x14ac:dyDescent="0.3">
      <c r="A6394" s="4">
        <v>43649.900239259259</v>
      </c>
      <c r="B6394" s="5" t="s">
        <v>557</v>
      </c>
      <c r="C6394" s="5" t="s">
        <v>561</v>
      </c>
      <c r="D6394" s="5" t="s">
        <v>1270</v>
      </c>
      <c r="E6394">
        <v>2083</v>
      </c>
      <c r="F6394" s="5" t="s">
        <v>80</v>
      </c>
    </row>
    <row r="6395" spans="1:6" x14ac:dyDescent="0.3">
      <c r="A6395" s="4">
        <v>43649.901854837961</v>
      </c>
      <c r="B6395" s="5" t="s">
        <v>556</v>
      </c>
      <c r="C6395" s="5" t="s">
        <v>613</v>
      </c>
      <c r="D6395" s="5" t="s">
        <v>1261</v>
      </c>
      <c r="E6395">
        <v>2088</v>
      </c>
      <c r="F6395" s="5" t="s">
        <v>80</v>
      </c>
    </row>
    <row r="6396" spans="1:6" x14ac:dyDescent="0.3">
      <c r="A6396" s="4">
        <v>43649.901859849539</v>
      </c>
      <c r="B6396" s="5" t="s">
        <v>557</v>
      </c>
      <c r="C6396" s="5"/>
      <c r="D6396" s="5" t="s">
        <v>1257</v>
      </c>
      <c r="E6396">
        <v>2089</v>
      </c>
      <c r="F6396" s="5" t="s">
        <v>80</v>
      </c>
    </row>
    <row r="6397" spans="1:6" x14ac:dyDescent="0.3">
      <c r="A6397" s="4">
        <v>43649.90316361111</v>
      </c>
      <c r="B6397" s="5" t="s">
        <v>554</v>
      </c>
      <c r="C6397" s="5" t="s">
        <v>563</v>
      </c>
      <c r="D6397" s="5" t="s">
        <v>1271</v>
      </c>
      <c r="E6397">
        <v>2090</v>
      </c>
      <c r="F6397" s="5" t="s">
        <v>80</v>
      </c>
    </row>
    <row r="6398" spans="1:6" x14ac:dyDescent="0.3">
      <c r="A6398" s="4">
        <v>43649.904121377316</v>
      </c>
      <c r="B6398" s="5" t="s">
        <v>557</v>
      </c>
      <c r="C6398" s="5" t="s">
        <v>795</v>
      </c>
      <c r="D6398" s="5" t="s">
        <v>1257</v>
      </c>
      <c r="E6398">
        <v>2093</v>
      </c>
      <c r="F6398" s="5" t="s">
        <v>80</v>
      </c>
    </row>
    <row r="6399" spans="1:6" x14ac:dyDescent="0.3">
      <c r="A6399" s="4">
        <v>43649.9042953588</v>
      </c>
      <c r="B6399" s="5" t="s">
        <v>556</v>
      </c>
      <c r="C6399" s="5" t="s">
        <v>566</v>
      </c>
      <c r="D6399" s="5" t="s">
        <v>1257</v>
      </c>
      <c r="E6399">
        <v>2095</v>
      </c>
      <c r="F6399" s="5" t="s">
        <v>80</v>
      </c>
    </row>
    <row r="6400" spans="1:6" x14ac:dyDescent="0.3">
      <c r="A6400" s="4">
        <v>43649.90643584491</v>
      </c>
      <c r="B6400" s="5" t="s">
        <v>556</v>
      </c>
      <c r="C6400" s="5" t="s">
        <v>563</v>
      </c>
      <c r="D6400" s="5" t="s">
        <v>1272</v>
      </c>
      <c r="E6400">
        <v>2101</v>
      </c>
      <c r="F6400" s="5" t="s">
        <v>80</v>
      </c>
    </row>
    <row r="6401" spans="1:6" x14ac:dyDescent="0.3">
      <c r="A6401" s="4">
        <v>43649.909028680559</v>
      </c>
      <c r="B6401" s="5" t="s">
        <v>554</v>
      </c>
      <c r="C6401" s="5" t="s">
        <v>563</v>
      </c>
      <c r="D6401" s="5" t="s">
        <v>1261</v>
      </c>
      <c r="E6401">
        <v>2105</v>
      </c>
      <c r="F6401" s="5" t="s">
        <v>80</v>
      </c>
    </row>
    <row r="6402" spans="1:6" x14ac:dyDescent="0.3">
      <c r="A6402" s="4">
        <v>43649.90868789352</v>
      </c>
      <c r="B6402" s="5" t="s">
        <v>556</v>
      </c>
      <c r="C6402" s="5" t="s">
        <v>563</v>
      </c>
      <c r="D6402" s="5" t="s">
        <v>1261</v>
      </c>
      <c r="E6402">
        <v>2107</v>
      </c>
      <c r="F6402" s="5" t="s">
        <v>80</v>
      </c>
    </row>
    <row r="6403" spans="1:6" x14ac:dyDescent="0.3">
      <c r="A6403" s="4">
        <v>43649.908791377318</v>
      </c>
      <c r="B6403" s="5" t="s">
        <v>554</v>
      </c>
      <c r="C6403" s="5" t="s">
        <v>563</v>
      </c>
      <c r="D6403" s="5" t="s">
        <v>1266</v>
      </c>
      <c r="E6403">
        <v>2108</v>
      </c>
      <c r="F6403" s="5" t="s">
        <v>80</v>
      </c>
    </row>
    <row r="6404" spans="1:6" x14ac:dyDescent="0.3">
      <c r="A6404" s="4">
        <v>43649.914413541665</v>
      </c>
      <c r="B6404" s="5" t="s">
        <v>557</v>
      </c>
      <c r="C6404" s="5" t="s">
        <v>563</v>
      </c>
      <c r="D6404" s="5" t="s">
        <v>1259</v>
      </c>
      <c r="E6404">
        <v>2114</v>
      </c>
      <c r="F6404" s="5" t="s">
        <v>80</v>
      </c>
    </row>
    <row r="6405" spans="1:6" x14ac:dyDescent="0.3">
      <c r="A6405" s="4">
        <v>43649.914690555554</v>
      </c>
      <c r="B6405" s="5" t="s">
        <v>557</v>
      </c>
      <c r="C6405" s="5" t="s">
        <v>795</v>
      </c>
      <c r="D6405" s="5" t="s">
        <v>1262</v>
      </c>
      <c r="E6405">
        <v>2115</v>
      </c>
      <c r="F6405" s="5" t="s">
        <v>80</v>
      </c>
    </row>
    <row r="6406" spans="1:6" x14ac:dyDescent="0.3">
      <c r="A6406" s="4">
        <v>43649.915384641201</v>
      </c>
      <c r="B6406" s="5" t="s">
        <v>554</v>
      </c>
      <c r="C6406" s="5" t="s">
        <v>563</v>
      </c>
      <c r="D6406" s="5" t="s">
        <v>1257</v>
      </c>
      <c r="E6406">
        <v>2116</v>
      </c>
      <c r="F6406" s="5" t="s">
        <v>80</v>
      </c>
    </row>
    <row r="6407" spans="1:6" x14ac:dyDescent="0.3">
      <c r="A6407" s="4">
        <v>43649.920177743057</v>
      </c>
      <c r="B6407" s="5" t="s">
        <v>556</v>
      </c>
      <c r="C6407" s="5" t="s">
        <v>563</v>
      </c>
      <c r="D6407" s="5" t="s">
        <v>1257</v>
      </c>
      <c r="E6407">
        <v>2122</v>
      </c>
      <c r="F6407" s="5" t="s">
        <v>80</v>
      </c>
    </row>
    <row r="6408" spans="1:6" x14ac:dyDescent="0.3">
      <c r="A6408" s="4">
        <v>43649.922230277778</v>
      </c>
      <c r="B6408" s="5" t="s">
        <v>557</v>
      </c>
      <c r="C6408" s="5" t="s">
        <v>561</v>
      </c>
      <c r="D6408" s="5" t="s">
        <v>1256</v>
      </c>
      <c r="E6408">
        <v>2126</v>
      </c>
      <c r="F6408" s="5" t="s">
        <v>80</v>
      </c>
    </row>
    <row r="6409" spans="1:6" x14ac:dyDescent="0.3">
      <c r="A6409" s="4">
        <v>43649.923870798608</v>
      </c>
      <c r="B6409" s="5" t="s">
        <v>556</v>
      </c>
      <c r="C6409" s="5" t="s">
        <v>655</v>
      </c>
      <c r="D6409" s="5" t="s">
        <v>1257</v>
      </c>
      <c r="E6409">
        <v>2128</v>
      </c>
      <c r="F6409" s="5" t="s">
        <v>80</v>
      </c>
    </row>
    <row r="6410" spans="1:6" x14ac:dyDescent="0.3">
      <c r="A6410" s="4">
        <v>43649.926449247687</v>
      </c>
      <c r="B6410" s="5" t="s">
        <v>558</v>
      </c>
      <c r="C6410" s="5" t="s">
        <v>563</v>
      </c>
      <c r="D6410" s="5" t="s">
        <v>1256</v>
      </c>
      <c r="E6410">
        <v>2131</v>
      </c>
      <c r="F6410" s="5" t="s">
        <v>80</v>
      </c>
    </row>
    <row r="6411" spans="1:6" x14ac:dyDescent="0.3">
      <c r="A6411" s="4">
        <v>43649.92705327546</v>
      </c>
      <c r="B6411" s="5" t="s">
        <v>554</v>
      </c>
      <c r="C6411" s="5" t="s">
        <v>566</v>
      </c>
      <c r="D6411" s="5" t="s">
        <v>1257</v>
      </c>
      <c r="E6411">
        <v>2136</v>
      </c>
      <c r="F6411" s="5" t="s">
        <v>80</v>
      </c>
    </row>
    <row r="6412" spans="1:6" x14ac:dyDescent="0.3">
      <c r="A6412" s="4">
        <v>43649.927183495369</v>
      </c>
      <c r="B6412" s="5" t="s">
        <v>554</v>
      </c>
      <c r="C6412" s="5" t="s">
        <v>856</v>
      </c>
      <c r="D6412" s="5" t="s">
        <v>1257</v>
      </c>
      <c r="E6412">
        <v>2138</v>
      </c>
      <c r="F6412" s="5" t="s">
        <v>80</v>
      </c>
    </row>
    <row r="6413" spans="1:6" x14ac:dyDescent="0.3">
      <c r="A6413" s="4">
        <v>43649.927846597224</v>
      </c>
      <c r="B6413" s="5" t="s">
        <v>554</v>
      </c>
      <c r="C6413" s="5" t="s">
        <v>795</v>
      </c>
      <c r="D6413" s="5" t="s">
        <v>1257</v>
      </c>
      <c r="E6413">
        <v>2140</v>
      </c>
      <c r="F6413" s="5" t="s">
        <v>80</v>
      </c>
    </row>
    <row r="6414" spans="1:6" x14ac:dyDescent="0.3">
      <c r="A6414" s="4">
        <v>43649.929826574073</v>
      </c>
      <c r="B6414" s="5" t="s">
        <v>554</v>
      </c>
      <c r="C6414" s="5" t="s">
        <v>563</v>
      </c>
      <c r="D6414" s="5" t="s">
        <v>1260</v>
      </c>
      <c r="E6414">
        <v>2145</v>
      </c>
      <c r="F6414" s="5" t="s">
        <v>80</v>
      </c>
    </row>
    <row r="6415" spans="1:6" x14ac:dyDescent="0.3">
      <c r="A6415" s="4">
        <v>43649.930853506943</v>
      </c>
      <c r="B6415" s="5" t="s">
        <v>557</v>
      </c>
      <c r="C6415" s="5" t="s">
        <v>566</v>
      </c>
      <c r="D6415" s="5" t="s">
        <v>1257</v>
      </c>
      <c r="E6415">
        <v>2149</v>
      </c>
      <c r="F6415" s="5" t="s">
        <v>80</v>
      </c>
    </row>
    <row r="6416" spans="1:6" x14ac:dyDescent="0.3">
      <c r="A6416" s="4">
        <v>43649.933999143519</v>
      </c>
      <c r="B6416" s="5" t="s">
        <v>558</v>
      </c>
      <c r="C6416" s="5" t="s">
        <v>563</v>
      </c>
      <c r="D6416" s="5" t="s">
        <v>1257</v>
      </c>
      <c r="E6416">
        <v>2156</v>
      </c>
      <c r="F6416" s="5" t="s">
        <v>80</v>
      </c>
    </row>
    <row r="6417" spans="1:6" x14ac:dyDescent="0.3">
      <c r="A6417" s="4">
        <v>43649.934069560186</v>
      </c>
      <c r="B6417" s="5" t="s">
        <v>554</v>
      </c>
      <c r="C6417" s="5" t="s">
        <v>566</v>
      </c>
      <c r="D6417" s="5" t="s">
        <v>1256</v>
      </c>
      <c r="E6417">
        <v>2157</v>
      </c>
      <c r="F6417" s="5" t="s">
        <v>80</v>
      </c>
    </row>
    <row r="6418" spans="1:6" x14ac:dyDescent="0.3">
      <c r="A6418" s="4">
        <v>43649.935043171296</v>
      </c>
      <c r="B6418" s="5" t="s">
        <v>554</v>
      </c>
      <c r="C6418" s="5" t="s">
        <v>859</v>
      </c>
      <c r="D6418" s="5" t="s">
        <v>1266</v>
      </c>
      <c r="E6418">
        <v>2159</v>
      </c>
      <c r="F6418" s="5" t="s">
        <v>80</v>
      </c>
    </row>
    <row r="6419" spans="1:6" x14ac:dyDescent="0.3">
      <c r="A6419" s="4">
        <v>43649.939155590277</v>
      </c>
      <c r="B6419" s="5" t="s">
        <v>554</v>
      </c>
      <c r="C6419" s="5" t="s">
        <v>563</v>
      </c>
      <c r="D6419" s="5" t="s">
        <v>1267</v>
      </c>
      <c r="E6419">
        <v>2165</v>
      </c>
      <c r="F6419" s="5" t="s">
        <v>80</v>
      </c>
    </row>
    <row r="6420" spans="1:6" x14ac:dyDescent="0.3">
      <c r="A6420" s="4">
        <v>43649.951278726854</v>
      </c>
      <c r="B6420" s="5" t="s">
        <v>556</v>
      </c>
      <c r="C6420" s="5" t="s">
        <v>563</v>
      </c>
      <c r="D6420" s="5" t="s">
        <v>1260</v>
      </c>
      <c r="E6420">
        <v>2173</v>
      </c>
      <c r="F6420" s="5" t="s">
        <v>80</v>
      </c>
    </row>
    <row r="6421" spans="1:6" x14ac:dyDescent="0.3">
      <c r="A6421" s="4">
        <v>43649.968396145836</v>
      </c>
      <c r="B6421" s="5" t="s">
        <v>554</v>
      </c>
      <c r="C6421" s="5" t="s">
        <v>795</v>
      </c>
      <c r="D6421" s="5" t="s">
        <v>1257</v>
      </c>
      <c r="E6421">
        <v>2175</v>
      </c>
      <c r="F6421" s="5" t="s">
        <v>80</v>
      </c>
    </row>
    <row r="6422" spans="1:6" x14ac:dyDescent="0.3">
      <c r="A6422" s="4">
        <v>43649.975222152774</v>
      </c>
      <c r="B6422" s="5" t="s">
        <v>557</v>
      </c>
      <c r="C6422" s="5" t="s">
        <v>795</v>
      </c>
      <c r="D6422" s="5" t="s">
        <v>1257</v>
      </c>
      <c r="E6422">
        <v>2177</v>
      </c>
      <c r="F6422" s="5" t="s">
        <v>80</v>
      </c>
    </row>
    <row r="6423" spans="1:6" x14ac:dyDescent="0.3">
      <c r="A6423" s="4">
        <v>43649.980787488428</v>
      </c>
      <c r="B6423" s="5" t="s">
        <v>556</v>
      </c>
      <c r="C6423" s="5" t="s">
        <v>795</v>
      </c>
      <c r="D6423" s="5" t="s">
        <v>1257</v>
      </c>
      <c r="E6423">
        <v>2178</v>
      </c>
      <c r="F6423" s="5" t="s">
        <v>80</v>
      </c>
    </row>
    <row r="6424" spans="1:6" x14ac:dyDescent="0.3">
      <c r="A6424" s="4">
        <v>43650.012909351855</v>
      </c>
      <c r="B6424" s="5" t="s">
        <v>557</v>
      </c>
      <c r="C6424" s="5" t="s">
        <v>795</v>
      </c>
      <c r="D6424" s="5" t="s">
        <v>1260</v>
      </c>
      <c r="E6424">
        <v>2180</v>
      </c>
      <c r="F6424" s="5" t="s">
        <v>80</v>
      </c>
    </row>
    <row r="6425" spans="1:6" x14ac:dyDescent="0.3">
      <c r="A6425" s="4">
        <v>43650.01532755787</v>
      </c>
      <c r="B6425" s="5" t="s">
        <v>556</v>
      </c>
      <c r="C6425" s="5" t="s">
        <v>861</v>
      </c>
      <c r="D6425" s="5" t="s">
        <v>1260</v>
      </c>
      <c r="E6425">
        <v>2181</v>
      </c>
      <c r="F6425" s="5" t="s">
        <v>80</v>
      </c>
    </row>
    <row r="6426" spans="1:6" x14ac:dyDescent="0.3">
      <c r="A6426" s="4">
        <v>43649.923325925927</v>
      </c>
      <c r="B6426" s="5" t="s">
        <v>554</v>
      </c>
      <c r="C6426" s="5" t="s">
        <v>563</v>
      </c>
      <c r="D6426" s="5" t="s">
        <v>1256</v>
      </c>
      <c r="E6426">
        <v>2185</v>
      </c>
      <c r="F6426" s="5" t="s">
        <v>80</v>
      </c>
    </row>
    <row r="6427" spans="1:6" x14ac:dyDescent="0.3">
      <c r="A6427" s="4">
        <v>43650.255299351855</v>
      </c>
      <c r="B6427" s="5" t="s">
        <v>557</v>
      </c>
      <c r="C6427" s="5" t="s">
        <v>795</v>
      </c>
      <c r="D6427" s="5" t="s">
        <v>1260</v>
      </c>
      <c r="E6427">
        <v>2188</v>
      </c>
      <c r="F6427" s="5" t="s">
        <v>80</v>
      </c>
    </row>
    <row r="6428" spans="1:6" x14ac:dyDescent="0.3">
      <c r="A6428" s="4">
        <v>43650.331050277775</v>
      </c>
      <c r="B6428" s="5" t="s">
        <v>557</v>
      </c>
      <c r="C6428" s="5" t="s">
        <v>561</v>
      </c>
      <c r="D6428" s="5" t="s">
        <v>1257</v>
      </c>
      <c r="E6428">
        <v>2196</v>
      </c>
      <c r="F6428" s="5" t="s">
        <v>80</v>
      </c>
    </row>
    <row r="6429" spans="1:6" x14ac:dyDescent="0.3">
      <c r="A6429" s="4">
        <v>43650.332815138892</v>
      </c>
      <c r="B6429" s="5" t="s">
        <v>557</v>
      </c>
      <c r="C6429" s="5" t="s">
        <v>561</v>
      </c>
      <c r="D6429" s="5" t="s">
        <v>1257</v>
      </c>
      <c r="E6429">
        <v>2201</v>
      </c>
      <c r="F6429" s="5" t="s">
        <v>80</v>
      </c>
    </row>
    <row r="6430" spans="1:6" x14ac:dyDescent="0.3">
      <c r="A6430" s="4">
        <v>43650.332841909723</v>
      </c>
      <c r="B6430" s="5" t="s">
        <v>554</v>
      </c>
      <c r="C6430" s="5" t="s">
        <v>862</v>
      </c>
      <c r="D6430" s="5" t="s">
        <v>1257</v>
      </c>
      <c r="E6430">
        <v>2202</v>
      </c>
      <c r="F6430" s="5" t="s">
        <v>80</v>
      </c>
    </row>
    <row r="6431" spans="1:6" x14ac:dyDescent="0.3">
      <c r="A6431" s="4">
        <v>43650.334471539354</v>
      </c>
      <c r="B6431" s="5" t="s">
        <v>556</v>
      </c>
      <c r="C6431" s="5" t="s">
        <v>862</v>
      </c>
      <c r="D6431" s="5" t="s">
        <v>1273</v>
      </c>
      <c r="E6431">
        <v>2208</v>
      </c>
      <c r="F6431" s="5" t="s">
        <v>80</v>
      </c>
    </row>
    <row r="6432" spans="1:6" x14ac:dyDescent="0.3">
      <c r="A6432" s="4">
        <v>43650.336114687503</v>
      </c>
      <c r="B6432" s="5" t="s">
        <v>554</v>
      </c>
      <c r="C6432" s="5" t="s">
        <v>862</v>
      </c>
      <c r="D6432" s="5" t="s">
        <v>1266</v>
      </c>
      <c r="E6432">
        <v>2211</v>
      </c>
      <c r="F6432" s="5" t="s">
        <v>80</v>
      </c>
    </row>
    <row r="6433" spans="1:6" x14ac:dyDescent="0.3">
      <c r="A6433" s="4">
        <v>43650.342463611109</v>
      </c>
      <c r="B6433" s="5" t="s">
        <v>554</v>
      </c>
      <c r="C6433" s="5" t="s">
        <v>561</v>
      </c>
      <c r="D6433" s="5" t="s">
        <v>1260</v>
      </c>
      <c r="E6433">
        <v>2216</v>
      </c>
      <c r="F6433" s="5" t="s">
        <v>80</v>
      </c>
    </row>
    <row r="6434" spans="1:6" x14ac:dyDescent="0.3">
      <c r="A6434" s="4">
        <v>43650.343577071762</v>
      </c>
      <c r="B6434" s="5" t="s">
        <v>554</v>
      </c>
      <c r="C6434" s="5" t="s">
        <v>561</v>
      </c>
      <c r="D6434" s="5" t="s">
        <v>1261</v>
      </c>
      <c r="E6434">
        <v>2218</v>
      </c>
      <c r="F6434" s="5" t="s">
        <v>80</v>
      </c>
    </row>
    <row r="6435" spans="1:6" x14ac:dyDescent="0.3">
      <c r="A6435" s="4">
        <v>43650.345724756946</v>
      </c>
      <c r="B6435" s="5" t="s">
        <v>556</v>
      </c>
      <c r="C6435" s="5" t="s">
        <v>862</v>
      </c>
      <c r="D6435" s="5" t="s">
        <v>1257</v>
      </c>
      <c r="E6435">
        <v>2220</v>
      </c>
      <c r="F6435" s="5" t="s">
        <v>80</v>
      </c>
    </row>
    <row r="6436" spans="1:6" x14ac:dyDescent="0.3">
      <c r="A6436" s="4">
        <v>43650.347677638892</v>
      </c>
      <c r="B6436" s="5" t="s">
        <v>554</v>
      </c>
      <c r="C6436" s="5" t="s">
        <v>613</v>
      </c>
      <c r="D6436" s="5" t="s">
        <v>1261</v>
      </c>
      <c r="E6436">
        <v>2223</v>
      </c>
      <c r="F6436" s="5" t="s">
        <v>80</v>
      </c>
    </row>
    <row r="6437" spans="1:6" x14ac:dyDescent="0.3">
      <c r="A6437" s="4">
        <v>43650.347858796296</v>
      </c>
      <c r="B6437" s="5" t="s">
        <v>556</v>
      </c>
      <c r="C6437" s="5" t="s">
        <v>862</v>
      </c>
      <c r="D6437" s="5" t="s">
        <v>1257</v>
      </c>
      <c r="E6437">
        <v>2224</v>
      </c>
      <c r="F6437" s="5" t="s">
        <v>80</v>
      </c>
    </row>
    <row r="6438" spans="1:6" x14ac:dyDescent="0.3">
      <c r="A6438" s="4">
        <v>43650.349725173612</v>
      </c>
      <c r="B6438" s="5" t="s">
        <v>556</v>
      </c>
      <c r="C6438" s="5" t="s">
        <v>563</v>
      </c>
      <c r="D6438" s="5" t="s">
        <v>1257</v>
      </c>
      <c r="E6438">
        <v>2229</v>
      </c>
      <c r="F6438" s="5" t="s">
        <v>80</v>
      </c>
    </row>
    <row r="6439" spans="1:6" x14ac:dyDescent="0.3">
      <c r="A6439" s="4">
        <v>43650.352769236109</v>
      </c>
      <c r="B6439" s="5" t="s">
        <v>556</v>
      </c>
      <c r="C6439" s="5" t="s">
        <v>609</v>
      </c>
      <c r="D6439" s="5" t="s">
        <v>1257</v>
      </c>
      <c r="E6439">
        <v>2236</v>
      </c>
      <c r="F6439" s="5" t="s">
        <v>80</v>
      </c>
    </row>
    <row r="6440" spans="1:6" x14ac:dyDescent="0.3">
      <c r="A6440" s="4">
        <v>43650.355587534723</v>
      </c>
      <c r="B6440" s="5" t="s">
        <v>558</v>
      </c>
      <c r="C6440" s="5" t="s">
        <v>609</v>
      </c>
      <c r="D6440" s="5" t="s">
        <v>1256</v>
      </c>
      <c r="E6440">
        <v>2238</v>
      </c>
      <c r="F6440" s="5" t="s">
        <v>80</v>
      </c>
    </row>
    <row r="6441" spans="1:6" x14ac:dyDescent="0.3">
      <c r="A6441" s="4">
        <v>43650.356643680556</v>
      </c>
      <c r="B6441" s="5" t="s">
        <v>556</v>
      </c>
      <c r="C6441" s="5" t="s">
        <v>862</v>
      </c>
      <c r="D6441" s="5" t="s">
        <v>1257</v>
      </c>
      <c r="E6441">
        <v>2242</v>
      </c>
      <c r="F6441" s="5" t="s">
        <v>80</v>
      </c>
    </row>
    <row r="6442" spans="1:6" x14ac:dyDescent="0.3">
      <c r="A6442" s="4">
        <v>43650.364590659723</v>
      </c>
      <c r="B6442" s="5" t="s">
        <v>557</v>
      </c>
      <c r="C6442" s="5" t="s">
        <v>561</v>
      </c>
      <c r="D6442" s="5" t="s">
        <v>1257</v>
      </c>
      <c r="E6442">
        <v>2256</v>
      </c>
      <c r="F6442" s="5" t="s">
        <v>80</v>
      </c>
    </row>
    <row r="6443" spans="1:6" x14ac:dyDescent="0.3">
      <c r="A6443" s="4">
        <v>43650.366047442127</v>
      </c>
      <c r="B6443" s="5" t="s">
        <v>558</v>
      </c>
      <c r="C6443" s="5" t="s">
        <v>867</v>
      </c>
      <c r="D6443" s="5" t="s">
        <v>1261</v>
      </c>
      <c r="E6443">
        <v>2261</v>
      </c>
      <c r="F6443" s="5" t="s">
        <v>80</v>
      </c>
    </row>
    <row r="6444" spans="1:6" x14ac:dyDescent="0.3">
      <c r="A6444" s="4">
        <v>43650.36858696759</v>
      </c>
      <c r="B6444" s="5" t="s">
        <v>556</v>
      </c>
      <c r="C6444" s="5" t="s">
        <v>613</v>
      </c>
      <c r="D6444" s="5" t="s">
        <v>1257</v>
      </c>
      <c r="E6444">
        <v>2265</v>
      </c>
      <c r="F6444" s="5" t="s">
        <v>80</v>
      </c>
    </row>
    <row r="6445" spans="1:6" x14ac:dyDescent="0.3">
      <c r="A6445" s="4">
        <v>43650.371819375003</v>
      </c>
      <c r="B6445" s="5" t="s">
        <v>556</v>
      </c>
      <c r="C6445" s="5" t="s">
        <v>862</v>
      </c>
      <c r="D6445" s="5" t="s">
        <v>1261</v>
      </c>
      <c r="E6445">
        <v>2269</v>
      </c>
      <c r="F6445" s="5" t="s">
        <v>80</v>
      </c>
    </row>
    <row r="6446" spans="1:6" x14ac:dyDescent="0.3">
      <c r="A6446" s="4">
        <v>43650.371987824074</v>
      </c>
      <c r="B6446" s="5" t="s">
        <v>556</v>
      </c>
      <c r="C6446" s="5" t="s">
        <v>862</v>
      </c>
      <c r="D6446" s="5" t="s">
        <v>1257</v>
      </c>
      <c r="E6446">
        <v>2270</v>
      </c>
      <c r="F6446" s="5" t="s">
        <v>80</v>
      </c>
    </row>
    <row r="6447" spans="1:6" x14ac:dyDescent="0.3">
      <c r="A6447" s="4">
        <v>43650.374792152776</v>
      </c>
      <c r="B6447" s="5" t="s">
        <v>556</v>
      </c>
      <c r="C6447" s="5" t="s">
        <v>874</v>
      </c>
      <c r="D6447" s="5" t="s">
        <v>1257</v>
      </c>
      <c r="E6447">
        <v>2275</v>
      </c>
      <c r="F6447" s="5" t="s">
        <v>80</v>
      </c>
    </row>
    <row r="6448" spans="1:6" x14ac:dyDescent="0.3">
      <c r="A6448" s="4">
        <v>43650.377323761575</v>
      </c>
      <c r="B6448" s="5" t="s">
        <v>556</v>
      </c>
      <c r="C6448" s="5" t="s">
        <v>795</v>
      </c>
      <c r="D6448" s="5" t="s">
        <v>1261</v>
      </c>
      <c r="E6448">
        <v>2282</v>
      </c>
      <c r="F6448" s="5" t="s">
        <v>80</v>
      </c>
    </row>
    <row r="6449" spans="1:6" x14ac:dyDescent="0.3">
      <c r="A6449" s="4">
        <v>43650.378261041667</v>
      </c>
      <c r="B6449" s="5" t="s">
        <v>556</v>
      </c>
      <c r="C6449" s="5" t="s">
        <v>862</v>
      </c>
      <c r="D6449" s="5" t="s">
        <v>1257</v>
      </c>
      <c r="E6449">
        <v>2283</v>
      </c>
      <c r="F6449" s="5" t="s">
        <v>80</v>
      </c>
    </row>
    <row r="6450" spans="1:6" x14ac:dyDescent="0.3">
      <c r="A6450" s="4">
        <v>43650.379746620369</v>
      </c>
      <c r="B6450" s="5" t="s">
        <v>556</v>
      </c>
      <c r="C6450" s="5" t="s">
        <v>561</v>
      </c>
      <c r="D6450" s="5" t="s">
        <v>1257</v>
      </c>
      <c r="E6450">
        <v>2288</v>
      </c>
      <c r="F6450" s="5" t="s">
        <v>80</v>
      </c>
    </row>
    <row r="6451" spans="1:6" x14ac:dyDescent="0.3">
      <c r="A6451" s="4">
        <v>43650.384755509258</v>
      </c>
      <c r="B6451" s="5" t="s">
        <v>554</v>
      </c>
      <c r="C6451" s="5" t="s">
        <v>609</v>
      </c>
      <c r="D6451" s="5" t="s">
        <v>1257</v>
      </c>
      <c r="E6451">
        <v>2290</v>
      </c>
      <c r="F6451" s="5" t="s">
        <v>80</v>
      </c>
    </row>
    <row r="6452" spans="1:6" x14ac:dyDescent="0.3">
      <c r="A6452" s="4">
        <v>43650.384837129626</v>
      </c>
      <c r="B6452" s="5" t="s">
        <v>554</v>
      </c>
      <c r="C6452" s="5" t="s">
        <v>566</v>
      </c>
      <c r="D6452" s="5" t="s">
        <v>1261</v>
      </c>
      <c r="E6452">
        <v>2291</v>
      </c>
      <c r="F6452" s="5" t="s">
        <v>80</v>
      </c>
    </row>
    <row r="6453" spans="1:6" x14ac:dyDescent="0.3">
      <c r="A6453" s="4">
        <v>43650.389702789354</v>
      </c>
      <c r="B6453" s="5" t="s">
        <v>556</v>
      </c>
      <c r="C6453" s="5" t="s">
        <v>609</v>
      </c>
      <c r="D6453" s="5" t="s">
        <v>1257</v>
      </c>
      <c r="E6453">
        <v>2295</v>
      </c>
      <c r="F6453" s="5" t="s">
        <v>80</v>
      </c>
    </row>
    <row r="6454" spans="1:6" x14ac:dyDescent="0.3">
      <c r="A6454" s="4">
        <v>43650.391780451391</v>
      </c>
      <c r="B6454" s="5" t="s">
        <v>554</v>
      </c>
      <c r="C6454" s="5" t="s">
        <v>606</v>
      </c>
      <c r="D6454" s="5" t="s">
        <v>1273</v>
      </c>
      <c r="E6454">
        <v>2300</v>
      </c>
      <c r="F6454" s="5" t="s">
        <v>80</v>
      </c>
    </row>
    <row r="6455" spans="1:6" x14ac:dyDescent="0.3">
      <c r="A6455" s="4">
        <v>43650.39308671296</v>
      </c>
      <c r="B6455" s="5" t="s">
        <v>558</v>
      </c>
      <c r="C6455" s="5" t="s">
        <v>609</v>
      </c>
      <c r="D6455" s="5" t="s">
        <v>1261</v>
      </c>
      <c r="E6455">
        <v>2305</v>
      </c>
      <c r="F6455" s="5" t="s">
        <v>80</v>
      </c>
    </row>
    <row r="6456" spans="1:6" x14ac:dyDescent="0.3">
      <c r="A6456" s="4">
        <v>43650.327086689816</v>
      </c>
      <c r="B6456" s="5" t="s">
        <v>554</v>
      </c>
      <c r="C6456" s="5" t="s">
        <v>561</v>
      </c>
      <c r="D6456" s="5" t="s">
        <v>1256</v>
      </c>
      <c r="E6456">
        <v>2306</v>
      </c>
      <c r="F6456" s="5" t="s">
        <v>80</v>
      </c>
    </row>
    <row r="6457" spans="1:6" x14ac:dyDescent="0.3">
      <c r="A6457" s="4">
        <v>43650.393361203707</v>
      </c>
      <c r="B6457" s="5" t="s">
        <v>556</v>
      </c>
      <c r="C6457" s="5" t="s">
        <v>609</v>
      </c>
      <c r="D6457" s="5" t="s">
        <v>1257</v>
      </c>
      <c r="E6457">
        <v>2307</v>
      </c>
      <c r="F6457" s="5" t="s">
        <v>80</v>
      </c>
    </row>
    <row r="6458" spans="1:6" x14ac:dyDescent="0.3">
      <c r="A6458" s="4">
        <v>43650.39356138889</v>
      </c>
      <c r="B6458" s="5" t="s">
        <v>554</v>
      </c>
      <c r="C6458" s="5" t="s">
        <v>606</v>
      </c>
      <c r="D6458" s="5" t="s">
        <v>1257</v>
      </c>
      <c r="E6458">
        <v>2308</v>
      </c>
      <c r="F6458" s="5" t="s">
        <v>80</v>
      </c>
    </row>
    <row r="6459" spans="1:6" x14ac:dyDescent="0.3">
      <c r="A6459" s="4">
        <v>43650.394087627312</v>
      </c>
      <c r="B6459" s="5" t="s">
        <v>557</v>
      </c>
      <c r="C6459" s="5" t="s">
        <v>885</v>
      </c>
      <c r="D6459" s="5" t="s">
        <v>1260</v>
      </c>
      <c r="E6459">
        <v>2309</v>
      </c>
      <c r="F6459" s="5" t="s">
        <v>80</v>
      </c>
    </row>
    <row r="6460" spans="1:6" x14ac:dyDescent="0.3">
      <c r="A6460" s="4">
        <v>43650.398788877312</v>
      </c>
      <c r="B6460" s="5" t="s">
        <v>554</v>
      </c>
      <c r="C6460" s="5" t="s">
        <v>561</v>
      </c>
      <c r="D6460" s="5" t="s">
        <v>1257</v>
      </c>
      <c r="E6460">
        <v>2324</v>
      </c>
      <c r="F6460" s="5" t="s">
        <v>80</v>
      </c>
    </row>
    <row r="6461" spans="1:6" x14ac:dyDescent="0.3">
      <c r="A6461" s="4">
        <v>43650.400102187501</v>
      </c>
      <c r="B6461" s="5" t="s">
        <v>557</v>
      </c>
      <c r="C6461" s="5" t="s">
        <v>606</v>
      </c>
      <c r="D6461" s="5" t="s">
        <v>1257</v>
      </c>
      <c r="E6461">
        <v>2329</v>
      </c>
      <c r="F6461" s="5" t="s">
        <v>80</v>
      </c>
    </row>
    <row r="6462" spans="1:6" x14ac:dyDescent="0.3">
      <c r="A6462" s="4">
        <v>43650.403266597219</v>
      </c>
      <c r="B6462" s="5" t="s">
        <v>557</v>
      </c>
      <c r="C6462" s="5" t="s">
        <v>606</v>
      </c>
      <c r="D6462" s="5" t="s">
        <v>1257</v>
      </c>
      <c r="E6462">
        <v>2337</v>
      </c>
      <c r="F6462" s="5" t="s">
        <v>80</v>
      </c>
    </row>
    <row r="6463" spans="1:6" x14ac:dyDescent="0.3">
      <c r="A6463" s="4">
        <v>43650.405861458334</v>
      </c>
      <c r="B6463" s="5" t="s">
        <v>556</v>
      </c>
      <c r="C6463" s="5" t="s">
        <v>892</v>
      </c>
      <c r="D6463" s="5" t="s">
        <v>1257</v>
      </c>
      <c r="E6463">
        <v>2347</v>
      </c>
      <c r="F6463" s="5" t="s">
        <v>80</v>
      </c>
    </row>
    <row r="6464" spans="1:6" x14ac:dyDescent="0.3">
      <c r="A6464" s="4">
        <v>43650.409076388889</v>
      </c>
      <c r="B6464" s="5" t="s">
        <v>554</v>
      </c>
      <c r="C6464" s="5" t="s">
        <v>561</v>
      </c>
      <c r="D6464" s="5" t="s">
        <v>1266</v>
      </c>
      <c r="E6464">
        <v>2358</v>
      </c>
      <c r="F6464" s="5" t="s">
        <v>80</v>
      </c>
    </row>
    <row r="6465" spans="1:6" x14ac:dyDescent="0.3">
      <c r="A6465" s="4">
        <v>43650.411178495371</v>
      </c>
      <c r="B6465" s="5" t="s">
        <v>556</v>
      </c>
      <c r="C6465" s="5" t="s">
        <v>862</v>
      </c>
      <c r="D6465" s="5" t="s">
        <v>1257</v>
      </c>
      <c r="E6465">
        <v>2361</v>
      </c>
      <c r="F6465" s="5" t="s">
        <v>80</v>
      </c>
    </row>
    <row r="6466" spans="1:6" x14ac:dyDescent="0.3">
      <c r="A6466" s="4">
        <v>43650.413106250002</v>
      </c>
      <c r="B6466" s="5" t="s">
        <v>556</v>
      </c>
      <c r="C6466" s="5" t="s">
        <v>862</v>
      </c>
      <c r="D6466" s="5" t="s">
        <v>1261</v>
      </c>
      <c r="E6466">
        <v>2368</v>
      </c>
      <c r="F6466" s="5" t="s">
        <v>80</v>
      </c>
    </row>
    <row r="6467" spans="1:6" x14ac:dyDescent="0.3">
      <c r="A6467" s="4">
        <v>43650.413556006948</v>
      </c>
      <c r="B6467" s="5" t="s">
        <v>558</v>
      </c>
      <c r="C6467" s="5" t="s">
        <v>609</v>
      </c>
      <c r="D6467" s="5" t="s">
        <v>1257</v>
      </c>
      <c r="E6467">
        <v>2371</v>
      </c>
      <c r="F6467" s="5" t="s">
        <v>80</v>
      </c>
    </row>
    <row r="6468" spans="1:6" x14ac:dyDescent="0.3">
      <c r="A6468" s="4">
        <v>43650.414151666664</v>
      </c>
      <c r="B6468" s="5" t="s">
        <v>557</v>
      </c>
      <c r="C6468" s="5" t="s">
        <v>606</v>
      </c>
      <c r="D6468" s="5" t="s">
        <v>1257</v>
      </c>
      <c r="E6468">
        <v>2372</v>
      </c>
      <c r="F6468" s="5" t="s">
        <v>80</v>
      </c>
    </row>
    <row r="6469" spans="1:6" x14ac:dyDescent="0.3">
      <c r="A6469" s="4">
        <v>43650.416445543982</v>
      </c>
      <c r="B6469" s="5" t="s">
        <v>554</v>
      </c>
      <c r="C6469" s="5" t="s">
        <v>862</v>
      </c>
      <c r="D6469" s="5" t="s">
        <v>1273</v>
      </c>
      <c r="E6469">
        <v>2373</v>
      </c>
      <c r="F6469" s="5" t="s">
        <v>80</v>
      </c>
    </row>
    <row r="6470" spans="1:6" x14ac:dyDescent="0.3">
      <c r="A6470" s="4">
        <v>43650.418972418978</v>
      </c>
      <c r="B6470" s="5" t="s">
        <v>554</v>
      </c>
      <c r="C6470" s="5" t="s">
        <v>606</v>
      </c>
      <c r="D6470" s="5" t="s">
        <v>1256</v>
      </c>
      <c r="E6470">
        <v>2380</v>
      </c>
      <c r="F6470" s="5" t="s">
        <v>80</v>
      </c>
    </row>
    <row r="6471" spans="1:6" x14ac:dyDescent="0.3">
      <c r="A6471" s="4">
        <v>43650.419591319442</v>
      </c>
      <c r="B6471" s="5" t="s">
        <v>556</v>
      </c>
      <c r="C6471" s="5" t="s">
        <v>609</v>
      </c>
      <c r="D6471" s="5" t="s">
        <v>1257</v>
      </c>
      <c r="E6471">
        <v>2381</v>
      </c>
      <c r="F6471" s="5" t="s">
        <v>80</v>
      </c>
    </row>
    <row r="6472" spans="1:6" x14ac:dyDescent="0.3">
      <c r="A6472" s="4">
        <v>43650.421826724538</v>
      </c>
      <c r="B6472" s="5" t="s">
        <v>556</v>
      </c>
      <c r="C6472" s="5" t="s">
        <v>609</v>
      </c>
      <c r="D6472" s="5" t="s">
        <v>1261</v>
      </c>
      <c r="E6472">
        <v>2389</v>
      </c>
      <c r="F6472" s="5" t="s">
        <v>80</v>
      </c>
    </row>
    <row r="6473" spans="1:6" x14ac:dyDescent="0.3">
      <c r="A6473" s="4">
        <v>43650.423094722224</v>
      </c>
      <c r="B6473" s="5" t="s">
        <v>554</v>
      </c>
      <c r="C6473" s="5" t="s">
        <v>901</v>
      </c>
      <c r="D6473" s="5" t="s">
        <v>1262</v>
      </c>
      <c r="E6473">
        <v>2392</v>
      </c>
      <c r="F6473" s="5" t="s">
        <v>80</v>
      </c>
    </row>
    <row r="6474" spans="1:6" x14ac:dyDescent="0.3">
      <c r="A6474" s="4">
        <v>43650.424030428243</v>
      </c>
      <c r="B6474" s="5" t="s">
        <v>556</v>
      </c>
      <c r="C6474" s="5" t="s">
        <v>609</v>
      </c>
      <c r="D6474" s="5" t="s">
        <v>1257</v>
      </c>
      <c r="E6474">
        <v>2393</v>
      </c>
      <c r="F6474" s="5" t="s">
        <v>80</v>
      </c>
    </row>
    <row r="6475" spans="1:6" x14ac:dyDescent="0.3">
      <c r="A6475" s="4">
        <v>43650.427650740741</v>
      </c>
      <c r="B6475" s="5" t="s">
        <v>556</v>
      </c>
      <c r="C6475" s="5" t="s">
        <v>606</v>
      </c>
      <c r="D6475" s="5" t="s">
        <v>1256</v>
      </c>
      <c r="E6475">
        <v>2403</v>
      </c>
      <c r="F6475" s="5" t="s">
        <v>80</v>
      </c>
    </row>
    <row r="6476" spans="1:6" x14ac:dyDescent="0.3">
      <c r="A6476" s="4">
        <v>43650.428821504633</v>
      </c>
      <c r="B6476" s="5" t="s">
        <v>557</v>
      </c>
      <c r="C6476" s="5" t="s">
        <v>846</v>
      </c>
      <c r="D6476" s="5" t="s">
        <v>1260</v>
      </c>
      <c r="E6476">
        <v>2406</v>
      </c>
      <c r="F6476" s="5" t="s">
        <v>80</v>
      </c>
    </row>
    <row r="6477" spans="1:6" x14ac:dyDescent="0.3">
      <c r="A6477" s="4">
        <v>43650.430692499998</v>
      </c>
      <c r="B6477" s="5" t="s">
        <v>554</v>
      </c>
      <c r="C6477" s="5" t="s">
        <v>609</v>
      </c>
      <c r="D6477" s="5" t="s">
        <v>1256</v>
      </c>
      <c r="E6477">
        <v>2411</v>
      </c>
      <c r="F6477" s="5" t="s">
        <v>80</v>
      </c>
    </row>
    <row r="6478" spans="1:6" x14ac:dyDescent="0.3">
      <c r="A6478" s="4">
        <v>43650.43070459491</v>
      </c>
      <c r="B6478" s="5" t="s">
        <v>557</v>
      </c>
      <c r="C6478" s="5" t="s">
        <v>606</v>
      </c>
      <c r="D6478" s="5" t="s">
        <v>1257</v>
      </c>
      <c r="E6478">
        <v>2412</v>
      </c>
      <c r="F6478" s="5" t="s">
        <v>80</v>
      </c>
    </row>
    <row r="6479" spans="1:6" x14ac:dyDescent="0.3">
      <c r="A6479" s="4">
        <v>43650.431181157408</v>
      </c>
      <c r="B6479" s="5" t="s">
        <v>557</v>
      </c>
      <c r="C6479" s="5" t="s">
        <v>561</v>
      </c>
      <c r="D6479" s="5" t="s">
        <v>1257</v>
      </c>
      <c r="E6479">
        <v>2415</v>
      </c>
      <c r="F6479" s="5" t="s">
        <v>80</v>
      </c>
    </row>
    <row r="6480" spans="1:6" x14ac:dyDescent="0.3">
      <c r="A6480" s="4">
        <v>43650.431557453703</v>
      </c>
      <c r="B6480" s="5" t="s">
        <v>554</v>
      </c>
      <c r="C6480" s="5" t="s">
        <v>846</v>
      </c>
      <c r="D6480" s="5" t="s">
        <v>1257</v>
      </c>
      <c r="E6480">
        <v>2417</v>
      </c>
      <c r="F6480" s="5" t="s">
        <v>80</v>
      </c>
    </row>
    <row r="6481" spans="1:6" x14ac:dyDescent="0.3">
      <c r="A6481" s="4">
        <v>43650.432720289355</v>
      </c>
      <c r="B6481" s="5" t="s">
        <v>557</v>
      </c>
      <c r="C6481" s="5" t="s">
        <v>705</v>
      </c>
      <c r="D6481" s="5" t="s">
        <v>1257</v>
      </c>
      <c r="E6481">
        <v>2421</v>
      </c>
      <c r="F6481" s="5" t="s">
        <v>80</v>
      </c>
    </row>
    <row r="6482" spans="1:6" x14ac:dyDescent="0.3">
      <c r="A6482" s="4">
        <v>43650.433797418984</v>
      </c>
      <c r="B6482" s="5" t="s">
        <v>554</v>
      </c>
      <c r="C6482" s="5" t="s">
        <v>609</v>
      </c>
      <c r="D6482" s="5" t="s">
        <v>1257</v>
      </c>
      <c r="E6482">
        <v>2425</v>
      </c>
      <c r="F6482" s="5" t="s">
        <v>80</v>
      </c>
    </row>
    <row r="6483" spans="1:6" x14ac:dyDescent="0.3">
      <c r="A6483" s="4">
        <v>43650.434129074078</v>
      </c>
      <c r="B6483" s="5" t="s">
        <v>556</v>
      </c>
      <c r="C6483" s="5" t="s">
        <v>609</v>
      </c>
      <c r="D6483" s="5" t="s">
        <v>1257</v>
      </c>
      <c r="E6483">
        <v>2427</v>
      </c>
      <c r="F6483" s="5" t="s">
        <v>80</v>
      </c>
    </row>
    <row r="6484" spans="1:6" x14ac:dyDescent="0.3">
      <c r="A6484" s="4">
        <v>43650.436465902778</v>
      </c>
      <c r="B6484" s="5" t="s">
        <v>554</v>
      </c>
      <c r="C6484" s="5" t="s">
        <v>911</v>
      </c>
      <c r="D6484" s="5" t="s">
        <v>1257</v>
      </c>
      <c r="E6484">
        <v>2435</v>
      </c>
      <c r="F6484" s="5" t="s">
        <v>80</v>
      </c>
    </row>
    <row r="6485" spans="1:6" x14ac:dyDescent="0.3">
      <c r="A6485" s="4">
        <v>43650.436942372682</v>
      </c>
      <c r="B6485" s="5" t="s">
        <v>554</v>
      </c>
      <c r="C6485" s="5" t="s">
        <v>862</v>
      </c>
      <c r="D6485" s="5" t="s">
        <v>1257</v>
      </c>
      <c r="E6485">
        <v>2436</v>
      </c>
      <c r="F6485" s="5" t="s">
        <v>80</v>
      </c>
    </row>
    <row r="6486" spans="1:6" x14ac:dyDescent="0.3">
      <c r="A6486" s="4">
        <v>43650.438701331019</v>
      </c>
      <c r="B6486" s="5" t="s">
        <v>557</v>
      </c>
      <c r="C6486" s="5" t="s">
        <v>580</v>
      </c>
      <c r="D6486" s="5" t="s">
        <v>1257</v>
      </c>
      <c r="E6486">
        <v>2440</v>
      </c>
      <c r="F6486" s="5" t="s">
        <v>80</v>
      </c>
    </row>
    <row r="6487" spans="1:6" x14ac:dyDescent="0.3">
      <c r="A6487" s="4">
        <v>43650.438836435183</v>
      </c>
      <c r="B6487" s="5" t="s">
        <v>556</v>
      </c>
      <c r="C6487" s="5" t="s">
        <v>606</v>
      </c>
      <c r="D6487" s="5" t="s">
        <v>1273</v>
      </c>
      <c r="E6487">
        <v>2441</v>
      </c>
      <c r="F6487" s="5" t="s">
        <v>80</v>
      </c>
    </row>
    <row r="6488" spans="1:6" x14ac:dyDescent="0.3">
      <c r="A6488" s="4">
        <v>43650.440376273145</v>
      </c>
      <c r="B6488" s="5" t="s">
        <v>556</v>
      </c>
      <c r="C6488" s="5" t="s">
        <v>609</v>
      </c>
      <c r="D6488" s="5" t="s">
        <v>1257</v>
      </c>
      <c r="E6488">
        <v>2447</v>
      </c>
      <c r="F6488" s="5" t="s">
        <v>80</v>
      </c>
    </row>
    <row r="6489" spans="1:6" x14ac:dyDescent="0.3">
      <c r="A6489" s="4">
        <v>43650.442392847224</v>
      </c>
      <c r="B6489" s="5" t="s">
        <v>557</v>
      </c>
      <c r="C6489" s="5" t="s">
        <v>561</v>
      </c>
      <c r="D6489" s="5" t="s">
        <v>1257</v>
      </c>
      <c r="E6489">
        <v>2454</v>
      </c>
      <c r="F6489" s="5" t="s">
        <v>80</v>
      </c>
    </row>
    <row r="6490" spans="1:6" x14ac:dyDescent="0.3">
      <c r="A6490" s="4">
        <v>43650.448679351852</v>
      </c>
      <c r="B6490" s="5" t="s">
        <v>557</v>
      </c>
      <c r="C6490" s="5" t="s">
        <v>606</v>
      </c>
      <c r="D6490" s="5" t="s">
        <v>1257</v>
      </c>
      <c r="E6490">
        <v>2463</v>
      </c>
      <c r="F6490" s="5" t="s">
        <v>80</v>
      </c>
    </row>
    <row r="6491" spans="1:6" x14ac:dyDescent="0.3">
      <c r="A6491" s="4">
        <v>43650.452600254626</v>
      </c>
      <c r="B6491" s="5" t="s">
        <v>556</v>
      </c>
      <c r="C6491" s="5" t="s">
        <v>912</v>
      </c>
      <c r="D6491" s="5" t="s">
        <v>1261</v>
      </c>
      <c r="E6491">
        <v>2476</v>
      </c>
      <c r="F6491" s="5" t="s">
        <v>80</v>
      </c>
    </row>
    <row r="6492" spans="1:6" x14ac:dyDescent="0.3">
      <c r="A6492" s="4">
        <v>43650.452655046298</v>
      </c>
      <c r="B6492" s="5" t="s">
        <v>556</v>
      </c>
      <c r="C6492" s="5" t="s">
        <v>862</v>
      </c>
      <c r="D6492" s="5" t="s">
        <v>1257</v>
      </c>
      <c r="E6492">
        <v>2477</v>
      </c>
      <c r="F6492" s="5" t="s">
        <v>80</v>
      </c>
    </row>
    <row r="6493" spans="1:6" x14ac:dyDescent="0.3">
      <c r="A6493" s="4">
        <v>43650.454236967591</v>
      </c>
      <c r="B6493" s="5" t="s">
        <v>557</v>
      </c>
      <c r="C6493" s="5" t="s">
        <v>561</v>
      </c>
      <c r="D6493" s="5" t="s">
        <v>1257</v>
      </c>
      <c r="E6493">
        <v>2478</v>
      </c>
      <c r="F6493" s="5" t="s">
        <v>80</v>
      </c>
    </row>
    <row r="6494" spans="1:6" x14ac:dyDescent="0.3">
      <c r="A6494" s="4">
        <v>43650.45533287037</v>
      </c>
      <c r="B6494" s="5" t="s">
        <v>558</v>
      </c>
      <c r="C6494" s="5" t="s">
        <v>609</v>
      </c>
      <c r="D6494" s="5" t="s">
        <v>1260</v>
      </c>
      <c r="E6494">
        <v>2482</v>
      </c>
      <c r="F6494" s="5" t="s">
        <v>80</v>
      </c>
    </row>
    <row r="6495" spans="1:6" x14ac:dyDescent="0.3">
      <c r="A6495" s="4">
        <v>43650.436631620367</v>
      </c>
      <c r="B6495" s="5" t="s">
        <v>556</v>
      </c>
      <c r="C6495" s="5" t="s">
        <v>609</v>
      </c>
      <c r="D6495" s="5" t="s">
        <v>1257</v>
      </c>
      <c r="E6495">
        <v>2490</v>
      </c>
      <c r="F6495" s="5" t="s">
        <v>80</v>
      </c>
    </row>
    <row r="6496" spans="1:6" x14ac:dyDescent="0.3">
      <c r="A6496" s="4">
        <v>43650.458966770835</v>
      </c>
      <c r="B6496" s="5" t="s">
        <v>554</v>
      </c>
      <c r="C6496" s="5" t="s">
        <v>694</v>
      </c>
      <c r="D6496" s="5" t="s">
        <v>1273</v>
      </c>
      <c r="E6496">
        <v>2496</v>
      </c>
      <c r="F6496" s="5" t="s">
        <v>80</v>
      </c>
    </row>
    <row r="6497" spans="1:6" x14ac:dyDescent="0.3">
      <c r="A6497" s="4">
        <v>43650.45916233796</v>
      </c>
      <c r="B6497" s="5" t="s">
        <v>554</v>
      </c>
      <c r="C6497" s="5" t="s">
        <v>694</v>
      </c>
      <c r="D6497" s="5" t="s">
        <v>1257</v>
      </c>
      <c r="E6497">
        <v>2497</v>
      </c>
      <c r="F6497" s="5" t="s">
        <v>80</v>
      </c>
    </row>
    <row r="6498" spans="1:6" x14ac:dyDescent="0.3">
      <c r="A6498" s="4">
        <v>43650.459472916664</v>
      </c>
      <c r="B6498" s="5" t="s">
        <v>556</v>
      </c>
      <c r="C6498" s="5" t="s">
        <v>775</v>
      </c>
      <c r="D6498" s="5" t="s">
        <v>1256</v>
      </c>
      <c r="E6498">
        <v>2499</v>
      </c>
      <c r="F6498" s="5" t="s">
        <v>80</v>
      </c>
    </row>
    <row r="6499" spans="1:6" x14ac:dyDescent="0.3">
      <c r="A6499" s="4">
        <v>43650.460141307871</v>
      </c>
      <c r="B6499" s="5" t="s">
        <v>554</v>
      </c>
      <c r="C6499" s="5" t="s">
        <v>916</v>
      </c>
      <c r="D6499" s="5" t="s">
        <v>1257</v>
      </c>
      <c r="E6499">
        <v>2504</v>
      </c>
      <c r="F6499" s="5" t="s">
        <v>80</v>
      </c>
    </row>
    <row r="6500" spans="1:6" x14ac:dyDescent="0.3">
      <c r="A6500" s="4">
        <v>43650.46108228009</v>
      </c>
      <c r="B6500" s="5" t="s">
        <v>557</v>
      </c>
      <c r="C6500" s="5" t="s">
        <v>775</v>
      </c>
      <c r="D6500" s="5" t="s">
        <v>1257</v>
      </c>
      <c r="E6500">
        <v>2510</v>
      </c>
      <c r="F6500" s="5" t="s">
        <v>80</v>
      </c>
    </row>
    <row r="6501" spans="1:6" x14ac:dyDescent="0.3">
      <c r="A6501" s="4">
        <v>43650.463063159725</v>
      </c>
      <c r="B6501" s="5" t="s">
        <v>556</v>
      </c>
      <c r="C6501" s="5" t="s">
        <v>606</v>
      </c>
      <c r="D6501" s="5" t="s">
        <v>1262</v>
      </c>
      <c r="E6501">
        <v>2519</v>
      </c>
      <c r="F6501" s="5" t="s">
        <v>80</v>
      </c>
    </row>
    <row r="6502" spans="1:6" x14ac:dyDescent="0.3">
      <c r="A6502" s="4">
        <v>43650.465928275466</v>
      </c>
      <c r="B6502" s="5" t="s">
        <v>557</v>
      </c>
      <c r="C6502" s="5" t="s">
        <v>846</v>
      </c>
      <c r="D6502" s="5" t="s">
        <v>1261</v>
      </c>
      <c r="E6502">
        <v>2532</v>
      </c>
      <c r="F6502" s="5" t="s">
        <v>80</v>
      </c>
    </row>
    <row r="6503" spans="1:6" x14ac:dyDescent="0.3">
      <c r="A6503" s="4">
        <v>43650.467239895836</v>
      </c>
      <c r="B6503" s="5" t="s">
        <v>556</v>
      </c>
      <c r="C6503" s="5" t="s">
        <v>694</v>
      </c>
      <c r="D6503" s="5" t="s">
        <v>1257</v>
      </c>
      <c r="E6503">
        <v>2537</v>
      </c>
      <c r="F6503" s="5" t="s">
        <v>80</v>
      </c>
    </row>
    <row r="6504" spans="1:6" x14ac:dyDescent="0.3">
      <c r="A6504" s="4">
        <v>43650.468333703706</v>
      </c>
      <c r="B6504" s="5" t="s">
        <v>556</v>
      </c>
      <c r="C6504" s="5" t="s">
        <v>609</v>
      </c>
      <c r="D6504" s="5" t="s">
        <v>1257</v>
      </c>
      <c r="E6504">
        <v>2545</v>
      </c>
      <c r="F6504" s="5" t="s">
        <v>80</v>
      </c>
    </row>
    <row r="6505" spans="1:6" x14ac:dyDescent="0.3">
      <c r="A6505" s="4">
        <v>43650.469458414351</v>
      </c>
      <c r="B6505" s="5" t="s">
        <v>557</v>
      </c>
      <c r="C6505" s="5" t="s">
        <v>694</v>
      </c>
      <c r="D6505" s="5" t="s">
        <v>1257</v>
      </c>
      <c r="E6505">
        <v>2551</v>
      </c>
      <c r="F6505" s="5" t="s">
        <v>80</v>
      </c>
    </row>
    <row r="6506" spans="1:6" x14ac:dyDescent="0.3">
      <c r="A6506" s="4">
        <v>43650.471106122684</v>
      </c>
      <c r="B6506" s="5" t="s">
        <v>554</v>
      </c>
      <c r="C6506" s="5" t="s">
        <v>593</v>
      </c>
      <c r="D6506" s="5" t="s">
        <v>1257</v>
      </c>
      <c r="E6506">
        <v>2557</v>
      </c>
      <c r="F6506" s="5" t="s">
        <v>80</v>
      </c>
    </row>
    <row r="6507" spans="1:6" x14ac:dyDescent="0.3">
      <c r="A6507" s="4">
        <v>43650.472155613425</v>
      </c>
      <c r="B6507" s="5" t="s">
        <v>554</v>
      </c>
      <c r="C6507" s="5" t="s">
        <v>694</v>
      </c>
      <c r="D6507" s="5" t="s">
        <v>1262</v>
      </c>
      <c r="E6507">
        <v>2558</v>
      </c>
      <c r="F6507" s="5" t="s">
        <v>80</v>
      </c>
    </row>
    <row r="6508" spans="1:6" x14ac:dyDescent="0.3">
      <c r="A6508" s="4">
        <v>43650.472166168984</v>
      </c>
      <c r="B6508" s="5" t="s">
        <v>554</v>
      </c>
      <c r="C6508" s="5" t="s">
        <v>694</v>
      </c>
      <c r="D6508" s="5" t="s">
        <v>1257</v>
      </c>
      <c r="E6508">
        <v>2559</v>
      </c>
      <c r="F6508" s="5" t="s">
        <v>80</v>
      </c>
    </row>
    <row r="6509" spans="1:6" x14ac:dyDescent="0.3">
      <c r="A6509" s="4">
        <v>43650.474125243054</v>
      </c>
      <c r="B6509" s="5" t="s">
        <v>556</v>
      </c>
      <c r="C6509" s="5" t="s">
        <v>575</v>
      </c>
      <c r="D6509" s="5" t="s">
        <v>1257</v>
      </c>
      <c r="E6509">
        <v>2567</v>
      </c>
      <c r="F6509" s="5" t="s">
        <v>80</v>
      </c>
    </row>
    <row r="6510" spans="1:6" x14ac:dyDescent="0.3">
      <c r="A6510" s="4">
        <v>43650.474460543985</v>
      </c>
      <c r="B6510" s="5" t="s">
        <v>556</v>
      </c>
      <c r="C6510" s="5" t="s">
        <v>575</v>
      </c>
      <c r="D6510" s="5" t="s">
        <v>1257</v>
      </c>
      <c r="E6510">
        <v>2570</v>
      </c>
      <c r="F6510" s="5" t="s">
        <v>80</v>
      </c>
    </row>
    <row r="6511" spans="1:6" x14ac:dyDescent="0.3">
      <c r="A6511" s="4">
        <v>43650.475682280092</v>
      </c>
      <c r="B6511" s="5" t="s">
        <v>557</v>
      </c>
      <c r="C6511" s="5" t="s">
        <v>846</v>
      </c>
      <c r="D6511" s="5" t="s">
        <v>1257</v>
      </c>
      <c r="E6511">
        <v>2580</v>
      </c>
      <c r="F6511" s="5" t="s">
        <v>80</v>
      </c>
    </row>
    <row r="6512" spans="1:6" x14ac:dyDescent="0.3">
      <c r="A6512" s="4">
        <v>43650.475945185186</v>
      </c>
      <c r="B6512" s="5" t="s">
        <v>554</v>
      </c>
      <c r="C6512" s="5" t="s">
        <v>575</v>
      </c>
      <c r="D6512" s="5" t="s">
        <v>1257</v>
      </c>
      <c r="E6512">
        <v>2582</v>
      </c>
      <c r="F6512" s="5" t="s">
        <v>80</v>
      </c>
    </row>
    <row r="6513" spans="1:6" x14ac:dyDescent="0.3">
      <c r="A6513" s="4">
        <v>43650.476099976855</v>
      </c>
      <c r="B6513" s="5" t="s">
        <v>554</v>
      </c>
      <c r="C6513" s="5" t="s">
        <v>575</v>
      </c>
      <c r="D6513" s="5" t="s">
        <v>1257</v>
      </c>
      <c r="E6513">
        <v>2584</v>
      </c>
      <c r="F6513" s="5" t="s">
        <v>80</v>
      </c>
    </row>
    <row r="6514" spans="1:6" x14ac:dyDescent="0.3">
      <c r="A6514" s="4">
        <v>43650.476164004627</v>
      </c>
      <c r="B6514" s="5" t="s">
        <v>556</v>
      </c>
      <c r="C6514" s="5" t="s">
        <v>937</v>
      </c>
      <c r="D6514" s="5" t="s">
        <v>1261</v>
      </c>
      <c r="E6514">
        <v>2585</v>
      </c>
      <c r="F6514" s="5" t="s">
        <v>80</v>
      </c>
    </row>
    <row r="6515" spans="1:6" x14ac:dyDescent="0.3">
      <c r="A6515" s="4">
        <v>43650.477202881943</v>
      </c>
      <c r="B6515" s="5" t="s">
        <v>557</v>
      </c>
      <c r="C6515" s="5" t="s">
        <v>916</v>
      </c>
      <c r="D6515" s="5" t="s">
        <v>1257</v>
      </c>
      <c r="E6515">
        <v>2589</v>
      </c>
      <c r="F6515" s="5" t="s">
        <v>80</v>
      </c>
    </row>
    <row r="6516" spans="1:6" x14ac:dyDescent="0.3">
      <c r="A6516" s="4">
        <v>43650.477269606483</v>
      </c>
      <c r="B6516" s="5" t="s">
        <v>556</v>
      </c>
      <c r="C6516" s="5" t="s">
        <v>694</v>
      </c>
      <c r="D6516" s="5" t="s">
        <v>1257</v>
      </c>
      <c r="E6516">
        <v>2590</v>
      </c>
      <c r="F6516" s="5" t="s">
        <v>80</v>
      </c>
    </row>
    <row r="6517" spans="1:6" x14ac:dyDescent="0.3">
      <c r="A6517" s="4">
        <v>43650.478115196762</v>
      </c>
      <c r="B6517" s="5" t="s">
        <v>554</v>
      </c>
      <c r="C6517" s="5" t="s">
        <v>606</v>
      </c>
      <c r="D6517" s="5" t="s">
        <v>1256</v>
      </c>
      <c r="E6517">
        <v>2594</v>
      </c>
      <c r="F6517" s="5" t="s">
        <v>80</v>
      </c>
    </row>
    <row r="6518" spans="1:6" x14ac:dyDescent="0.3">
      <c r="A6518" s="4">
        <v>43650.479411087967</v>
      </c>
      <c r="B6518" s="5" t="s">
        <v>554</v>
      </c>
      <c r="C6518" s="5" t="s">
        <v>575</v>
      </c>
      <c r="D6518" s="5" t="s">
        <v>1261</v>
      </c>
      <c r="E6518">
        <v>2600</v>
      </c>
      <c r="F6518" s="5" t="s">
        <v>80</v>
      </c>
    </row>
    <row r="6519" spans="1:6" x14ac:dyDescent="0.3">
      <c r="A6519" s="4">
        <v>43650.481728877312</v>
      </c>
      <c r="B6519" s="5" t="s">
        <v>556</v>
      </c>
      <c r="C6519" s="5" t="s">
        <v>575</v>
      </c>
      <c r="D6519" s="5" t="s">
        <v>1261</v>
      </c>
      <c r="E6519">
        <v>2615</v>
      </c>
      <c r="F6519" s="5" t="s">
        <v>80</v>
      </c>
    </row>
    <row r="6520" spans="1:6" x14ac:dyDescent="0.3">
      <c r="A6520" s="4">
        <v>43650.482591319444</v>
      </c>
      <c r="B6520" s="5" t="s">
        <v>556</v>
      </c>
      <c r="C6520" s="5" t="s">
        <v>575</v>
      </c>
      <c r="D6520" s="5" t="s">
        <v>1257</v>
      </c>
      <c r="E6520">
        <v>2621</v>
      </c>
      <c r="F6520" s="5" t="s">
        <v>80</v>
      </c>
    </row>
    <row r="6521" spans="1:6" x14ac:dyDescent="0.3">
      <c r="A6521" s="4">
        <v>43650.482863657409</v>
      </c>
      <c r="B6521" s="5" t="s">
        <v>556</v>
      </c>
      <c r="C6521" s="5" t="s">
        <v>655</v>
      </c>
      <c r="D6521" s="5" t="s">
        <v>1262</v>
      </c>
      <c r="E6521">
        <v>2623</v>
      </c>
      <c r="F6521" s="5" t="s">
        <v>80</v>
      </c>
    </row>
    <row r="6522" spans="1:6" x14ac:dyDescent="0.3">
      <c r="A6522" s="4">
        <v>43650.483081145831</v>
      </c>
      <c r="B6522" s="5" t="s">
        <v>557</v>
      </c>
      <c r="C6522" s="5" t="s">
        <v>895</v>
      </c>
      <c r="D6522" s="5" t="s">
        <v>1257</v>
      </c>
      <c r="E6522">
        <v>2624</v>
      </c>
      <c r="F6522" s="5" t="s">
        <v>80</v>
      </c>
    </row>
    <row r="6523" spans="1:6" x14ac:dyDescent="0.3">
      <c r="A6523" s="4">
        <v>43650.48309465278</v>
      </c>
      <c r="B6523" s="5" t="s">
        <v>554</v>
      </c>
      <c r="C6523" s="5" t="s">
        <v>795</v>
      </c>
      <c r="D6523" s="5" t="s">
        <v>1257</v>
      </c>
      <c r="E6523">
        <v>2625</v>
      </c>
      <c r="F6523" s="5" t="s">
        <v>80</v>
      </c>
    </row>
    <row r="6524" spans="1:6" x14ac:dyDescent="0.3">
      <c r="A6524" s="4">
        <v>43650.4833512037</v>
      </c>
      <c r="B6524" s="5" t="s">
        <v>556</v>
      </c>
      <c r="C6524" s="5" t="s">
        <v>575</v>
      </c>
      <c r="D6524" s="5" t="s">
        <v>1257</v>
      </c>
      <c r="E6524">
        <v>2627</v>
      </c>
      <c r="F6524" s="5" t="s">
        <v>80</v>
      </c>
    </row>
    <row r="6525" spans="1:6" x14ac:dyDescent="0.3">
      <c r="A6525" s="4">
        <v>43650.484341921299</v>
      </c>
      <c r="B6525" s="5" t="s">
        <v>556</v>
      </c>
      <c r="C6525" s="5" t="s">
        <v>655</v>
      </c>
      <c r="D6525" s="5" t="s">
        <v>1257</v>
      </c>
      <c r="E6525">
        <v>2632</v>
      </c>
      <c r="F6525" s="5" t="s">
        <v>80</v>
      </c>
    </row>
    <row r="6526" spans="1:6" x14ac:dyDescent="0.3">
      <c r="A6526" s="4">
        <v>43650.485204861114</v>
      </c>
      <c r="B6526" s="5" t="s">
        <v>557</v>
      </c>
      <c r="C6526" s="5" t="s">
        <v>606</v>
      </c>
      <c r="D6526" s="5" t="s">
        <v>1262</v>
      </c>
      <c r="E6526">
        <v>2639</v>
      </c>
      <c r="F6526" s="5" t="s">
        <v>80</v>
      </c>
    </row>
    <row r="6527" spans="1:6" x14ac:dyDescent="0.3">
      <c r="A6527" s="4">
        <v>43650.485313217592</v>
      </c>
      <c r="B6527" s="5" t="s">
        <v>554</v>
      </c>
      <c r="C6527" s="5" t="s">
        <v>609</v>
      </c>
      <c r="D6527" s="5" t="s">
        <v>1261</v>
      </c>
      <c r="E6527">
        <v>2641</v>
      </c>
      <c r="F6527" s="5" t="s">
        <v>80</v>
      </c>
    </row>
    <row r="6528" spans="1:6" x14ac:dyDescent="0.3">
      <c r="A6528" s="4">
        <v>43650.485420729165</v>
      </c>
      <c r="B6528" s="5" t="s">
        <v>556</v>
      </c>
      <c r="C6528" s="5" t="s">
        <v>655</v>
      </c>
      <c r="D6528" s="5" t="s">
        <v>1257</v>
      </c>
      <c r="E6528">
        <v>2642</v>
      </c>
      <c r="F6528" s="5" t="s">
        <v>80</v>
      </c>
    </row>
    <row r="6529" spans="1:6" x14ac:dyDescent="0.3">
      <c r="A6529" s="4">
        <v>43650.488933217595</v>
      </c>
      <c r="B6529" s="5" t="s">
        <v>554</v>
      </c>
      <c r="C6529" s="5" t="s">
        <v>606</v>
      </c>
      <c r="D6529" s="5" t="s">
        <v>1257</v>
      </c>
      <c r="E6529">
        <v>2666</v>
      </c>
      <c r="F6529" s="5" t="s">
        <v>80</v>
      </c>
    </row>
    <row r="6530" spans="1:6" x14ac:dyDescent="0.3">
      <c r="A6530" s="4">
        <v>43650.489270057871</v>
      </c>
      <c r="B6530" s="5" t="s">
        <v>556</v>
      </c>
      <c r="C6530" s="5" t="s">
        <v>575</v>
      </c>
      <c r="D6530" s="5" t="s">
        <v>1257</v>
      </c>
      <c r="E6530">
        <v>2669</v>
      </c>
      <c r="F6530" s="5" t="s">
        <v>80</v>
      </c>
    </row>
    <row r="6531" spans="1:6" x14ac:dyDescent="0.3">
      <c r="A6531" s="4">
        <v>43650.48970111111</v>
      </c>
      <c r="B6531" s="5" t="s">
        <v>554</v>
      </c>
      <c r="C6531" s="5" t="s">
        <v>888</v>
      </c>
      <c r="D6531" s="5" t="s">
        <v>1256</v>
      </c>
      <c r="E6531">
        <v>2671</v>
      </c>
      <c r="F6531" s="5" t="s">
        <v>80</v>
      </c>
    </row>
    <row r="6532" spans="1:6" x14ac:dyDescent="0.3">
      <c r="A6532" s="4">
        <v>43650.489738032411</v>
      </c>
      <c r="B6532" s="5" t="s">
        <v>557</v>
      </c>
      <c r="C6532" s="5" t="s">
        <v>694</v>
      </c>
      <c r="D6532" s="5" t="s">
        <v>1257</v>
      </c>
      <c r="E6532">
        <v>2672</v>
      </c>
      <c r="F6532" s="5" t="s">
        <v>80</v>
      </c>
    </row>
    <row r="6533" spans="1:6" x14ac:dyDescent="0.3">
      <c r="A6533" s="4">
        <v>43650.489879386572</v>
      </c>
      <c r="B6533" s="5" t="s">
        <v>554</v>
      </c>
      <c r="C6533" s="5" t="s">
        <v>694</v>
      </c>
      <c r="D6533" s="5" t="s">
        <v>1257</v>
      </c>
      <c r="E6533">
        <v>2676</v>
      </c>
      <c r="F6533" s="5" t="s">
        <v>80</v>
      </c>
    </row>
    <row r="6534" spans="1:6" x14ac:dyDescent="0.3">
      <c r="A6534" s="4">
        <v>43650.490063553239</v>
      </c>
      <c r="B6534" s="5" t="s">
        <v>556</v>
      </c>
      <c r="C6534" s="5" t="s">
        <v>694</v>
      </c>
      <c r="D6534" s="5" t="s">
        <v>1257</v>
      </c>
      <c r="E6534">
        <v>2679</v>
      </c>
      <c r="F6534" s="5" t="s">
        <v>80</v>
      </c>
    </row>
    <row r="6535" spans="1:6" x14ac:dyDescent="0.3">
      <c r="A6535" s="4">
        <v>43650.490296585645</v>
      </c>
      <c r="B6535" s="5" t="s">
        <v>557</v>
      </c>
      <c r="C6535" s="5" t="s">
        <v>795</v>
      </c>
      <c r="D6535" s="5" t="s">
        <v>1257</v>
      </c>
      <c r="E6535">
        <v>2682</v>
      </c>
      <c r="F6535" s="5" t="s">
        <v>80</v>
      </c>
    </row>
    <row r="6536" spans="1:6" x14ac:dyDescent="0.3">
      <c r="A6536" s="4">
        <v>43650.490393113425</v>
      </c>
      <c r="B6536" s="5" t="s">
        <v>556</v>
      </c>
      <c r="C6536" s="5" t="s">
        <v>575</v>
      </c>
      <c r="D6536" s="5" t="s">
        <v>1262</v>
      </c>
      <c r="E6536">
        <v>2683</v>
      </c>
      <c r="F6536" s="5" t="s">
        <v>80</v>
      </c>
    </row>
    <row r="6537" spans="1:6" x14ac:dyDescent="0.3">
      <c r="A6537" s="4">
        <v>43650.491862222225</v>
      </c>
      <c r="B6537" s="5" t="s">
        <v>556</v>
      </c>
      <c r="C6537" s="5" t="s">
        <v>575</v>
      </c>
      <c r="D6537" s="5" t="s">
        <v>1257</v>
      </c>
      <c r="E6537">
        <v>2691</v>
      </c>
      <c r="F6537" s="5" t="s">
        <v>80</v>
      </c>
    </row>
    <row r="6538" spans="1:6" x14ac:dyDescent="0.3">
      <c r="A6538" s="4">
        <v>43650.49263173611</v>
      </c>
      <c r="B6538" s="5" t="s">
        <v>556</v>
      </c>
      <c r="C6538" s="5" t="s">
        <v>694</v>
      </c>
      <c r="D6538" s="5" t="s">
        <v>1257</v>
      </c>
      <c r="E6538">
        <v>2695</v>
      </c>
      <c r="F6538" s="5" t="s">
        <v>80</v>
      </c>
    </row>
    <row r="6539" spans="1:6" x14ac:dyDescent="0.3">
      <c r="A6539" s="4">
        <v>43650.49369145833</v>
      </c>
      <c r="B6539" s="5" t="s">
        <v>556</v>
      </c>
      <c r="C6539" s="5" t="s">
        <v>954</v>
      </c>
      <c r="D6539" s="5" t="s">
        <v>1262</v>
      </c>
      <c r="E6539">
        <v>2698</v>
      </c>
      <c r="F6539" s="5" t="s">
        <v>80</v>
      </c>
    </row>
    <row r="6540" spans="1:6" x14ac:dyDescent="0.3">
      <c r="A6540" s="4">
        <v>43650.495923136572</v>
      </c>
      <c r="B6540" s="5" t="s">
        <v>556</v>
      </c>
      <c r="C6540" s="5" t="s">
        <v>575</v>
      </c>
      <c r="D6540" s="5" t="s">
        <v>1257</v>
      </c>
      <c r="E6540">
        <v>2710</v>
      </c>
      <c r="F6540" s="5" t="s">
        <v>80</v>
      </c>
    </row>
    <row r="6541" spans="1:6" x14ac:dyDescent="0.3">
      <c r="A6541" s="4">
        <v>43650.497267928244</v>
      </c>
      <c r="B6541" s="5" t="s">
        <v>554</v>
      </c>
      <c r="C6541" s="5" t="s">
        <v>694</v>
      </c>
      <c r="D6541" s="5" t="s">
        <v>1257</v>
      </c>
      <c r="E6541">
        <v>2717</v>
      </c>
      <c r="F6541" s="5" t="s">
        <v>80</v>
      </c>
    </row>
    <row r="6542" spans="1:6" x14ac:dyDescent="0.3">
      <c r="A6542" s="4">
        <v>43650.497922037037</v>
      </c>
      <c r="B6542" s="5" t="s">
        <v>556</v>
      </c>
      <c r="C6542" s="5" t="s">
        <v>655</v>
      </c>
      <c r="D6542" s="5" t="s">
        <v>1257</v>
      </c>
      <c r="E6542">
        <v>2721</v>
      </c>
      <c r="F6542" s="5" t="s">
        <v>80</v>
      </c>
    </row>
    <row r="6543" spans="1:6" x14ac:dyDescent="0.3">
      <c r="A6543" s="4">
        <v>43650.49842822917</v>
      </c>
      <c r="B6543" s="5" t="s">
        <v>554</v>
      </c>
      <c r="C6543" s="5" t="s">
        <v>965</v>
      </c>
      <c r="D6543" s="5" t="s">
        <v>1257</v>
      </c>
      <c r="E6543">
        <v>2723</v>
      </c>
      <c r="F6543" s="5" t="s">
        <v>80</v>
      </c>
    </row>
    <row r="6544" spans="1:6" x14ac:dyDescent="0.3">
      <c r="A6544" s="4">
        <v>43650.498583854169</v>
      </c>
      <c r="B6544" s="5" t="s">
        <v>556</v>
      </c>
      <c r="C6544" s="5" t="s">
        <v>575</v>
      </c>
      <c r="D6544" s="5" t="s">
        <v>1257</v>
      </c>
      <c r="E6544">
        <v>2725</v>
      </c>
      <c r="F6544" s="5" t="s">
        <v>80</v>
      </c>
    </row>
    <row r="6545" spans="1:6" x14ac:dyDescent="0.3">
      <c r="A6545" s="4">
        <v>43650.498747280093</v>
      </c>
      <c r="B6545" s="5" t="s">
        <v>557</v>
      </c>
      <c r="C6545" s="5" t="s">
        <v>694</v>
      </c>
      <c r="D6545" s="5" t="s">
        <v>1257</v>
      </c>
      <c r="E6545">
        <v>2727</v>
      </c>
      <c r="F6545" s="5" t="s">
        <v>80</v>
      </c>
    </row>
    <row r="6546" spans="1:6" x14ac:dyDescent="0.3">
      <c r="A6546" s="4">
        <v>43650.499169236115</v>
      </c>
      <c r="B6546" s="5" t="s">
        <v>554</v>
      </c>
      <c r="C6546" s="5" t="s">
        <v>969</v>
      </c>
      <c r="D6546" s="5" t="s">
        <v>1257</v>
      </c>
      <c r="E6546">
        <v>2729</v>
      </c>
      <c r="F6546" s="5" t="s">
        <v>80</v>
      </c>
    </row>
    <row r="6547" spans="1:6" x14ac:dyDescent="0.3">
      <c r="A6547" s="4">
        <v>43650.499664374998</v>
      </c>
      <c r="B6547" s="5" t="s">
        <v>556</v>
      </c>
      <c r="C6547" s="5" t="s">
        <v>561</v>
      </c>
      <c r="D6547" s="5" t="s">
        <v>1257</v>
      </c>
      <c r="E6547">
        <v>2733</v>
      </c>
      <c r="F6547" s="5" t="s">
        <v>80</v>
      </c>
    </row>
    <row r="6548" spans="1:6" x14ac:dyDescent="0.3">
      <c r="A6548" s="4">
        <v>43650.500510520833</v>
      </c>
      <c r="B6548" s="5" t="s">
        <v>556</v>
      </c>
      <c r="C6548" s="5" t="s">
        <v>655</v>
      </c>
      <c r="D6548" s="5" t="s">
        <v>1256</v>
      </c>
      <c r="E6548">
        <v>2738</v>
      </c>
      <c r="F6548" s="5" t="s">
        <v>80</v>
      </c>
    </row>
    <row r="6549" spans="1:6" x14ac:dyDescent="0.3">
      <c r="A6549" s="4">
        <v>43650.50096258102</v>
      </c>
      <c r="B6549" s="5" t="s">
        <v>557</v>
      </c>
      <c r="C6549" s="5" t="s">
        <v>694</v>
      </c>
      <c r="D6549" s="5" t="s">
        <v>1273</v>
      </c>
      <c r="E6549">
        <v>2739</v>
      </c>
      <c r="F6549" s="5" t="s">
        <v>80</v>
      </c>
    </row>
    <row r="6550" spans="1:6" x14ac:dyDescent="0.3">
      <c r="A6550" s="4">
        <v>43650.501198368052</v>
      </c>
      <c r="B6550" s="5" t="s">
        <v>554</v>
      </c>
      <c r="C6550" s="5" t="s">
        <v>775</v>
      </c>
      <c r="D6550" s="5" t="s">
        <v>1257</v>
      </c>
      <c r="E6550">
        <v>2741</v>
      </c>
      <c r="F6550" s="5" t="s">
        <v>80</v>
      </c>
    </row>
    <row r="6551" spans="1:6" x14ac:dyDescent="0.3">
      <c r="A6551" s="4">
        <v>43650.503214270837</v>
      </c>
      <c r="B6551" s="5" t="s">
        <v>556</v>
      </c>
      <c r="C6551" s="5" t="s">
        <v>694</v>
      </c>
      <c r="D6551" s="5" t="s">
        <v>1257</v>
      </c>
      <c r="E6551">
        <v>2748</v>
      </c>
      <c r="F6551" s="5" t="s">
        <v>80</v>
      </c>
    </row>
    <row r="6552" spans="1:6" x14ac:dyDescent="0.3">
      <c r="A6552" s="4">
        <v>43650.504443275466</v>
      </c>
      <c r="B6552" s="5" t="s">
        <v>558</v>
      </c>
      <c r="C6552" s="5" t="s">
        <v>655</v>
      </c>
      <c r="D6552" s="5" t="s">
        <v>1261</v>
      </c>
      <c r="E6552">
        <v>2754</v>
      </c>
      <c r="F6552" s="5" t="s">
        <v>80</v>
      </c>
    </row>
    <row r="6553" spans="1:6" x14ac:dyDescent="0.3">
      <c r="A6553" s="4">
        <v>43650.508315405095</v>
      </c>
      <c r="B6553" s="5" t="s">
        <v>554</v>
      </c>
      <c r="C6553" s="5" t="s">
        <v>655</v>
      </c>
      <c r="D6553" s="5" t="s">
        <v>1257</v>
      </c>
      <c r="E6553">
        <v>2764</v>
      </c>
      <c r="F6553" s="5" t="s">
        <v>80</v>
      </c>
    </row>
    <row r="6554" spans="1:6" x14ac:dyDescent="0.3">
      <c r="A6554" s="4">
        <v>43650.509163287039</v>
      </c>
      <c r="B6554" s="5" t="s">
        <v>556</v>
      </c>
      <c r="C6554" s="5" t="s">
        <v>609</v>
      </c>
      <c r="D6554" s="5" t="s">
        <v>1257</v>
      </c>
      <c r="E6554">
        <v>2770</v>
      </c>
      <c r="F6554" s="5" t="s">
        <v>80</v>
      </c>
    </row>
    <row r="6555" spans="1:6" x14ac:dyDescent="0.3">
      <c r="A6555" s="4">
        <v>43650.509681435185</v>
      </c>
      <c r="B6555" s="5" t="s">
        <v>557</v>
      </c>
      <c r="C6555" s="5" t="s">
        <v>978</v>
      </c>
      <c r="D6555" s="5" t="s">
        <v>1257</v>
      </c>
      <c r="E6555">
        <v>2772</v>
      </c>
      <c r="F6555" s="5" t="s">
        <v>80</v>
      </c>
    </row>
    <row r="6556" spans="1:6" x14ac:dyDescent="0.3">
      <c r="A6556" s="4">
        <v>43650.510931539349</v>
      </c>
      <c r="B6556" s="5" t="s">
        <v>556</v>
      </c>
      <c r="C6556" s="5" t="s">
        <v>575</v>
      </c>
      <c r="D6556" s="5" t="s">
        <v>1261</v>
      </c>
      <c r="E6556">
        <v>2776</v>
      </c>
      <c r="F6556" s="5" t="s">
        <v>80</v>
      </c>
    </row>
    <row r="6557" spans="1:6" x14ac:dyDescent="0.3">
      <c r="A6557" s="4">
        <v>43650.512187893517</v>
      </c>
      <c r="B6557" s="5" t="s">
        <v>556</v>
      </c>
      <c r="C6557" s="5" t="s">
        <v>563</v>
      </c>
      <c r="D6557" s="5" t="s">
        <v>1257</v>
      </c>
      <c r="E6557">
        <v>2781</v>
      </c>
      <c r="F6557" s="5" t="s">
        <v>80</v>
      </c>
    </row>
    <row r="6558" spans="1:6" x14ac:dyDescent="0.3">
      <c r="A6558" s="4">
        <v>43650.514873356478</v>
      </c>
      <c r="B6558" s="5" t="s">
        <v>557</v>
      </c>
      <c r="C6558" s="5" t="s">
        <v>694</v>
      </c>
      <c r="D6558" s="5" t="s">
        <v>1257</v>
      </c>
      <c r="E6558">
        <v>2790</v>
      </c>
      <c r="F6558" s="5" t="s">
        <v>80</v>
      </c>
    </row>
    <row r="6559" spans="1:6" x14ac:dyDescent="0.3">
      <c r="A6559" s="4">
        <v>43650.516154120371</v>
      </c>
      <c r="B6559" s="5" t="s">
        <v>554</v>
      </c>
      <c r="C6559" s="5" t="s">
        <v>655</v>
      </c>
      <c r="D6559" s="5" t="s">
        <v>1257</v>
      </c>
      <c r="E6559">
        <v>2793</v>
      </c>
      <c r="F6559" s="5" t="s">
        <v>80</v>
      </c>
    </row>
    <row r="6560" spans="1:6" x14ac:dyDescent="0.3">
      <c r="A6560" s="4">
        <v>43650.518335324072</v>
      </c>
      <c r="B6560" s="5" t="s">
        <v>556</v>
      </c>
      <c r="C6560" s="5" t="s">
        <v>575</v>
      </c>
      <c r="D6560" s="5" t="s">
        <v>1257</v>
      </c>
      <c r="E6560">
        <v>2797</v>
      </c>
      <c r="F6560" s="5" t="s">
        <v>80</v>
      </c>
    </row>
    <row r="6561" spans="1:6" x14ac:dyDescent="0.3">
      <c r="A6561" s="4">
        <v>43650.523755300928</v>
      </c>
      <c r="B6561" s="5" t="s">
        <v>554</v>
      </c>
      <c r="C6561" s="5" t="s">
        <v>575</v>
      </c>
      <c r="D6561" s="5" t="s">
        <v>1261</v>
      </c>
      <c r="E6561">
        <v>2815</v>
      </c>
      <c r="F6561" s="5" t="s">
        <v>80</v>
      </c>
    </row>
    <row r="6562" spans="1:6" x14ac:dyDescent="0.3">
      <c r="A6562" s="4">
        <v>43650.524139120367</v>
      </c>
      <c r="B6562" s="5" t="s">
        <v>556</v>
      </c>
      <c r="C6562" s="5" t="s">
        <v>694</v>
      </c>
      <c r="D6562" s="5" t="s">
        <v>1257</v>
      </c>
      <c r="E6562">
        <v>2817</v>
      </c>
      <c r="F6562" s="5" t="s">
        <v>80</v>
      </c>
    </row>
    <row r="6563" spans="1:6" x14ac:dyDescent="0.3">
      <c r="A6563" s="4">
        <v>43650.529177662036</v>
      </c>
      <c r="B6563" s="5" t="s">
        <v>556</v>
      </c>
      <c r="C6563" s="5" t="s">
        <v>575</v>
      </c>
      <c r="D6563" s="5" t="s">
        <v>1256</v>
      </c>
      <c r="E6563">
        <v>2828</v>
      </c>
      <c r="F6563" s="5" t="s">
        <v>80</v>
      </c>
    </row>
    <row r="6564" spans="1:6" x14ac:dyDescent="0.3">
      <c r="A6564" s="4">
        <v>43650.529546446756</v>
      </c>
      <c r="B6564" s="5" t="s">
        <v>556</v>
      </c>
      <c r="C6564" s="5" t="s">
        <v>694</v>
      </c>
      <c r="D6564" s="5" t="s">
        <v>1257</v>
      </c>
      <c r="E6564">
        <v>2831</v>
      </c>
      <c r="F6564" s="5" t="s">
        <v>80</v>
      </c>
    </row>
    <row r="6565" spans="1:6" x14ac:dyDescent="0.3">
      <c r="A6565" s="4">
        <v>43650.530631979163</v>
      </c>
      <c r="B6565" s="5" t="s">
        <v>554</v>
      </c>
      <c r="C6565" s="5" t="s">
        <v>575</v>
      </c>
      <c r="D6565" s="5" t="s">
        <v>1256</v>
      </c>
      <c r="E6565">
        <v>2833</v>
      </c>
      <c r="F6565" s="5" t="s">
        <v>80</v>
      </c>
    </row>
    <row r="6566" spans="1:6" x14ac:dyDescent="0.3">
      <c r="A6566" s="4">
        <v>43650.532633819443</v>
      </c>
      <c r="B6566" s="5" t="s">
        <v>556</v>
      </c>
      <c r="C6566" s="5" t="s">
        <v>606</v>
      </c>
      <c r="D6566" s="5" t="s">
        <v>1273</v>
      </c>
      <c r="E6566">
        <v>2842</v>
      </c>
      <c r="F6566" s="5" t="s">
        <v>80</v>
      </c>
    </row>
    <row r="6567" spans="1:6" x14ac:dyDescent="0.3">
      <c r="A6567" s="4">
        <v>43650.532649224537</v>
      </c>
      <c r="B6567" s="5" t="s">
        <v>556</v>
      </c>
      <c r="C6567" s="5" t="s">
        <v>694</v>
      </c>
      <c r="D6567" s="5" t="s">
        <v>1257</v>
      </c>
      <c r="E6567">
        <v>2843</v>
      </c>
      <c r="F6567" s="5" t="s">
        <v>80</v>
      </c>
    </row>
    <row r="6568" spans="1:6" x14ac:dyDescent="0.3">
      <c r="A6568" s="4">
        <v>43650.533051747683</v>
      </c>
      <c r="B6568" s="5" t="s">
        <v>554</v>
      </c>
      <c r="C6568" s="5" t="s">
        <v>606</v>
      </c>
      <c r="D6568" s="5" t="s">
        <v>1263</v>
      </c>
      <c r="E6568">
        <v>2844</v>
      </c>
      <c r="F6568" s="5" t="s">
        <v>80</v>
      </c>
    </row>
    <row r="6569" spans="1:6" x14ac:dyDescent="0.3">
      <c r="A6569" s="4">
        <v>43650.533054108797</v>
      </c>
      <c r="B6569" s="5" t="s">
        <v>558</v>
      </c>
      <c r="C6569" s="5" t="s">
        <v>694</v>
      </c>
      <c r="D6569" s="5" t="s">
        <v>1257</v>
      </c>
      <c r="E6569">
        <v>2845</v>
      </c>
      <c r="F6569" s="5" t="s">
        <v>80</v>
      </c>
    </row>
    <row r="6570" spans="1:6" x14ac:dyDescent="0.3">
      <c r="A6570" s="4">
        <v>43650.534096631942</v>
      </c>
      <c r="B6570" s="5" t="s">
        <v>556</v>
      </c>
      <c r="C6570" s="5" t="s">
        <v>575</v>
      </c>
      <c r="D6570" s="5" t="s">
        <v>1257</v>
      </c>
      <c r="E6570">
        <v>2849</v>
      </c>
      <c r="F6570" s="5" t="s">
        <v>80</v>
      </c>
    </row>
    <row r="6571" spans="1:6" x14ac:dyDescent="0.3">
      <c r="A6571" s="4">
        <v>43650.53529540509</v>
      </c>
      <c r="B6571" s="5" t="s">
        <v>554</v>
      </c>
      <c r="C6571" s="5" t="s">
        <v>664</v>
      </c>
      <c r="D6571" s="5" t="s">
        <v>1263</v>
      </c>
      <c r="E6571">
        <v>2852</v>
      </c>
      <c r="F6571" s="5" t="s">
        <v>80</v>
      </c>
    </row>
    <row r="6572" spans="1:6" x14ac:dyDescent="0.3">
      <c r="A6572" s="4">
        <v>43650.536156041664</v>
      </c>
      <c r="B6572" s="5" t="s">
        <v>556</v>
      </c>
      <c r="C6572" s="5" t="s">
        <v>575</v>
      </c>
      <c r="D6572" s="5" t="s">
        <v>1257</v>
      </c>
      <c r="E6572">
        <v>2854</v>
      </c>
      <c r="F6572" s="5" t="s">
        <v>80</v>
      </c>
    </row>
    <row r="6573" spans="1:6" x14ac:dyDescent="0.3">
      <c r="A6573" s="4">
        <v>43650.536954976851</v>
      </c>
      <c r="B6573" s="5" t="s">
        <v>554</v>
      </c>
      <c r="C6573" s="5" t="s">
        <v>999</v>
      </c>
      <c r="D6573" s="5" t="s">
        <v>1257</v>
      </c>
      <c r="E6573">
        <v>2859</v>
      </c>
      <c r="F6573" s="5" t="s">
        <v>80</v>
      </c>
    </row>
    <row r="6574" spans="1:6" x14ac:dyDescent="0.3">
      <c r="A6574" s="4">
        <v>43650.537094178238</v>
      </c>
      <c r="B6574" s="5" t="s">
        <v>556</v>
      </c>
      <c r="C6574" s="5" t="s">
        <v>795</v>
      </c>
      <c r="D6574" s="5" t="s">
        <v>1261</v>
      </c>
      <c r="E6574">
        <v>2861</v>
      </c>
      <c r="F6574" s="5" t="s">
        <v>80</v>
      </c>
    </row>
    <row r="6575" spans="1:6" x14ac:dyDescent="0.3">
      <c r="A6575" s="4">
        <v>43650.537685601848</v>
      </c>
      <c r="B6575" s="5" t="s">
        <v>557</v>
      </c>
      <c r="C6575" s="5" t="s">
        <v>795</v>
      </c>
      <c r="D6575" s="5" t="s">
        <v>1257</v>
      </c>
      <c r="E6575">
        <v>2864</v>
      </c>
      <c r="F6575" s="5" t="s">
        <v>80</v>
      </c>
    </row>
    <row r="6576" spans="1:6" x14ac:dyDescent="0.3">
      <c r="A6576" s="4">
        <v>43650.54013144676</v>
      </c>
      <c r="B6576" s="5" t="s">
        <v>557</v>
      </c>
      <c r="C6576" s="5" t="s">
        <v>606</v>
      </c>
      <c r="D6576" s="5" t="s">
        <v>1257</v>
      </c>
      <c r="E6576">
        <v>2874</v>
      </c>
      <c r="F6576" s="5" t="s">
        <v>80</v>
      </c>
    </row>
    <row r="6577" spans="1:6" x14ac:dyDescent="0.3">
      <c r="A6577" s="4">
        <v>43650.541634328707</v>
      </c>
      <c r="B6577" s="5" t="s">
        <v>556</v>
      </c>
      <c r="C6577" s="5" t="s">
        <v>1002</v>
      </c>
      <c r="D6577" s="5" t="s">
        <v>1257</v>
      </c>
      <c r="E6577">
        <v>2878</v>
      </c>
      <c r="F6577" s="5" t="s">
        <v>80</v>
      </c>
    </row>
    <row r="6578" spans="1:6" x14ac:dyDescent="0.3">
      <c r="A6578" s="4">
        <v>43650.542775416667</v>
      </c>
      <c r="B6578" s="5" t="s">
        <v>557</v>
      </c>
      <c r="C6578" s="5" t="s">
        <v>795</v>
      </c>
      <c r="D6578" s="5" t="s">
        <v>1257</v>
      </c>
      <c r="E6578">
        <v>2881</v>
      </c>
      <c r="F6578" s="5" t="s">
        <v>80</v>
      </c>
    </row>
    <row r="6579" spans="1:6" x14ac:dyDescent="0.3">
      <c r="A6579" s="4">
        <v>43650.543498125</v>
      </c>
      <c r="B6579" s="5" t="s">
        <v>554</v>
      </c>
      <c r="C6579" s="5" t="s">
        <v>575</v>
      </c>
      <c r="D6579" s="5" t="s">
        <v>1257</v>
      </c>
      <c r="E6579">
        <v>2883</v>
      </c>
      <c r="F6579" s="5" t="s">
        <v>80</v>
      </c>
    </row>
    <row r="6580" spans="1:6" x14ac:dyDescent="0.3">
      <c r="A6580" s="4">
        <v>43650.545238553241</v>
      </c>
      <c r="B6580" s="5" t="s">
        <v>556</v>
      </c>
      <c r="C6580" s="5" t="s">
        <v>657</v>
      </c>
      <c r="D6580" s="5" t="s">
        <v>1257</v>
      </c>
      <c r="E6580">
        <v>2888</v>
      </c>
      <c r="F6580" s="5" t="s">
        <v>80</v>
      </c>
    </row>
    <row r="6581" spans="1:6" x14ac:dyDescent="0.3">
      <c r="A6581" s="4">
        <v>43650.545539942126</v>
      </c>
      <c r="B6581" s="5" t="s">
        <v>554</v>
      </c>
      <c r="C6581" s="5" t="s">
        <v>846</v>
      </c>
      <c r="D6581" s="5" t="s">
        <v>1257</v>
      </c>
      <c r="E6581">
        <v>2890</v>
      </c>
      <c r="F6581" s="5" t="s">
        <v>80</v>
      </c>
    </row>
    <row r="6582" spans="1:6" x14ac:dyDescent="0.3">
      <c r="A6582" s="4">
        <v>43650.54760273148</v>
      </c>
      <c r="B6582" s="5" t="s">
        <v>558</v>
      </c>
      <c r="C6582" s="5" t="s">
        <v>862</v>
      </c>
      <c r="D6582" s="5" t="s">
        <v>1258</v>
      </c>
      <c r="E6582">
        <v>2893</v>
      </c>
      <c r="F6582" s="5" t="s">
        <v>80</v>
      </c>
    </row>
    <row r="6583" spans="1:6" x14ac:dyDescent="0.3">
      <c r="A6583" s="4">
        <v>43650.549105902777</v>
      </c>
      <c r="B6583" s="5" t="s">
        <v>556</v>
      </c>
      <c r="C6583" s="5" t="s">
        <v>609</v>
      </c>
      <c r="D6583" s="5" t="s">
        <v>1273</v>
      </c>
      <c r="E6583">
        <v>2895</v>
      </c>
      <c r="F6583" s="5" t="s">
        <v>80</v>
      </c>
    </row>
    <row r="6584" spans="1:6" x14ac:dyDescent="0.3">
      <c r="A6584" s="4">
        <v>43650.549715185189</v>
      </c>
      <c r="B6584" s="5" t="s">
        <v>557</v>
      </c>
      <c r="C6584" s="5" t="s">
        <v>694</v>
      </c>
      <c r="D6584" s="5" t="s">
        <v>1257</v>
      </c>
      <c r="E6584">
        <v>2898</v>
      </c>
      <c r="F6584" s="5" t="s">
        <v>80</v>
      </c>
    </row>
    <row r="6585" spans="1:6" x14ac:dyDescent="0.3">
      <c r="A6585" s="4">
        <v>43650.555179317133</v>
      </c>
      <c r="B6585" s="5" t="s">
        <v>554</v>
      </c>
      <c r="C6585" s="5" t="s">
        <v>561</v>
      </c>
      <c r="D6585" s="5" t="s">
        <v>1257</v>
      </c>
      <c r="E6585">
        <v>2912</v>
      </c>
      <c r="F6585" s="5" t="s">
        <v>80</v>
      </c>
    </row>
    <row r="6586" spans="1:6" x14ac:dyDescent="0.3">
      <c r="A6586" s="4">
        <v>43650.557671585651</v>
      </c>
      <c r="B6586" s="5" t="s">
        <v>556</v>
      </c>
      <c r="C6586" s="5" t="s">
        <v>575</v>
      </c>
      <c r="D6586" s="5" t="s">
        <v>1257</v>
      </c>
      <c r="E6586">
        <v>2920</v>
      </c>
      <c r="F6586" s="5" t="s">
        <v>80</v>
      </c>
    </row>
    <row r="6587" spans="1:6" x14ac:dyDescent="0.3">
      <c r="A6587" s="4">
        <v>43650.557731053239</v>
      </c>
      <c r="B6587" s="5" t="s">
        <v>554</v>
      </c>
      <c r="C6587" s="5" t="s">
        <v>694</v>
      </c>
      <c r="D6587" s="5" t="s">
        <v>1257</v>
      </c>
      <c r="E6587">
        <v>2922</v>
      </c>
      <c r="F6587" s="5" t="s">
        <v>80</v>
      </c>
    </row>
    <row r="6588" spans="1:6" x14ac:dyDescent="0.3">
      <c r="A6588" s="4">
        <v>43650.557971898146</v>
      </c>
      <c r="B6588" s="5" t="s">
        <v>557</v>
      </c>
      <c r="C6588" s="5" t="s">
        <v>775</v>
      </c>
      <c r="D6588" s="5" t="s">
        <v>1257</v>
      </c>
      <c r="E6588">
        <v>2924</v>
      </c>
      <c r="F6588" s="5" t="s">
        <v>80</v>
      </c>
    </row>
    <row r="6589" spans="1:6" x14ac:dyDescent="0.3">
      <c r="A6589" s="4">
        <v>43650.558117094908</v>
      </c>
      <c r="B6589" s="5" t="s">
        <v>554</v>
      </c>
      <c r="C6589" s="5" t="s">
        <v>694</v>
      </c>
      <c r="D6589" s="5" t="s">
        <v>1261</v>
      </c>
      <c r="E6589">
        <v>2925</v>
      </c>
      <c r="F6589" s="5" t="s">
        <v>80</v>
      </c>
    </row>
    <row r="6590" spans="1:6" x14ac:dyDescent="0.3">
      <c r="A6590" s="4">
        <v>43650.559934340279</v>
      </c>
      <c r="B6590" s="5" t="s">
        <v>556</v>
      </c>
      <c r="C6590" s="5" t="s">
        <v>575</v>
      </c>
      <c r="D6590" s="5" t="s">
        <v>1257</v>
      </c>
      <c r="E6590">
        <v>2930</v>
      </c>
      <c r="F6590" s="5" t="s">
        <v>80</v>
      </c>
    </row>
    <row r="6591" spans="1:6" x14ac:dyDescent="0.3">
      <c r="A6591" s="4">
        <v>43650.563207303239</v>
      </c>
      <c r="B6591" s="5" t="s">
        <v>556</v>
      </c>
      <c r="C6591" s="5" t="s">
        <v>575</v>
      </c>
      <c r="D6591" s="5" t="s">
        <v>1274</v>
      </c>
      <c r="E6591">
        <v>2940</v>
      </c>
      <c r="F6591" s="5" t="s">
        <v>80</v>
      </c>
    </row>
    <row r="6592" spans="1:6" x14ac:dyDescent="0.3">
      <c r="A6592" s="4">
        <v>43650.564160567126</v>
      </c>
      <c r="B6592" s="5" t="s">
        <v>556</v>
      </c>
      <c r="C6592" s="5" t="s">
        <v>575</v>
      </c>
      <c r="D6592" s="5" t="s">
        <v>1257</v>
      </c>
      <c r="E6592">
        <v>2941</v>
      </c>
      <c r="F6592" s="5" t="s">
        <v>80</v>
      </c>
    </row>
    <row r="6593" spans="1:6" x14ac:dyDescent="0.3">
      <c r="A6593" s="4">
        <v>43650.565080162036</v>
      </c>
      <c r="B6593" s="5" t="s">
        <v>554</v>
      </c>
      <c r="C6593" s="5" t="s">
        <v>846</v>
      </c>
      <c r="D6593" s="5" t="s">
        <v>1257</v>
      </c>
      <c r="E6593">
        <v>2944</v>
      </c>
      <c r="F6593" s="5" t="s">
        <v>80</v>
      </c>
    </row>
    <row r="6594" spans="1:6" x14ac:dyDescent="0.3">
      <c r="A6594" s="4">
        <v>43650.565570046296</v>
      </c>
      <c r="B6594" s="5" t="s">
        <v>554</v>
      </c>
      <c r="C6594" s="5" t="s">
        <v>694</v>
      </c>
      <c r="D6594" s="5" t="s">
        <v>1257</v>
      </c>
      <c r="E6594">
        <v>2947</v>
      </c>
      <c r="F6594" s="5" t="s">
        <v>80</v>
      </c>
    </row>
    <row r="6595" spans="1:6" x14ac:dyDescent="0.3">
      <c r="A6595" s="4">
        <v>43650.567911921295</v>
      </c>
      <c r="B6595" s="5" t="s">
        <v>554</v>
      </c>
      <c r="C6595" s="5" t="s">
        <v>655</v>
      </c>
      <c r="D6595" s="5" t="s">
        <v>1257</v>
      </c>
      <c r="E6595">
        <v>2956</v>
      </c>
      <c r="F6595" s="5" t="s">
        <v>80</v>
      </c>
    </row>
    <row r="6596" spans="1:6" x14ac:dyDescent="0.3">
      <c r="A6596" s="4">
        <v>43650.568210567129</v>
      </c>
      <c r="B6596" s="5" t="s">
        <v>556</v>
      </c>
      <c r="C6596" s="5" t="s">
        <v>575</v>
      </c>
      <c r="D6596" s="5" t="s">
        <v>1256</v>
      </c>
      <c r="E6596">
        <v>2958</v>
      </c>
      <c r="F6596" s="5" t="s">
        <v>80</v>
      </c>
    </row>
    <row r="6597" spans="1:6" x14ac:dyDescent="0.3">
      <c r="A6597" s="4">
        <v>43650.568366805557</v>
      </c>
      <c r="B6597" s="5" t="s">
        <v>557</v>
      </c>
      <c r="C6597" s="5" t="s">
        <v>1018</v>
      </c>
      <c r="D6597" s="5" t="s">
        <v>1257</v>
      </c>
      <c r="E6597">
        <v>2959</v>
      </c>
      <c r="F6597" s="5" t="s">
        <v>80</v>
      </c>
    </row>
    <row r="6598" spans="1:6" x14ac:dyDescent="0.3">
      <c r="A6598" s="4">
        <v>43650.568846018519</v>
      </c>
      <c r="B6598" s="5" t="s">
        <v>554</v>
      </c>
      <c r="C6598" s="5" t="s">
        <v>775</v>
      </c>
      <c r="D6598" s="5" t="s">
        <v>1257</v>
      </c>
      <c r="E6598">
        <v>2961</v>
      </c>
      <c r="F6598" s="5" t="s">
        <v>80</v>
      </c>
    </row>
    <row r="6599" spans="1:6" x14ac:dyDescent="0.3">
      <c r="A6599" s="4">
        <v>43650.570143854166</v>
      </c>
      <c r="B6599" s="5" t="s">
        <v>556</v>
      </c>
      <c r="C6599" s="5" t="s">
        <v>804</v>
      </c>
      <c r="D6599" s="5" t="s">
        <v>1257</v>
      </c>
      <c r="E6599">
        <v>2966</v>
      </c>
      <c r="F6599" s="5" t="s">
        <v>80</v>
      </c>
    </row>
    <row r="6600" spans="1:6" x14ac:dyDescent="0.3">
      <c r="A6600" s="4">
        <v>43650.570164074074</v>
      </c>
      <c r="B6600" s="5" t="s">
        <v>556</v>
      </c>
      <c r="C6600" s="5" t="s">
        <v>609</v>
      </c>
      <c r="D6600" s="5" t="s">
        <v>1257</v>
      </c>
      <c r="E6600">
        <v>2967</v>
      </c>
      <c r="F6600" s="5" t="s">
        <v>80</v>
      </c>
    </row>
    <row r="6601" spans="1:6" x14ac:dyDescent="0.3">
      <c r="A6601" s="4">
        <v>43650.571076747685</v>
      </c>
      <c r="B6601" s="5" t="s">
        <v>556</v>
      </c>
      <c r="C6601" s="5" t="s">
        <v>694</v>
      </c>
      <c r="D6601" s="5" t="s">
        <v>1257</v>
      </c>
      <c r="E6601">
        <v>2970</v>
      </c>
      <c r="F6601" s="5" t="s">
        <v>80</v>
      </c>
    </row>
    <row r="6602" spans="1:6" x14ac:dyDescent="0.3">
      <c r="A6602" s="4">
        <v>43650.57135179398</v>
      </c>
      <c r="B6602" s="5" t="s">
        <v>556</v>
      </c>
      <c r="C6602" s="5" t="s">
        <v>1020</v>
      </c>
      <c r="D6602" s="5" t="s">
        <v>1257</v>
      </c>
      <c r="E6602">
        <v>2972</v>
      </c>
      <c r="F6602" s="5" t="s">
        <v>80</v>
      </c>
    </row>
    <row r="6603" spans="1:6" x14ac:dyDescent="0.3">
      <c r="A6603" s="4">
        <v>43650.574553020837</v>
      </c>
      <c r="B6603" s="5" t="s">
        <v>554</v>
      </c>
      <c r="C6603" s="5" t="s">
        <v>694</v>
      </c>
      <c r="D6603" s="5" t="s">
        <v>1275</v>
      </c>
      <c r="E6603">
        <v>2987</v>
      </c>
      <c r="F6603" s="5" t="s">
        <v>80</v>
      </c>
    </row>
    <row r="6604" spans="1:6" x14ac:dyDescent="0.3">
      <c r="A6604" s="4">
        <v>43650.575533483796</v>
      </c>
      <c r="B6604" s="5" t="s">
        <v>556</v>
      </c>
      <c r="C6604" s="5" t="s">
        <v>575</v>
      </c>
      <c r="D6604" s="5" t="s">
        <v>1262</v>
      </c>
      <c r="E6604">
        <v>2990</v>
      </c>
      <c r="F6604" s="5" t="s">
        <v>80</v>
      </c>
    </row>
    <row r="6605" spans="1:6" x14ac:dyDescent="0.3">
      <c r="A6605" s="4">
        <v>43650.575538715275</v>
      </c>
      <c r="B6605" s="5" t="s">
        <v>557</v>
      </c>
      <c r="C6605" s="5" t="s">
        <v>575</v>
      </c>
      <c r="D6605" s="5" t="s">
        <v>1257</v>
      </c>
      <c r="E6605">
        <v>2991</v>
      </c>
      <c r="F6605" s="5" t="s">
        <v>80</v>
      </c>
    </row>
    <row r="6606" spans="1:6" x14ac:dyDescent="0.3">
      <c r="A6606" s="4">
        <v>43650.575809386573</v>
      </c>
      <c r="B6606" s="5" t="s">
        <v>556</v>
      </c>
      <c r="C6606" s="5" t="s">
        <v>1025</v>
      </c>
      <c r="D6606" s="5" t="s">
        <v>1257</v>
      </c>
      <c r="E6606">
        <v>2992</v>
      </c>
      <c r="F6606" s="5" t="s">
        <v>80</v>
      </c>
    </row>
    <row r="6607" spans="1:6" x14ac:dyDescent="0.3">
      <c r="A6607" s="4">
        <v>43650.576663425927</v>
      </c>
      <c r="B6607" s="5" t="s">
        <v>558</v>
      </c>
      <c r="C6607" s="5" t="s">
        <v>575</v>
      </c>
      <c r="D6607" s="5" t="s">
        <v>1257</v>
      </c>
      <c r="E6607">
        <v>2998</v>
      </c>
      <c r="F6607" s="5" t="s">
        <v>80</v>
      </c>
    </row>
    <row r="6608" spans="1:6" x14ac:dyDescent="0.3">
      <c r="A6608" s="4">
        <v>43650.57868309028</v>
      </c>
      <c r="B6608" s="5" t="s">
        <v>554</v>
      </c>
      <c r="C6608" s="5" t="s">
        <v>1028</v>
      </c>
      <c r="D6608" s="5" t="s">
        <v>1258</v>
      </c>
      <c r="E6608">
        <v>3005</v>
      </c>
      <c r="F6608" s="5" t="s">
        <v>80</v>
      </c>
    </row>
    <row r="6609" spans="1:6" x14ac:dyDescent="0.3">
      <c r="A6609" s="4">
        <v>43650.578988842593</v>
      </c>
      <c r="B6609" s="5" t="s">
        <v>554</v>
      </c>
      <c r="C6609" s="5" t="s">
        <v>694</v>
      </c>
      <c r="D6609" s="5" t="s">
        <v>1260</v>
      </c>
      <c r="E6609">
        <v>3006</v>
      </c>
      <c r="F6609" s="5" t="s">
        <v>80</v>
      </c>
    </row>
    <row r="6610" spans="1:6" x14ac:dyDescent="0.3">
      <c r="A6610" s="4">
        <v>43650.579855277778</v>
      </c>
      <c r="B6610" s="5" t="s">
        <v>556</v>
      </c>
      <c r="C6610" s="5" t="s">
        <v>1018</v>
      </c>
      <c r="D6610" s="5" t="s">
        <v>1268</v>
      </c>
      <c r="E6610">
        <v>3009</v>
      </c>
      <c r="F6610" s="5" t="s">
        <v>80</v>
      </c>
    </row>
    <row r="6611" spans="1:6" x14ac:dyDescent="0.3">
      <c r="A6611" s="4">
        <v>43650.58033780093</v>
      </c>
      <c r="B6611" s="5" t="s">
        <v>556</v>
      </c>
      <c r="C6611" s="5" t="s">
        <v>575</v>
      </c>
      <c r="D6611" s="5" t="s">
        <v>1257</v>
      </c>
      <c r="E6611">
        <v>3012</v>
      </c>
      <c r="F6611" s="5" t="s">
        <v>80</v>
      </c>
    </row>
    <row r="6612" spans="1:6" x14ac:dyDescent="0.3">
      <c r="A6612" s="4">
        <v>43650.580812187502</v>
      </c>
      <c r="B6612" s="5" t="s">
        <v>554</v>
      </c>
      <c r="C6612" s="5" t="s">
        <v>606</v>
      </c>
      <c r="D6612" s="5" t="s">
        <v>1257</v>
      </c>
      <c r="E6612">
        <v>3015</v>
      </c>
      <c r="F6612" s="5" t="s">
        <v>80</v>
      </c>
    </row>
    <row r="6613" spans="1:6" x14ac:dyDescent="0.3">
      <c r="A6613" s="4">
        <v>43650.581481527777</v>
      </c>
      <c r="B6613" s="5" t="s">
        <v>556</v>
      </c>
      <c r="C6613" s="5" t="s">
        <v>563</v>
      </c>
      <c r="D6613" s="5" t="s">
        <v>1257</v>
      </c>
      <c r="E6613">
        <v>3018</v>
      </c>
      <c r="F6613" s="5" t="s">
        <v>80</v>
      </c>
    </row>
    <row r="6614" spans="1:6" x14ac:dyDescent="0.3">
      <c r="A6614" s="4">
        <v>43650.583487233795</v>
      </c>
      <c r="B6614" s="5" t="s">
        <v>556</v>
      </c>
      <c r="C6614" s="5" t="s">
        <v>862</v>
      </c>
      <c r="D6614" s="5" t="s">
        <v>1260</v>
      </c>
      <c r="E6614">
        <v>3020</v>
      </c>
      <c r="F6614" s="5" t="s">
        <v>80</v>
      </c>
    </row>
    <row r="6615" spans="1:6" x14ac:dyDescent="0.3">
      <c r="A6615" s="4">
        <v>43650.584247222221</v>
      </c>
      <c r="B6615" s="5" t="s">
        <v>557</v>
      </c>
      <c r="C6615" s="5" t="s">
        <v>846</v>
      </c>
      <c r="D6615" s="5" t="s">
        <v>1257</v>
      </c>
      <c r="E6615">
        <v>3023</v>
      </c>
      <c r="F6615" s="5" t="s">
        <v>80</v>
      </c>
    </row>
    <row r="6616" spans="1:6" x14ac:dyDescent="0.3">
      <c r="A6616" s="4">
        <v>43650.585365509258</v>
      </c>
      <c r="B6616" s="5" t="s">
        <v>556</v>
      </c>
      <c r="C6616" s="5" t="s">
        <v>575</v>
      </c>
      <c r="D6616" s="5" t="s">
        <v>1257</v>
      </c>
      <c r="E6616">
        <v>3025</v>
      </c>
      <c r="F6616" s="5" t="s">
        <v>80</v>
      </c>
    </row>
    <row r="6617" spans="1:6" x14ac:dyDescent="0.3">
      <c r="A6617" s="4">
        <v>43650.586419606479</v>
      </c>
      <c r="B6617" s="5" t="s">
        <v>554</v>
      </c>
      <c r="C6617" s="5" t="s">
        <v>609</v>
      </c>
      <c r="D6617" s="5" t="s">
        <v>1257</v>
      </c>
      <c r="E6617">
        <v>3028</v>
      </c>
      <c r="F6617" s="5" t="s">
        <v>80</v>
      </c>
    </row>
    <row r="6618" spans="1:6" x14ac:dyDescent="0.3">
      <c r="A6618" s="4">
        <v>43650.587783449075</v>
      </c>
      <c r="B6618" s="5" t="s">
        <v>556</v>
      </c>
      <c r="C6618" s="5" t="s">
        <v>609</v>
      </c>
      <c r="D6618" s="5" t="s">
        <v>1257</v>
      </c>
      <c r="E6618">
        <v>3038</v>
      </c>
      <c r="F6618" s="5" t="s">
        <v>80</v>
      </c>
    </row>
    <row r="6619" spans="1:6" x14ac:dyDescent="0.3">
      <c r="A6619" s="4">
        <v>43650.587820624998</v>
      </c>
      <c r="B6619" s="5" t="s">
        <v>556</v>
      </c>
      <c r="C6619" s="5" t="s">
        <v>609</v>
      </c>
      <c r="D6619" s="5" t="s">
        <v>1260</v>
      </c>
      <c r="E6619">
        <v>3039</v>
      </c>
      <c r="F6619" s="5" t="s">
        <v>80</v>
      </c>
    </row>
    <row r="6620" spans="1:6" x14ac:dyDescent="0.3">
      <c r="A6620" s="4">
        <v>43650.588670439814</v>
      </c>
      <c r="B6620" s="5" t="s">
        <v>558</v>
      </c>
      <c r="C6620" s="5" t="s">
        <v>609</v>
      </c>
      <c r="D6620" s="5" t="s">
        <v>1257</v>
      </c>
      <c r="E6620">
        <v>3041</v>
      </c>
      <c r="F6620" s="5" t="s">
        <v>80</v>
      </c>
    </row>
    <row r="6621" spans="1:6" x14ac:dyDescent="0.3">
      <c r="A6621" s="4">
        <v>43650.591908819442</v>
      </c>
      <c r="B6621" s="5" t="s">
        <v>554</v>
      </c>
      <c r="C6621" s="5" t="s">
        <v>575</v>
      </c>
      <c r="D6621" s="5" t="s">
        <v>1256</v>
      </c>
      <c r="E6621">
        <v>3050</v>
      </c>
      <c r="F6621" s="5" t="s">
        <v>80</v>
      </c>
    </row>
    <row r="6622" spans="1:6" x14ac:dyDescent="0.3">
      <c r="A6622" s="4">
        <v>43650.593230601851</v>
      </c>
      <c r="B6622" s="5" t="s">
        <v>557</v>
      </c>
      <c r="C6622" s="5" t="s">
        <v>694</v>
      </c>
      <c r="D6622" s="5" t="s">
        <v>1257</v>
      </c>
      <c r="E6622">
        <v>3052</v>
      </c>
      <c r="F6622" s="5" t="s">
        <v>80</v>
      </c>
    </row>
    <row r="6623" spans="1:6" x14ac:dyDescent="0.3">
      <c r="A6623" s="4">
        <v>43650.594076770831</v>
      </c>
      <c r="B6623" s="5" t="s">
        <v>554</v>
      </c>
      <c r="C6623" s="5" t="s">
        <v>575</v>
      </c>
      <c r="D6623" s="5" t="s">
        <v>1257</v>
      </c>
      <c r="E6623">
        <v>3054</v>
      </c>
      <c r="F6623" s="5" t="s">
        <v>80</v>
      </c>
    </row>
    <row r="6624" spans="1:6" x14ac:dyDescent="0.3">
      <c r="A6624" s="4">
        <v>43650.594367986108</v>
      </c>
      <c r="B6624" s="5" t="s">
        <v>556</v>
      </c>
      <c r="C6624" s="5" t="s">
        <v>655</v>
      </c>
      <c r="D6624" s="5" t="s">
        <v>1261</v>
      </c>
      <c r="E6624">
        <v>3056</v>
      </c>
      <c r="F6624" s="5" t="s">
        <v>80</v>
      </c>
    </row>
    <row r="6625" spans="1:6" x14ac:dyDescent="0.3">
      <c r="A6625" s="4">
        <v>43650.594564872685</v>
      </c>
      <c r="B6625" s="5" t="s">
        <v>556</v>
      </c>
      <c r="C6625" s="5" t="s">
        <v>909</v>
      </c>
      <c r="D6625" s="5" t="s">
        <v>1257</v>
      </c>
      <c r="E6625">
        <v>3057</v>
      </c>
      <c r="F6625" s="5" t="s">
        <v>80</v>
      </c>
    </row>
    <row r="6626" spans="1:6" x14ac:dyDescent="0.3">
      <c r="A6626" s="4">
        <v>43650.599673240744</v>
      </c>
      <c r="B6626" s="5" t="s">
        <v>557</v>
      </c>
      <c r="C6626" s="5" t="s">
        <v>694</v>
      </c>
      <c r="D6626" s="5" t="s">
        <v>1257</v>
      </c>
      <c r="E6626">
        <v>3074</v>
      </c>
      <c r="F6626" s="5" t="s">
        <v>80</v>
      </c>
    </row>
    <row r="6627" spans="1:6" x14ac:dyDescent="0.3">
      <c r="A6627" s="4">
        <v>43650.600903680555</v>
      </c>
      <c r="B6627" s="5" t="s">
        <v>556</v>
      </c>
      <c r="C6627" s="5" t="s">
        <v>606</v>
      </c>
      <c r="D6627" s="5" t="s">
        <v>1257</v>
      </c>
      <c r="E6627">
        <v>3077</v>
      </c>
      <c r="F6627" s="5" t="s">
        <v>80</v>
      </c>
    </row>
    <row r="6628" spans="1:6" x14ac:dyDescent="0.3">
      <c r="A6628" s="4">
        <v>43650.605447118054</v>
      </c>
      <c r="B6628" s="5" t="s">
        <v>556</v>
      </c>
      <c r="C6628" s="5" t="s">
        <v>609</v>
      </c>
      <c r="D6628" s="5" t="s">
        <v>1257</v>
      </c>
      <c r="E6628">
        <v>3083</v>
      </c>
      <c r="F6628" s="5" t="s">
        <v>80</v>
      </c>
    </row>
    <row r="6629" spans="1:6" x14ac:dyDescent="0.3">
      <c r="A6629" s="4">
        <v>43650.606384907405</v>
      </c>
      <c r="B6629" s="5" t="s">
        <v>556</v>
      </c>
      <c r="C6629" s="5" t="s">
        <v>575</v>
      </c>
      <c r="D6629" s="5" t="s">
        <v>1257</v>
      </c>
      <c r="E6629">
        <v>3086</v>
      </c>
      <c r="F6629" s="5" t="s">
        <v>80</v>
      </c>
    </row>
    <row r="6630" spans="1:6" x14ac:dyDescent="0.3">
      <c r="A6630" s="4">
        <v>43650.60916738426</v>
      </c>
      <c r="B6630" s="5" t="s">
        <v>554</v>
      </c>
      <c r="C6630" s="5" t="s">
        <v>575</v>
      </c>
      <c r="D6630" s="5" t="s">
        <v>1257</v>
      </c>
      <c r="E6630">
        <v>3093</v>
      </c>
      <c r="F6630" s="5" t="s">
        <v>80</v>
      </c>
    </row>
    <row r="6631" spans="1:6" x14ac:dyDescent="0.3">
      <c r="A6631" s="4">
        <v>43650.612441817131</v>
      </c>
      <c r="B6631" s="5" t="s">
        <v>554</v>
      </c>
      <c r="C6631" s="5" t="s">
        <v>575</v>
      </c>
      <c r="D6631" s="5" t="s">
        <v>1266</v>
      </c>
      <c r="E6631">
        <v>3102</v>
      </c>
      <c r="F6631" s="5" t="s">
        <v>80</v>
      </c>
    </row>
    <row r="6632" spans="1:6" x14ac:dyDescent="0.3">
      <c r="A6632" s="4">
        <v>43650.612479895834</v>
      </c>
      <c r="B6632" s="5" t="s">
        <v>557</v>
      </c>
      <c r="C6632" s="5" t="s">
        <v>694</v>
      </c>
      <c r="D6632" s="5" t="s">
        <v>1260</v>
      </c>
      <c r="E6632">
        <v>3103</v>
      </c>
      <c r="F6632" s="5" t="s">
        <v>80</v>
      </c>
    </row>
    <row r="6633" spans="1:6" x14ac:dyDescent="0.3">
      <c r="A6633" s="4">
        <v>43650.614069918978</v>
      </c>
      <c r="B6633" s="5" t="s">
        <v>556</v>
      </c>
      <c r="C6633" s="5" t="s">
        <v>655</v>
      </c>
      <c r="D6633" s="5" t="s">
        <v>1257</v>
      </c>
      <c r="E6633">
        <v>3106</v>
      </c>
      <c r="F6633" s="5" t="s">
        <v>80</v>
      </c>
    </row>
    <row r="6634" spans="1:6" x14ac:dyDescent="0.3">
      <c r="A6634" s="4">
        <v>43650.615077233793</v>
      </c>
      <c r="B6634" s="5" t="s">
        <v>556</v>
      </c>
      <c r="C6634" s="5" t="s">
        <v>694</v>
      </c>
      <c r="D6634" s="5" t="s">
        <v>1276</v>
      </c>
      <c r="E6634">
        <v>3109</v>
      </c>
      <c r="F6634" s="5" t="s">
        <v>80</v>
      </c>
    </row>
    <row r="6635" spans="1:6" x14ac:dyDescent="0.3">
      <c r="A6635" s="4">
        <v>43650.616669525465</v>
      </c>
      <c r="B6635" s="5" t="s">
        <v>556</v>
      </c>
      <c r="C6635" s="5" t="s">
        <v>694</v>
      </c>
      <c r="D6635" s="5" t="s">
        <v>1257</v>
      </c>
      <c r="E6635">
        <v>3113</v>
      </c>
      <c r="F6635" s="5" t="s">
        <v>80</v>
      </c>
    </row>
    <row r="6636" spans="1:6" x14ac:dyDescent="0.3">
      <c r="A6636" s="4">
        <v>43650.618283993055</v>
      </c>
      <c r="B6636" s="5" t="s">
        <v>556</v>
      </c>
      <c r="C6636" s="5" t="s">
        <v>609</v>
      </c>
      <c r="D6636" s="5" t="s">
        <v>1257</v>
      </c>
      <c r="E6636">
        <v>3117</v>
      </c>
      <c r="F6636" s="5" t="s">
        <v>80</v>
      </c>
    </row>
    <row r="6637" spans="1:6" x14ac:dyDescent="0.3">
      <c r="A6637" s="4">
        <v>43650.618354131948</v>
      </c>
      <c r="B6637" s="5" t="s">
        <v>554</v>
      </c>
      <c r="C6637" s="5" t="s">
        <v>795</v>
      </c>
      <c r="D6637" s="5" t="s">
        <v>1257</v>
      </c>
      <c r="E6637">
        <v>3118</v>
      </c>
      <c r="F6637" s="5" t="s">
        <v>80</v>
      </c>
    </row>
    <row r="6638" spans="1:6" x14ac:dyDescent="0.3">
      <c r="A6638" s="4">
        <v>43650.619438981485</v>
      </c>
      <c r="B6638" s="5" t="s">
        <v>556</v>
      </c>
      <c r="C6638" s="5" t="s">
        <v>561</v>
      </c>
      <c r="D6638" s="5" t="s">
        <v>1257</v>
      </c>
      <c r="E6638">
        <v>3122</v>
      </c>
      <c r="F6638" s="5" t="s">
        <v>80</v>
      </c>
    </row>
    <row r="6639" spans="1:6" x14ac:dyDescent="0.3">
      <c r="A6639" s="4">
        <v>43650.620166377317</v>
      </c>
      <c r="B6639" s="5" t="s">
        <v>554</v>
      </c>
      <c r="C6639" s="5" t="s">
        <v>575</v>
      </c>
      <c r="D6639" s="5" t="s">
        <v>1261</v>
      </c>
      <c r="E6639">
        <v>3123</v>
      </c>
      <c r="F6639" s="5" t="s">
        <v>80</v>
      </c>
    </row>
    <row r="6640" spans="1:6" x14ac:dyDescent="0.3">
      <c r="A6640" s="4">
        <v>43650.620381863424</v>
      </c>
      <c r="B6640" s="5" t="s">
        <v>556</v>
      </c>
      <c r="C6640" s="5" t="s">
        <v>575</v>
      </c>
      <c r="D6640" s="5" t="s">
        <v>1257</v>
      </c>
      <c r="E6640">
        <v>3125</v>
      </c>
      <c r="F6640" s="5" t="s">
        <v>80</v>
      </c>
    </row>
    <row r="6641" spans="1:6" x14ac:dyDescent="0.3">
      <c r="A6641" s="4">
        <v>43650.620640624998</v>
      </c>
      <c r="B6641" s="5" t="s">
        <v>557</v>
      </c>
      <c r="C6641" s="5" t="s">
        <v>919</v>
      </c>
      <c r="D6641" s="5" t="s">
        <v>1266</v>
      </c>
      <c r="E6641">
        <v>3126</v>
      </c>
      <c r="F6641" s="5" t="s">
        <v>80</v>
      </c>
    </row>
    <row r="6642" spans="1:6" x14ac:dyDescent="0.3">
      <c r="A6642" s="4">
        <v>43650.620654247687</v>
      </c>
      <c r="B6642" s="5" t="s">
        <v>556</v>
      </c>
      <c r="C6642" s="5" t="s">
        <v>575</v>
      </c>
      <c r="D6642" s="5" t="s">
        <v>1257</v>
      </c>
      <c r="E6642">
        <v>3127</v>
      </c>
      <c r="F6642" s="5" t="s">
        <v>80</v>
      </c>
    </row>
    <row r="6643" spans="1:6" x14ac:dyDescent="0.3">
      <c r="A6643" s="4">
        <v>43650.628517685182</v>
      </c>
      <c r="B6643" s="5" t="s">
        <v>554</v>
      </c>
      <c r="C6643" s="5" t="s">
        <v>575</v>
      </c>
      <c r="D6643" s="5" t="s">
        <v>1257</v>
      </c>
      <c r="E6643">
        <v>3138</v>
      </c>
      <c r="F6643" s="5" t="s">
        <v>80</v>
      </c>
    </row>
    <row r="6644" spans="1:6" x14ac:dyDescent="0.3">
      <c r="A6644" s="4">
        <v>43650.629800497685</v>
      </c>
      <c r="B6644" s="5" t="s">
        <v>556</v>
      </c>
      <c r="C6644" s="5" t="s">
        <v>1018</v>
      </c>
      <c r="D6644" s="5" t="s">
        <v>1256</v>
      </c>
      <c r="E6644">
        <v>3141</v>
      </c>
      <c r="F6644" s="5" t="s">
        <v>80</v>
      </c>
    </row>
    <row r="6645" spans="1:6" x14ac:dyDescent="0.3">
      <c r="A6645" s="4">
        <v>43650.630890763889</v>
      </c>
      <c r="B6645" s="5" t="s">
        <v>556</v>
      </c>
      <c r="C6645" s="5" t="s">
        <v>694</v>
      </c>
      <c r="D6645" s="5" t="s">
        <v>1257</v>
      </c>
      <c r="E6645">
        <v>3144</v>
      </c>
      <c r="F6645" s="5" t="s">
        <v>80</v>
      </c>
    </row>
    <row r="6646" spans="1:6" x14ac:dyDescent="0.3">
      <c r="A6646" s="4">
        <v>43650.631115173608</v>
      </c>
      <c r="B6646" s="5" t="s">
        <v>557</v>
      </c>
      <c r="C6646" s="5" t="s">
        <v>694</v>
      </c>
      <c r="D6646" s="5" t="s">
        <v>1259</v>
      </c>
      <c r="E6646">
        <v>3146</v>
      </c>
      <c r="F6646" s="5" t="s">
        <v>80</v>
      </c>
    </row>
    <row r="6647" spans="1:6" x14ac:dyDescent="0.3">
      <c r="A6647" s="4">
        <v>43650.63243690972</v>
      </c>
      <c r="B6647" s="5" t="s">
        <v>554</v>
      </c>
      <c r="C6647" s="5" t="s">
        <v>775</v>
      </c>
      <c r="D6647" s="5" t="s">
        <v>1257</v>
      </c>
      <c r="E6647">
        <v>3151</v>
      </c>
      <c r="F6647" s="5" t="s">
        <v>80</v>
      </c>
    </row>
    <row r="6648" spans="1:6" x14ac:dyDescent="0.3">
      <c r="A6648" s="4">
        <v>43650.634353379632</v>
      </c>
      <c r="B6648" s="5" t="s">
        <v>558</v>
      </c>
      <c r="C6648" s="5" t="s">
        <v>655</v>
      </c>
      <c r="D6648" s="5" t="s">
        <v>1257</v>
      </c>
      <c r="E6648">
        <v>3155</v>
      </c>
      <c r="F6648" s="5" t="s">
        <v>80</v>
      </c>
    </row>
    <row r="6649" spans="1:6" x14ac:dyDescent="0.3">
      <c r="A6649" s="4">
        <v>43650.643936712964</v>
      </c>
      <c r="B6649" s="5" t="s">
        <v>556</v>
      </c>
      <c r="C6649" s="5" t="s">
        <v>580</v>
      </c>
      <c r="D6649" s="5" t="s">
        <v>1257</v>
      </c>
      <c r="E6649">
        <v>3172</v>
      </c>
      <c r="F6649" s="5" t="s">
        <v>80</v>
      </c>
    </row>
    <row r="6650" spans="1:6" x14ac:dyDescent="0.3">
      <c r="A6650" s="4">
        <v>43650.644603680557</v>
      </c>
      <c r="B6650" s="5" t="s">
        <v>554</v>
      </c>
      <c r="C6650" s="5" t="s">
        <v>655</v>
      </c>
      <c r="D6650" s="5" t="s">
        <v>1262</v>
      </c>
      <c r="E6650">
        <v>3173</v>
      </c>
      <c r="F6650" s="5" t="s">
        <v>80</v>
      </c>
    </row>
    <row r="6651" spans="1:6" x14ac:dyDescent="0.3">
      <c r="A6651" s="4">
        <v>43650.645097743058</v>
      </c>
      <c r="B6651" s="5" t="s">
        <v>557</v>
      </c>
      <c r="C6651" s="5" t="s">
        <v>775</v>
      </c>
      <c r="D6651" s="5" t="s">
        <v>1257</v>
      </c>
      <c r="E6651">
        <v>3176</v>
      </c>
      <c r="F6651" s="5" t="s">
        <v>80</v>
      </c>
    </row>
    <row r="6652" spans="1:6" x14ac:dyDescent="0.3">
      <c r="A6652" s="4">
        <v>43650.645752384262</v>
      </c>
      <c r="B6652" s="5" t="s">
        <v>554</v>
      </c>
      <c r="C6652" s="5" t="s">
        <v>694</v>
      </c>
      <c r="D6652" s="5" t="s">
        <v>1260</v>
      </c>
      <c r="E6652">
        <v>3180</v>
      </c>
      <c r="F6652" s="5" t="s">
        <v>80</v>
      </c>
    </row>
    <row r="6653" spans="1:6" x14ac:dyDescent="0.3">
      <c r="A6653" s="4">
        <v>43650.647444467591</v>
      </c>
      <c r="B6653" s="5" t="s">
        <v>556</v>
      </c>
      <c r="C6653" s="5" t="s">
        <v>609</v>
      </c>
      <c r="D6653" s="5" t="s">
        <v>1257</v>
      </c>
      <c r="E6653">
        <v>3185</v>
      </c>
      <c r="F6653" s="5" t="s">
        <v>80</v>
      </c>
    </row>
    <row r="6654" spans="1:6" x14ac:dyDescent="0.3">
      <c r="A6654" s="4">
        <v>43650.648937071761</v>
      </c>
      <c r="B6654" s="5" t="s">
        <v>557</v>
      </c>
      <c r="C6654" s="5" t="s">
        <v>795</v>
      </c>
      <c r="D6654" s="5" t="s">
        <v>1261</v>
      </c>
      <c r="E6654">
        <v>3188</v>
      </c>
      <c r="F6654" s="5" t="s">
        <v>80</v>
      </c>
    </row>
    <row r="6655" spans="1:6" x14ac:dyDescent="0.3">
      <c r="A6655" s="4">
        <v>43650.652184629631</v>
      </c>
      <c r="B6655" s="5" t="s">
        <v>557</v>
      </c>
      <c r="C6655" s="5" t="s">
        <v>694</v>
      </c>
      <c r="D6655" s="5" t="s">
        <v>1256</v>
      </c>
      <c r="E6655">
        <v>3190</v>
      </c>
      <c r="F6655" s="5" t="s">
        <v>80</v>
      </c>
    </row>
    <row r="6656" spans="1:6" x14ac:dyDescent="0.3">
      <c r="A6656" s="4">
        <v>43650.653681886572</v>
      </c>
      <c r="B6656" s="5" t="s">
        <v>556</v>
      </c>
      <c r="C6656" s="5" t="s">
        <v>609</v>
      </c>
      <c r="D6656" s="5" t="s">
        <v>1257</v>
      </c>
      <c r="E6656">
        <v>3192</v>
      </c>
      <c r="F6656" s="5" t="s">
        <v>80</v>
      </c>
    </row>
    <row r="6657" spans="1:6" x14ac:dyDescent="0.3">
      <c r="A6657" s="4">
        <v>43650.65640832176</v>
      </c>
      <c r="B6657" s="5" t="s">
        <v>557</v>
      </c>
      <c r="C6657" s="5" t="s">
        <v>575</v>
      </c>
      <c r="D6657" s="5" t="s">
        <v>1257</v>
      </c>
      <c r="E6657">
        <v>3194</v>
      </c>
      <c r="F6657" s="5" t="s">
        <v>80</v>
      </c>
    </row>
    <row r="6658" spans="1:6" x14ac:dyDescent="0.3">
      <c r="A6658" s="4">
        <v>43650.656961435183</v>
      </c>
      <c r="B6658" s="5" t="s">
        <v>557</v>
      </c>
      <c r="C6658" s="5" t="s">
        <v>606</v>
      </c>
      <c r="D6658" s="5" t="s">
        <v>1257</v>
      </c>
      <c r="E6658">
        <v>3199</v>
      </c>
      <c r="F6658" s="5" t="s">
        <v>80</v>
      </c>
    </row>
    <row r="6659" spans="1:6" x14ac:dyDescent="0.3">
      <c r="A6659" s="4">
        <v>43650.65961696759</v>
      </c>
      <c r="B6659" s="5" t="s">
        <v>554</v>
      </c>
      <c r="C6659" s="5" t="s">
        <v>575</v>
      </c>
      <c r="D6659" s="5" t="s">
        <v>1257</v>
      </c>
      <c r="E6659">
        <v>3206</v>
      </c>
      <c r="F6659" s="5" t="s">
        <v>80</v>
      </c>
    </row>
    <row r="6660" spans="1:6" x14ac:dyDescent="0.3">
      <c r="A6660" s="4">
        <v>43650.662029722225</v>
      </c>
      <c r="B6660" s="5" t="s">
        <v>558</v>
      </c>
      <c r="C6660" s="5" t="s">
        <v>1061</v>
      </c>
      <c r="D6660" s="5" t="s">
        <v>1257</v>
      </c>
      <c r="E6660">
        <v>3208</v>
      </c>
      <c r="F6660" s="5" t="s">
        <v>80</v>
      </c>
    </row>
    <row r="6661" spans="1:6" x14ac:dyDescent="0.3">
      <c r="A6661" s="4">
        <v>43650.668130115744</v>
      </c>
      <c r="B6661" s="5" t="s">
        <v>554</v>
      </c>
      <c r="C6661" s="5" t="s">
        <v>575</v>
      </c>
      <c r="D6661" s="5" t="s">
        <v>1257</v>
      </c>
      <c r="E6661">
        <v>3224</v>
      </c>
      <c r="F6661" s="5" t="s">
        <v>80</v>
      </c>
    </row>
    <row r="6662" spans="1:6" x14ac:dyDescent="0.3">
      <c r="A6662" s="4">
        <v>43650.668717187502</v>
      </c>
      <c r="B6662" s="5" t="s">
        <v>557</v>
      </c>
      <c r="C6662" s="5" t="s">
        <v>694</v>
      </c>
      <c r="D6662" s="5" t="s">
        <v>1261</v>
      </c>
      <c r="E6662">
        <v>3226</v>
      </c>
      <c r="F6662" s="5" t="s">
        <v>80</v>
      </c>
    </row>
    <row r="6663" spans="1:6" x14ac:dyDescent="0.3">
      <c r="A6663" s="4">
        <v>43650.673393194447</v>
      </c>
      <c r="B6663" s="5" t="s">
        <v>554</v>
      </c>
      <c r="C6663" s="5" t="s">
        <v>609</v>
      </c>
      <c r="D6663" s="5" t="s">
        <v>1257</v>
      </c>
      <c r="E6663">
        <v>3235</v>
      </c>
      <c r="F6663" s="5" t="s">
        <v>80</v>
      </c>
    </row>
    <row r="6664" spans="1:6" x14ac:dyDescent="0.3">
      <c r="A6664" s="4">
        <v>43650.674795555555</v>
      </c>
      <c r="B6664" s="5" t="s">
        <v>557</v>
      </c>
      <c r="C6664" s="5" t="s">
        <v>694</v>
      </c>
      <c r="D6664" s="5" t="s">
        <v>1257</v>
      </c>
      <c r="E6664">
        <v>3237</v>
      </c>
      <c r="F6664" s="5" t="s">
        <v>80</v>
      </c>
    </row>
    <row r="6665" spans="1:6" x14ac:dyDescent="0.3">
      <c r="A6665" s="4">
        <v>43650.67528275463</v>
      </c>
      <c r="B6665" s="5" t="s">
        <v>554</v>
      </c>
      <c r="C6665" s="5" t="s">
        <v>775</v>
      </c>
      <c r="D6665" s="5" t="s">
        <v>1277</v>
      </c>
      <c r="E6665">
        <v>3240</v>
      </c>
      <c r="F6665" s="5" t="s">
        <v>80</v>
      </c>
    </row>
    <row r="6666" spans="1:6" x14ac:dyDescent="0.3">
      <c r="A6666" s="4">
        <v>43650.675456087964</v>
      </c>
      <c r="B6666" s="5" t="s">
        <v>554</v>
      </c>
      <c r="C6666" s="5" t="s">
        <v>694</v>
      </c>
      <c r="D6666" s="5" t="s">
        <v>1257</v>
      </c>
      <c r="E6666">
        <v>3241</v>
      </c>
      <c r="F6666" s="5" t="s">
        <v>80</v>
      </c>
    </row>
    <row r="6667" spans="1:6" x14ac:dyDescent="0.3">
      <c r="A6667" s="4">
        <v>43650.676536192128</v>
      </c>
      <c r="B6667" s="5" t="s">
        <v>556</v>
      </c>
      <c r="C6667" s="5" t="s">
        <v>609</v>
      </c>
      <c r="D6667" s="5" t="s">
        <v>1261</v>
      </c>
      <c r="E6667">
        <v>3243</v>
      </c>
      <c r="F6667" s="5" t="s">
        <v>80</v>
      </c>
    </row>
    <row r="6668" spans="1:6" x14ac:dyDescent="0.3">
      <c r="A6668" s="4">
        <v>43650.679331111111</v>
      </c>
      <c r="B6668" s="5" t="s">
        <v>554</v>
      </c>
      <c r="C6668" s="5"/>
      <c r="D6668" s="5" t="s">
        <v>1257</v>
      </c>
      <c r="E6668">
        <v>3250</v>
      </c>
      <c r="F6668" s="5" t="s">
        <v>80</v>
      </c>
    </row>
    <row r="6669" spans="1:6" x14ac:dyDescent="0.3">
      <c r="A6669" s="4">
        <v>43650.681660162038</v>
      </c>
      <c r="B6669" s="5" t="s">
        <v>554</v>
      </c>
      <c r="C6669" s="5" t="s">
        <v>1073</v>
      </c>
      <c r="D6669" s="5" t="s">
        <v>1257</v>
      </c>
      <c r="E6669">
        <v>3255</v>
      </c>
      <c r="F6669" s="5" t="s">
        <v>80</v>
      </c>
    </row>
    <row r="6670" spans="1:6" x14ac:dyDescent="0.3">
      <c r="A6670" s="4">
        <v>43650.683667094905</v>
      </c>
      <c r="B6670" s="5" t="s">
        <v>556</v>
      </c>
      <c r="C6670" s="5" t="s">
        <v>575</v>
      </c>
      <c r="D6670" s="5" t="s">
        <v>1256</v>
      </c>
      <c r="E6670">
        <v>3259</v>
      </c>
      <c r="F6670" s="5" t="s">
        <v>80</v>
      </c>
    </row>
    <row r="6671" spans="1:6" x14ac:dyDescent="0.3">
      <c r="A6671" s="4">
        <v>43650.684455949071</v>
      </c>
      <c r="B6671" s="5" t="s">
        <v>554</v>
      </c>
      <c r="C6671" s="5" t="s">
        <v>694</v>
      </c>
      <c r="D6671" s="5" t="s">
        <v>1257</v>
      </c>
      <c r="E6671">
        <v>3262</v>
      </c>
      <c r="F6671" s="5" t="s">
        <v>80</v>
      </c>
    </row>
    <row r="6672" spans="1:6" x14ac:dyDescent="0.3">
      <c r="A6672" s="4">
        <v>43650.684671527779</v>
      </c>
      <c r="B6672" s="5" t="s">
        <v>554</v>
      </c>
      <c r="C6672" s="5" t="s">
        <v>613</v>
      </c>
      <c r="D6672" s="5" t="s">
        <v>1257</v>
      </c>
      <c r="E6672">
        <v>3263</v>
      </c>
      <c r="F6672" s="5" t="s">
        <v>80</v>
      </c>
    </row>
    <row r="6673" spans="1:6" x14ac:dyDescent="0.3">
      <c r="A6673" s="4">
        <v>43650.684795243054</v>
      </c>
      <c r="B6673" s="5" t="s">
        <v>556</v>
      </c>
      <c r="C6673" s="5" t="s">
        <v>575</v>
      </c>
      <c r="D6673" s="5" t="s">
        <v>1256</v>
      </c>
      <c r="E6673">
        <v>3264</v>
      </c>
      <c r="F6673" s="5" t="s">
        <v>80</v>
      </c>
    </row>
    <row r="6674" spans="1:6" x14ac:dyDescent="0.3">
      <c r="A6674" s="4">
        <v>43650.684988125002</v>
      </c>
      <c r="B6674" s="5" t="s">
        <v>557</v>
      </c>
      <c r="C6674" s="5" t="s">
        <v>694</v>
      </c>
      <c r="D6674" s="5" t="s">
        <v>1257</v>
      </c>
      <c r="E6674">
        <v>3265</v>
      </c>
      <c r="F6674" s="5" t="s">
        <v>80</v>
      </c>
    </row>
    <row r="6675" spans="1:6" x14ac:dyDescent="0.3">
      <c r="A6675" s="4">
        <v>43650.68629341435</v>
      </c>
      <c r="B6675" s="5" t="s">
        <v>557</v>
      </c>
      <c r="C6675" s="5" t="s">
        <v>694</v>
      </c>
      <c r="D6675" s="5" t="s">
        <v>1257</v>
      </c>
      <c r="E6675">
        <v>3270</v>
      </c>
      <c r="F6675" s="5" t="s">
        <v>80</v>
      </c>
    </row>
    <row r="6676" spans="1:6" x14ac:dyDescent="0.3">
      <c r="A6676" s="4">
        <v>43650.686443680555</v>
      </c>
      <c r="B6676" s="5" t="s">
        <v>554</v>
      </c>
      <c r="C6676" s="5" t="s">
        <v>655</v>
      </c>
      <c r="D6676" s="5" t="s">
        <v>1257</v>
      </c>
      <c r="E6676">
        <v>3271</v>
      </c>
      <c r="F6676" s="5" t="s">
        <v>80</v>
      </c>
    </row>
    <row r="6677" spans="1:6" x14ac:dyDescent="0.3">
      <c r="A6677" s="4">
        <v>43650.688243067132</v>
      </c>
      <c r="B6677" s="5" t="s">
        <v>556</v>
      </c>
      <c r="C6677" s="5" t="s">
        <v>575</v>
      </c>
      <c r="D6677" s="5" t="s">
        <v>1257</v>
      </c>
      <c r="E6677">
        <v>3273</v>
      </c>
      <c r="F6677" s="5" t="s">
        <v>80</v>
      </c>
    </row>
    <row r="6678" spans="1:6" x14ac:dyDescent="0.3">
      <c r="A6678" s="4">
        <v>43650.690013217594</v>
      </c>
      <c r="B6678" s="5" t="s">
        <v>556</v>
      </c>
      <c r="C6678" s="5" t="s">
        <v>655</v>
      </c>
      <c r="D6678" s="5" t="s">
        <v>1257</v>
      </c>
      <c r="E6678">
        <v>3282</v>
      </c>
      <c r="F6678" s="5" t="s">
        <v>80</v>
      </c>
    </row>
    <row r="6679" spans="1:6" x14ac:dyDescent="0.3">
      <c r="A6679" s="4">
        <v>43650.690672962963</v>
      </c>
      <c r="B6679" s="5" t="s">
        <v>554</v>
      </c>
      <c r="C6679" s="5" t="s">
        <v>1071</v>
      </c>
      <c r="D6679" s="5" t="s">
        <v>1257</v>
      </c>
      <c r="E6679">
        <v>3283</v>
      </c>
      <c r="F6679" s="5" t="s">
        <v>80</v>
      </c>
    </row>
    <row r="6680" spans="1:6" x14ac:dyDescent="0.3">
      <c r="A6680" s="4">
        <v>43650.693340335645</v>
      </c>
      <c r="B6680" s="5" t="s">
        <v>554</v>
      </c>
      <c r="C6680" s="5" t="s">
        <v>575</v>
      </c>
      <c r="D6680" s="5" t="s">
        <v>1256</v>
      </c>
      <c r="E6680">
        <v>3290</v>
      </c>
      <c r="F6680" s="5" t="s">
        <v>80</v>
      </c>
    </row>
    <row r="6681" spans="1:6" x14ac:dyDescent="0.3">
      <c r="A6681" s="4">
        <v>43650.694708854164</v>
      </c>
      <c r="B6681" s="5" t="s">
        <v>556</v>
      </c>
      <c r="C6681" s="5" t="s">
        <v>694</v>
      </c>
      <c r="D6681" s="5" t="s">
        <v>1257</v>
      </c>
      <c r="E6681">
        <v>3292</v>
      </c>
      <c r="F6681" s="5" t="s">
        <v>80</v>
      </c>
    </row>
    <row r="6682" spans="1:6" x14ac:dyDescent="0.3">
      <c r="A6682" s="4">
        <v>43650.694921296294</v>
      </c>
      <c r="B6682" s="5" t="s">
        <v>554</v>
      </c>
      <c r="C6682" s="5" t="s">
        <v>1077</v>
      </c>
      <c r="D6682" s="5" t="s">
        <v>1257</v>
      </c>
      <c r="E6682">
        <v>3293</v>
      </c>
      <c r="F6682" s="5" t="s">
        <v>80</v>
      </c>
    </row>
    <row r="6683" spans="1:6" x14ac:dyDescent="0.3">
      <c r="A6683" s="4">
        <v>43650.699275949075</v>
      </c>
      <c r="B6683" s="5" t="s">
        <v>556</v>
      </c>
      <c r="C6683" s="5" t="s">
        <v>1086</v>
      </c>
      <c r="D6683" s="5" t="s">
        <v>1257</v>
      </c>
      <c r="E6683">
        <v>3303</v>
      </c>
      <c r="F6683" s="5" t="s">
        <v>80</v>
      </c>
    </row>
    <row r="6684" spans="1:6" x14ac:dyDescent="0.3">
      <c r="A6684" s="4">
        <v>43650.700747430557</v>
      </c>
      <c r="B6684" s="5" t="s">
        <v>554</v>
      </c>
      <c r="C6684" s="5" t="s">
        <v>561</v>
      </c>
      <c r="D6684" s="5" t="s">
        <v>1261</v>
      </c>
      <c r="E6684">
        <v>3307</v>
      </c>
      <c r="F6684" s="5" t="s">
        <v>80</v>
      </c>
    </row>
    <row r="6685" spans="1:6" x14ac:dyDescent="0.3">
      <c r="A6685" s="4">
        <v>43650.701778587965</v>
      </c>
      <c r="B6685" s="5" t="s">
        <v>554</v>
      </c>
      <c r="C6685" s="5" t="s">
        <v>575</v>
      </c>
      <c r="D6685" s="5" t="s">
        <v>1257</v>
      </c>
      <c r="E6685">
        <v>3310</v>
      </c>
      <c r="F6685" s="5" t="s">
        <v>80</v>
      </c>
    </row>
    <row r="6686" spans="1:6" x14ac:dyDescent="0.3">
      <c r="A6686" s="4">
        <v>43650.702738009262</v>
      </c>
      <c r="B6686" s="5" t="s">
        <v>556</v>
      </c>
      <c r="C6686" s="5" t="s">
        <v>694</v>
      </c>
      <c r="D6686" s="5" t="s">
        <v>1256</v>
      </c>
      <c r="E6686">
        <v>3311</v>
      </c>
      <c r="F6686" s="5" t="s">
        <v>80</v>
      </c>
    </row>
    <row r="6687" spans="1:6" x14ac:dyDescent="0.3">
      <c r="A6687" s="4">
        <v>43650.703248055557</v>
      </c>
      <c r="B6687" s="5" t="s">
        <v>556</v>
      </c>
      <c r="C6687" s="5" t="s">
        <v>575</v>
      </c>
      <c r="D6687" s="5" t="s">
        <v>1278</v>
      </c>
      <c r="E6687">
        <v>3313</v>
      </c>
      <c r="F6687" s="5" t="s">
        <v>80</v>
      </c>
    </row>
    <row r="6688" spans="1:6" x14ac:dyDescent="0.3">
      <c r="A6688" s="4">
        <v>43650.704480196757</v>
      </c>
      <c r="B6688" s="5" t="s">
        <v>557</v>
      </c>
      <c r="C6688" s="5" t="s">
        <v>846</v>
      </c>
      <c r="D6688" s="5" t="s">
        <v>1261</v>
      </c>
      <c r="E6688">
        <v>3317</v>
      </c>
      <c r="F6688" s="5" t="s">
        <v>80</v>
      </c>
    </row>
    <row r="6689" spans="1:6" x14ac:dyDescent="0.3">
      <c r="A6689" s="4">
        <v>43650.704490034725</v>
      </c>
      <c r="B6689" s="5" t="s">
        <v>556</v>
      </c>
      <c r="C6689" s="5" t="s">
        <v>862</v>
      </c>
      <c r="D6689" s="5" t="s">
        <v>1278</v>
      </c>
      <c r="E6689">
        <v>3318</v>
      </c>
      <c r="F6689" s="5" t="s">
        <v>80</v>
      </c>
    </row>
    <row r="6690" spans="1:6" x14ac:dyDescent="0.3">
      <c r="A6690" s="4">
        <v>43650.704569756941</v>
      </c>
      <c r="B6690" s="5" t="s">
        <v>557</v>
      </c>
      <c r="C6690" s="5" t="s">
        <v>568</v>
      </c>
      <c r="D6690" s="5" t="s">
        <v>1257</v>
      </c>
      <c r="E6690">
        <v>3319</v>
      </c>
      <c r="F6690" s="5" t="s">
        <v>80</v>
      </c>
    </row>
    <row r="6691" spans="1:6" x14ac:dyDescent="0.3">
      <c r="A6691" s="4">
        <v>43650.706393275461</v>
      </c>
      <c r="B6691" s="5" t="s">
        <v>556</v>
      </c>
      <c r="C6691" s="5" t="s">
        <v>803</v>
      </c>
      <c r="D6691" s="5" t="s">
        <v>1261</v>
      </c>
      <c r="E6691">
        <v>3320</v>
      </c>
      <c r="F6691" s="5" t="s">
        <v>80</v>
      </c>
    </row>
    <row r="6692" spans="1:6" x14ac:dyDescent="0.3">
      <c r="A6692" s="4">
        <v>43650.7098630787</v>
      </c>
      <c r="B6692" s="5" t="s">
        <v>554</v>
      </c>
      <c r="C6692" s="5" t="s">
        <v>655</v>
      </c>
      <c r="D6692" s="5" t="s">
        <v>1257</v>
      </c>
      <c r="E6692">
        <v>3321</v>
      </c>
      <c r="F6692" s="5" t="s">
        <v>80</v>
      </c>
    </row>
    <row r="6693" spans="1:6" x14ac:dyDescent="0.3">
      <c r="A6693" s="4">
        <v>43650.7103550463</v>
      </c>
      <c r="B6693" s="5" t="s">
        <v>556</v>
      </c>
      <c r="C6693" s="5" t="s">
        <v>575</v>
      </c>
      <c r="D6693" s="5" t="s">
        <v>1257</v>
      </c>
      <c r="E6693">
        <v>3323</v>
      </c>
      <c r="F6693" s="5" t="s">
        <v>80</v>
      </c>
    </row>
    <row r="6694" spans="1:6" x14ac:dyDescent="0.3">
      <c r="A6694" s="4">
        <v>43650.71053369213</v>
      </c>
      <c r="B6694" s="5" t="s">
        <v>554</v>
      </c>
      <c r="C6694" s="5" t="s">
        <v>575</v>
      </c>
      <c r="D6694" s="5" t="s">
        <v>1257</v>
      </c>
      <c r="E6694">
        <v>3324</v>
      </c>
      <c r="F6694" s="5" t="s">
        <v>80</v>
      </c>
    </row>
    <row r="6695" spans="1:6" x14ac:dyDescent="0.3">
      <c r="A6695" s="4">
        <v>43650.714301840278</v>
      </c>
      <c r="B6695" s="5" t="s">
        <v>557</v>
      </c>
      <c r="C6695" s="5" t="s">
        <v>561</v>
      </c>
      <c r="D6695" s="5" t="s">
        <v>1257</v>
      </c>
      <c r="E6695">
        <v>3337</v>
      </c>
      <c r="F6695" s="5" t="s">
        <v>80</v>
      </c>
    </row>
    <row r="6696" spans="1:6" x14ac:dyDescent="0.3">
      <c r="A6696" s="4">
        <v>43650.714727997685</v>
      </c>
      <c r="B6696" s="5" t="s">
        <v>554</v>
      </c>
      <c r="C6696" s="5" t="s">
        <v>1086</v>
      </c>
      <c r="D6696" s="5" t="s">
        <v>1257</v>
      </c>
      <c r="E6696">
        <v>3338</v>
      </c>
      <c r="F6696" s="5" t="s">
        <v>80</v>
      </c>
    </row>
    <row r="6697" spans="1:6" x14ac:dyDescent="0.3">
      <c r="A6697" s="4">
        <v>43650.715072615742</v>
      </c>
      <c r="B6697" s="5" t="s">
        <v>558</v>
      </c>
      <c r="C6697" s="5" t="s">
        <v>609</v>
      </c>
      <c r="D6697" s="5" t="s">
        <v>1257</v>
      </c>
      <c r="E6697">
        <v>3340</v>
      </c>
      <c r="F6697" s="5" t="s">
        <v>80</v>
      </c>
    </row>
    <row r="6698" spans="1:6" x14ac:dyDescent="0.3">
      <c r="A6698" s="4">
        <v>43650.717151412035</v>
      </c>
      <c r="B6698" s="5" t="s">
        <v>557</v>
      </c>
      <c r="C6698" s="5" t="s">
        <v>563</v>
      </c>
      <c r="D6698" s="5" t="s">
        <v>1257</v>
      </c>
      <c r="E6698">
        <v>3343</v>
      </c>
      <c r="F6698" s="5" t="s">
        <v>80</v>
      </c>
    </row>
    <row r="6699" spans="1:6" x14ac:dyDescent="0.3">
      <c r="A6699" s="4">
        <v>43650.721659282404</v>
      </c>
      <c r="B6699" s="5" t="s">
        <v>556</v>
      </c>
      <c r="C6699" s="5" t="s">
        <v>575</v>
      </c>
      <c r="D6699" s="5" t="s">
        <v>1257</v>
      </c>
      <c r="E6699">
        <v>3353</v>
      </c>
      <c r="F6699" s="5" t="s">
        <v>80</v>
      </c>
    </row>
    <row r="6700" spans="1:6" x14ac:dyDescent="0.3">
      <c r="A6700" s="4">
        <v>43650.722709085647</v>
      </c>
      <c r="B6700" s="5" t="s">
        <v>554</v>
      </c>
      <c r="C6700" s="5" t="s">
        <v>694</v>
      </c>
      <c r="D6700" s="5" t="s">
        <v>1257</v>
      </c>
      <c r="E6700">
        <v>3354</v>
      </c>
      <c r="F6700" s="5" t="s">
        <v>80</v>
      </c>
    </row>
    <row r="6701" spans="1:6" x14ac:dyDescent="0.3">
      <c r="A6701" s="4">
        <v>43650.72448193287</v>
      </c>
      <c r="B6701" s="5" t="s">
        <v>558</v>
      </c>
      <c r="C6701" s="5" t="s">
        <v>575</v>
      </c>
      <c r="D6701" s="5" t="s">
        <v>1257</v>
      </c>
      <c r="E6701">
        <v>3356</v>
      </c>
      <c r="F6701" s="5" t="s">
        <v>80</v>
      </c>
    </row>
    <row r="6702" spans="1:6" x14ac:dyDescent="0.3">
      <c r="A6702" s="4">
        <v>43650.725579583333</v>
      </c>
      <c r="B6702" s="5" t="s">
        <v>556</v>
      </c>
      <c r="C6702" s="5" t="s">
        <v>609</v>
      </c>
      <c r="D6702" s="5" t="s">
        <v>1257</v>
      </c>
      <c r="E6702">
        <v>3359</v>
      </c>
      <c r="F6702" s="5" t="s">
        <v>80</v>
      </c>
    </row>
    <row r="6703" spans="1:6" x14ac:dyDescent="0.3">
      <c r="A6703" s="4">
        <v>43650.728259074072</v>
      </c>
      <c r="B6703" s="5" t="s">
        <v>556</v>
      </c>
      <c r="C6703" s="5" t="s">
        <v>795</v>
      </c>
      <c r="D6703" s="5" t="s">
        <v>1256</v>
      </c>
      <c r="E6703">
        <v>3365</v>
      </c>
      <c r="F6703" s="5" t="s">
        <v>80</v>
      </c>
    </row>
    <row r="6704" spans="1:6" x14ac:dyDescent="0.3">
      <c r="A6704" s="4">
        <v>43650.733954351854</v>
      </c>
      <c r="B6704" s="5" t="s">
        <v>557</v>
      </c>
      <c r="C6704" s="5" t="s">
        <v>694</v>
      </c>
      <c r="D6704" s="5" t="s">
        <v>1261</v>
      </c>
      <c r="E6704">
        <v>3377</v>
      </c>
      <c r="F6704" s="5" t="s">
        <v>80</v>
      </c>
    </row>
    <row r="6705" spans="1:6" x14ac:dyDescent="0.3">
      <c r="A6705" s="4">
        <v>43650.737855451385</v>
      </c>
      <c r="B6705" s="5" t="s">
        <v>554</v>
      </c>
      <c r="C6705" s="5" t="s">
        <v>775</v>
      </c>
      <c r="D6705" s="5" t="s">
        <v>1257</v>
      </c>
      <c r="E6705">
        <v>3381</v>
      </c>
      <c r="F6705" s="5" t="s">
        <v>80</v>
      </c>
    </row>
    <row r="6706" spans="1:6" x14ac:dyDescent="0.3">
      <c r="A6706" s="4">
        <v>43650.746818437503</v>
      </c>
      <c r="B6706" s="5" t="s">
        <v>556</v>
      </c>
      <c r="C6706" s="5" t="s">
        <v>609</v>
      </c>
      <c r="D6706" s="5" t="s">
        <v>1257</v>
      </c>
      <c r="E6706">
        <v>3392</v>
      </c>
      <c r="F6706" s="5" t="s">
        <v>80</v>
      </c>
    </row>
    <row r="6707" spans="1:6" x14ac:dyDescent="0.3">
      <c r="A6707" s="4">
        <v>43650.749506145832</v>
      </c>
      <c r="B6707" s="5" t="s">
        <v>554</v>
      </c>
      <c r="C6707" s="5" t="s">
        <v>694</v>
      </c>
      <c r="D6707" s="5" t="s">
        <v>1257</v>
      </c>
      <c r="E6707">
        <v>3398</v>
      </c>
      <c r="F6707" s="5" t="s">
        <v>80</v>
      </c>
    </row>
    <row r="6708" spans="1:6" x14ac:dyDescent="0.3">
      <c r="A6708" s="4">
        <v>43650.751186041663</v>
      </c>
      <c r="B6708" s="5" t="s">
        <v>556</v>
      </c>
      <c r="C6708" s="5" t="s">
        <v>609</v>
      </c>
      <c r="D6708" s="5" t="s">
        <v>1257</v>
      </c>
      <c r="E6708">
        <v>3404</v>
      </c>
      <c r="F6708" s="5" t="s">
        <v>80</v>
      </c>
    </row>
    <row r="6709" spans="1:6" x14ac:dyDescent="0.3">
      <c r="A6709" s="4">
        <v>43650.751353182874</v>
      </c>
      <c r="B6709" s="5" t="s">
        <v>554</v>
      </c>
      <c r="C6709" s="5" t="s">
        <v>609</v>
      </c>
      <c r="D6709" s="5" t="s">
        <v>1257</v>
      </c>
      <c r="E6709">
        <v>3405</v>
      </c>
      <c r="F6709" s="5" t="s">
        <v>80</v>
      </c>
    </row>
    <row r="6710" spans="1:6" x14ac:dyDescent="0.3">
      <c r="A6710" s="4">
        <v>43650.752224212963</v>
      </c>
      <c r="B6710" s="5" t="s">
        <v>556</v>
      </c>
      <c r="C6710" s="5" t="s">
        <v>575</v>
      </c>
      <c r="D6710" s="5" t="s">
        <v>1260</v>
      </c>
      <c r="E6710">
        <v>3407</v>
      </c>
      <c r="F6710" s="5" t="s">
        <v>80</v>
      </c>
    </row>
    <row r="6711" spans="1:6" x14ac:dyDescent="0.3">
      <c r="A6711" s="4">
        <v>43650.752241400463</v>
      </c>
      <c r="B6711" s="5" t="s">
        <v>554</v>
      </c>
      <c r="C6711" s="5" t="s">
        <v>1112</v>
      </c>
      <c r="D6711" s="5" t="s">
        <v>1257</v>
      </c>
      <c r="E6711">
        <v>3408</v>
      </c>
      <c r="F6711" s="5" t="s">
        <v>80</v>
      </c>
    </row>
    <row r="6712" spans="1:6" x14ac:dyDescent="0.3">
      <c r="A6712" s="4">
        <v>43650.753525497683</v>
      </c>
      <c r="B6712" s="5" t="s">
        <v>554</v>
      </c>
      <c r="C6712" s="5" t="s">
        <v>694</v>
      </c>
      <c r="D6712" s="5" t="s">
        <v>1257</v>
      </c>
      <c r="E6712">
        <v>3413</v>
      </c>
      <c r="F6712" s="5" t="s">
        <v>80</v>
      </c>
    </row>
    <row r="6713" spans="1:6" x14ac:dyDescent="0.3">
      <c r="A6713" s="4">
        <v>43650.756062280096</v>
      </c>
      <c r="B6713" s="5" t="s">
        <v>554</v>
      </c>
      <c r="C6713" s="5" t="s">
        <v>609</v>
      </c>
      <c r="D6713" s="5" t="s">
        <v>1257</v>
      </c>
      <c r="E6713">
        <v>3416</v>
      </c>
      <c r="F6713" s="5" t="s">
        <v>80</v>
      </c>
    </row>
    <row r="6714" spans="1:6" x14ac:dyDescent="0.3">
      <c r="A6714" s="4">
        <v>43650.756125254629</v>
      </c>
      <c r="B6714" s="5" t="s">
        <v>554</v>
      </c>
      <c r="C6714" s="5" t="s">
        <v>1086</v>
      </c>
      <c r="D6714" s="5" t="s">
        <v>1257</v>
      </c>
      <c r="E6714">
        <v>3417</v>
      </c>
      <c r="F6714" s="5" t="s">
        <v>80</v>
      </c>
    </row>
    <row r="6715" spans="1:6" x14ac:dyDescent="0.3">
      <c r="A6715" s="4">
        <v>43650.763387164348</v>
      </c>
      <c r="B6715" s="5" t="s">
        <v>556</v>
      </c>
      <c r="C6715" s="5" t="s">
        <v>941</v>
      </c>
      <c r="D6715" s="5" t="s">
        <v>1261</v>
      </c>
      <c r="E6715">
        <v>3428</v>
      </c>
      <c r="F6715" s="5" t="s">
        <v>80</v>
      </c>
    </row>
    <row r="6716" spans="1:6" x14ac:dyDescent="0.3">
      <c r="A6716" s="4">
        <v>43650.767928703703</v>
      </c>
      <c r="B6716" s="5" t="s">
        <v>556</v>
      </c>
      <c r="C6716" s="5" t="s">
        <v>609</v>
      </c>
      <c r="D6716" s="5" t="s">
        <v>1257</v>
      </c>
      <c r="E6716">
        <v>3437</v>
      </c>
      <c r="F6716" s="5" t="s">
        <v>80</v>
      </c>
    </row>
    <row r="6717" spans="1:6" x14ac:dyDescent="0.3">
      <c r="A6717" s="4">
        <v>43650.768024386576</v>
      </c>
      <c r="B6717" s="5" t="s">
        <v>556</v>
      </c>
      <c r="C6717" s="5" t="s">
        <v>609</v>
      </c>
      <c r="D6717" s="5" t="s">
        <v>1256</v>
      </c>
      <c r="E6717">
        <v>3438</v>
      </c>
      <c r="F6717" s="5" t="s">
        <v>80</v>
      </c>
    </row>
    <row r="6718" spans="1:6" x14ac:dyDescent="0.3">
      <c r="A6718" s="4">
        <v>43650.768498437501</v>
      </c>
      <c r="B6718" s="5" t="s">
        <v>557</v>
      </c>
      <c r="C6718" s="5" t="s">
        <v>1117</v>
      </c>
      <c r="D6718" s="5" t="s">
        <v>1257</v>
      </c>
      <c r="E6718">
        <v>3439</v>
      </c>
      <c r="F6718" s="5" t="s">
        <v>80</v>
      </c>
    </row>
    <row r="6719" spans="1:6" x14ac:dyDescent="0.3">
      <c r="A6719" s="4">
        <v>43650.771600590277</v>
      </c>
      <c r="B6719" s="5" t="s">
        <v>554</v>
      </c>
      <c r="C6719" s="5" t="s">
        <v>561</v>
      </c>
      <c r="D6719" s="5" t="s">
        <v>1260</v>
      </c>
      <c r="E6719">
        <v>3444</v>
      </c>
      <c r="F6719" s="5" t="s">
        <v>80</v>
      </c>
    </row>
    <row r="6720" spans="1:6" x14ac:dyDescent="0.3">
      <c r="A6720" s="4">
        <v>43650.773889710646</v>
      </c>
      <c r="B6720" s="5" t="s">
        <v>554</v>
      </c>
      <c r="C6720" s="5" t="s">
        <v>561</v>
      </c>
      <c r="D6720" s="5" t="s">
        <v>1257</v>
      </c>
      <c r="E6720">
        <v>3447</v>
      </c>
      <c r="F6720" s="5" t="s">
        <v>80</v>
      </c>
    </row>
    <row r="6721" spans="1:6" x14ac:dyDescent="0.3">
      <c r="A6721" s="4">
        <v>43650.775569745369</v>
      </c>
      <c r="B6721" s="5" t="s">
        <v>556</v>
      </c>
      <c r="C6721" s="5" t="s">
        <v>609</v>
      </c>
      <c r="D6721" s="5" t="s">
        <v>1256</v>
      </c>
      <c r="E6721">
        <v>3452</v>
      </c>
      <c r="F6721" s="5" t="s">
        <v>80</v>
      </c>
    </row>
    <row r="6722" spans="1:6" x14ac:dyDescent="0.3">
      <c r="A6722" s="4">
        <v>43650.776713680556</v>
      </c>
      <c r="B6722" s="5" t="s">
        <v>554</v>
      </c>
      <c r="C6722" s="5" t="s">
        <v>575</v>
      </c>
      <c r="D6722" s="5" t="s">
        <v>1261</v>
      </c>
      <c r="E6722">
        <v>3455</v>
      </c>
      <c r="F6722" s="5" t="s">
        <v>80</v>
      </c>
    </row>
    <row r="6723" spans="1:6" x14ac:dyDescent="0.3">
      <c r="A6723" s="4">
        <v>43650.781301597221</v>
      </c>
      <c r="B6723" s="5" t="s">
        <v>556</v>
      </c>
      <c r="C6723" s="5" t="s">
        <v>1077</v>
      </c>
      <c r="D6723" s="5" t="s">
        <v>1257</v>
      </c>
      <c r="E6723">
        <v>3465</v>
      </c>
      <c r="F6723" s="5" t="s">
        <v>80</v>
      </c>
    </row>
    <row r="6724" spans="1:6" x14ac:dyDescent="0.3">
      <c r="A6724" s="4">
        <v>43650.783313807871</v>
      </c>
      <c r="B6724" s="5" t="s">
        <v>556</v>
      </c>
      <c r="C6724" s="5" t="s">
        <v>575</v>
      </c>
      <c r="D6724" s="5" t="s">
        <v>1257</v>
      </c>
      <c r="E6724">
        <v>3467</v>
      </c>
      <c r="F6724" s="5" t="s">
        <v>80</v>
      </c>
    </row>
    <row r="6725" spans="1:6" x14ac:dyDescent="0.3">
      <c r="A6725" s="4">
        <v>43650.784385902778</v>
      </c>
      <c r="B6725" s="5" t="s">
        <v>554</v>
      </c>
      <c r="C6725" s="5" t="s">
        <v>561</v>
      </c>
      <c r="D6725" s="5" t="s">
        <v>1261</v>
      </c>
      <c r="E6725">
        <v>3469</v>
      </c>
      <c r="F6725" s="5" t="s">
        <v>80</v>
      </c>
    </row>
    <row r="6726" spans="1:6" x14ac:dyDescent="0.3">
      <c r="A6726" s="4">
        <v>43650.785153009259</v>
      </c>
      <c r="B6726" s="5" t="s">
        <v>558</v>
      </c>
      <c r="C6726" s="5" t="s">
        <v>694</v>
      </c>
      <c r="D6726" s="5" t="s">
        <v>1257</v>
      </c>
      <c r="E6726">
        <v>3473</v>
      </c>
      <c r="F6726" s="5" t="s">
        <v>80</v>
      </c>
    </row>
    <row r="6727" spans="1:6" x14ac:dyDescent="0.3">
      <c r="A6727" s="4">
        <v>43650.786268067131</v>
      </c>
      <c r="B6727" s="5" t="s">
        <v>558</v>
      </c>
      <c r="C6727" s="5" t="s">
        <v>593</v>
      </c>
      <c r="D6727" s="5" t="s">
        <v>1257</v>
      </c>
      <c r="E6727">
        <v>3477</v>
      </c>
      <c r="F6727" s="5" t="s">
        <v>80</v>
      </c>
    </row>
    <row r="6728" spans="1:6" x14ac:dyDescent="0.3">
      <c r="A6728" s="4">
        <v>43650.78717354167</v>
      </c>
      <c r="B6728" s="5" t="s">
        <v>558</v>
      </c>
      <c r="C6728" s="5" t="s">
        <v>575</v>
      </c>
      <c r="D6728" s="5" t="s">
        <v>1257</v>
      </c>
      <c r="E6728">
        <v>3479</v>
      </c>
      <c r="F6728" s="5" t="s">
        <v>80</v>
      </c>
    </row>
    <row r="6729" spans="1:6" x14ac:dyDescent="0.3">
      <c r="A6729" s="4">
        <v>43650.788941053244</v>
      </c>
      <c r="B6729" s="5" t="s">
        <v>556</v>
      </c>
      <c r="C6729" s="5" t="s">
        <v>575</v>
      </c>
      <c r="D6729" s="5" t="s">
        <v>1257</v>
      </c>
      <c r="E6729">
        <v>3481</v>
      </c>
      <c r="F6729" s="5" t="s">
        <v>80</v>
      </c>
    </row>
    <row r="6730" spans="1:6" x14ac:dyDescent="0.3">
      <c r="A6730" s="4">
        <v>43650.789035902781</v>
      </c>
      <c r="B6730" s="5" t="s">
        <v>557</v>
      </c>
      <c r="C6730" s="5" t="s">
        <v>609</v>
      </c>
      <c r="D6730" s="5" t="s">
        <v>1257</v>
      </c>
      <c r="E6730">
        <v>3482</v>
      </c>
      <c r="F6730" s="5" t="s">
        <v>80</v>
      </c>
    </row>
    <row r="6731" spans="1:6" x14ac:dyDescent="0.3">
      <c r="A6731" s="4">
        <v>43650.794058414351</v>
      </c>
      <c r="B6731" s="5" t="s">
        <v>556</v>
      </c>
      <c r="C6731" s="5" t="s">
        <v>609</v>
      </c>
      <c r="D6731" s="5" t="s">
        <v>1262</v>
      </c>
      <c r="E6731">
        <v>3492</v>
      </c>
      <c r="F6731" s="5" t="s">
        <v>80</v>
      </c>
    </row>
    <row r="6732" spans="1:6" x14ac:dyDescent="0.3">
      <c r="A6732" s="4">
        <v>43650.794657395832</v>
      </c>
      <c r="B6732" s="5" t="s">
        <v>557</v>
      </c>
      <c r="C6732" s="5" t="s">
        <v>575</v>
      </c>
      <c r="D6732" s="5" t="s">
        <v>1257</v>
      </c>
      <c r="E6732">
        <v>3494</v>
      </c>
      <c r="F6732" s="5" t="s">
        <v>80</v>
      </c>
    </row>
    <row r="6733" spans="1:6" x14ac:dyDescent="0.3">
      <c r="A6733" s="4">
        <v>43650.800238101852</v>
      </c>
      <c r="B6733" s="5" t="s">
        <v>558</v>
      </c>
      <c r="C6733" s="5" t="s">
        <v>609</v>
      </c>
      <c r="D6733" s="5" t="s">
        <v>1257</v>
      </c>
      <c r="E6733">
        <v>3505</v>
      </c>
      <c r="F6733" s="5" t="s">
        <v>80</v>
      </c>
    </row>
    <row r="6734" spans="1:6" x14ac:dyDescent="0.3">
      <c r="A6734" s="4">
        <v>43650.800978888888</v>
      </c>
      <c r="B6734" s="5" t="s">
        <v>558</v>
      </c>
      <c r="C6734" s="5" t="s">
        <v>575</v>
      </c>
      <c r="D6734" s="5" t="s">
        <v>1257</v>
      </c>
      <c r="E6734">
        <v>3512</v>
      </c>
      <c r="F6734" s="5" t="s">
        <v>80</v>
      </c>
    </row>
    <row r="6735" spans="1:6" x14ac:dyDescent="0.3">
      <c r="A6735" s="4">
        <v>43650.801525983799</v>
      </c>
      <c r="B6735" s="5" t="s">
        <v>558</v>
      </c>
      <c r="C6735" s="5" t="s">
        <v>575</v>
      </c>
      <c r="D6735" s="5" t="s">
        <v>1257</v>
      </c>
      <c r="E6735">
        <v>3514</v>
      </c>
      <c r="F6735" s="5" t="s">
        <v>80</v>
      </c>
    </row>
    <row r="6736" spans="1:6" x14ac:dyDescent="0.3">
      <c r="A6736" s="4">
        <v>43650.802762407409</v>
      </c>
      <c r="B6736" s="5" t="s">
        <v>556</v>
      </c>
      <c r="C6736" s="5" t="s">
        <v>1064</v>
      </c>
      <c r="D6736" s="5" t="s">
        <v>1257</v>
      </c>
      <c r="E6736">
        <v>3516</v>
      </c>
      <c r="F6736" s="5" t="s">
        <v>80</v>
      </c>
    </row>
    <row r="6737" spans="1:6" x14ac:dyDescent="0.3">
      <c r="A6737" s="4">
        <v>43650.80396571759</v>
      </c>
      <c r="B6737" s="5" t="s">
        <v>554</v>
      </c>
      <c r="C6737" s="5" t="s">
        <v>846</v>
      </c>
      <c r="D6737" s="5" t="s">
        <v>1261</v>
      </c>
      <c r="E6737">
        <v>3520</v>
      </c>
      <c r="F6737" s="5" t="s">
        <v>80</v>
      </c>
    </row>
    <row r="6738" spans="1:6" x14ac:dyDescent="0.3">
      <c r="A6738" s="4">
        <v>43650.804518611112</v>
      </c>
      <c r="B6738" s="5" t="s">
        <v>558</v>
      </c>
      <c r="C6738" s="5" t="s">
        <v>575</v>
      </c>
      <c r="D6738" s="5" t="s">
        <v>1257</v>
      </c>
      <c r="E6738">
        <v>3522</v>
      </c>
      <c r="F6738" s="5" t="s">
        <v>80</v>
      </c>
    </row>
    <row r="6739" spans="1:6" x14ac:dyDescent="0.3">
      <c r="A6739" s="4">
        <v>43650.807134502313</v>
      </c>
      <c r="B6739" s="5" t="s">
        <v>556</v>
      </c>
      <c r="C6739" s="5" t="s">
        <v>655</v>
      </c>
      <c r="D6739" s="5" t="s">
        <v>1257</v>
      </c>
      <c r="E6739">
        <v>3528</v>
      </c>
      <c r="F6739" s="5" t="s">
        <v>80</v>
      </c>
    </row>
    <row r="6740" spans="1:6" x14ac:dyDescent="0.3">
      <c r="A6740" s="4">
        <v>43650.807756562499</v>
      </c>
      <c r="B6740" s="5" t="s">
        <v>554</v>
      </c>
      <c r="C6740" s="5" t="s">
        <v>694</v>
      </c>
      <c r="D6740" s="5" t="s">
        <v>1258</v>
      </c>
      <c r="E6740">
        <v>3529</v>
      </c>
      <c r="F6740" s="5" t="s">
        <v>80</v>
      </c>
    </row>
    <row r="6741" spans="1:6" x14ac:dyDescent="0.3">
      <c r="A6741" s="4">
        <v>43650.808596539355</v>
      </c>
      <c r="B6741" s="5" t="s">
        <v>554</v>
      </c>
      <c r="C6741" s="5" t="s">
        <v>1064</v>
      </c>
      <c r="D6741" s="5" t="s">
        <v>1257</v>
      </c>
      <c r="E6741">
        <v>3533</v>
      </c>
      <c r="F6741" s="5" t="s">
        <v>80</v>
      </c>
    </row>
    <row r="6742" spans="1:6" x14ac:dyDescent="0.3">
      <c r="A6742" s="4">
        <v>43650.810871643516</v>
      </c>
      <c r="B6742" s="5" t="s">
        <v>556</v>
      </c>
      <c r="C6742" s="5" t="s">
        <v>575</v>
      </c>
      <c r="D6742" s="5" t="s">
        <v>1257</v>
      </c>
      <c r="E6742">
        <v>3538</v>
      </c>
      <c r="F6742" s="5" t="s">
        <v>80</v>
      </c>
    </row>
    <row r="6743" spans="1:6" x14ac:dyDescent="0.3">
      <c r="A6743" s="4">
        <v>43650.815003634256</v>
      </c>
      <c r="B6743" s="5" t="s">
        <v>556</v>
      </c>
      <c r="C6743" s="5" t="s">
        <v>694</v>
      </c>
      <c r="D6743" s="5" t="s">
        <v>1257</v>
      </c>
      <c r="E6743">
        <v>3552</v>
      </c>
      <c r="F6743" s="5" t="s">
        <v>80</v>
      </c>
    </row>
    <row r="6744" spans="1:6" x14ac:dyDescent="0.3">
      <c r="A6744" s="4">
        <v>43650.81826162037</v>
      </c>
      <c r="B6744" s="5" t="s">
        <v>554</v>
      </c>
      <c r="C6744" s="5" t="s">
        <v>775</v>
      </c>
      <c r="D6744" s="5" t="s">
        <v>1257</v>
      </c>
      <c r="E6744">
        <v>3556</v>
      </c>
      <c r="F6744" s="5" t="s">
        <v>80</v>
      </c>
    </row>
    <row r="6745" spans="1:6" x14ac:dyDescent="0.3">
      <c r="A6745" s="4">
        <v>43650.818272569442</v>
      </c>
      <c r="B6745" s="5" t="s">
        <v>556</v>
      </c>
      <c r="C6745" s="5" t="s">
        <v>609</v>
      </c>
      <c r="D6745" s="5" t="s">
        <v>1257</v>
      </c>
      <c r="E6745">
        <v>3557</v>
      </c>
      <c r="F6745" s="5" t="s">
        <v>80</v>
      </c>
    </row>
    <row r="6746" spans="1:6" x14ac:dyDescent="0.3">
      <c r="A6746" s="4">
        <v>43650.822565416667</v>
      </c>
      <c r="B6746" s="5" t="s">
        <v>558</v>
      </c>
      <c r="C6746" s="5" t="s">
        <v>655</v>
      </c>
      <c r="D6746" s="5" t="s">
        <v>1257</v>
      </c>
      <c r="E6746">
        <v>3566</v>
      </c>
      <c r="F6746" s="5" t="s">
        <v>80</v>
      </c>
    </row>
    <row r="6747" spans="1:6" x14ac:dyDescent="0.3">
      <c r="A6747" s="4">
        <v>43650.825358159724</v>
      </c>
      <c r="B6747" s="5" t="s">
        <v>554</v>
      </c>
      <c r="C6747" s="5" t="s">
        <v>561</v>
      </c>
      <c r="D6747" s="5" t="s">
        <v>1257</v>
      </c>
      <c r="E6747">
        <v>3570</v>
      </c>
      <c r="F6747" s="5" t="s">
        <v>80</v>
      </c>
    </row>
    <row r="6748" spans="1:6" x14ac:dyDescent="0.3">
      <c r="A6748" s="4">
        <v>43650.8255259375</v>
      </c>
      <c r="B6748" s="5" t="s">
        <v>556</v>
      </c>
      <c r="C6748" s="5" t="s">
        <v>609</v>
      </c>
      <c r="D6748" s="5" t="s">
        <v>1262</v>
      </c>
      <c r="E6748">
        <v>3572</v>
      </c>
      <c r="F6748" s="5" t="s">
        <v>80</v>
      </c>
    </row>
    <row r="6749" spans="1:6" x14ac:dyDescent="0.3">
      <c r="A6749" s="4">
        <v>43650.828604618058</v>
      </c>
      <c r="B6749" s="5" t="s">
        <v>554</v>
      </c>
      <c r="C6749" s="5" t="s">
        <v>655</v>
      </c>
      <c r="D6749" s="5" t="s">
        <v>1257</v>
      </c>
      <c r="E6749">
        <v>3581</v>
      </c>
      <c r="F6749" s="5" t="s">
        <v>80</v>
      </c>
    </row>
    <row r="6750" spans="1:6" x14ac:dyDescent="0.3">
      <c r="A6750" s="4">
        <v>43650.8346766088</v>
      </c>
      <c r="B6750" s="5" t="s">
        <v>557</v>
      </c>
      <c r="C6750" s="5" t="s">
        <v>563</v>
      </c>
      <c r="D6750" s="5" t="s">
        <v>1257</v>
      </c>
      <c r="E6750">
        <v>3589</v>
      </c>
      <c r="F6750" s="5" t="s">
        <v>80</v>
      </c>
    </row>
    <row r="6751" spans="1:6" x14ac:dyDescent="0.3">
      <c r="A6751" s="4">
        <v>43650.835515219907</v>
      </c>
      <c r="B6751" s="5" t="s">
        <v>556</v>
      </c>
      <c r="C6751" s="5" t="s">
        <v>694</v>
      </c>
      <c r="D6751" s="5" t="s">
        <v>1257</v>
      </c>
      <c r="E6751">
        <v>3591</v>
      </c>
      <c r="F6751" s="5" t="s">
        <v>80</v>
      </c>
    </row>
    <row r="6752" spans="1:6" x14ac:dyDescent="0.3">
      <c r="A6752" s="4">
        <v>43650.83647076389</v>
      </c>
      <c r="B6752" s="5" t="s">
        <v>554</v>
      </c>
      <c r="C6752" s="5" t="s">
        <v>575</v>
      </c>
      <c r="D6752" s="5" t="s">
        <v>1256</v>
      </c>
      <c r="E6752">
        <v>3596</v>
      </c>
      <c r="F6752" s="5" t="s">
        <v>80</v>
      </c>
    </row>
    <row r="6753" spans="1:6" x14ac:dyDescent="0.3">
      <c r="A6753" s="4">
        <v>43650.836743009262</v>
      </c>
      <c r="B6753" s="5" t="s">
        <v>554</v>
      </c>
      <c r="C6753" s="5" t="s">
        <v>1064</v>
      </c>
      <c r="D6753" s="5" t="s">
        <v>1257</v>
      </c>
      <c r="E6753">
        <v>3598</v>
      </c>
      <c r="F6753" s="5" t="s">
        <v>80</v>
      </c>
    </row>
    <row r="6754" spans="1:6" x14ac:dyDescent="0.3">
      <c r="A6754" s="4">
        <v>43650.838548564818</v>
      </c>
      <c r="B6754" s="5" t="s">
        <v>556</v>
      </c>
      <c r="C6754" s="5" t="s">
        <v>846</v>
      </c>
      <c r="D6754" s="5" t="s">
        <v>1261</v>
      </c>
      <c r="E6754">
        <v>3601</v>
      </c>
      <c r="F6754" s="5" t="s">
        <v>80</v>
      </c>
    </row>
    <row r="6755" spans="1:6" x14ac:dyDescent="0.3">
      <c r="A6755" s="4">
        <v>43650.841118530094</v>
      </c>
      <c r="B6755" s="5" t="s">
        <v>556</v>
      </c>
      <c r="C6755" s="5" t="s">
        <v>862</v>
      </c>
      <c r="D6755" s="5" t="s">
        <v>1279</v>
      </c>
      <c r="E6755">
        <v>3606</v>
      </c>
      <c r="F6755" s="5" t="s">
        <v>80</v>
      </c>
    </row>
    <row r="6756" spans="1:6" x14ac:dyDescent="0.3">
      <c r="A6756" s="4">
        <v>43650.841304583337</v>
      </c>
      <c r="B6756" s="5" t="s">
        <v>556</v>
      </c>
      <c r="C6756" s="5" t="s">
        <v>655</v>
      </c>
      <c r="D6756" s="5" t="s">
        <v>1256</v>
      </c>
      <c r="E6756">
        <v>3607</v>
      </c>
      <c r="F6756" s="5" t="s">
        <v>80</v>
      </c>
    </row>
    <row r="6757" spans="1:6" x14ac:dyDescent="0.3">
      <c r="A6757" s="4">
        <v>43650.84189826389</v>
      </c>
      <c r="B6757" s="5" t="s">
        <v>554</v>
      </c>
      <c r="C6757" s="5" t="s">
        <v>853</v>
      </c>
      <c r="D6757" s="5" t="s">
        <v>1261</v>
      </c>
      <c r="E6757">
        <v>3608</v>
      </c>
      <c r="F6757" s="5" t="s">
        <v>80</v>
      </c>
    </row>
    <row r="6758" spans="1:6" x14ac:dyDescent="0.3">
      <c r="A6758" s="4">
        <v>43650.8505859375</v>
      </c>
      <c r="B6758" s="5" t="s">
        <v>556</v>
      </c>
      <c r="C6758" s="5" t="s">
        <v>575</v>
      </c>
      <c r="D6758" s="5" t="s">
        <v>1257</v>
      </c>
      <c r="E6758">
        <v>3629</v>
      </c>
      <c r="F6758" s="5" t="s">
        <v>80</v>
      </c>
    </row>
    <row r="6759" spans="1:6" x14ac:dyDescent="0.3">
      <c r="A6759" s="4">
        <v>43650.851451493058</v>
      </c>
      <c r="B6759" s="5" t="s">
        <v>556</v>
      </c>
      <c r="C6759" s="5" t="s">
        <v>575</v>
      </c>
      <c r="D6759" s="5" t="s">
        <v>1256</v>
      </c>
      <c r="E6759">
        <v>3630</v>
      </c>
      <c r="F6759" s="5" t="s">
        <v>80</v>
      </c>
    </row>
    <row r="6760" spans="1:6" x14ac:dyDescent="0.3">
      <c r="A6760" s="4">
        <v>43650.85614434028</v>
      </c>
      <c r="B6760" s="5" t="s">
        <v>556</v>
      </c>
      <c r="C6760" s="5" t="s">
        <v>775</v>
      </c>
      <c r="D6760" s="5" t="s">
        <v>1261</v>
      </c>
      <c r="E6760">
        <v>3641</v>
      </c>
      <c r="F6760" s="5" t="s">
        <v>80</v>
      </c>
    </row>
    <row r="6761" spans="1:6" x14ac:dyDescent="0.3">
      <c r="A6761" s="4">
        <v>43650.856508738427</v>
      </c>
      <c r="B6761" s="5" t="s">
        <v>556</v>
      </c>
      <c r="C6761" s="5" t="s">
        <v>575</v>
      </c>
      <c r="D6761" s="5" t="s">
        <v>1261</v>
      </c>
      <c r="E6761">
        <v>3642</v>
      </c>
      <c r="F6761" s="5" t="s">
        <v>80</v>
      </c>
    </row>
    <row r="6762" spans="1:6" x14ac:dyDescent="0.3">
      <c r="A6762" s="4">
        <v>43650.857587233797</v>
      </c>
      <c r="B6762" s="5" t="s">
        <v>554</v>
      </c>
      <c r="C6762" s="5" t="s">
        <v>561</v>
      </c>
      <c r="D6762" s="5" t="s">
        <v>1257</v>
      </c>
      <c r="E6762">
        <v>3644</v>
      </c>
      <c r="F6762" s="5" t="s">
        <v>80</v>
      </c>
    </row>
    <row r="6763" spans="1:6" x14ac:dyDescent="0.3">
      <c r="A6763" s="4">
        <v>43650.861845173611</v>
      </c>
      <c r="B6763" s="5" t="s">
        <v>557</v>
      </c>
      <c r="C6763" s="5" t="s">
        <v>1064</v>
      </c>
      <c r="D6763" s="5" t="s">
        <v>1257</v>
      </c>
      <c r="E6763">
        <v>3652</v>
      </c>
      <c r="F6763" s="5" t="s">
        <v>80</v>
      </c>
    </row>
    <row r="6764" spans="1:6" x14ac:dyDescent="0.3">
      <c r="A6764" s="4">
        <v>43650.864323807873</v>
      </c>
      <c r="B6764" s="5" t="s">
        <v>557</v>
      </c>
      <c r="C6764" s="5" t="s">
        <v>694</v>
      </c>
      <c r="D6764" s="5" t="s">
        <v>1262</v>
      </c>
      <c r="E6764">
        <v>3656</v>
      </c>
      <c r="F6764" s="5" t="s">
        <v>80</v>
      </c>
    </row>
    <row r="6765" spans="1:6" x14ac:dyDescent="0.3">
      <c r="A6765" s="4">
        <v>43650.867307245368</v>
      </c>
      <c r="B6765" s="5" t="s">
        <v>554</v>
      </c>
      <c r="C6765" s="5" t="s">
        <v>694</v>
      </c>
      <c r="D6765" s="5" t="s">
        <v>1257</v>
      </c>
      <c r="E6765">
        <v>3665</v>
      </c>
      <c r="F6765" s="5" t="s">
        <v>80</v>
      </c>
    </row>
    <row r="6766" spans="1:6" x14ac:dyDescent="0.3">
      <c r="A6766" s="4">
        <v>43650.868424618056</v>
      </c>
      <c r="B6766" s="5" t="s">
        <v>557</v>
      </c>
      <c r="C6766" s="5" t="s">
        <v>1148</v>
      </c>
      <c r="D6766" s="5" t="s">
        <v>1257</v>
      </c>
      <c r="E6766">
        <v>3669</v>
      </c>
      <c r="F6766" s="5" t="s">
        <v>80</v>
      </c>
    </row>
    <row r="6767" spans="1:6" x14ac:dyDescent="0.3">
      <c r="A6767" s="4">
        <v>43650.873580057872</v>
      </c>
      <c r="B6767" s="5" t="s">
        <v>554</v>
      </c>
      <c r="C6767" s="5" t="s">
        <v>941</v>
      </c>
      <c r="D6767" s="5" t="s">
        <v>1261</v>
      </c>
      <c r="E6767">
        <v>3679</v>
      </c>
      <c r="F6767" s="5" t="s">
        <v>80</v>
      </c>
    </row>
    <row r="6768" spans="1:6" x14ac:dyDescent="0.3">
      <c r="A6768" s="4">
        <v>43650.874719027779</v>
      </c>
      <c r="B6768" s="5" t="s">
        <v>557</v>
      </c>
      <c r="C6768" s="5" t="s">
        <v>694</v>
      </c>
      <c r="D6768" s="5" t="s">
        <v>1257</v>
      </c>
      <c r="E6768">
        <v>3683</v>
      </c>
      <c r="F6768" s="5" t="s">
        <v>80</v>
      </c>
    </row>
    <row r="6769" spans="1:6" x14ac:dyDescent="0.3">
      <c r="A6769" s="4">
        <v>43650.875396053241</v>
      </c>
      <c r="B6769" s="5" t="s">
        <v>556</v>
      </c>
      <c r="C6769" s="5" t="s">
        <v>655</v>
      </c>
      <c r="D6769" s="5" t="s">
        <v>1257</v>
      </c>
      <c r="E6769">
        <v>3686</v>
      </c>
      <c r="F6769" s="5" t="s">
        <v>80</v>
      </c>
    </row>
    <row r="6770" spans="1:6" x14ac:dyDescent="0.3">
      <c r="A6770" s="4">
        <v>43650.875829444441</v>
      </c>
      <c r="B6770" s="5" t="s">
        <v>556</v>
      </c>
      <c r="C6770" s="5" t="s">
        <v>575</v>
      </c>
      <c r="D6770" s="5" t="s">
        <v>1261</v>
      </c>
      <c r="E6770">
        <v>3687</v>
      </c>
      <c r="F6770" s="5" t="s">
        <v>80</v>
      </c>
    </row>
    <row r="6771" spans="1:6" x14ac:dyDescent="0.3">
      <c r="A6771" s="4">
        <v>43650.876012280096</v>
      </c>
      <c r="B6771" s="5" t="s">
        <v>556</v>
      </c>
      <c r="C6771" s="5" t="s">
        <v>632</v>
      </c>
      <c r="D6771" s="5" t="s">
        <v>1257</v>
      </c>
      <c r="E6771">
        <v>3688</v>
      </c>
      <c r="F6771" s="5" t="s">
        <v>80</v>
      </c>
    </row>
    <row r="6772" spans="1:6" x14ac:dyDescent="0.3">
      <c r="A6772" s="4">
        <v>43650.8769053125</v>
      </c>
      <c r="B6772" s="5" t="s">
        <v>556</v>
      </c>
      <c r="C6772" s="5" t="s">
        <v>579</v>
      </c>
      <c r="D6772" s="5" t="s">
        <v>1257</v>
      </c>
      <c r="E6772">
        <v>3693</v>
      </c>
      <c r="F6772" s="5" t="s">
        <v>80</v>
      </c>
    </row>
    <row r="6773" spans="1:6" x14ac:dyDescent="0.3">
      <c r="A6773" s="4">
        <v>43650.877245208336</v>
      </c>
      <c r="B6773" s="5" t="s">
        <v>556</v>
      </c>
      <c r="C6773" s="5" t="s">
        <v>655</v>
      </c>
      <c r="D6773" s="5" t="s">
        <v>1257</v>
      </c>
      <c r="E6773">
        <v>3695</v>
      </c>
      <c r="F6773" s="5" t="s">
        <v>80</v>
      </c>
    </row>
    <row r="6774" spans="1:6" x14ac:dyDescent="0.3">
      <c r="A6774" s="4">
        <v>43650.877750590276</v>
      </c>
      <c r="B6774" s="5" t="s">
        <v>557</v>
      </c>
      <c r="C6774" s="5"/>
      <c r="D6774" s="5" t="s">
        <v>1257</v>
      </c>
      <c r="E6774">
        <v>3697</v>
      </c>
      <c r="F6774" s="5" t="s">
        <v>80</v>
      </c>
    </row>
    <row r="6775" spans="1:6" x14ac:dyDescent="0.3">
      <c r="A6775" s="4">
        <v>43650.880431122685</v>
      </c>
      <c r="B6775" s="5" t="s">
        <v>556</v>
      </c>
      <c r="C6775" s="5" t="s">
        <v>609</v>
      </c>
      <c r="D6775" s="5" t="s">
        <v>1260</v>
      </c>
      <c r="E6775">
        <v>3706</v>
      </c>
      <c r="F6775" s="5" t="s">
        <v>80</v>
      </c>
    </row>
    <row r="6776" spans="1:6" x14ac:dyDescent="0.3">
      <c r="A6776" s="4">
        <v>43650.881019849534</v>
      </c>
      <c r="B6776" s="5" t="s">
        <v>554</v>
      </c>
      <c r="C6776" s="5" t="s">
        <v>606</v>
      </c>
      <c r="D6776" s="5" t="s">
        <v>1257</v>
      </c>
      <c r="E6776">
        <v>3709</v>
      </c>
      <c r="F6776" s="5" t="s">
        <v>80</v>
      </c>
    </row>
    <row r="6777" spans="1:6" x14ac:dyDescent="0.3">
      <c r="A6777" s="4">
        <v>43650.882940555559</v>
      </c>
      <c r="B6777" s="5" t="s">
        <v>557</v>
      </c>
      <c r="C6777" s="5"/>
      <c r="D6777" s="5" t="s">
        <v>1257</v>
      </c>
      <c r="E6777">
        <v>3713</v>
      </c>
      <c r="F6777" s="5" t="s">
        <v>80</v>
      </c>
    </row>
    <row r="6778" spans="1:6" x14ac:dyDescent="0.3">
      <c r="A6778" s="4">
        <v>43650.884435462962</v>
      </c>
      <c r="B6778" s="5" t="s">
        <v>557</v>
      </c>
      <c r="C6778" s="5" t="s">
        <v>1077</v>
      </c>
      <c r="D6778" s="5" t="s">
        <v>1257</v>
      </c>
      <c r="E6778">
        <v>3721</v>
      </c>
      <c r="F6778" s="5" t="s">
        <v>80</v>
      </c>
    </row>
    <row r="6779" spans="1:6" x14ac:dyDescent="0.3">
      <c r="A6779" s="4">
        <v>43650.88507005787</v>
      </c>
      <c r="B6779" s="5" t="s">
        <v>557</v>
      </c>
      <c r="C6779" s="5" t="s">
        <v>795</v>
      </c>
      <c r="D6779" s="5" t="s">
        <v>1257</v>
      </c>
      <c r="E6779">
        <v>3722</v>
      </c>
      <c r="F6779" s="5" t="s">
        <v>80</v>
      </c>
    </row>
    <row r="6780" spans="1:6" x14ac:dyDescent="0.3">
      <c r="A6780" s="4">
        <v>43650.885480104167</v>
      </c>
      <c r="B6780" s="5" t="s">
        <v>554</v>
      </c>
      <c r="C6780" s="5" t="s">
        <v>1064</v>
      </c>
      <c r="D6780" s="5" t="s">
        <v>1273</v>
      </c>
      <c r="E6780">
        <v>3723</v>
      </c>
      <c r="F6780" s="5" t="s">
        <v>80</v>
      </c>
    </row>
    <row r="6781" spans="1:6" x14ac:dyDescent="0.3">
      <c r="A6781" s="4">
        <v>43650.887935300925</v>
      </c>
      <c r="B6781" s="5" t="s">
        <v>556</v>
      </c>
      <c r="C6781" s="5" t="s">
        <v>563</v>
      </c>
      <c r="D6781" s="5" t="s">
        <v>1257</v>
      </c>
      <c r="E6781">
        <v>3729</v>
      </c>
      <c r="F6781" s="5" t="s">
        <v>80</v>
      </c>
    </row>
    <row r="6782" spans="1:6" x14ac:dyDescent="0.3">
      <c r="A6782" s="4">
        <v>43650.888376469906</v>
      </c>
      <c r="B6782" s="5" t="s">
        <v>556</v>
      </c>
      <c r="C6782" s="5" t="s">
        <v>609</v>
      </c>
      <c r="D6782" s="5" t="s">
        <v>1257</v>
      </c>
      <c r="E6782">
        <v>3731</v>
      </c>
      <c r="F6782" s="5" t="s">
        <v>80</v>
      </c>
    </row>
    <row r="6783" spans="1:6" x14ac:dyDescent="0.3">
      <c r="A6783" s="4">
        <v>43650.888696643517</v>
      </c>
      <c r="B6783" s="5" t="s">
        <v>556</v>
      </c>
      <c r="C6783" s="5" t="s">
        <v>775</v>
      </c>
      <c r="D6783" s="5" t="s">
        <v>1257</v>
      </c>
      <c r="E6783">
        <v>3732</v>
      </c>
      <c r="F6783" s="5" t="s">
        <v>80</v>
      </c>
    </row>
    <row r="6784" spans="1:6" x14ac:dyDescent="0.3">
      <c r="A6784" s="4">
        <v>43650.889428634262</v>
      </c>
      <c r="B6784" s="5" t="s">
        <v>556</v>
      </c>
      <c r="C6784" s="5" t="s">
        <v>694</v>
      </c>
      <c r="D6784" s="5" t="s">
        <v>1257</v>
      </c>
      <c r="E6784">
        <v>3734</v>
      </c>
      <c r="F6784" s="5" t="s">
        <v>80</v>
      </c>
    </row>
    <row r="6785" spans="1:6" x14ac:dyDescent="0.3">
      <c r="A6785" s="4">
        <v>43650.891303622688</v>
      </c>
      <c r="B6785" s="5" t="s">
        <v>554</v>
      </c>
      <c r="C6785" s="5" t="s">
        <v>1064</v>
      </c>
      <c r="D6785" s="5" t="s">
        <v>1261</v>
      </c>
      <c r="E6785">
        <v>3739</v>
      </c>
      <c r="F6785" s="5" t="s">
        <v>80</v>
      </c>
    </row>
    <row r="6786" spans="1:6" x14ac:dyDescent="0.3">
      <c r="A6786" s="4">
        <v>43650.891594201392</v>
      </c>
      <c r="B6786" s="5" t="s">
        <v>558</v>
      </c>
      <c r="C6786" s="5" t="s">
        <v>575</v>
      </c>
      <c r="D6786" s="5" t="s">
        <v>1257</v>
      </c>
      <c r="E6786">
        <v>3740</v>
      </c>
      <c r="F6786" s="5" t="s">
        <v>80</v>
      </c>
    </row>
    <row r="6787" spans="1:6" x14ac:dyDescent="0.3">
      <c r="A6787" s="4">
        <v>43650.892636875004</v>
      </c>
      <c r="B6787" s="5" t="s">
        <v>557</v>
      </c>
      <c r="C6787" s="5" t="s">
        <v>846</v>
      </c>
      <c r="D6787" s="5" t="s">
        <v>1257</v>
      </c>
      <c r="E6787">
        <v>3741</v>
      </c>
      <c r="F6787" s="5" t="s">
        <v>80</v>
      </c>
    </row>
    <row r="6788" spans="1:6" x14ac:dyDescent="0.3">
      <c r="A6788" s="4">
        <v>43650.897739351851</v>
      </c>
      <c r="B6788" s="5" t="s">
        <v>554</v>
      </c>
      <c r="C6788" s="5" t="s">
        <v>694</v>
      </c>
      <c r="D6788" s="5" t="s">
        <v>1257</v>
      </c>
      <c r="E6788">
        <v>3751</v>
      </c>
      <c r="F6788" s="5" t="s">
        <v>80</v>
      </c>
    </row>
    <row r="6789" spans="1:6" x14ac:dyDescent="0.3">
      <c r="A6789" s="4">
        <v>43650.898679259262</v>
      </c>
      <c r="B6789" s="5" t="s">
        <v>556</v>
      </c>
      <c r="C6789" s="5" t="s">
        <v>1018</v>
      </c>
      <c r="D6789" s="5" t="s">
        <v>1256</v>
      </c>
      <c r="E6789">
        <v>3754</v>
      </c>
      <c r="F6789" s="5" t="s">
        <v>80</v>
      </c>
    </row>
    <row r="6790" spans="1:6" x14ac:dyDescent="0.3">
      <c r="A6790" s="4">
        <v>43650.899721886577</v>
      </c>
      <c r="B6790" s="5" t="s">
        <v>556</v>
      </c>
      <c r="C6790" s="5" t="s">
        <v>575</v>
      </c>
      <c r="D6790" s="5" t="s">
        <v>1261</v>
      </c>
      <c r="E6790">
        <v>3756</v>
      </c>
      <c r="F6790" s="5" t="s">
        <v>80</v>
      </c>
    </row>
    <row r="6791" spans="1:6" x14ac:dyDescent="0.3">
      <c r="A6791" s="4">
        <v>43650.900805185185</v>
      </c>
      <c r="B6791" s="5" t="s">
        <v>556</v>
      </c>
      <c r="C6791" s="5" t="s">
        <v>1077</v>
      </c>
      <c r="D6791" s="5" t="s">
        <v>1257</v>
      </c>
      <c r="E6791">
        <v>3760</v>
      </c>
      <c r="F6791" s="5" t="s">
        <v>80</v>
      </c>
    </row>
    <row r="6792" spans="1:6" x14ac:dyDescent="0.3">
      <c r="A6792" s="4">
        <v>43650.900821863426</v>
      </c>
      <c r="B6792" s="5" t="s">
        <v>554</v>
      </c>
      <c r="C6792" s="5" t="s">
        <v>1165</v>
      </c>
      <c r="D6792" s="5" t="s">
        <v>1257</v>
      </c>
      <c r="E6792">
        <v>3761</v>
      </c>
      <c r="F6792" s="5" t="s">
        <v>80</v>
      </c>
    </row>
    <row r="6793" spans="1:6" x14ac:dyDescent="0.3">
      <c r="A6793" s="4">
        <v>43650.903849803239</v>
      </c>
      <c r="B6793" s="5" t="s">
        <v>557</v>
      </c>
      <c r="C6793" s="5" t="s">
        <v>561</v>
      </c>
      <c r="D6793" s="5" t="s">
        <v>1261</v>
      </c>
      <c r="E6793">
        <v>3765</v>
      </c>
      <c r="F6793" s="5" t="s">
        <v>80</v>
      </c>
    </row>
    <row r="6794" spans="1:6" x14ac:dyDescent="0.3">
      <c r="A6794" s="4">
        <v>43650.904678738429</v>
      </c>
      <c r="B6794" s="5" t="s">
        <v>554</v>
      </c>
      <c r="C6794" s="5" t="s">
        <v>862</v>
      </c>
      <c r="D6794" s="5" t="s">
        <v>1256</v>
      </c>
      <c r="E6794">
        <v>3766</v>
      </c>
      <c r="F6794" s="5" t="s">
        <v>80</v>
      </c>
    </row>
    <row r="6795" spans="1:6" x14ac:dyDescent="0.3">
      <c r="A6795" s="4">
        <v>43650.906541759257</v>
      </c>
      <c r="B6795" s="5" t="s">
        <v>557</v>
      </c>
      <c r="C6795" s="5" t="s">
        <v>606</v>
      </c>
      <c r="D6795" s="5" t="s">
        <v>1257</v>
      </c>
      <c r="E6795">
        <v>3774</v>
      </c>
      <c r="F6795" s="5" t="s">
        <v>80</v>
      </c>
    </row>
    <row r="6796" spans="1:6" x14ac:dyDescent="0.3">
      <c r="A6796" s="4">
        <v>43650.911373067131</v>
      </c>
      <c r="B6796" s="5" t="s">
        <v>556</v>
      </c>
      <c r="C6796" s="5" t="s">
        <v>575</v>
      </c>
      <c r="D6796" s="5" t="s">
        <v>1257</v>
      </c>
      <c r="E6796">
        <v>3786</v>
      </c>
      <c r="F6796" s="5" t="s">
        <v>80</v>
      </c>
    </row>
    <row r="6797" spans="1:6" x14ac:dyDescent="0.3">
      <c r="A6797" s="4">
        <v>43650.912193124997</v>
      </c>
      <c r="B6797" s="5" t="s">
        <v>557</v>
      </c>
      <c r="C6797" s="5" t="s">
        <v>606</v>
      </c>
      <c r="D6797" s="5" t="s">
        <v>1257</v>
      </c>
      <c r="E6797">
        <v>3789</v>
      </c>
      <c r="F6797" s="5" t="s">
        <v>80</v>
      </c>
    </row>
    <row r="6798" spans="1:6" x14ac:dyDescent="0.3">
      <c r="A6798" s="4">
        <v>43650.912590486114</v>
      </c>
      <c r="B6798" s="5" t="s">
        <v>557</v>
      </c>
      <c r="C6798" s="5" t="s">
        <v>606</v>
      </c>
      <c r="D6798" s="5" t="s">
        <v>1256</v>
      </c>
      <c r="E6798">
        <v>3791</v>
      </c>
      <c r="F6798" s="5" t="s">
        <v>80</v>
      </c>
    </row>
    <row r="6799" spans="1:6" x14ac:dyDescent="0.3">
      <c r="A6799" s="4">
        <v>43650.913087847221</v>
      </c>
      <c r="B6799" s="5" t="s">
        <v>554</v>
      </c>
      <c r="C6799" s="5" t="s">
        <v>606</v>
      </c>
      <c r="D6799" s="5" t="s">
        <v>1257</v>
      </c>
      <c r="E6799">
        <v>3792</v>
      </c>
      <c r="F6799" s="5" t="s">
        <v>80</v>
      </c>
    </row>
    <row r="6800" spans="1:6" x14ac:dyDescent="0.3">
      <c r="A6800" s="4">
        <v>43650.917778171293</v>
      </c>
      <c r="B6800" s="5" t="s">
        <v>556</v>
      </c>
      <c r="C6800" s="5" t="s">
        <v>575</v>
      </c>
      <c r="D6800" s="5" t="s">
        <v>1256</v>
      </c>
      <c r="E6800">
        <v>3805</v>
      </c>
      <c r="F6800" s="5" t="s">
        <v>80</v>
      </c>
    </row>
    <row r="6801" spans="1:6" x14ac:dyDescent="0.3">
      <c r="A6801" s="4">
        <v>43650.9204325463</v>
      </c>
      <c r="B6801" s="5" t="s">
        <v>556</v>
      </c>
      <c r="C6801" s="5" t="s">
        <v>575</v>
      </c>
      <c r="D6801" s="5" t="s">
        <v>1257</v>
      </c>
      <c r="E6801">
        <v>3808</v>
      </c>
      <c r="F6801" s="5" t="s">
        <v>80</v>
      </c>
    </row>
    <row r="6802" spans="1:6" x14ac:dyDescent="0.3">
      <c r="A6802" s="4">
        <v>43650.920974097222</v>
      </c>
      <c r="B6802" s="5" t="s">
        <v>556</v>
      </c>
      <c r="C6802" s="5" t="s">
        <v>710</v>
      </c>
      <c r="D6802" s="5" t="s">
        <v>1261</v>
      </c>
      <c r="E6802">
        <v>3810</v>
      </c>
      <c r="F6802" s="5" t="s">
        <v>80</v>
      </c>
    </row>
    <row r="6803" spans="1:6" x14ac:dyDescent="0.3">
      <c r="A6803" s="4">
        <v>43650.921119953702</v>
      </c>
      <c r="B6803" s="5" t="s">
        <v>554</v>
      </c>
      <c r="C6803" s="5" t="s">
        <v>575</v>
      </c>
      <c r="D6803" s="5" t="s">
        <v>1256</v>
      </c>
      <c r="E6803">
        <v>3811</v>
      </c>
      <c r="F6803" s="5" t="s">
        <v>80</v>
      </c>
    </row>
    <row r="6804" spans="1:6" x14ac:dyDescent="0.3">
      <c r="A6804" s="4">
        <v>43650.931099155096</v>
      </c>
      <c r="B6804" s="5" t="s">
        <v>557</v>
      </c>
      <c r="C6804" s="5" t="s">
        <v>694</v>
      </c>
      <c r="D6804" s="5" t="s">
        <v>1257</v>
      </c>
      <c r="E6804">
        <v>3832</v>
      </c>
      <c r="F6804" s="5" t="s">
        <v>80</v>
      </c>
    </row>
    <row r="6805" spans="1:6" x14ac:dyDescent="0.3">
      <c r="A6805" s="4">
        <v>43650.937401157411</v>
      </c>
      <c r="B6805" s="5" t="s">
        <v>554</v>
      </c>
      <c r="C6805" s="5" t="s">
        <v>609</v>
      </c>
      <c r="D6805" s="5" t="s">
        <v>1261</v>
      </c>
      <c r="E6805">
        <v>3842</v>
      </c>
      <c r="F6805" s="5" t="s">
        <v>80</v>
      </c>
    </row>
    <row r="6806" spans="1:6" x14ac:dyDescent="0.3">
      <c r="A6806" s="4">
        <v>43650.937914479167</v>
      </c>
      <c r="B6806" s="5" t="s">
        <v>557</v>
      </c>
      <c r="C6806" s="5" t="s">
        <v>916</v>
      </c>
      <c r="D6806" s="5" t="s">
        <v>1257</v>
      </c>
      <c r="E6806">
        <v>3843</v>
      </c>
      <c r="F6806" s="5" t="s">
        <v>80</v>
      </c>
    </row>
    <row r="6807" spans="1:6" x14ac:dyDescent="0.3">
      <c r="A6807" s="4">
        <v>43650.941701550924</v>
      </c>
      <c r="B6807" s="5" t="s">
        <v>556</v>
      </c>
      <c r="C6807" s="5" t="s">
        <v>563</v>
      </c>
      <c r="D6807" s="5" t="s">
        <v>1257</v>
      </c>
      <c r="E6807">
        <v>3846</v>
      </c>
      <c r="F6807" s="5" t="s">
        <v>80</v>
      </c>
    </row>
    <row r="6808" spans="1:6" x14ac:dyDescent="0.3">
      <c r="A6808" s="4">
        <v>43650.950578923614</v>
      </c>
      <c r="B6808" s="5" t="s">
        <v>556</v>
      </c>
      <c r="C6808" s="5" t="s">
        <v>775</v>
      </c>
      <c r="D6808" s="5" t="s">
        <v>1261</v>
      </c>
      <c r="E6808">
        <v>3861</v>
      </c>
      <c r="F6808" s="5" t="s">
        <v>80</v>
      </c>
    </row>
    <row r="6809" spans="1:6" x14ac:dyDescent="0.3">
      <c r="A6809" s="4">
        <v>43650.961561296295</v>
      </c>
      <c r="B6809" s="5" t="s">
        <v>556</v>
      </c>
      <c r="C6809" s="5" t="s">
        <v>609</v>
      </c>
      <c r="D6809" s="5" t="s">
        <v>1257</v>
      </c>
      <c r="E6809">
        <v>3882</v>
      </c>
      <c r="F6809" s="5" t="s">
        <v>80</v>
      </c>
    </row>
    <row r="6810" spans="1:6" x14ac:dyDescent="0.3">
      <c r="A6810" s="4">
        <v>43650.961809305554</v>
      </c>
      <c r="B6810" s="5" t="s">
        <v>556</v>
      </c>
      <c r="C6810" s="5" t="s">
        <v>901</v>
      </c>
      <c r="D6810" s="5" t="s">
        <v>1273</v>
      </c>
      <c r="E6810">
        <v>3883</v>
      </c>
      <c r="F6810" s="5" t="s">
        <v>80</v>
      </c>
    </row>
    <row r="6811" spans="1:6" x14ac:dyDescent="0.3">
      <c r="A6811" s="4">
        <v>43650.96317703704</v>
      </c>
      <c r="B6811" s="5" t="s">
        <v>556</v>
      </c>
      <c r="C6811" s="5" t="s">
        <v>606</v>
      </c>
      <c r="D6811" s="5" t="s">
        <v>1257</v>
      </c>
      <c r="E6811">
        <v>3887</v>
      </c>
      <c r="F6811" s="5" t="s">
        <v>80</v>
      </c>
    </row>
    <row r="6812" spans="1:6" x14ac:dyDescent="0.3">
      <c r="A6812" s="4">
        <v>43650.965711168981</v>
      </c>
      <c r="B6812" s="5" t="s">
        <v>556</v>
      </c>
      <c r="C6812" s="5"/>
      <c r="D6812" s="5" t="s">
        <v>1257</v>
      </c>
      <c r="E6812">
        <v>3890</v>
      </c>
      <c r="F6812" s="5" t="s">
        <v>80</v>
      </c>
    </row>
    <row r="6813" spans="1:6" x14ac:dyDescent="0.3">
      <c r="A6813" s="4">
        <v>43650.967697766202</v>
      </c>
      <c r="B6813" s="5" t="s">
        <v>556</v>
      </c>
      <c r="C6813" s="5" t="s">
        <v>1018</v>
      </c>
      <c r="D6813" s="5" t="s">
        <v>1257</v>
      </c>
      <c r="E6813">
        <v>3893</v>
      </c>
      <c r="F6813" s="5" t="s">
        <v>80</v>
      </c>
    </row>
    <row r="6814" spans="1:6" x14ac:dyDescent="0.3">
      <c r="A6814" s="4">
        <v>43650.969151354169</v>
      </c>
      <c r="B6814" s="5" t="s">
        <v>556</v>
      </c>
      <c r="C6814" s="5" t="s">
        <v>1018</v>
      </c>
      <c r="D6814" s="5" t="s">
        <v>1257</v>
      </c>
      <c r="E6814">
        <v>3896</v>
      </c>
      <c r="F6814" s="5" t="s">
        <v>80</v>
      </c>
    </row>
    <row r="6815" spans="1:6" x14ac:dyDescent="0.3">
      <c r="A6815" s="4">
        <v>43650.971662696757</v>
      </c>
      <c r="B6815" s="5" t="s">
        <v>557</v>
      </c>
      <c r="C6815" s="5" t="s">
        <v>694</v>
      </c>
      <c r="D6815" s="5" t="s">
        <v>1257</v>
      </c>
      <c r="E6815">
        <v>3904</v>
      </c>
      <c r="F6815" s="5" t="s">
        <v>80</v>
      </c>
    </row>
    <row r="6816" spans="1:6" x14ac:dyDescent="0.3">
      <c r="A6816" s="4">
        <v>43650.972069351854</v>
      </c>
      <c r="B6816" s="5" t="s">
        <v>556</v>
      </c>
      <c r="C6816" s="5" t="s">
        <v>575</v>
      </c>
      <c r="D6816" s="5" t="s">
        <v>1257</v>
      </c>
      <c r="E6816">
        <v>3905</v>
      </c>
      <c r="F6816" s="5" t="s">
        <v>80</v>
      </c>
    </row>
    <row r="6817" spans="1:6" x14ac:dyDescent="0.3">
      <c r="A6817" s="4">
        <v>43650.972972199073</v>
      </c>
      <c r="B6817" s="5" t="s">
        <v>556</v>
      </c>
      <c r="C6817" s="5" t="s">
        <v>664</v>
      </c>
      <c r="D6817" s="5" t="s">
        <v>1257</v>
      </c>
      <c r="E6817">
        <v>3906</v>
      </c>
      <c r="F6817" s="5" t="s">
        <v>80</v>
      </c>
    </row>
    <row r="6818" spans="1:6" x14ac:dyDescent="0.3">
      <c r="A6818" s="4">
        <v>43650.973091018517</v>
      </c>
      <c r="B6818" s="5" t="s">
        <v>554</v>
      </c>
      <c r="C6818" s="5" t="s">
        <v>1187</v>
      </c>
      <c r="D6818" s="5" t="s">
        <v>1260</v>
      </c>
      <c r="E6818">
        <v>3907</v>
      </c>
      <c r="F6818" s="5" t="s">
        <v>80</v>
      </c>
    </row>
    <row r="6819" spans="1:6" x14ac:dyDescent="0.3">
      <c r="A6819" s="4">
        <v>43650.981377071759</v>
      </c>
      <c r="B6819" s="5" t="s">
        <v>556</v>
      </c>
      <c r="C6819" s="5" t="s">
        <v>575</v>
      </c>
      <c r="D6819" s="5" t="s">
        <v>1256</v>
      </c>
      <c r="E6819">
        <v>3911</v>
      </c>
      <c r="F6819" s="5" t="s">
        <v>80</v>
      </c>
    </row>
    <row r="6820" spans="1:6" x14ac:dyDescent="0.3">
      <c r="A6820" s="4">
        <v>43650.986594930553</v>
      </c>
      <c r="B6820" s="5" t="s">
        <v>556</v>
      </c>
      <c r="C6820" s="5" t="s">
        <v>1188</v>
      </c>
      <c r="D6820" s="5" t="s">
        <v>1257</v>
      </c>
      <c r="E6820">
        <v>3914</v>
      </c>
      <c r="F6820" s="5" t="s">
        <v>80</v>
      </c>
    </row>
    <row r="6821" spans="1:6" x14ac:dyDescent="0.3">
      <c r="A6821" s="4">
        <v>43650.997311550927</v>
      </c>
      <c r="B6821" s="5" t="s">
        <v>556</v>
      </c>
      <c r="C6821" s="5" t="s">
        <v>694</v>
      </c>
      <c r="D6821" s="5" t="s">
        <v>1257</v>
      </c>
      <c r="E6821">
        <v>3924</v>
      </c>
      <c r="F6821" s="5" t="s">
        <v>80</v>
      </c>
    </row>
    <row r="6822" spans="1:6" x14ac:dyDescent="0.3">
      <c r="A6822" s="4">
        <v>43650.998197824076</v>
      </c>
      <c r="B6822" s="5" t="s">
        <v>557</v>
      </c>
      <c r="C6822" s="5" t="s">
        <v>561</v>
      </c>
      <c r="D6822" s="5" t="s">
        <v>1257</v>
      </c>
      <c r="E6822">
        <v>3926</v>
      </c>
      <c r="F6822" s="5" t="s">
        <v>80</v>
      </c>
    </row>
    <row r="6823" spans="1:6" x14ac:dyDescent="0.3">
      <c r="A6823" s="4">
        <v>43651.000961122685</v>
      </c>
      <c r="B6823" s="5" t="s">
        <v>554</v>
      </c>
      <c r="C6823" s="5" t="s">
        <v>561</v>
      </c>
      <c r="D6823" s="5" t="s">
        <v>1256</v>
      </c>
      <c r="E6823">
        <v>3929</v>
      </c>
      <c r="F6823" s="5" t="s">
        <v>80</v>
      </c>
    </row>
    <row r="6824" spans="1:6" x14ac:dyDescent="0.3">
      <c r="A6824" s="4">
        <v>43651.004522210649</v>
      </c>
      <c r="B6824" s="5" t="s">
        <v>556</v>
      </c>
      <c r="C6824" s="5" t="s">
        <v>901</v>
      </c>
      <c r="D6824" s="5" t="s">
        <v>1261</v>
      </c>
      <c r="E6824">
        <v>3936</v>
      </c>
      <c r="F6824" s="5" t="s">
        <v>80</v>
      </c>
    </row>
    <row r="6825" spans="1:6" x14ac:dyDescent="0.3">
      <c r="A6825" s="4">
        <v>43651.025056562503</v>
      </c>
      <c r="B6825" s="5" t="s">
        <v>556</v>
      </c>
      <c r="C6825" s="5" t="s">
        <v>575</v>
      </c>
      <c r="D6825" s="5" t="s">
        <v>1257</v>
      </c>
      <c r="E6825">
        <v>3950</v>
      </c>
      <c r="F6825" s="5" t="s">
        <v>80</v>
      </c>
    </row>
    <row r="6826" spans="1:6" x14ac:dyDescent="0.3">
      <c r="A6826" s="4">
        <v>43651.026806481481</v>
      </c>
      <c r="B6826" s="5" t="s">
        <v>557</v>
      </c>
      <c r="C6826" s="5" t="s">
        <v>775</v>
      </c>
      <c r="D6826" s="5" t="s">
        <v>1261</v>
      </c>
      <c r="E6826">
        <v>3952</v>
      </c>
      <c r="F6826" s="5" t="s">
        <v>80</v>
      </c>
    </row>
    <row r="6827" spans="1:6" x14ac:dyDescent="0.3">
      <c r="A6827" s="4">
        <v>43651.029786817133</v>
      </c>
      <c r="B6827" s="5" t="s">
        <v>556</v>
      </c>
      <c r="C6827" s="5" t="s">
        <v>606</v>
      </c>
      <c r="D6827" s="5" t="s">
        <v>1256</v>
      </c>
      <c r="E6827">
        <v>3955</v>
      </c>
      <c r="F6827" s="5" t="s">
        <v>80</v>
      </c>
    </row>
    <row r="6828" spans="1:6" x14ac:dyDescent="0.3">
      <c r="A6828" s="4">
        <v>43651.030821122687</v>
      </c>
      <c r="B6828" s="5" t="s">
        <v>554</v>
      </c>
      <c r="C6828" s="5" t="s">
        <v>606</v>
      </c>
      <c r="D6828" s="5" t="s">
        <v>1257</v>
      </c>
      <c r="E6828">
        <v>3956</v>
      </c>
      <c r="F6828" s="5" t="s">
        <v>80</v>
      </c>
    </row>
    <row r="6829" spans="1:6" x14ac:dyDescent="0.3">
      <c r="A6829" s="4">
        <v>43651.032012372685</v>
      </c>
      <c r="B6829" s="5" t="s">
        <v>554</v>
      </c>
      <c r="C6829" s="5" t="s">
        <v>609</v>
      </c>
      <c r="D6829" s="5" t="s">
        <v>1261</v>
      </c>
      <c r="E6829">
        <v>3958</v>
      </c>
      <c r="F6829" s="5" t="s">
        <v>80</v>
      </c>
    </row>
    <row r="6830" spans="1:6" x14ac:dyDescent="0.3">
      <c r="A6830" s="4">
        <v>43651.033280856478</v>
      </c>
      <c r="B6830" s="5" t="s">
        <v>557</v>
      </c>
      <c r="C6830" s="5" t="s">
        <v>563</v>
      </c>
      <c r="D6830" s="5" t="s">
        <v>1256</v>
      </c>
      <c r="E6830">
        <v>3961</v>
      </c>
      <c r="F6830" s="5" t="s">
        <v>80</v>
      </c>
    </row>
    <row r="6831" spans="1:6" x14ac:dyDescent="0.3">
      <c r="A6831" s="4">
        <v>43651.049404884259</v>
      </c>
      <c r="B6831" s="5" t="s">
        <v>554</v>
      </c>
      <c r="C6831" s="5" t="s">
        <v>1077</v>
      </c>
      <c r="D6831" s="5" t="s">
        <v>1257</v>
      </c>
      <c r="E6831">
        <v>3967</v>
      </c>
      <c r="F6831" s="5" t="s">
        <v>80</v>
      </c>
    </row>
    <row r="6832" spans="1:6" x14ac:dyDescent="0.3">
      <c r="A6832" s="4">
        <v>43651.070079074074</v>
      </c>
      <c r="B6832" s="5" t="s">
        <v>556</v>
      </c>
      <c r="C6832" s="5" t="s">
        <v>1202</v>
      </c>
      <c r="D6832" s="5" t="s">
        <v>1261</v>
      </c>
      <c r="E6832">
        <v>3973</v>
      </c>
      <c r="F6832" s="5" t="s">
        <v>80</v>
      </c>
    </row>
    <row r="6833" spans="1:6" x14ac:dyDescent="0.3">
      <c r="A6833" s="4">
        <v>43651.07486429398</v>
      </c>
      <c r="B6833" s="5" t="s">
        <v>554</v>
      </c>
      <c r="C6833" s="5" t="s">
        <v>694</v>
      </c>
      <c r="D6833" s="5" t="s">
        <v>1257</v>
      </c>
      <c r="E6833">
        <v>3978</v>
      </c>
      <c r="F6833" s="5" t="s">
        <v>80</v>
      </c>
    </row>
    <row r="6834" spans="1:6" x14ac:dyDescent="0.3">
      <c r="A6834" s="4">
        <v>43651.144002824076</v>
      </c>
      <c r="B6834" s="5" t="s">
        <v>558</v>
      </c>
      <c r="C6834" s="5" t="s">
        <v>1064</v>
      </c>
      <c r="D6834" s="5" t="s">
        <v>1261</v>
      </c>
      <c r="E6834">
        <v>3988</v>
      </c>
      <c r="F6834" s="5" t="s">
        <v>80</v>
      </c>
    </row>
    <row r="6835" spans="1:6" x14ac:dyDescent="0.3">
      <c r="A6835" s="4">
        <v>43651.158955775463</v>
      </c>
      <c r="B6835" s="5" t="s">
        <v>557</v>
      </c>
      <c r="C6835" s="5" t="s">
        <v>1206</v>
      </c>
      <c r="D6835" s="5" t="s">
        <v>1273</v>
      </c>
      <c r="E6835">
        <v>3990</v>
      </c>
      <c r="F6835" s="5" t="s">
        <v>80</v>
      </c>
    </row>
    <row r="6836" spans="1:6" x14ac:dyDescent="0.3">
      <c r="A6836" s="4">
        <v>43651.220921956017</v>
      </c>
      <c r="B6836" s="5" t="s">
        <v>556</v>
      </c>
      <c r="C6836" s="5" t="s">
        <v>710</v>
      </c>
      <c r="D6836" s="5" t="s">
        <v>1257</v>
      </c>
      <c r="E6836">
        <v>3998</v>
      </c>
      <c r="F6836" s="5" t="s">
        <v>80</v>
      </c>
    </row>
    <row r="6837" spans="1:6" x14ac:dyDescent="0.3">
      <c r="A6837" s="4">
        <v>43651.228126365742</v>
      </c>
      <c r="B6837" s="5" t="s">
        <v>557</v>
      </c>
      <c r="C6837" s="5" t="s">
        <v>694</v>
      </c>
      <c r="D6837" s="5" t="s">
        <v>1257</v>
      </c>
      <c r="E6837">
        <v>3999</v>
      </c>
      <c r="F6837" s="5" t="s">
        <v>80</v>
      </c>
    </row>
    <row r="6838" spans="1:6" x14ac:dyDescent="0.3">
      <c r="A6838" s="4">
        <v>43651.231026261572</v>
      </c>
      <c r="B6838" s="5" t="s">
        <v>557</v>
      </c>
      <c r="C6838" s="5" t="s">
        <v>561</v>
      </c>
      <c r="D6838" s="5" t="s">
        <v>1257</v>
      </c>
      <c r="E6838">
        <v>4001</v>
      </c>
      <c r="F6838" s="5" t="s">
        <v>80</v>
      </c>
    </row>
    <row r="6839" spans="1:6" x14ac:dyDescent="0.3">
      <c r="A6839" s="4">
        <v>43651.2343940625</v>
      </c>
      <c r="B6839" s="5" t="s">
        <v>558</v>
      </c>
      <c r="C6839" s="5" t="s">
        <v>694</v>
      </c>
      <c r="D6839" s="5" t="s">
        <v>1257</v>
      </c>
      <c r="E6839">
        <v>4003</v>
      </c>
      <c r="F6839" s="5" t="s">
        <v>80</v>
      </c>
    </row>
    <row r="6840" spans="1:6" x14ac:dyDescent="0.3">
      <c r="A6840" s="4">
        <v>43651.235464791665</v>
      </c>
      <c r="B6840" s="5" t="s">
        <v>556</v>
      </c>
      <c r="C6840" s="5" t="s">
        <v>575</v>
      </c>
      <c r="D6840" s="5" t="s">
        <v>1257</v>
      </c>
      <c r="E6840">
        <v>4004</v>
      </c>
      <c r="F6840" s="5" t="s">
        <v>80</v>
      </c>
    </row>
    <row r="6841" spans="1:6" x14ac:dyDescent="0.3">
      <c r="A6841" s="4">
        <v>43651.24329244213</v>
      </c>
      <c r="B6841" s="5" t="s">
        <v>554</v>
      </c>
      <c r="C6841" s="5" t="s">
        <v>694</v>
      </c>
      <c r="D6841" s="5" t="s">
        <v>1257</v>
      </c>
      <c r="E6841">
        <v>4006</v>
      </c>
      <c r="F6841" s="5" t="s">
        <v>80</v>
      </c>
    </row>
    <row r="6842" spans="1:6" x14ac:dyDescent="0.3">
      <c r="A6842" s="4">
        <v>43651.267071863425</v>
      </c>
      <c r="B6842" s="5" t="s">
        <v>557</v>
      </c>
      <c r="C6842" s="5" t="s">
        <v>606</v>
      </c>
      <c r="D6842" s="5" t="s">
        <v>1257</v>
      </c>
      <c r="E6842">
        <v>4010</v>
      </c>
      <c r="F6842" s="5" t="s">
        <v>80</v>
      </c>
    </row>
    <row r="6843" spans="1:6" x14ac:dyDescent="0.3">
      <c r="A6843" s="4">
        <v>43651.289408773147</v>
      </c>
      <c r="B6843" s="5" t="s">
        <v>556</v>
      </c>
      <c r="C6843" s="5" t="s">
        <v>561</v>
      </c>
      <c r="D6843" s="5" t="s">
        <v>1257</v>
      </c>
      <c r="E6843">
        <v>4016</v>
      </c>
      <c r="F6843" s="5" t="s">
        <v>80</v>
      </c>
    </row>
    <row r="6844" spans="1:6" x14ac:dyDescent="0.3">
      <c r="A6844" s="4">
        <v>43651.293563854168</v>
      </c>
      <c r="B6844" s="5" t="s">
        <v>556</v>
      </c>
      <c r="C6844" s="5" t="s">
        <v>575</v>
      </c>
      <c r="D6844" s="5" t="s">
        <v>1257</v>
      </c>
      <c r="E6844">
        <v>4017</v>
      </c>
      <c r="F6844" s="5" t="s">
        <v>80</v>
      </c>
    </row>
    <row r="6845" spans="1:6" x14ac:dyDescent="0.3">
      <c r="A6845" s="4">
        <v>43651.296851157407</v>
      </c>
      <c r="B6845" s="5" t="s">
        <v>554</v>
      </c>
      <c r="C6845" s="5" t="s">
        <v>916</v>
      </c>
      <c r="D6845" s="5" t="s">
        <v>1257</v>
      </c>
      <c r="E6845">
        <v>4018</v>
      </c>
      <c r="F6845" s="5" t="s">
        <v>80</v>
      </c>
    </row>
    <row r="6846" spans="1:6" x14ac:dyDescent="0.3">
      <c r="A6846" s="4">
        <v>43651.304989872682</v>
      </c>
      <c r="B6846" s="5" t="s">
        <v>557</v>
      </c>
      <c r="C6846" s="5" t="s">
        <v>1077</v>
      </c>
      <c r="D6846" s="5" t="s">
        <v>1257</v>
      </c>
      <c r="E6846">
        <v>4020</v>
      </c>
      <c r="F6846" s="5" t="s">
        <v>80</v>
      </c>
    </row>
    <row r="6847" spans="1:6" x14ac:dyDescent="0.3">
      <c r="A6847" s="4">
        <v>43651.309033622689</v>
      </c>
      <c r="B6847" s="5" t="s">
        <v>557</v>
      </c>
      <c r="C6847" s="5" t="s">
        <v>561</v>
      </c>
      <c r="D6847" s="5" t="s">
        <v>1257</v>
      </c>
      <c r="E6847">
        <v>4021</v>
      </c>
      <c r="F6847" s="5" t="s">
        <v>80</v>
      </c>
    </row>
    <row r="6848" spans="1:6" x14ac:dyDescent="0.3">
      <c r="A6848" s="4">
        <v>43651.316820115739</v>
      </c>
      <c r="B6848" s="5" t="s">
        <v>554</v>
      </c>
      <c r="C6848" s="5" t="s">
        <v>1211</v>
      </c>
      <c r="D6848" s="5" t="s">
        <v>1257</v>
      </c>
      <c r="E6848">
        <v>4027</v>
      </c>
      <c r="F6848" s="5" t="s">
        <v>80</v>
      </c>
    </row>
    <row r="6849" spans="1:6" x14ac:dyDescent="0.3">
      <c r="A6849" s="4">
        <v>43651.32327079861</v>
      </c>
      <c r="B6849" s="5" t="s">
        <v>554</v>
      </c>
      <c r="C6849" s="5" t="s">
        <v>694</v>
      </c>
      <c r="D6849" s="5" t="s">
        <v>1257</v>
      </c>
      <c r="E6849">
        <v>4031</v>
      </c>
      <c r="F6849" s="5" t="s">
        <v>80</v>
      </c>
    </row>
    <row r="6850" spans="1:6" x14ac:dyDescent="0.3">
      <c r="A6850" s="4">
        <v>43651.340773703705</v>
      </c>
      <c r="B6850" s="5" t="s">
        <v>556</v>
      </c>
      <c r="C6850" s="5" t="s">
        <v>575</v>
      </c>
      <c r="D6850" s="5" t="s">
        <v>1257</v>
      </c>
      <c r="E6850">
        <v>4042</v>
      </c>
      <c r="F6850" s="5" t="s">
        <v>80</v>
      </c>
    </row>
    <row r="6851" spans="1:6" x14ac:dyDescent="0.3">
      <c r="A6851" s="4">
        <v>43651.356460428244</v>
      </c>
      <c r="B6851" s="5" t="s">
        <v>554</v>
      </c>
      <c r="C6851" s="5" t="s">
        <v>1084</v>
      </c>
      <c r="D6851" s="5" t="s">
        <v>1257</v>
      </c>
      <c r="E6851">
        <v>4054</v>
      </c>
      <c r="F6851" s="5" t="s">
        <v>80</v>
      </c>
    </row>
    <row r="6852" spans="1:6" x14ac:dyDescent="0.3">
      <c r="A6852" s="4">
        <v>43651.357476655096</v>
      </c>
      <c r="B6852" s="5" t="s">
        <v>554</v>
      </c>
      <c r="C6852" s="5" t="s">
        <v>1219</v>
      </c>
      <c r="D6852" s="5" t="s">
        <v>1257</v>
      </c>
      <c r="E6852">
        <v>4055</v>
      </c>
      <c r="F6852" s="5" t="s">
        <v>80</v>
      </c>
    </row>
    <row r="6853" spans="1:6" x14ac:dyDescent="0.3">
      <c r="A6853" s="4">
        <v>43651.361751319448</v>
      </c>
      <c r="B6853" s="5" t="s">
        <v>554</v>
      </c>
      <c r="C6853" s="5" t="s">
        <v>694</v>
      </c>
      <c r="D6853" s="5" t="s">
        <v>1257</v>
      </c>
      <c r="E6853">
        <v>4061</v>
      </c>
      <c r="F6853" s="5" t="s">
        <v>80</v>
      </c>
    </row>
    <row r="6854" spans="1:6" x14ac:dyDescent="0.3">
      <c r="A6854" s="4">
        <v>43651.364412314811</v>
      </c>
      <c r="B6854" s="5" t="s">
        <v>557</v>
      </c>
      <c r="C6854" s="5" t="s">
        <v>694</v>
      </c>
      <c r="D6854" s="5" t="s">
        <v>1257</v>
      </c>
      <c r="E6854">
        <v>4062</v>
      </c>
      <c r="F6854" s="5" t="s">
        <v>80</v>
      </c>
    </row>
    <row r="6855" spans="1:6" x14ac:dyDescent="0.3">
      <c r="A6855" s="4">
        <v>43651.371741608797</v>
      </c>
      <c r="B6855" s="5" t="s">
        <v>557</v>
      </c>
      <c r="C6855" s="5" t="s">
        <v>694</v>
      </c>
      <c r="D6855" s="5" t="s">
        <v>1257</v>
      </c>
      <c r="E6855">
        <v>4068</v>
      </c>
      <c r="F6855" s="5" t="s">
        <v>80</v>
      </c>
    </row>
    <row r="6856" spans="1:6" x14ac:dyDescent="0.3">
      <c r="A6856" s="4">
        <v>43651.388481921298</v>
      </c>
      <c r="B6856" s="5" t="s">
        <v>554</v>
      </c>
      <c r="C6856" s="5" t="s">
        <v>575</v>
      </c>
      <c r="D6856" s="5" t="s">
        <v>1259</v>
      </c>
      <c r="E6856">
        <v>4079</v>
      </c>
      <c r="F6856" s="5" t="s">
        <v>80</v>
      </c>
    </row>
    <row r="6857" spans="1:6" x14ac:dyDescent="0.3">
      <c r="A6857" s="4">
        <v>43651.389392835648</v>
      </c>
      <c r="B6857" s="5" t="s">
        <v>556</v>
      </c>
      <c r="C6857" s="5" t="s">
        <v>694</v>
      </c>
      <c r="D6857" s="5" t="s">
        <v>1257</v>
      </c>
      <c r="E6857">
        <v>4081</v>
      </c>
      <c r="F6857" s="5" t="s">
        <v>80</v>
      </c>
    </row>
    <row r="6858" spans="1:6" x14ac:dyDescent="0.3">
      <c r="A6858" s="4">
        <v>43651.393211631941</v>
      </c>
      <c r="B6858" s="5" t="s">
        <v>557</v>
      </c>
      <c r="C6858" s="5" t="s">
        <v>888</v>
      </c>
      <c r="D6858" s="5" t="s">
        <v>1261</v>
      </c>
      <c r="E6858">
        <v>4085</v>
      </c>
      <c r="F6858" s="5" t="s">
        <v>80</v>
      </c>
    </row>
    <row r="6859" spans="1:6" x14ac:dyDescent="0.3">
      <c r="A6859" s="4">
        <v>43651.396565821757</v>
      </c>
      <c r="B6859" s="5" t="s">
        <v>554</v>
      </c>
      <c r="C6859" s="5" t="s">
        <v>888</v>
      </c>
      <c r="D6859" s="5" t="s">
        <v>1257</v>
      </c>
      <c r="E6859">
        <v>4089</v>
      </c>
      <c r="F6859" s="5" t="s">
        <v>80</v>
      </c>
    </row>
    <row r="6860" spans="1:6" x14ac:dyDescent="0.3">
      <c r="A6860" s="4">
        <v>43651.401350208333</v>
      </c>
      <c r="B6860" s="5" t="s">
        <v>557</v>
      </c>
      <c r="C6860" s="5" t="s">
        <v>694</v>
      </c>
      <c r="D6860" s="5" t="s">
        <v>1257</v>
      </c>
      <c r="E6860">
        <v>4092</v>
      </c>
      <c r="F6860" s="5" t="s">
        <v>80</v>
      </c>
    </row>
    <row r="6861" spans="1:6" x14ac:dyDescent="0.3">
      <c r="A6861" s="4">
        <v>43651.409215416665</v>
      </c>
      <c r="B6861" s="5" t="s">
        <v>556</v>
      </c>
      <c r="C6861" s="5" t="s">
        <v>575</v>
      </c>
      <c r="D6861" s="5" t="s">
        <v>1257</v>
      </c>
      <c r="E6861">
        <v>4097</v>
      </c>
      <c r="F6861" s="5" t="s">
        <v>80</v>
      </c>
    </row>
    <row r="6862" spans="1:6" x14ac:dyDescent="0.3">
      <c r="A6862" s="4">
        <v>43651.415100995371</v>
      </c>
      <c r="B6862" s="5" t="s">
        <v>556</v>
      </c>
      <c r="C6862" s="5" t="s">
        <v>575</v>
      </c>
      <c r="D6862" s="5" t="s">
        <v>1257</v>
      </c>
      <c r="E6862">
        <v>4098</v>
      </c>
      <c r="F6862" s="5" t="s">
        <v>80</v>
      </c>
    </row>
    <row r="6863" spans="1:6" x14ac:dyDescent="0.3">
      <c r="A6863" s="4">
        <v>43651.417679837963</v>
      </c>
      <c r="B6863" s="5" t="s">
        <v>554</v>
      </c>
      <c r="C6863" s="5" t="s">
        <v>710</v>
      </c>
      <c r="D6863" s="5" t="s">
        <v>1256</v>
      </c>
      <c r="E6863">
        <v>4099</v>
      </c>
      <c r="F6863" s="5" t="s">
        <v>80</v>
      </c>
    </row>
    <row r="6864" spans="1:6" x14ac:dyDescent="0.3">
      <c r="A6864" s="4">
        <v>43651.445487013887</v>
      </c>
      <c r="B6864" s="5" t="s">
        <v>554</v>
      </c>
      <c r="C6864" s="5" t="s">
        <v>1234</v>
      </c>
      <c r="D6864" s="5" t="s">
        <v>1257</v>
      </c>
      <c r="E6864">
        <v>4105</v>
      </c>
      <c r="F6864" s="5" t="s">
        <v>80</v>
      </c>
    </row>
    <row r="6865" spans="1:6" x14ac:dyDescent="0.3">
      <c r="A6865" s="4">
        <v>43651.456699571761</v>
      </c>
      <c r="B6865" s="5" t="s">
        <v>557</v>
      </c>
      <c r="C6865" s="5" t="s">
        <v>694</v>
      </c>
      <c r="D6865" s="5" t="s">
        <v>1257</v>
      </c>
      <c r="E6865">
        <v>4107</v>
      </c>
      <c r="F6865" s="5" t="s">
        <v>80</v>
      </c>
    </row>
    <row r="6866" spans="1:6" x14ac:dyDescent="0.3">
      <c r="A6866" s="4">
        <v>43648.943254895836</v>
      </c>
      <c r="B6866" s="5" t="s">
        <v>554</v>
      </c>
      <c r="C6866" s="5" t="s">
        <v>561</v>
      </c>
      <c r="D6866" s="5" t="s">
        <v>436</v>
      </c>
      <c r="E6866">
        <v>4272</v>
      </c>
      <c r="F6866" s="5" t="s">
        <v>80</v>
      </c>
    </row>
    <row r="6867" spans="1:6" x14ac:dyDescent="0.3">
      <c r="A6867" s="4">
        <v>43648.94381571759</v>
      </c>
      <c r="B6867" s="5" t="s">
        <v>554</v>
      </c>
      <c r="C6867" s="5" t="s">
        <v>555</v>
      </c>
      <c r="D6867" s="5" t="s">
        <v>436</v>
      </c>
      <c r="E6867">
        <v>4273</v>
      </c>
      <c r="F6867" s="5" t="s">
        <v>80</v>
      </c>
    </row>
    <row r="6868" spans="1:6" x14ac:dyDescent="0.3">
      <c r="A6868" s="4">
        <v>43648.947566238428</v>
      </c>
      <c r="B6868" s="5" t="s">
        <v>556</v>
      </c>
      <c r="C6868" s="5" t="s">
        <v>561</v>
      </c>
      <c r="D6868" s="5" t="s">
        <v>436</v>
      </c>
      <c r="E6868">
        <v>4274</v>
      </c>
      <c r="F6868" s="5" t="s">
        <v>80</v>
      </c>
    </row>
    <row r="6869" spans="1:6" x14ac:dyDescent="0.3">
      <c r="A6869" s="4">
        <v>43648.948193796299</v>
      </c>
      <c r="B6869" s="5" t="s">
        <v>556</v>
      </c>
      <c r="C6869" s="5" t="s">
        <v>563</v>
      </c>
      <c r="D6869" s="5" t="s">
        <v>436</v>
      </c>
      <c r="E6869">
        <v>4275</v>
      </c>
      <c r="F6869" s="5" t="s">
        <v>80</v>
      </c>
    </row>
    <row r="6870" spans="1:6" x14ac:dyDescent="0.3">
      <c r="A6870" s="4">
        <v>43648.948341793985</v>
      </c>
      <c r="B6870" s="5" t="s">
        <v>556</v>
      </c>
      <c r="C6870" s="5" t="s">
        <v>566</v>
      </c>
      <c r="D6870" s="5" t="s">
        <v>436</v>
      </c>
      <c r="E6870">
        <v>4276</v>
      </c>
      <c r="F6870" s="5" t="s">
        <v>80</v>
      </c>
    </row>
    <row r="6871" spans="1:6" x14ac:dyDescent="0.3">
      <c r="A6871" s="4">
        <v>43648.948379131944</v>
      </c>
      <c r="B6871" s="5" t="s">
        <v>556</v>
      </c>
      <c r="C6871" s="5" t="s">
        <v>566</v>
      </c>
      <c r="D6871" s="5" t="s">
        <v>436</v>
      </c>
      <c r="E6871">
        <v>4277</v>
      </c>
      <c r="F6871" s="5" t="s">
        <v>80</v>
      </c>
    </row>
    <row r="6872" spans="1:6" x14ac:dyDescent="0.3">
      <c r="A6872" s="4">
        <v>43648.948476238424</v>
      </c>
      <c r="B6872" s="5" t="s">
        <v>557</v>
      </c>
      <c r="C6872" s="5" t="s">
        <v>568</v>
      </c>
      <c r="D6872" s="5" t="s">
        <v>436</v>
      </c>
      <c r="E6872">
        <v>4278</v>
      </c>
      <c r="F6872" s="5" t="s">
        <v>80</v>
      </c>
    </row>
    <row r="6873" spans="1:6" x14ac:dyDescent="0.3">
      <c r="A6873" s="4">
        <v>43648.948534456016</v>
      </c>
      <c r="B6873" s="5" t="s">
        <v>556</v>
      </c>
      <c r="C6873" s="5" t="s">
        <v>563</v>
      </c>
      <c r="D6873" s="5" t="s">
        <v>436</v>
      </c>
      <c r="E6873">
        <v>4279</v>
      </c>
      <c r="F6873" s="5" t="s">
        <v>80</v>
      </c>
    </row>
    <row r="6874" spans="1:6" x14ac:dyDescent="0.3">
      <c r="A6874" s="4">
        <v>43648.948915995374</v>
      </c>
      <c r="B6874" s="5" t="s">
        <v>556</v>
      </c>
      <c r="C6874" s="5" t="s">
        <v>566</v>
      </c>
      <c r="D6874" s="5" t="s">
        <v>436</v>
      </c>
      <c r="E6874">
        <v>4280</v>
      </c>
      <c r="F6874" s="5" t="s">
        <v>80</v>
      </c>
    </row>
    <row r="6875" spans="1:6" x14ac:dyDescent="0.3">
      <c r="A6875" s="4">
        <v>43648.94937115741</v>
      </c>
      <c r="B6875" s="5" t="s">
        <v>556</v>
      </c>
      <c r="C6875" s="5" t="s">
        <v>563</v>
      </c>
      <c r="D6875" s="5" t="s">
        <v>436</v>
      </c>
      <c r="E6875">
        <v>4281</v>
      </c>
      <c r="F6875" s="5" t="s">
        <v>80</v>
      </c>
    </row>
    <row r="6876" spans="1:6" x14ac:dyDescent="0.3">
      <c r="A6876" s="4">
        <v>43648.949518912035</v>
      </c>
      <c r="B6876" s="5" t="s">
        <v>556</v>
      </c>
      <c r="C6876" s="5" t="s">
        <v>566</v>
      </c>
      <c r="D6876" s="5" t="s">
        <v>436</v>
      </c>
      <c r="E6876">
        <v>4282</v>
      </c>
      <c r="F6876" s="5" t="s">
        <v>80</v>
      </c>
    </row>
    <row r="6877" spans="1:6" x14ac:dyDescent="0.3">
      <c r="A6877" s="4">
        <v>43648.94972290509</v>
      </c>
      <c r="B6877" s="5" t="s">
        <v>554</v>
      </c>
      <c r="C6877" s="5" t="s">
        <v>566</v>
      </c>
      <c r="D6877" s="5" t="s">
        <v>436</v>
      </c>
      <c r="E6877">
        <v>4283</v>
      </c>
      <c r="F6877" s="5" t="s">
        <v>80</v>
      </c>
    </row>
    <row r="6878" spans="1:6" x14ac:dyDescent="0.3">
      <c r="A6878" s="4">
        <v>43648.949827280092</v>
      </c>
      <c r="B6878" s="5" t="s">
        <v>554</v>
      </c>
      <c r="C6878" s="5" t="s">
        <v>563</v>
      </c>
      <c r="D6878" s="5" t="s">
        <v>436</v>
      </c>
      <c r="E6878">
        <v>4284</v>
      </c>
      <c r="F6878" s="5" t="s">
        <v>80</v>
      </c>
    </row>
    <row r="6879" spans="1:6" x14ac:dyDescent="0.3">
      <c r="A6879" s="4">
        <v>43648.94993263889</v>
      </c>
      <c r="B6879" s="5" t="s">
        <v>556</v>
      </c>
      <c r="C6879" s="5" t="s">
        <v>566</v>
      </c>
      <c r="D6879" s="5" t="s">
        <v>436</v>
      </c>
      <c r="E6879">
        <v>4285</v>
      </c>
      <c r="F6879" s="5" t="s">
        <v>80</v>
      </c>
    </row>
    <row r="6880" spans="1:6" x14ac:dyDescent="0.3">
      <c r="A6880" s="4">
        <v>43648.949976446762</v>
      </c>
      <c r="B6880" s="5" t="s">
        <v>556</v>
      </c>
      <c r="C6880" s="5" t="s">
        <v>563</v>
      </c>
      <c r="D6880" s="5" t="s">
        <v>436</v>
      </c>
      <c r="E6880">
        <v>4286</v>
      </c>
      <c r="F6880" s="5" t="s">
        <v>80</v>
      </c>
    </row>
    <row r="6881" spans="1:6" x14ac:dyDescent="0.3">
      <c r="A6881" s="4">
        <v>43648.950060462965</v>
      </c>
      <c r="B6881" s="5" t="s">
        <v>556</v>
      </c>
      <c r="C6881" s="5" t="s">
        <v>566</v>
      </c>
      <c r="D6881" s="5" t="s">
        <v>436</v>
      </c>
      <c r="E6881">
        <v>4287</v>
      </c>
      <c r="F6881" s="5" t="s">
        <v>80</v>
      </c>
    </row>
    <row r="6882" spans="1:6" x14ac:dyDescent="0.3">
      <c r="A6882" s="4">
        <v>43648.950150694443</v>
      </c>
      <c r="B6882" s="5" t="s">
        <v>556</v>
      </c>
      <c r="C6882" s="5" t="s">
        <v>566</v>
      </c>
      <c r="D6882" s="5" t="s">
        <v>436</v>
      </c>
      <c r="E6882">
        <v>4288</v>
      </c>
      <c r="F6882" s="5" t="s">
        <v>80</v>
      </c>
    </row>
    <row r="6883" spans="1:6" x14ac:dyDescent="0.3">
      <c r="A6883" s="4">
        <v>43648.950177048609</v>
      </c>
      <c r="B6883" s="5" t="s">
        <v>554</v>
      </c>
      <c r="C6883" s="5" t="s">
        <v>575</v>
      </c>
      <c r="D6883" s="5" t="s">
        <v>436</v>
      </c>
      <c r="E6883">
        <v>4289</v>
      </c>
      <c r="F6883" s="5" t="s">
        <v>80</v>
      </c>
    </row>
    <row r="6884" spans="1:6" x14ac:dyDescent="0.3">
      <c r="A6884" s="4">
        <v>43648.950224409724</v>
      </c>
      <c r="B6884" s="5" t="s">
        <v>557</v>
      </c>
      <c r="C6884" s="5" t="s">
        <v>563</v>
      </c>
      <c r="D6884" s="5" t="s">
        <v>436</v>
      </c>
      <c r="E6884">
        <v>4290</v>
      </c>
      <c r="F6884" s="5" t="s">
        <v>80</v>
      </c>
    </row>
    <row r="6885" spans="1:6" x14ac:dyDescent="0.3">
      <c r="A6885" s="4">
        <v>43648.950236840275</v>
      </c>
      <c r="B6885" s="5" t="s">
        <v>556</v>
      </c>
      <c r="C6885" s="5" t="s">
        <v>566</v>
      </c>
      <c r="D6885" s="5" t="s">
        <v>436</v>
      </c>
      <c r="E6885">
        <v>4291</v>
      </c>
      <c r="F6885" s="5" t="s">
        <v>80</v>
      </c>
    </row>
    <row r="6886" spans="1:6" x14ac:dyDescent="0.3">
      <c r="A6886" s="4">
        <v>43648.950346030091</v>
      </c>
      <c r="B6886" s="5" t="s">
        <v>554</v>
      </c>
      <c r="C6886" s="5" t="s">
        <v>563</v>
      </c>
      <c r="D6886" s="5" t="s">
        <v>436</v>
      </c>
      <c r="E6886">
        <v>4292</v>
      </c>
      <c r="F6886" s="5" t="s">
        <v>80</v>
      </c>
    </row>
    <row r="6887" spans="1:6" x14ac:dyDescent="0.3">
      <c r="A6887" s="4">
        <v>43648.950385185184</v>
      </c>
      <c r="B6887" s="5" t="s">
        <v>554</v>
      </c>
      <c r="C6887" s="5" t="s">
        <v>566</v>
      </c>
      <c r="D6887" s="5" t="s">
        <v>436</v>
      </c>
      <c r="E6887">
        <v>4293</v>
      </c>
      <c r="F6887" s="5" t="s">
        <v>80</v>
      </c>
    </row>
    <row r="6888" spans="1:6" x14ac:dyDescent="0.3">
      <c r="A6888" s="4">
        <v>43648.950474826386</v>
      </c>
      <c r="B6888" s="5" t="s">
        <v>558</v>
      </c>
      <c r="C6888" s="5" t="s">
        <v>563</v>
      </c>
      <c r="D6888" s="5" t="s">
        <v>436</v>
      </c>
      <c r="E6888">
        <v>4294</v>
      </c>
      <c r="F6888" s="5" t="s">
        <v>80</v>
      </c>
    </row>
    <row r="6889" spans="1:6" x14ac:dyDescent="0.3">
      <c r="A6889" s="4">
        <v>43648.950729259261</v>
      </c>
      <c r="B6889" s="5" t="s">
        <v>556</v>
      </c>
      <c r="C6889" s="5" t="s">
        <v>577</v>
      </c>
      <c r="D6889" s="5" t="s">
        <v>436</v>
      </c>
      <c r="E6889">
        <v>4295</v>
      </c>
      <c r="F6889" s="5" t="s">
        <v>80</v>
      </c>
    </row>
    <row r="6890" spans="1:6" x14ac:dyDescent="0.3">
      <c r="A6890" s="4">
        <v>43648.950857754629</v>
      </c>
      <c r="B6890" s="5" t="s">
        <v>556</v>
      </c>
      <c r="C6890" s="5" t="s">
        <v>566</v>
      </c>
      <c r="D6890" s="5" t="s">
        <v>436</v>
      </c>
      <c r="E6890">
        <v>4296</v>
      </c>
      <c r="F6890" s="5" t="s">
        <v>80</v>
      </c>
    </row>
    <row r="6891" spans="1:6" x14ac:dyDescent="0.3">
      <c r="A6891" s="4">
        <v>43648.950899097224</v>
      </c>
      <c r="B6891" s="5" t="s">
        <v>557</v>
      </c>
      <c r="C6891" s="5" t="s">
        <v>563</v>
      </c>
      <c r="D6891" s="5" t="s">
        <v>436</v>
      </c>
      <c r="E6891">
        <v>4297</v>
      </c>
      <c r="F6891" s="5" t="s">
        <v>80</v>
      </c>
    </row>
    <row r="6892" spans="1:6" x14ac:dyDescent="0.3">
      <c r="A6892" s="4">
        <v>43648.95100090278</v>
      </c>
      <c r="B6892" s="5" t="s">
        <v>554</v>
      </c>
      <c r="C6892" s="5" t="s">
        <v>579</v>
      </c>
      <c r="D6892" s="5" t="s">
        <v>436</v>
      </c>
      <c r="E6892">
        <v>4298</v>
      </c>
      <c r="F6892" s="5" t="s">
        <v>80</v>
      </c>
    </row>
    <row r="6893" spans="1:6" x14ac:dyDescent="0.3">
      <c r="A6893" s="4">
        <v>43648.951100636572</v>
      </c>
      <c r="B6893" s="5" t="s">
        <v>557</v>
      </c>
      <c r="C6893" s="5" t="s">
        <v>563</v>
      </c>
      <c r="D6893" s="5" t="s">
        <v>436</v>
      </c>
      <c r="E6893">
        <v>4299</v>
      </c>
      <c r="F6893" s="5" t="s">
        <v>80</v>
      </c>
    </row>
    <row r="6894" spans="1:6" x14ac:dyDescent="0.3">
      <c r="A6894" s="4">
        <v>43648.951623865738</v>
      </c>
      <c r="B6894" s="5" t="s">
        <v>558</v>
      </c>
      <c r="C6894" s="5" t="s">
        <v>563</v>
      </c>
      <c r="D6894" s="5" t="s">
        <v>436</v>
      </c>
      <c r="E6894">
        <v>4300</v>
      </c>
      <c r="F6894" s="5" t="s">
        <v>80</v>
      </c>
    </row>
    <row r="6895" spans="1:6" x14ac:dyDescent="0.3">
      <c r="A6895" s="4">
        <v>43648.951839942129</v>
      </c>
      <c r="B6895" s="5" t="s">
        <v>556</v>
      </c>
      <c r="C6895" s="5" t="s">
        <v>563</v>
      </c>
      <c r="D6895" s="5" t="s">
        <v>436</v>
      </c>
      <c r="E6895">
        <v>4301</v>
      </c>
      <c r="F6895" s="5" t="s">
        <v>80</v>
      </c>
    </row>
    <row r="6896" spans="1:6" x14ac:dyDescent="0.3">
      <c r="A6896" s="4">
        <v>43648.951929120369</v>
      </c>
      <c r="B6896" s="5" t="s">
        <v>556</v>
      </c>
      <c r="C6896" s="5" t="s">
        <v>563</v>
      </c>
      <c r="D6896" s="5" t="s">
        <v>436</v>
      </c>
      <c r="E6896">
        <v>4302</v>
      </c>
      <c r="F6896" s="5" t="s">
        <v>80</v>
      </c>
    </row>
    <row r="6897" spans="1:6" x14ac:dyDescent="0.3">
      <c r="A6897" s="4">
        <v>43648.952004317129</v>
      </c>
      <c r="B6897" s="5" t="s">
        <v>556</v>
      </c>
      <c r="C6897" s="5" t="s">
        <v>563</v>
      </c>
      <c r="D6897" s="5" t="s">
        <v>436</v>
      </c>
      <c r="E6897">
        <v>4303</v>
      </c>
      <c r="F6897" s="5" t="s">
        <v>80</v>
      </c>
    </row>
    <row r="6898" spans="1:6" x14ac:dyDescent="0.3">
      <c r="A6898" s="4">
        <v>43648.952523032407</v>
      </c>
      <c r="B6898" s="5" t="s">
        <v>554</v>
      </c>
      <c r="C6898" s="5" t="s">
        <v>561</v>
      </c>
      <c r="D6898" s="5" t="s">
        <v>436</v>
      </c>
      <c r="E6898">
        <v>4304</v>
      </c>
      <c r="F6898" s="5" t="s">
        <v>80</v>
      </c>
    </row>
    <row r="6899" spans="1:6" x14ac:dyDescent="0.3">
      <c r="A6899" s="4">
        <v>43648.95305152778</v>
      </c>
      <c r="B6899" s="5" t="s">
        <v>557</v>
      </c>
      <c r="C6899" s="5" t="s">
        <v>563</v>
      </c>
      <c r="D6899" s="5" t="s">
        <v>436</v>
      </c>
      <c r="E6899">
        <v>4305</v>
      </c>
      <c r="F6899" s="5" t="s">
        <v>80</v>
      </c>
    </row>
    <row r="6900" spans="1:6" x14ac:dyDescent="0.3">
      <c r="A6900" s="4">
        <v>43648.953166134263</v>
      </c>
      <c r="B6900" s="5" t="s">
        <v>556</v>
      </c>
      <c r="C6900" s="5" t="s">
        <v>563</v>
      </c>
      <c r="D6900" s="5" t="s">
        <v>436</v>
      </c>
      <c r="E6900">
        <v>4306</v>
      </c>
      <c r="F6900" s="5" t="s">
        <v>80</v>
      </c>
    </row>
    <row r="6901" spans="1:6" x14ac:dyDescent="0.3">
      <c r="A6901" s="4">
        <v>43648.953276956017</v>
      </c>
      <c r="B6901" s="5" t="s">
        <v>554</v>
      </c>
      <c r="C6901" s="5" t="s">
        <v>561</v>
      </c>
      <c r="D6901" s="5" t="s">
        <v>436</v>
      </c>
      <c r="E6901">
        <v>4307</v>
      </c>
      <c r="F6901" s="5" t="s">
        <v>80</v>
      </c>
    </row>
    <row r="6902" spans="1:6" x14ac:dyDescent="0.3">
      <c r="A6902" s="4">
        <v>43648.954167523145</v>
      </c>
      <c r="B6902" s="5" t="s">
        <v>556</v>
      </c>
      <c r="C6902" s="5" t="s">
        <v>563</v>
      </c>
      <c r="D6902" s="5" t="s">
        <v>436</v>
      </c>
      <c r="E6902">
        <v>4308</v>
      </c>
      <c r="F6902" s="5" t="s">
        <v>80</v>
      </c>
    </row>
    <row r="6903" spans="1:6" x14ac:dyDescent="0.3">
      <c r="A6903" s="4">
        <v>43648.954444525465</v>
      </c>
      <c r="B6903" s="5" t="s">
        <v>554</v>
      </c>
      <c r="C6903" s="5" t="s">
        <v>566</v>
      </c>
      <c r="D6903" s="5" t="s">
        <v>436</v>
      </c>
      <c r="E6903">
        <v>4309</v>
      </c>
      <c r="F6903" s="5" t="s">
        <v>80</v>
      </c>
    </row>
    <row r="6904" spans="1:6" x14ac:dyDescent="0.3">
      <c r="A6904" s="4">
        <v>43648.954502430555</v>
      </c>
      <c r="B6904" s="5" t="s">
        <v>556</v>
      </c>
      <c r="C6904" s="5" t="s">
        <v>563</v>
      </c>
      <c r="D6904" s="5" t="s">
        <v>436</v>
      </c>
      <c r="E6904">
        <v>4310</v>
      </c>
      <c r="F6904" s="5" t="s">
        <v>80</v>
      </c>
    </row>
    <row r="6905" spans="1:6" x14ac:dyDescent="0.3">
      <c r="A6905" s="4">
        <v>43648.954922256948</v>
      </c>
      <c r="B6905" s="5" t="s">
        <v>554</v>
      </c>
      <c r="C6905" s="5" t="s">
        <v>563</v>
      </c>
      <c r="D6905" s="5" t="s">
        <v>436</v>
      </c>
      <c r="E6905">
        <v>4311</v>
      </c>
      <c r="F6905" s="5" t="s">
        <v>80</v>
      </c>
    </row>
    <row r="6906" spans="1:6" x14ac:dyDescent="0.3">
      <c r="A6906" s="4">
        <v>43648.955166747684</v>
      </c>
      <c r="B6906" s="5" t="s">
        <v>557</v>
      </c>
      <c r="C6906" s="5" t="s">
        <v>563</v>
      </c>
      <c r="D6906" s="5" t="s">
        <v>436</v>
      </c>
      <c r="E6906">
        <v>4312</v>
      </c>
      <c r="F6906" s="5" t="s">
        <v>80</v>
      </c>
    </row>
    <row r="6907" spans="1:6" x14ac:dyDescent="0.3">
      <c r="A6907" s="4">
        <v>43648.955333749996</v>
      </c>
      <c r="B6907" s="5" t="s">
        <v>556</v>
      </c>
      <c r="C6907" s="5" t="s">
        <v>563</v>
      </c>
      <c r="D6907" s="5" t="s">
        <v>436</v>
      </c>
      <c r="E6907">
        <v>4313</v>
      </c>
      <c r="F6907" s="5" t="s">
        <v>80</v>
      </c>
    </row>
    <row r="6908" spans="1:6" x14ac:dyDescent="0.3">
      <c r="A6908" s="4">
        <v>43648.956011215276</v>
      </c>
      <c r="B6908" s="5" t="s">
        <v>556</v>
      </c>
      <c r="C6908" s="5" t="s">
        <v>563</v>
      </c>
      <c r="D6908" s="5" t="s">
        <v>436</v>
      </c>
      <c r="E6908">
        <v>4314</v>
      </c>
      <c r="F6908" s="5" t="s">
        <v>80</v>
      </c>
    </row>
    <row r="6909" spans="1:6" x14ac:dyDescent="0.3">
      <c r="A6909" s="4">
        <v>43648.95687800926</v>
      </c>
      <c r="B6909" s="5" t="s">
        <v>554</v>
      </c>
      <c r="C6909" s="5" t="s">
        <v>563</v>
      </c>
      <c r="D6909" s="5" t="s">
        <v>436</v>
      </c>
      <c r="E6909">
        <v>4315</v>
      </c>
      <c r="F6909" s="5" t="s">
        <v>80</v>
      </c>
    </row>
    <row r="6910" spans="1:6" x14ac:dyDescent="0.3">
      <c r="A6910" s="4">
        <v>43648.957016435183</v>
      </c>
      <c r="B6910" s="5" t="s">
        <v>556</v>
      </c>
      <c r="C6910" s="5" t="s">
        <v>566</v>
      </c>
      <c r="D6910" s="5" t="s">
        <v>436</v>
      </c>
      <c r="E6910">
        <v>4316</v>
      </c>
      <c r="F6910" s="5" t="s">
        <v>80</v>
      </c>
    </row>
    <row r="6911" spans="1:6" x14ac:dyDescent="0.3">
      <c r="A6911" s="4">
        <v>43648.957637523148</v>
      </c>
      <c r="B6911" s="5" t="s">
        <v>554</v>
      </c>
      <c r="C6911" s="5" t="s">
        <v>566</v>
      </c>
      <c r="D6911" s="5" t="s">
        <v>436</v>
      </c>
      <c r="E6911">
        <v>4317</v>
      </c>
      <c r="F6911" s="5" t="s">
        <v>80</v>
      </c>
    </row>
    <row r="6912" spans="1:6" x14ac:dyDescent="0.3">
      <c r="A6912" s="4">
        <v>43648.957824652774</v>
      </c>
      <c r="B6912" s="5" t="s">
        <v>554</v>
      </c>
      <c r="C6912" s="5" t="s">
        <v>563</v>
      </c>
      <c r="D6912" s="5" t="s">
        <v>436</v>
      </c>
      <c r="E6912">
        <v>4318</v>
      </c>
      <c r="F6912" s="5" t="s">
        <v>80</v>
      </c>
    </row>
    <row r="6913" spans="1:6" x14ac:dyDescent="0.3">
      <c r="A6913" s="4">
        <v>43648.957891319442</v>
      </c>
      <c r="B6913" s="5" t="s">
        <v>556</v>
      </c>
      <c r="C6913" s="5" t="s">
        <v>563</v>
      </c>
      <c r="D6913" s="5" t="s">
        <v>436</v>
      </c>
      <c r="E6913">
        <v>4319</v>
      </c>
      <c r="F6913" s="5" t="s">
        <v>80</v>
      </c>
    </row>
    <row r="6914" spans="1:6" x14ac:dyDescent="0.3">
      <c r="A6914" s="4">
        <v>43648.958389189815</v>
      </c>
      <c r="B6914" s="5" t="s">
        <v>554</v>
      </c>
      <c r="C6914" s="5" t="s">
        <v>563</v>
      </c>
      <c r="D6914" s="5" t="s">
        <v>436</v>
      </c>
      <c r="E6914">
        <v>4320</v>
      </c>
      <c r="F6914" s="5" t="s">
        <v>80</v>
      </c>
    </row>
    <row r="6915" spans="1:6" x14ac:dyDescent="0.3">
      <c r="A6915" s="4">
        <v>43648.958441655093</v>
      </c>
      <c r="B6915" s="5" t="s">
        <v>556</v>
      </c>
      <c r="C6915" s="5" t="s">
        <v>563</v>
      </c>
      <c r="D6915" s="5" t="s">
        <v>436</v>
      </c>
      <c r="E6915">
        <v>4321</v>
      </c>
      <c r="F6915" s="5" t="s">
        <v>80</v>
      </c>
    </row>
    <row r="6916" spans="1:6" x14ac:dyDescent="0.3">
      <c r="A6916" s="4">
        <v>43648.958480185189</v>
      </c>
      <c r="B6916" s="5" t="s">
        <v>554</v>
      </c>
      <c r="C6916" s="5" t="s">
        <v>563</v>
      </c>
      <c r="D6916" s="5" t="s">
        <v>436</v>
      </c>
      <c r="E6916">
        <v>4322</v>
      </c>
      <c r="F6916" s="5" t="s">
        <v>80</v>
      </c>
    </row>
    <row r="6917" spans="1:6" x14ac:dyDescent="0.3">
      <c r="A6917" s="4">
        <v>43648.958554548612</v>
      </c>
      <c r="B6917" s="5" t="s">
        <v>558</v>
      </c>
      <c r="C6917" s="5" t="s">
        <v>563</v>
      </c>
      <c r="D6917" s="5" t="s">
        <v>436</v>
      </c>
      <c r="E6917">
        <v>4323</v>
      </c>
      <c r="F6917" s="5" t="s">
        <v>80</v>
      </c>
    </row>
    <row r="6918" spans="1:6" x14ac:dyDescent="0.3">
      <c r="A6918" s="4">
        <v>43648.959649918979</v>
      </c>
      <c r="B6918" s="5" t="s">
        <v>554</v>
      </c>
      <c r="C6918" s="5" t="s">
        <v>563</v>
      </c>
      <c r="D6918" s="5" t="s">
        <v>436</v>
      </c>
      <c r="E6918">
        <v>4324</v>
      </c>
      <c r="F6918" s="5" t="s">
        <v>80</v>
      </c>
    </row>
    <row r="6919" spans="1:6" x14ac:dyDescent="0.3">
      <c r="A6919" s="4">
        <v>43648.96012560185</v>
      </c>
      <c r="B6919" s="5" t="s">
        <v>557</v>
      </c>
      <c r="C6919" s="5" t="s">
        <v>599</v>
      </c>
      <c r="D6919" s="5" t="s">
        <v>436</v>
      </c>
      <c r="E6919">
        <v>4325</v>
      </c>
      <c r="F6919" s="5" t="s">
        <v>80</v>
      </c>
    </row>
    <row r="6920" spans="1:6" x14ac:dyDescent="0.3">
      <c r="A6920" s="4">
        <v>43648.960415821763</v>
      </c>
      <c r="B6920" s="5" t="s">
        <v>557</v>
      </c>
      <c r="C6920" s="5" t="s">
        <v>563</v>
      </c>
      <c r="D6920" s="5" t="s">
        <v>436</v>
      </c>
      <c r="E6920">
        <v>4326</v>
      </c>
      <c r="F6920" s="5" t="s">
        <v>80</v>
      </c>
    </row>
    <row r="6921" spans="1:6" x14ac:dyDescent="0.3">
      <c r="A6921" s="4">
        <v>43648.960934224539</v>
      </c>
      <c r="B6921" s="5" t="s">
        <v>556</v>
      </c>
      <c r="C6921" s="5" t="s">
        <v>566</v>
      </c>
      <c r="D6921" s="5" t="s">
        <v>436</v>
      </c>
      <c r="E6921">
        <v>4327</v>
      </c>
      <c r="F6921" s="5" t="s">
        <v>80</v>
      </c>
    </row>
    <row r="6922" spans="1:6" x14ac:dyDescent="0.3">
      <c r="A6922" s="4">
        <v>43648.961057974535</v>
      </c>
      <c r="B6922" s="5" t="s">
        <v>556</v>
      </c>
      <c r="C6922" s="5" t="s">
        <v>566</v>
      </c>
      <c r="D6922" s="5" t="s">
        <v>436</v>
      </c>
      <c r="E6922">
        <v>4328</v>
      </c>
      <c r="F6922" s="5" t="s">
        <v>80</v>
      </c>
    </row>
    <row r="6923" spans="1:6" x14ac:dyDescent="0.3">
      <c r="A6923" s="4">
        <v>43648.961683946756</v>
      </c>
      <c r="B6923" s="5" t="s">
        <v>554</v>
      </c>
      <c r="C6923" s="5" t="s">
        <v>563</v>
      </c>
      <c r="D6923" s="5" t="s">
        <v>603</v>
      </c>
      <c r="E6923">
        <v>4329</v>
      </c>
      <c r="F6923" s="5" t="s">
        <v>80</v>
      </c>
    </row>
    <row r="6924" spans="1:6" x14ac:dyDescent="0.3">
      <c r="A6924" s="4">
        <v>43648.961696956016</v>
      </c>
      <c r="B6924" s="5" t="s">
        <v>554</v>
      </c>
      <c r="C6924" s="5" t="s">
        <v>563</v>
      </c>
      <c r="D6924" s="5" t="s">
        <v>436</v>
      </c>
      <c r="E6924">
        <v>4330</v>
      </c>
      <c r="F6924" s="5" t="s">
        <v>80</v>
      </c>
    </row>
    <row r="6925" spans="1:6" x14ac:dyDescent="0.3">
      <c r="A6925" s="4">
        <v>43648.96174939815</v>
      </c>
      <c r="B6925" s="5" t="s">
        <v>557</v>
      </c>
      <c r="C6925" s="5" t="s">
        <v>563</v>
      </c>
      <c r="D6925" s="5" t="s">
        <v>436</v>
      </c>
      <c r="E6925">
        <v>4331</v>
      </c>
      <c r="F6925" s="5" t="s">
        <v>80</v>
      </c>
    </row>
    <row r="6926" spans="1:6" x14ac:dyDescent="0.3">
      <c r="A6926" s="4">
        <v>43648.961819918979</v>
      </c>
      <c r="B6926" s="5" t="s">
        <v>554</v>
      </c>
      <c r="C6926" s="5" t="s">
        <v>563</v>
      </c>
      <c r="D6926" s="5" t="s">
        <v>604</v>
      </c>
      <c r="E6926">
        <v>4332</v>
      </c>
      <c r="F6926" s="5" t="s">
        <v>80</v>
      </c>
    </row>
    <row r="6927" spans="1:6" x14ac:dyDescent="0.3">
      <c r="A6927" s="4">
        <v>43648.962357256947</v>
      </c>
      <c r="B6927" s="5" t="s">
        <v>554</v>
      </c>
      <c r="C6927" s="5" t="s">
        <v>605</v>
      </c>
      <c r="D6927" s="5" t="s">
        <v>436</v>
      </c>
      <c r="E6927">
        <v>4333</v>
      </c>
      <c r="F6927" s="5" t="s">
        <v>80</v>
      </c>
    </row>
    <row r="6928" spans="1:6" x14ac:dyDescent="0.3">
      <c r="A6928" s="4">
        <v>43648.962436793983</v>
      </c>
      <c r="B6928" s="5" t="s">
        <v>557</v>
      </c>
      <c r="C6928" s="5" t="s">
        <v>563</v>
      </c>
      <c r="D6928" s="5" t="s">
        <v>436</v>
      </c>
      <c r="E6928">
        <v>4334</v>
      </c>
      <c r="F6928" s="5" t="s">
        <v>80</v>
      </c>
    </row>
    <row r="6929" spans="1:6" x14ac:dyDescent="0.3">
      <c r="A6929" s="4">
        <v>43648.962567245369</v>
      </c>
      <c r="B6929" s="5" t="s">
        <v>556</v>
      </c>
      <c r="C6929" s="5" t="s">
        <v>563</v>
      </c>
      <c r="D6929" s="5" t="s">
        <v>436</v>
      </c>
      <c r="E6929">
        <v>4335</v>
      </c>
      <c r="F6929" s="5" t="s">
        <v>80</v>
      </c>
    </row>
    <row r="6930" spans="1:6" x14ac:dyDescent="0.3">
      <c r="A6930" s="4">
        <v>43648.962601817133</v>
      </c>
      <c r="B6930" s="5" t="s">
        <v>554</v>
      </c>
      <c r="C6930" s="5" t="s">
        <v>563</v>
      </c>
      <c r="D6930" s="5" t="s">
        <v>436</v>
      </c>
      <c r="E6930">
        <v>4336</v>
      </c>
      <c r="F6930" s="5" t="s">
        <v>80</v>
      </c>
    </row>
    <row r="6931" spans="1:6" x14ac:dyDescent="0.3">
      <c r="A6931" s="4">
        <v>43648.963045601849</v>
      </c>
      <c r="B6931" s="5" t="s">
        <v>558</v>
      </c>
      <c r="C6931" s="5" t="s">
        <v>566</v>
      </c>
      <c r="D6931" s="5" t="s">
        <v>436</v>
      </c>
      <c r="E6931">
        <v>4337</v>
      </c>
      <c r="F6931" s="5" t="s">
        <v>80</v>
      </c>
    </row>
    <row r="6932" spans="1:6" x14ac:dyDescent="0.3">
      <c r="A6932" s="4">
        <v>43648.963059074071</v>
      </c>
      <c r="B6932" s="5" t="s">
        <v>558</v>
      </c>
      <c r="C6932" s="5" t="s">
        <v>563</v>
      </c>
      <c r="D6932" s="5" t="s">
        <v>436</v>
      </c>
      <c r="E6932">
        <v>4338</v>
      </c>
      <c r="F6932" s="5" t="s">
        <v>80</v>
      </c>
    </row>
    <row r="6933" spans="1:6" x14ac:dyDescent="0.3">
      <c r="A6933" s="4">
        <v>43648.963821747682</v>
      </c>
      <c r="B6933" s="5" t="s">
        <v>554</v>
      </c>
      <c r="C6933" s="5" t="s">
        <v>563</v>
      </c>
      <c r="D6933" s="5" t="s">
        <v>436</v>
      </c>
      <c r="E6933">
        <v>4339</v>
      </c>
      <c r="F6933" s="5" t="s">
        <v>80</v>
      </c>
    </row>
    <row r="6934" spans="1:6" x14ac:dyDescent="0.3">
      <c r="A6934" s="4">
        <v>43648.964949085646</v>
      </c>
      <c r="B6934" s="5" t="s">
        <v>554</v>
      </c>
      <c r="C6934" s="5" t="s">
        <v>563</v>
      </c>
      <c r="D6934" s="5" t="s">
        <v>436</v>
      </c>
      <c r="E6934">
        <v>4340</v>
      </c>
      <c r="F6934" s="5" t="s">
        <v>80</v>
      </c>
    </row>
    <row r="6935" spans="1:6" x14ac:dyDescent="0.3">
      <c r="A6935" s="4">
        <v>43648.965008831015</v>
      </c>
      <c r="B6935" s="5" t="s">
        <v>556</v>
      </c>
      <c r="C6935" s="5" t="s">
        <v>578</v>
      </c>
      <c r="D6935" s="5" t="s">
        <v>436</v>
      </c>
      <c r="E6935">
        <v>4341</v>
      </c>
      <c r="F6935" s="5" t="s">
        <v>80</v>
      </c>
    </row>
    <row r="6936" spans="1:6" x14ac:dyDescent="0.3">
      <c r="A6936" s="4">
        <v>43648.965142534726</v>
      </c>
      <c r="B6936" s="5" t="s">
        <v>557</v>
      </c>
      <c r="C6936" s="5" t="s">
        <v>563</v>
      </c>
      <c r="D6936" s="5" t="s">
        <v>436</v>
      </c>
      <c r="E6936">
        <v>4342</v>
      </c>
      <c r="F6936" s="5" t="s">
        <v>80</v>
      </c>
    </row>
    <row r="6937" spans="1:6" x14ac:dyDescent="0.3">
      <c r="A6937" s="4">
        <v>43648.966038576385</v>
      </c>
      <c r="B6937" s="5" t="s">
        <v>556</v>
      </c>
      <c r="C6937" s="5" t="s">
        <v>566</v>
      </c>
      <c r="D6937" s="5" t="s">
        <v>608</v>
      </c>
      <c r="E6937">
        <v>4343</v>
      </c>
      <c r="F6937" s="5" t="s">
        <v>80</v>
      </c>
    </row>
    <row r="6938" spans="1:6" x14ac:dyDescent="0.3">
      <c r="A6938" s="4">
        <v>43648.96677900463</v>
      </c>
      <c r="B6938" s="5" t="s">
        <v>556</v>
      </c>
      <c r="C6938" s="5" t="s">
        <v>566</v>
      </c>
      <c r="D6938" s="5" t="s">
        <v>436</v>
      </c>
      <c r="E6938">
        <v>4344</v>
      </c>
      <c r="F6938" s="5" t="s">
        <v>80</v>
      </c>
    </row>
    <row r="6939" spans="1:6" x14ac:dyDescent="0.3">
      <c r="A6939" s="4">
        <v>43648.967007129628</v>
      </c>
      <c r="B6939" s="5" t="s">
        <v>554</v>
      </c>
      <c r="C6939" s="5" t="s">
        <v>561</v>
      </c>
      <c r="D6939" s="5" t="s">
        <v>436</v>
      </c>
      <c r="E6939">
        <v>4345</v>
      </c>
      <c r="F6939" s="5" t="s">
        <v>80</v>
      </c>
    </row>
    <row r="6940" spans="1:6" x14ac:dyDescent="0.3">
      <c r="A6940" s="4">
        <v>43648.967466041664</v>
      </c>
      <c r="B6940" s="5" t="s">
        <v>556</v>
      </c>
      <c r="C6940" s="5" t="s">
        <v>610</v>
      </c>
      <c r="D6940" s="5" t="s">
        <v>436</v>
      </c>
      <c r="E6940">
        <v>4346</v>
      </c>
      <c r="F6940" s="5" t="s">
        <v>80</v>
      </c>
    </row>
    <row r="6941" spans="1:6" x14ac:dyDescent="0.3">
      <c r="A6941" s="4">
        <v>43648.968155694442</v>
      </c>
      <c r="B6941" s="5" t="s">
        <v>554</v>
      </c>
      <c r="C6941" s="5" t="s">
        <v>563</v>
      </c>
      <c r="D6941" s="5" t="s">
        <v>436</v>
      </c>
      <c r="E6941">
        <v>4347</v>
      </c>
      <c r="F6941" s="5" t="s">
        <v>80</v>
      </c>
    </row>
    <row r="6942" spans="1:6" x14ac:dyDescent="0.3">
      <c r="A6942" s="4">
        <v>43648.96860792824</v>
      </c>
      <c r="B6942" s="5" t="s">
        <v>554</v>
      </c>
      <c r="C6942" s="5" t="s">
        <v>563</v>
      </c>
      <c r="D6942" s="5" t="s">
        <v>436</v>
      </c>
      <c r="E6942">
        <v>4348</v>
      </c>
      <c r="F6942" s="5" t="s">
        <v>80</v>
      </c>
    </row>
    <row r="6943" spans="1:6" x14ac:dyDescent="0.3">
      <c r="A6943" s="4">
        <v>43648.968951261573</v>
      </c>
      <c r="B6943" s="5" t="s">
        <v>556</v>
      </c>
      <c r="C6943" s="5" t="s">
        <v>563</v>
      </c>
      <c r="D6943" s="5" t="s">
        <v>436</v>
      </c>
      <c r="E6943">
        <v>4349</v>
      </c>
      <c r="F6943" s="5" t="s">
        <v>80</v>
      </c>
    </row>
    <row r="6944" spans="1:6" x14ac:dyDescent="0.3">
      <c r="A6944" s="4">
        <v>43648.96928863426</v>
      </c>
      <c r="B6944" s="5" t="s">
        <v>556</v>
      </c>
      <c r="C6944" s="5" t="s">
        <v>563</v>
      </c>
      <c r="D6944" s="5" t="s">
        <v>436</v>
      </c>
      <c r="E6944">
        <v>4350</v>
      </c>
      <c r="F6944" s="5" t="s">
        <v>80</v>
      </c>
    </row>
    <row r="6945" spans="1:6" x14ac:dyDescent="0.3">
      <c r="A6945" s="4">
        <v>43648.969375000001</v>
      </c>
      <c r="B6945" s="5" t="s">
        <v>556</v>
      </c>
      <c r="C6945" s="5" t="s">
        <v>563</v>
      </c>
      <c r="D6945" s="5" t="s">
        <v>436</v>
      </c>
      <c r="E6945">
        <v>4351</v>
      </c>
      <c r="F6945" s="5" t="s">
        <v>80</v>
      </c>
    </row>
    <row r="6946" spans="1:6" x14ac:dyDescent="0.3">
      <c r="A6946" s="4">
        <v>43648.969532060182</v>
      </c>
      <c r="B6946" s="5" t="s">
        <v>556</v>
      </c>
      <c r="C6946" s="5" t="s">
        <v>566</v>
      </c>
      <c r="D6946" s="5" t="s">
        <v>436</v>
      </c>
      <c r="E6946">
        <v>4352</v>
      </c>
      <c r="F6946" s="5" t="s">
        <v>80</v>
      </c>
    </row>
    <row r="6947" spans="1:6" x14ac:dyDescent="0.3">
      <c r="A6947" s="4">
        <v>43648.969542407409</v>
      </c>
      <c r="B6947" s="5" t="s">
        <v>556</v>
      </c>
      <c r="C6947" s="5" t="s">
        <v>613</v>
      </c>
      <c r="D6947" s="5" t="s">
        <v>436</v>
      </c>
      <c r="E6947">
        <v>4353</v>
      </c>
      <c r="F6947" s="5" t="s">
        <v>80</v>
      </c>
    </row>
    <row r="6948" spans="1:6" x14ac:dyDescent="0.3">
      <c r="A6948" s="4">
        <v>43648.97046611111</v>
      </c>
      <c r="B6948" s="5" t="s">
        <v>557</v>
      </c>
      <c r="C6948" s="5" t="s">
        <v>563</v>
      </c>
      <c r="D6948" s="5" t="s">
        <v>436</v>
      </c>
      <c r="E6948">
        <v>4354</v>
      </c>
      <c r="F6948" s="5" t="s">
        <v>80</v>
      </c>
    </row>
    <row r="6949" spans="1:6" x14ac:dyDescent="0.3">
      <c r="A6949" s="4">
        <v>43648.970816412038</v>
      </c>
      <c r="B6949" s="5" t="s">
        <v>556</v>
      </c>
      <c r="C6949" s="5" t="s">
        <v>566</v>
      </c>
      <c r="D6949" s="5" t="s">
        <v>436</v>
      </c>
      <c r="E6949">
        <v>4355</v>
      </c>
      <c r="F6949" s="5" t="s">
        <v>80</v>
      </c>
    </row>
    <row r="6950" spans="1:6" x14ac:dyDescent="0.3">
      <c r="A6950" s="4">
        <v>43648.972232534725</v>
      </c>
      <c r="B6950" s="5" t="s">
        <v>554</v>
      </c>
      <c r="C6950" s="5" t="s">
        <v>563</v>
      </c>
      <c r="D6950" s="5" t="s">
        <v>436</v>
      </c>
      <c r="E6950">
        <v>4356</v>
      </c>
      <c r="F6950" s="5" t="s">
        <v>80</v>
      </c>
    </row>
    <row r="6951" spans="1:6" x14ac:dyDescent="0.3">
      <c r="A6951" s="4">
        <v>43648.972333124999</v>
      </c>
      <c r="B6951" s="5" t="s">
        <v>556</v>
      </c>
      <c r="C6951" s="5" t="s">
        <v>563</v>
      </c>
      <c r="D6951" s="5" t="s">
        <v>436</v>
      </c>
      <c r="E6951">
        <v>4357</v>
      </c>
      <c r="F6951" s="5" t="s">
        <v>80</v>
      </c>
    </row>
    <row r="6952" spans="1:6" x14ac:dyDescent="0.3">
      <c r="A6952" s="4">
        <v>43648.972820266201</v>
      </c>
      <c r="B6952" s="5" t="s">
        <v>557</v>
      </c>
      <c r="C6952" s="5" t="s">
        <v>563</v>
      </c>
      <c r="D6952" s="5" t="s">
        <v>436</v>
      </c>
      <c r="E6952">
        <v>4358</v>
      </c>
      <c r="F6952" s="5" t="s">
        <v>80</v>
      </c>
    </row>
    <row r="6953" spans="1:6" x14ac:dyDescent="0.3">
      <c r="A6953" s="4">
        <v>43648.972896122687</v>
      </c>
      <c r="B6953" s="5" t="s">
        <v>557</v>
      </c>
      <c r="C6953" s="5" t="s">
        <v>563</v>
      </c>
      <c r="D6953" s="5" t="s">
        <v>436</v>
      </c>
      <c r="E6953">
        <v>4359</v>
      </c>
      <c r="F6953" s="5" t="s">
        <v>80</v>
      </c>
    </row>
    <row r="6954" spans="1:6" x14ac:dyDescent="0.3">
      <c r="A6954" s="4">
        <v>43648.973277048608</v>
      </c>
      <c r="B6954" s="5" t="s">
        <v>558</v>
      </c>
      <c r="C6954" s="5" t="s">
        <v>563</v>
      </c>
      <c r="D6954" s="5" t="s">
        <v>436</v>
      </c>
      <c r="E6954">
        <v>4360</v>
      </c>
      <c r="F6954" s="5" t="s">
        <v>80</v>
      </c>
    </row>
    <row r="6955" spans="1:6" x14ac:dyDescent="0.3">
      <c r="A6955" s="4">
        <v>43648.974005034725</v>
      </c>
      <c r="B6955" s="5" t="s">
        <v>554</v>
      </c>
      <c r="C6955" s="5" t="s">
        <v>563</v>
      </c>
      <c r="D6955" s="5" t="s">
        <v>436</v>
      </c>
      <c r="E6955">
        <v>4361</v>
      </c>
      <c r="F6955" s="5" t="s">
        <v>80</v>
      </c>
    </row>
    <row r="6956" spans="1:6" x14ac:dyDescent="0.3">
      <c r="A6956" s="4">
        <v>43648.975497222222</v>
      </c>
      <c r="B6956" s="5" t="s">
        <v>557</v>
      </c>
      <c r="C6956" s="5" t="s">
        <v>566</v>
      </c>
      <c r="D6956" s="5" t="s">
        <v>436</v>
      </c>
      <c r="E6956">
        <v>4362</v>
      </c>
      <c r="F6956" s="5" t="s">
        <v>80</v>
      </c>
    </row>
    <row r="6957" spans="1:6" x14ac:dyDescent="0.3">
      <c r="A6957" s="4">
        <v>43648.975853923614</v>
      </c>
      <c r="B6957" s="5" t="s">
        <v>558</v>
      </c>
      <c r="C6957" s="5" t="s">
        <v>563</v>
      </c>
      <c r="D6957" s="5" t="s">
        <v>436</v>
      </c>
      <c r="E6957">
        <v>4363</v>
      </c>
      <c r="F6957" s="5" t="s">
        <v>80</v>
      </c>
    </row>
    <row r="6958" spans="1:6" x14ac:dyDescent="0.3">
      <c r="A6958" s="4">
        <v>43648.976139247687</v>
      </c>
      <c r="B6958" s="5" t="s">
        <v>554</v>
      </c>
      <c r="C6958" s="5" t="s">
        <v>563</v>
      </c>
      <c r="D6958" s="5" t="s">
        <v>436</v>
      </c>
      <c r="E6958">
        <v>4364</v>
      </c>
      <c r="F6958" s="5" t="s">
        <v>80</v>
      </c>
    </row>
    <row r="6959" spans="1:6" x14ac:dyDescent="0.3">
      <c r="A6959" s="4">
        <v>43648.976318807872</v>
      </c>
      <c r="B6959" s="5" t="s">
        <v>557</v>
      </c>
      <c r="C6959" s="5" t="s">
        <v>563</v>
      </c>
      <c r="D6959" s="5" t="s">
        <v>436</v>
      </c>
      <c r="E6959">
        <v>4365</v>
      </c>
      <c r="F6959" s="5" t="s">
        <v>80</v>
      </c>
    </row>
    <row r="6960" spans="1:6" x14ac:dyDescent="0.3">
      <c r="A6960" s="4">
        <v>43648.978678240739</v>
      </c>
      <c r="B6960" s="5" t="s">
        <v>554</v>
      </c>
      <c r="C6960" s="5" t="s">
        <v>566</v>
      </c>
      <c r="D6960" s="5" t="s">
        <v>436</v>
      </c>
      <c r="E6960">
        <v>4366</v>
      </c>
      <c r="F6960" s="5" t="s">
        <v>80</v>
      </c>
    </row>
    <row r="6961" spans="1:6" x14ac:dyDescent="0.3">
      <c r="A6961" s="4">
        <v>43648.978709444447</v>
      </c>
      <c r="B6961" s="5" t="s">
        <v>558</v>
      </c>
      <c r="C6961" s="5" t="s">
        <v>563</v>
      </c>
      <c r="D6961" s="5" t="s">
        <v>436</v>
      </c>
      <c r="E6961">
        <v>4367</v>
      </c>
      <c r="F6961" s="5" t="s">
        <v>80</v>
      </c>
    </row>
    <row r="6962" spans="1:6" x14ac:dyDescent="0.3">
      <c r="A6962" s="4">
        <v>43648.979612118055</v>
      </c>
      <c r="B6962" s="5" t="s">
        <v>556</v>
      </c>
      <c r="C6962" s="5" t="s">
        <v>566</v>
      </c>
      <c r="D6962" s="5" t="s">
        <v>624</v>
      </c>
      <c r="E6962">
        <v>4368</v>
      </c>
      <c r="F6962" s="5" t="s">
        <v>80</v>
      </c>
    </row>
    <row r="6963" spans="1:6" x14ac:dyDescent="0.3">
      <c r="A6963" s="4">
        <v>43648.980566770835</v>
      </c>
      <c r="B6963" s="5" t="s">
        <v>556</v>
      </c>
      <c r="C6963" s="5" t="s">
        <v>566</v>
      </c>
      <c r="D6963" s="5" t="s">
        <v>436</v>
      </c>
      <c r="E6963">
        <v>4369</v>
      </c>
      <c r="F6963" s="5" t="s">
        <v>80</v>
      </c>
    </row>
    <row r="6964" spans="1:6" x14ac:dyDescent="0.3">
      <c r="A6964" s="4">
        <v>43648.980825231483</v>
      </c>
      <c r="B6964" s="5" t="s">
        <v>554</v>
      </c>
      <c r="C6964" s="5" t="s">
        <v>563</v>
      </c>
      <c r="D6964" s="5" t="s">
        <v>436</v>
      </c>
      <c r="E6964">
        <v>4370</v>
      </c>
      <c r="F6964" s="5" t="s">
        <v>80</v>
      </c>
    </row>
    <row r="6965" spans="1:6" x14ac:dyDescent="0.3">
      <c r="A6965" s="4">
        <v>43648.957109594907</v>
      </c>
      <c r="B6965" s="5" t="s">
        <v>556</v>
      </c>
      <c r="C6965" s="5" t="s">
        <v>563</v>
      </c>
      <c r="D6965" s="5" t="s">
        <v>436</v>
      </c>
      <c r="E6965">
        <v>4371</v>
      </c>
      <c r="F6965" s="5" t="s">
        <v>80</v>
      </c>
    </row>
    <row r="6966" spans="1:6" x14ac:dyDescent="0.3">
      <c r="A6966" s="4">
        <v>43648.958435578701</v>
      </c>
      <c r="B6966" s="5" t="s">
        <v>557</v>
      </c>
      <c r="C6966" s="5" t="s">
        <v>563</v>
      </c>
      <c r="D6966" s="5" t="s">
        <v>436</v>
      </c>
      <c r="E6966">
        <v>4372</v>
      </c>
      <c r="F6966" s="5" t="s">
        <v>80</v>
      </c>
    </row>
    <row r="6967" spans="1:6" x14ac:dyDescent="0.3">
      <c r="A6967" s="4">
        <v>43648.981768819445</v>
      </c>
      <c r="B6967" s="5" t="s">
        <v>554</v>
      </c>
      <c r="C6967" s="5" t="s">
        <v>563</v>
      </c>
      <c r="D6967" s="5" t="s">
        <v>436</v>
      </c>
      <c r="E6967">
        <v>4373</v>
      </c>
      <c r="F6967" s="5" t="s">
        <v>80</v>
      </c>
    </row>
    <row r="6968" spans="1:6" x14ac:dyDescent="0.3">
      <c r="A6968" s="4">
        <v>43648.981861863424</v>
      </c>
      <c r="B6968" s="5" t="s">
        <v>556</v>
      </c>
      <c r="C6968" s="5" t="s">
        <v>566</v>
      </c>
      <c r="D6968" s="5" t="s">
        <v>436</v>
      </c>
      <c r="E6968">
        <v>4374</v>
      </c>
      <c r="F6968" s="5" t="s">
        <v>80</v>
      </c>
    </row>
    <row r="6969" spans="1:6" x14ac:dyDescent="0.3">
      <c r="A6969" s="4">
        <v>43648.982454652774</v>
      </c>
      <c r="B6969" s="5" t="s">
        <v>554</v>
      </c>
      <c r="C6969" s="5" t="s">
        <v>563</v>
      </c>
      <c r="D6969" s="5" t="s">
        <v>436</v>
      </c>
      <c r="E6969">
        <v>4375</v>
      </c>
      <c r="F6969" s="5" t="s">
        <v>80</v>
      </c>
    </row>
    <row r="6970" spans="1:6" x14ac:dyDescent="0.3">
      <c r="A6970" s="4">
        <v>43648.98299423611</v>
      </c>
      <c r="B6970" s="5" t="s">
        <v>557</v>
      </c>
      <c r="C6970" s="5" t="s">
        <v>563</v>
      </c>
      <c r="D6970" s="5" t="s">
        <v>436</v>
      </c>
      <c r="E6970">
        <v>4376</v>
      </c>
      <c r="F6970" s="5" t="s">
        <v>80</v>
      </c>
    </row>
    <row r="6971" spans="1:6" x14ac:dyDescent="0.3">
      <c r="A6971" s="4">
        <v>43648.983298287036</v>
      </c>
      <c r="B6971" s="5" t="s">
        <v>554</v>
      </c>
      <c r="C6971" s="5" t="s">
        <v>563</v>
      </c>
      <c r="D6971" s="5" t="s">
        <v>436</v>
      </c>
      <c r="E6971">
        <v>4377</v>
      </c>
      <c r="F6971" s="5" t="s">
        <v>80</v>
      </c>
    </row>
    <row r="6972" spans="1:6" x14ac:dyDescent="0.3">
      <c r="A6972" s="4">
        <v>43648.984260185185</v>
      </c>
      <c r="B6972" s="5" t="s">
        <v>556</v>
      </c>
      <c r="C6972" s="5" t="s">
        <v>628</v>
      </c>
      <c r="D6972" s="5" t="s">
        <v>436</v>
      </c>
      <c r="E6972">
        <v>4378</v>
      </c>
      <c r="F6972" s="5" t="s">
        <v>80</v>
      </c>
    </row>
    <row r="6973" spans="1:6" x14ac:dyDescent="0.3">
      <c r="A6973" s="4">
        <v>43648.986169872682</v>
      </c>
      <c r="B6973" s="5" t="s">
        <v>554</v>
      </c>
      <c r="C6973" s="5" t="s">
        <v>566</v>
      </c>
      <c r="D6973" s="5" t="s">
        <v>436</v>
      </c>
      <c r="E6973">
        <v>4379</v>
      </c>
      <c r="F6973" s="5" t="s">
        <v>80</v>
      </c>
    </row>
    <row r="6974" spans="1:6" x14ac:dyDescent="0.3">
      <c r="A6974" s="4">
        <v>43648.986260520833</v>
      </c>
      <c r="B6974" s="5" t="s">
        <v>556</v>
      </c>
      <c r="C6974" s="5" t="s">
        <v>620</v>
      </c>
      <c r="D6974" s="5" t="s">
        <v>436</v>
      </c>
      <c r="E6974">
        <v>4380</v>
      </c>
      <c r="F6974" s="5" t="s">
        <v>80</v>
      </c>
    </row>
    <row r="6975" spans="1:6" x14ac:dyDescent="0.3">
      <c r="A6975" s="4">
        <v>43648.986260532409</v>
      </c>
      <c r="B6975" s="5" t="s">
        <v>556</v>
      </c>
      <c r="C6975" s="5" t="s">
        <v>563</v>
      </c>
      <c r="D6975" s="5" t="s">
        <v>436</v>
      </c>
      <c r="E6975">
        <v>4381</v>
      </c>
      <c r="F6975" s="5" t="s">
        <v>80</v>
      </c>
    </row>
    <row r="6976" spans="1:6" x14ac:dyDescent="0.3">
      <c r="A6976" s="4">
        <v>43648.988483020832</v>
      </c>
      <c r="B6976" s="5" t="s">
        <v>556</v>
      </c>
      <c r="C6976" s="5" t="s">
        <v>566</v>
      </c>
      <c r="D6976" s="5" t="s">
        <v>436</v>
      </c>
      <c r="E6976">
        <v>4382</v>
      </c>
      <c r="F6976" s="5" t="s">
        <v>80</v>
      </c>
    </row>
    <row r="6977" spans="1:6" x14ac:dyDescent="0.3">
      <c r="A6977" s="4">
        <v>43648.989533159722</v>
      </c>
      <c r="B6977" s="5" t="s">
        <v>556</v>
      </c>
      <c r="C6977" s="5" t="s">
        <v>563</v>
      </c>
      <c r="D6977" s="5" t="s">
        <v>436</v>
      </c>
      <c r="E6977">
        <v>4383</v>
      </c>
      <c r="F6977" s="5" t="s">
        <v>80</v>
      </c>
    </row>
    <row r="6978" spans="1:6" x14ac:dyDescent="0.3">
      <c r="A6978" s="4">
        <v>43648.990664201388</v>
      </c>
      <c r="B6978" s="5" t="s">
        <v>557</v>
      </c>
      <c r="C6978" s="5" t="s">
        <v>566</v>
      </c>
      <c r="D6978" s="5" t="s">
        <v>436</v>
      </c>
      <c r="E6978">
        <v>4384</v>
      </c>
      <c r="F6978" s="5" t="s">
        <v>80</v>
      </c>
    </row>
    <row r="6979" spans="1:6" x14ac:dyDescent="0.3">
      <c r="A6979" s="4">
        <v>43648.990989363425</v>
      </c>
      <c r="B6979" s="5" t="s">
        <v>556</v>
      </c>
      <c r="C6979" s="5" t="s">
        <v>563</v>
      </c>
      <c r="D6979" s="5" t="s">
        <v>436</v>
      </c>
      <c r="E6979">
        <v>4385</v>
      </c>
      <c r="F6979" s="5" t="s">
        <v>80</v>
      </c>
    </row>
    <row r="6980" spans="1:6" x14ac:dyDescent="0.3">
      <c r="A6980" s="4">
        <v>43648.992526006943</v>
      </c>
      <c r="B6980" s="5" t="s">
        <v>556</v>
      </c>
      <c r="C6980" s="5" t="s">
        <v>563</v>
      </c>
      <c r="D6980" s="5" t="s">
        <v>436</v>
      </c>
      <c r="E6980">
        <v>4386</v>
      </c>
      <c r="F6980" s="5" t="s">
        <v>80</v>
      </c>
    </row>
    <row r="6981" spans="1:6" x14ac:dyDescent="0.3">
      <c r="A6981" s="4">
        <v>43648.992987893522</v>
      </c>
      <c r="B6981" s="5" t="s">
        <v>554</v>
      </c>
      <c r="C6981" s="5" t="s">
        <v>566</v>
      </c>
      <c r="D6981" s="5" t="s">
        <v>436</v>
      </c>
      <c r="E6981">
        <v>4387</v>
      </c>
      <c r="F6981" s="5" t="s">
        <v>80</v>
      </c>
    </row>
    <row r="6982" spans="1:6" x14ac:dyDescent="0.3">
      <c r="A6982" s="4">
        <v>43648.993371851851</v>
      </c>
      <c r="B6982" s="5" t="s">
        <v>554</v>
      </c>
      <c r="C6982" s="5" t="s">
        <v>566</v>
      </c>
      <c r="D6982" s="5" t="s">
        <v>436</v>
      </c>
      <c r="E6982">
        <v>4388</v>
      </c>
      <c r="F6982" s="5" t="s">
        <v>80</v>
      </c>
    </row>
    <row r="6983" spans="1:6" x14ac:dyDescent="0.3">
      <c r="A6983" s="4">
        <v>43648.993649548611</v>
      </c>
      <c r="B6983" s="5" t="s">
        <v>554</v>
      </c>
      <c r="C6983" s="5" t="s">
        <v>563</v>
      </c>
      <c r="D6983" s="5" t="s">
        <v>436</v>
      </c>
      <c r="E6983">
        <v>4389</v>
      </c>
      <c r="F6983" s="5" t="s">
        <v>80</v>
      </c>
    </row>
    <row r="6984" spans="1:6" x14ac:dyDescent="0.3">
      <c r="A6984" s="4">
        <v>43648.994125474535</v>
      </c>
      <c r="B6984" s="5" t="s">
        <v>554</v>
      </c>
      <c r="C6984" s="5" t="s">
        <v>566</v>
      </c>
      <c r="D6984" s="5" t="s">
        <v>436</v>
      </c>
      <c r="E6984">
        <v>4390</v>
      </c>
      <c r="F6984" s="5" t="s">
        <v>80</v>
      </c>
    </row>
    <row r="6985" spans="1:6" x14ac:dyDescent="0.3">
      <c r="A6985" s="4">
        <v>43648.994255138889</v>
      </c>
      <c r="B6985" s="5" t="s">
        <v>556</v>
      </c>
      <c r="C6985" s="5" t="s">
        <v>632</v>
      </c>
      <c r="D6985" s="5" t="s">
        <v>436</v>
      </c>
      <c r="E6985">
        <v>4391</v>
      </c>
      <c r="F6985" s="5" t="s">
        <v>80</v>
      </c>
    </row>
    <row r="6986" spans="1:6" x14ac:dyDescent="0.3">
      <c r="A6986" s="4">
        <v>43648.994482303242</v>
      </c>
      <c r="B6986" s="5" t="s">
        <v>556</v>
      </c>
      <c r="C6986" s="5" t="s">
        <v>632</v>
      </c>
      <c r="D6986" s="5" t="s">
        <v>436</v>
      </c>
      <c r="E6986">
        <v>4392</v>
      </c>
      <c r="F6986" s="5" t="s">
        <v>80</v>
      </c>
    </row>
    <row r="6987" spans="1:6" x14ac:dyDescent="0.3">
      <c r="A6987" s="4">
        <v>43648.995910081016</v>
      </c>
      <c r="B6987" s="5" t="s">
        <v>556</v>
      </c>
      <c r="C6987" s="5" t="s">
        <v>580</v>
      </c>
      <c r="D6987" s="5" t="s">
        <v>436</v>
      </c>
      <c r="E6987">
        <v>4393</v>
      </c>
      <c r="F6987" s="5" t="s">
        <v>80</v>
      </c>
    </row>
    <row r="6988" spans="1:6" x14ac:dyDescent="0.3">
      <c r="A6988" s="4">
        <v>43648.996268078707</v>
      </c>
      <c r="B6988" s="5" t="s">
        <v>556</v>
      </c>
      <c r="C6988" s="5" t="s">
        <v>563</v>
      </c>
      <c r="D6988" s="5" t="s">
        <v>436</v>
      </c>
      <c r="E6988">
        <v>4394</v>
      </c>
      <c r="F6988" s="5" t="s">
        <v>80</v>
      </c>
    </row>
    <row r="6989" spans="1:6" x14ac:dyDescent="0.3">
      <c r="A6989" s="4">
        <v>43648.996704895835</v>
      </c>
      <c r="B6989" s="5" t="s">
        <v>556</v>
      </c>
      <c r="C6989" s="5" t="s">
        <v>563</v>
      </c>
      <c r="D6989" s="5" t="s">
        <v>436</v>
      </c>
      <c r="E6989">
        <v>4395</v>
      </c>
      <c r="F6989" s="5" t="s">
        <v>80</v>
      </c>
    </row>
    <row r="6990" spans="1:6" x14ac:dyDescent="0.3">
      <c r="A6990" s="4">
        <v>43648.996916261574</v>
      </c>
      <c r="B6990" s="5" t="s">
        <v>556</v>
      </c>
      <c r="C6990" s="5" t="s">
        <v>566</v>
      </c>
      <c r="D6990" s="5" t="s">
        <v>436</v>
      </c>
      <c r="E6990">
        <v>4396</v>
      </c>
      <c r="F6990" s="5" t="s">
        <v>80</v>
      </c>
    </row>
    <row r="6991" spans="1:6" x14ac:dyDescent="0.3">
      <c r="A6991" s="4">
        <v>43648.997618449073</v>
      </c>
      <c r="B6991" s="5" t="s">
        <v>554</v>
      </c>
      <c r="C6991" s="5" t="s">
        <v>563</v>
      </c>
      <c r="D6991" s="5" t="s">
        <v>436</v>
      </c>
      <c r="E6991">
        <v>4397</v>
      </c>
      <c r="F6991" s="5" t="s">
        <v>80</v>
      </c>
    </row>
    <row r="6992" spans="1:6" x14ac:dyDescent="0.3">
      <c r="A6992" s="4">
        <v>43648.997751111114</v>
      </c>
      <c r="B6992" s="5" t="s">
        <v>554</v>
      </c>
      <c r="C6992" s="5" t="s">
        <v>563</v>
      </c>
      <c r="D6992" s="5" t="s">
        <v>436</v>
      </c>
      <c r="E6992">
        <v>4398</v>
      </c>
      <c r="F6992" s="5" t="s">
        <v>80</v>
      </c>
    </row>
    <row r="6993" spans="1:6" x14ac:dyDescent="0.3">
      <c r="A6993" s="4">
        <v>43648.997825578706</v>
      </c>
      <c r="B6993" s="5" t="s">
        <v>556</v>
      </c>
      <c r="C6993" s="5" t="s">
        <v>563</v>
      </c>
      <c r="D6993" s="5" t="s">
        <v>436</v>
      </c>
      <c r="E6993">
        <v>4399</v>
      </c>
      <c r="F6993" s="5" t="s">
        <v>80</v>
      </c>
    </row>
    <row r="6994" spans="1:6" x14ac:dyDescent="0.3">
      <c r="A6994" s="4">
        <v>43648.997936527776</v>
      </c>
      <c r="B6994" s="5" t="s">
        <v>556</v>
      </c>
      <c r="C6994" s="5" t="s">
        <v>610</v>
      </c>
      <c r="D6994" s="5" t="s">
        <v>436</v>
      </c>
      <c r="E6994">
        <v>4400</v>
      </c>
      <c r="F6994" s="5" t="s">
        <v>80</v>
      </c>
    </row>
    <row r="6995" spans="1:6" x14ac:dyDescent="0.3">
      <c r="A6995" s="4">
        <v>43648.99856428241</v>
      </c>
      <c r="B6995" s="5" t="s">
        <v>557</v>
      </c>
      <c r="C6995" s="5" t="s">
        <v>563</v>
      </c>
      <c r="D6995" s="5" t="s">
        <v>436</v>
      </c>
      <c r="E6995">
        <v>4401</v>
      </c>
      <c r="F6995" s="5" t="s">
        <v>80</v>
      </c>
    </row>
    <row r="6996" spans="1:6" x14ac:dyDescent="0.3">
      <c r="A6996" s="4">
        <v>43648.998898379628</v>
      </c>
      <c r="B6996" s="5" t="s">
        <v>556</v>
      </c>
      <c r="C6996" s="5" t="s">
        <v>632</v>
      </c>
      <c r="D6996" s="5" t="s">
        <v>436</v>
      </c>
      <c r="E6996">
        <v>4402</v>
      </c>
      <c r="F6996" s="5" t="s">
        <v>80</v>
      </c>
    </row>
    <row r="6997" spans="1:6" x14ac:dyDescent="0.3">
      <c r="A6997" s="4">
        <v>43648.998922372688</v>
      </c>
      <c r="B6997" s="5" t="s">
        <v>556</v>
      </c>
      <c r="C6997" s="5" t="s">
        <v>566</v>
      </c>
      <c r="D6997" s="5" t="s">
        <v>436</v>
      </c>
      <c r="E6997">
        <v>4403</v>
      </c>
      <c r="F6997" s="5" t="s">
        <v>80</v>
      </c>
    </row>
    <row r="6998" spans="1:6" x14ac:dyDescent="0.3">
      <c r="A6998" s="4">
        <v>43649.000000081018</v>
      </c>
      <c r="B6998" s="5" t="s">
        <v>554</v>
      </c>
      <c r="C6998" s="5" t="s">
        <v>563</v>
      </c>
      <c r="D6998" s="5" t="s">
        <v>436</v>
      </c>
      <c r="E6998">
        <v>4404</v>
      </c>
      <c r="F6998" s="5" t="s">
        <v>80</v>
      </c>
    </row>
    <row r="6999" spans="1:6" x14ac:dyDescent="0.3">
      <c r="A6999" s="4">
        <v>43649.000618877311</v>
      </c>
      <c r="B6999" s="5" t="s">
        <v>556</v>
      </c>
      <c r="C6999" s="5" t="s">
        <v>632</v>
      </c>
      <c r="D6999" s="5" t="s">
        <v>436</v>
      </c>
      <c r="E6999">
        <v>4405</v>
      </c>
      <c r="F6999" s="5" t="s">
        <v>80</v>
      </c>
    </row>
    <row r="7000" spans="1:6" x14ac:dyDescent="0.3">
      <c r="A7000" s="4">
        <v>43649.000956574077</v>
      </c>
      <c r="B7000" s="5" t="s">
        <v>554</v>
      </c>
      <c r="C7000" s="5" t="s">
        <v>632</v>
      </c>
      <c r="D7000" s="5" t="s">
        <v>436</v>
      </c>
      <c r="E7000">
        <v>4406</v>
      </c>
      <c r="F7000" s="5" t="s">
        <v>80</v>
      </c>
    </row>
    <row r="7001" spans="1:6" x14ac:dyDescent="0.3">
      <c r="A7001" s="4">
        <v>43649.002099965277</v>
      </c>
      <c r="B7001" s="5" t="s">
        <v>556</v>
      </c>
      <c r="C7001" s="5" t="s">
        <v>563</v>
      </c>
      <c r="D7001" s="5" t="s">
        <v>436</v>
      </c>
      <c r="E7001">
        <v>4407</v>
      </c>
      <c r="F7001" s="5" t="s">
        <v>80</v>
      </c>
    </row>
    <row r="7002" spans="1:6" x14ac:dyDescent="0.3">
      <c r="A7002" s="4">
        <v>43649.002478958333</v>
      </c>
      <c r="B7002" s="5" t="s">
        <v>556</v>
      </c>
      <c r="C7002" s="5" t="s">
        <v>563</v>
      </c>
      <c r="D7002" s="5" t="s">
        <v>436</v>
      </c>
      <c r="E7002">
        <v>4408</v>
      </c>
      <c r="F7002" s="5" t="s">
        <v>80</v>
      </c>
    </row>
    <row r="7003" spans="1:6" x14ac:dyDescent="0.3">
      <c r="A7003" s="4">
        <v>43649.004919293984</v>
      </c>
      <c r="B7003" s="5" t="s">
        <v>556</v>
      </c>
      <c r="C7003" s="5" t="s">
        <v>580</v>
      </c>
      <c r="D7003" s="5" t="s">
        <v>436</v>
      </c>
      <c r="E7003">
        <v>4409</v>
      </c>
      <c r="F7003" s="5" t="s">
        <v>80</v>
      </c>
    </row>
    <row r="7004" spans="1:6" x14ac:dyDescent="0.3">
      <c r="A7004" s="4">
        <v>43649.005093738429</v>
      </c>
      <c r="B7004" s="5" t="s">
        <v>557</v>
      </c>
      <c r="C7004" s="5" t="s">
        <v>563</v>
      </c>
      <c r="D7004" s="5" t="s">
        <v>436</v>
      </c>
      <c r="E7004">
        <v>4410</v>
      </c>
      <c r="F7004" s="5" t="s">
        <v>80</v>
      </c>
    </row>
    <row r="7005" spans="1:6" x14ac:dyDescent="0.3">
      <c r="A7005" s="4">
        <v>43649.008300601854</v>
      </c>
      <c r="B7005" s="5" t="s">
        <v>554</v>
      </c>
      <c r="C7005" s="5" t="s">
        <v>632</v>
      </c>
      <c r="D7005" s="5" t="s">
        <v>436</v>
      </c>
      <c r="E7005">
        <v>4411</v>
      </c>
      <c r="F7005" s="5" t="s">
        <v>80</v>
      </c>
    </row>
    <row r="7006" spans="1:6" x14ac:dyDescent="0.3">
      <c r="A7006" s="4">
        <v>43649.009582361112</v>
      </c>
      <c r="B7006" s="5" t="s">
        <v>554</v>
      </c>
      <c r="C7006" s="5" t="s">
        <v>563</v>
      </c>
      <c r="D7006" s="5" t="s">
        <v>436</v>
      </c>
      <c r="E7006">
        <v>4412</v>
      </c>
      <c r="F7006" s="5" t="s">
        <v>80</v>
      </c>
    </row>
    <row r="7007" spans="1:6" x14ac:dyDescent="0.3">
      <c r="A7007" s="4">
        <v>43649.010950752316</v>
      </c>
      <c r="B7007" s="5" t="s">
        <v>556</v>
      </c>
      <c r="C7007" s="5" t="s">
        <v>563</v>
      </c>
      <c r="D7007" s="5" t="s">
        <v>436</v>
      </c>
      <c r="E7007">
        <v>4413</v>
      </c>
      <c r="F7007" s="5" t="s">
        <v>80</v>
      </c>
    </row>
    <row r="7008" spans="1:6" x14ac:dyDescent="0.3">
      <c r="A7008" s="4">
        <v>43649.011129236111</v>
      </c>
      <c r="B7008" s="5" t="s">
        <v>556</v>
      </c>
      <c r="C7008" s="5" t="s">
        <v>563</v>
      </c>
      <c r="D7008" s="5" t="s">
        <v>436</v>
      </c>
      <c r="E7008">
        <v>4414</v>
      </c>
      <c r="F7008" s="5" t="s">
        <v>80</v>
      </c>
    </row>
    <row r="7009" spans="1:6" x14ac:dyDescent="0.3">
      <c r="A7009" s="4">
        <v>43649.012452766205</v>
      </c>
      <c r="B7009" s="5" t="s">
        <v>557</v>
      </c>
      <c r="C7009" s="5" t="s">
        <v>563</v>
      </c>
      <c r="D7009" s="5" t="s">
        <v>436</v>
      </c>
      <c r="E7009">
        <v>4415</v>
      </c>
      <c r="F7009" s="5" t="s">
        <v>80</v>
      </c>
    </row>
    <row r="7010" spans="1:6" x14ac:dyDescent="0.3">
      <c r="A7010" s="4">
        <v>43649.013599537036</v>
      </c>
      <c r="B7010" s="5" t="s">
        <v>557</v>
      </c>
      <c r="C7010" s="5" t="s">
        <v>632</v>
      </c>
      <c r="D7010" s="5" t="s">
        <v>436</v>
      </c>
      <c r="E7010">
        <v>4416</v>
      </c>
      <c r="F7010" s="5" t="s">
        <v>80</v>
      </c>
    </row>
    <row r="7011" spans="1:6" x14ac:dyDescent="0.3">
      <c r="A7011" s="4">
        <v>43649.014406516202</v>
      </c>
      <c r="B7011" s="5" t="s">
        <v>556</v>
      </c>
      <c r="C7011" s="5" t="s">
        <v>563</v>
      </c>
      <c r="D7011" s="5" t="s">
        <v>436</v>
      </c>
      <c r="E7011">
        <v>4417</v>
      </c>
      <c r="F7011" s="5" t="s">
        <v>80</v>
      </c>
    </row>
    <row r="7012" spans="1:6" x14ac:dyDescent="0.3">
      <c r="A7012" s="4">
        <v>43649.014566180558</v>
      </c>
      <c r="B7012" s="5" t="s">
        <v>556</v>
      </c>
      <c r="C7012" s="5" t="s">
        <v>632</v>
      </c>
      <c r="D7012" s="5" t="s">
        <v>436</v>
      </c>
      <c r="E7012">
        <v>4418</v>
      </c>
      <c r="F7012" s="5" t="s">
        <v>80</v>
      </c>
    </row>
    <row r="7013" spans="1:6" x14ac:dyDescent="0.3">
      <c r="A7013" s="4">
        <v>43649.01499880787</v>
      </c>
      <c r="B7013" s="5" t="s">
        <v>556</v>
      </c>
      <c r="C7013" s="5" t="s">
        <v>632</v>
      </c>
      <c r="D7013" s="5" t="s">
        <v>436</v>
      </c>
      <c r="E7013">
        <v>4419</v>
      </c>
      <c r="F7013" s="5" t="s">
        <v>80</v>
      </c>
    </row>
    <row r="7014" spans="1:6" x14ac:dyDescent="0.3">
      <c r="A7014" s="4">
        <v>43649.017489664351</v>
      </c>
      <c r="B7014" s="5" t="s">
        <v>554</v>
      </c>
      <c r="C7014" s="5" t="s">
        <v>563</v>
      </c>
      <c r="D7014" s="5" t="s">
        <v>436</v>
      </c>
      <c r="E7014">
        <v>4420</v>
      </c>
      <c r="F7014" s="5" t="s">
        <v>80</v>
      </c>
    </row>
    <row r="7015" spans="1:6" x14ac:dyDescent="0.3">
      <c r="A7015" s="4">
        <v>43649.017945335647</v>
      </c>
      <c r="B7015" s="5" t="s">
        <v>556</v>
      </c>
      <c r="C7015" s="5" t="s">
        <v>563</v>
      </c>
      <c r="D7015" s="5" t="s">
        <v>436</v>
      </c>
      <c r="E7015">
        <v>4421</v>
      </c>
      <c r="F7015" s="5" t="s">
        <v>80</v>
      </c>
    </row>
    <row r="7016" spans="1:6" x14ac:dyDescent="0.3">
      <c r="A7016" s="4">
        <v>43649.022867175925</v>
      </c>
      <c r="B7016" s="5" t="s">
        <v>556</v>
      </c>
      <c r="C7016" s="5" t="s">
        <v>563</v>
      </c>
      <c r="D7016" s="5" t="s">
        <v>436</v>
      </c>
      <c r="E7016">
        <v>4422</v>
      </c>
      <c r="F7016" s="5" t="s">
        <v>80</v>
      </c>
    </row>
    <row r="7017" spans="1:6" x14ac:dyDescent="0.3">
      <c r="A7017" s="4">
        <v>43649.02306353009</v>
      </c>
      <c r="B7017" s="5" t="s">
        <v>556</v>
      </c>
      <c r="C7017" s="5" t="s">
        <v>563</v>
      </c>
      <c r="D7017" s="5" t="s">
        <v>436</v>
      </c>
      <c r="E7017">
        <v>4423</v>
      </c>
      <c r="F7017" s="5" t="s">
        <v>80</v>
      </c>
    </row>
    <row r="7018" spans="1:6" x14ac:dyDescent="0.3">
      <c r="A7018" s="4">
        <v>43649.02361271991</v>
      </c>
      <c r="B7018" s="5" t="s">
        <v>556</v>
      </c>
      <c r="C7018" s="5" t="s">
        <v>632</v>
      </c>
      <c r="D7018" s="5" t="s">
        <v>436</v>
      </c>
      <c r="E7018">
        <v>4424</v>
      </c>
      <c r="F7018" s="5" t="s">
        <v>80</v>
      </c>
    </row>
    <row r="7019" spans="1:6" x14ac:dyDescent="0.3">
      <c r="A7019" s="4">
        <v>43649.027768310189</v>
      </c>
      <c r="B7019" s="5" t="s">
        <v>556</v>
      </c>
      <c r="C7019" s="5" t="s">
        <v>563</v>
      </c>
      <c r="D7019" s="5" t="s">
        <v>436</v>
      </c>
      <c r="E7019">
        <v>4425</v>
      </c>
      <c r="F7019" s="5" t="s">
        <v>80</v>
      </c>
    </row>
    <row r="7020" spans="1:6" x14ac:dyDescent="0.3">
      <c r="A7020" s="4">
        <v>43649.030184421295</v>
      </c>
      <c r="B7020" s="5" t="s">
        <v>556</v>
      </c>
      <c r="C7020" s="5" t="s">
        <v>563</v>
      </c>
      <c r="D7020" s="5" t="s">
        <v>436</v>
      </c>
      <c r="E7020">
        <v>4426</v>
      </c>
      <c r="F7020" s="5" t="s">
        <v>80</v>
      </c>
    </row>
    <row r="7021" spans="1:6" x14ac:dyDescent="0.3">
      <c r="A7021" s="4">
        <v>43649.030681643519</v>
      </c>
      <c r="B7021" s="5" t="s">
        <v>554</v>
      </c>
      <c r="C7021" s="5" t="s">
        <v>561</v>
      </c>
      <c r="D7021" s="5" t="s">
        <v>436</v>
      </c>
      <c r="E7021">
        <v>4427</v>
      </c>
      <c r="F7021" s="5" t="s">
        <v>80</v>
      </c>
    </row>
    <row r="7022" spans="1:6" x14ac:dyDescent="0.3">
      <c r="A7022" s="4">
        <v>43649.031594537038</v>
      </c>
      <c r="B7022" s="5" t="s">
        <v>556</v>
      </c>
      <c r="C7022" s="5" t="s">
        <v>657</v>
      </c>
      <c r="D7022" s="5" t="s">
        <v>436</v>
      </c>
      <c r="E7022">
        <v>4428</v>
      </c>
      <c r="F7022" s="5" t="s">
        <v>80</v>
      </c>
    </row>
    <row r="7023" spans="1:6" x14ac:dyDescent="0.3">
      <c r="A7023" s="4">
        <v>43649.035520659723</v>
      </c>
      <c r="B7023" s="5" t="s">
        <v>556</v>
      </c>
      <c r="C7023" s="5" t="s">
        <v>566</v>
      </c>
      <c r="D7023" s="5" t="s">
        <v>436</v>
      </c>
      <c r="E7023">
        <v>4429</v>
      </c>
      <c r="F7023" s="5" t="s">
        <v>80</v>
      </c>
    </row>
    <row r="7024" spans="1:6" x14ac:dyDescent="0.3">
      <c r="A7024" s="4">
        <v>43649.04073828704</v>
      </c>
      <c r="B7024" s="5" t="s">
        <v>556</v>
      </c>
      <c r="C7024" s="5" t="s">
        <v>563</v>
      </c>
      <c r="D7024" s="5" t="s">
        <v>436</v>
      </c>
      <c r="E7024">
        <v>4430</v>
      </c>
      <c r="F7024" s="5" t="s">
        <v>80</v>
      </c>
    </row>
    <row r="7025" spans="1:6" x14ac:dyDescent="0.3">
      <c r="A7025" s="4">
        <v>43649.047802604167</v>
      </c>
      <c r="B7025" s="5" t="s">
        <v>556</v>
      </c>
      <c r="C7025" s="5" t="s">
        <v>563</v>
      </c>
      <c r="D7025" s="5" t="s">
        <v>436</v>
      </c>
      <c r="E7025">
        <v>4431</v>
      </c>
      <c r="F7025" s="5" t="s">
        <v>80</v>
      </c>
    </row>
    <row r="7026" spans="1:6" x14ac:dyDescent="0.3">
      <c r="A7026" s="4">
        <v>43649.048649131946</v>
      </c>
      <c r="B7026" s="5" t="s">
        <v>556</v>
      </c>
      <c r="C7026" s="5" t="s">
        <v>563</v>
      </c>
      <c r="D7026" s="5" t="s">
        <v>436</v>
      </c>
      <c r="E7026">
        <v>4432</v>
      </c>
      <c r="F7026" s="5" t="s">
        <v>80</v>
      </c>
    </row>
    <row r="7027" spans="1:6" x14ac:dyDescent="0.3">
      <c r="A7027" s="4">
        <v>43649.049581550928</v>
      </c>
      <c r="B7027" s="5" t="s">
        <v>554</v>
      </c>
      <c r="C7027" s="5" t="s">
        <v>566</v>
      </c>
      <c r="D7027" s="5" t="s">
        <v>436</v>
      </c>
      <c r="E7027">
        <v>4433</v>
      </c>
      <c r="F7027" s="5" t="s">
        <v>80</v>
      </c>
    </row>
    <row r="7028" spans="1:6" x14ac:dyDescent="0.3">
      <c r="A7028" s="4">
        <v>43649.051567905095</v>
      </c>
      <c r="B7028" s="5" t="s">
        <v>554</v>
      </c>
      <c r="C7028" s="5" t="s">
        <v>563</v>
      </c>
      <c r="D7028" s="5" t="s">
        <v>436</v>
      </c>
      <c r="E7028">
        <v>4434</v>
      </c>
      <c r="F7028" s="5" t="s">
        <v>80</v>
      </c>
    </row>
    <row r="7029" spans="1:6" x14ac:dyDescent="0.3">
      <c r="A7029" s="4">
        <v>43649.055992465277</v>
      </c>
      <c r="B7029" s="5" t="s">
        <v>556</v>
      </c>
      <c r="C7029" s="5" t="s">
        <v>563</v>
      </c>
      <c r="D7029" s="5" t="s">
        <v>436</v>
      </c>
      <c r="E7029">
        <v>4435</v>
      </c>
      <c r="F7029" s="5" t="s">
        <v>80</v>
      </c>
    </row>
    <row r="7030" spans="1:6" x14ac:dyDescent="0.3">
      <c r="A7030" s="4">
        <v>43649.05703408565</v>
      </c>
      <c r="B7030" s="5" t="s">
        <v>554</v>
      </c>
      <c r="C7030" s="5" t="s">
        <v>563</v>
      </c>
      <c r="D7030" s="5" t="s">
        <v>436</v>
      </c>
      <c r="E7030">
        <v>4436</v>
      </c>
      <c r="F7030" s="5" t="s">
        <v>80</v>
      </c>
    </row>
    <row r="7031" spans="1:6" x14ac:dyDescent="0.3">
      <c r="A7031" s="4">
        <v>43649.057524247684</v>
      </c>
      <c r="B7031" s="5" t="s">
        <v>556</v>
      </c>
      <c r="C7031" s="5" t="s">
        <v>563</v>
      </c>
      <c r="D7031" s="5" t="s">
        <v>436</v>
      </c>
      <c r="E7031">
        <v>4437</v>
      </c>
      <c r="F7031" s="5" t="s">
        <v>80</v>
      </c>
    </row>
    <row r="7032" spans="1:6" x14ac:dyDescent="0.3">
      <c r="A7032" s="4">
        <v>43649.06482590278</v>
      </c>
      <c r="B7032" s="5" t="s">
        <v>556</v>
      </c>
      <c r="C7032" s="5" t="s">
        <v>563</v>
      </c>
      <c r="D7032" s="5" t="s">
        <v>436</v>
      </c>
      <c r="E7032">
        <v>4438</v>
      </c>
      <c r="F7032" s="5" t="s">
        <v>80</v>
      </c>
    </row>
    <row r="7033" spans="1:6" x14ac:dyDescent="0.3">
      <c r="A7033" s="4">
        <v>43649.065662349538</v>
      </c>
      <c r="B7033" s="5" t="s">
        <v>557</v>
      </c>
      <c r="C7033" s="5" t="s">
        <v>566</v>
      </c>
      <c r="D7033" s="5" t="s">
        <v>436</v>
      </c>
      <c r="E7033">
        <v>4439</v>
      </c>
      <c r="F7033" s="5" t="s">
        <v>80</v>
      </c>
    </row>
    <row r="7034" spans="1:6" x14ac:dyDescent="0.3">
      <c r="A7034" s="4">
        <v>43649.068438287039</v>
      </c>
      <c r="B7034" s="5" t="s">
        <v>556</v>
      </c>
      <c r="C7034" s="5" t="s">
        <v>563</v>
      </c>
      <c r="D7034" s="5" t="s">
        <v>436</v>
      </c>
      <c r="E7034">
        <v>4440</v>
      </c>
      <c r="F7034" s="5" t="s">
        <v>80</v>
      </c>
    </row>
    <row r="7035" spans="1:6" x14ac:dyDescent="0.3">
      <c r="A7035" s="4">
        <v>43649.071958391207</v>
      </c>
      <c r="B7035" s="5" t="s">
        <v>556</v>
      </c>
      <c r="C7035" s="5" t="s">
        <v>563</v>
      </c>
      <c r="D7035" s="5" t="s">
        <v>436</v>
      </c>
      <c r="E7035">
        <v>4441</v>
      </c>
      <c r="F7035" s="5" t="s">
        <v>80</v>
      </c>
    </row>
    <row r="7036" spans="1:6" x14ac:dyDescent="0.3">
      <c r="A7036" s="4">
        <v>43649.073362986113</v>
      </c>
      <c r="B7036" s="5" t="s">
        <v>556</v>
      </c>
      <c r="C7036" s="5" t="s">
        <v>666</v>
      </c>
      <c r="D7036" s="5" t="s">
        <v>436</v>
      </c>
      <c r="E7036">
        <v>4442</v>
      </c>
      <c r="F7036" s="5" t="s">
        <v>80</v>
      </c>
    </row>
    <row r="7037" spans="1:6" x14ac:dyDescent="0.3">
      <c r="A7037" s="4">
        <v>43649.074814097221</v>
      </c>
      <c r="B7037" s="5" t="s">
        <v>557</v>
      </c>
      <c r="C7037" s="5" t="s">
        <v>563</v>
      </c>
      <c r="D7037" s="5" t="s">
        <v>436</v>
      </c>
      <c r="E7037">
        <v>4443</v>
      </c>
      <c r="F7037" s="5" t="s">
        <v>80</v>
      </c>
    </row>
    <row r="7038" spans="1:6" x14ac:dyDescent="0.3">
      <c r="A7038" s="4">
        <v>43649.081857048608</v>
      </c>
      <c r="B7038" s="5" t="s">
        <v>556</v>
      </c>
      <c r="C7038" s="5" t="s">
        <v>610</v>
      </c>
      <c r="D7038" s="5" t="s">
        <v>436</v>
      </c>
      <c r="E7038">
        <v>4444</v>
      </c>
      <c r="F7038" s="5" t="s">
        <v>80</v>
      </c>
    </row>
    <row r="7039" spans="1:6" x14ac:dyDescent="0.3">
      <c r="A7039" s="4">
        <v>43649.083540300926</v>
      </c>
      <c r="B7039" s="5" t="s">
        <v>556</v>
      </c>
      <c r="C7039" s="5" t="s">
        <v>563</v>
      </c>
      <c r="D7039" s="5" t="s">
        <v>436</v>
      </c>
      <c r="E7039">
        <v>4445</v>
      </c>
      <c r="F7039" s="5" t="s">
        <v>80</v>
      </c>
    </row>
    <row r="7040" spans="1:6" x14ac:dyDescent="0.3">
      <c r="A7040" s="4">
        <v>43649.086192812501</v>
      </c>
      <c r="B7040" s="5" t="s">
        <v>558</v>
      </c>
      <c r="C7040" s="5" t="s">
        <v>563</v>
      </c>
      <c r="D7040" s="5" t="s">
        <v>436</v>
      </c>
      <c r="E7040">
        <v>4446</v>
      </c>
      <c r="F7040" s="5" t="s">
        <v>80</v>
      </c>
    </row>
    <row r="7041" spans="1:6" x14ac:dyDescent="0.3">
      <c r="A7041" s="4">
        <v>43649.099386516202</v>
      </c>
      <c r="B7041" s="5" t="s">
        <v>556</v>
      </c>
      <c r="C7041" s="5" t="s">
        <v>563</v>
      </c>
      <c r="D7041" s="5" t="s">
        <v>436</v>
      </c>
      <c r="E7041">
        <v>4447</v>
      </c>
      <c r="F7041" s="5" t="s">
        <v>80</v>
      </c>
    </row>
    <row r="7042" spans="1:6" x14ac:dyDescent="0.3">
      <c r="A7042" s="4">
        <v>43649.110987430555</v>
      </c>
      <c r="B7042" s="5" t="s">
        <v>554</v>
      </c>
      <c r="C7042" s="5" t="s">
        <v>561</v>
      </c>
      <c r="D7042" s="5" t="s">
        <v>436</v>
      </c>
      <c r="E7042">
        <v>4448</v>
      </c>
      <c r="F7042" s="5" t="s">
        <v>80</v>
      </c>
    </row>
    <row r="7043" spans="1:6" x14ac:dyDescent="0.3">
      <c r="A7043" s="4">
        <v>43649.111056875001</v>
      </c>
      <c r="B7043" s="5" t="s">
        <v>556</v>
      </c>
      <c r="C7043" s="5" t="s">
        <v>563</v>
      </c>
      <c r="D7043" s="5" t="s">
        <v>436</v>
      </c>
      <c r="E7043">
        <v>4449</v>
      </c>
      <c r="F7043" s="5" t="s">
        <v>80</v>
      </c>
    </row>
    <row r="7044" spans="1:6" x14ac:dyDescent="0.3">
      <c r="A7044" s="4">
        <v>43649.111600046293</v>
      </c>
      <c r="B7044" s="5" t="s">
        <v>554</v>
      </c>
      <c r="C7044" s="5" t="s">
        <v>566</v>
      </c>
      <c r="D7044" s="5" t="s">
        <v>436</v>
      </c>
      <c r="E7044">
        <v>4450</v>
      </c>
      <c r="F7044" s="5" t="s">
        <v>80</v>
      </c>
    </row>
    <row r="7045" spans="1:6" x14ac:dyDescent="0.3">
      <c r="A7045" s="4">
        <v>43649.111912152781</v>
      </c>
      <c r="B7045" s="5" t="s">
        <v>554</v>
      </c>
      <c r="C7045" s="5" t="s">
        <v>561</v>
      </c>
      <c r="D7045" s="5" t="s">
        <v>436</v>
      </c>
      <c r="E7045">
        <v>4451</v>
      </c>
      <c r="F7045" s="5" t="s">
        <v>80</v>
      </c>
    </row>
    <row r="7046" spans="1:6" x14ac:dyDescent="0.3">
      <c r="A7046" s="4">
        <v>43649.115896840274</v>
      </c>
      <c r="B7046" s="5" t="s">
        <v>554</v>
      </c>
      <c r="C7046" s="5" t="s">
        <v>566</v>
      </c>
      <c r="D7046" s="5" t="s">
        <v>436</v>
      </c>
      <c r="E7046">
        <v>4452</v>
      </c>
      <c r="F7046" s="5" t="s">
        <v>80</v>
      </c>
    </row>
    <row r="7047" spans="1:6" x14ac:dyDescent="0.3">
      <c r="A7047" s="4">
        <v>43649.119831932869</v>
      </c>
      <c r="B7047" s="5" t="s">
        <v>554</v>
      </c>
      <c r="C7047" s="5" t="s">
        <v>561</v>
      </c>
      <c r="D7047" s="5" t="s">
        <v>436</v>
      </c>
      <c r="E7047">
        <v>4453</v>
      </c>
      <c r="F7047" s="5" t="s">
        <v>80</v>
      </c>
    </row>
    <row r="7048" spans="1:6" x14ac:dyDescent="0.3">
      <c r="A7048" s="4">
        <v>43649.126818391203</v>
      </c>
      <c r="B7048" s="5" t="s">
        <v>554</v>
      </c>
      <c r="C7048" s="5" t="s">
        <v>563</v>
      </c>
      <c r="D7048" s="5" t="s">
        <v>436</v>
      </c>
      <c r="E7048">
        <v>4454</v>
      </c>
      <c r="F7048" s="5" t="s">
        <v>80</v>
      </c>
    </row>
    <row r="7049" spans="1:6" x14ac:dyDescent="0.3">
      <c r="A7049" s="4">
        <v>43649.132269699076</v>
      </c>
      <c r="B7049" s="5" t="s">
        <v>556</v>
      </c>
      <c r="C7049" s="5" t="s">
        <v>632</v>
      </c>
      <c r="D7049" s="5" t="s">
        <v>436</v>
      </c>
      <c r="E7049">
        <v>4455</v>
      </c>
      <c r="F7049" s="5" t="s">
        <v>80</v>
      </c>
    </row>
    <row r="7050" spans="1:6" x14ac:dyDescent="0.3">
      <c r="A7050" s="4">
        <v>43649.134456122687</v>
      </c>
      <c r="B7050" s="5" t="s">
        <v>554</v>
      </c>
      <c r="C7050" s="5" t="s">
        <v>566</v>
      </c>
      <c r="D7050" s="5" t="s">
        <v>436</v>
      </c>
      <c r="E7050">
        <v>4456</v>
      </c>
      <c r="F7050" s="5" t="s">
        <v>80</v>
      </c>
    </row>
    <row r="7051" spans="1:6" x14ac:dyDescent="0.3">
      <c r="A7051" s="4">
        <v>43649.153084988429</v>
      </c>
      <c r="B7051" s="5" t="s">
        <v>557</v>
      </c>
      <c r="C7051" s="5" t="s">
        <v>563</v>
      </c>
      <c r="D7051" s="5" t="s">
        <v>436</v>
      </c>
      <c r="E7051">
        <v>4457</v>
      </c>
      <c r="F7051" s="5" t="s">
        <v>80</v>
      </c>
    </row>
    <row r="7052" spans="1:6" x14ac:dyDescent="0.3">
      <c r="A7052" s="4">
        <v>43649.175253182868</v>
      </c>
      <c r="B7052" s="5" t="s">
        <v>558</v>
      </c>
      <c r="C7052" s="5" t="s">
        <v>563</v>
      </c>
      <c r="D7052" s="5" t="s">
        <v>436</v>
      </c>
      <c r="E7052">
        <v>4458</v>
      </c>
      <c r="F7052" s="5" t="s">
        <v>80</v>
      </c>
    </row>
    <row r="7053" spans="1:6" x14ac:dyDescent="0.3">
      <c r="A7053" s="4">
        <v>43649.18001113426</v>
      </c>
      <c r="B7053" s="5" t="s">
        <v>554</v>
      </c>
      <c r="C7053" s="5" t="s">
        <v>566</v>
      </c>
      <c r="D7053" s="5" t="s">
        <v>436</v>
      </c>
      <c r="E7053">
        <v>4459</v>
      </c>
      <c r="F7053" s="5" t="s">
        <v>80</v>
      </c>
    </row>
    <row r="7054" spans="1:6" x14ac:dyDescent="0.3">
      <c r="A7054" s="4">
        <v>43649.192512175927</v>
      </c>
      <c r="B7054" s="5" t="s">
        <v>557</v>
      </c>
      <c r="C7054" s="5" t="s">
        <v>673</v>
      </c>
      <c r="D7054" s="5" t="s">
        <v>436</v>
      </c>
      <c r="E7054">
        <v>4460</v>
      </c>
      <c r="F7054" s="5" t="s">
        <v>80</v>
      </c>
    </row>
    <row r="7055" spans="1:6" x14ac:dyDescent="0.3">
      <c r="A7055" s="4">
        <v>43649.214486643519</v>
      </c>
      <c r="B7055" s="5" t="s">
        <v>556</v>
      </c>
      <c r="C7055" s="5" t="s">
        <v>580</v>
      </c>
      <c r="D7055" s="5" t="s">
        <v>436</v>
      </c>
      <c r="E7055">
        <v>4461</v>
      </c>
      <c r="F7055" s="5" t="s">
        <v>80</v>
      </c>
    </row>
    <row r="7056" spans="1:6" x14ac:dyDescent="0.3">
      <c r="A7056" s="4">
        <v>43649.220783344907</v>
      </c>
      <c r="B7056" s="5" t="s">
        <v>558</v>
      </c>
      <c r="C7056" s="5" t="s">
        <v>563</v>
      </c>
      <c r="D7056" s="5" t="s">
        <v>436</v>
      </c>
      <c r="E7056">
        <v>4462</v>
      </c>
      <c r="F7056" s="5" t="s">
        <v>80</v>
      </c>
    </row>
    <row r="7057" spans="1:6" x14ac:dyDescent="0.3">
      <c r="A7057" s="4">
        <v>43649.230303645832</v>
      </c>
      <c r="B7057" s="5" t="s">
        <v>554</v>
      </c>
      <c r="C7057" s="5" t="s">
        <v>563</v>
      </c>
      <c r="D7057" s="5" t="s">
        <v>436</v>
      </c>
      <c r="E7057">
        <v>4463</v>
      </c>
      <c r="F7057" s="5" t="s">
        <v>80</v>
      </c>
    </row>
    <row r="7058" spans="1:6" x14ac:dyDescent="0.3">
      <c r="A7058" s="4">
        <v>43649.236202164349</v>
      </c>
      <c r="B7058" s="5" t="s">
        <v>554</v>
      </c>
      <c r="C7058" s="5" t="s">
        <v>555</v>
      </c>
      <c r="D7058" s="5" t="s">
        <v>436</v>
      </c>
      <c r="E7058">
        <v>4464</v>
      </c>
      <c r="F7058" s="5" t="s">
        <v>80</v>
      </c>
    </row>
    <row r="7059" spans="1:6" x14ac:dyDescent="0.3">
      <c r="A7059" s="4">
        <v>43649.237187951388</v>
      </c>
      <c r="B7059" s="5" t="s">
        <v>557</v>
      </c>
      <c r="C7059" s="5" t="s">
        <v>563</v>
      </c>
      <c r="D7059" s="5" t="s">
        <v>436</v>
      </c>
      <c r="E7059">
        <v>4465</v>
      </c>
      <c r="F7059" s="5" t="s">
        <v>80</v>
      </c>
    </row>
    <row r="7060" spans="1:6" x14ac:dyDescent="0.3">
      <c r="A7060" s="4">
        <v>43649.239809942126</v>
      </c>
      <c r="B7060" s="5" t="s">
        <v>554</v>
      </c>
      <c r="C7060" s="5" t="s">
        <v>561</v>
      </c>
      <c r="D7060" s="5" t="s">
        <v>436</v>
      </c>
      <c r="E7060">
        <v>4466</v>
      </c>
      <c r="F7060" s="5" t="s">
        <v>80</v>
      </c>
    </row>
    <row r="7061" spans="1:6" x14ac:dyDescent="0.3">
      <c r="A7061" s="4">
        <v>43649.240958495371</v>
      </c>
      <c r="B7061" s="5" t="s">
        <v>557</v>
      </c>
      <c r="C7061" s="5" t="s">
        <v>580</v>
      </c>
      <c r="D7061" s="5" t="s">
        <v>436</v>
      </c>
      <c r="E7061">
        <v>4467</v>
      </c>
      <c r="F7061" s="5" t="s">
        <v>80</v>
      </c>
    </row>
    <row r="7062" spans="1:6" x14ac:dyDescent="0.3">
      <c r="A7062" s="4">
        <v>43649.242211597222</v>
      </c>
      <c r="B7062" s="5" t="s">
        <v>554</v>
      </c>
      <c r="C7062" s="5" t="s">
        <v>563</v>
      </c>
      <c r="D7062" s="5" t="s">
        <v>436</v>
      </c>
      <c r="E7062">
        <v>4468</v>
      </c>
      <c r="F7062" s="5" t="s">
        <v>80</v>
      </c>
    </row>
    <row r="7063" spans="1:6" x14ac:dyDescent="0.3">
      <c r="A7063" s="4">
        <v>43649.243897372682</v>
      </c>
      <c r="B7063" s="5" t="s">
        <v>557</v>
      </c>
      <c r="C7063" s="5" t="s">
        <v>561</v>
      </c>
      <c r="D7063" s="5" t="s">
        <v>436</v>
      </c>
      <c r="E7063">
        <v>4469</v>
      </c>
      <c r="F7063" s="5" t="s">
        <v>80</v>
      </c>
    </row>
    <row r="7064" spans="1:6" x14ac:dyDescent="0.3">
      <c r="A7064" s="4">
        <v>43649.245107418981</v>
      </c>
      <c r="B7064" s="5" t="s">
        <v>557</v>
      </c>
      <c r="C7064" s="5" t="s">
        <v>563</v>
      </c>
      <c r="D7064" s="5" t="s">
        <v>436</v>
      </c>
      <c r="E7064">
        <v>4470</v>
      </c>
      <c r="F7064" s="5" t="s">
        <v>80</v>
      </c>
    </row>
    <row r="7065" spans="1:6" x14ac:dyDescent="0.3">
      <c r="A7065" s="4">
        <v>43649.245422442131</v>
      </c>
      <c r="B7065" s="5" t="s">
        <v>554</v>
      </c>
      <c r="C7065" s="5" t="s">
        <v>578</v>
      </c>
      <c r="D7065" s="5" t="s">
        <v>436</v>
      </c>
      <c r="E7065">
        <v>4471</v>
      </c>
      <c r="F7065" s="5" t="s">
        <v>80</v>
      </c>
    </row>
    <row r="7066" spans="1:6" x14ac:dyDescent="0.3">
      <c r="A7066" s="4">
        <v>43649.251054085646</v>
      </c>
      <c r="B7066" s="5" t="s">
        <v>556</v>
      </c>
      <c r="C7066" s="5" t="s">
        <v>563</v>
      </c>
      <c r="D7066" s="5" t="s">
        <v>679</v>
      </c>
      <c r="E7066">
        <v>4472</v>
      </c>
      <c r="F7066" s="5" t="s">
        <v>80</v>
      </c>
    </row>
    <row r="7067" spans="1:6" x14ac:dyDescent="0.3">
      <c r="A7067" s="4">
        <v>43649.25164894676</v>
      </c>
      <c r="B7067" s="5" t="s">
        <v>554</v>
      </c>
      <c r="C7067" s="5" t="s">
        <v>563</v>
      </c>
      <c r="D7067" s="5" t="s">
        <v>436</v>
      </c>
      <c r="E7067">
        <v>4473</v>
      </c>
      <c r="F7067" s="5" t="s">
        <v>80</v>
      </c>
    </row>
    <row r="7068" spans="1:6" x14ac:dyDescent="0.3">
      <c r="A7068" s="4">
        <v>43649.252210520834</v>
      </c>
      <c r="B7068" s="5" t="s">
        <v>554</v>
      </c>
      <c r="C7068" s="5" t="s">
        <v>563</v>
      </c>
      <c r="D7068" s="5" t="s">
        <v>436</v>
      </c>
      <c r="E7068">
        <v>4474</v>
      </c>
      <c r="F7068" s="5" t="s">
        <v>80</v>
      </c>
    </row>
    <row r="7069" spans="1:6" x14ac:dyDescent="0.3">
      <c r="A7069" s="4">
        <v>43649.256502175929</v>
      </c>
      <c r="B7069" s="5" t="s">
        <v>556</v>
      </c>
      <c r="C7069" s="5" t="s">
        <v>563</v>
      </c>
      <c r="D7069" s="5" t="s">
        <v>436</v>
      </c>
      <c r="E7069">
        <v>4475</v>
      </c>
      <c r="F7069" s="5" t="s">
        <v>80</v>
      </c>
    </row>
    <row r="7070" spans="1:6" x14ac:dyDescent="0.3">
      <c r="A7070" s="4">
        <v>43649.259530543983</v>
      </c>
      <c r="B7070" s="5" t="s">
        <v>554</v>
      </c>
      <c r="C7070" s="5" t="s">
        <v>563</v>
      </c>
      <c r="D7070" s="5" t="s">
        <v>436</v>
      </c>
      <c r="E7070">
        <v>4476</v>
      </c>
      <c r="F7070" s="5" t="s">
        <v>80</v>
      </c>
    </row>
    <row r="7071" spans="1:6" x14ac:dyDescent="0.3">
      <c r="A7071" s="4">
        <v>43649.261181967595</v>
      </c>
      <c r="B7071" s="5" t="s">
        <v>557</v>
      </c>
      <c r="C7071" s="5" t="s">
        <v>563</v>
      </c>
      <c r="D7071" s="5" t="s">
        <v>436</v>
      </c>
      <c r="E7071">
        <v>4477</v>
      </c>
      <c r="F7071" s="5" t="s">
        <v>80</v>
      </c>
    </row>
    <row r="7072" spans="1:6" x14ac:dyDescent="0.3">
      <c r="A7072" s="4">
        <v>43649.263880937498</v>
      </c>
      <c r="B7072" s="5" t="s">
        <v>557</v>
      </c>
      <c r="C7072" s="5" t="s">
        <v>563</v>
      </c>
      <c r="D7072" s="5" t="s">
        <v>436</v>
      </c>
      <c r="E7072">
        <v>4478</v>
      </c>
      <c r="F7072" s="5" t="s">
        <v>80</v>
      </c>
    </row>
    <row r="7073" spans="1:6" x14ac:dyDescent="0.3">
      <c r="A7073" s="4">
        <v>43649.26420416667</v>
      </c>
      <c r="B7073" s="5" t="s">
        <v>557</v>
      </c>
      <c r="C7073" s="5" t="s">
        <v>563</v>
      </c>
      <c r="D7073" s="5" t="s">
        <v>436</v>
      </c>
      <c r="E7073">
        <v>4479</v>
      </c>
      <c r="F7073" s="5" t="s">
        <v>80</v>
      </c>
    </row>
    <row r="7074" spans="1:6" x14ac:dyDescent="0.3">
      <c r="A7074" s="4">
        <v>43649.266576817128</v>
      </c>
      <c r="B7074" s="5" t="s">
        <v>554</v>
      </c>
      <c r="C7074" s="5" t="s">
        <v>563</v>
      </c>
      <c r="D7074" s="5" t="s">
        <v>436</v>
      </c>
      <c r="E7074">
        <v>4480</v>
      </c>
      <c r="F7074" s="5" t="s">
        <v>80</v>
      </c>
    </row>
    <row r="7075" spans="1:6" x14ac:dyDescent="0.3">
      <c r="A7075" s="4">
        <v>43649.268721469911</v>
      </c>
      <c r="B7075" s="5" t="s">
        <v>557</v>
      </c>
      <c r="C7075" s="5" t="s">
        <v>563</v>
      </c>
      <c r="D7075" s="5" t="s">
        <v>436</v>
      </c>
      <c r="E7075">
        <v>4481</v>
      </c>
      <c r="F7075" s="5" t="s">
        <v>80</v>
      </c>
    </row>
    <row r="7076" spans="1:6" x14ac:dyDescent="0.3">
      <c r="A7076" s="4">
        <v>43649.270330196756</v>
      </c>
      <c r="B7076" s="5" t="s">
        <v>556</v>
      </c>
      <c r="C7076" s="5" t="s">
        <v>563</v>
      </c>
      <c r="D7076" s="5" t="s">
        <v>436</v>
      </c>
      <c r="E7076">
        <v>4482</v>
      </c>
      <c r="F7076" s="5" t="s">
        <v>80</v>
      </c>
    </row>
    <row r="7077" spans="1:6" x14ac:dyDescent="0.3">
      <c r="A7077" s="4">
        <v>43649.274523055552</v>
      </c>
      <c r="B7077" s="5" t="s">
        <v>557</v>
      </c>
      <c r="C7077" s="5" t="s">
        <v>563</v>
      </c>
      <c r="D7077" s="5" t="s">
        <v>436</v>
      </c>
      <c r="E7077">
        <v>4483</v>
      </c>
      <c r="F7077" s="5" t="s">
        <v>80</v>
      </c>
    </row>
    <row r="7078" spans="1:6" x14ac:dyDescent="0.3">
      <c r="A7078" s="4">
        <v>43649.279086631941</v>
      </c>
      <c r="B7078" s="5" t="s">
        <v>557</v>
      </c>
      <c r="C7078" s="5" t="s">
        <v>563</v>
      </c>
      <c r="D7078" s="5" t="s">
        <v>436</v>
      </c>
      <c r="E7078">
        <v>4484</v>
      </c>
      <c r="F7078" s="5" t="s">
        <v>80</v>
      </c>
    </row>
    <row r="7079" spans="1:6" x14ac:dyDescent="0.3">
      <c r="A7079" s="4">
        <v>43649.279753171293</v>
      </c>
      <c r="B7079" s="5" t="s">
        <v>557</v>
      </c>
      <c r="C7079" s="5" t="s">
        <v>563</v>
      </c>
      <c r="D7079" s="5" t="s">
        <v>436</v>
      </c>
      <c r="E7079">
        <v>4485</v>
      </c>
      <c r="F7079" s="5" t="s">
        <v>80</v>
      </c>
    </row>
    <row r="7080" spans="1:6" x14ac:dyDescent="0.3">
      <c r="A7080" s="4">
        <v>43649.280857546299</v>
      </c>
      <c r="B7080" s="5" t="s">
        <v>554</v>
      </c>
      <c r="C7080" s="5" t="s">
        <v>561</v>
      </c>
      <c r="D7080" s="5" t="s">
        <v>436</v>
      </c>
      <c r="E7080">
        <v>4486</v>
      </c>
      <c r="F7080" s="5" t="s">
        <v>80</v>
      </c>
    </row>
    <row r="7081" spans="1:6" x14ac:dyDescent="0.3">
      <c r="A7081" s="4">
        <v>43649.281062997688</v>
      </c>
      <c r="B7081" s="5" t="s">
        <v>556</v>
      </c>
      <c r="C7081" s="5" t="s">
        <v>563</v>
      </c>
      <c r="D7081" s="5" t="s">
        <v>436</v>
      </c>
      <c r="E7081">
        <v>4487</v>
      </c>
      <c r="F7081" s="5" t="s">
        <v>80</v>
      </c>
    </row>
    <row r="7082" spans="1:6" x14ac:dyDescent="0.3">
      <c r="A7082" s="4">
        <v>43649.281433935183</v>
      </c>
      <c r="B7082" s="5" t="s">
        <v>557</v>
      </c>
      <c r="C7082" s="5" t="s">
        <v>563</v>
      </c>
      <c r="D7082" s="5" t="s">
        <v>436</v>
      </c>
      <c r="E7082">
        <v>4488</v>
      </c>
      <c r="F7082" s="5" t="s">
        <v>80</v>
      </c>
    </row>
    <row r="7083" spans="1:6" x14ac:dyDescent="0.3">
      <c r="A7083" s="4">
        <v>43649.28163420139</v>
      </c>
      <c r="B7083" s="5" t="s">
        <v>554</v>
      </c>
      <c r="C7083" s="5" t="s">
        <v>563</v>
      </c>
      <c r="D7083" s="5" t="s">
        <v>436</v>
      </c>
      <c r="E7083">
        <v>4489</v>
      </c>
      <c r="F7083" s="5" t="s">
        <v>80</v>
      </c>
    </row>
    <row r="7084" spans="1:6" x14ac:dyDescent="0.3">
      <c r="A7084" s="4">
        <v>43649.284579918982</v>
      </c>
      <c r="B7084" s="5" t="s">
        <v>557</v>
      </c>
      <c r="C7084" s="5" t="s">
        <v>566</v>
      </c>
      <c r="D7084" s="5" t="s">
        <v>436</v>
      </c>
      <c r="E7084">
        <v>4490</v>
      </c>
      <c r="F7084" s="5" t="s">
        <v>80</v>
      </c>
    </row>
    <row r="7085" spans="1:6" x14ac:dyDescent="0.3">
      <c r="A7085" s="4">
        <v>43649.28814355324</v>
      </c>
      <c r="B7085" s="5" t="s">
        <v>556</v>
      </c>
      <c r="C7085" s="5" t="s">
        <v>563</v>
      </c>
      <c r="D7085" s="5" t="s">
        <v>436</v>
      </c>
      <c r="E7085">
        <v>4491</v>
      </c>
      <c r="F7085" s="5" t="s">
        <v>80</v>
      </c>
    </row>
    <row r="7086" spans="1:6" x14ac:dyDescent="0.3">
      <c r="A7086" s="4">
        <v>43649.289395277781</v>
      </c>
      <c r="B7086" s="5" t="s">
        <v>554</v>
      </c>
      <c r="C7086" s="5" t="s">
        <v>561</v>
      </c>
      <c r="D7086" s="5" t="s">
        <v>436</v>
      </c>
      <c r="E7086">
        <v>4492</v>
      </c>
      <c r="F7086" s="5" t="s">
        <v>80</v>
      </c>
    </row>
    <row r="7087" spans="1:6" x14ac:dyDescent="0.3">
      <c r="A7087" s="4">
        <v>43649.289931805557</v>
      </c>
      <c r="B7087" s="5" t="s">
        <v>556</v>
      </c>
      <c r="C7087" s="5" t="s">
        <v>566</v>
      </c>
      <c r="D7087" s="5" t="s">
        <v>436</v>
      </c>
      <c r="E7087">
        <v>4493</v>
      </c>
      <c r="F7087" s="5" t="s">
        <v>80</v>
      </c>
    </row>
    <row r="7088" spans="1:6" x14ac:dyDescent="0.3">
      <c r="A7088" s="4">
        <v>43649.291449988428</v>
      </c>
      <c r="B7088" s="5" t="s">
        <v>554</v>
      </c>
      <c r="C7088" s="5" t="s">
        <v>580</v>
      </c>
      <c r="D7088" s="5" t="s">
        <v>436</v>
      </c>
      <c r="E7088">
        <v>4494</v>
      </c>
      <c r="F7088" s="5" t="s">
        <v>80</v>
      </c>
    </row>
    <row r="7089" spans="1:6" x14ac:dyDescent="0.3">
      <c r="A7089" s="4">
        <v>43649.292452083333</v>
      </c>
      <c r="B7089" s="5" t="s">
        <v>556</v>
      </c>
      <c r="C7089" s="5" t="s">
        <v>563</v>
      </c>
      <c r="D7089" s="5" t="s">
        <v>436</v>
      </c>
      <c r="E7089">
        <v>4495</v>
      </c>
      <c r="F7089" s="5" t="s">
        <v>80</v>
      </c>
    </row>
    <row r="7090" spans="1:6" x14ac:dyDescent="0.3">
      <c r="A7090" s="4">
        <v>43649.292745844905</v>
      </c>
      <c r="B7090" s="5" t="s">
        <v>556</v>
      </c>
      <c r="C7090" s="5" t="s">
        <v>563</v>
      </c>
      <c r="D7090" s="5" t="s">
        <v>436</v>
      </c>
      <c r="E7090">
        <v>4496</v>
      </c>
      <c r="F7090" s="5" t="s">
        <v>80</v>
      </c>
    </row>
    <row r="7091" spans="1:6" x14ac:dyDescent="0.3">
      <c r="A7091" s="4">
        <v>43649.292844722222</v>
      </c>
      <c r="B7091" s="5" t="s">
        <v>554</v>
      </c>
      <c r="C7091" s="5" t="s">
        <v>566</v>
      </c>
      <c r="D7091" s="5" t="s">
        <v>436</v>
      </c>
      <c r="E7091">
        <v>4497</v>
      </c>
      <c r="F7091" s="5" t="s">
        <v>80</v>
      </c>
    </row>
    <row r="7092" spans="1:6" x14ac:dyDescent="0.3">
      <c r="A7092" s="4">
        <v>43649.292928842595</v>
      </c>
      <c r="B7092" s="5" t="s">
        <v>554</v>
      </c>
      <c r="C7092" s="5" t="s">
        <v>563</v>
      </c>
      <c r="D7092" s="5" t="s">
        <v>436</v>
      </c>
      <c r="E7092">
        <v>4498</v>
      </c>
      <c r="F7092" s="5" t="s">
        <v>80</v>
      </c>
    </row>
    <row r="7093" spans="1:6" x14ac:dyDescent="0.3">
      <c r="A7093" s="4">
        <v>43649.294284560186</v>
      </c>
      <c r="B7093" s="5" t="s">
        <v>554</v>
      </c>
      <c r="C7093" s="5" t="s">
        <v>566</v>
      </c>
      <c r="D7093" s="5" t="s">
        <v>436</v>
      </c>
      <c r="E7093">
        <v>4499</v>
      </c>
      <c r="F7093" s="5" t="s">
        <v>80</v>
      </c>
    </row>
    <row r="7094" spans="1:6" x14ac:dyDescent="0.3">
      <c r="A7094" s="4">
        <v>43649.297137106485</v>
      </c>
      <c r="B7094" s="5" t="s">
        <v>557</v>
      </c>
      <c r="C7094" s="5" t="s">
        <v>561</v>
      </c>
      <c r="D7094" s="5" t="s">
        <v>436</v>
      </c>
      <c r="E7094">
        <v>4500</v>
      </c>
      <c r="F7094" s="5" t="s">
        <v>80</v>
      </c>
    </row>
    <row r="7095" spans="1:6" x14ac:dyDescent="0.3">
      <c r="A7095" s="4">
        <v>43649.29987884259</v>
      </c>
      <c r="B7095" s="5" t="s">
        <v>557</v>
      </c>
      <c r="C7095" s="5" t="s">
        <v>563</v>
      </c>
      <c r="D7095" s="5" t="s">
        <v>436</v>
      </c>
      <c r="E7095">
        <v>4501</v>
      </c>
      <c r="F7095" s="5" t="s">
        <v>80</v>
      </c>
    </row>
    <row r="7096" spans="1:6" x14ac:dyDescent="0.3">
      <c r="A7096" s="4">
        <v>43649.300989120369</v>
      </c>
      <c r="B7096" s="5" t="s">
        <v>557</v>
      </c>
      <c r="C7096" s="5" t="s">
        <v>563</v>
      </c>
      <c r="D7096" s="5" t="s">
        <v>436</v>
      </c>
      <c r="E7096">
        <v>4502</v>
      </c>
      <c r="F7096" s="5" t="s">
        <v>80</v>
      </c>
    </row>
    <row r="7097" spans="1:6" x14ac:dyDescent="0.3">
      <c r="A7097" s="4">
        <v>43649.301042951389</v>
      </c>
      <c r="B7097" s="5" t="s">
        <v>554</v>
      </c>
      <c r="C7097" s="5" t="s">
        <v>566</v>
      </c>
      <c r="D7097" s="5" t="s">
        <v>436</v>
      </c>
      <c r="E7097">
        <v>4503</v>
      </c>
      <c r="F7097" s="5" t="s">
        <v>80</v>
      </c>
    </row>
    <row r="7098" spans="1:6" x14ac:dyDescent="0.3">
      <c r="A7098" s="4">
        <v>43649.302549699074</v>
      </c>
      <c r="B7098" s="5" t="s">
        <v>557</v>
      </c>
      <c r="C7098" s="5" t="s">
        <v>563</v>
      </c>
      <c r="D7098" s="5" t="s">
        <v>690</v>
      </c>
      <c r="E7098">
        <v>4504</v>
      </c>
      <c r="F7098" s="5" t="s">
        <v>80</v>
      </c>
    </row>
    <row r="7099" spans="1:6" x14ac:dyDescent="0.3">
      <c r="A7099" s="4">
        <v>43649.303968136577</v>
      </c>
      <c r="B7099" s="5" t="s">
        <v>554</v>
      </c>
      <c r="C7099" s="5" t="s">
        <v>563</v>
      </c>
      <c r="D7099" s="5" t="s">
        <v>692</v>
      </c>
      <c r="E7099">
        <v>4505</v>
      </c>
      <c r="F7099" s="5" t="s">
        <v>80</v>
      </c>
    </row>
    <row r="7100" spans="1:6" x14ac:dyDescent="0.3">
      <c r="A7100" s="4">
        <v>43649.30576278935</v>
      </c>
      <c r="B7100" s="5" t="s">
        <v>557</v>
      </c>
      <c r="C7100" s="5" t="s">
        <v>694</v>
      </c>
      <c r="D7100" s="5" t="s">
        <v>436</v>
      </c>
      <c r="E7100">
        <v>4506</v>
      </c>
      <c r="F7100" s="5" t="s">
        <v>80</v>
      </c>
    </row>
    <row r="7101" spans="1:6" x14ac:dyDescent="0.3">
      <c r="A7101" s="4">
        <v>43649.306485937501</v>
      </c>
      <c r="B7101" s="5" t="s">
        <v>554</v>
      </c>
      <c r="C7101" s="5" t="s">
        <v>566</v>
      </c>
      <c r="D7101" s="5" t="s">
        <v>436</v>
      </c>
      <c r="E7101">
        <v>4507</v>
      </c>
      <c r="F7101" s="5" t="s">
        <v>80</v>
      </c>
    </row>
    <row r="7102" spans="1:6" x14ac:dyDescent="0.3">
      <c r="A7102" s="4">
        <v>43649.311521122683</v>
      </c>
      <c r="B7102" s="5" t="s">
        <v>556</v>
      </c>
      <c r="C7102" s="5" t="s">
        <v>563</v>
      </c>
      <c r="D7102" s="5" t="s">
        <v>436</v>
      </c>
      <c r="E7102">
        <v>4508</v>
      </c>
      <c r="F7102" s="5" t="s">
        <v>80</v>
      </c>
    </row>
    <row r="7103" spans="1:6" x14ac:dyDescent="0.3">
      <c r="A7103" s="4">
        <v>43649.313242592594</v>
      </c>
      <c r="B7103" s="5" t="s">
        <v>554</v>
      </c>
      <c r="C7103" s="5" t="s">
        <v>635</v>
      </c>
      <c r="D7103" s="5" t="s">
        <v>436</v>
      </c>
      <c r="E7103">
        <v>4509</v>
      </c>
      <c r="F7103" s="5" t="s">
        <v>80</v>
      </c>
    </row>
    <row r="7104" spans="1:6" x14ac:dyDescent="0.3">
      <c r="A7104" s="4">
        <v>43649.314115949077</v>
      </c>
      <c r="B7104" s="5" t="s">
        <v>558</v>
      </c>
      <c r="C7104" s="5" t="s">
        <v>563</v>
      </c>
      <c r="D7104" s="5" t="s">
        <v>436</v>
      </c>
      <c r="E7104">
        <v>4510</v>
      </c>
      <c r="F7104" s="5" t="s">
        <v>80</v>
      </c>
    </row>
    <row r="7105" spans="1:6" x14ac:dyDescent="0.3">
      <c r="A7105" s="4">
        <v>43649.314939097225</v>
      </c>
      <c r="B7105" s="5" t="s">
        <v>554</v>
      </c>
      <c r="C7105" s="5" t="s">
        <v>563</v>
      </c>
      <c r="D7105" s="5" t="s">
        <v>436</v>
      </c>
      <c r="E7105">
        <v>4511</v>
      </c>
      <c r="F7105" s="5" t="s">
        <v>80</v>
      </c>
    </row>
    <row r="7106" spans="1:6" x14ac:dyDescent="0.3">
      <c r="A7106" s="4">
        <v>43649.315634965278</v>
      </c>
      <c r="B7106" s="5" t="s">
        <v>554</v>
      </c>
      <c r="C7106" s="5" t="s">
        <v>563</v>
      </c>
      <c r="D7106" s="5" t="s">
        <v>436</v>
      </c>
      <c r="E7106">
        <v>4512</v>
      </c>
      <c r="F7106" s="5" t="s">
        <v>80</v>
      </c>
    </row>
    <row r="7107" spans="1:6" x14ac:dyDescent="0.3">
      <c r="A7107" s="4">
        <v>43649.315699502316</v>
      </c>
      <c r="B7107" s="5" t="s">
        <v>558</v>
      </c>
      <c r="C7107" s="5" t="s">
        <v>632</v>
      </c>
      <c r="D7107" s="5" t="s">
        <v>436</v>
      </c>
      <c r="E7107">
        <v>4513</v>
      </c>
      <c r="F7107" s="5" t="s">
        <v>80</v>
      </c>
    </row>
    <row r="7108" spans="1:6" x14ac:dyDescent="0.3">
      <c r="A7108" s="4">
        <v>43649.31652453704</v>
      </c>
      <c r="B7108" s="5" t="s">
        <v>556</v>
      </c>
      <c r="C7108" s="5" t="s">
        <v>632</v>
      </c>
      <c r="D7108" s="5" t="s">
        <v>436</v>
      </c>
      <c r="E7108">
        <v>4514</v>
      </c>
      <c r="F7108" s="5" t="s">
        <v>80</v>
      </c>
    </row>
    <row r="7109" spans="1:6" x14ac:dyDescent="0.3">
      <c r="A7109" s="4">
        <v>43649.317247326391</v>
      </c>
      <c r="B7109" s="5" t="s">
        <v>556</v>
      </c>
      <c r="C7109" s="5" t="s">
        <v>563</v>
      </c>
      <c r="D7109" s="5" t="s">
        <v>436</v>
      </c>
      <c r="E7109">
        <v>4515</v>
      </c>
      <c r="F7109" s="5" t="s">
        <v>80</v>
      </c>
    </row>
    <row r="7110" spans="1:6" x14ac:dyDescent="0.3">
      <c r="A7110" s="4">
        <v>43649.317253194444</v>
      </c>
      <c r="B7110" s="5" t="s">
        <v>557</v>
      </c>
      <c r="C7110" s="5" t="s">
        <v>563</v>
      </c>
      <c r="D7110" s="5" t="s">
        <v>436</v>
      </c>
      <c r="E7110">
        <v>4516</v>
      </c>
      <c r="F7110" s="5" t="s">
        <v>80</v>
      </c>
    </row>
    <row r="7111" spans="1:6" x14ac:dyDescent="0.3">
      <c r="A7111" s="4">
        <v>43649.318883506945</v>
      </c>
      <c r="B7111" s="5" t="s">
        <v>556</v>
      </c>
      <c r="C7111" s="5" t="s">
        <v>563</v>
      </c>
      <c r="D7111" s="5" t="s">
        <v>436</v>
      </c>
      <c r="E7111">
        <v>4517</v>
      </c>
      <c r="F7111" s="5" t="s">
        <v>80</v>
      </c>
    </row>
    <row r="7112" spans="1:6" x14ac:dyDescent="0.3">
      <c r="A7112" s="4">
        <v>43649.320298946761</v>
      </c>
      <c r="B7112" s="5" t="s">
        <v>556</v>
      </c>
      <c r="C7112" s="5" t="s">
        <v>563</v>
      </c>
      <c r="D7112" s="5" t="s">
        <v>436</v>
      </c>
      <c r="E7112">
        <v>4518</v>
      </c>
      <c r="F7112" s="5" t="s">
        <v>80</v>
      </c>
    </row>
    <row r="7113" spans="1:6" x14ac:dyDescent="0.3">
      <c r="A7113" s="4">
        <v>43649.328688020832</v>
      </c>
      <c r="B7113" s="5" t="s">
        <v>556</v>
      </c>
      <c r="C7113" s="5" t="s">
        <v>563</v>
      </c>
      <c r="D7113" s="5" t="s">
        <v>436</v>
      </c>
      <c r="E7113">
        <v>4519</v>
      </c>
      <c r="F7113" s="5" t="s">
        <v>80</v>
      </c>
    </row>
    <row r="7114" spans="1:6" x14ac:dyDescent="0.3">
      <c r="A7114" s="4">
        <v>43649.329587199078</v>
      </c>
      <c r="B7114" s="5" t="s">
        <v>554</v>
      </c>
      <c r="C7114" s="5" t="s">
        <v>563</v>
      </c>
      <c r="D7114" s="5" t="s">
        <v>436</v>
      </c>
      <c r="E7114">
        <v>4520</v>
      </c>
      <c r="F7114" s="5" t="s">
        <v>80</v>
      </c>
    </row>
    <row r="7115" spans="1:6" x14ac:dyDescent="0.3">
      <c r="A7115" s="4">
        <v>43649.331625775463</v>
      </c>
      <c r="B7115" s="5" t="s">
        <v>557</v>
      </c>
      <c r="C7115" s="5" t="s">
        <v>563</v>
      </c>
      <c r="D7115" s="5" t="s">
        <v>436</v>
      </c>
      <c r="E7115">
        <v>4521</v>
      </c>
      <c r="F7115" s="5" t="s">
        <v>80</v>
      </c>
    </row>
    <row r="7116" spans="1:6" x14ac:dyDescent="0.3">
      <c r="A7116" s="4">
        <v>43649.33322886574</v>
      </c>
      <c r="B7116" s="5" t="s">
        <v>554</v>
      </c>
      <c r="C7116" s="5" t="s">
        <v>563</v>
      </c>
      <c r="D7116" s="5" t="s">
        <v>436</v>
      </c>
      <c r="E7116">
        <v>4522</v>
      </c>
      <c r="F7116" s="5" t="s">
        <v>80</v>
      </c>
    </row>
    <row r="7117" spans="1:6" x14ac:dyDescent="0.3">
      <c r="A7117" s="4">
        <v>43649.333618657409</v>
      </c>
      <c r="B7117" s="5" t="s">
        <v>554</v>
      </c>
      <c r="C7117" s="5" t="s">
        <v>563</v>
      </c>
      <c r="D7117" s="5" t="s">
        <v>436</v>
      </c>
      <c r="E7117">
        <v>4523</v>
      </c>
      <c r="F7117" s="5" t="s">
        <v>80</v>
      </c>
    </row>
    <row r="7118" spans="1:6" x14ac:dyDescent="0.3">
      <c r="A7118" s="4">
        <v>43649.33415909722</v>
      </c>
      <c r="B7118" s="5" t="s">
        <v>554</v>
      </c>
      <c r="C7118" s="5" t="s">
        <v>563</v>
      </c>
      <c r="D7118" s="5" t="s">
        <v>436</v>
      </c>
      <c r="E7118">
        <v>4524</v>
      </c>
      <c r="F7118" s="5" t="s">
        <v>80</v>
      </c>
    </row>
    <row r="7119" spans="1:6" x14ac:dyDescent="0.3">
      <c r="A7119" s="4">
        <v>43649.334479178244</v>
      </c>
      <c r="B7119" s="5" t="s">
        <v>557</v>
      </c>
      <c r="C7119" s="5" t="s">
        <v>563</v>
      </c>
      <c r="D7119" s="5" t="s">
        <v>436</v>
      </c>
      <c r="E7119">
        <v>4525</v>
      </c>
      <c r="F7119" s="5" t="s">
        <v>80</v>
      </c>
    </row>
    <row r="7120" spans="1:6" x14ac:dyDescent="0.3">
      <c r="A7120" s="4">
        <v>43649.335251412034</v>
      </c>
      <c r="B7120" s="5" t="s">
        <v>556</v>
      </c>
      <c r="C7120" s="5" t="s">
        <v>563</v>
      </c>
      <c r="D7120" s="5" t="s">
        <v>436</v>
      </c>
      <c r="E7120">
        <v>4526</v>
      </c>
      <c r="F7120" s="5" t="s">
        <v>80</v>
      </c>
    </row>
    <row r="7121" spans="1:6" x14ac:dyDescent="0.3">
      <c r="A7121" s="4">
        <v>43649.335503784721</v>
      </c>
      <c r="B7121" s="5" t="s">
        <v>557</v>
      </c>
      <c r="C7121" s="5" t="s">
        <v>563</v>
      </c>
      <c r="D7121" s="5" t="s">
        <v>436</v>
      </c>
      <c r="E7121">
        <v>4527</v>
      </c>
      <c r="F7121" s="5" t="s">
        <v>80</v>
      </c>
    </row>
    <row r="7122" spans="1:6" x14ac:dyDescent="0.3">
      <c r="A7122" s="4">
        <v>43649.33614126157</v>
      </c>
      <c r="B7122" s="5" t="s">
        <v>557</v>
      </c>
      <c r="C7122" s="5" t="s">
        <v>563</v>
      </c>
      <c r="D7122" s="5" t="s">
        <v>436</v>
      </c>
      <c r="E7122">
        <v>4528</v>
      </c>
      <c r="F7122" s="5" t="s">
        <v>80</v>
      </c>
    </row>
    <row r="7123" spans="1:6" x14ac:dyDescent="0.3">
      <c r="A7123" s="4">
        <v>43649.337685370374</v>
      </c>
      <c r="B7123" s="5" t="s">
        <v>557</v>
      </c>
      <c r="C7123" s="5" t="s">
        <v>563</v>
      </c>
      <c r="D7123" s="5" t="s">
        <v>436</v>
      </c>
      <c r="E7123">
        <v>4529</v>
      </c>
      <c r="F7123" s="5" t="s">
        <v>80</v>
      </c>
    </row>
    <row r="7124" spans="1:6" x14ac:dyDescent="0.3">
      <c r="A7124" s="4">
        <v>43649.125328530092</v>
      </c>
      <c r="B7124" s="5" t="s">
        <v>556</v>
      </c>
      <c r="C7124" s="5" t="s">
        <v>563</v>
      </c>
      <c r="D7124" s="5" t="s">
        <v>436</v>
      </c>
      <c r="E7124">
        <v>4530</v>
      </c>
      <c r="F7124" s="5" t="s">
        <v>80</v>
      </c>
    </row>
    <row r="7125" spans="1:6" x14ac:dyDescent="0.3">
      <c r="A7125" s="4">
        <v>43649.339252407408</v>
      </c>
      <c r="B7125" s="5" t="s">
        <v>558</v>
      </c>
      <c r="C7125" s="5" t="s">
        <v>563</v>
      </c>
      <c r="D7125" s="5" t="s">
        <v>436</v>
      </c>
      <c r="E7125">
        <v>4531</v>
      </c>
      <c r="F7125" s="5" t="s">
        <v>80</v>
      </c>
    </row>
    <row r="7126" spans="1:6" x14ac:dyDescent="0.3">
      <c r="A7126" s="4">
        <v>43649.342463969908</v>
      </c>
      <c r="B7126" s="5" t="s">
        <v>557</v>
      </c>
      <c r="C7126" s="5" t="s">
        <v>563</v>
      </c>
      <c r="D7126" s="5" t="s">
        <v>436</v>
      </c>
      <c r="E7126">
        <v>4532</v>
      </c>
      <c r="F7126" s="5" t="s">
        <v>80</v>
      </c>
    </row>
    <row r="7127" spans="1:6" x14ac:dyDescent="0.3">
      <c r="A7127" s="4">
        <v>43649.346189502314</v>
      </c>
      <c r="B7127" s="5" t="s">
        <v>556</v>
      </c>
      <c r="C7127" s="5" t="s">
        <v>632</v>
      </c>
      <c r="D7127" s="5" t="s">
        <v>436</v>
      </c>
      <c r="E7127">
        <v>4533</v>
      </c>
      <c r="F7127" s="5" t="s">
        <v>80</v>
      </c>
    </row>
    <row r="7128" spans="1:6" x14ac:dyDescent="0.3">
      <c r="A7128" s="4">
        <v>43649.34654377315</v>
      </c>
      <c r="B7128" s="5" t="s">
        <v>554</v>
      </c>
      <c r="C7128" s="5" t="s">
        <v>566</v>
      </c>
      <c r="D7128" s="5" t="s">
        <v>436</v>
      </c>
      <c r="E7128">
        <v>4534</v>
      </c>
      <c r="F7128" s="5" t="s">
        <v>80</v>
      </c>
    </row>
    <row r="7129" spans="1:6" x14ac:dyDescent="0.3">
      <c r="A7129" s="4">
        <v>43649.346737939813</v>
      </c>
      <c r="B7129" s="5" t="s">
        <v>556</v>
      </c>
      <c r="C7129" s="5" t="s">
        <v>563</v>
      </c>
      <c r="D7129" s="5" t="s">
        <v>436</v>
      </c>
      <c r="E7129">
        <v>4535</v>
      </c>
      <c r="F7129" s="5" t="s">
        <v>80</v>
      </c>
    </row>
    <row r="7130" spans="1:6" x14ac:dyDescent="0.3">
      <c r="A7130" s="4">
        <v>43649.346800173611</v>
      </c>
      <c r="B7130" s="5" t="s">
        <v>554</v>
      </c>
      <c r="C7130" s="5" t="s">
        <v>563</v>
      </c>
      <c r="D7130" s="5" t="s">
        <v>436</v>
      </c>
      <c r="E7130">
        <v>4536</v>
      </c>
      <c r="F7130" s="5" t="s">
        <v>80</v>
      </c>
    </row>
    <row r="7131" spans="1:6" x14ac:dyDescent="0.3">
      <c r="A7131" s="4">
        <v>43649.348637523151</v>
      </c>
      <c r="B7131" s="5" t="s">
        <v>557</v>
      </c>
      <c r="C7131" s="5" t="s">
        <v>563</v>
      </c>
      <c r="D7131" s="5" t="s">
        <v>436</v>
      </c>
      <c r="E7131">
        <v>4537</v>
      </c>
      <c r="F7131" s="5" t="s">
        <v>80</v>
      </c>
    </row>
    <row r="7132" spans="1:6" x14ac:dyDescent="0.3">
      <c r="A7132" s="4">
        <v>43649.349150243055</v>
      </c>
      <c r="B7132" s="5" t="s">
        <v>554</v>
      </c>
      <c r="C7132" s="5" t="s">
        <v>561</v>
      </c>
      <c r="D7132" s="5" t="s">
        <v>436</v>
      </c>
      <c r="E7132">
        <v>4538</v>
      </c>
      <c r="F7132" s="5" t="s">
        <v>80</v>
      </c>
    </row>
    <row r="7133" spans="1:6" x14ac:dyDescent="0.3">
      <c r="A7133" s="4">
        <v>43649.349194502312</v>
      </c>
      <c r="B7133" s="5" t="s">
        <v>554</v>
      </c>
      <c r="C7133" s="5" t="s">
        <v>563</v>
      </c>
      <c r="D7133" s="5" t="s">
        <v>436</v>
      </c>
      <c r="E7133">
        <v>4539</v>
      </c>
      <c r="F7133" s="5" t="s">
        <v>80</v>
      </c>
    </row>
    <row r="7134" spans="1:6" x14ac:dyDescent="0.3">
      <c r="A7134" s="4">
        <v>43649.349372118057</v>
      </c>
      <c r="B7134" s="5" t="s">
        <v>556</v>
      </c>
      <c r="C7134" s="5" t="s">
        <v>566</v>
      </c>
      <c r="D7134" s="5" t="s">
        <v>711</v>
      </c>
      <c r="E7134">
        <v>4540</v>
      </c>
      <c r="F7134" s="5" t="s">
        <v>80</v>
      </c>
    </row>
    <row r="7135" spans="1:6" x14ac:dyDescent="0.3">
      <c r="A7135" s="4">
        <v>43649.350718263886</v>
      </c>
      <c r="B7135" s="5" t="s">
        <v>557</v>
      </c>
      <c r="C7135" s="5" t="s">
        <v>563</v>
      </c>
      <c r="D7135" s="5" t="s">
        <v>436</v>
      </c>
      <c r="E7135">
        <v>4541</v>
      </c>
      <c r="F7135" s="5" t="s">
        <v>80</v>
      </c>
    </row>
    <row r="7136" spans="1:6" x14ac:dyDescent="0.3">
      <c r="A7136" s="4">
        <v>43649.351824467594</v>
      </c>
      <c r="B7136" s="5" t="s">
        <v>554</v>
      </c>
      <c r="C7136" s="5" t="s">
        <v>555</v>
      </c>
      <c r="D7136" s="5" t="s">
        <v>436</v>
      </c>
      <c r="E7136">
        <v>4542</v>
      </c>
      <c r="F7136" s="5" t="s">
        <v>80</v>
      </c>
    </row>
    <row r="7137" spans="1:6" x14ac:dyDescent="0.3">
      <c r="A7137" s="4">
        <v>43649.355427604169</v>
      </c>
      <c r="B7137" s="5" t="s">
        <v>556</v>
      </c>
      <c r="C7137" s="5" t="s">
        <v>714</v>
      </c>
      <c r="D7137" s="5" t="s">
        <v>436</v>
      </c>
      <c r="E7137">
        <v>4543</v>
      </c>
      <c r="F7137" s="5" t="s">
        <v>80</v>
      </c>
    </row>
    <row r="7138" spans="1:6" x14ac:dyDescent="0.3">
      <c r="A7138" s="4">
        <v>43649.357255717594</v>
      </c>
      <c r="B7138" s="5" t="s">
        <v>554</v>
      </c>
      <c r="C7138" s="5" t="s">
        <v>563</v>
      </c>
      <c r="D7138" s="5" t="s">
        <v>436</v>
      </c>
      <c r="E7138">
        <v>4544</v>
      </c>
      <c r="F7138" s="5" t="s">
        <v>80</v>
      </c>
    </row>
    <row r="7139" spans="1:6" x14ac:dyDescent="0.3">
      <c r="A7139" s="4">
        <v>43649.357475081022</v>
      </c>
      <c r="B7139" s="5" t="s">
        <v>556</v>
      </c>
      <c r="C7139" s="5" t="s">
        <v>563</v>
      </c>
      <c r="D7139" s="5" t="s">
        <v>719</v>
      </c>
      <c r="E7139">
        <v>4545</v>
      </c>
      <c r="F7139" s="5" t="s">
        <v>80</v>
      </c>
    </row>
    <row r="7140" spans="1:6" x14ac:dyDescent="0.3">
      <c r="A7140" s="4">
        <v>43649.361396342596</v>
      </c>
      <c r="B7140" s="5" t="s">
        <v>557</v>
      </c>
      <c r="C7140" s="5" t="s">
        <v>561</v>
      </c>
      <c r="D7140" s="5" t="s">
        <v>436</v>
      </c>
      <c r="E7140">
        <v>4546</v>
      </c>
      <c r="F7140" s="5" t="s">
        <v>80</v>
      </c>
    </row>
    <row r="7141" spans="1:6" x14ac:dyDescent="0.3">
      <c r="A7141" s="4">
        <v>43649.361586226849</v>
      </c>
      <c r="B7141" s="5" t="s">
        <v>556</v>
      </c>
      <c r="C7141" s="5" t="s">
        <v>563</v>
      </c>
      <c r="D7141" s="5" t="s">
        <v>436</v>
      </c>
      <c r="E7141">
        <v>4547</v>
      </c>
      <c r="F7141" s="5" t="s">
        <v>80</v>
      </c>
    </row>
    <row r="7142" spans="1:6" x14ac:dyDescent="0.3">
      <c r="A7142" s="4">
        <v>43649.375529942132</v>
      </c>
      <c r="B7142" s="5" t="s">
        <v>554</v>
      </c>
      <c r="C7142" s="5" t="s">
        <v>566</v>
      </c>
      <c r="D7142" s="5" t="s">
        <v>719</v>
      </c>
      <c r="E7142">
        <v>4548</v>
      </c>
      <c r="F7142" s="5" t="s">
        <v>80</v>
      </c>
    </row>
    <row r="7143" spans="1:6" x14ac:dyDescent="0.3">
      <c r="A7143" s="4">
        <v>43649.379424409723</v>
      </c>
      <c r="B7143" s="5" t="s">
        <v>556</v>
      </c>
      <c r="C7143" s="5" t="s">
        <v>632</v>
      </c>
      <c r="D7143" s="5" t="s">
        <v>436</v>
      </c>
      <c r="E7143">
        <v>4549</v>
      </c>
      <c r="F7143" s="5" t="s">
        <v>80</v>
      </c>
    </row>
    <row r="7144" spans="1:6" x14ac:dyDescent="0.3">
      <c r="A7144" s="4">
        <v>43649.380999016204</v>
      </c>
      <c r="B7144" s="5" t="s">
        <v>556</v>
      </c>
      <c r="C7144" s="5" t="s">
        <v>566</v>
      </c>
      <c r="D7144" s="5" t="s">
        <v>436</v>
      </c>
      <c r="E7144">
        <v>4550</v>
      </c>
      <c r="F7144" s="5" t="s">
        <v>80</v>
      </c>
    </row>
    <row r="7145" spans="1:6" x14ac:dyDescent="0.3">
      <c r="A7145" s="4">
        <v>43649.38172917824</v>
      </c>
      <c r="B7145" s="5" t="s">
        <v>556</v>
      </c>
      <c r="C7145" s="5" t="s">
        <v>563</v>
      </c>
      <c r="D7145" s="5" t="s">
        <v>436</v>
      </c>
      <c r="E7145">
        <v>4551</v>
      </c>
      <c r="F7145" s="5" t="s">
        <v>80</v>
      </c>
    </row>
    <row r="7146" spans="1:6" x14ac:dyDescent="0.3">
      <c r="A7146" s="4">
        <v>43649.383070254633</v>
      </c>
      <c r="B7146" s="5" t="s">
        <v>554</v>
      </c>
      <c r="C7146" s="5" t="s">
        <v>563</v>
      </c>
      <c r="D7146" s="5" t="s">
        <v>719</v>
      </c>
      <c r="E7146">
        <v>4552</v>
      </c>
      <c r="F7146" s="5" t="s">
        <v>80</v>
      </c>
    </row>
    <row r="7147" spans="1:6" x14ac:dyDescent="0.3">
      <c r="A7147" s="4">
        <v>43649.386700011572</v>
      </c>
      <c r="B7147" s="5" t="s">
        <v>556</v>
      </c>
      <c r="C7147" s="5" t="s">
        <v>563</v>
      </c>
      <c r="D7147" s="5" t="s">
        <v>436</v>
      </c>
      <c r="E7147">
        <v>4553</v>
      </c>
      <c r="F7147" s="5" t="s">
        <v>80</v>
      </c>
    </row>
    <row r="7148" spans="1:6" x14ac:dyDescent="0.3">
      <c r="A7148" s="4">
        <v>43649.394427314815</v>
      </c>
      <c r="B7148" s="5" t="s">
        <v>556</v>
      </c>
      <c r="C7148" s="5" t="s">
        <v>566</v>
      </c>
      <c r="D7148" s="5" t="s">
        <v>436</v>
      </c>
      <c r="E7148">
        <v>4554</v>
      </c>
      <c r="F7148" s="5" t="s">
        <v>80</v>
      </c>
    </row>
    <row r="7149" spans="1:6" x14ac:dyDescent="0.3">
      <c r="A7149" s="4">
        <v>43649.398380798608</v>
      </c>
      <c r="B7149" s="5" t="s">
        <v>554</v>
      </c>
      <c r="C7149" s="5" t="s">
        <v>563</v>
      </c>
      <c r="D7149" s="5" t="s">
        <v>436</v>
      </c>
      <c r="E7149">
        <v>4555</v>
      </c>
      <c r="F7149" s="5" t="s">
        <v>80</v>
      </c>
    </row>
    <row r="7150" spans="1:6" x14ac:dyDescent="0.3">
      <c r="A7150" s="4">
        <v>43649.399187800926</v>
      </c>
      <c r="B7150" s="5" t="s">
        <v>556</v>
      </c>
      <c r="C7150" s="5" t="s">
        <v>582</v>
      </c>
      <c r="D7150" s="5" t="s">
        <v>482</v>
      </c>
      <c r="E7150">
        <v>4556</v>
      </c>
      <c r="F7150" s="5" t="s">
        <v>80</v>
      </c>
    </row>
    <row r="7151" spans="1:6" x14ac:dyDescent="0.3">
      <c r="A7151" s="4">
        <v>43649.403834976853</v>
      </c>
      <c r="B7151" s="5" t="s">
        <v>557</v>
      </c>
      <c r="C7151" s="5" t="s">
        <v>563</v>
      </c>
      <c r="D7151" s="5" t="s">
        <v>436</v>
      </c>
      <c r="E7151">
        <v>4557</v>
      </c>
      <c r="F7151" s="5" t="s">
        <v>80</v>
      </c>
    </row>
    <row r="7152" spans="1:6" x14ac:dyDescent="0.3">
      <c r="A7152" s="4">
        <v>43649.404496377312</v>
      </c>
      <c r="B7152" s="5" t="s">
        <v>554</v>
      </c>
      <c r="C7152" s="5" t="s">
        <v>632</v>
      </c>
      <c r="D7152" s="5" t="s">
        <v>436</v>
      </c>
      <c r="E7152">
        <v>4558</v>
      </c>
      <c r="F7152" s="5" t="s">
        <v>80</v>
      </c>
    </row>
    <row r="7153" spans="1:6" x14ac:dyDescent="0.3">
      <c r="A7153" s="4">
        <v>43649.414517557867</v>
      </c>
      <c r="B7153" s="5" t="s">
        <v>556</v>
      </c>
      <c r="C7153" s="5" t="s">
        <v>699</v>
      </c>
      <c r="D7153" s="5" t="s">
        <v>436</v>
      </c>
      <c r="E7153">
        <v>4559</v>
      </c>
      <c r="F7153" s="5" t="s">
        <v>80</v>
      </c>
    </row>
    <row r="7154" spans="1:6" x14ac:dyDescent="0.3">
      <c r="A7154" s="4">
        <v>43649.419038969907</v>
      </c>
      <c r="B7154" s="5" t="s">
        <v>558</v>
      </c>
      <c r="C7154" s="5" t="s">
        <v>746</v>
      </c>
      <c r="D7154" s="5" t="s">
        <v>436</v>
      </c>
      <c r="E7154">
        <v>4560</v>
      </c>
      <c r="F7154" s="5" t="s">
        <v>80</v>
      </c>
    </row>
    <row r="7155" spans="1:6" x14ac:dyDescent="0.3">
      <c r="A7155" s="4">
        <v>43649.420413611108</v>
      </c>
      <c r="B7155" s="5" t="s">
        <v>557</v>
      </c>
      <c r="C7155" s="5" t="s">
        <v>561</v>
      </c>
      <c r="D7155" s="5" t="s">
        <v>436</v>
      </c>
      <c r="E7155">
        <v>4561</v>
      </c>
      <c r="F7155" s="5" t="s">
        <v>80</v>
      </c>
    </row>
    <row r="7156" spans="1:6" x14ac:dyDescent="0.3">
      <c r="A7156" s="4">
        <v>43649.433803842592</v>
      </c>
      <c r="B7156" s="5" t="s">
        <v>558</v>
      </c>
      <c r="C7156" s="5"/>
      <c r="D7156" s="5" t="s">
        <v>436</v>
      </c>
      <c r="E7156">
        <v>4562</v>
      </c>
      <c r="F7156" s="5" t="s">
        <v>80</v>
      </c>
    </row>
    <row r="7157" spans="1:6" x14ac:dyDescent="0.3">
      <c r="A7157" s="4">
        <v>43649.433875752315</v>
      </c>
      <c r="B7157" s="5" t="s">
        <v>554</v>
      </c>
      <c r="C7157" s="5" t="s">
        <v>561</v>
      </c>
      <c r="D7157" s="5" t="s">
        <v>436</v>
      </c>
      <c r="E7157">
        <v>4563</v>
      </c>
      <c r="F7157" s="5" t="s">
        <v>80</v>
      </c>
    </row>
    <row r="7158" spans="1:6" x14ac:dyDescent="0.3">
      <c r="A7158" s="4">
        <v>43649.439626400461</v>
      </c>
      <c r="B7158" s="5" t="s">
        <v>554</v>
      </c>
      <c r="C7158" s="5" t="s">
        <v>566</v>
      </c>
      <c r="D7158" s="5" t="s">
        <v>436</v>
      </c>
      <c r="E7158">
        <v>4564</v>
      </c>
      <c r="F7158" s="5" t="s">
        <v>80</v>
      </c>
    </row>
    <row r="7159" spans="1:6" x14ac:dyDescent="0.3">
      <c r="A7159" s="4">
        <v>43649.441742175928</v>
      </c>
      <c r="B7159" s="5" t="s">
        <v>554</v>
      </c>
      <c r="C7159" s="5" t="s">
        <v>563</v>
      </c>
      <c r="D7159" s="5" t="s">
        <v>436</v>
      </c>
      <c r="E7159">
        <v>4565</v>
      </c>
      <c r="F7159" s="5" t="s">
        <v>80</v>
      </c>
    </row>
    <row r="7160" spans="1:6" x14ac:dyDescent="0.3">
      <c r="A7160" s="4">
        <v>43649.472896157407</v>
      </c>
      <c r="B7160" s="5" t="s">
        <v>554</v>
      </c>
      <c r="C7160" s="5" t="s">
        <v>632</v>
      </c>
      <c r="D7160" s="5" t="s">
        <v>761</v>
      </c>
      <c r="E7160">
        <v>4566</v>
      </c>
      <c r="F7160" s="5" t="s">
        <v>80</v>
      </c>
    </row>
    <row r="7161" spans="1:6" x14ac:dyDescent="0.3">
      <c r="A7161" s="4">
        <v>43649.475964456018</v>
      </c>
      <c r="B7161" s="5" t="s">
        <v>554</v>
      </c>
      <c r="C7161" s="5" t="s">
        <v>566</v>
      </c>
      <c r="D7161" s="5" t="s">
        <v>436</v>
      </c>
      <c r="E7161">
        <v>4567</v>
      </c>
      <c r="F7161" s="5" t="s">
        <v>80</v>
      </c>
    </row>
    <row r="7162" spans="1:6" x14ac:dyDescent="0.3">
      <c r="A7162" s="4">
        <v>43649.498684293983</v>
      </c>
      <c r="B7162" s="5" t="s">
        <v>557</v>
      </c>
      <c r="C7162" s="5" t="s">
        <v>563</v>
      </c>
      <c r="D7162" s="5" t="s">
        <v>436</v>
      </c>
      <c r="E7162">
        <v>4568</v>
      </c>
      <c r="F7162" s="5" t="s">
        <v>80</v>
      </c>
    </row>
    <row r="7163" spans="1:6" x14ac:dyDescent="0.3">
      <c r="A7163" s="4">
        <v>43649.517014305558</v>
      </c>
      <c r="B7163" s="5" t="s">
        <v>554</v>
      </c>
      <c r="C7163" s="5" t="s">
        <v>566</v>
      </c>
      <c r="D7163" s="5" t="s">
        <v>437</v>
      </c>
      <c r="E7163">
        <v>4569</v>
      </c>
      <c r="F7163" s="5" t="s">
        <v>80</v>
      </c>
    </row>
    <row r="7164" spans="1:6" x14ac:dyDescent="0.3">
      <c r="A7164" s="4">
        <v>43649.534252152778</v>
      </c>
      <c r="B7164" s="5" t="s">
        <v>556</v>
      </c>
      <c r="C7164" s="5" t="s">
        <v>600</v>
      </c>
      <c r="D7164" s="5" t="s">
        <v>769</v>
      </c>
      <c r="E7164">
        <v>4570</v>
      </c>
      <c r="F7164" s="5" t="s">
        <v>80</v>
      </c>
    </row>
    <row r="7165" spans="1:6" x14ac:dyDescent="0.3">
      <c r="A7165" s="4">
        <v>43649.552165555557</v>
      </c>
      <c r="B7165" s="5" t="s">
        <v>557</v>
      </c>
      <c r="C7165" s="5" t="s">
        <v>566</v>
      </c>
      <c r="D7165" s="5" t="s">
        <v>436</v>
      </c>
      <c r="E7165">
        <v>4571</v>
      </c>
      <c r="F7165" s="5" t="s">
        <v>80</v>
      </c>
    </row>
    <row r="7166" spans="1:6" x14ac:dyDescent="0.3">
      <c r="A7166" s="4">
        <v>43649.571304004632</v>
      </c>
      <c r="B7166" s="5" t="s">
        <v>556</v>
      </c>
      <c r="C7166" s="5" t="s">
        <v>563</v>
      </c>
      <c r="D7166" s="5" t="s">
        <v>436</v>
      </c>
      <c r="E7166">
        <v>4572</v>
      </c>
      <c r="F7166" s="5" t="s">
        <v>80</v>
      </c>
    </row>
    <row r="7167" spans="1:6" x14ac:dyDescent="0.3">
      <c r="A7167" s="4">
        <v>43649.576784513891</v>
      </c>
      <c r="B7167" s="5" t="s">
        <v>556</v>
      </c>
      <c r="C7167" s="5" t="s">
        <v>566</v>
      </c>
      <c r="D7167" s="5" t="s">
        <v>436</v>
      </c>
      <c r="E7167">
        <v>4573</v>
      </c>
      <c r="F7167" s="5" t="s">
        <v>80</v>
      </c>
    </row>
    <row r="7168" spans="1:6" x14ac:dyDescent="0.3">
      <c r="A7168" s="4">
        <v>43649.584793530092</v>
      </c>
      <c r="B7168" s="5" t="s">
        <v>557</v>
      </c>
      <c r="C7168" s="5" t="s">
        <v>600</v>
      </c>
      <c r="D7168" s="5" t="s">
        <v>436</v>
      </c>
      <c r="E7168">
        <v>4574</v>
      </c>
      <c r="F7168" s="5" t="s">
        <v>80</v>
      </c>
    </row>
    <row r="7169" spans="1:6" x14ac:dyDescent="0.3">
      <c r="A7169" s="4">
        <v>43649.588011145832</v>
      </c>
      <c r="B7169" s="5" t="s">
        <v>557</v>
      </c>
      <c r="C7169" s="5"/>
      <c r="D7169" s="5" t="s">
        <v>436</v>
      </c>
      <c r="E7169">
        <v>4575</v>
      </c>
      <c r="F7169" s="5" t="s">
        <v>80</v>
      </c>
    </row>
    <row r="7170" spans="1:6" x14ac:dyDescent="0.3">
      <c r="A7170" s="4">
        <v>43649.603737893522</v>
      </c>
      <c r="B7170" s="5" t="s">
        <v>556</v>
      </c>
      <c r="C7170" s="5" t="s">
        <v>563</v>
      </c>
      <c r="D7170" s="5" t="s">
        <v>777</v>
      </c>
      <c r="E7170">
        <v>4576</v>
      </c>
      <c r="F7170" s="5" t="s">
        <v>80</v>
      </c>
    </row>
    <row r="7171" spans="1:6" x14ac:dyDescent="0.3">
      <c r="A7171" s="4">
        <v>43649.607071087965</v>
      </c>
      <c r="B7171" s="5" t="s">
        <v>558</v>
      </c>
      <c r="C7171" s="5" t="s">
        <v>563</v>
      </c>
      <c r="D7171" s="5" t="s">
        <v>436</v>
      </c>
      <c r="E7171">
        <v>4577</v>
      </c>
      <c r="F7171" s="5" t="s">
        <v>80</v>
      </c>
    </row>
    <row r="7172" spans="1:6" x14ac:dyDescent="0.3">
      <c r="A7172" s="4">
        <v>43649.61932672454</v>
      </c>
      <c r="B7172" s="5" t="s">
        <v>557</v>
      </c>
      <c r="C7172" s="5" t="s">
        <v>632</v>
      </c>
      <c r="D7172" s="5" t="s">
        <v>482</v>
      </c>
      <c r="E7172">
        <v>4578</v>
      </c>
      <c r="F7172" s="5" t="s">
        <v>80</v>
      </c>
    </row>
    <row r="7173" spans="1:6" x14ac:dyDescent="0.3">
      <c r="A7173" s="4">
        <v>43649.63724103009</v>
      </c>
      <c r="B7173" s="5" t="s">
        <v>557</v>
      </c>
      <c r="C7173" s="5" t="s">
        <v>632</v>
      </c>
      <c r="D7173" s="5" t="s">
        <v>436</v>
      </c>
      <c r="E7173">
        <v>4579</v>
      </c>
      <c r="F7173" s="5" t="s">
        <v>80</v>
      </c>
    </row>
    <row r="7174" spans="1:6" x14ac:dyDescent="0.3">
      <c r="A7174" s="4">
        <v>43649.648671099538</v>
      </c>
      <c r="B7174" s="5" t="s">
        <v>557</v>
      </c>
      <c r="C7174" s="5" t="s">
        <v>563</v>
      </c>
      <c r="D7174" s="5" t="s">
        <v>436</v>
      </c>
      <c r="E7174">
        <v>4580</v>
      </c>
      <c r="F7174" s="5" t="s">
        <v>80</v>
      </c>
    </row>
    <row r="7175" spans="1:6" x14ac:dyDescent="0.3">
      <c r="A7175" s="4">
        <v>43649.660289571759</v>
      </c>
      <c r="B7175" s="5" t="s">
        <v>556</v>
      </c>
      <c r="C7175" s="5" t="s">
        <v>561</v>
      </c>
      <c r="D7175" s="5" t="s">
        <v>436</v>
      </c>
      <c r="E7175">
        <v>4581</v>
      </c>
      <c r="F7175" s="5" t="s">
        <v>80</v>
      </c>
    </row>
    <row r="7176" spans="1:6" x14ac:dyDescent="0.3">
      <c r="A7176" s="4">
        <v>43649.66753460648</v>
      </c>
      <c r="B7176" s="5" t="s">
        <v>557</v>
      </c>
      <c r="C7176" s="5" t="s">
        <v>561</v>
      </c>
      <c r="D7176" s="5" t="s">
        <v>436</v>
      </c>
      <c r="E7176">
        <v>4582</v>
      </c>
      <c r="F7176" s="5" t="s">
        <v>80</v>
      </c>
    </row>
    <row r="7177" spans="1:6" x14ac:dyDescent="0.3">
      <c r="A7177" s="4">
        <v>43649.685654953704</v>
      </c>
      <c r="B7177" s="5" t="s">
        <v>556</v>
      </c>
      <c r="C7177" s="5" t="s">
        <v>563</v>
      </c>
      <c r="D7177" s="5" t="s">
        <v>436</v>
      </c>
      <c r="E7177">
        <v>4583</v>
      </c>
      <c r="F7177" s="5" t="s">
        <v>80</v>
      </c>
    </row>
    <row r="7178" spans="1:6" x14ac:dyDescent="0.3">
      <c r="A7178" s="4">
        <v>43649.686691354167</v>
      </c>
      <c r="B7178" s="5" t="s">
        <v>558</v>
      </c>
      <c r="C7178" s="5" t="s">
        <v>563</v>
      </c>
      <c r="D7178" s="5" t="s">
        <v>436</v>
      </c>
      <c r="E7178">
        <v>4584</v>
      </c>
      <c r="F7178" s="5" t="s">
        <v>80</v>
      </c>
    </row>
    <row r="7179" spans="1:6" x14ac:dyDescent="0.3">
      <c r="A7179" s="4">
        <v>43649.708771631944</v>
      </c>
      <c r="B7179" s="5" t="s">
        <v>556</v>
      </c>
      <c r="C7179" s="5" t="s">
        <v>632</v>
      </c>
      <c r="D7179" s="5" t="s">
        <v>436</v>
      </c>
      <c r="E7179">
        <v>4585</v>
      </c>
      <c r="F7179" s="5" t="s">
        <v>80</v>
      </c>
    </row>
    <row r="7180" spans="1:6" x14ac:dyDescent="0.3">
      <c r="A7180" s="4">
        <v>43649.709168726855</v>
      </c>
      <c r="B7180" s="5" t="s">
        <v>554</v>
      </c>
      <c r="C7180" s="5" t="s">
        <v>578</v>
      </c>
      <c r="D7180" s="5" t="s">
        <v>719</v>
      </c>
      <c r="E7180">
        <v>4586</v>
      </c>
      <c r="F7180" s="5" t="s">
        <v>80</v>
      </c>
    </row>
    <row r="7181" spans="1:6" x14ac:dyDescent="0.3">
      <c r="A7181" s="4">
        <v>43649.734061261574</v>
      </c>
      <c r="B7181" s="5" t="s">
        <v>556</v>
      </c>
      <c r="C7181" s="5" t="s">
        <v>563</v>
      </c>
      <c r="D7181" s="5" t="s">
        <v>719</v>
      </c>
      <c r="E7181">
        <v>4587</v>
      </c>
      <c r="F7181" s="5" t="s">
        <v>80</v>
      </c>
    </row>
    <row r="7182" spans="1:6" x14ac:dyDescent="0.3">
      <c r="A7182" s="4">
        <v>43649.735414583331</v>
      </c>
      <c r="B7182" s="5" t="s">
        <v>558</v>
      </c>
      <c r="C7182" s="5" t="s">
        <v>563</v>
      </c>
      <c r="D7182" s="5" t="s">
        <v>436</v>
      </c>
      <c r="E7182">
        <v>4588</v>
      </c>
      <c r="F7182" s="5" t="s">
        <v>80</v>
      </c>
    </row>
    <row r="7183" spans="1:6" x14ac:dyDescent="0.3">
      <c r="A7183" s="4">
        <v>43649.740680706018</v>
      </c>
      <c r="B7183" s="5" t="s">
        <v>556</v>
      </c>
      <c r="C7183" s="5" t="s">
        <v>563</v>
      </c>
      <c r="D7183" s="5" t="s">
        <v>436</v>
      </c>
      <c r="E7183">
        <v>4589</v>
      </c>
      <c r="F7183" s="5" t="s">
        <v>80</v>
      </c>
    </row>
    <row r="7184" spans="1:6" x14ac:dyDescent="0.3">
      <c r="A7184" s="4">
        <v>43649.742342384263</v>
      </c>
      <c r="B7184" s="5" t="s">
        <v>557</v>
      </c>
      <c r="C7184" s="5" t="s">
        <v>563</v>
      </c>
      <c r="D7184" s="5" t="s">
        <v>719</v>
      </c>
      <c r="E7184">
        <v>4590</v>
      </c>
      <c r="F7184" s="5" t="s">
        <v>80</v>
      </c>
    </row>
    <row r="7185" spans="1:6" x14ac:dyDescent="0.3">
      <c r="A7185" s="4">
        <v>43649.751114502316</v>
      </c>
      <c r="B7185" s="5" t="s">
        <v>557</v>
      </c>
      <c r="C7185" s="5" t="s">
        <v>563</v>
      </c>
      <c r="D7185" s="5" t="s">
        <v>436</v>
      </c>
      <c r="E7185">
        <v>4591</v>
      </c>
      <c r="F7185" s="5" t="s">
        <v>80</v>
      </c>
    </row>
    <row r="7186" spans="1:6" x14ac:dyDescent="0.3">
      <c r="A7186" s="4">
        <v>43649.752373020834</v>
      </c>
      <c r="B7186" s="5" t="s">
        <v>557</v>
      </c>
      <c r="C7186" s="5" t="s">
        <v>566</v>
      </c>
      <c r="D7186" s="5" t="s">
        <v>436</v>
      </c>
      <c r="E7186">
        <v>4592</v>
      </c>
      <c r="F7186" s="5" t="s">
        <v>80</v>
      </c>
    </row>
    <row r="7187" spans="1:6" x14ac:dyDescent="0.3">
      <c r="A7187" s="4">
        <v>43649.768419537038</v>
      </c>
      <c r="B7187" s="5" t="s">
        <v>554</v>
      </c>
      <c r="C7187" s="5" t="s">
        <v>563</v>
      </c>
      <c r="D7187" s="5" t="s">
        <v>485</v>
      </c>
      <c r="E7187">
        <v>4593</v>
      </c>
      <c r="F7187" s="5" t="s">
        <v>80</v>
      </c>
    </row>
    <row r="7188" spans="1:6" x14ac:dyDescent="0.3">
      <c r="A7188" s="4">
        <v>43649.770516585646</v>
      </c>
      <c r="B7188" s="5" t="s">
        <v>556</v>
      </c>
      <c r="C7188" s="5" t="s">
        <v>804</v>
      </c>
      <c r="D7188" s="5" t="s">
        <v>719</v>
      </c>
      <c r="E7188">
        <v>4594</v>
      </c>
      <c r="F7188" s="5" t="s">
        <v>80</v>
      </c>
    </row>
    <row r="7189" spans="1:6" x14ac:dyDescent="0.3">
      <c r="A7189" s="4">
        <v>43649.773308310185</v>
      </c>
      <c r="B7189" s="5" t="s">
        <v>557</v>
      </c>
      <c r="C7189" s="5" t="s">
        <v>795</v>
      </c>
      <c r="D7189" s="5" t="s">
        <v>805</v>
      </c>
      <c r="E7189">
        <v>4595</v>
      </c>
      <c r="F7189" s="5" t="s">
        <v>80</v>
      </c>
    </row>
    <row r="7190" spans="1:6" x14ac:dyDescent="0.3">
      <c r="A7190" s="4">
        <v>43649.782217418979</v>
      </c>
      <c r="B7190" s="5" t="s">
        <v>556</v>
      </c>
      <c r="C7190" s="5" t="s">
        <v>566</v>
      </c>
      <c r="D7190" s="5" t="s">
        <v>436</v>
      </c>
      <c r="E7190">
        <v>4596</v>
      </c>
      <c r="F7190" s="5" t="s">
        <v>80</v>
      </c>
    </row>
    <row r="7191" spans="1:6" x14ac:dyDescent="0.3">
      <c r="A7191" s="4">
        <v>43649.784833576392</v>
      </c>
      <c r="B7191" s="5" t="s">
        <v>554</v>
      </c>
      <c r="C7191" s="5" t="s">
        <v>561</v>
      </c>
      <c r="D7191" s="5" t="s">
        <v>436</v>
      </c>
      <c r="E7191">
        <v>4597</v>
      </c>
      <c r="F7191" s="5" t="s">
        <v>80</v>
      </c>
    </row>
    <row r="7192" spans="1:6" x14ac:dyDescent="0.3">
      <c r="A7192" s="4">
        <v>43649.786307696762</v>
      </c>
      <c r="B7192" s="5" t="s">
        <v>557</v>
      </c>
      <c r="C7192" s="5" t="s">
        <v>563</v>
      </c>
      <c r="D7192" s="5" t="s">
        <v>436</v>
      </c>
      <c r="E7192">
        <v>4598</v>
      </c>
      <c r="F7192" s="5" t="s">
        <v>80</v>
      </c>
    </row>
    <row r="7193" spans="1:6" x14ac:dyDescent="0.3">
      <c r="A7193" s="4">
        <v>43649.788638344908</v>
      </c>
      <c r="B7193" s="5" t="s">
        <v>554</v>
      </c>
      <c r="C7193" s="5" t="s">
        <v>563</v>
      </c>
      <c r="D7193" s="5" t="s">
        <v>805</v>
      </c>
      <c r="E7193">
        <v>4599</v>
      </c>
      <c r="F7193" s="5" t="s">
        <v>80</v>
      </c>
    </row>
    <row r="7194" spans="1:6" x14ac:dyDescent="0.3">
      <c r="A7194" s="4">
        <v>43649.788935717595</v>
      </c>
      <c r="B7194" s="5" t="s">
        <v>557</v>
      </c>
      <c r="C7194" s="5" t="s">
        <v>563</v>
      </c>
      <c r="D7194" s="5" t="s">
        <v>436</v>
      </c>
      <c r="E7194">
        <v>4600</v>
      </c>
      <c r="F7194" s="5" t="s">
        <v>80</v>
      </c>
    </row>
    <row r="7195" spans="1:6" x14ac:dyDescent="0.3">
      <c r="A7195" s="4">
        <v>43649.793864560183</v>
      </c>
      <c r="B7195" s="5" t="s">
        <v>558</v>
      </c>
      <c r="C7195" s="5" t="s">
        <v>563</v>
      </c>
      <c r="D7195" s="5" t="s">
        <v>812</v>
      </c>
      <c r="E7195">
        <v>4601</v>
      </c>
      <c r="F7195" s="5" t="s">
        <v>80</v>
      </c>
    </row>
    <row r="7196" spans="1:6" x14ac:dyDescent="0.3">
      <c r="A7196" s="4">
        <v>43649.797130509258</v>
      </c>
      <c r="B7196" s="5" t="s">
        <v>557</v>
      </c>
      <c r="C7196" s="5" t="s">
        <v>561</v>
      </c>
      <c r="D7196" s="5" t="s">
        <v>436</v>
      </c>
      <c r="E7196">
        <v>4602</v>
      </c>
      <c r="F7196" s="5" t="s">
        <v>80</v>
      </c>
    </row>
    <row r="7197" spans="1:6" x14ac:dyDescent="0.3">
      <c r="A7197" s="4">
        <v>43649.802335277775</v>
      </c>
      <c r="B7197" s="5" t="s">
        <v>557</v>
      </c>
      <c r="C7197" s="5" t="s">
        <v>561</v>
      </c>
      <c r="D7197" s="5" t="s">
        <v>436</v>
      </c>
      <c r="E7197">
        <v>4603</v>
      </c>
      <c r="F7197" s="5" t="s">
        <v>80</v>
      </c>
    </row>
    <row r="7198" spans="1:6" x14ac:dyDescent="0.3">
      <c r="A7198" s="4">
        <v>43649.808566562497</v>
      </c>
      <c r="B7198" s="5" t="s">
        <v>556</v>
      </c>
      <c r="C7198" s="5"/>
      <c r="D7198" s="5" t="s">
        <v>436</v>
      </c>
      <c r="E7198">
        <v>4604</v>
      </c>
      <c r="F7198" s="5" t="s">
        <v>80</v>
      </c>
    </row>
    <row r="7199" spans="1:6" x14ac:dyDescent="0.3">
      <c r="A7199" s="4">
        <v>43649.810089247687</v>
      </c>
      <c r="B7199" s="5" t="s">
        <v>557</v>
      </c>
      <c r="C7199" s="5" t="s">
        <v>815</v>
      </c>
      <c r="D7199" s="5" t="s">
        <v>436</v>
      </c>
      <c r="E7199">
        <v>4605</v>
      </c>
      <c r="F7199" s="5" t="s">
        <v>80</v>
      </c>
    </row>
    <row r="7200" spans="1:6" x14ac:dyDescent="0.3">
      <c r="A7200" s="4">
        <v>43649.812016655094</v>
      </c>
      <c r="B7200" s="5" t="s">
        <v>556</v>
      </c>
      <c r="C7200" s="5" t="s">
        <v>566</v>
      </c>
      <c r="D7200" s="5" t="s">
        <v>436</v>
      </c>
      <c r="E7200">
        <v>4606</v>
      </c>
      <c r="F7200" s="5" t="s">
        <v>80</v>
      </c>
    </row>
    <row r="7201" spans="1:6" x14ac:dyDescent="0.3">
      <c r="A7201" s="4">
        <v>43649.81217646991</v>
      </c>
      <c r="B7201" s="5" t="s">
        <v>556</v>
      </c>
      <c r="C7201" s="5" t="s">
        <v>632</v>
      </c>
      <c r="D7201" s="5" t="s">
        <v>719</v>
      </c>
      <c r="E7201">
        <v>4607</v>
      </c>
      <c r="F7201" s="5" t="s">
        <v>80</v>
      </c>
    </row>
    <row r="7202" spans="1:6" x14ac:dyDescent="0.3">
      <c r="A7202" s="4">
        <v>43649.81318931713</v>
      </c>
      <c r="B7202" s="5" t="s">
        <v>557</v>
      </c>
      <c r="C7202" s="5" t="s">
        <v>795</v>
      </c>
      <c r="D7202" s="5" t="s">
        <v>436</v>
      </c>
      <c r="E7202">
        <v>4608</v>
      </c>
      <c r="F7202" s="5" t="s">
        <v>80</v>
      </c>
    </row>
    <row r="7203" spans="1:6" x14ac:dyDescent="0.3">
      <c r="A7203" s="4">
        <v>43649.820684317128</v>
      </c>
      <c r="B7203" s="5" t="s">
        <v>554</v>
      </c>
      <c r="C7203" s="5" t="s">
        <v>795</v>
      </c>
      <c r="D7203" s="5" t="s">
        <v>436</v>
      </c>
      <c r="E7203">
        <v>4609</v>
      </c>
      <c r="F7203" s="5" t="s">
        <v>80</v>
      </c>
    </row>
    <row r="7204" spans="1:6" x14ac:dyDescent="0.3">
      <c r="A7204" s="4">
        <v>43649.821216886572</v>
      </c>
      <c r="B7204" s="5" t="s">
        <v>557</v>
      </c>
      <c r="C7204" s="5" t="s">
        <v>795</v>
      </c>
      <c r="D7204" s="5" t="s">
        <v>805</v>
      </c>
      <c r="E7204">
        <v>4610</v>
      </c>
      <c r="F7204" s="5" t="s">
        <v>80</v>
      </c>
    </row>
    <row r="7205" spans="1:6" x14ac:dyDescent="0.3">
      <c r="A7205" s="4">
        <v>43649.823090115744</v>
      </c>
      <c r="B7205" s="5" t="s">
        <v>557</v>
      </c>
      <c r="C7205" s="5" t="s">
        <v>795</v>
      </c>
      <c r="D7205" s="5" t="s">
        <v>485</v>
      </c>
      <c r="E7205">
        <v>4611</v>
      </c>
      <c r="F7205" s="5" t="s">
        <v>80</v>
      </c>
    </row>
    <row r="7206" spans="1:6" x14ac:dyDescent="0.3">
      <c r="A7206" s="4">
        <v>43649.82519909722</v>
      </c>
      <c r="B7206" s="5" t="s">
        <v>558</v>
      </c>
      <c r="C7206" s="5" t="s">
        <v>563</v>
      </c>
      <c r="D7206" s="5" t="s">
        <v>436</v>
      </c>
      <c r="E7206">
        <v>4612</v>
      </c>
      <c r="F7206" s="5" t="s">
        <v>80</v>
      </c>
    </row>
    <row r="7207" spans="1:6" x14ac:dyDescent="0.3">
      <c r="A7207" s="4">
        <v>43649.826485671299</v>
      </c>
      <c r="B7207" s="5" t="s">
        <v>557</v>
      </c>
      <c r="C7207" s="5" t="s">
        <v>561</v>
      </c>
      <c r="D7207" s="5" t="s">
        <v>436</v>
      </c>
      <c r="E7207">
        <v>4613</v>
      </c>
      <c r="F7207" s="5" t="s">
        <v>80</v>
      </c>
    </row>
    <row r="7208" spans="1:6" x14ac:dyDescent="0.3">
      <c r="A7208" s="4">
        <v>43649.832088761577</v>
      </c>
      <c r="B7208" s="5" t="s">
        <v>556</v>
      </c>
      <c r="C7208" s="5" t="s">
        <v>795</v>
      </c>
      <c r="D7208" s="5" t="s">
        <v>436</v>
      </c>
      <c r="E7208">
        <v>4614</v>
      </c>
      <c r="F7208" s="5" t="s">
        <v>80</v>
      </c>
    </row>
    <row r="7209" spans="1:6" x14ac:dyDescent="0.3">
      <c r="A7209" s="4">
        <v>43649.838277187497</v>
      </c>
      <c r="B7209" s="5" t="s">
        <v>556</v>
      </c>
      <c r="C7209" s="5" t="s">
        <v>632</v>
      </c>
      <c r="D7209" s="5" t="s">
        <v>436</v>
      </c>
      <c r="E7209">
        <v>4615</v>
      </c>
      <c r="F7209" s="5" t="s">
        <v>80</v>
      </c>
    </row>
    <row r="7210" spans="1:6" x14ac:dyDescent="0.3">
      <c r="A7210" s="4">
        <v>43649.839089004628</v>
      </c>
      <c r="B7210" s="5" t="s">
        <v>557</v>
      </c>
      <c r="C7210" s="5" t="s">
        <v>555</v>
      </c>
      <c r="D7210" s="5" t="s">
        <v>436</v>
      </c>
      <c r="E7210">
        <v>4616</v>
      </c>
      <c r="F7210" s="5" t="s">
        <v>80</v>
      </c>
    </row>
    <row r="7211" spans="1:6" x14ac:dyDescent="0.3">
      <c r="A7211" s="4">
        <v>43649.792697627316</v>
      </c>
      <c r="B7211" s="5" t="s">
        <v>554</v>
      </c>
      <c r="C7211" s="5" t="s">
        <v>563</v>
      </c>
      <c r="D7211" s="5" t="s">
        <v>436</v>
      </c>
      <c r="E7211">
        <v>4617</v>
      </c>
      <c r="F7211" s="5" t="s">
        <v>80</v>
      </c>
    </row>
    <row r="7212" spans="1:6" x14ac:dyDescent="0.3">
      <c r="A7212" s="4">
        <v>43649.841656238423</v>
      </c>
      <c r="B7212" s="5" t="s">
        <v>556</v>
      </c>
      <c r="C7212" s="5" t="s">
        <v>563</v>
      </c>
      <c r="D7212" s="5" t="s">
        <v>825</v>
      </c>
      <c r="E7212">
        <v>4618</v>
      </c>
      <c r="F7212" s="5" t="s">
        <v>80</v>
      </c>
    </row>
    <row r="7213" spans="1:6" x14ac:dyDescent="0.3">
      <c r="A7213" s="4">
        <v>43649.863909872685</v>
      </c>
      <c r="B7213" s="5" t="s">
        <v>554</v>
      </c>
      <c r="C7213" s="5" t="s">
        <v>566</v>
      </c>
      <c r="D7213" s="5" t="s">
        <v>436</v>
      </c>
      <c r="E7213">
        <v>4619</v>
      </c>
      <c r="F7213" s="5" t="s">
        <v>80</v>
      </c>
    </row>
    <row r="7214" spans="1:6" x14ac:dyDescent="0.3">
      <c r="A7214" s="4">
        <v>43649.865767800926</v>
      </c>
      <c r="B7214" s="5" t="s">
        <v>554</v>
      </c>
      <c r="C7214" s="5" t="s">
        <v>833</v>
      </c>
      <c r="D7214" s="5" t="s">
        <v>834</v>
      </c>
      <c r="E7214">
        <v>4620</v>
      </c>
      <c r="F7214" s="5" t="s">
        <v>80</v>
      </c>
    </row>
    <row r="7215" spans="1:6" x14ac:dyDescent="0.3">
      <c r="A7215" s="4">
        <v>43649.875031030089</v>
      </c>
      <c r="B7215" s="5" t="s">
        <v>556</v>
      </c>
      <c r="C7215" s="5" t="s">
        <v>566</v>
      </c>
      <c r="D7215" s="5" t="s">
        <v>436</v>
      </c>
      <c r="E7215">
        <v>4621</v>
      </c>
      <c r="F7215" s="5" t="s">
        <v>80</v>
      </c>
    </row>
    <row r="7216" spans="1:6" x14ac:dyDescent="0.3">
      <c r="A7216" s="4">
        <v>43649.878105115742</v>
      </c>
      <c r="B7216" s="5" t="s">
        <v>554</v>
      </c>
      <c r="C7216" s="5" t="s">
        <v>795</v>
      </c>
      <c r="D7216" s="5" t="s">
        <v>436</v>
      </c>
      <c r="E7216">
        <v>4622</v>
      </c>
      <c r="F7216" s="5" t="s">
        <v>80</v>
      </c>
    </row>
    <row r="7217" spans="1:6" x14ac:dyDescent="0.3">
      <c r="A7217" s="4">
        <v>43649.879411921298</v>
      </c>
      <c r="B7217" s="5" t="s">
        <v>554</v>
      </c>
      <c r="C7217" s="5" t="s">
        <v>563</v>
      </c>
      <c r="D7217" s="5" t="s">
        <v>436</v>
      </c>
      <c r="E7217">
        <v>4623</v>
      </c>
      <c r="F7217" s="5" t="s">
        <v>80</v>
      </c>
    </row>
    <row r="7218" spans="1:6" x14ac:dyDescent="0.3">
      <c r="A7218" s="4">
        <v>43649.882406481483</v>
      </c>
      <c r="B7218" s="5" t="s">
        <v>557</v>
      </c>
      <c r="C7218" s="5" t="s">
        <v>563</v>
      </c>
      <c r="D7218" s="5" t="s">
        <v>436</v>
      </c>
      <c r="E7218">
        <v>4624</v>
      </c>
      <c r="F7218" s="5" t="s">
        <v>80</v>
      </c>
    </row>
    <row r="7219" spans="1:6" x14ac:dyDescent="0.3">
      <c r="A7219" s="4">
        <v>43649.884350868058</v>
      </c>
      <c r="B7219" s="5" t="s">
        <v>554</v>
      </c>
      <c r="C7219" s="5" t="s">
        <v>555</v>
      </c>
      <c r="D7219" s="5" t="s">
        <v>436</v>
      </c>
      <c r="E7219">
        <v>4625</v>
      </c>
      <c r="F7219" s="5" t="s">
        <v>80</v>
      </c>
    </row>
    <row r="7220" spans="1:6" x14ac:dyDescent="0.3">
      <c r="A7220" s="4">
        <v>43649.885375347221</v>
      </c>
      <c r="B7220" s="5" t="s">
        <v>557</v>
      </c>
      <c r="C7220" s="5" t="s">
        <v>563</v>
      </c>
      <c r="D7220" s="5" t="s">
        <v>437</v>
      </c>
      <c r="E7220">
        <v>4626</v>
      </c>
      <c r="F7220" s="5" t="s">
        <v>80</v>
      </c>
    </row>
    <row r="7221" spans="1:6" x14ac:dyDescent="0.3">
      <c r="A7221" s="4">
        <v>43649.886205358795</v>
      </c>
      <c r="B7221" s="5" t="s">
        <v>557</v>
      </c>
      <c r="C7221" s="5" t="s">
        <v>563</v>
      </c>
      <c r="D7221" s="5" t="s">
        <v>436</v>
      </c>
      <c r="E7221">
        <v>4627</v>
      </c>
      <c r="F7221" s="5" t="s">
        <v>80</v>
      </c>
    </row>
    <row r="7222" spans="1:6" x14ac:dyDescent="0.3">
      <c r="A7222" s="4">
        <v>43649.887812893518</v>
      </c>
      <c r="B7222" s="5" t="s">
        <v>557</v>
      </c>
      <c r="C7222" s="5" t="s">
        <v>841</v>
      </c>
      <c r="D7222" s="5" t="s">
        <v>436</v>
      </c>
      <c r="E7222">
        <v>4628</v>
      </c>
      <c r="F7222" s="5" t="s">
        <v>80</v>
      </c>
    </row>
    <row r="7223" spans="1:6" x14ac:dyDescent="0.3">
      <c r="A7223" s="4">
        <v>43649.888926956017</v>
      </c>
      <c r="B7223" s="5" t="s">
        <v>556</v>
      </c>
      <c r="C7223" s="5" t="s">
        <v>561</v>
      </c>
      <c r="D7223" s="5" t="s">
        <v>436</v>
      </c>
      <c r="E7223">
        <v>4629</v>
      </c>
      <c r="F7223" s="5" t="s">
        <v>80</v>
      </c>
    </row>
    <row r="7224" spans="1:6" x14ac:dyDescent="0.3">
      <c r="A7224" s="4">
        <v>43649.895780312501</v>
      </c>
      <c r="B7224" s="5" t="s">
        <v>554</v>
      </c>
      <c r="C7224" s="5" t="s">
        <v>563</v>
      </c>
      <c r="D7224" s="5" t="s">
        <v>436</v>
      </c>
      <c r="E7224">
        <v>4630</v>
      </c>
      <c r="F7224" s="5" t="s">
        <v>80</v>
      </c>
    </row>
    <row r="7225" spans="1:6" x14ac:dyDescent="0.3">
      <c r="A7225" s="4">
        <v>43649.901773587961</v>
      </c>
      <c r="B7225" s="5" t="s">
        <v>554</v>
      </c>
      <c r="C7225" s="5" t="s">
        <v>795</v>
      </c>
      <c r="D7225" s="5" t="s">
        <v>849</v>
      </c>
      <c r="E7225">
        <v>4631</v>
      </c>
      <c r="F7225" s="5" t="s">
        <v>80</v>
      </c>
    </row>
    <row r="7226" spans="1:6" x14ac:dyDescent="0.3">
      <c r="A7226" s="4">
        <v>43649.903223842593</v>
      </c>
      <c r="B7226" s="5" t="s">
        <v>556</v>
      </c>
      <c r="C7226" s="5" t="s">
        <v>563</v>
      </c>
      <c r="D7226" s="5" t="s">
        <v>436</v>
      </c>
      <c r="E7226">
        <v>4632</v>
      </c>
      <c r="F7226" s="5" t="s">
        <v>80</v>
      </c>
    </row>
    <row r="7227" spans="1:6" x14ac:dyDescent="0.3">
      <c r="A7227" s="4">
        <v>43649.908496666663</v>
      </c>
      <c r="B7227" s="5" t="s">
        <v>557</v>
      </c>
      <c r="C7227" s="5" t="s">
        <v>563</v>
      </c>
      <c r="D7227" s="5" t="s">
        <v>719</v>
      </c>
      <c r="E7227">
        <v>4633</v>
      </c>
      <c r="F7227" s="5" t="s">
        <v>80</v>
      </c>
    </row>
    <row r="7228" spans="1:6" x14ac:dyDescent="0.3">
      <c r="A7228" s="4">
        <v>43649.908515601855</v>
      </c>
      <c r="B7228" s="5" t="s">
        <v>556</v>
      </c>
      <c r="C7228" s="5" t="s">
        <v>563</v>
      </c>
      <c r="D7228" s="5" t="s">
        <v>436</v>
      </c>
      <c r="E7228">
        <v>4634</v>
      </c>
      <c r="F7228" s="5" t="s">
        <v>80</v>
      </c>
    </row>
    <row r="7229" spans="1:6" x14ac:dyDescent="0.3">
      <c r="A7229" s="4">
        <v>43649.911806863427</v>
      </c>
      <c r="B7229" s="5" t="s">
        <v>554</v>
      </c>
      <c r="C7229" s="5" t="s">
        <v>563</v>
      </c>
      <c r="D7229" s="5" t="s">
        <v>436</v>
      </c>
      <c r="E7229">
        <v>4635</v>
      </c>
      <c r="F7229" s="5" t="s">
        <v>80</v>
      </c>
    </row>
    <row r="7230" spans="1:6" x14ac:dyDescent="0.3">
      <c r="A7230" s="4">
        <v>43649.912072847219</v>
      </c>
      <c r="B7230" s="5" t="s">
        <v>554</v>
      </c>
      <c r="C7230" s="5" t="s">
        <v>795</v>
      </c>
      <c r="D7230" s="5" t="s">
        <v>436</v>
      </c>
      <c r="E7230">
        <v>4636</v>
      </c>
      <c r="F7230" s="5" t="s">
        <v>80</v>
      </c>
    </row>
    <row r="7231" spans="1:6" x14ac:dyDescent="0.3">
      <c r="A7231" s="4">
        <v>43649.913780358795</v>
      </c>
      <c r="B7231" s="5" t="s">
        <v>556</v>
      </c>
      <c r="C7231" s="5" t="s">
        <v>563</v>
      </c>
      <c r="D7231" s="5" t="s">
        <v>436</v>
      </c>
      <c r="E7231">
        <v>4637</v>
      </c>
      <c r="F7231" s="5" t="s">
        <v>80</v>
      </c>
    </row>
    <row r="7232" spans="1:6" x14ac:dyDescent="0.3">
      <c r="A7232" s="4">
        <v>43649.939173379629</v>
      </c>
      <c r="B7232" s="5" t="s">
        <v>557</v>
      </c>
      <c r="C7232" s="5" t="s">
        <v>561</v>
      </c>
      <c r="D7232" s="5" t="s">
        <v>436</v>
      </c>
      <c r="E7232">
        <v>4638</v>
      </c>
      <c r="F7232" s="5" t="s">
        <v>80</v>
      </c>
    </row>
    <row r="7233" spans="1:6" x14ac:dyDescent="0.3">
      <c r="A7233" s="4">
        <v>43649.943271249998</v>
      </c>
      <c r="B7233" s="5" t="s">
        <v>556</v>
      </c>
      <c r="C7233" s="5" t="s">
        <v>566</v>
      </c>
      <c r="D7233" s="5" t="s">
        <v>436</v>
      </c>
      <c r="E7233">
        <v>4639</v>
      </c>
      <c r="F7233" s="5" t="s">
        <v>80</v>
      </c>
    </row>
    <row r="7234" spans="1:6" x14ac:dyDescent="0.3">
      <c r="A7234" s="4">
        <v>43649.970475833332</v>
      </c>
      <c r="B7234" s="5" t="s">
        <v>557</v>
      </c>
      <c r="C7234" s="5" t="s">
        <v>795</v>
      </c>
      <c r="D7234" s="5" t="s">
        <v>436</v>
      </c>
      <c r="E7234">
        <v>4640</v>
      </c>
      <c r="F7234" s="5" t="s">
        <v>80</v>
      </c>
    </row>
    <row r="7235" spans="1:6" x14ac:dyDescent="0.3">
      <c r="A7235" s="4">
        <v>43649.980930798614</v>
      </c>
      <c r="B7235" s="5" t="s">
        <v>554</v>
      </c>
      <c r="C7235" s="5" t="s">
        <v>795</v>
      </c>
      <c r="D7235" s="5" t="s">
        <v>436</v>
      </c>
      <c r="E7235">
        <v>4641</v>
      </c>
      <c r="F7235" s="5" t="s">
        <v>80</v>
      </c>
    </row>
    <row r="7236" spans="1:6" x14ac:dyDescent="0.3">
      <c r="A7236" s="4">
        <v>43649.99043813657</v>
      </c>
      <c r="B7236" s="5" t="s">
        <v>554</v>
      </c>
      <c r="C7236" s="5" t="s">
        <v>795</v>
      </c>
      <c r="D7236" s="5" t="s">
        <v>436</v>
      </c>
      <c r="E7236">
        <v>4642</v>
      </c>
      <c r="F7236" s="5" t="s">
        <v>80</v>
      </c>
    </row>
    <row r="7237" spans="1:6" x14ac:dyDescent="0.3">
      <c r="A7237" s="4">
        <v>43650.006843391202</v>
      </c>
      <c r="B7237" s="5" t="s">
        <v>557</v>
      </c>
      <c r="C7237" s="5" t="s">
        <v>795</v>
      </c>
      <c r="D7237" s="5" t="s">
        <v>860</v>
      </c>
      <c r="E7237">
        <v>4643</v>
      </c>
      <c r="F7237" s="5" t="s">
        <v>80</v>
      </c>
    </row>
    <row r="7238" spans="1:6" x14ac:dyDescent="0.3">
      <c r="A7238" s="4">
        <v>43650.233232129627</v>
      </c>
      <c r="B7238" s="5" t="s">
        <v>554</v>
      </c>
      <c r="C7238" s="5" t="s">
        <v>795</v>
      </c>
      <c r="D7238" s="5" t="s">
        <v>436</v>
      </c>
      <c r="E7238">
        <v>4644</v>
      </c>
      <c r="F7238" s="5" t="s">
        <v>80</v>
      </c>
    </row>
    <row r="7239" spans="1:6" x14ac:dyDescent="0.3">
      <c r="A7239" s="4">
        <v>43650.302905983794</v>
      </c>
      <c r="B7239" s="5" t="s">
        <v>554</v>
      </c>
      <c r="C7239" s="5" t="s">
        <v>795</v>
      </c>
      <c r="D7239" s="5" t="s">
        <v>719</v>
      </c>
      <c r="E7239">
        <v>4645</v>
      </c>
      <c r="F7239" s="5" t="s">
        <v>80</v>
      </c>
    </row>
    <row r="7240" spans="1:6" x14ac:dyDescent="0.3">
      <c r="A7240" s="4">
        <v>43650.332131863426</v>
      </c>
      <c r="B7240" s="5" t="s">
        <v>556</v>
      </c>
      <c r="C7240" s="5" t="s">
        <v>561</v>
      </c>
      <c r="D7240" s="5" t="s">
        <v>864</v>
      </c>
      <c r="E7240">
        <v>4646</v>
      </c>
      <c r="F7240" s="5" t="s">
        <v>80</v>
      </c>
    </row>
    <row r="7241" spans="1:6" x14ac:dyDescent="0.3">
      <c r="A7241" s="4">
        <v>43650.344302442129</v>
      </c>
      <c r="B7241" s="5" t="s">
        <v>557</v>
      </c>
      <c r="C7241" s="5" t="s">
        <v>561</v>
      </c>
      <c r="D7241" s="5" t="s">
        <v>436</v>
      </c>
      <c r="E7241">
        <v>4647</v>
      </c>
      <c r="F7241" s="5" t="s">
        <v>80</v>
      </c>
    </row>
    <row r="7242" spans="1:6" x14ac:dyDescent="0.3">
      <c r="A7242" s="4">
        <v>43650.34561016204</v>
      </c>
      <c r="B7242" s="5" t="s">
        <v>557</v>
      </c>
      <c r="C7242" s="5" t="s">
        <v>561</v>
      </c>
      <c r="D7242" s="5" t="s">
        <v>436</v>
      </c>
      <c r="E7242">
        <v>4648</v>
      </c>
      <c r="F7242" s="5" t="s">
        <v>80</v>
      </c>
    </row>
    <row r="7243" spans="1:6" x14ac:dyDescent="0.3">
      <c r="A7243" s="4">
        <v>43650.346182187503</v>
      </c>
      <c r="B7243" s="5" t="s">
        <v>558</v>
      </c>
      <c r="C7243" s="5" t="s">
        <v>609</v>
      </c>
      <c r="D7243" s="5" t="s">
        <v>436</v>
      </c>
      <c r="E7243">
        <v>4649</v>
      </c>
      <c r="F7243" s="5" t="s">
        <v>80</v>
      </c>
    </row>
    <row r="7244" spans="1:6" x14ac:dyDescent="0.3">
      <c r="A7244" s="4">
        <v>43650.364050497687</v>
      </c>
      <c r="B7244" s="5" t="s">
        <v>554</v>
      </c>
      <c r="C7244" s="5" t="s">
        <v>568</v>
      </c>
      <c r="D7244" s="5" t="s">
        <v>436</v>
      </c>
      <c r="E7244">
        <v>4650</v>
      </c>
      <c r="F7244" s="5" t="s">
        <v>80</v>
      </c>
    </row>
    <row r="7245" spans="1:6" x14ac:dyDescent="0.3">
      <c r="A7245" s="4">
        <v>43650.370800358796</v>
      </c>
      <c r="B7245" s="5" t="s">
        <v>556</v>
      </c>
      <c r="C7245" s="5" t="s">
        <v>609</v>
      </c>
      <c r="D7245" s="5" t="s">
        <v>436</v>
      </c>
      <c r="E7245">
        <v>4651</v>
      </c>
      <c r="F7245" s="5" t="s">
        <v>80</v>
      </c>
    </row>
    <row r="7246" spans="1:6" x14ac:dyDescent="0.3">
      <c r="A7246" s="4">
        <v>43650.375613356482</v>
      </c>
      <c r="B7246" s="5" t="s">
        <v>557</v>
      </c>
      <c r="C7246" s="5" t="s">
        <v>580</v>
      </c>
      <c r="D7246" s="5" t="s">
        <v>436</v>
      </c>
      <c r="E7246">
        <v>4652</v>
      </c>
      <c r="F7246" s="5" t="s">
        <v>80</v>
      </c>
    </row>
    <row r="7247" spans="1:6" x14ac:dyDescent="0.3">
      <c r="A7247" s="4">
        <v>43650.38113613426</v>
      </c>
      <c r="B7247" s="5" t="s">
        <v>556</v>
      </c>
      <c r="C7247" s="5" t="s">
        <v>561</v>
      </c>
      <c r="D7247" s="5" t="s">
        <v>877</v>
      </c>
      <c r="E7247">
        <v>4653</v>
      </c>
      <c r="F7247" s="5" t="s">
        <v>80</v>
      </c>
    </row>
    <row r="7248" spans="1:6" x14ac:dyDescent="0.3">
      <c r="A7248" s="4">
        <v>43650.393989479169</v>
      </c>
      <c r="B7248" s="5" t="s">
        <v>554</v>
      </c>
      <c r="C7248" s="5" t="s">
        <v>606</v>
      </c>
      <c r="D7248" s="5" t="s">
        <v>436</v>
      </c>
      <c r="E7248">
        <v>4654</v>
      </c>
      <c r="F7248" s="5" t="s">
        <v>80</v>
      </c>
    </row>
    <row r="7249" spans="1:6" x14ac:dyDescent="0.3">
      <c r="A7249" s="4">
        <v>43650.397496701386</v>
      </c>
      <c r="B7249" s="5" t="s">
        <v>554</v>
      </c>
      <c r="C7249" s="5" t="s">
        <v>606</v>
      </c>
      <c r="D7249" s="5" t="s">
        <v>719</v>
      </c>
      <c r="E7249">
        <v>4655</v>
      </c>
      <c r="F7249" s="5" t="s">
        <v>80</v>
      </c>
    </row>
    <row r="7250" spans="1:6" x14ac:dyDescent="0.3">
      <c r="A7250" s="4">
        <v>43650.402641122688</v>
      </c>
      <c r="B7250" s="5" t="s">
        <v>556</v>
      </c>
      <c r="C7250" s="5" t="s">
        <v>862</v>
      </c>
      <c r="D7250" s="5" t="s">
        <v>436</v>
      </c>
      <c r="E7250">
        <v>4656</v>
      </c>
      <c r="F7250" s="5" t="s">
        <v>80</v>
      </c>
    </row>
    <row r="7251" spans="1:6" x14ac:dyDescent="0.3">
      <c r="A7251" s="4">
        <v>43650.40319005787</v>
      </c>
      <c r="B7251" s="5" t="s">
        <v>554</v>
      </c>
      <c r="C7251" s="5" t="s">
        <v>561</v>
      </c>
      <c r="D7251" s="5" t="s">
        <v>436</v>
      </c>
      <c r="E7251">
        <v>4657</v>
      </c>
      <c r="F7251" s="5" t="s">
        <v>80</v>
      </c>
    </row>
    <row r="7252" spans="1:6" x14ac:dyDescent="0.3">
      <c r="A7252" s="4">
        <v>43650.405008194444</v>
      </c>
      <c r="B7252" s="5" t="s">
        <v>556</v>
      </c>
      <c r="C7252" s="5" t="s">
        <v>862</v>
      </c>
      <c r="D7252" s="5" t="s">
        <v>436</v>
      </c>
      <c r="E7252">
        <v>4658</v>
      </c>
      <c r="F7252" s="5" t="s">
        <v>80</v>
      </c>
    </row>
    <row r="7253" spans="1:6" x14ac:dyDescent="0.3">
      <c r="A7253" s="4">
        <v>43650.407380543984</v>
      </c>
      <c r="B7253" s="5" t="s">
        <v>556</v>
      </c>
      <c r="C7253" s="5" t="s">
        <v>862</v>
      </c>
      <c r="D7253" s="5" t="s">
        <v>719</v>
      </c>
      <c r="E7253">
        <v>4659</v>
      </c>
      <c r="F7253" s="5" t="s">
        <v>80</v>
      </c>
    </row>
    <row r="7254" spans="1:6" x14ac:dyDescent="0.3">
      <c r="A7254" s="4">
        <v>43650.407837893516</v>
      </c>
      <c r="B7254" s="5" t="s">
        <v>557</v>
      </c>
      <c r="C7254" s="5" t="s">
        <v>606</v>
      </c>
      <c r="D7254" s="5" t="s">
        <v>436</v>
      </c>
      <c r="E7254">
        <v>4660</v>
      </c>
      <c r="F7254" s="5" t="s">
        <v>80</v>
      </c>
    </row>
    <row r="7255" spans="1:6" x14ac:dyDescent="0.3">
      <c r="A7255" s="4">
        <v>43650.411765856479</v>
      </c>
      <c r="B7255" s="5" t="s">
        <v>557</v>
      </c>
      <c r="C7255" s="5" t="s">
        <v>606</v>
      </c>
      <c r="D7255" s="5" t="s">
        <v>436</v>
      </c>
      <c r="E7255">
        <v>4661</v>
      </c>
      <c r="F7255" s="5" t="s">
        <v>80</v>
      </c>
    </row>
    <row r="7256" spans="1:6" x14ac:dyDescent="0.3">
      <c r="A7256" s="4">
        <v>43650.412588865744</v>
      </c>
      <c r="B7256" s="5" t="s">
        <v>557</v>
      </c>
      <c r="C7256" s="5" t="s">
        <v>606</v>
      </c>
      <c r="D7256" s="5" t="s">
        <v>812</v>
      </c>
      <c r="E7256">
        <v>4662</v>
      </c>
      <c r="F7256" s="5" t="s">
        <v>80</v>
      </c>
    </row>
    <row r="7257" spans="1:6" x14ac:dyDescent="0.3">
      <c r="A7257" s="4">
        <v>43650.415602442132</v>
      </c>
      <c r="B7257" s="5" t="s">
        <v>557</v>
      </c>
      <c r="C7257" s="5" t="s">
        <v>795</v>
      </c>
      <c r="D7257" s="5" t="s">
        <v>436</v>
      </c>
      <c r="E7257">
        <v>4663</v>
      </c>
      <c r="F7257" s="5" t="s">
        <v>80</v>
      </c>
    </row>
    <row r="7258" spans="1:6" x14ac:dyDescent="0.3">
      <c r="A7258" s="4">
        <v>43650.417550358798</v>
      </c>
      <c r="B7258" s="5" t="s">
        <v>557</v>
      </c>
      <c r="C7258" s="5" t="s">
        <v>606</v>
      </c>
      <c r="D7258" s="5" t="s">
        <v>436</v>
      </c>
      <c r="E7258">
        <v>4664</v>
      </c>
      <c r="F7258" s="5" t="s">
        <v>80</v>
      </c>
    </row>
    <row r="7259" spans="1:6" x14ac:dyDescent="0.3">
      <c r="A7259" s="4">
        <v>43650.419191446759</v>
      </c>
      <c r="B7259" s="5" t="s">
        <v>554</v>
      </c>
      <c r="C7259" s="5" t="s">
        <v>568</v>
      </c>
      <c r="D7259" s="5" t="s">
        <v>436</v>
      </c>
      <c r="E7259">
        <v>4665</v>
      </c>
      <c r="F7259" s="5" t="s">
        <v>80</v>
      </c>
    </row>
    <row r="7260" spans="1:6" x14ac:dyDescent="0.3">
      <c r="A7260" s="4">
        <v>43650.419499722222</v>
      </c>
      <c r="B7260" s="5" t="s">
        <v>558</v>
      </c>
      <c r="C7260" s="5" t="s">
        <v>563</v>
      </c>
      <c r="D7260" s="5" t="s">
        <v>437</v>
      </c>
      <c r="E7260">
        <v>4666</v>
      </c>
      <c r="F7260" s="5" t="s">
        <v>80</v>
      </c>
    </row>
    <row r="7261" spans="1:6" x14ac:dyDescent="0.3">
      <c r="A7261" s="4">
        <v>43650.422828738425</v>
      </c>
      <c r="B7261" s="5" t="s">
        <v>556</v>
      </c>
      <c r="C7261" s="5" t="s">
        <v>609</v>
      </c>
      <c r="D7261" s="5" t="s">
        <v>436</v>
      </c>
      <c r="E7261">
        <v>4667</v>
      </c>
      <c r="F7261" s="5" t="s">
        <v>80</v>
      </c>
    </row>
    <row r="7262" spans="1:6" x14ac:dyDescent="0.3">
      <c r="A7262" s="4">
        <v>43650.42395434028</v>
      </c>
      <c r="B7262" s="5" t="s">
        <v>554</v>
      </c>
      <c r="C7262" s="5" t="s">
        <v>606</v>
      </c>
      <c r="D7262" s="5" t="s">
        <v>436</v>
      </c>
      <c r="E7262">
        <v>4668</v>
      </c>
      <c r="F7262" s="5" t="s">
        <v>80</v>
      </c>
    </row>
    <row r="7263" spans="1:6" x14ac:dyDescent="0.3">
      <c r="A7263" s="4">
        <v>43650.426503263887</v>
      </c>
      <c r="B7263" s="5" t="s">
        <v>554</v>
      </c>
      <c r="C7263" s="5" t="s">
        <v>600</v>
      </c>
      <c r="D7263" s="5" t="s">
        <v>436</v>
      </c>
      <c r="E7263">
        <v>4669</v>
      </c>
      <c r="F7263" s="5" t="s">
        <v>80</v>
      </c>
    </row>
    <row r="7264" spans="1:6" x14ac:dyDescent="0.3">
      <c r="A7264" s="4">
        <v>43650.429437685183</v>
      </c>
      <c r="B7264" s="5" t="s">
        <v>557</v>
      </c>
      <c r="C7264" s="5" t="s">
        <v>606</v>
      </c>
      <c r="D7264" s="5" t="s">
        <v>482</v>
      </c>
      <c r="E7264">
        <v>4670</v>
      </c>
      <c r="F7264" s="5" t="s">
        <v>80</v>
      </c>
    </row>
    <row r="7265" spans="1:6" x14ac:dyDescent="0.3">
      <c r="A7265" s="4">
        <v>43650.429618981485</v>
      </c>
      <c r="B7265" s="5" t="s">
        <v>556</v>
      </c>
      <c r="C7265" s="5" t="s">
        <v>664</v>
      </c>
      <c r="D7265" s="5" t="s">
        <v>436</v>
      </c>
      <c r="E7265">
        <v>4671</v>
      </c>
      <c r="F7265" s="5" t="s">
        <v>80</v>
      </c>
    </row>
    <row r="7266" spans="1:6" x14ac:dyDescent="0.3">
      <c r="A7266" s="4">
        <v>43650.434399999998</v>
      </c>
      <c r="B7266" s="5" t="s">
        <v>556</v>
      </c>
      <c r="C7266" s="5" t="s">
        <v>910</v>
      </c>
      <c r="D7266" s="5" t="s">
        <v>436</v>
      </c>
      <c r="E7266">
        <v>4672</v>
      </c>
      <c r="F7266" s="5" t="s">
        <v>80</v>
      </c>
    </row>
    <row r="7267" spans="1:6" x14ac:dyDescent="0.3">
      <c r="A7267" s="4">
        <v>43650.439454768515</v>
      </c>
      <c r="B7267" s="5" t="s">
        <v>556</v>
      </c>
      <c r="C7267" s="5" t="s">
        <v>632</v>
      </c>
      <c r="D7267" s="5" t="s">
        <v>436</v>
      </c>
      <c r="E7267">
        <v>4673</v>
      </c>
      <c r="F7267" s="5" t="s">
        <v>80</v>
      </c>
    </row>
    <row r="7268" spans="1:6" x14ac:dyDescent="0.3">
      <c r="A7268" s="4">
        <v>43650.441166875004</v>
      </c>
      <c r="B7268" s="5" t="s">
        <v>557</v>
      </c>
      <c r="C7268" s="5" t="s">
        <v>606</v>
      </c>
      <c r="D7268" s="5" t="s">
        <v>436</v>
      </c>
      <c r="E7268">
        <v>4674</v>
      </c>
      <c r="F7268" s="5" t="s">
        <v>80</v>
      </c>
    </row>
    <row r="7269" spans="1:6" x14ac:dyDescent="0.3">
      <c r="A7269" s="4">
        <v>43650.442715428238</v>
      </c>
      <c r="B7269" s="5" t="s">
        <v>558</v>
      </c>
      <c r="C7269" s="5" t="s">
        <v>609</v>
      </c>
      <c r="D7269" s="5" t="s">
        <v>436</v>
      </c>
      <c r="E7269">
        <v>4675</v>
      </c>
      <c r="F7269" s="5" t="s">
        <v>80</v>
      </c>
    </row>
    <row r="7270" spans="1:6" x14ac:dyDescent="0.3">
      <c r="A7270" s="4">
        <v>43650.444020937503</v>
      </c>
      <c r="B7270" s="5" t="s">
        <v>556</v>
      </c>
      <c r="C7270" s="5" t="s">
        <v>632</v>
      </c>
      <c r="D7270" s="5" t="s">
        <v>436</v>
      </c>
      <c r="E7270">
        <v>4676</v>
      </c>
      <c r="F7270" s="5" t="s">
        <v>80</v>
      </c>
    </row>
    <row r="7271" spans="1:6" x14ac:dyDescent="0.3">
      <c r="A7271" s="4">
        <v>43650.445120972225</v>
      </c>
      <c r="B7271" s="5" t="s">
        <v>556</v>
      </c>
      <c r="C7271" s="5" t="s">
        <v>606</v>
      </c>
      <c r="D7271" s="5" t="s">
        <v>436</v>
      </c>
      <c r="E7271">
        <v>4677</v>
      </c>
      <c r="F7271" s="5" t="s">
        <v>80</v>
      </c>
    </row>
    <row r="7272" spans="1:6" x14ac:dyDescent="0.3">
      <c r="A7272" s="4">
        <v>43650.449358865742</v>
      </c>
      <c r="B7272" s="5" t="s">
        <v>554</v>
      </c>
      <c r="C7272" s="5" t="s">
        <v>606</v>
      </c>
      <c r="D7272" s="5" t="s">
        <v>436</v>
      </c>
      <c r="E7272">
        <v>4678</v>
      </c>
      <c r="F7272" s="5" t="s">
        <v>80</v>
      </c>
    </row>
    <row r="7273" spans="1:6" x14ac:dyDescent="0.3">
      <c r="A7273" s="4">
        <v>43650.450054293979</v>
      </c>
      <c r="B7273" s="5" t="s">
        <v>554</v>
      </c>
      <c r="C7273" s="5" t="s">
        <v>606</v>
      </c>
      <c r="D7273" s="5" t="s">
        <v>436</v>
      </c>
      <c r="E7273">
        <v>4679</v>
      </c>
      <c r="F7273" s="5" t="s">
        <v>80</v>
      </c>
    </row>
    <row r="7274" spans="1:6" x14ac:dyDescent="0.3">
      <c r="A7274" s="4">
        <v>43650.457344305556</v>
      </c>
      <c r="B7274" s="5" t="s">
        <v>556</v>
      </c>
      <c r="C7274" s="5" t="s">
        <v>694</v>
      </c>
      <c r="D7274" s="5" t="s">
        <v>719</v>
      </c>
      <c r="E7274">
        <v>4680</v>
      </c>
      <c r="F7274" s="5" t="s">
        <v>80</v>
      </c>
    </row>
    <row r="7275" spans="1:6" x14ac:dyDescent="0.3">
      <c r="A7275" s="4">
        <v>43650.457501446763</v>
      </c>
      <c r="B7275" s="5" t="s">
        <v>554</v>
      </c>
      <c r="C7275" s="5" t="s">
        <v>694</v>
      </c>
      <c r="D7275" s="5" t="s">
        <v>436</v>
      </c>
      <c r="E7275">
        <v>4681</v>
      </c>
      <c r="F7275" s="5" t="s">
        <v>80</v>
      </c>
    </row>
    <row r="7276" spans="1:6" x14ac:dyDescent="0.3">
      <c r="A7276" s="4">
        <v>43650.45754541667</v>
      </c>
      <c r="B7276" s="5" t="s">
        <v>554</v>
      </c>
      <c r="C7276" s="5" t="s">
        <v>694</v>
      </c>
      <c r="D7276" s="5" t="s">
        <v>436</v>
      </c>
      <c r="E7276">
        <v>4682</v>
      </c>
      <c r="F7276" s="5" t="s">
        <v>80</v>
      </c>
    </row>
    <row r="7277" spans="1:6" x14ac:dyDescent="0.3">
      <c r="A7277" s="4">
        <v>43650.457650729164</v>
      </c>
      <c r="B7277" s="5" t="s">
        <v>557</v>
      </c>
      <c r="C7277" s="5" t="s">
        <v>694</v>
      </c>
      <c r="D7277" s="5" t="s">
        <v>436</v>
      </c>
      <c r="E7277">
        <v>4683</v>
      </c>
      <c r="F7277" s="5" t="s">
        <v>80</v>
      </c>
    </row>
    <row r="7278" spans="1:6" x14ac:dyDescent="0.3">
      <c r="A7278" s="4">
        <v>43650.457685289352</v>
      </c>
      <c r="B7278" s="5" t="s">
        <v>556</v>
      </c>
      <c r="C7278" s="5" t="s">
        <v>694</v>
      </c>
      <c r="D7278" s="5" t="s">
        <v>436</v>
      </c>
      <c r="E7278">
        <v>4684</v>
      </c>
      <c r="F7278" s="5" t="s">
        <v>80</v>
      </c>
    </row>
    <row r="7279" spans="1:6" x14ac:dyDescent="0.3">
      <c r="A7279" s="4">
        <v>43650.457874780092</v>
      </c>
      <c r="B7279" s="5" t="s">
        <v>557</v>
      </c>
      <c r="C7279" s="5" t="s">
        <v>606</v>
      </c>
      <c r="D7279" s="5" t="s">
        <v>436</v>
      </c>
      <c r="E7279">
        <v>4685</v>
      </c>
      <c r="F7279" s="5" t="s">
        <v>80</v>
      </c>
    </row>
    <row r="7280" spans="1:6" x14ac:dyDescent="0.3">
      <c r="A7280" s="4">
        <v>43650.457949062496</v>
      </c>
      <c r="B7280" s="5" t="s">
        <v>557</v>
      </c>
      <c r="C7280" s="5" t="s">
        <v>888</v>
      </c>
      <c r="D7280" s="5" t="s">
        <v>436</v>
      </c>
      <c r="E7280">
        <v>4686</v>
      </c>
      <c r="F7280" s="5" t="s">
        <v>80</v>
      </c>
    </row>
    <row r="7281" spans="1:6" x14ac:dyDescent="0.3">
      <c r="A7281" s="4">
        <v>43650.458620972226</v>
      </c>
      <c r="B7281" s="5" t="s">
        <v>556</v>
      </c>
      <c r="C7281" s="5" t="s">
        <v>694</v>
      </c>
      <c r="D7281" s="5" t="s">
        <v>436</v>
      </c>
      <c r="E7281">
        <v>4687</v>
      </c>
      <c r="F7281" s="5" t="s">
        <v>80</v>
      </c>
    </row>
    <row r="7282" spans="1:6" x14ac:dyDescent="0.3">
      <c r="A7282" s="4">
        <v>43650.459119016203</v>
      </c>
      <c r="B7282" s="5" t="s">
        <v>556</v>
      </c>
      <c r="C7282" s="5" t="s">
        <v>694</v>
      </c>
      <c r="D7282" s="5" t="s">
        <v>436</v>
      </c>
      <c r="E7282">
        <v>4688</v>
      </c>
      <c r="F7282" s="5" t="s">
        <v>80</v>
      </c>
    </row>
    <row r="7283" spans="1:6" x14ac:dyDescent="0.3">
      <c r="A7283" s="4">
        <v>43650.462250393517</v>
      </c>
      <c r="B7283" s="5" t="s">
        <v>554</v>
      </c>
      <c r="C7283" s="5" t="s">
        <v>694</v>
      </c>
      <c r="D7283" s="5" t="s">
        <v>719</v>
      </c>
      <c r="E7283">
        <v>4689</v>
      </c>
      <c r="F7283" s="5" t="s">
        <v>80</v>
      </c>
    </row>
    <row r="7284" spans="1:6" x14ac:dyDescent="0.3">
      <c r="A7284" s="4">
        <v>43650.464645219909</v>
      </c>
      <c r="B7284" s="5" t="s">
        <v>556</v>
      </c>
      <c r="C7284" s="5" t="s">
        <v>632</v>
      </c>
      <c r="D7284" s="5" t="s">
        <v>436</v>
      </c>
      <c r="E7284">
        <v>4690</v>
      </c>
      <c r="F7284" s="5" t="s">
        <v>80</v>
      </c>
    </row>
    <row r="7285" spans="1:6" x14ac:dyDescent="0.3">
      <c r="A7285" s="4">
        <v>43650.471204837966</v>
      </c>
      <c r="B7285" s="5" t="s">
        <v>554</v>
      </c>
      <c r="C7285" s="5" t="s">
        <v>694</v>
      </c>
      <c r="D7285" s="5" t="s">
        <v>436</v>
      </c>
      <c r="E7285">
        <v>4691</v>
      </c>
      <c r="F7285" s="5" t="s">
        <v>80</v>
      </c>
    </row>
    <row r="7286" spans="1:6" x14ac:dyDescent="0.3">
      <c r="A7286" s="4">
        <v>43650.471508831019</v>
      </c>
      <c r="B7286" s="5" t="s">
        <v>554</v>
      </c>
      <c r="C7286" s="5" t="s">
        <v>606</v>
      </c>
      <c r="D7286" s="5" t="s">
        <v>436</v>
      </c>
      <c r="E7286">
        <v>4692</v>
      </c>
      <c r="F7286" s="5" t="s">
        <v>80</v>
      </c>
    </row>
    <row r="7287" spans="1:6" x14ac:dyDescent="0.3">
      <c r="A7287" s="4">
        <v>43650.471520659725</v>
      </c>
      <c r="B7287" s="5" t="s">
        <v>556</v>
      </c>
      <c r="C7287" s="5" t="s">
        <v>561</v>
      </c>
      <c r="D7287" s="5" t="s">
        <v>436</v>
      </c>
      <c r="E7287">
        <v>4693</v>
      </c>
      <c r="F7287" s="5" t="s">
        <v>80</v>
      </c>
    </row>
    <row r="7288" spans="1:6" x14ac:dyDescent="0.3">
      <c r="A7288" s="4">
        <v>43650.472104594905</v>
      </c>
      <c r="B7288" s="5" t="s">
        <v>554</v>
      </c>
      <c r="C7288" s="5" t="s">
        <v>694</v>
      </c>
      <c r="D7288" s="5" t="s">
        <v>436</v>
      </c>
      <c r="E7288">
        <v>4694</v>
      </c>
      <c r="F7288" s="5" t="s">
        <v>80</v>
      </c>
    </row>
    <row r="7289" spans="1:6" x14ac:dyDescent="0.3">
      <c r="A7289" s="4">
        <v>43650.472221516204</v>
      </c>
      <c r="B7289" s="5" t="s">
        <v>554</v>
      </c>
      <c r="C7289" s="5" t="s">
        <v>694</v>
      </c>
      <c r="D7289" s="5" t="s">
        <v>482</v>
      </c>
      <c r="E7289">
        <v>4695</v>
      </c>
      <c r="F7289" s="5" t="s">
        <v>80</v>
      </c>
    </row>
    <row r="7290" spans="1:6" x14ac:dyDescent="0.3">
      <c r="A7290" s="4">
        <v>43650.47301814815</v>
      </c>
      <c r="B7290" s="5" t="s">
        <v>554</v>
      </c>
      <c r="C7290" s="5" t="s">
        <v>931</v>
      </c>
      <c r="D7290" s="5" t="s">
        <v>436</v>
      </c>
      <c r="E7290">
        <v>4696</v>
      </c>
      <c r="F7290" s="5" t="s">
        <v>80</v>
      </c>
    </row>
    <row r="7291" spans="1:6" x14ac:dyDescent="0.3">
      <c r="A7291" s="4">
        <v>43650.473925208331</v>
      </c>
      <c r="B7291" s="5" t="s">
        <v>556</v>
      </c>
      <c r="C7291" s="5" t="s">
        <v>575</v>
      </c>
      <c r="D7291" s="5" t="s">
        <v>436</v>
      </c>
      <c r="E7291">
        <v>4697</v>
      </c>
      <c r="F7291" s="5" t="s">
        <v>80</v>
      </c>
    </row>
    <row r="7292" spans="1:6" x14ac:dyDescent="0.3">
      <c r="A7292" s="4">
        <v>43650.474039583336</v>
      </c>
      <c r="B7292" s="5" t="s">
        <v>556</v>
      </c>
      <c r="C7292" s="5" t="s">
        <v>862</v>
      </c>
      <c r="D7292" s="5" t="s">
        <v>436</v>
      </c>
      <c r="E7292">
        <v>4698</v>
      </c>
      <c r="F7292" s="5" t="s">
        <v>80</v>
      </c>
    </row>
    <row r="7293" spans="1:6" x14ac:dyDescent="0.3">
      <c r="A7293" s="4">
        <v>43650.475063020836</v>
      </c>
      <c r="B7293" s="5" t="s">
        <v>554</v>
      </c>
      <c r="C7293" s="5" t="s">
        <v>563</v>
      </c>
      <c r="D7293" s="5" t="s">
        <v>436</v>
      </c>
      <c r="E7293">
        <v>4699</v>
      </c>
      <c r="F7293" s="5" t="s">
        <v>80</v>
      </c>
    </row>
    <row r="7294" spans="1:6" x14ac:dyDescent="0.3">
      <c r="A7294" s="4">
        <v>43650.475658831019</v>
      </c>
      <c r="B7294" s="5" t="s">
        <v>556</v>
      </c>
      <c r="C7294" s="5" t="s">
        <v>575</v>
      </c>
      <c r="D7294" s="5" t="s">
        <v>436</v>
      </c>
      <c r="E7294">
        <v>4700</v>
      </c>
      <c r="F7294" s="5" t="s">
        <v>80</v>
      </c>
    </row>
    <row r="7295" spans="1:6" x14ac:dyDescent="0.3">
      <c r="A7295" s="4">
        <v>43650.475728240737</v>
      </c>
      <c r="B7295" s="5" t="s">
        <v>554</v>
      </c>
      <c r="C7295" s="5" t="s">
        <v>694</v>
      </c>
      <c r="D7295" s="5" t="s">
        <v>719</v>
      </c>
      <c r="E7295">
        <v>4701</v>
      </c>
      <c r="F7295" s="5" t="s">
        <v>80</v>
      </c>
    </row>
    <row r="7296" spans="1:6" x14ac:dyDescent="0.3">
      <c r="A7296" s="4">
        <v>43650.476015462962</v>
      </c>
      <c r="B7296" s="5" t="s">
        <v>556</v>
      </c>
      <c r="C7296" s="5" t="s">
        <v>575</v>
      </c>
      <c r="D7296" s="5" t="s">
        <v>436</v>
      </c>
      <c r="E7296">
        <v>4702</v>
      </c>
      <c r="F7296" s="5" t="s">
        <v>80</v>
      </c>
    </row>
    <row r="7297" spans="1:6" x14ac:dyDescent="0.3">
      <c r="A7297" s="4">
        <v>43650.477175844906</v>
      </c>
      <c r="B7297" s="5" t="s">
        <v>556</v>
      </c>
      <c r="C7297" s="5" t="s">
        <v>575</v>
      </c>
      <c r="D7297" s="5" t="s">
        <v>436</v>
      </c>
      <c r="E7297">
        <v>4703</v>
      </c>
      <c r="F7297" s="5" t="s">
        <v>80</v>
      </c>
    </row>
    <row r="7298" spans="1:6" x14ac:dyDescent="0.3">
      <c r="A7298" s="4">
        <v>43650.477360613426</v>
      </c>
      <c r="B7298" s="5" t="s">
        <v>557</v>
      </c>
      <c r="C7298" s="5" t="s">
        <v>694</v>
      </c>
      <c r="D7298" s="5" t="s">
        <v>436</v>
      </c>
      <c r="E7298">
        <v>4704</v>
      </c>
      <c r="F7298" s="5" t="s">
        <v>80</v>
      </c>
    </row>
    <row r="7299" spans="1:6" x14ac:dyDescent="0.3">
      <c r="A7299" s="4">
        <v>43650.480269571759</v>
      </c>
      <c r="B7299" s="5" t="s">
        <v>554</v>
      </c>
      <c r="C7299" s="5" t="s">
        <v>694</v>
      </c>
      <c r="D7299" s="5" t="s">
        <v>436</v>
      </c>
      <c r="E7299">
        <v>4705</v>
      </c>
      <c r="F7299" s="5" t="s">
        <v>80</v>
      </c>
    </row>
    <row r="7300" spans="1:6" x14ac:dyDescent="0.3">
      <c r="A7300" s="4">
        <v>43650.481876006947</v>
      </c>
      <c r="B7300" s="5" t="s">
        <v>557</v>
      </c>
      <c r="C7300" s="5" t="s">
        <v>655</v>
      </c>
      <c r="D7300" s="5" t="s">
        <v>719</v>
      </c>
      <c r="E7300">
        <v>4706</v>
      </c>
      <c r="F7300" s="5" t="s">
        <v>80</v>
      </c>
    </row>
    <row r="7301" spans="1:6" x14ac:dyDescent="0.3">
      <c r="A7301" s="4">
        <v>43650.482678182867</v>
      </c>
      <c r="B7301" s="5" t="s">
        <v>556</v>
      </c>
      <c r="C7301" s="5" t="s">
        <v>575</v>
      </c>
      <c r="D7301" s="5" t="s">
        <v>436</v>
      </c>
      <c r="E7301">
        <v>4707</v>
      </c>
      <c r="F7301" s="5" t="s">
        <v>80</v>
      </c>
    </row>
    <row r="7302" spans="1:6" x14ac:dyDescent="0.3">
      <c r="A7302" s="4">
        <v>43650.482723368055</v>
      </c>
      <c r="B7302" s="5" t="s">
        <v>556</v>
      </c>
      <c r="C7302" s="5" t="s">
        <v>632</v>
      </c>
      <c r="D7302" s="5" t="s">
        <v>719</v>
      </c>
      <c r="E7302">
        <v>4708</v>
      </c>
      <c r="F7302" s="5" t="s">
        <v>80</v>
      </c>
    </row>
    <row r="7303" spans="1:6" x14ac:dyDescent="0.3">
      <c r="A7303" s="4">
        <v>43650.482910787039</v>
      </c>
      <c r="B7303" s="5" t="s">
        <v>556</v>
      </c>
      <c r="C7303" s="5" t="s">
        <v>941</v>
      </c>
      <c r="D7303" s="5" t="s">
        <v>719</v>
      </c>
      <c r="E7303">
        <v>4709</v>
      </c>
      <c r="F7303" s="5" t="s">
        <v>80</v>
      </c>
    </row>
    <row r="7304" spans="1:6" x14ac:dyDescent="0.3">
      <c r="A7304" s="4">
        <v>43650.484097037035</v>
      </c>
      <c r="B7304" s="5" t="s">
        <v>556</v>
      </c>
      <c r="C7304" s="5" t="s">
        <v>575</v>
      </c>
      <c r="D7304" s="5" t="s">
        <v>482</v>
      </c>
      <c r="E7304">
        <v>4710</v>
      </c>
      <c r="F7304" s="5" t="s">
        <v>80</v>
      </c>
    </row>
    <row r="7305" spans="1:6" x14ac:dyDescent="0.3">
      <c r="A7305" s="4">
        <v>43650.484183078705</v>
      </c>
      <c r="B7305" s="5" t="s">
        <v>554</v>
      </c>
      <c r="C7305" s="5" t="s">
        <v>575</v>
      </c>
      <c r="D7305" s="5" t="s">
        <v>436</v>
      </c>
      <c r="E7305">
        <v>4711</v>
      </c>
      <c r="F7305" s="5" t="s">
        <v>80</v>
      </c>
    </row>
    <row r="7306" spans="1:6" x14ac:dyDescent="0.3">
      <c r="A7306" s="4">
        <v>43650.48637363426</v>
      </c>
      <c r="B7306" s="5" t="s">
        <v>556</v>
      </c>
      <c r="C7306" s="5" t="s">
        <v>655</v>
      </c>
      <c r="D7306" s="5" t="s">
        <v>436</v>
      </c>
      <c r="E7306">
        <v>4712</v>
      </c>
      <c r="F7306" s="5" t="s">
        <v>80</v>
      </c>
    </row>
    <row r="7307" spans="1:6" x14ac:dyDescent="0.3">
      <c r="A7307" s="4">
        <v>43650.486720706016</v>
      </c>
      <c r="B7307" s="5" t="s">
        <v>554</v>
      </c>
      <c r="C7307" s="5" t="s">
        <v>575</v>
      </c>
      <c r="D7307" s="5" t="s">
        <v>436</v>
      </c>
      <c r="E7307">
        <v>4713</v>
      </c>
      <c r="F7307" s="5" t="s">
        <v>80</v>
      </c>
    </row>
    <row r="7308" spans="1:6" x14ac:dyDescent="0.3">
      <c r="A7308" s="4">
        <v>43650.486759490741</v>
      </c>
      <c r="B7308" s="5" t="s">
        <v>556</v>
      </c>
      <c r="C7308" s="5" t="s">
        <v>655</v>
      </c>
      <c r="D7308" s="5" t="s">
        <v>436</v>
      </c>
      <c r="E7308">
        <v>4714</v>
      </c>
      <c r="F7308" s="5" t="s">
        <v>80</v>
      </c>
    </row>
    <row r="7309" spans="1:6" x14ac:dyDescent="0.3">
      <c r="A7309" s="4">
        <v>43650.4877981713</v>
      </c>
      <c r="B7309" s="5" t="s">
        <v>557</v>
      </c>
      <c r="C7309" s="5" t="s">
        <v>694</v>
      </c>
      <c r="D7309" s="5" t="s">
        <v>436</v>
      </c>
      <c r="E7309">
        <v>4715</v>
      </c>
      <c r="F7309" s="5" t="s">
        <v>80</v>
      </c>
    </row>
    <row r="7310" spans="1:6" x14ac:dyDescent="0.3">
      <c r="A7310" s="4">
        <v>43650.488512025462</v>
      </c>
      <c r="B7310" s="5" t="s">
        <v>554</v>
      </c>
      <c r="C7310" s="5" t="s">
        <v>941</v>
      </c>
      <c r="D7310" s="5" t="s">
        <v>436</v>
      </c>
      <c r="E7310">
        <v>4716</v>
      </c>
      <c r="F7310" s="5" t="s">
        <v>80</v>
      </c>
    </row>
    <row r="7311" spans="1:6" x14ac:dyDescent="0.3">
      <c r="A7311" s="4">
        <v>43650.488965081022</v>
      </c>
      <c r="B7311" s="5" t="s">
        <v>554</v>
      </c>
      <c r="C7311" s="5" t="s">
        <v>655</v>
      </c>
      <c r="D7311" s="5" t="s">
        <v>860</v>
      </c>
      <c r="E7311">
        <v>4717</v>
      </c>
      <c r="F7311" s="5" t="s">
        <v>80</v>
      </c>
    </row>
    <row r="7312" spans="1:6" x14ac:dyDescent="0.3">
      <c r="A7312" s="4">
        <v>43650.490748113429</v>
      </c>
      <c r="B7312" s="5" t="s">
        <v>557</v>
      </c>
      <c r="C7312" s="5" t="s">
        <v>694</v>
      </c>
      <c r="D7312" s="5" t="s">
        <v>436</v>
      </c>
      <c r="E7312">
        <v>4718</v>
      </c>
      <c r="F7312" s="5" t="s">
        <v>80</v>
      </c>
    </row>
    <row r="7313" spans="1:6" x14ac:dyDescent="0.3">
      <c r="A7313" s="4">
        <v>43650.49147666667</v>
      </c>
      <c r="B7313" s="5" t="s">
        <v>554</v>
      </c>
      <c r="C7313" s="5" t="s">
        <v>655</v>
      </c>
      <c r="D7313" s="5" t="s">
        <v>436</v>
      </c>
      <c r="E7313">
        <v>4719</v>
      </c>
      <c r="F7313" s="5" t="s">
        <v>80</v>
      </c>
    </row>
    <row r="7314" spans="1:6" x14ac:dyDescent="0.3">
      <c r="A7314" s="4">
        <v>43650.491658125</v>
      </c>
      <c r="B7314" s="5" t="s">
        <v>556</v>
      </c>
      <c r="C7314" s="5" t="s">
        <v>575</v>
      </c>
      <c r="D7314" s="5" t="s">
        <v>436</v>
      </c>
      <c r="E7314">
        <v>4720</v>
      </c>
      <c r="F7314" s="5" t="s">
        <v>80</v>
      </c>
    </row>
    <row r="7315" spans="1:6" x14ac:dyDescent="0.3">
      <c r="A7315" s="4">
        <v>43650.492358310184</v>
      </c>
      <c r="B7315" s="5" t="s">
        <v>556</v>
      </c>
      <c r="C7315" s="5" t="s">
        <v>655</v>
      </c>
      <c r="D7315" s="5" t="s">
        <v>805</v>
      </c>
      <c r="E7315">
        <v>4721</v>
      </c>
      <c r="F7315" s="5" t="s">
        <v>80</v>
      </c>
    </row>
    <row r="7316" spans="1:6" x14ac:dyDescent="0.3">
      <c r="A7316" s="4">
        <v>43650.493306192133</v>
      </c>
      <c r="B7316" s="5" t="s">
        <v>557</v>
      </c>
      <c r="C7316" s="5" t="s">
        <v>795</v>
      </c>
      <c r="D7316" s="5" t="s">
        <v>805</v>
      </c>
      <c r="E7316">
        <v>4722</v>
      </c>
      <c r="F7316" s="5" t="s">
        <v>80</v>
      </c>
    </row>
    <row r="7317" spans="1:6" x14ac:dyDescent="0.3">
      <c r="A7317" s="4">
        <v>43650.496586539353</v>
      </c>
      <c r="B7317" s="5" t="s">
        <v>557</v>
      </c>
      <c r="C7317" s="5" t="s">
        <v>694</v>
      </c>
      <c r="D7317" s="5" t="s">
        <v>436</v>
      </c>
      <c r="E7317">
        <v>4723</v>
      </c>
      <c r="F7317" s="5" t="s">
        <v>80</v>
      </c>
    </row>
    <row r="7318" spans="1:6" x14ac:dyDescent="0.3">
      <c r="A7318" s="4">
        <v>43650.497472175928</v>
      </c>
      <c r="B7318" s="5" t="s">
        <v>558</v>
      </c>
      <c r="C7318" s="5" t="s">
        <v>655</v>
      </c>
      <c r="D7318" s="5" t="s">
        <v>436</v>
      </c>
      <c r="E7318">
        <v>4724</v>
      </c>
      <c r="F7318" s="5" t="s">
        <v>80</v>
      </c>
    </row>
    <row r="7319" spans="1:6" x14ac:dyDescent="0.3">
      <c r="A7319" s="4">
        <v>43650.498164826386</v>
      </c>
      <c r="B7319" s="5" t="s">
        <v>556</v>
      </c>
      <c r="C7319" s="5" t="s">
        <v>575</v>
      </c>
      <c r="D7319" s="5" t="s">
        <v>436</v>
      </c>
      <c r="E7319">
        <v>4725</v>
      </c>
      <c r="F7319" s="5" t="s">
        <v>80</v>
      </c>
    </row>
    <row r="7320" spans="1:6" x14ac:dyDescent="0.3">
      <c r="A7320" s="4">
        <v>43650.498558749998</v>
      </c>
      <c r="B7320" s="5" t="s">
        <v>554</v>
      </c>
      <c r="C7320" s="5" t="s">
        <v>575</v>
      </c>
      <c r="D7320" s="5" t="s">
        <v>436</v>
      </c>
      <c r="E7320">
        <v>4726</v>
      </c>
      <c r="F7320" s="5" t="s">
        <v>80</v>
      </c>
    </row>
    <row r="7321" spans="1:6" x14ac:dyDescent="0.3">
      <c r="A7321" s="4">
        <v>43650.499158530096</v>
      </c>
      <c r="B7321" s="5" t="s">
        <v>557</v>
      </c>
      <c r="C7321" s="5" t="s">
        <v>694</v>
      </c>
      <c r="D7321" s="5" t="s">
        <v>968</v>
      </c>
      <c r="E7321">
        <v>4727</v>
      </c>
      <c r="F7321" s="5" t="s">
        <v>80</v>
      </c>
    </row>
    <row r="7322" spans="1:6" x14ac:dyDescent="0.3">
      <c r="A7322" s="4">
        <v>43650.500225219905</v>
      </c>
      <c r="B7322" s="5" t="s">
        <v>556</v>
      </c>
      <c r="C7322" s="5" t="s">
        <v>632</v>
      </c>
      <c r="D7322" s="5" t="s">
        <v>436</v>
      </c>
      <c r="E7322">
        <v>4728</v>
      </c>
      <c r="F7322" s="5" t="s">
        <v>80</v>
      </c>
    </row>
    <row r="7323" spans="1:6" x14ac:dyDescent="0.3">
      <c r="A7323" s="4">
        <v>43650.501872986111</v>
      </c>
      <c r="B7323" s="5" t="s">
        <v>554</v>
      </c>
      <c r="C7323" s="5" t="s">
        <v>694</v>
      </c>
      <c r="D7323" s="5" t="s">
        <v>436</v>
      </c>
      <c r="E7323">
        <v>4729</v>
      </c>
      <c r="F7323" s="5" t="s">
        <v>80</v>
      </c>
    </row>
    <row r="7324" spans="1:6" x14ac:dyDescent="0.3">
      <c r="A7324" s="4">
        <v>43650.504081956016</v>
      </c>
      <c r="B7324" s="5" t="s">
        <v>557</v>
      </c>
      <c r="C7324" s="5" t="s">
        <v>606</v>
      </c>
      <c r="D7324" s="5" t="s">
        <v>482</v>
      </c>
      <c r="E7324">
        <v>4730</v>
      </c>
      <c r="F7324" s="5" t="s">
        <v>80</v>
      </c>
    </row>
    <row r="7325" spans="1:6" x14ac:dyDescent="0.3">
      <c r="A7325" s="4">
        <v>43650.504485752317</v>
      </c>
      <c r="B7325" s="5" t="s">
        <v>556</v>
      </c>
      <c r="C7325" s="5" t="s">
        <v>575</v>
      </c>
      <c r="D7325" s="5" t="s">
        <v>436</v>
      </c>
      <c r="E7325">
        <v>4731</v>
      </c>
      <c r="F7325" s="5" t="s">
        <v>80</v>
      </c>
    </row>
    <row r="7326" spans="1:6" x14ac:dyDescent="0.3">
      <c r="A7326" s="4">
        <v>43650.505361886571</v>
      </c>
      <c r="B7326" s="5" t="s">
        <v>554</v>
      </c>
      <c r="C7326" s="5" t="s">
        <v>606</v>
      </c>
      <c r="D7326" s="5" t="s">
        <v>436</v>
      </c>
      <c r="E7326">
        <v>4732</v>
      </c>
      <c r="F7326" s="5" t="s">
        <v>80</v>
      </c>
    </row>
    <row r="7327" spans="1:6" x14ac:dyDescent="0.3">
      <c r="A7327" s="4">
        <v>43650.506899224536</v>
      </c>
      <c r="B7327" s="5" t="s">
        <v>554</v>
      </c>
      <c r="C7327" s="5" t="s">
        <v>694</v>
      </c>
      <c r="D7327" s="5" t="s">
        <v>805</v>
      </c>
      <c r="E7327">
        <v>4733</v>
      </c>
      <c r="F7327" s="5" t="s">
        <v>80</v>
      </c>
    </row>
    <row r="7328" spans="1:6" x14ac:dyDescent="0.3">
      <c r="A7328" s="4">
        <v>43650.507113240739</v>
      </c>
      <c r="B7328" s="5" t="s">
        <v>556</v>
      </c>
      <c r="C7328" s="5" t="s">
        <v>655</v>
      </c>
      <c r="D7328" s="5" t="s">
        <v>436</v>
      </c>
      <c r="E7328">
        <v>4734</v>
      </c>
      <c r="F7328" s="5" t="s">
        <v>80</v>
      </c>
    </row>
    <row r="7329" spans="1:6" x14ac:dyDescent="0.3">
      <c r="A7329" s="4">
        <v>43650.508089502313</v>
      </c>
      <c r="B7329" s="5" t="s">
        <v>558</v>
      </c>
      <c r="C7329" s="5" t="s">
        <v>575</v>
      </c>
      <c r="D7329" s="5" t="s">
        <v>439</v>
      </c>
      <c r="E7329">
        <v>4735</v>
      </c>
      <c r="F7329" s="5" t="s">
        <v>80</v>
      </c>
    </row>
    <row r="7330" spans="1:6" x14ac:dyDescent="0.3">
      <c r="A7330" s="4">
        <v>43650.509277754631</v>
      </c>
      <c r="B7330" s="5" t="s">
        <v>556</v>
      </c>
      <c r="C7330" s="5" t="s">
        <v>575</v>
      </c>
      <c r="D7330" s="5" t="s">
        <v>436</v>
      </c>
      <c r="E7330">
        <v>4736</v>
      </c>
      <c r="F7330" s="5" t="s">
        <v>80</v>
      </c>
    </row>
    <row r="7331" spans="1:6" x14ac:dyDescent="0.3">
      <c r="A7331" s="4">
        <v>43650.509472372687</v>
      </c>
      <c r="B7331" s="5" t="s">
        <v>557</v>
      </c>
      <c r="C7331" s="5" t="s">
        <v>575</v>
      </c>
      <c r="D7331" s="5" t="s">
        <v>719</v>
      </c>
      <c r="E7331">
        <v>4737</v>
      </c>
      <c r="F7331" s="5" t="s">
        <v>80</v>
      </c>
    </row>
    <row r="7332" spans="1:6" x14ac:dyDescent="0.3">
      <c r="A7332" s="4">
        <v>43650.511569814815</v>
      </c>
      <c r="B7332" s="5" t="s">
        <v>558</v>
      </c>
      <c r="C7332" s="5" t="s">
        <v>575</v>
      </c>
      <c r="D7332" s="5" t="s">
        <v>436</v>
      </c>
      <c r="E7332">
        <v>4738</v>
      </c>
      <c r="F7332" s="5" t="s">
        <v>80</v>
      </c>
    </row>
    <row r="7333" spans="1:6" x14ac:dyDescent="0.3">
      <c r="A7333" s="4">
        <v>43650.512281793985</v>
      </c>
      <c r="B7333" s="5" t="s">
        <v>557</v>
      </c>
      <c r="C7333" s="5" t="s">
        <v>694</v>
      </c>
      <c r="D7333" s="5" t="s">
        <v>436</v>
      </c>
      <c r="E7333">
        <v>4739</v>
      </c>
      <c r="F7333" s="5" t="s">
        <v>80</v>
      </c>
    </row>
    <row r="7334" spans="1:6" x14ac:dyDescent="0.3">
      <c r="A7334" s="4">
        <v>43650.514340104164</v>
      </c>
      <c r="B7334" s="5" t="s">
        <v>557</v>
      </c>
      <c r="C7334" s="5" t="s">
        <v>606</v>
      </c>
      <c r="D7334" s="5" t="s">
        <v>436</v>
      </c>
      <c r="E7334">
        <v>4740</v>
      </c>
      <c r="F7334" s="5" t="s">
        <v>80</v>
      </c>
    </row>
    <row r="7335" spans="1:6" x14ac:dyDescent="0.3">
      <c r="A7335" s="4">
        <v>43650.516122847221</v>
      </c>
      <c r="B7335" s="5" t="s">
        <v>557</v>
      </c>
      <c r="C7335" s="5" t="s">
        <v>606</v>
      </c>
      <c r="D7335" s="5" t="s">
        <v>436</v>
      </c>
      <c r="E7335">
        <v>4741</v>
      </c>
      <c r="F7335" s="5" t="s">
        <v>80</v>
      </c>
    </row>
    <row r="7336" spans="1:6" x14ac:dyDescent="0.3">
      <c r="A7336" s="4">
        <v>43650.518294131944</v>
      </c>
      <c r="B7336" s="5" t="s">
        <v>556</v>
      </c>
      <c r="C7336" s="5" t="s">
        <v>655</v>
      </c>
      <c r="D7336" s="5" t="s">
        <v>436</v>
      </c>
      <c r="E7336">
        <v>4742</v>
      </c>
      <c r="F7336" s="5" t="s">
        <v>80</v>
      </c>
    </row>
    <row r="7337" spans="1:6" x14ac:dyDescent="0.3">
      <c r="A7337" s="4">
        <v>43650.519126921296</v>
      </c>
      <c r="B7337" s="5" t="s">
        <v>557</v>
      </c>
      <c r="C7337" s="5" t="s">
        <v>575</v>
      </c>
      <c r="D7337" s="5" t="s">
        <v>485</v>
      </c>
      <c r="E7337">
        <v>4743</v>
      </c>
      <c r="F7337" s="5" t="s">
        <v>80</v>
      </c>
    </row>
    <row r="7338" spans="1:6" x14ac:dyDescent="0.3">
      <c r="A7338" s="4">
        <v>43650.520948379628</v>
      </c>
      <c r="B7338" s="5" t="s">
        <v>558</v>
      </c>
      <c r="C7338" s="5" t="s">
        <v>575</v>
      </c>
      <c r="D7338" s="5" t="s">
        <v>436</v>
      </c>
      <c r="E7338">
        <v>4744</v>
      </c>
      <c r="F7338" s="5" t="s">
        <v>80</v>
      </c>
    </row>
    <row r="7339" spans="1:6" x14ac:dyDescent="0.3">
      <c r="A7339" s="4">
        <v>43650.521436516203</v>
      </c>
      <c r="B7339" s="5" t="s">
        <v>554</v>
      </c>
      <c r="C7339" s="5" t="s">
        <v>694</v>
      </c>
      <c r="D7339" s="5" t="s">
        <v>436</v>
      </c>
      <c r="E7339">
        <v>4745</v>
      </c>
      <c r="F7339" s="5" t="s">
        <v>80</v>
      </c>
    </row>
    <row r="7340" spans="1:6" x14ac:dyDescent="0.3">
      <c r="A7340" s="4">
        <v>43650.522329918982</v>
      </c>
      <c r="B7340" s="5" t="s">
        <v>556</v>
      </c>
      <c r="C7340" s="5" t="s">
        <v>575</v>
      </c>
      <c r="D7340" s="5" t="s">
        <v>436</v>
      </c>
      <c r="E7340">
        <v>4746</v>
      </c>
      <c r="F7340" s="5" t="s">
        <v>80</v>
      </c>
    </row>
    <row r="7341" spans="1:6" x14ac:dyDescent="0.3">
      <c r="A7341" s="4">
        <v>43650.522506284724</v>
      </c>
      <c r="B7341" s="5" t="s">
        <v>556</v>
      </c>
      <c r="C7341" s="5" t="s">
        <v>632</v>
      </c>
      <c r="D7341" s="5" t="s">
        <v>436</v>
      </c>
      <c r="E7341">
        <v>4747</v>
      </c>
      <c r="F7341" s="5" t="s">
        <v>80</v>
      </c>
    </row>
    <row r="7342" spans="1:6" x14ac:dyDescent="0.3">
      <c r="A7342" s="4">
        <v>43650.523740277778</v>
      </c>
      <c r="B7342" s="5" t="s">
        <v>556</v>
      </c>
      <c r="C7342" s="5" t="s">
        <v>575</v>
      </c>
      <c r="D7342" s="5" t="s">
        <v>436</v>
      </c>
      <c r="E7342">
        <v>4748</v>
      </c>
      <c r="F7342" s="5" t="s">
        <v>80</v>
      </c>
    </row>
    <row r="7343" spans="1:6" x14ac:dyDescent="0.3">
      <c r="A7343" s="4">
        <v>43650.52620385417</v>
      </c>
      <c r="B7343" s="5" t="s">
        <v>554</v>
      </c>
      <c r="C7343" s="5" t="s">
        <v>555</v>
      </c>
      <c r="D7343" s="5" t="s">
        <v>436</v>
      </c>
      <c r="E7343">
        <v>4749</v>
      </c>
      <c r="F7343" s="5" t="s">
        <v>80</v>
      </c>
    </row>
    <row r="7344" spans="1:6" x14ac:dyDescent="0.3">
      <c r="A7344" s="4">
        <v>43650.526411458333</v>
      </c>
      <c r="B7344" s="5" t="s">
        <v>557</v>
      </c>
      <c r="C7344" s="5" t="s">
        <v>694</v>
      </c>
      <c r="D7344" s="5" t="s">
        <v>436</v>
      </c>
      <c r="E7344">
        <v>4750</v>
      </c>
      <c r="F7344" s="5" t="s">
        <v>80</v>
      </c>
    </row>
    <row r="7345" spans="1:6" x14ac:dyDescent="0.3">
      <c r="A7345" s="4">
        <v>43650.52774503472</v>
      </c>
      <c r="B7345" s="5" t="s">
        <v>556</v>
      </c>
      <c r="C7345" s="5" t="s">
        <v>575</v>
      </c>
      <c r="D7345" s="5" t="s">
        <v>436</v>
      </c>
      <c r="E7345">
        <v>4751</v>
      </c>
      <c r="F7345" s="5" t="s">
        <v>80</v>
      </c>
    </row>
    <row r="7346" spans="1:6" x14ac:dyDescent="0.3">
      <c r="A7346" s="4">
        <v>43650.528402835647</v>
      </c>
      <c r="B7346" s="5" t="s">
        <v>556</v>
      </c>
      <c r="C7346" s="5"/>
      <c r="D7346" s="5" t="s">
        <v>436</v>
      </c>
      <c r="E7346">
        <v>4752</v>
      </c>
      <c r="F7346" s="5" t="s">
        <v>80</v>
      </c>
    </row>
    <row r="7347" spans="1:6" x14ac:dyDescent="0.3">
      <c r="A7347" s="4">
        <v>43650.529537407405</v>
      </c>
      <c r="B7347" s="5" t="s">
        <v>554</v>
      </c>
      <c r="C7347" s="5" t="s">
        <v>694</v>
      </c>
      <c r="D7347" s="5" t="s">
        <v>436</v>
      </c>
      <c r="E7347">
        <v>4753</v>
      </c>
      <c r="F7347" s="5" t="s">
        <v>80</v>
      </c>
    </row>
    <row r="7348" spans="1:6" x14ac:dyDescent="0.3">
      <c r="A7348" s="4">
        <v>43650.533064166666</v>
      </c>
      <c r="B7348" s="5" t="s">
        <v>558</v>
      </c>
      <c r="C7348" s="5" t="s">
        <v>609</v>
      </c>
      <c r="D7348" s="5" t="s">
        <v>437</v>
      </c>
      <c r="E7348">
        <v>4754</v>
      </c>
      <c r="F7348" s="5" t="s">
        <v>80</v>
      </c>
    </row>
    <row r="7349" spans="1:6" x14ac:dyDescent="0.3">
      <c r="A7349" s="4">
        <v>43650.534533437502</v>
      </c>
      <c r="B7349" s="5" t="s">
        <v>554</v>
      </c>
      <c r="C7349" s="5" t="s">
        <v>606</v>
      </c>
      <c r="D7349" s="5" t="s">
        <v>436</v>
      </c>
      <c r="E7349">
        <v>4755</v>
      </c>
      <c r="F7349" s="5" t="s">
        <v>80</v>
      </c>
    </row>
    <row r="7350" spans="1:6" x14ac:dyDescent="0.3">
      <c r="A7350" s="4">
        <v>43650.538238472225</v>
      </c>
      <c r="B7350" s="5" t="s">
        <v>558</v>
      </c>
      <c r="C7350" s="5" t="s">
        <v>862</v>
      </c>
      <c r="D7350" s="5" t="s">
        <v>436</v>
      </c>
      <c r="E7350">
        <v>4756</v>
      </c>
      <c r="F7350" s="5" t="s">
        <v>80</v>
      </c>
    </row>
    <row r="7351" spans="1:6" x14ac:dyDescent="0.3">
      <c r="A7351" s="4">
        <v>43650.539355532404</v>
      </c>
      <c r="B7351" s="5" t="s">
        <v>554</v>
      </c>
      <c r="C7351" s="5" t="s">
        <v>606</v>
      </c>
      <c r="D7351" s="5" t="s">
        <v>436</v>
      </c>
      <c r="E7351">
        <v>4757</v>
      </c>
      <c r="F7351" s="5" t="s">
        <v>80</v>
      </c>
    </row>
    <row r="7352" spans="1:6" x14ac:dyDescent="0.3">
      <c r="A7352" s="4">
        <v>43650.539756585647</v>
      </c>
      <c r="B7352" s="5" t="s">
        <v>558</v>
      </c>
      <c r="C7352" s="5" t="s">
        <v>609</v>
      </c>
      <c r="D7352" s="5" t="s">
        <v>436</v>
      </c>
      <c r="E7352">
        <v>4758</v>
      </c>
      <c r="F7352" s="5" t="s">
        <v>80</v>
      </c>
    </row>
    <row r="7353" spans="1:6" x14ac:dyDescent="0.3">
      <c r="A7353" s="4">
        <v>43650.543351562497</v>
      </c>
      <c r="B7353" s="5" t="s">
        <v>556</v>
      </c>
      <c r="C7353" s="5" t="s">
        <v>804</v>
      </c>
      <c r="D7353" s="5" t="s">
        <v>436</v>
      </c>
      <c r="E7353">
        <v>4759</v>
      </c>
      <c r="F7353" s="5" t="s">
        <v>80</v>
      </c>
    </row>
    <row r="7354" spans="1:6" x14ac:dyDescent="0.3">
      <c r="A7354" s="4">
        <v>43650.544336030092</v>
      </c>
      <c r="B7354" s="5" t="s">
        <v>556</v>
      </c>
      <c r="C7354" s="5" t="s">
        <v>694</v>
      </c>
      <c r="D7354" s="5" t="s">
        <v>436</v>
      </c>
      <c r="E7354">
        <v>4760</v>
      </c>
      <c r="F7354" s="5" t="s">
        <v>80</v>
      </c>
    </row>
    <row r="7355" spans="1:6" x14ac:dyDescent="0.3">
      <c r="A7355" s="4">
        <v>43650.546960532411</v>
      </c>
      <c r="B7355" s="5" t="s">
        <v>556</v>
      </c>
      <c r="C7355" s="5" t="s">
        <v>575</v>
      </c>
      <c r="D7355" s="5" t="s">
        <v>436</v>
      </c>
      <c r="E7355">
        <v>4761</v>
      </c>
      <c r="F7355" s="5" t="s">
        <v>80</v>
      </c>
    </row>
    <row r="7356" spans="1:6" x14ac:dyDescent="0.3">
      <c r="A7356" s="4">
        <v>43650.547491481484</v>
      </c>
      <c r="B7356" s="5" t="s">
        <v>556</v>
      </c>
      <c r="C7356" s="5" t="s">
        <v>655</v>
      </c>
      <c r="D7356" s="5" t="s">
        <v>436</v>
      </c>
      <c r="E7356">
        <v>4762</v>
      </c>
      <c r="F7356" s="5" t="s">
        <v>80</v>
      </c>
    </row>
    <row r="7357" spans="1:6" x14ac:dyDescent="0.3">
      <c r="A7357" s="4">
        <v>43650.550667418982</v>
      </c>
      <c r="B7357" s="5" t="s">
        <v>556</v>
      </c>
      <c r="C7357" s="5" t="s">
        <v>694</v>
      </c>
      <c r="D7357" s="5" t="s">
        <v>436</v>
      </c>
      <c r="E7357">
        <v>4763</v>
      </c>
      <c r="F7357" s="5" t="s">
        <v>80</v>
      </c>
    </row>
    <row r="7358" spans="1:6" x14ac:dyDescent="0.3">
      <c r="A7358" s="4">
        <v>43650.552527777778</v>
      </c>
      <c r="B7358" s="5" t="s">
        <v>556</v>
      </c>
      <c r="C7358" s="5" t="s">
        <v>1010</v>
      </c>
      <c r="D7358" s="5" t="s">
        <v>436</v>
      </c>
      <c r="E7358">
        <v>4764</v>
      </c>
      <c r="F7358" s="5" t="s">
        <v>80</v>
      </c>
    </row>
    <row r="7359" spans="1:6" x14ac:dyDescent="0.3">
      <c r="A7359" s="4">
        <v>43650.55357971065</v>
      </c>
      <c r="B7359" s="5" t="s">
        <v>557</v>
      </c>
      <c r="C7359" s="5" t="s">
        <v>694</v>
      </c>
      <c r="D7359" s="5" t="s">
        <v>436</v>
      </c>
      <c r="E7359">
        <v>4765</v>
      </c>
      <c r="F7359" s="5" t="s">
        <v>80</v>
      </c>
    </row>
    <row r="7360" spans="1:6" x14ac:dyDescent="0.3">
      <c r="A7360" s="4">
        <v>43650.554604884259</v>
      </c>
      <c r="B7360" s="5" t="s">
        <v>554</v>
      </c>
      <c r="C7360" s="5" t="s">
        <v>632</v>
      </c>
      <c r="D7360" s="5" t="s">
        <v>436</v>
      </c>
      <c r="E7360">
        <v>4766</v>
      </c>
      <c r="F7360" s="5" t="s">
        <v>80</v>
      </c>
    </row>
    <row r="7361" spans="1:6" x14ac:dyDescent="0.3">
      <c r="A7361" s="4">
        <v>43650.555470949075</v>
      </c>
      <c r="B7361" s="5" t="s">
        <v>557</v>
      </c>
      <c r="C7361" s="5" t="s">
        <v>694</v>
      </c>
      <c r="D7361" s="5" t="s">
        <v>437</v>
      </c>
      <c r="E7361">
        <v>4767</v>
      </c>
      <c r="F7361" s="5" t="s">
        <v>80</v>
      </c>
    </row>
    <row r="7362" spans="1:6" x14ac:dyDescent="0.3">
      <c r="A7362" s="4">
        <v>43650.562538738428</v>
      </c>
      <c r="B7362" s="5" t="s">
        <v>556</v>
      </c>
      <c r="C7362" s="5" t="s">
        <v>575</v>
      </c>
      <c r="D7362" s="5" t="s">
        <v>436</v>
      </c>
      <c r="E7362">
        <v>4768</v>
      </c>
      <c r="F7362" s="5" t="s">
        <v>80</v>
      </c>
    </row>
    <row r="7363" spans="1:6" x14ac:dyDescent="0.3">
      <c r="A7363" s="4">
        <v>43650.562558043981</v>
      </c>
      <c r="B7363" s="5" t="s">
        <v>557</v>
      </c>
      <c r="C7363" s="5" t="s">
        <v>606</v>
      </c>
      <c r="D7363" s="5" t="s">
        <v>436</v>
      </c>
      <c r="E7363">
        <v>4769</v>
      </c>
      <c r="F7363" s="5" t="s">
        <v>80</v>
      </c>
    </row>
    <row r="7364" spans="1:6" x14ac:dyDescent="0.3">
      <c r="A7364" s="4">
        <v>43650.570246932868</v>
      </c>
      <c r="B7364" s="5" t="s">
        <v>556</v>
      </c>
      <c r="C7364" s="5" t="s">
        <v>575</v>
      </c>
      <c r="D7364" s="5" t="s">
        <v>1019</v>
      </c>
      <c r="E7364">
        <v>4770</v>
      </c>
      <c r="F7364" s="5" t="s">
        <v>80</v>
      </c>
    </row>
    <row r="7365" spans="1:6" x14ac:dyDescent="0.3">
      <c r="A7365" s="4">
        <v>43650.570703171295</v>
      </c>
      <c r="B7365" s="5" t="s">
        <v>556</v>
      </c>
      <c r="C7365" s="5" t="s">
        <v>609</v>
      </c>
      <c r="D7365" s="5" t="s">
        <v>436</v>
      </c>
      <c r="E7365">
        <v>4771</v>
      </c>
      <c r="F7365" s="5" t="s">
        <v>80</v>
      </c>
    </row>
    <row r="7366" spans="1:6" x14ac:dyDescent="0.3">
      <c r="A7366" s="4">
        <v>43650.57115340278</v>
      </c>
      <c r="B7366" s="5" t="s">
        <v>556</v>
      </c>
      <c r="C7366" s="5" t="s">
        <v>606</v>
      </c>
      <c r="D7366" s="5" t="s">
        <v>436</v>
      </c>
      <c r="E7366">
        <v>4772</v>
      </c>
      <c r="F7366" s="5" t="s">
        <v>80</v>
      </c>
    </row>
    <row r="7367" spans="1:6" x14ac:dyDescent="0.3">
      <c r="A7367" s="4">
        <v>43650.573720509259</v>
      </c>
      <c r="B7367" s="5" t="s">
        <v>558</v>
      </c>
      <c r="C7367" s="5" t="s">
        <v>1018</v>
      </c>
      <c r="D7367" s="5" t="s">
        <v>436</v>
      </c>
      <c r="E7367">
        <v>4773</v>
      </c>
      <c r="F7367" s="5" t="s">
        <v>80</v>
      </c>
    </row>
    <row r="7368" spans="1:6" x14ac:dyDescent="0.3">
      <c r="A7368" s="4">
        <v>43650.574796446759</v>
      </c>
      <c r="B7368" s="5" t="s">
        <v>554</v>
      </c>
      <c r="C7368" s="5" t="s">
        <v>710</v>
      </c>
      <c r="D7368" s="5" t="s">
        <v>436</v>
      </c>
      <c r="E7368">
        <v>4774</v>
      </c>
      <c r="F7368" s="5" t="s">
        <v>80</v>
      </c>
    </row>
    <row r="7369" spans="1:6" x14ac:dyDescent="0.3">
      <c r="A7369" s="4">
        <v>43650.576644907407</v>
      </c>
      <c r="B7369" s="5" t="s">
        <v>557</v>
      </c>
      <c r="C7369" s="5" t="s">
        <v>606</v>
      </c>
      <c r="D7369" s="5" t="s">
        <v>436</v>
      </c>
      <c r="E7369">
        <v>4775</v>
      </c>
      <c r="F7369" s="5" t="s">
        <v>80</v>
      </c>
    </row>
    <row r="7370" spans="1:6" x14ac:dyDescent="0.3">
      <c r="A7370" s="4">
        <v>43650.584520729164</v>
      </c>
      <c r="B7370" s="5" t="s">
        <v>556</v>
      </c>
      <c r="C7370" s="5" t="s">
        <v>657</v>
      </c>
      <c r="D7370" s="5" t="s">
        <v>436</v>
      </c>
      <c r="E7370">
        <v>4776</v>
      </c>
      <c r="F7370" s="5" t="s">
        <v>80</v>
      </c>
    </row>
    <row r="7371" spans="1:6" x14ac:dyDescent="0.3">
      <c r="A7371" s="4">
        <v>43650.584912500002</v>
      </c>
      <c r="B7371" s="5" t="s">
        <v>556</v>
      </c>
      <c r="C7371" s="5" t="s">
        <v>575</v>
      </c>
      <c r="D7371" s="5" t="s">
        <v>436</v>
      </c>
      <c r="E7371">
        <v>4777</v>
      </c>
      <c r="F7371" s="5" t="s">
        <v>80</v>
      </c>
    </row>
    <row r="7372" spans="1:6" x14ac:dyDescent="0.3">
      <c r="A7372" s="4">
        <v>43650.588330370367</v>
      </c>
      <c r="B7372" s="5" t="s">
        <v>558</v>
      </c>
      <c r="C7372" s="5" t="s">
        <v>575</v>
      </c>
      <c r="D7372" s="5" t="s">
        <v>436</v>
      </c>
      <c r="E7372">
        <v>4778</v>
      </c>
      <c r="F7372" s="5" t="s">
        <v>80</v>
      </c>
    </row>
    <row r="7373" spans="1:6" x14ac:dyDescent="0.3">
      <c r="A7373" s="4">
        <v>43650.589208472222</v>
      </c>
      <c r="B7373" s="5" t="s">
        <v>556</v>
      </c>
      <c r="C7373" s="5" t="s">
        <v>575</v>
      </c>
      <c r="D7373" s="5" t="s">
        <v>436</v>
      </c>
      <c r="E7373">
        <v>4779</v>
      </c>
      <c r="F7373" s="5" t="s">
        <v>80</v>
      </c>
    </row>
    <row r="7374" spans="1:6" x14ac:dyDescent="0.3">
      <c r="A7374" s="4">
        <v>43650.589487939818</v>
      </c>
      <c r="B7374" s="5" t="s">
        <v>556</v>
      </c>
      <c r="C7374" s="5" t="s">
        <v>575</v>
      </c>
      <c r="D7374" s="5" t="s">
        <v>436</v>
      </c>
      <c r="E7374">
        <v>4780</v>
      </c>
      <c r="F7374" s="5" t="s">
        <v>80</v>
      </c>
    </row>
    <row r="7375" spans="1:6" x14ac:dyDescent="0.3">
      <c r="A7375" s="4">
        <v>43650.589798287037</v>
      </c>
      <c r="B7375" s="5" t="s">
        <v>554</v>
      </c>
      <c r="C7375" s="5" t="s">
        <v>694</v>
      </c>
      <c r="D7375" s="5" t="s">
        <v>436</v>
      </c>
      <c r="E7375">
        <v>4781</v>
      </c>
      <c r="F7375" s="5" t="s">
        <v>80</v>
      </c>
    </row>
    <row r="7376" spans="1:6" x14ac:dyDescent="0.3">
      <c r="A7376" s="4">
        <v>43650.591030428244</v>
      </c>
      <c r="B7376" s="5" t="s">
        <v>554</v>
      </c>
      <c r="C7376" s="5" t="s">
        <v>694</v>
      </c>
      <c r="D7376" s="5" t="s">
        <v>719</v>
      </c>
      <c r="E7376">
        <v>4782</v>
      </c>
      <c r="F7376" s="5" t="s">
        <v>80</v>
      </c>
    </row>
    <row r="7377" spans="1:6" x14ac:dyDescent="0.3">
      <c r="A7377" s="4">
        <v>43650.594566874999</v>
      </c>
      <c r="B7377" s="5" t="s">
        <v>556</v>
      </c>
      <c r="C7377" s="5" t="s">
        <v>606</v>
      </c>
      <c r="D7377" s="5" t="s">
        <v>482</v>
      </c>
      <c r="E7377">
        <v>4783</v>
      </c>
      <c r="F7377" s="5" t="s">
        <v>80</v>
      </c>
    </row>
    <row r="7378" spans="1:6" x14ac:dyDescent="0.3">
      <c r="A7378" s="4">
        <v>43650.602026261571</v>
      </c>
      <c r="B7378" s="5" t="s">
        <v>554</v>
      </c>
      <c r="C7378" s="5" t="s">
        <v>775</v>
      </c>
      <c r="D7378" s="5" t="s">
        <v>436</v>
      </c>
      <c r="E7378">
        <v>4784</v>
      </c>
      <c r="F7378" s="5" t="s">
        <v>80</v>
      </c>
    </row>
    <row r="7379" spans="1:6" x14ac:dyDescent="0.3">
      <c r="A7379" s="4">
        <v>43650.603693923615</v>
      </c>
      <c r="B7379" s="5" t="s">
        <v>556</v>
      </c>
      <c r="C7379" s="5" t="s">
        <v>563</v>
      </c>
      <c r="D7379" s="5" t="s">
        <v>1037</v>
      </c>
      <c r="E7379">
        <v>4785</v>
      </c>
      <c r="F7379" s="5" t="s">
        <v>80</v>
      </c>
    </row>
    <row r="7380" spans="1:6" x14ac:dyDescent="0.3">
      <c r="A7380" s="4">
        <v>43650.604243530091</v>
      </c>
      <c r="B7380" s="5" t="s">
        <v>554</v>
      </c>
      <c r="C7380" s="5" t="s">
        <v>575</v>
      </c>
      <c r="D7380" s="5" t="s">
        <v>436</v>
      </c>
      <c r="E7380">
        <v>4786</v>
      </c>
      <c r="F7380" s="5" t="s">
        <v>80</v>
      </c>
    </row>
    <row r="7381" spans="1:6" x14ac:dyDescent="0.3">
      <c r="A7381" s="4">
        <v>43650.604404942133</v>
      </c>
      <c r="B7381" s="5" t="s">
        <v>554</v>
      </c>
      <c r="C7381" s="5" t="s">
        <v>795</v>
      </c>
      <c r="D7381" s="5" t="s">
        <v>436</v>
      </c>
      <c r="E7381">
        <v>4787</v>
      </c>
      <c r="F7381" s="5" t="s">
        <v>80</v>
      </c>
    </row>
    <row r="7382" spans="1:6" x14ac:dyDescent="0.3">
      <c r="A7382" s="4">
        <v>43650.606390347224</v>
      </c>
      <c r="B7382" s="5" t="s">
        <v>557</v>
      </c>
      <c r="C7382" s="5" t="s">
        <v>637</v>
      </c>
      <c r="D7382" s="5" t="s">
        <v>719</v>
      </c>
      <c r="E7382">
        <v>4788</v>
      </c>
      <c r="F7382" s="5" t="s">
        <v>80</v>
      </c>
    </row>
    <row r="7383" spans="1:6" x14ac:dyDescent="0.3">
      <c r="A7383" s="4">
        <v>43650.609750625001</v>
      </c>
      <c r="B7383" s="5" t="s">
        <v>554</v>
      </c>
      <c r="C7383" s="5" t="s">
        <v>575</v>
      </c>
      <c r="D7383" s="5" t="s">
        <v>436</v>
      </c>
      <c r="E7383">
        <v>4789</v>
      </c>
      <c r="F7383" s="5" t="s">
        <v>80</v>
      </c>
    </row>
    <row r="7384" spans="1:6" x14ac:dyDescent="0.3">
      <c r="A7384" s="4">
        <v>43650.613688356483</v>
      </c>
      <c r="B7384" s="5" t="s">
        <v>556</v>
      </c>
      <c r="C7384" s="5" t="s">
        <v>655</v>
      </c>
      <c r="D7384" s="5" t="s">
        <v>439</v>
      </c>
      <c r="E7384">
        <v>4790</v>
      </c>
      <c r="F7384" s="5" t="s">
        <v>80</v>
      </c>
    </row>
    <row r="7385" spans="1:6" x14ac:dyDescent="0.3">
      <c r="A7385" s="4">
        <v>43650.614328460651</v>
      </c>
      <c r="B7385" s="5" t="s">
        <v>554</v>
      </c>
      <c r="C7385" s="5" t="s">
        <v>862</v>
      </c>
      <c r="D7385" s="5" t="s">
        <v>1037</v>
      </c>
      <c r="E7385">
        <v>4791</v>
      </c>
      <c r="F7385" s="5" t="s">
        <v>80</v>
      </c>
    </row>
    <row r="7386" spans="1:6" x14ac:dyDescent="0.3">
      <c r="A7386" s="4">
        <v>43650.618073483798</v>
      </c>
      <c r="B7386" s="5" t="s">
        <v>556</v>
      </c>
      <c r="C7386" s="5" t="s">
        <v>575</v>
      </c>
      <c r="D7386" s="5" t="s">
        <v>1044</v>
      </c>
      <c r="E7386">
        <v>4792</v>
      </c>
      <c r="F7386" s="5" t="s">
        <v>80</v>
      </c>
    </row>
    <row r="7387" spans="1:6" x14ac:dyDescent="0.3">
      <c r="A7387" s="4">
        <v>43650.618781724537</v>
      </c>
      <c r="B7387" s="5" t="s">
        <v>557</v>
      </c>
      <c r="C7387" s="5" t="s">
        <v>694</v>
      </c>
      <c r="D7387" s="5" t="s">
        <v>436</v>
      </c>
      <c r="E7387">
        <v>4793</v>
      </c>
      <c r="F7387" s="5" t="s">
        <v>80</v>
      </c>
    </row>
    <row r="7388" spans="1:6" x14ac:dyDescent="0.3">
      <c r="A7388" s="4">
        <v>43650.619834004632</v>
      </c>
      <c r="B7388" s="5" t="s">
        <v>556</v>
      </c>
      <c r="C7388" s="5" t="s">
        <v>575</v>
      </c>
      <c r="D7388" s="5" t="s">
        <v>1046</v>
      </c>
      <c r="E7388">
        <v>4794</v>
      </c>
      <c r="F7388" s="5" t="s">
        <v>80</v>
      </c>
    </row>
    <row r="7389" spans="1:6" x14ac:dyDescent="0.3">
      <c r="A7389" s="4">
        <v>43650.620180243059</v>
      </c>
      <c r="B7389" s="5" t="s">
        <v>558</v>
      </c>
      <c r="C7389" s="5" t="s">
        <v>609</v>
      </c>
      <c r="D7389" s="5" t="s">
        <v>1047</v>
      </c>
      <c r="E7389">
        <v>4795</v>
      </c>
      <c r="F7389" s="5" t="s">
        <v>80</v>
      </c>
    </row>
    <row r="7390" spans="1:6" x14ac:dyDescent="0.3">
      <c r="A7390" s="4">
        <v>43650.624319120368</v>
      </c>
      <c r="B7390" s="5" t="s">
        <v>554</v>
      </c>
      <c r="C7390" s="5" t="s">
        <v>1049</v>
      </c>
      <c r="D7390" s="5" t="s">
        <v>436</v>
      </c>
      <c r="E7390">
        <v>4796</v>
      </c>
      <c r="F7390" s="5" t="s">
        <v>80</v>
      </c>
    </row>
    <row r="7391" spans="1:6" x14ac:dyDescent="0.3">
      <c r="A7391" s="4">
        <v>43650.624489733797</v>
      </c>
      <c r="B7391" s="5" t="s">
        <v>556</v>
      </c>
      <c r="C7391" s="5" t="s">
        <v>575</v>
      </c>
      <c r="D7391" s="5" t="s">
        <v>719</v>
      </c>
      <c r="E7391">
        <v>4797</v>
      </c>
      <c r="F7391" s="5" t="s">
        <v>80</v>
      </c>
    </row>
    <row r="7392" spans="1:6" x14ac:dyDescent="0.3">
      <c r="A7392" s="4">
        <v>43650.625418831019</v>
      </c>
      <c r="B7392" s="5" t="s">
        <v>554</v>
      </c>
      <c r="C7392" s="5" t="s">
        <v>575</v>
      </c>
      <c r="D7392" s="5" t="s">
        <v>436</v>
      </c>
      <c r="E7392">
        <v>4798</v>
      </c>
      <c r="F7392" s="5" t="s">
        <v>80</v>
      </c>
    </row>
    <row r="7393" spans="1:6" x14ac:dyDescent="0.3">
      <c r="A7393" s="4">
        <v>43650.633546874997</v>
      </c>
      <c r="B7393" s="5" t="s">
        <v>557</v>
      </c>
      <c r="C7393" s="5" t="s">
        <v>694</v>
      </c>
      <c r="D7393" s="5" t="s">
        <v>436</v>
      </c>
      <c r="E7393">
        <v>4799</v>
      </c>
      <c r="F7393" s="5" t="s">
        <v>80</v>
      </c>
    </row>
    <row r="7394" spans="1:6" x14ac:dyDescent="0.3">
      <c r="A7394" s="4">
        <v>43650.634781446759</v>
      </c>
      <c r="B7394" s="5" t="s">
        <v>556</v>
      </c>
      <c r="C7394" s="5" t="s">
        <v>628</v>
      </c>
      <c r="D7394" s="5" t="s">
        <v>436</v>
      </c>
      <c r="E7394">
        <v>4800</v>
      </c>
      <c r="F7394" s="5" t="s">
        <v>80</v>
      </c>
    </row>
    <row r="7395" spans="1:6" x14ac:dyDescent="0.3">
      <c r="A7395" s="4">
        <v>43650.636760671296</v>
      </c>
      <c r="B7395" s="5" t="s">
        <v>554</v>
      </c>
      <c r="C7395" s="5" t="s">
        <v>575</v>
      </c>
      <c r="D7395" s="5" t="s">
        <v>436</v>
      </c>
      <c r="E7395">
        <v>4801</v>
      </c>
      <c r="F7395" s="5" t="s">
        <v>80</v>
      </c>
    </row>
    <row r="7396" spans="1:6" x14ac:dyDescent="0.3">
      <c r="A7396" s="4">
        <v>43650.637768645836</v>
      </c>
      <c r="B7396" s="5" t="s">
        <v>556</v>
      </c>
      <c r="C7396" s="5" t="s">
        <v>575</v>
      </c>
      <c r="D7396" s="5" t="s">
        <v>436</v>
      </c>
      <c r="E7396">
        <v>4802</v>
      </c>
      <c r="F7396" s="5" t="s">
        <v>80</v>
      </c>
    </row>
    <row r="7397" spans="1:6" x14ac:dyDescent="0.3">
      <c r="A7397" s="4">
        <v>43650.638574837962</v>
      </c>
      <c r="B7397" s="5" t="s">
        <v>554</v>
      </c>
      <c r="C7397" s="5" t="s">
        <v>655</v>
      </c>
      <c r="D7397" s="5" t="s">
        <v>719</v>
      </c>
      <c r="E7397">
        <v>4803</v>
      </c>
      <c r="F7397" s="5" t="s">
        <v>80</v>
      </c>
    </row>
    <row r="7398" spans="1:6" x14ac:dyDescent="0.3">
      <c r="A7398" s="4">
        <v>43650.639689421296</v>
      </c>
      <c r="B7398" s="5" t="s">
        <v>556</v>
      </c>
      <c r="C7398" s="5" t="s">
        <v>632</v>
      </c>
      <c r="D7398" s="5" t="s">
        <v>436</v>
      </c>
      <c r="E7398">
        <v>4804</v>
      </c>
      <c r="F7398" s="5" t="s">
        <v>80</v>
      </c>
    </row>
    <row r="7399" spans="1:6" x14ac:dyDescent="0.3">
      <c r="A7399" s="4">
        <v>43650.640035659722</v>
      </c>
      <c r="B7399" s="5" t="s">
        <v>557</v>
      </c>
      <c r="C7399" s="5" t="s">
        <v>606</v>
      </c>
      <c r="D7399" s="5" t="s">
        <v>436</v>
      </c>
      <c r="E7399">
        <v>4805</v>
      </c>
      <c r="F7399" s="5" t="s">
        <v>80</v>
      </c>
    </row>
    <row r="7400" spans="1:6" x14ac:dyDescent="0.3">
      <c r="A7400" s="4">
        <v>43650.645819942132</v>
      </c>
      <c r="B7400" s="5" t="s">
        <v>556</v>
      </c>
      <c r="C7400" s="5" t="s">
        <v>694</v>
      </c>
      <c r="D7400" s="5" t="s">
        <v>436</v>
      </c>
      <c r="E7400">
        <v>4806</v>
      </c>
      <c r="F7400" s="5" t="s">
        <v>80</v>
      </c>
    </row>
    <row r="7401" spans="1:6" x14ac:dyDescent="0.3">
      <c r="A7401" s="4">
        <v>43650.649475208331</v>
      </c>
      <c r="B7401" s="5" t="s">
        <v>556</v>
      </c>
      <c r="C7401" s="5" t="s">
        <v>1058</v>
      </c>
      <c r="D7401" s="5" t="s">
        <v>436</v>
      </c>
      <c r="E7401">
        <v>4807</v>
      </c>
      <c r="F7401" s="5" t="s">
        <v>80</v>
      </c>
    </row>
    <row r="7402" spans="1:6" x14ac:dyDescent="0.3">
      <c r="A7402" s="4">
        <v>43650.650106666668</v>
      </c>
      <c r="B7402" s="5" t="s">
        <v>556</v>
      </c>
      <c r="C7402" s="5" t="s">
        <v>694</v>
      </c>
      <c r="D7402" s="5" t="s">
        <v>482</v>
      </c>
      <c r="E7402">
        <v>4808</v>
      </c>
      <c r="F7402" s="5" t="s">
        <v>80</v>
      </c>
    </row>
    <row r="7403" spans="1:6" x14ac:dyDescent="0.3">
      <c r="A7403" s="4">
        <v>43650.651367488426</v>
      </c>
      <c r="B7403" s="5" t="s">
        <v>556</v>
      </c>
      <c r="C7403" s="5" t="s">
        <v>575</v>
      </c>
      <c r="D7403" s="5" t="s">
        <v>436</v>
      </c>
      <c r="E7403">
        <v>4809</v>
      </c>
      <c r="F7403" s="5" t="s">
        <v>80</v>
      </c>
    </row>
    <row r="7404" spans="1:6" x14ac:dyDescent="0.3">
      <c r="A7404" s="4">
        <v>43650.655547604169</v>
      </c>
      <c r="B7404" s="5" t="s">
        <v>557</v>
      </c>
      <c r="C7404" s="5" t="s">
        <v>694</v>
      </c>
      <c r="D7404" s="5" t="s">
        <v>719</v>
      </c>
      <c r="E7404">
        <v>4810</v>
      </c>
      <c r="F7404" s="5" t="s">
        <v>80</v>
      </c>
    </row>
    <row r="7405" spans="1:6" x14ac:dyDescent="0.3">
      <c r="A7405" s="4">
        <v>43650.660248749999</v>
      </c>
      <c r="B7405" s="5" t="s">
        <v>557</v>
      </c>
      <c r="C7405" s="5" t="s">
        <v>795</v>
      </c>
      <c r="D7405" s="5" t="s">
        <v>436</v>
      </c>
      <c r="E7405">
        <v>4811</v>
      </c>
      <c r="F7405" s="5" t="s">
        <v>80</v>
      </c>
    </row>
    <row r="7406" spans="1:6" x14ac:dyDescent="0.3">
      <c r="A7406" s="4">
        <v>43650.660768333335</v>
      </c>
      <c r="B7406" s="5" t="s">
        <v>558</v>
      </c>
      <c r="C7406" s="5" t="s">
        <v>575</v>
      </c>
      <c r="D7406" s="5" t="s">
        <v>436</v>
      </c>
      <c r="E7406">
        <v>4812</v>
      </c>
      <c r="F7406" s="5" t="s">
        <v>80</v>
      </c>
    </row>
    <row r="7407" spans="1:6" x14ac:dyDescent="0.3">
      <c r="A7407" s="4">
        <v>43650.661518854169</v>
      </c>
      <c r="B7407" s="5" t="s">
        <v>554</v>
      </c>
      <c r="C7407" s="5" t="s">
        <v>694</v>
      </c>
      <c r="D7407" s="5" t="s">
        <v>436</v>
      </c>
      <c r="E7407">
        <v>4813</v>
      </c>
      <c r="F7407" s="5" t="s">
        <v>80</v>
      </c>
    </row>
    <row r="7408" spans="1:6" x14ac:dyDescent="0.3">
      <c r="A7408" s="4">
        <v>43650.66373738426</v>
      </c>
      <c r="B7408" s="5" t="s">
        <v>558</v>
      </c>
      <c r="C7408" s="5" t="s">
        <v>609</v>
      </c>
      <c r="D7408" s="5" t="s">
        <v>719</v>
      </c>
      <c r="E7408">
        <v>4814</v>
      </c>
      <c r="F7408" s="5" t="s">
        <v>80</v>
      </c>
    </row>
    <row r="7409" spans="1:6" x14ac:dyDescent="0.3">
      <c r="A7409" s="4">
        <v>43650.664169699077</v>
      </c>
      <c r="B7409" s="5" t="s">
        <v>557</v>
      </c>
      <c r="C7409" s="5" t="s">
        <v>561</v>
      </c>
      <c r="D7409" s="5" t="s">
        <v>485</v>
      </c>
      <c r="E7409">
        <v>4815</v>
      </c>
      <c r="F7409" s="5" t="s">
        <v>80</v>
      </c>
    </row>
    <row r="7410" spans="1:6" x14ac:dyDescent="0.3">
      <c r="A7410" s="4">
        <v>43650.664617465278</v>
      </c>
      <c r="B7410" s="5" t="s">
        <v>558</v>
      </c>
      <c r="C7410" s="5" t="s">
        <v>632</v>
      </c>
      <c r="D7410" s="5" t="s">
        <v>436</v>
      </c>
      <c r="E7410">
        <v>4816</v>
      </c>
      <c r="F7410" s="5" t="s">
        <v>80</v>
      </c>
    </row>
    <row r="7411" spans="1:6" x14ac:dyDescent="0.3">
      <c r="A7411" s="4">
        <v>43650.66537023148</v>
      </c>
      <c r="B7411" s="5" t="s">
        <v>556</v>
      </c>
      <c r="C7411" s="5" t="s">
        <v>632</v>
      </c>
      <c r="D7411" s="5" t="s">
        <v>436</v>
      </c>
      <c r="E7411">
        <v>4817</v>
      </c>
      <c r="F7411" s="5" t="s">
        <v>80</v>
      </c>
    </row>
    <row r="7412" spans="1:6" x14ac:dyDescent="0.3">
      <c r="A7412" s="4">
        <v>43650.667593715276</v>
      </c>
      <c r="B7412" s="5" t="s">
        <v>554</v>
      </c>
      <c r="C7412" s="5" t="s">
        <v>694</v>
      </c>
      <c r="D7412" s="5" t="s">
        <v>436</v>
      </c>
      <c r="E7412">
        <v>4818</v>
      </c>
      <c r="F7412" s="5" t="s">
        <v>80</v>
      </c>
    </row>
    <row r="7413" spans="1:6" x14ac:dyDescent="0.3">
      <c r="A7413" s="4">
        <v>43650.670448414348</v>
      </c>
      <c r="B7413" s="5" t="s">
        <v>556</v>
      </c>
      <c r="C7413" s="5" t="s">
        <v>575</v>
      </c>
      <c r="D7413" s="5" t="s">
        <v>719</v>
      </c>
      <c r="E7413">
        <v>4819</v>
      </c>
      <c r="F7413" s="5" t="s">
        <v>80</v>
      </c>
    </row>
    <row r="7414" spans="1:6" x14ac:dyDescent="0.3">
      <c r="A7414" s="4">
        <v>43650.671227106483</v>
      </c>
      <c r="B7414" s="5" t="s">
        <v>554</v>
      </c>
      <c r="C7414" s="5" t="s">
        <v>694</v>
      </c>
      <c r="D7414" s="5" t="s">
        <v>436</v>
      </c>
      <c r="E7414">
        <v>4820</v>
      </c>
      <c r="F7414" s="5" t="s">
        <v>80</v>
      </c>
    </row>
    <row r="7415" spans="1:6" x14ac:dyDescent="0.3">
      <c r="A7415" s="4">
        <v>43650.671425810186</v>
      </c>
      <c r="B7415" s="5" t="s">
        <v>554</v>
      </c>
      <c r="C7415" s="5" t="s">
        <v>888</v>
      </c>
      <c r="D7415" s="5" t="s">
        <v>436</v>
      </c>
      <c r="E7415">
        <v>4821</v>
      </c>
      <c r="F7415" s="5" t="s">
        <v>80</v>
      </c>
    </row>
    <row r="7416" spans="1:6" x14ac:dyDescent="0.3">
      <c r="A7416" s="4">
        <v>43650.673100879627</v>
      </c>
      <c r="B7416" s="5" t="s">
        <v>558</v>
      </c>
      <c r="C7416" s="5" t="s">
        <v>575</v>
      </c>
      <c r="D7416" s="5" t="s">
        <v>436</v>
      </c>
      <c r="E7416">
        <v>4822</v>
      </c>
      <c r="F7416" s="5" t="s">
        <v>80</v>
      </c>
    </row>
    <row r="7417" spans="1:6" x14ac:dyDescent="0.3">
      <c r="A7417" s="4">
        <v>43650.679110219906</v>
      </c>
      <c r="B7417" s="5" t="s">
        <v>558</v>
      </c>
      <c r="C7417" s="5" t="s">
        <v>1070</v>
      </c>
      <c r="D7417" s="5" t="s">
        <v>436</v>
      </c>
      <c r="E7417">
        <v>4823</v>
      </c>
      <c r="F7417" s="5" t="s">
        <v>80</v>
      </c>
    </row>
    <row r="7418" spans="1:6" x14ac:dyDescent="0.3">
      <c r="A7418" s="4">
        <v>43650.679602662036</v>
      </c>
      <c r="B7418" s="5" t="s">
        <v>556</v>
      </c>
      <c r="C7418" s="5" t="s">
        <v>575</v>
      </c>
      <c r="D7418" s="5" t="s">
        <v>436</v>
      </c>
      <c r="E7418">
        <v>4824</v>
      </c>
      <c r="F7418" s="5" t="s">
        <v>80</v>
      </c>
    </row>
    <row r="7419" spans="1:6" x14ac:dyDescent="0.3">
      <c r="A7419" s="4">
        <v>43650.680892986114</v>
      </c>
      <c r="B7419" s="5" t="s">
        <v>554</v>
      </c>
      <c r="C7419" s="5" t="s">
        <v>568</v>
      </c>
      <c r="D7419" s="5" t="s">
        <v>436</v>
      </c>
      <c r="E7419">
        <v>4825</v>
      </c>
      <c r="F7419" s="5" t="s">
        <v>80</v>
      </c>
    </row>
    <row r="7420" spans="1:6" x14ac:dyDescent="0.3">
      <c r="A7420" s="4">
        <v>43650.681124895833</v>
      </c>
      <c r="B7420" s="5" t="s">
        <v>556</v>
      </c>
      <c r="C7420" s="5" t="s">
        <v>710</v>
      </c>
      <c r="D7420" s="5" t="s">
        <v>436</v>
      </c>
      <c r="E7420">
        <v>4826</v>
      </c>
      <c r="F7420" s="5" t="s">
        <v>80</v>
      </c>
    </row>
    <row r="7421" spans="1:6" x14ac:dyDescent="0.3">
      <c r="A7421" s="4">
        <v>43650.683440532404</v>
      </c>
      <c r="B7421" s="5" t="s">
        <v>557</v>
      </c>
      <c r="C7421" s="5" t="s">
        <v>568</v>
      </c>
      <c r="D7421" s="5" t="s">
        <v>482</v>
      </c>
      <c r="E7421">
        <v>4827</v>
      </c>
      <c r="F7421" s="5" t="s">
        <v>80</v>
      </c>
    </row>
    <row r="7422" spans="1:6" x14ac:dyDescent="0.3">
      <c r="A7422" s="4">
        <v>43650.685585497682</v>
      </c>
      <c r="B7422" s="5" t="s">
        <v>554</v>
      </c>
      <c r="C7422" s="5" t="s">
        <v>1077</v>
      </c>
      <c r="D7422" s="5" t="s">
        <v>436</v>
      </c>
      <c r="E7422">
        <v>4828</v>
      </c>
      <c r="F7422" s="5" t="s">
        <v>80</v>
      </c>
    </row>
    <row r="7423" spans="1:6" x14ac:dyDescent="0.3">
      <c r="A7423" s="4">
        <v>43650.686160578705</v>
      </c>
      <c r="B7423" s="5" t="s">
        <v>557</v>
      </c>
      <c r="C7423" s="5" t="s">
        <v>795</v>
      </c>
      <c r="D7423" s="5" t="s">
        <v>485</v>
      </c>
      <c r="E7423">
        <v>4829</v>
      </c>
      <c r="F7423" s="5" t="s">
        <v>80</v>
      </c>
    </row>
    <row r="7424" spans="1:6" x14ac:dyDescent="0.3">
      <c r="A7424" s="4">
        <v>43650.686269097219</v>
      </c>
      <c r="B7424" s="5" t="s">
        <v>558</v>
      </c>
      <c r="C7424" s="5" t="s">
        <v>1071</v>
      </c>
      <c r="D7424" s="5" t="s">
        <v>491</v>
      </c>
      <c r="E7424">
        <v>4830</v>
      </c>
      <c r="F7424" s="5" t="s">
        <v>80</v>
      </c>
    </row>
    <row r="7425" spans="1:6" x14ac:dyDescent="0.3">
      <c r="A7425" s="4">
        <v>43650.68804734954</v>
      </c>
      <c r="B7425" s="5" t="s">
        <v>554</v>
      </c>
      <c r="C7425" s="5" t="s">
        <v>888</v>
      </c>
      <c r="D7425" s="5" t="s">
        <v>436</v>
      </c>
      <c r="E7425">
        <v>4831</v>
      </c>
      <c r="F7425" s="5" t="s">
        <v>80</v>
      </c>
    </row>
    <row r="7426" spans="1:6" x14ac:dyDescent="0.3">
      <c r="A7426" s="4">
        <v>43650.69061853009</v>
      </c>
      <c r="B7426" s="5" t="s">
        <v>556</v>
      </c>
      <c r="C7426" s="5" t="s">
        <v>606</v>
      </c>
      <c r="D7426" s="5" t="s">
        <v>436</v>
      </c>
      <c r="E7426">
        <v>4832</v>
      </c>
      <c r="F7426" s="5" t="s">
        <v>80</v>
      </c>
    </row>
    <row r="7427" spans="1:6" x14ac:dyDescent="0.3">
      <c r="A7427" s="4">
        <v>43650.692654606479</v>
      </c>
      <c r="B7427" s="5" t="s">
        <v>557</v>
      </c>
      <c r="C7427" s="5" t="s">
        <v>606</v>
      </c>
      <c r="D7427" s="5" t="s">
        <v>436</v>
      </c>
      <c r="E7427">
        <v>4833</v>
      </c>
      <c r="F7427" s="5" t="s">
        <v>80</v>
      </c>
    </row>
    <row r="7428" spans="1:6" x14ac:dyDescent="0.3">
      <c r="A7428" s="4">
        <v>43650.697359641206</v>
      </c>
      <c r="B7428" s="5" t="s">
        <v>554</v>
      </c>
      <c r="C7428" s="5" t="s">
        <v>566</v>
      </c>
      <c r="D7428" s="5" t="s">
        <v>436</v>
      </c>
      <c r="E7428">
        <v>4834</v>
      </c>
      <c r="F7428" s="5" t="s">
        <v>80</v>
      </c>
    </row>
    <row r="7429" spans="1:6" x14ac:dyDescent="0.3">
      <c r="A7429" s="4">
        <v>43650.697436898146</v>
      </c>
      <c r="B7429" s="5" t="s">
        <v>557</v>
      </c>
      <c r="C7429" s="5" t="s">
        <v>1064</v>
      </c>
      <c r="D7429" s="5" t="s">
        <v>436</v>
      </c>
      <c r="E7429">
        <v>4835</v>
      </c>
      <c r="F7429" s="5" t="s">
        <v>80</v>
      </c>
    </row>
    <row r="7430" spans="1:6" x14ac:dyDescent="0.3">
      <c r="A7430" s="4">
        <v>43650.6990834838</v>
      </c>
      <c r="B7430" s="5" t="s">
        <v>554</v>
      </c>
      <c r="C7430" s="5" t="s">
        <v>1064</v>
      </c>
      <c r="D7430" s="5" t="s">
        <v>482</v>
      </c>
      <c r="E7430">
        <v>4836</v>
      </c>
      <c r="F7430" s="5" t="s">
        <v>80</v>
      </c>
    </row>
    <row r="7431" spans="1:6" x14ac:dyDescent="0.3">
      <c r="A7431" s="4">
        <v>43650.703352407407</v>
      </c>
      <c r="B7431" s="5" t="s">
        <v>556</v>
      </c>
      <c r="C7431" s="5" t="s">
        <v>582</v>
      </c>
      <c r="D7431" s="5" t="s">
        <v>436</v>
      </c>
      <c r="E7431">
        <v>4837</v>
      </c>
      <c r="F7431" s="5" t="s">
        <v>80</v>
      </c>
    </row>
    <row r="7432" spans="1:6" x14ac:dyDescent="0.3">
      <c r="A7432" s="4">
        <v>43650.707381365741</v>
      </c>
      <c r="B7432" s="5" t="s">
        <v>557</v>
      </c>
      <c r="C7432" s="5" t="s">
        <v>606</v>
      </c>
      <c r="D7432" s="5" t="s">
        <v>436</v>
      </c>
      <c r="E7432">
        <v>4838</v>
      </c>
      <c r="F7432" s="5" t="s">
        <v>80</v>
      </c>
    </row>
    <row r="7433" spans="1:6" x14ac:dyDescent="0.3">
      <c r="A7433" s="4">
        <v>43650.707445972221</v>
      </c>
      <c r="B7433" s="5" t="s">
        <v>558</v>
      </c>
      <c r="C7433" s="5" t="s">
        <v>1090</v>
      </c>
      <c r="D7433" s="5" t="s">
        <v>719</v>
      </c>
      <c r="E7433">
        <v>4839</v>
      </c>
      <c r="F7433" s="5" t="s">
        <v>80</v>
      </c>
    </row>
    <row r="7434" spans="1:6" x14ac:dyDescent="0.3">
      <c r="A7434" s="4">
        <v>43650.70892247685</v>
      </c>
      <c r="B7434" s="5" t="s">
        <v>556</v>
      </c>
      <c r="C7434" s="5" t="s">
        <v>609</v>
      </c>
      <c r="D7434" s="5" t="s">
        <v>719</v>
      </c>
      <c r="E7434">
        <v>4840</v>
      </c>
      <c r="F7434" s="5" t="s">
        <v>80</v>
      </c>
    </row>
    <row r="7435" spans="1:6" x14ac:dyDescent="0.3">
      <c r="A7435" s="4">
        <v>43650.709893553241</v>
      </c>
      <c r="B7435" s="5" t="s">
        <v>557</v>
      </c>
      <c r="C7435" s="5" t="s">
        <v>694</v>
      </c>
      <c r="D7435" s="5" t="s">
        <v>436</v>
      </c>
      <c r="E7435">
        <v>4841</v>
      </c>
      <c r="F7435" s="5" t="s">
        <v>80</v>
      </c>
    </row>
    <row r="7436" spans="1:6" x14ac:dyDescent="0.3">
      <c r="A7436" s="4">
        <v>43650.710354976851</v>
      </c>
      <c r="B7436" s="5" t="s">
        <v>557</v>
      </c>
      <c r="C7436" s="5" t="s">
        <v>694</v>
      </c>
      <c r="D7436" s="5" t="s">
        <v>486</v>
      </c>
      <c r="E7436">
        <v>4842</v>
      </c>
      <c r="F7436" s="5" t="s">
        <v>80</v>
      </c>
    </row>
    <row r="7437" spans="1:6" x14ac:dyDescent="0.3">
      <c r="A7437" s="4">
        <v>43650.710467233795</v>
      </c>
      <c r="B7437" s="5" t="s">
        <v>556</v>
      </c>
      <c r="C7437" s="5" t="s">
        <v>710</v>
      </c>
      <c r="D7437" s="5" t="s">
        <v>436</v>
      </c>
      <c r="E7437">
        <v>4843</v>
      </c>
      <c r="F7437" s="5" t="s">
        <v>80</v>
      </c>
    </row>
    <row r="7438" spans="1:6" x14ac:dyDescent="0.3">
      <c r="A7438" s="4">
        <v>43650.712019212966</v>
      </c>
      <c r="B7438" s="5" t="s">
        <v>556</v>
      </c>
      <c r="C7438" s="5" t="s">
        <v>575</v>
      </c>
      <c r="D7438" s="5" t="s">
        <v>436</v>
      </c>
      <c r="E7438">
        <v>4844</v>
      </c>
      <c r="F7438" s="5" t="s">
        <v>80</v>
      </c>
    </row>
    <row r="7439" spans="1:6" x14ac:dyDescent="0.3">
      <c r="A7439" s="4">
        <v>43650.721391168983</v>
      </c>
      <c r="B7439" s="5" t="s">
        <v>554</v>
      </c>
      <c r="C7439" s="5" t="s">
        <v>575</v>
      </c>
      <c r="D7439" s="5" t="s">
        <v>436</v>
      </c>
      <c r="E7439">
        <v>4845</v>
      </c>
      <c r="F7439" s="5" t="s">
        <v>80</v>
      </c>
    </row>
    <row r="7440" spans="1:6" x14ac:dyDescent="0.3">
      <c r="A7440" s="4">
        <v>43650.723651273147</v>
      </c>
      <c r="B7440" s="5" t="s">
        <v>557</v>
      </c>
      <c r="C7440" s="5" t="s">
        <v>694</v>
      </c>
      <c r="D7440" s="5" t="s">
        <v>436</v>
      </c>
      <c r="E7440">
        <v>4846</v>
      </c>
      <c r="F7440" s="5" t="s">
        <v>80</v>
      </c>
    </row>
    <row r="7441" spans="1:6" x14ac:dyDescent="0.3">
      <c r="A7441" s="4">
        <v>43650.73083133102</v>
      </c>
      <c r="B7441" s="5" t="s">
        <v>557</v>
      </c>
      <c r="C7441" s="5" t="s">
        <v>1077</v>
      </c>
      <c r="D7441" s="5" t="s">
        <v>436</v>
      </c>
      <c r="E7441">
        <v>4847</v>
      </c>
      <c r="F7441" s="5" t="s">
        <v>80</v>
      </c>
    </row>
    <row r="7442" spans="1:6" x14ac:dyDescent="0.3">
      <c r="A7442" s="4">
        <v>43650.731378136574</v>
      </c>
      <c r="B7442" s="5" t="s">
        <v>557</v>
      </c>
      <c r="C7442" s="5" t="s">
        <v>606</v>
      </c>
      <c r="D7442" s="5" t="s">
        <v>436</v>
      </c>
      <c r="E7442">
        <v>4848</v>
      </c>
      <c r="F7442" s="5" t="s">
        <v>80</v>
      </c>
    </row>
    <row r="7443" spans="1:6" x14ac:dyDescent="0.3">
      <c r="A7443" s="4">
        <v>43650.733102002312</v>
      </c>
      <c r="B7443" s="5" t="s">
        <v>556</v>
      </c>
      <c r="C7443" s="5" t="s">
        <v>1077</v>
      </c>
      <c r="D7443" s="5" t="s">
        <v>436</v>
      </c>
      <c r="E7443">
        <v>4849</v>
      </c>
      <c r="F7443" s="5" t="s">
        <v>80</v>
      </c>
    </row>
    <row r="7444" spans="1:6" x14ac:dyDescent="0.3">
      <c r="A7444" s="4">
        <v>43650.734995763887</v>
      </c>
      <c r="B7444" s="5" t="s">
        <v>556</v>
      </c>
      <c r="C7444" s="5" t="s">
        <v>1077</v>
      </c>
      <c r="D7444" s="5" t="s">
        <v>436</v>
      </c>
      <c r="E7444">
        <v>4850</v>
      </c>
      <c r="F7444" s="5" t="s">
        <v>80</v>
      </c>
    </row>
    <row r="7445" spans="1:6" x14ac:dyDescent="0.3">
      <c r="A7445" s="4">
        <v>43650.738755324077</v>
      </c>
      <c r="B7445" s="5" t="s">
        <v>554</v>
      </c>
      <c r="C7445" s="5" t="s">
        <v>575</v>
      </c>
      <c r="D7445" s="5" t="s">
        <v>436</v>
      </c>
      <c r="E7445">
        <v>4851</v>
      </c>
      <c r="F7445" s="5" t="s">
        <v>80</v>
      </c>
    </row>
    <row r="7446" spans="1:6" x14ac:dyDescent="0.3">
      <c r="A7446" s="4">
        <v>43650.739527569443</v>
      </c>
      <c r="B7446" s="5" t="s">
        <v>554</v>
      </c>
      <c r="C7446" s="5" t="s">
        <v>694</v>
      </c>
      <c r="D7446" s="5" t="s">
        <v>1104</v>
      </c>
      <c r="E7446">
        <v>4852</v>
      </c>
      <c r="F7446" s="5" t="s">
        <v>80</v>
      </c>
    </row>
    <row r="7447" spans="1:6" x14ac:dyDescent="0.3">
      <c r="A7447" s="4">
        <v>43650.739892430553</v>
      </c>
      <c r="B7447" s="5" t="s">
        <v>556</v>
      </c>
      <c r="C7447" s="5" t="s">
        <v>1105</v>
      </c>
      <c r="D7447" s="5" t="s">
        <v>436</v>
      </c>
      <c r="E7447">
        <v>4853</v>
      </c>
      <c r="F7447" s="5" t="s">
        <v>80</v>
      </c>
    </row>
    <row r="7448" spans="1:6" x14ac:dyDescent="0.3">
      <c r="A7448" s="4">
        <v>43650.74152476852</v>
      </c>
      <c r="B7448" s="5" t="s">
        <v>558</v>
      </c>
      <c r="C7448" s="5" t="s">
        <v>575</v>
      </c>
      <c r="D7448" s="5" t="s">
        <v>436</v>
      </c>
      <c r="E7448">
        <v>4854</v>
      </c>
      <c r="F7448" s="5" t="s">
        <v>80</v>
      </c>
    </row>
    <row r="7449" spans="1:6" x14ac:dyDescent="0.3">
      <c r="A7449" s="4">
        <v>43650.743107199072</v>
      </c>
      <c r="B7449" s="5" t="s">
        <v>554</v>
      </c>
      <c r="C7449" s="5" t="s">
        <v>566</v>
      </c>
      <c r="D7449" s="5" t="s">
        <v>805</v>
      </c>
      <c r="E7449">
        <v>4855</v>
      </c>
      <c r="F7449" s="5" t="s">
        <v>80</v>
      </c>
    </row>
    <row r="7450" spans="1:6" x14ac:dyDescent="0.3">
      <c r="A7450" s="4">
        <v>43650.743660532411</v>
      </c>
      <c r="B7450" s="5" t="s">
        <v>557</v>
      </c>
      <c r="C7450" s="5" t="s">
        <v>1107</v>
      </c>
      <c r="D7450" s="5" t="s">
        <v>482</v>
      </c>
      <c r="E7450">
        <v>4856</v>
      </c>
      <c r="F7450" s="5" t="s">
        <v>80</v>
      </c>
    </row>
    <row r="7451" spans="1:6" x14ac:dyDescent="0.3">
      <c r="A7451" s="4">
        <v>43650.744367569445</v>
      </c>
      <c r="B7451" s="5" t="s">
        <v>557</v>
      </c>
      <c r="C7451" s="5" t="s">
        <v>694</v>
      </c>
      <c r="D7451" s="5" t="s">
        <v>436</v>
      </c>
      <c r="E7451">
        <v>4857</v>
      </c>
      <c r="F7451" s="5" t="s">
        <v>80</v>
      </c>
    </row>
    <row r="7452" spans="1:6" x14ac:dyDescent="0.3">
      <c r="A7452" s="4">
        <v>43650.74843068287</v>
      </c>
      <c r="B7452" s="5" t="s">
        <v>556</v>
      </c>
      <c r="C7452" s="5" t="s">
        <v>609</v>
      </c>
      <c r="D7452" s="5" t="s">
        <v>436</v>
      </c>
      <c r="E7452">
        <v>4858</v>
      </c>
      <c r="F7452" s="5" t="s">
        <v>80</v>
      </c>
    </row>
    <row r="7453" spans="1:6" x14ac:dyDescent="0.3">
      <c r="A7453" s="4">
        <v>43650.76181171296</v>
      </c>
      <c r="B7453" s="5" t="s">
        <v>557</v>
      </c>
      <c r="C7453" s="5" t="s">
        <v>775</v>
      </c>
      <c r="D7453" s="5" t="s">
        <v>1037</v>
      </c>
      <c r="E7453">
        <v>4859</v>
      </c>
      <c r="F7453" s="5" t="s">
        <v>80</v>
      </c>
    </row>
    <row r="7454" spans="1:6" x14ac:dyDescent="0.3">
      <c r="A7454" s="4">
        <v>43650.762773009257</v>
      </c>
      <c r="B7454" s="5" t="s">
        <v>558</v>
      </c>
      <c r="C7454" s="5" t="s">
        <v>862</v>
      </c>
      <c r="D7454" s="5" t="s">
        <v>436</v>
      </c>
      <c r="E7454">
        <v>4860</v>
      </c>
      <c r="F7454" s="5" t="s">
        <v>80</v>
      </c>
    </row>
    <row r="7455" spans="1:6" x14ac:dyDescent="0.3">
      <c r="A7455" s="4">
        <v>43650.763800972221</v>
      </c>
      <c r="B7455" s="5" t="s">
        <v>554</v>
      </c>
      <c r="C7455" s="5" t="s">
        <v>694</v>
      </c>
      <c r="D7455" s="5" t="s">
        <v>436</v>
      </c>
      <c r="E7455">
        <v>4861</v>
      </c>
      <c r="F7455" s="5" t="s">
        <v>80</v>
      </c>
    </row>
    <row r="7456" spans="1:6" x14ac:dyDescent="0.3">
      <c r="A7456" s="4">
        <v>43650.766475474535</v>
      </c>
      <c r="B7456" s="5" t="s">
        <v>554</v>
      </c>
      <c r="C7456" s="5" t="s">
        <v>575</v>
      </c>
      <c r="D7456" s="5" t="s">
        <v>719</v>
      </c>
      <c r="E7456">
        <v>4862</v>
      </c>
      <c r="F7456" s="5" t="s">
        <v>80</v>
      </c>
    </row>
    <row r="7457" spans="1:6" x14ac:dyDescent="0.3">
      <c r="A7457" s="4">
        <v>43650.775189120373</v>
      </c>
      <c r="B7457" s="5" t="s">
        <v>556</v>
      </c>
      <c r="C7457" s="5" t="s">
        <v>575</v>
      </c>
      <c r="D7457" s="5" t="s">
        <v>436</v>
      </c>
      <c r="E7457">
        <v>4863</v>
      </c>
      <c r="F7457" s="5" t="s">
        <v>80</v>
      </c>
    </row>
    <row r="7458" spans="1:6" x14ac:dyDescent="0.3">
      <c r="A7458" s="4">
        <v>43650.7794149537</v>
      </c>
      <c r="B7458" s="5" t="s">
        <v>557</v>
      </c>
      <c r="C7458" s="5" t="s">
        <v>694</v>
      </c>
      <c r="D7458" s="5" t="s">
        <v>436</v>
      </c>
      <c r="E7458">
        <v>4864</v>
      </c>
      <c r="F7458" s="5" t="s">
        <v>80</v>
      </c>
    </row>
    <row r="7459" spans="1:6" x14ac:dyDescent="0.3">
      <c r="A7459" s="4">
        <v>43650.783633587962</v>
      </c>
      <c r="B7459" s="5" t="s">
        <v>558</v>
      </c>
      <c r="C7459" s="5" t="s">
        <v>1025</v>
      </c>
      <c r="D7459" s="5" t="s">
        <v>436</v>
      </c>
      <c r="E7459">
        <v>4865</v>
      </c>
      <c r="F7459" s="5" t="s">
        <v>80</v>
      </c>
    </row>
    <row r="7460" spans="1:6" x14ac:dyDescent="0.3">
      <c r="A7460" s="4">
        <v>43650.784936620374</v>
      </c>
      <c r="B7460" s="5" t="s">
        <v>556</v>
      </c>
      <c r="C7460" s="5" t="s">
        <v>609</v>
      </c>
      <c r="D7460" s="5" t="s">
        <v>436</v>
      </c>
      <c r="E7460">
        <v>4866</v>
      </c>
      <c r="F7460" s="5" t="s">
        <v>80</v>
      </c>
    </row>
    <row r="7461" spans="1:6" x14ac:dyDescent="0.3">
      <c r="A7461" s="4">
        <v>43650.791132557868</v>
      </c>
      <c r="B7461" s="5" t="s">
        <v>557</v>
      </c>
      <c r="C7461" s="5" t="s">
        <v>606</v>
      </c>
      <c r="D7461" s="5" t="s">
        <v>436</v>
      </c>
      <c r="E7461">
        <v>4867</v>
      </c>
      <c r="F7461" s="5" t="s">
        <v>80</v>
      </c>
    </row>
    <row r="7462" spans="1:6" x14ac:dyDescent="0.3">
      <c r="A7462" s="4">
        <v>43650.791753495374</v>
      </c>
      <c r="B7462" s="5" t="s">
        <v>554</v>
      </c>
      <c r="C7462" s="5" t="s">
        <v>561</v>
      </c>
      <c r="D7462" s="5" t="s">
        <v>436</v>
      </c>
      <c r="E7462">
        <v>4868</v>
      </c>
      <c r="F7462" s="5" t="s">
        <v>80</v>
      </c>
    </row>
    <row r="7463" spans="1:6" x14ac:dyDescent="0.3">
      <c r="A7463" s="4">
        <v>43650.793074270834</v>
      </c>
      <c r="B7463" s="5" t="s">
        <v>554</v>
      </c>
      <c r="C7463" s="5" t="s">
        <v>694</v>
      </c>
      <c r="D7463" s="5" t="s">
        <v>719</v>
      </c>
      <c r="E7463">
        <v>4869</v>
      </c>
      <c r="F7463" s="5" t="s">
        <v>80</v>
      </c>
    </row>
    <row r="7464" spans="1:6" x14ac:dyDescent="0.3">
      <c r="A7464" s="4">
        <v>43650.793101053241</v>
      </c>
      <c r="B7464" s="5" t="s">
        <v>554</v>
      </c>
      <c r="C7464" s="5" t="s">
        <v>561</v>
      </c>
      <c r="D7464" s="5" t="s">
        <v>436</v>
      </c>
      <c r="E7464">
        <v>4870</v>
      </c>
      <c r="F7464" s="5" t="s">
        <v>80</v>
      </c>
    </row>
    <row r="7465" spans="1:6" x14ac:dyDescent="0.3">
      <c r="A7465" s="4">
        <v>43650.796959907406</v>
      </c>
      <c r="B7465" s="5" t="s">
        <v>558</v>
      </c>
      <c r="C7465" s="5" t="s">
        <v>1086</v>
      </c>
      <c r="D7465" s="5" t="s">
        <v>436</v>
      </c>
      <c r="E7465">
        <v>4871</v>
      </c>
      <c r="F7465" s="5" t="s">
        <v>80</v>
      </c>
    </row>
    <row r="7466" spans="1:6" x14ac:dyDescent="0.3">
      <c r="A7466" s="4">
        <v>43650.797711157407</v>
      </c>
      <c r="B7466" s="5" t="s">
        <v>556</v>
      </c>
      <c r="C7466" s="5" t="s">
        <v>575</v>
      </c>
      <c r="D7466" s="5" t="s">
        <v>436</v>
      </c>
      <c r="E7466">
        <v>4872</v>
      </c>
      <c r="F7466" s="5" t="s">
        <v>80</v>
      </c>
    </row>
    <row r="7467" spans="1:6" x14ac:dyDescent="0.3">
      <c r="A7467" s="4">
        <v>43650.801409687498</v>
      </c>
      <c r="B7467" s="5" t="s">
        <v>556</v>
      </c>
      <c r="C7467" s="5" t="s">
        <v>657</v>
      </c>
      <c r="D7467" s="5" t="s">
        <v>436</v>
      </c>
      <c r="E7467">
        <v>4873</v>
      </c>
      <c r="F7467" s="5" t="s">
        <v>80</v>
      </c>
    </row>
    <row r="7468" spans="1:6" x14ac:dyDescent="0.3">
      <c r="A7468" s="4">
        <v>43650.80294494213</v>
      </c>
      <c r="B7468" s="5" t="s">
        <v>554</v>
      </c>
      <c r="C7468" s="5" t="s">
        <v>862</v>
      </c>
      <c r="D7468" s="5" t="s">
        <v>482</v>
      </c>
      <c r="E7468">
        <v>4874</v>
      </c>
      <c r="F7468" s="5" t="s">
        <v>80</v>
      </c>
    </row>
    <row r="7469" spans="1:6" x14ac:dyDescent="0.3">
      <c r="A7469" s="4">
        <v>43650.806156192128</v>
      </c>
      <c r="B7469" s="5" t="s">
        <v>556</v>
      </c>
      <c r="C7469" s="5" t="s">
        <v>609</v>
      </c>
      <c r="D7469" s="5" t="s">
        <v>436</v>
      </c>
      <c r="E7469">
        <v>4875</v>
      </c>
      <c r="F7469" s="5" t="s">
        <v>80</v>
      </c>
    </row>
    <row r="7470" spans="1:6" x14ac:dyDescent="0.3">
      <c r="A7470" s="4">
        <v>43650.806722685185</v>
      </c>
      <c r="B7470" s="5" t="s">
        <v>557</v>
      </c>
      <c r="C7470" s="5" t="s">
        <v>606</v>
      </c>
      <c r="D7470" s="5" t="s">
        <v>436</v>
      </c>
      <c r="E7470">
        <v>4876</v>
      </c>
      <c r="F7470" s="5" t="s">
        <v>80</v>
      </c>
    </row>
    <row r="7471" spans="1:6" x14ac:dyDescent="0.3">
      <c r="A7471" s="4">
        <v>43650.811172719907</v>
      </c>
      <c r="B7471" s="5" t="s">
        <v>554</v>
      </c>
      <c r="C7471" s="5" t="s">
        <v>655</v>
      </c>
      <c r="D7471" s="5" t="s">
        <v>436</v>
      </c>
      <c r="E7471">
        <v>4877</v>
      </c>
      <c r="F7471" s="5" t="s">
        <v>80</v>
      </c>
    </row>
    <row r="7472" spans="1:6" x14ac:dyDescent="0.3">
      <c r="A7472" s="4">
        <v>43650.811820162038</v>
      </c>
      <c r="B7472" s="5" t="s">
        <v>556</v>
      </c>
      <c r="C7472" s="5" t="s">
        <v>575</v>
      </c>
      <c r="D7472" s="5" t="s">
        <v>485</v>
      </c>
      <c r="E7472">
        <v>4878</v>
      </c>
      <c r="F7472" s="5" t="s">
        <v>80</v>
      </c>
    </row>
    <row r="7473" spans="1:6" x14ac:dyDescent="0.3">
      <c r="A7473" s="4">
        <v>43650.815727777779</v>
      </c>
      <c r="B7473" s="5" t="s">
        <v>557</v>
      </c>
      <c r="C7473" s="5" t="s">
        <v>606</v>
      </c>
      <c r="D7473" s="5" t="s">
        <v>436</v>
      </c>
      <c r="E7473">
        <v>4879</v>
      </c>
      <c r="F7473" s="5" t="s">
        <v>80</v>
      </c>
    </row>
    <row r="7474" spans="1:6" x14ac:dyDescent="0.3">
      <c r="A7474" s="4">
        <v>43650.816813807869</v>
      </c>
      <c r="B7474" s="5" t="s">
        <v>557</v>
      </c>
      <c r="C7474" s="5" t="s">
        <v>606</v>
      </c>
      <c r="D7474" s="5" t="s">
        <v>436</v>
      </c>
      <c r="E7474">
        <v>4880</v>
      </c>
      <c r="F7474" s="5" t="s">
        <v>80</v>
      </c>
    </row>
    <row r="7475" spans="1:6" x14ac:dyDescent="0.3">
      <c r="A7475" s="4">
        <v>43650.817775868054</v>
      </c>
      <c r="B7475" s="5" t="s">
        <v>556</v>
      </c>
      <c r="C7475" s="5" t="s">
        <v>1136</v>
      </c>
      <c r="D7475" s="5" t="s">
        <v>436</v>
      </c>
      <c r="E7475">
        <v>4881</v>
      </c>
      <c r="F7475" s="5" t="s">
        <v>80</v>
      </c>
    </row>
    <row r="7476" spans="1:6" x14ac:dyDescent="0.3">
      <c r="A7476" s="4">
        <v>43650.817881875002</v>
      </c>
      <c r="B7476" s="5" t="s">
        <v>556</v>
      </c>
      <c r="C7476" s="5" t="s">
        <v>575</v>
      </c>
      <c r="D7476" s="5" t="s">
        <v>436</v>
      </c>
      <c r="E7476">
        <v>4882</v>
      </c>
      <c r="F7476" s="5" t="s">
        <v>80</v>
      </c>
    </row>
    <row r="7477" spans="1:6" x14ac:dyDescent="0.3">
      <c r="A7477" s="4">
        <v>43650.821258738426</v>
      </c>
      <c r="B7477" s="5" t="s">
        <v>556</v>
      </c>
      <c r="C7477" s="5" t="s">
        <v>606</v>
      </c>
      <c r="D7477" s="5" t="s">
        <v>482</v>
      </c>
      <c r="E7477">
        <v>4883</v>
      </c>
      <c r="F7477" s="5" t="s">
        <v>80</v>
      </c>
    </row>
    <row r="7478" spans="1:6" x14ac:dyDescent="0.3">
      <c r="A7478" s="4">
        <v>43650.832074050923</v>
      </c>
      <c r="B7478" s="5" t="s">
        <v>557</v>
      </c>
      <c r="C7478" s="5" t="s">
        <v>606</v>
      </c>
      <c r="D7478" s="5" t="s">
        <v>436</v>
      </c>
      <c r="E7478">
        <v>4884</v>
      </c>
      <c r="F7478" s="5" t="s">
        <v>80</v>
      </c>
    </row>
    <row r="7479" spans="1:6" x14ac:dyDescent="0.3">
      <c r="A7479" s="4">
        <v>43650.836940266207</v>
      </c>
      <c r="B7479" s="5" t="s">
        <v>557</v>
      </c>
      <c r="C7479" s="5" t="s">
        <v>694</v>
      </c>
      <c r="D7479" s="5" t="s">
        <v>436</v>
      </c>
      <c r="E7479">
        <v>4885</v>
      </c>
      <c r="F7479" s="5" t="s">
        <v>80</v>
      </c>
    </row>
    <row r="7480" spans="1:6" x14ac:dyDescent="0.3">
      <c r="A7480" s="4">
        <v>43650.838005497688</v>
      </c>
      <c r="B7480" s="5" t="s">
        <v>554</v>
      </c>
      <c r="C7480" s="5" t="s">
        <v>951</v>
      </c>
      <c r="D7480" s="5" t="s">
        <v>436</v>
      </c>
      <c r="E7480">
        <v>4886</v>
      </c>
      <c r="F7480" s="5" t="s">
        <v>80</v>
      </c>
    </row>
    <row r="7481" spans="1:6" x14ac:dyDescent="0.3">
      <c r="A7481" s="4">
        <v>43650.842343715274</v>
      </c>
      <c r="B7481" s="5" t="s">
        <v>556</v>
      </c>
      <c r="C7481" s="5" t="s">
        <v>575</v>
      </c>
      <c r="D7481" s="5" t="s">
        <v>436</v>
      </c>
      <c r="E7481">
        <v>4887</v>
      </c>
      <c r="F7481" s="5" t="s">
        <v>80</v>
      </c>
    </row>
    <row r="7482" spans="1:6" x14ac:dyDescent="0.3">
      <c r="A7482" s="4">
        <v>43650.842656597219</v>
      </c>
      <c r="B7482" s="5" t="s">
        <v>557</v>
      </c>
      <c r="C7482" s="5" t="s">
        <v>710</v>
      </c>
      <c r="D7482" s="5" t="s">
        <v>436</v>
      </c>
      <c r="E7482">
        <v>4888</v>
      </c>
      <c r="F7482" s="5" t="s">
        <v>80</v>
      </c>
    </row>
    <row r="7483" spans="1:6" x14ac:dyDescent="0.3">
      <c r="A7483" s="4">
        <v>43650.857147222225</v>
      </c>
      <c r="B7483" s="5" t="s">
        <v>558</v>
      </c>
      <c r="C7483" s="5" t="s">
        <v>575</v>
      </c>
      <c r="D7483" s="5" t="s">
        <v>719</v>
      </c>
      <c r="E7483">
        <v>4889</v>
      </c>
      <c r="F7483" s="5" t="s">
        <v>80</v>
      </c>
    </row>
    <row r="7484" spans="1:6" x14ac:dyDescent="0.3">
      <c r="A7484" s="4">
        <v>43650.857405428244</v>
      </c>
      <c r="B7484" s="5" t="s">
        <v>557</v>
      </c>
      <c r="C7484" s="5" t="s">
        <v>606</v>
      </c>
      <c r="D7484" s="5" t="s">
        <v>436</v>
      </c>
      <c r="E7484">
        <v>4890</v>
      </c>
      <c r="F7484" s="5" t="s">
        <v>80</v>
      </c>
    </row>
    <row r="7485" spans="1:6" x14ac:dyDescent="0.3">
      <c r="A7485" s="4">
        <v>43650.858068287038</v>
      </c>
      <c r="B7485" s="5" t="s">
        <v>557</v>
      </c>
      <c r="C7485" s="5" t="s">
        <v>694</v>
      </c>
      <c r="D7485" s="5" t="s">
        <v>436</v>
      </c>
      <c r="E7485">
        <v>4891</v>
      </c>
      <c r="F7485" s="5" t="s">
        <v>80</v>
      </c>
    </row>
    <row r="7486" spans="1:6" x14ac:dyDescent="0.3">
      <c r="A7486" s="4">
        <v>43650.861301354169</v>
      </c>
      <c r="B7486" s="5" t="s">
        <v>554</v>
      </c>
      <c r="C7486" s="5" t="s">
        <v>694</v>
      </c>
      <c r="D7486" s="5" t="s">
        <v>436</v>
      </c>
      <c r="E7486">
        <v>4892</v>
      </c>
      <c r="F7486" s="5" t="s">
        <v>80</v>
      </c>
    </row>
    <row r="7487" spans="1:6" x14ac:dyDescent="0.3">
      <c r="A7487" s="4">
        <v>43650.867424456017</v>
      </c>
      <c r="B7487" s="5" t="s">
        <v>556</v>
      </c>
      <c r="C7487" s="5" t="s">
        <v>694</v>
      </c>
      <c r="D7487" s="5" t="s">
        <v>436</v>
      </c>
      <c r="E7487">
        <v>4893</v>
      </c>
      <c r="F7487" s="5" t="s">
        <v>80</v>
      </c>
    </row>
    <row r="7488" spans="1:6" x14ac:dyDescent="0.3">
      <c r="A7488" s="4">
        <v>43650.867531192132</v>
      </c>
      <c r="B7488" s="5" t="s">
        <v>558</v>
      </c>
      <c r="C7488" s="5" t="s">
        <v>609</v>
      </c>
      <c r="D7488" s="5" t="s">
        <v>436</v>
      </c>
      <c r="E7488">
        <v>4894</v>
      </c>
      <c r="F7488" s="5" t="s">
        <v>80</v>
      </c>
    </row>
    <row r="7489" spans="1:6" x14ac:dyDescent="0.3">
      <c r="A7489" s="4">
        <v>43650.868750057867</v>
      </c>
      <c r="B7489" s="5" t="s">
        <v>558</v>
      </c>
      <c r="C7489" s="5" t="s">
        <v>1149</v>
      </c>
      <c r="D7489" s="5" t="s">
        <v>436</v>
      </c>
      <c r="E7489">
        <v>4895</v>
      </c>
      <c r="F7489" s="5" t="s">
        <v>80</v>
      </c>
    </row>
    <row r="7490" spans="1:6" x14ac:dyDescent="0.3">
      <c r="A7490" s="4">
        <v>43650.869463055555</v>
      </c>
      <c r="B7490" s="5" t="s">
        <v>554</v>
      </c>
      <c r="C7490" s="5" t="s">
        <v>575</v>
      </c>
      <c r="D7490" s="5" t="s">
        <v>436</v>
      </c>
      <c r="E7490">
        <v>4896</v>
      </c>
      <c r="F7490" s="5" t="s">
        <v>80</v>
      </c>
    </row>
    <row r="7491" spans="1:6" x14ac:dyDescent="0.3">
      <c r="A7491" s="4">
        <v>43650.871539814812</v>
      </c>
      <c r="B7491" s="5" t="s">
        <v>557</v>
      </c>
      <c r="C7491" s="5" t="s">
        <v>694</v>
      </c>
      <c r="D7491" s="5" t="s">
        <v>436</v>
      </c>
      <c r="E7491">
        <v>4897</v>
      </c>
      <c r="F7491" s="5" t="s">
        <v>80</v>
      </c>
    </row>
    <row r="7492" spans="1:6" x14ac:dyDescent="0.3">
      <c r="A7492" s="4">
        <v>43650.872574618057</v>
      </c>
      <c r="B7492" s="5" t="s">
        <v>557</v>
      </c>
      <c r="C7492" s="5" t="s">
        <v>694</v>
      </c>
      <c r="D7492" s="5" t="s">
        <v>436</v>
      </c>
      <c r="E7492">
        <v>4898</v>
      </c>
      <c r="F7492" s="5" t="s">
        <v>80</v>
      </c>
    </row>
    <row r="7493" spans="1:6" x14ac:dyDescent="0.3">
      <c r="A7493" s="4">
        <v>43650.872853333334</v>
      </c>
      <c r="B7493" s="5" t="s">
        <v>554</v>
      </c>
      <c r="C7493" s="5" t="s">
        <v>1064</v>
      </c>
      <c r="D7493" s="5" t="s">
        <v>436</v>
      </c>
      <c r="E7493">
        <v>4899</v>
      </c>
      <c r="F7493" s="5" t="s">
        <v>80</v>
      </c>
    </row>
    <row r="7494" spans="1:6" x14ac:dyDescent="0.3">
      <c r="A7494" s="4">
        <v>43650.877835601852</v>
      </c>
      <c r="B7494" s="5" t="s">
        <v>554</v>
      </c>
      <c r="C7494" s="5" t="s">
        <v>1084</v>
      </c>
      <c r="D7494" s="5" t="s">
        <v>1153</v>
      </c>
      <c r="E7494">
        <v>4900</v>
      </c>
      <c r="F7494" s="5" t="s">
        <v>80</v>
      </c>
    </row>
    <row r="7495" spans="1:6" x14ac:dyDescent="0.3">
      <c r="A7495" s="4">
        <v>43650.88175922454</v>
      </c>
      <c r="B7495" s="5" t="s">
        <v>554</v>
      </c>
      <c r="C7495" s="5" t="s">
        <v>606</v>
      </c>
      <c r="D7495" s="5" t="s">
        <v>436</v>
      </c>
      <c r="E7495">
        <v>4901</v>
      </c>
      <c r="F7495" s="5" t="s">
        <v>80</v>
      </c>
    </row>
    <row r="7496" spans="1:6" x14ac:dyDescent="0.3">
      <c r="A7496" s="4">
        <v>43650.882595462965</v>
      </c>
      <c r="B7496" s="5" t="s">
        <v>557</v>
      </c>
      <c r="C7496" s="5" t="s">
        <v>694</v>
      </c>
      <c r="D7496" s="5" t="s">
        <v>719</v>
      </c>
      <c r="E7496">
        <v>4902</v>
      </c>
      <c r="F7496" s="5" t="s">
        <v>80</v>
      </c>
    </row>
    <row r="7497" spans="1:6" x14ac:dyDescent="0.3">
      <c r="A7497" s="4">
        <v>43650.883745358798</v>
      </c>
      <c r="B7497" s="5" t="s">
        <v>554</v>
      </c>
      <c r="C7497" s="5" t="s">
        <v>575</v>
      </c>
      <c r="D7497" s="5" t="s">
        <v>1157</v>
      </c>
      <c r="E7497">
        <v>4903</v>
      </c>
      <c r="F7497" s="5" t="s">
        <v>80</v>
      </c>
    </row>
    <row r="7498" spans="1:6" x14ac:dyDescent="0.3">
      <c r="A7498" s="4">
        <v>43650.890861828702</v>
      </c>
      <c r="B7498" s="5" t="s">
        <v>556</v>
      </c>
      <c r="C7498" s="5" t="s">
        <v>606</v>
      </c>
      <c r="D7498" s="5" t="s">
        <v>719</v>
      </c>
      <c r="E7498">
        <v>4904</v>
      </c>
      <c r="F7498" s="5" t="s">
        <v>80</v>
      </c>
    </row>
    <row r="7499" spans="1:6" x14ac:dyDescent="0.3">
      <c r="A7499" s="4">
        <v>43650.897887615742</v>
      </c>
      <c r="B7499" s="5" t="s">
        <v>554</v>
      </c>
      <c r="C7499" s="5" t="s">
        <v>606</v>
      </c>
      <c r="D7499" s="5" t="s">
        <v>436</v>
      </c>
      <c r="E7499">
        <v>4905</v>
      </c>
      <c r="F7499" s="5" t="s">
        <v>80</v>
      </c>
    </row>
    <row r="7500" spans="1:6" x14ac:dyDescent="0.3">
      <c r="A7500" s="4">
        <v>43650.900910254626</v>
      </c>
      <c r="B7500" s="5" t="s">
        <v>554</v>
      </c>
      <c r="C7500" s="5" t="s">
        <v>568</v>
      </c>
      <c r="D7500" s="5" t="s">
        <v>436</v>
      </c>
      <c r="E7500">
        <v>4906</v>
      </c>
      <c r="F7500" s="5" t="s">
        <v>80</v>
      </c>
    </row>
    <row r="7501" spans="1:6" x14ac:dyDescent="0.3">
      <c r="A7501" s="4">
        <v>43650.904354618055</v>
      </c>
      <c r="B7501" s="5" t="s">
        <v>558</v>
      </c>
      <c r="C7501" s="5" t="s">
        <v>575</v>
      </c>
      <c r="D7501" s="5" t="s">
        <v>436</v>
      </c>
      <c r="E7501">
        <v>4907</v>
      </c>
      <c r="F7501" s="5" t="s">
        <v>80</v>
      </c>
    </row>
    <row r="7502" spans="1:6" x14ac:dyDescent="0.3">
      <c r="A7502" s="4">
        <v>43650.904479560188</v>
      </c>
      <c r="B7502" s="5" t="s">
        <v>554</v>
      </c>
      <c r="C7502" s="5" t="s">
        <v>694</v>
      </c>
      <c r="D7502" s="5" t="s">
        <v>436</v>
      </c>
      <c r="E7502">
        <v>4908</v>
      </c>
      <c r="F7502" s="5" t="s">
        <v>80</v>
      </c>
    </row>
    <row r="7503" spans="1:6" x14ac:dyDescent="0.3">
      <c r="A7503" s="4">
        <v>43650.904845324076</v>
      </c>
      <c r="B7503" s="5" t="s">
        <v>554</v>
      </c>
      <c r="C7503" s="5" t="s">
        <v>561</v>
      </c>
      <c r="D7503" s="5" t="s">
        <v>719</v>
      </c>
      <c r="E7503">
        <v>4909</v>
      </c>
      <c r="F7503" s="5" t="s">
        <v>80</v>
      </c>
    </row>
    <row r="7504" spans="1:6" x14ac:dyDescent="0.3">
      <c r="A7504" s="4">
        <v>43650.905584895831</v>
      </c>
      <c r="B7504" s="5"/>
      <c r="C7504" s="5" t="s">
        <v>561</v>
      </c>
      <c r="D7504" s="5" t="s">
        <v>436</v>
      </c>
      <c r="E7504">
        <v>4910</v>
      </c>
      <c r="F7504" s="5" t="s">
        <v>80</v>
      </c>
    </row>
    <row r="7505" spans="1:6" x14ac:dyDescent="0.3">
      <c r="A7505" s="4">
        <v>43650.90766380787</v>
      </c>
      <c r="B7505" s="5" t="s">
        <v>554</v>
      </c>
      <c r="C7505" s="5" t="s">
        <v>575</v>
      </c>
      <c r="D7505" s="5" t="s">
        <v>812</v>
      </c>
      <c r="E7505">
        <v>4911</v>
      </c>
      <c r="F7505" s="5" t="s">
        <v>80</v>
      </c>
    </row>
    <row r="7506" spans="1:6" x14ac:dyDescent="0.3">
      <c r="A7506" s="4">
        <v>43650.910621041665</v>
      </c>
      <c r="B7506" s="5" t="s">
        <v>557</v>
      </c>
      <c r="C7506" s="5" t="s">
        <v>694</v>
      </c>
      <c r="D7506" s="5" t="s">
        <v>491</v>
      </c>
      <c r="E7506">
        <v>4912</v>
      </c>
      <c r="F7506" s="5" t="s">
        <v>80</v>
      </c>
    </row>
    <row r="7507" spans="1:6" x14ac:dyDescent="0.3">
      <c r="A7507" s="4">
        <v>43650.912397268519</v>
      </c>
      <c r="B7507" s="5" t="s">
        <v>558</v>
      </c>
      <c r="C7507" s="5" t="s">
        <v>609</v>
      </c>
      <c r="D7507" s="5" t="s">
        <v>436</v>
      </c>
      <c r="E7507">
        <v>4913</v>
      </c>
      <c r="F7507" s="5" t="s">
        <v>80</v>
      </c>
    </row>
    <row r="7508" spans="1:6" x14ac:dyDescent="0.3">
      <c r="A7508" s="4">
        <v>43650.91506900463</v>
      </c>
      <c r="B7508" s="5" t="s">
        <v>557</v>
      </c>
      <c r="C7508" s="5" t="s">
        <v>694</v>
      </c>
      <c r="D7508" s="5" t="s">
        <v>436</v>
      </c>
      <c r="E7508">
        <v>4914</v>
      </c>
      <c r="F7508" s="5" t="s">
        <v>80</v>
      </c>
    </row>
    <row r="7509" spans="1:6" x14ac:dyDescent="0.3">
      <c r="A7509" s="4">
        <v>43650.917874803243</v>
      </c>
      <c r="B7509" s="5" t="s">
        <v>558</v>
      </c>
      <c r="C7509" s="5" t="s">
        <v>655</v>
      </c>
      <c r="D7509" s="5" t="s">
        <v>1037</v>
      </c>
      <c r="E7509">
        <v>4915</v>
      </c>
      <c r="F7509" s="5" t="s">
        <v>80</v>
      </c>
    </row>
    <row r="7510" spans="1:6" x14ac:dyDescent="0.3">
      <c r="A7510" s="4">
        <v>43650.925118043982</v>
      </c>
      <c r="B7510" s="5" t="s">
        <v>554</v>
      </c>
      <c r="C7510" s="5" t="s">
        <v>575</v>
      </c>
      <c r="D7510" s="5" t="s">
        <v>436</v>
      </c>
      <c r="E7510">
        <v>4916</v>
      </c>
      <c r="F7510" s="5" t="s">
        <v>80</v>
      </c>
    </row>
    <row r="7511" spans="1:6" x14ac:dyDescent="0.3">
      <c r="A7511" s="4">
        <v>43650.934267615739</v>
      </c>
      <c r="B7511" s="5" t="s">
        <v>557</v>
      </c>
      <c r="C7511" s="5" t="s">
        <v>606</v>
      </c>
      <c r="D7511" s="5" t="s">
        <v>485</v>
      </c>
      <c r="E7511">
        <v>4917</v>
      </c>
      <c r="F7511" s="5" t="s">
        <v>80</v>
      </c>
    </row>
    <row r="7512" spans="1:6" x14ac:dyDescent="0.3">
      <c r="A7512" s="4">
        <v>43650.936699039354</v>
      </c>
      <c r="B7512" s="5" t="s">
        <v>557</v>
      </c>
      <c r="C7512" s="5" t="s">
        <v>694</v>
      </c>
      <c r="D7512" s="5" t="s">
        <v>1177</v>
      </c>
      <c r="E7512">
        <v>4918</v>
      </c>
      <c r="F7512" s="5" t="s">
        <v>80</v>
      </c>
    </row>
    <row r="7513" spans="1:6" x14ac:dyDescent="0.3">
      <c r="A7513" s="4">
        <v>43650.937878391203</v>
      </c>
      <c r="B7513" s="5" t="s">
        <v>557</v>
      </c>
      <c r="C7513" s="5" t="s">
        <v>561</v>
      </c>
      <c r="D7513" s="5" t="s">
        <v>436</v>
      </c>
      <c r="E7513">
        <v>4919</v>
      </c>
      <c r="F7513" s="5" t="s">
        <v>80</v>
      </c>
    </row>
    <row r="7514" spans="1:6" x14ac:dyDescent="0.3">
      <c r="A7514" s="4">
        <v>43650.939808298608</v>
      </c>
      <c r="B7514" s="5" t="s">
        <v>556</v>
      </c>
      <c r="C7514" s="5" t="s">
        <v>1179</v>
      </c>
      <c r="D7514" s="5" t="s">
        <v>436</v>
      </c>
      <c r="E7514">
        <v>4920</v>
      </c>
      <c r="F7514" s="5" t="s">
        <v>80</v>
      </c>
    </row>
    <row r="7515" spans="1:6" x14ac:dyDescent="0.3">
      <c r="A7515" s="4">
        <v>43650.942129189818</v>
      </c>
      <c r="B7515" s="5" t="s">
        <v>554</v>
      </c>
      <c r="C7515" s="5" t="s">
        <v>606</v>
      </c>
      <c r="D7515" s="5" t="s">
        <v>805</v>
      </c>
      <c r="E7515">
        <v>4921</v>
      </c>
      <c r="F7515" s="5" t="s">
        <v>80</v>
      </c>
    </row>
    <row r="7516" spans="1:6" x14ac:dyDescent="0.3">
      <c r="A7516" s="4">
        <v>43650.943438055554</v>
      </c>
      <c r="B7516" s="5" t="s">
        <v>554</v>
      </c>
      <c r="C7516" s="5" t="s">
        <v>575</v>
      </c>
      <c r="D7516" s="5" t="s">
        <v>436</v>
      </c>
      <c r="E7516">
        <v>4922</v>
      </c>
      <c r="F7516" s="5" t="s">
        <v>80</v>
      </c>
    </row>
    <row r="7517" spans="1:6" x14ac:dyDescent="0.3">
      <c r="A7517" s="4">
        <v>43650.945606354166</v>
      </c>
      <c r="B7517" s="5" t="s">
        <v>558</v>
      </c>
      <c r="C7517" s="5" t="s">
        <v>694</v>
      </c>
      <c r="D7517" s="5" t="s">
        <v>436</v>
      </c>
      <c r="E7517">
        <v>4923</v>
      </c>
      <c r="F7517" s="5" t="s">
        <v>80</v>
      </c>
    </row>
    <row r="7518" spans="1:6" x14ac:dyDescent="0.3">
      <c r="A7518" s="4">
        <v>43650.949614849538</v>
      </c>
      <c r="B7518" s="5" t="s">
        <v>557</v>
      </c>
      <c r="C7518" s="5" t="s">
        <v>575</v>
      </c>
      <c r="D7518" s="5" t="s">
        <v>1183</v>
      </c>
      <c r="E7518">
        <v>4924</v>
      </c>
      <c r="F7518" s="5" t="s">
        <v>80</v>
      </c>
    </row>
    <row r="7519" spans="1:6" x14ac:dyDescent="0.3">
      <c r="A7519" s="4">
        <v>43650.950782187501</v>
      </c>
      <c r="B7519" s="5" t="s">
        <v>554</v>
      </c>
      <c r="C7519" s="5" t="s">
        <v>1064</v>
      </c>
      <c r="D7519" s="5" t="s">
        <v>436</v>
      </c>
      <c r="E7519">
        <v>4925</v>
      </c>
      <c r="F7519" s="5" t="s">
        <v>80</v>
      </c>
    </row>
    <row r="7520" spans="1:6" x14ac:dyDescent="0.3">
      <c r="A7520" s="4">
        <v>43650.951779861112</v>
      </c>
      <c r="B7520" s="5" t="s">
        <v>558</v>
      </c>
      <c r="C7520" s="5" t="s">
        <v>1064</v>
      </c>
      <c r="D7520" s="5" t="s">
        <v>436</v>
      </c>
      <c r="E7520">
        <v>4926</v>
      </c>
      <c r="F7520" s="5" t="s">
        <v>80</v>
      </c>
    </row>
    <row r="7521" spans="1:6" x14ac:dyDescent="0.3">
      <c r="A7521" s="4">
        <v>43650.952106921293</v>
      </c>
      <c r="B7521" s="5" t="s">
        <v>557</v>
      </c>
      <c r="C7521" s="5" t="s">
        <v>694</v>
      </c>
      <c r="D7521" s="5" t="s">
        <v>485</v>
      </c>
      <c r="E7521">
        <v>4927</v>
      </c>
      <c r="F7521" s="5" t="s">
        <v>80</v>
      </c>
    </row>
    <row r="7522" spans="1:6" x14ac:dyDescent="0.3">
      <c r="A7522" s="4">
        <v>43650.95704306713</v>
      </c>
      <c r="B7522" s="5" t="s">
        <v>554</v>
      </c>
      <c r="C7522" s="5" t="s">
        <v>575</v>
      </c>
      <c r="D7522" s="5" t="s">
        <v>485</v>
      </c>
      <c r="E7522">
        <v>4928</v>
      </c>
      <c r="F7522" s="5" t="s">
        <v>80</v>
      </c>
    </row>
    <row r="7523" spans="1:6" x14ac:dyDescent="0.3">
      <c r="A7523" s="4">
        <v>43650.957138645834</v>
      </c>
      <c r="B7523" s="5" t="s">
        <v>557</v>
      </c>
      <c r="C7523" s="5" t="s">
        <v>694</v>
      </c>
      <c r="D7523" s="5" t="s">
        <v>436</v>
      </c>
      <c r="E7523">
        <v>4929</v>
      </c>
      <c r="F7523" s="5" t="s">
        <v>80</v>
      </c>
    </row>
    <row r="7524" spans="1:6" x14ac:dyDescent="0.3">
      <c r="A7524" s="4">
        <v>43650.961020324074</v>
      </c>
      <c r="B7524" s="5" t="s">
        <v>554</v>
      </c>
      <c r="C7524" s="5" t="s">
        <v>563</v>
      </c>
      <c r="D7524" s="5" t="s">
        <v>437</v>
      </c>
      <c r="E7524">
        <v>4930</v>
      </c>
      <c r="F7524" s="5" t="s">
        <v>80</v>
      </c>
    </row>
    <row r="7525" spans="1:6" x14ac:dyDescent="0.3">
      <c r="A7525" s="4">
        <v>43650.962720821757</v>
      </c>
      <c r="B7525" s="5" t="s">
        <v>554</v>
      </c>
      <c r="C7525" s="5" t="s">
        <v>575</v>
      </c>
      <c r="D7525" s="5" t="s">
        <v>436</v>
      </c>
      <c r="E7525">
        <v>4931</v>
      </c>
      <c r="F7525" s="5" t="s">
        <v>80</v>
      </c>
    </row>
    <row r="7526" spans="1:6" x14ac:dyDescent="0.3">
      <c r="A7526" s="4">
        <v>43650.966171666667</v>
      </c>
      <c r="B7526" s="5" t="s">
        <v>556</v>
      </c>
      <c r="C7526" s="5" t="s">
        <v>1069</v>
      </c>
      <c r="D7526" s="5" t="s">
        <v>436</v>
      </c>
      <c r="E7526">
        <v>4932</v>
      </c>
      <c r="F7526" s="5" t="s">
        <v>80</v>
      </c>
    </row>
    <row r="7527" spans="1:6" x14ac:dyDescent="0.3">
      <c r="A7527" s="4">
        <v>43650.968129791669</v>
      </c>
      <c r="B7527" s="5" t="s">
        <v>557</v>
      </c>
      <c r="C7527" s="5" t="s">
        <v>575</v>
      </c>
      <c r="D7527" s="5" t="s">
        <v>485</v>
      </c>
      <c r="E7527">
        <v>4933</v>
      </c>
      <c r="F7527" s="5" t="s">
        <v>80</v>
      </c>
    </row>
    <row r="7528" spans="1:6" x14ac:dyDescent="0.3">
      <c r="A7528" s="4">
        <v>43650.970706643522</v>
      </c>
      <c r="B7528" s="5" t="s">
        <v>556</v>
      </c>
      <c r="C7528" s="5" t="s">
        <v>575</v>
      </c>
      <c r="D7528" s="5" t="s">
        <v>436</v>
      </c>
      <c r="E7528">
        <v>4934</v>
      </c>
      <c r="F7528" s="5" t="s">
        <v>80</v>
      </c>
    </row>
    <row r="7529" spans="1:6" x14ac:dyDescent="0.3">
      <c r="A7529" s="4">
        <v>43650.975861180559</v>
      </c>
      <c r="B7529" s="5" t="s">
        <v>557</v>
      </c>
      <c r="C7529" s="5" t="s">
        <v>575</v>
      </c>
      <c r="D7529" s="5" t="s">
        <v>482</v>
      </c>
      <c r="E7529">
        <v>4935</v>
      </c>
      <c r="F7529" s="5" t="s">
        <v>80</v>
      </c>
    </row>
    <row r="7530" spans="1:6" x14ac:dyDescent="0.3">
      <c r="A7530" s="4">
        <v>43650.993384456022</v>
      </c>
      <c r="B7530" s="5" t="s">
        <v>557</v>
      </c>
      <c r="C7530" s="5" t="s">
        <v>606</v>
      </c>
      <c r="D7530" s="5" t="s">
        <v>812</v>
      </c>
      <c r="E7530">
        <v>4936</v>
      </c>
      <c r="F7530" s="5" t="s">
        <v>80</v>
      </c>
    </row>
    <row r="7531" spans="1:6" x14ac:dyDescent="0.3">
      <c r="A7531" s="4">
        <v>43650.995103807873</v>
      </c>
      <c r="B7531" s="5" t="s">
        <v>557</v>
      </c>
      <c r="C7531" s="5" t="s">
        <v>575</v>
      </c>
      <c r="D7531" s="5" t="s">
        <v>436</v>
      </c>
      <c r="E7531">
        <v>4937</v>
      </c>
      <c r="F7531" s="5" t="s">
        <v>80</v>
      </c>
    </row>
    <row r="7532" spans="1:6" x14ac:dyDescent="0.3">
      <c r="A7532" s="4">
        <v>43650.999004189813</v>
      </c>
      <c r="B7532" s="5" t="s">
        <v>556</v>
      </c>
      <c r="C7532" s="5" t="s">
        <v>575</v>
      </c>
      <c r="D7532" s="5" t="s">
        <v>485</v>
      </c>
      <c r="E7532">
        <v>4938</v>
      </c>
      <c r="F7532" s="5" t="s">
        <v>80</v>
      </c>
    </row>
    <row r="7533" spans="1:6" x14ac:dyDescent="0.3">
      <c r="A7533" s="4">
        <v>43651.009270462964</v>
      </c>
      <c r="B7533" s="5" t="s">
        <v>556</v>
      </c>
      <c r="C7533" s="5" t="s">
        <v>575</v>
      </c>
      <c r="D7533" s="5" t="s">
        <v>436</v>
      </c>
      <c r="E7533">
        <v>4939</v>
      </c>
      <c r="F7533" s="5" t="s">
        <v>80</v>
      </c>
    </row>
    <row r="7534" spans="1:6" x14ac:dyDescent="0.3">
      <c r="A7534" s="4">
        <v>43651.022238229169</v>
      </c>
      <c r="B7534" s="5" t="s">
        <v>558</v>
      </c>
      <c r="C7534" s="5" t="s">
        <v>613</v>
      </c>
      <c r="D7534" s="5" t="s">
        <v>436</v>
      </c>
      <c r="E7534">
        <v>4940</v>
      </c>
      <c r="F7534" s="5" t="s">
        <v>80</v>
      </c>
    </row>
    <row r="7535" spans="1:6" x14ac:dyDescent="0.3">
      <c r="A7535" s="4">
        <v>43651.027186261577</v>
      </c>
      <c r="B7535" s="5" t="s">
        <v>556</v>
      </c>
      <c r="C7535" s="5" t="s">
        <v>694</v>
      </c>
      <c r="D7535" s="5" t="s">
        <v>485</v>
      </c>
      <c r="E7535">
        <v>4941</v>
      </c>
      <c r="F7535" s="5" t="s">
        <v>80</v>
      </c>
    </row>
    <row r="7536" spans="1:6" x14ac:dyDescent="0.3">
      <c r="A7536" s="4">
        <v>43651.03129071759</v>
      </c>
      <c r="B7536" s="5" t="s">
        <v>554</v>
      </c>
      <c r="C7536" s="5" t="s">
        <v>1197</v>
      </c>
      <c r="D7536" s="5" t="s">
        <v>436</v>
      </c>
      <c r="E7536">
        <v>4942</v>
      </c>
      <c r="F7536" s="5" t="s">
        <v>80</v>
      </c>
    </row>
    <row r="7537" spans="1:6" x14ac:dyDescent="0.3">
      <c r="A7537" s="4">
        <v>43651.033143726854</v>
      </c>
      <c r="B7537" s="5" t="s">
        <v>554</v>
      </c>
      <c r="C7537" s="5" t="s">
        <v>1052</v>
      </c>
      <c r="D7537" s="5" t="s">
        <v>436</v>
      </c>
      <c r="E7537">
        <v>4943</v>
      </c>
      <c r="F7537" s="5" t="s">
        <v>80</v>
      </c>
    </row>
    <row r="7538" spans="1:6" x14ac:dyDescent="0.3">
      <c r="A7538" s="4">
        <v>43651.035622546297</v>
      </c>
      <c r="B7538" s="5" t="s">
        <v>557</v>
      </c>
      <c r="C7538" s="5" t="s">
        <v>694</v>
      </c>
      <c r="D7538" s="5" t="s">
        <v>436</v>
      </c>
      <c r="E7538">
        <v>4944</v>
      </c>
      <c r="F7538" s="5" t="s">
        <v>80</v>
      </c>
    </row>
    <row r="7539" spans="1:6" x14ac:dyDescent="0.3">
      <c r="A7539" s="4">
        <v>43651.037816435186</v>
      </c>
      <c r="B7539" s="5" t="s">
        <v>557</v>
      </c>
      <c r="C7539" s="5" t="s">
        <v>694</v>
      </c>
      <c r="D7539" s="5" t="s">
        <v>482</v>
      </c>
      <c r="E7539">
        <v>4945</v>
      </c>
      <c r="F7539" s="5" t="s">
        <v>80</v>
      </c>
    </row>
    <row r="7540" spans="1:6" x14ac:dyDescent="0.3">
      <c r="A7540" s="4">
        <v>43651.040458946758</v>
      </c>
      <c r="B7540" s="5" t="s">
        <v>556</v>
      </c>
      <c r="C7540" s="5" t="s">
        <v>862</v>
      </c>
      <c r="D7540" s="5" t="s">
        <v>436</v>
      </c>
      <c r="E7540">
        <v>4946</v>
      </c>
      <c r="F7540" s="5" t="s">
        <v>80</v>
      </c>
    </row>
    <row r="7541" spans="1:6" x14ac:dyDescent="0.3">
      <c r="A7541" s="4">
        <v>43651.0525380787</v>
      </c>
      <c r="B7541" s="5" t="s">
        <v>557</v>
      </c>
      <c r="C7541" s="5" t="s">
        <v>575</v>
      </c>
      <c r="D7541" s="5" t="s">
        <v>719</v>
      </c>
      <c r="E7541">
        <v>4947</v>
      </c>
      <c r="F7541" s="5" t="s">
        <v>80</v>
      </c>
    </row>
    <row r="7542" spans="1:6" x14ac:dyDescent="0.3">
      <c r="A7542" s="4">
        <v>43651.116052916666</v>
      </c>
      <c r="B7542" s="5" t="s">
        <v>556</v>
      </c>
      <c r="C7542" s="5" t="s">
        <v>916</v>
      </c>
      <c r="D7542" s="5" t="s">
        <v>436</v>
      </c>
      <c r="E7542">
        <v>4948</v>
      </c>
      <c r="F7542" s="5" t="s">
        <v>80</v>
      </c>
    </row>
    <row r="7543" spans="1:6" x14ac:dyDescent="0.3">
      <c r="A7543" s="4">
        <v>43651.209878564812</v>
      </c>
      <c r="B7543" s="5" t="s">
        <v>557</v>
      </c>
      <c r="C7543" s="5" t="s">
        <v>1077</v>
      </c>
      <c r="D7543" s="5" t="s">
        <v>436</v>
      </c>
      <c r="E7543">
        <v>4949</v>
      </c>
      <c r="F7543" s="5" t="s">
        <v>80</v>
      </c>
    </row>
    <row r="7544" spans="1:6" x14ac:dyDescent="0.3">
      <c r="A7544" s="4">
        <v>43651.220410462964</v>
      </c>
      <c r="B7544" s="5" t="s">
        <v>556</v>
      </c>
      <c r="C7544" s="5" t="s">
        <v>632</v>
      </c>
      <c r="D7544" s="5" t="s">
        <v>436</v>
      </c>
      <c r="E7544">
        <v>4950</v>
      </c>
      <c r="F7544" s="5" t="s">
        <v>80</v>
      </c>
    </row>
    <row r="7545" spans="1:6" x14ac:dyDescent="0.3">
      <c r="A7545" s="4">
        <v>43651.234818472221</v>
      </c>
      <c r="B7545" s="5" t="s">
        <v>557</v>
      </c>
      <c r="C7545" s="5" t="s">
        <v>1077</v>
      </c>
      <c r="D7545" s="5" t="s">
        <v>436</v>
      </c>
      <c r="E7545">
        <v>4951</v>
      </c>
      <c r="F7545" s="5" t="s">
        <v>80</v>
      </c>
    </row>
    <row r="7546" spans="1:6" x14ac:dyDescent="0.3">
      <c r="A7546" s="4">
        <v>43651.238819583334</v>
      </c>
      <c r="B7546" s="5" t="s">
        <v>554</v>
      </c>
      <c r="C7546" s="5" t="s">
        <v>694</v>
      </c>
      <c r="D7546" s="5" t="s">
        <v>436</v>
      </c>
      <c r="E7546">
        <v>4952</v>
      </c>
      <c r="F7546" s="5" t="s">
        <v>80</v>
      </c>
    </row>
    <row r="7547" spans="1:6" x14ac:dyDescent="0.3">
      <c r="A7547" s="4">
        <v>43651.264746840279</v>
      </c>
      <c r="B7547" s="5" t="s">
        <v>557</v>
      </c>
      <c r="C7547" s="5" t="s">
        <v>563</v>
      </c>
      <c r="D7547" s="5" t="s">
        <v>436</v>
      </c>
      <c r="E7547">
        <v>4953</v>
      </c>
      <c r="F7547" s="5" t="s">
        <v>80</v>
      </c>
    </row>
    <row r="7548" spans="1:6" x14ac:dyDescent="0.3">
      <c r="A7548" s="4">
        <v>43651.30438184028</v>
      </c>
      <c r="B7548" s="5" t="s">
        <v>558</v>
      </c>
      <c r="C7548" s="5" t="s">
        <v>575</v>
      </c>
      <c r="D7548" s="5" t="s">
        <v>1019</v>
      </c>
      <c r="E7548">
        <v>4954</v>
      </c>
      <c r="F7548" s="5" t="s">
        <v>80</v>
      </c>
    </row>
    <row r="7549" spans="1:6" x14ac:dyDescent="0.3">
      <c r="A7549" s="4">
        <v>43651.332009849539</v>
      </c>
      <c r="B7549" s="5" t="s">
        <v>554</v>
      </c>
      <c r="C7549" s="5" t="s">
        <v>655</v>
      </c>
      <c r="D7549" s="5" t="s">
        <v>436</v>
      </c>
      <c r="E7549">
        <v>4955</v>
      </c>
      <c r="F7549" s="5" t="s">
        <v>80</v>
      </c>
    </row>
    <row r="7550" spans="1:6" x14ac:dyDescent="0.3">
      <c r="A7550" s="4">
        <v>43651.349889513891</v>
      </c>
      <c r="B7550" s="5" t="s">
        <v>556</v>
      </c>
      <c r="C7550" s="5" t="s">
        <v>694</v>
      </c>
      <c r="D7550" s="5" t="s">
        <v>436</v>
      </c>
      <c r="E7550">
        <v>4956</v>
      </c>
      <c r="F7550" s="5" t="s">
        <v>80</v>
      </c>
    </row>
    <row r="7551" spans="1:6" x14ac:dyDescent="0.3">
      <c r="A7551" s="4">
        <v>43651.351761550926</v>
      </c>
      <c r="B7551" s="5" t="s">
        <v>556</v>
      </c>
      <c r="C7551" s="5" t="s">
        <v>941</v>
      </c>
      <c r="D7551" s="5" t="s">
        <v>1218</v>
      </c>
      <c r="E7551">
        <v>4957</v>
      </c>
      <c r="F7551" s="5" t="s">
        <v>80</v>
      </c>
    </row>
    <row r="7552" spans="1:6" x14ac:dyDescent="0.3">
      <c r="A7552" s="4">
        <v>43651.352735300927</v>
      </c>
      <c r="B7552" s="5" t="s">
        <v>556</v>
      </c>
      <c r="C7552" s="5" t="s">
        <v>655</v>
      </c>
      <c r="D7552" s="5" t="s">
        <v>436</v>
      </c>
      <c r="E7552">
        <v>4958</v>
      </c>
      <c r="F7552" s="5" t="s">
        <v>80</v>
      </c>
    </row>
    <row r="7553" spans="1:6" x14ac:dyDescent="0.3">
      <c r="A7553" s="4">
        <v>43651.358016678241</v>
      </c>
      <c r="B7553" s="5" t="s">
        <v>557</v>
      </c>
      <c r="C7553" s="5" t="s">
        <v>708</v>
      </c>
      <c r="D7553" s="5" t="s">
        <v>436</v>
      </c>
      <c r="E7553">
        <v>4959</v>
      </c>
      <c r="F7553" s="5" t="s">
        <v>80</v>
      </c>
    </row>
    <row r="7554" spans="1:6" x14ac:dyDescent="0.3">
      <c r="A7554" s="4">
        <v>43651.371862314816</v>
      </c>
      <c r="B7554" s="5" t="s">
        <v>554</v>
      </c>
      <c r="C7554" s="5" t="s">
        <v>575</v>
      </c>
      <c r="D7554" s="5" t="s">
        <v>436</v>
      </c>
      <c r="E7554">
        <v>4960</v>
      </c>
      <c r="F7554" s="5" t="s">
        <v>80</v>
      </c>
    </row>
    <row r="7555" spans="1:6" x14ac:dyDescent="0.3">
      <c r="A7555" s="4">
        <v>43651.371965590275</v>
      </c>
      <c r="B7555" s="5" t="s">
        <v>557</v>
      </c>
      <c r="C7555" s="5" t="s">
        <v>775</v>
      </c>
      <c r="D7555" s="5" t="s">
        <v>436</v>
      </c>
      <c r="E7555">
        <v>4961</v>
      </c>
      <c r="F7555" s="5" t="s">
        <v>80</v>
      </c>
    </row>
    <row r="7556" spans="1:6" x14ac:dyDescent="0.3">
      <c r="A7556" s="4">
        <v>43651.399552430557</v>
      </c>
      <c r="B7556" s="5" t="s">
        <v>557</v>
      </c>
      <c r="C7556" s="5" t="s">
        <v>694</v>
      </c>
      <c r="D7556" s="5" t="s">
        <v>436</v>
      </c>
      <c r="E7556">
        <v>4962</v>
      </c>
      <c r="F7556" s="5" t="s">
        <v>80</v>
      </c>
    </row>
    <row r="7557" spans="1:6" x14ac:dyDescent="0.3">
      <c r="A7557" s="4">
        <v>43651.399972037034</v>
      </c>
      <c r="B7557" s="5" t="s">
        <v>556</v>
      </c>
      <c r="C7557" s="5" t="s">
        <v>655</v>
      </c>
      <c r="D7557" s="5" t="s">
        <v>436</v>
      </c>
      <c r="E7557">
        <v>4963</v>
      </c>
      <c r="F7557" s="5" t="s">
        <v>80</v>
      </c>
    </row>
    <row r="7558" spans="1:6" x14ac:dyDescent="0.3">
      <c r="A7558" s="4">
        <v>43651.423557256945</v>
      </c>
      <c r="B7558" s="5" t="s">
        <v>558</v>
      </c>
      <c r="C7558" s="5" t="s">
        <v>655</v>
      </c>
      <c r="D7558" s="5" t="s">
        <v>436</v>
      </c>
      <c r="E7558">
        <v>4964</v>
      </c>
      <c r="F7558" s="5" t="s">
        <v>80</v>
      </c>
    </row>
    <row r="7559" spans="1:6" x14ac:dyDescent="0.3">
      <c r="A7559" s="4">
        <v>43651.426197627312</v>
      </c>
      <c r="B7559" s="5" t="s">
        <v>557</v>
      </c>
      <c r="C7559" s="5" t="s">
        <v>1230</v>
      </c>
      <c r="D7559" s="5" t="s">
        <v>436</v>
      </c>
      <c r="E7559">
        <v>4965</v>
      </c>
      <c r="F7559" s="5" t="s">
        <v>80</v>
      </c>
    </row>
    <row r="7560" spans="1:6" x14ac:dyDescent="0.3">
      <c r="A7560" s="4">
        <v>43651.430989814813</v>
      </c>
      <c r="B7560" s="5" t="s">
        <v>556</v>
      </c>
      <c r="C7560" s="5" t="s">
        <v>1231</v>
      </c>
      <c r="D7560" s="5" t="s">
        <v>436</v>
      </c>
      <c r="E7560">
        <v>4966</v>
      </c>
      <c r="F7560" s="5" t="s">
        <v>80</v>
      </c>
    </row>
    <row r="7561" spans="1:6" x14ac:dyDescent="0.3">
      <c r="A7561" s="4">
        <v>43651.436197847223</v>
      </c>
      <c r="B7561" s="5" t="s">
        <v>556</v>
      </c>
      <c r="C7561" s="5" t="s">
        <v>575</v>
      </c>
      <c r="D7561" s="5" t="s">
        <v>436</v>
      </c>
      <c r="E7561">
        <v>4967</v>
      </c>
      <c r="F7561" s="5" t="s">
        <v>80</v>
      </c>
    </row>
    <row r="7562" spans="1:6" x14ac:dyDescent="0.3">
      <c r="A7562" s="4">
        <v>43651.445169155093</v>
      </c>
      <c r="B7562" s="5" t="s">
        <v>556</v>
      </c>
      <c r="C7562" s="5" t="s">
        <v>632</v>
      </c>
      <c r="D7562" s="5" t="s">
        <v>436</v>
      </c>
      <c r="E7562">
        <v>4968</v>
      </c>
      <c r="F7562" s="5" t="s">
        <v>80</v>
      </c>
    </row>
    <row r="7563" spans="1:6" x14ac:dyDescent="0.3">
      <c r="A7563" s="4">
        <v>43650.857820497687</v>
      </c>
      <c r="B7563" s="5" t="s">
        <v>554</v>
      </c>
      <c r="C7563" s="5" t="s">
        <v>694</v>
      </c>
      <c r="D7563" s="5" t="s">
        <v>1145</v>
      </c>
      <c r="E7563">
        <v>6075</v>
      </c>
      <c r="F7563" s="5" t="s">
        <v>80</v>
      </c>
    </row>
    <row r="7564" spans="1:6" x14ac:dyDescent="0.3">
      <c r="A7564" s="4">
        <v>43648.942375439816</v>
      </c>
      <c r="B7564" s="5" t="s">
        <v>556</v>
      </c>
      <c r="C7564" s="5" t="s">
        <v>555</v>
      </c>
      <c r="D7564" s="5" t="s">
        <v>560</v>
      </c>
      <c r="E7564">
        <v>4969</v>
      </c>
      <c r="F7564" s="5" t="s">
        <v>509</v>
      </c>
    </row>
    <row r="7565" spans="1:6" x14ac:dyDescent="0.3">
      <c r="A7565" s="4">
        <v>43648.947493680556</v>
      </c>
      <c r="B7565" s="5" t="s">
        <v>556</v>
      </c>
      <c r="C7565" s="5" t="s">
        <v>563</v>
      </c>
      <c r="D7565" s="5" t="s">
        <v>516</v>
      </c>
      <c r="E7565">
        <v>4970</v>
      </c>
      <c r="F7565" s="5" t="s">
        <v>509</v>
      </c>
    </row>
    <row r="7566" spans="1:6" x14ac:dyDescent="0.3">
      <c r="A7566" s="4">
        <v>43648.952444571762</v>
      </c>
      <c r="B7566" s="5" t="s">
        <v>554</v>
      </c>
      <c r="C7566" s="5" t="s">
        <v>566</v>
      </c>
      <c r="D7566" s="5" t="s">
        <v>509</v>
      </c>
      <c r="E7566">
        <v>4971</v>
      </c>
      <c r="F7566" s="5" t="s">
        <v>509</v>
      </c>
    </row>
    <row r="7567" spans="1:6" x14ac:dyDescent="0.3">
      <c r="A7567" s="4">
        <v>43648.955102453707</v>
      </c>
      <c r="B7567" s="5" t="s">
        <v>554</v>
      </c>
      <c r="C7567" s="5" t="s">
        <v>563</v>
      </c>
      <c r="D7567" s="5" t="s">
        <v>516</v>
      </c>
      <c r="E7567">
        <v>4972</v>
      </c>
      <c r="F7567" s="5" t="s">
        <v>509</v>
      </c>
    </row>
    <row r="7568" spans="1:6" x14ac:dyDescent="0.3">
      <c r="A7568" s="4">
        <v>43648.958976886577</v>
      </c>
      <c r="B7568" s="5" t="s">
        <v>557</v>
      </c>
      <c r="C7568" s="5" t="s">
        <v>563</v>
      </c>
      <c r="D7568" s="5" t="s">
        <v>509</v>
      </c>
      <c r="E7568">
        <v>4973</v>
      </c>
      <c r="F7568" s="5" t="s">
        <v>509</v>
      </c>
    </row>
    <row r="7569" spans="1:6" x14ac:dyDescent="0.3">
      <c r="A7569" s="4">
        <v>43648.964117152776</v>
      </c>
      <c r="B7569" s="5" t="s">
        <v>554</v>
      </c>
      <c r="C7569" s="5" t="s">
        <v>561</v>
      </c>
      <c r="D7569" s="5" t="s">
        <v>509</v>
      </c>
      <c r="E7569">
        <v>4974</v>
      </c>
      <c r="F7569" s="5" t="s">
        <v>509</v>
      </c>
    </row>
    <row r="7570" spans="1:6" x14ac:dyDescent="0.3">
      <c r="A7570" s="4">
        <v>43648.96581760417</v>
      </c>
      <c r="B7570" s="5" t="s">
        <v>554</v>
      </c>
      <c r="C7570" s="5" t="s">
        <v>563</v>
      </c>
      <c r="D7570" s="5" t="s">
        <v>607</v>
      </c>
      <c r="E7570">
        <v>4975</v>
      </c>
      <c r="F7570" s="5" t="s">
        <v>509</v>
      </c>
    </row>
    <row r="7571" spans="1:6" x14ac:dyDescent="0.3">
      <c r="A7571" s="4">
        <v>43648.96757148148</v>
      </c>
      <c r="B7571" s="5" t="s">
        <v>556</v>
      </c>
      <c r="C7571" s="5" t="s">
        <v>566</v>
      </c>
      <c r="D7571" s="5" t="s">
        <v>510</v>
      </c>
      <c r="E7571">
        <v>4976</v>
      </c>
      <c r="F7571" s="5" t="s">
        <v>509</v>
      </c>
    </row>
    <row r="7572" spans="1:6" x14ac:dyDescent="0.3">
      <c r="A7572" s="4">
        <v>43648.968375081022</v>
      </c>
      <c r="B7572" s="5" t="s">
        <v>557</v>
      </c>
      <c r="C7572" s="5" t="s">
        <v>563</v>
      </c>
      <c r="D7572" s="5" t="s">
        <v>509</v>
      </c>
      <c r="E7572">
        <v>4977</v>
      </c>
      <c r="F7572" s="5" t="s">
        <v>509</v>
      </c>
    </row>
    <row r="7573" spans="1:6" x14ac:dyDescent="0.3">
      <c r="A7573" s="4">
        <v>43648.970671006944</v>
      </c>
      <c r="B7573" s="5" t="s">
        <v>556</v>
      </c>
      <c r="C7573" s="5" t="s">
        <v>566</v>
      </c>
      <c r="D7573" s="5" t="s">
        <v>516</v>
      </c>
      <c r="E7573">
        <v>4978</v>
      </c>
      <c r="F7573" s="5" t="s">
        <v>509</v>
      </c>
    </row>
    <row r="7574" spans="1:6" x14ac:dyDescent="0.3">
      <c r="A7574" s="4">
        <v>43648.970884537041</v>
      </c>
      <c r="B7574" s="5" t="s">
        <v>556</v>
      </c>
      <c r="C7574" s="5" t="s">
        <v>566</v>
      </c>
      <c r="D7574" s="5" t="s">
        <v>509</v>
      </c>
      <c r="E7574">
        <v>4979</v>
      </c>
      <c r="F7574" s="5" t="s">
        <v>509</v>
      </c>
    </row>
    <row r="7575" spans="1:6" x14ac:dyDescent="0.3">
      <c r="A7575" s="4">
        <v>43648.991107499998</v>
      </c>
      <c r="B7575" s="5" t="s">
        <v>554</v>
      </c>
      <c r="C7575" s="5" t="s">
        <v>566</v>
      </c>
      <c r="D7575" s="5" t="s">
        <v>630</v>
      </c>
      <c r="E7575">
        <v>4980</v>
      </c>
      <c r="F7575" s="5" t="s">
        <v>509</v>
      </c>
    </row>
    <row r="7576" spans="1:6" x14ac:dyDescent="0.3">
      <c r="A7576" s="4">
        <v>43648.99389125</v>
      </c>
      <c r="B7576" s="5" t="s">
        <v>554</v>
      </c>
      <c r="C7576" s="5" t="s">
        <v>563</v>
      </c>
      <c r="D7576" s="5" t="s">
        <v>607</v>
      </c>
      <c r="E7576">
        <v>4981</v>
      </c>
      <c r="F7576" s="5" t="s">
        <v>509</v>
      </c>
    </row>
    <row r="7577" spans="1:6" x14ac:dyDescent="0.3">
      <c r="A7577" s="4">
        <v>43648.998125995371</v>
      </c>
      <c r="B7577" s="5" t="s">
        <v>557</v>
      </c>
      <c r="C7577" s="5" t="s">
        <v>563</v>
      </c>
      <c r="D7577" s="5" t="s">
        <v>510</v>
      </c>
      <c r="E7577">
        <v>4982</v>
      </c>
      <c r="F7577" s="5" t="s">
        <v>509</v>
      </c>
    </row>
    <row r="7578" spans="1:6" x14ac:dyDescent="0.3">
      <c r="A7578" s="4">
        <v>43649.002625983798</v>
      </c>
      <c r="B7578" s="5" t="s">
        <v>554</v>
      </c>
      <c r="C7578" s="5" t="s">
        <v>563</v>
      </c>
      <c r="D7578" s="5" t="s">
        <v>639</v>
      </c>
      <c r="E7578">
        <v>4983</v>
      </c>
      <c r="F7578" s="5" t="s">
        <v>509</v>
      </c>
    </row>
    <row r="7579" spans="1:6" x14ac:dyDescent="0.3">
      <c r="A7579" s="4">
        <v>43649.023608148149</v>
      </c>
      <c r="B7579" s="5" t="s">
        <v>554</v>
      </c>
      <c r="C7579" s="5" t="s">
        <v>563</v>
      </c>
      <c r="D7579" s="5" t="s">
        <v>509</v>
      </c>
      <c r="E7579">
        <v>4984</v>
      </c>
      <c r="F7579" s="5" t="s">
        <v>509</v>
      </c>
    </row>
    <row r="7580" spans="1:6" x14ac:dyDescent="0.3">
      <c r="A7580" s="4">
        <v>43649.035252511574</v>
      </c>
      <c r="B7580" s="5" t="s">
        <v>554</v>
      </c>
      <c r="C7580" s="5" t="s">
        <v>563</v>
      </c>
      <c r="D7580" s="5" t="s">
        <v>658</v>
      </c>
      <c r="E7580">
        <v>4985</v>
      </c>
      <c r="F7580" s="5" t="s">
        <v>509</v>
      </c>
    </row>
    <row r="7581" spans="1:6" x14ac:dyDescent="0.3">
      <c r="A7581" s="4">
        <v>43649.048042361108</v>
      </c>
      <c r="B7581" s="5" t="s">
        <v>556</v>
      </c>
      <c r="C7581" s="5" t="s">
        <v>563</v>
      </c>
      <c r="D7581" s="5" t="s">
        <v>662</v>
      </c>
      <c r="E7581">
        <v>4986</v>
      </c>
      <c r="F7581" s="5" t="s">
        <v>509</v>
      </c>
    </row>
    <row r="7582" spans="1:6" x14ac:dyDescent="0.3">
      <c r="A7582" s="4">
        <v>43649.05889763889</v>
      </c>
      <c r="B7582" s="5" t="s">
        <v>554</v>
      </c>
      <c r="C7582" s="5" t="s">
        <v>632</v>
      </c>
      <c r="D7582" s="5" t="s">
        <v>505</v>
      </c>
      <c r="E7582">
        <v>4987</v>
      </c>
      <c r="F7582" s="5" t="s">
        <v>509</v>
      </c>
    </row>
    <row r="7583" spans="1:6" x14ac:dyDescent="0.3">
      <c r="A7583" s="4">
        <v>43649.08269408565</v>
      </c>
      <c r="B7583" s="5" t="s">
        <v>557</v>
      </c>
      <c r="C7583" s="5" t="s">
        <v>668</v>
      </c>
      <c r="D7583" s="5" t="s">
        <v>669</v>
      </c>
      <c r="E7583">
        <v>4988</v>
      </c>
      <c r="F7583" s="5" t="s">
        <v>509</v>
      </c>
    </row>
    <row r="7584" spans="1:6" x14ac:dyDescent="0.3">
      <c r="A7584" s="4">
        <v>43649.103087129632</v>
      </c>
      <c r="B7584" s="5" t="s">
        <v>557</v>
      </c>
      <c r="C7584" s="5" t="s">
        <v>563</v>
      </c>
      <c r="D7584" s="5" t="s">
        <v>516</v>
      </c>
      <c r="E7584">
        <v>4989</v>
      </c>
      <c r="F7584" s="5" t="s">
        <v>509</v>
      </c>
    </row>
    <row r="7585" spans="1:6" x14ac:dyDescent="0.3">
      <c r="A7585" s="4">
        <v>43649.217972175924</v>
      </c>
      <c r="B7585" s="5" t="s">
        <v>556</v>
      </c>
      <c r="C7585" s="5" t="s">
        <v>563</v>
      </c>
      <c r="D7585" s="5" t="s">
        <v>675</v>
      </c>
      <c r="E7585">
        <v>4990</v>
      </c>
      <c r="F7585" s="5" t="s">
        <v>509</v>
      </c>
    </row>
    <row r="7586" spans="1:6" x14ac:dyDescent="0.3">
      <c r="A7586" s="4">
        <v>43649.232347106481</v>
      </c>
      <c r="B7586" s="5" t="s">
        <v>557</v>
      </c>
      <c r="C7586" s="5" t="s">
        <v>632</v>
      </c>
      <c r="D7586" s="5" t="s">
        <v>509</v>
      </c>
      <c r="E7586">
        <v>4991</v>
      </c>
      <c r="F7586" s="5" t="s">
        <v>509</v>
      </c>
    </row>
    <row r="7587" spans="1:6" x14ac:dyDescent="0.3">
      <c r="A7587" s="4">
        <v>43649.248464641205</v>
      </c>
      <c r="B7587" s="5" t="s">
        <v>557</v>
      </c>
      <c r="C7587" s="5" t="s">
        <v>563</v>
      </c>
      <c r="D7587" s="5" t="s">
        <v>678</v>
      </c>
      <c r="E7587">
        <v>4992</v>
      </c>
      <c r="F7587" s="5" t="s">
        <v>509</v>
      </c>
    </row>
    <row r="7588" spans="1:6" x14ac:dyDescent="0.3">
      <c r="A7588" s="4">
        <v>43649.268967881944</v>
      </c>
      <c r="B7588" s="5" t="s">
        <v>558</v>
      </c>
      <c r="C7588" s="5" t="s">
        <v>566</v>
      </c>
      <c r="D7588" s="5" t="s">
        <v>607</v>
      </c>
      <c r="E7588">
        <v>4993</v>
      </c>
      <c r="F7588" s="5" t="s">
        <v>509</v>
      </c>
    </row>
    <row r="7589" spans="1:6" x14ac:dyDescent="0.3">
      <c r="A7589" s="4">
        <v>43649.274322893521</v>
      </c>
      <c r="B7589" s="5" t="s">
        <v>557</v>
      </c>
      <c r="C7589" s="5" t="s">
        <v>563</v>
      </c>
      <c r="D7589" s="5" t="s">
        <v>509</v>
      </c>
      <c r="E7589">
        <v>4994</v>
      </c>
      <c r="F7589" s="5" t="s">
        <v>509</v>
      </c>
    </row>
    <row r="7590" spans="1:6" x14ac:dyDescent="0.3">
      <c r="A7590" s="4">
        <v>43649.274422453702</v>
      </c>
      <c r="B7590" s="5" t="s">
        <v>557</v>
      </c>
      <c r="C7590" s="5" t="s">
        <v>566</v>
      </c>
      <c r="D7590" s="5" t="s">
        <v>607</v>
      </c>
      <c r="E7590">
        <v>4995</v>
      </c>
      <c r="F7590" s="5" t="s">
        <v>509</v>
      </c>
    </row>
    <row r="7591" spans="1:6" x14ac:dyDescent="0.3">
      <c r="A7591" s="4">
        <v>43649.278392870372</v>
      </c>
      <c r="B7591" s="5" t="s">
        <v>557</v>
      </c>
      <c r="C7591" s="5" t="s">
        <v>555</v>
      </c>
      <c r="D7591" s="5" t="s">
        <v>509</v>
      </c>
      <c r="E7591">
        <v>4996</v>
      </c>
      <c r="F7591" s="5" t="s">
        <v>509</v>
      </c>
    </row>
    <row r="7592" spans="1:6" x14ac:dyDescent="0.3">
      <c r="A7592" s="4">
        <v>43649.280589699076</v>
      </c>
      <c r="B7592" s="5" t="s">
        <v>557</v>
      </c>
      <c r="C7592" s="5" t="s">
        <v>627</v>
      </c>
      <c r="D7592" s="5" t="s">
        <v>509</v>
      </c>
      <c r="E7592">
        <v>4997</v>
      </c>
      <c r="F7592" s="5" t="s">
        <v>509</v>
      </c>
    </row>
    <row r="7593" spans="1:6" x14ac:dyDescent="0.3">
      <c r="A7593" s="4">
        <v>43649.292483819445</v>
      </c>
      <c r="B7593" s="5" t="s">
        <v>554</v>
      </c>
      <c r="C7593" s="5" t="s">
        <v>555</v>
      </c>
      <c r="D7593" s="5" t="s">
        <v>509</v>
      </c>
      <c r="E7593">
        <v>4998</v>
      </c>
      <c r="F7593" s="5" t="s">
        <v>509</v>
      </c>
    </row>
    <row r="7594" spans="1:6" x14ac:dyDescent="0.3">
      <c r="A7594" s="4">
        <v>43649.297463368057</v>
      </c>
      <c r="B7594" s="5" t="s">
        <v>557</v>
      </c>
      <c r="C7594" s="5" t="s">
        <v>563</v>
      </c>
      <c r="D7594" s="5" t="s">
        <v>687</v>
      </c>
      <c r="E7594">
        <v>4999</v>
      </c>
      <c r="F7594" s="5" t="s">
        <v>509</v>
      </c>
    </row>
    <row r="7595" spans="1:6" x14ac:dyDescent="0.3">
      <c r="A7595" s="4">
        <v>43649.300633113424</v>
      </c>
      <c r="B7595" s="5" t="s">
        <v>557</v>
      </c>
      <c r="C7595" s="5" t="s">
        <v>563</v>
      </c>
      <c r="D7595" s="5" t="s">
        <v>689</v>
      </c>
      <c r="E7595">
        <v>5000</v>
      </c>
      <c r="F7595" s="5" t="s">
        <v>509</v>
      </c>
    </row>
    <row r="7596" spans="1:6" x14ac:dyDescent="0.3">
      <c r="A7596" s="4">
        <v>43649.302913113424</v>
      </c>
      <c r="B7596" s="5" t="s">
        <v>554</v>
      </c>
      <c r="C7596" s="5" t="s">
        <v>561</v>
      </c>
      <c r="D7596" s="5" t="s">
        <v>509</v>
      </c>
      <c r="E7596">
        <v>5001</v>
      </c>
      <c r="F7596" s="5" t="s">
        <v>509</v>
      </c>
    </row>
    <row r="7597" spans="1:6" x14ac:dyDescent="0.3">
      <c r="A7597" s="4">
        <v>43649.303653055555</v>
      </c>
      <c r="B7597" s="5" t="s">
        <v>556</v>
      </c>
      <c r="C7597" s="5" t="s">
        <v>563</v>
      </c>
      <c r="D7597" s="5" t="s">
        <v>691</v>
      </c>
      <c r="E7597">
        <v>5002</v>
      </c>
      <c r="F7597" s="5" t="s">
        <v>509</v>
      </c>
    </row>
    <row r="7598" spans="1:6" x14ac:dyDescent="0.3">
      <c r="A7598" s="4">
        <v>43649.310238356484</v>
      </c>
      <c r="B7598" s="5" t="s">
        <v>554</v>
      </c>
      <c r="C7598" s="5" t="s">
        <v>563</v>
      </c>
      <c r="D7598" s="5" t="s">
        <v>509</v>
      </c>
      <c r="E7598">
        <v>5003</v>
      </c>
      <c r="F7598" s="5" t="s">
        <v>509</v>
      </c>
    </row>
    <row r="7599" spans="1:6" x14ac:dyDescent="0.3">
      <c r="A7599" s="4">
        <v>43649.310266550929</v>
      </c>
      <c r="B7599" s="5" t="s">
        <v>556</v>
      </c>
      <c r="C7599" s="5" t="s">
        <v>632</v>
      </c>
      <c r="D7599" s="5" t="s">
        <v>509</v>
      </c>
      <c r="E7599">
        <v>5004</v>
      </c>
      <c r="F7599" s="5" t="s">
        <v>509</v>
      </c>
    </row>
    <row r="7600" spans="1:6" x14ac:dyDescent="0.3">
      <c r="A7600" s="4">
        <v>43649.3141225</v>
      </c>
      <c r="B7600" s="5" t="s">
        <v>554</v>
      </c>
      <c r="C7600" s="5" t="s">
        <v>563</v>
      </c>
      <c r="D7600" s="5" t="s">
        <v>509</v>
      </c>
      <c r="E7600">
        <v>5005</v>
      </c>
      <c r="F7600" s="5" t="s">
        <v>509</v>
      </c>
    </row>
    <row r="7601" spans="1:6" x14ac:dyDescent="0.3">
      <c r="A7601" s="4">
        <v>43649.314267164351</v>
      </c>
      <c r="B7601" s="5" t="s">
        <v>554</v>
      </c>
      <c r="C7601" s="5" t="s">
        <v>566</v>
      </c>
      <c r="D7601" s="5" t="s">
        <v>510</v>
      </c>
      <c r="E7601">
        <v>5006</v>
      </c>
      <c r="F7601" s="5" t="s">
        <v>509</v>
      </c>
    </row>
    <row r="7602" spans="1:6" x14ac:dyDescent="0.3">
      <c r="A7602" s="4">
        <v>43649.320516018517</v>
      </c>
      <c r="B7602" s="5" t="s">
        <v>557</v>
      </c>
      <c r="C7602" s="5" t="s">
        <v>561</v>
      </c>
      <c r="D7602" s="5" t="s">
        <v>509</v>
      </c>
      <c r="E7602">
        <v>5007</v>
      </c>
      <c r="F7602" s="5" t="s">
        <v>509</v>
      </c>
    </row>
    <row r="7603" spans="1:6" x14ac:dyDescent="0.3">
      <c r="A7603" s="4">
        <v>43649.321364328702</v>
      </c>
      <c r="B7603" s="5" t="s">
        <v>556</v>
      </c>
      <c r="C7603" s="5" t="s">
        <v>563</v>
      </c>
      <c r="D7603" s="5" t="s">
        <v>510</v>
      </c>
      <c r="E7603">
        <v>5008</v>
      </c>
      <c r="F7603" s="5" t="s">
        <v>509</v>
      </c>
    </row>
    <row r="7604" spans="1:6" x14ac:dyDescent="0.3">
      <c r="A7604" s="4">
        <v>43649.324210358798</v>
      </c>
      <c r="B7604" s="5" t="s">
        <v>557</v>
      </c>
      <c r="C7604" s="5" t="s">
        <v>563</v>
      </c>
      <c r="D7604" s="5" t="s">
        <v>509</v>
      </c>
      <c r="E7604">
        <v>5009</v>
      </c>
      <c r="F7604" s="5" t="s">
        <v>509</v>
      </c>
    </row>
    <row r="7605" spans="1:6" x14ac:dyDescent="0.3">
      <c r="A7605" s="4">
        <v>43649.328238125003</v>
      </c>
      <c r="B7605" s="5" t="s">
        <v>556</v>
      </c>
      <c r="C7605" s="5" t="s">
        <v>703</v>
      </c>
      <c r="D7605" s="5" t="s">
        <v>607</v>
      </c>
      <c r="E7605">
        <v>5010</v>
      </c>
      <c r="F7605" s="5" t="s">
        <v>509</v>
      </c>
    </row>
    <row r="7606" spans="1:6" x14ac:dyDescent="0.3">
      <c r="A7606" s="4">
        <v>43649.33438821759</v>
      </c>
      <c r="B7606" s="5" t="s">
        <v>556</v>
      </c>
      <c r="C7606" s="5" t="s">
        <v>566</v>
      </c>
      <c r="D7606" s="5" t="s">
        <v>510</v>
      </c>
      <c r="E7606">
        <v>5011</v>
      </c>
      <c r="F7606" s="5" t="s">
        <v>509</v>
      </c>
    </row>
    <row r="7607" spans="1:6" x14ac:dyDescent="0.3">
      <c r="A7607" s="4">
        <v>43649.342089351849</v>
      </c>
      <c r="B7607" s="5" t="s">
        <v>554</v>
      </c>
      <c r="C7607" s="5" t="s">
        <v>563</v>
      </c>
      <c r="D7607" s="5" t="s">
        <v>639</v>
      </c>
      <c r="E7607">
        <v>5012</v>
      </c>
      <c r="F7607" s="5" t="s">
        <v>509</v>
      </c>
    </row>
    <row r="7608" spans="1:6" x14ac:dyDescent="0.3">
      <c r="A7608" s="4">
        <v>43649.352772881946</v>
      </c>
      <c r="B7608" s="5" t="s">
        <v>557</v>
      </c>
      <c r="C7608" s="5" t="s">
        <v>563</v>
      </c>
      <c r="D7608" s="5" t="s">
        <v>509</v>
      </c>
      <c r="E7608">
        <v>5013</v>
      </c>
      <c r="F7608" s="5" t="s">
        <v>509</v>
      </c>
    </row>
    <row r="7609" spans="1:6" x14ac:dyDescent="0.3">
      <c r="A7609" s="4">
        <v>43649.362173981484</v>
      </c>
      <c r="B7609" s="5" t="s">
        <v>557</v>
      </c>
      <c r="C7609" s="5" t="s">
        <v>563</v>
      </c>
      <c r="D7609" s="5" t="s">
        <v>720</v>
      </c>
      <c r="E7609">
        <v>5014</v>
      </c>
      <c r="F7609" s="5" t="s">
        <v>509</v>
      </c>
    </row>
    <row r="7610" spans="1:6" x14ac:dyDescent="0.3">
      <c r="A7610" s="4">
        <v>43649.36409333333</v>
      </c>
      <c r="B7610" s="5" t="s">
        <v>554</v>
      </c>
      <c r="C7610" s="5" t="s">
        <v>563</v>
      </c>
      <c r="D7610" s="5" t="s">
        <v>509</v>
      </c>
      <c r="E7610">
        <v>5015</v>
      </c>
      <c r="F7610" s="5" t="s">
        <v>509</v>
      </c>
    </row>
    <row r="7611" spans="1:6" x14ac:dyDescent="0.3">
      <c r="A7611" s="4">
        <v>43649.372602361109</v>
      </c>
      <c r="B7611" s="5" t="s">
        <v>556</v>
      </c>
      <c r="C7611" s="5" t="s">
        <v>563</v>
      </c>
      <c r="D7611" s="5" t="s">
        <v>729</v>
      </c>
      <c r="E7611">
        <v>5016</v>
      </c>
      <c r="F7611" s="5" t="s">
        <v>509</v>
      </c>
    </row>
    <row r="7612" spans="1:6" x14ac:dyDescent="0.3">
      <c r="A7612" s="4">
        <v>43649.381323333335</v>
      </c>
      <c r="B7612" s="5" t="s">
        <v>557</v>
      </c>
      <c r="C7612" s="5" t="s">
        <v>734</v>
      </c>
      <c r="D7612" s="5" t="s">
        <v>516</v>
      </c>
      <c r="E7612">
        <v>5017</v>
      </c>
      <c r="F7612" s="5" t="s">
        <v>509</v>
      </c>
    </row>
    <row r="7613" spans="1:6" x14ac:dyDescent="0.3">
      <c r="A7613" s="4">
        <v>43649.382846678243</v>
      </c>
      <c r="B7613" s="5" t="s">
        <v>556</v>
      </c>
      <c r="C7613" s="5" t="s">
        <v>632</v>
      </c>
      <c r="D7613" s="5" t="s">
        <v>607</v>
      </c>
      <c r="E7613">
        <v>5018</v>
      </c>
      <c r="F7613" s="5" t="s">
        <v>509</v>
      </c>
    </row>
    <row r="7614" spans="1:6" x14ac:dyDescent="0.3">
      <c r="A7614" s="4">
        <v>43649.38508015046</v>
      </c>
      <c r="B7614" s="5" t="s">
        <v>556</v>
      </c>
      <c r="C7614" s="5" t="s">
        <v>632</v>
      </c>
      <c r="D7614" s="5" t="s">
        <v>736</v>
      </c>
      <c r="E7614">
        <v>5019</v>
      </c>
      <c r="F7614" s="5" t="s">
        <v>509</v>
      </c>
    </row>
    <row r="7615" spans="1:6" x14ac:dyDescent="0.3">
      <c r="A7615" s="4">
        <v>43649.386309270834</v>
      </c>
      <c r="B7615" s="5" t="s">
        <v>554</v>
      </c>
      <c r="C7615" s="5" t="s">
        <v>561</v>
      </c>
      <c r="D7615" s="5" t="s">
        <v>509</v>
      </c>
      <c r="E7615">
        <v>5020</v>
      </c>
      <c r="F7615" s="5" t="s">
        <v>509</v>
      </c>
    </row>
    <row r="7616" spans="1:6" x14ac:dyDescent="0.3">
      <c r="A7616" s="4">
        <v>43649.405620405094</v>
      </c>
      <c r="B7616" s="5" t="s">
        <v>557</v>
      </c>
      <c r="C7616" s="5" t="s">
        <v>563</v>
      </c>
      <c r="D7616" s="5" t="s">
        <v>509</v>
      </c>
      <c r="E7616">
        <v>5021</v>
      </c>
      <c r="F7616" s="5" t="s">
        <v>509</v>
      </c>
    </row>
    <row r="7617" spans="1:6" x14ac:dyDescent="0.3">
      <c r="A7617" s="4">
        <v>43649.417849907404</v>
      </c>
      <c r="B7617" s="5" t="s">
        <v>557</v>
      </c>
      <c r="C7617" s="5" t="s">
        <v>561</v>
      </c>
      <c r="D7617" s="5" t="s">
        <v>607</v>
      </c>
      <c r="E7617">
        <v>5022</v>
      </c>
      <c r="F7617" s="5" t="s">
        <v>509</v>
      </c>
    </row>
    <row r="7618" spans="1:6" x14ac:dyDescent="0.3">
      <c r="A7618" s="4">
        <v>43649.42109935185</v>
      </c>
      <c r="B7618" s="5" t="s">
        <v>554</v>
      </c>
      <c r="C7618" s="5" t="s">
        <v>563</v>
      </c>
      <c r="D7618" s="5" t="s">
        <v>509</v>
      </c>
      <c r="E7618">
        <v>5023</v>
      </c>
      <c r="F7618" s="5" t="s">
        <v>509</v>
      </c>
    </row>
    <row r="7619" spans="1:6" x14ac:dyDescent="0.3">
      <c r="A7619" s="4">
        <v>43649.425323124997</v>
      </c>
      <c r="B7619" s="5" t="s">
        <v>556</v>
      </c>
      <c r="C7619" s="5" t="s">
        <v>632</v>
      </c>
      <c r="D7619" s="5" t="s">
        <v>509</v>
      </c>
      <c r="E7619">
        <v>5024</v>
      </c>
      <c r="F7619" s="5" t="s">
        <v>509</v>
      </c>
    </row>
    <row r="7620" spans="1:6" x14ac:dyDescent="0.3">
      <c r="A7620" s="4">
        <v>43649.453432581016</v>
      </c>
      <c r="B7620" s="5" t="s">
        <v>554</v>
      </c>
      <c r="C7620" s="5" t="s">
        <v>566</v>
      </c>
      <c r="D7620" s="5" t="s">
        <v>755</v>
      </c>
      <c r="E7620">
        <v>5025</v>
      </c>
      <c r="F7620" s="5" t="s">
        <v>509</v>
      </c>
    </row>
    <row r="7621" spans="1:6" x14ac:dyDescent="0.3">
      <c r="A7621" s="4">
        <v>43649.467869074077</v>
      </c>
      <c r="B7621" s="5" t="s">
        <v>554</v>
      </c>
      <c r="C7621" s="5" t="s">
        <v>563</v>
      </c>
      <c r="D7621" s="5" t="s">
        <v>759</v>
      </c>
      <c r="E7621">
        <v>5026</v>
      </c>
      <c r="F7621" s="5" t="s">
        <v>509</v>
      </c>
    </row>
    <row r="7622" spans="1:6" x14ac:dyDescent="0.3">
      <c r="A7622" s="4">
        <v>43649.496441678239</v>
      </c>
      <c r="B7622" s="5" t="s">
        <v>554</v>
      </c>
      <c r="C7622" s="5" t="s">
        <v>555</v>
      </c>
      <c r="D7622" s="5" t="s">
        <v>516</v>
      </c>
      <c r="E7622">
        <v>5027</v>
      </c>
      <c r="F7622" s="5" t="s">
        <v>509</v>
      </c>
    </row>
    <row r="7623" spans="1:6" x14ac:dyDescent="0.3">
      <c r="A7623" s="4">
        <v>43649.510397060185</v>
      </c>
      <c r="B7623" s="5" t="s">
        <v>556</v>
      </c>
      <c r="C7623" s="5" t="s">
        <v>566</v>
      </c>
      <c r="D7623" s="5" t="s">
        <v>767</v>
      </c>
      <c r="E7623">
        <v>5028</v>
      </c>
      <c r="F7623" s="5" t="s">
        <v>509</v>
      </c>
    </row>
    <row r="7624" spans="1:6" x14ac:dyDescent="0.3">
      <c r="A7624" s="4">
        <v>43649.524952314816</v>
      </c>
      <c r="B7624" s="5" t="s">
        <v>556</v>
      </c>
      <c r="C7624" s="5" t="s">
        <v>563</v>
      </c>
      <c r="D7624" s="5" t="s">
        <v>516</v>
      </c>
      <c r="E7624">
        <v>5029</v>
      </c>
      <c r="F7624" s="5" t="s">
        <v>509</v>
      </c>
    </row>
    <row r="7625" spans="1:6" x14ac:dyDescent="0.3">
      <c r="A7625" s="4">
        <v>43649.558158310188</v>
      </c>
      <c r="B7625" s="5" t="s">
        <v>554</v>
      </c>
      <c r="C7625" s="5" t="s">
        <v>566</v>
      </c>
      <c r="D7625" s="5" t="s">
        <v>770</v>
      </c>
      <c r="E7625">
        <v>5030</v>
      </c>
      <c r="F7625" s="5" t="s">
        <v>509</v>
      </c>
    </row>
    <row r="7626" spans="1:6" x14ac:dyDescent="0.3">
      <c r="A7626" s="4">
        <v>43649.680067060188</v>
      </c>
      <c r="B7626" s="5" t="s">
        <v>554</v>
      </c>
      <c r="C7626" s="5" t="s">
        <v>563</v>
      </c>
      <c r="D7626" s="5" t="s">
        <v>509</v>
      </c>
      <c r="E7626">
        <v>5031</v>
      </c>
      <c r="F7626" s="5" t="s">
        <v>509</v>
      </c>
    </row>
    <row r="7627" spans="1:6" x14ac:dyDescent="0.3">
      <c r="A7627" s="4">
        <v>43649.682785543984</v>
      </c>
      <c r="B7627" s="5" t="s">
        <v>557</v>
      </c>
      <c r="C7627" s="5" t="s">
        <v>784</v>
      </c>
      <c r="D7627" s="5" t="s">
        <v>510</v>
      </c>
      <c r="E7627">
        <v>5032</v>
      </c>
      <c r="F7627" s="5" t="s">
        <v>509</v>
      </c>
    </row>
    <row r="7628" spans="1:6" x14ac:dyDescent="0.3">
      <c r="A7628" s="4">
        <v>43649.706494664351</v>
      </c>
      <c r="B7628" s="5" t="s">
        <v>554</v>
      </c>
      <c r="C7628" s="5" t="s">
        <v>566</v>
      </c>
      <c r="D7628" s="5" t="s">
        <v>509</v>
      </c>
      <c r="E7628">
        <v>5033</v>
      </c>
      <c r="F7628" s="5" t="s">
        <v>509</v>
      </c>
    </row>
    <row r="7629" spans="1:6" x14ac:dyDescent="0.3">
      <c r="A7629" s="4">
        <v>43649.714317604165</v>
      </c>
      <c r="B7629" s="5" t="s">
        <v>557</v>
      </c>
      <c r="C7629" s="5" t="s">
        <v>561</v>
      </c>
      <c r="D7629" s="5" t="s">
        <v>787</v>
      </c>
      <c r="E7629">
        <v>5034</v>
      </c>
      <c r="F7629" s="5" t="s">
        <v>509</v>
      </c>
    </row>
    <row r="7630" spans="1:6" x14ac:dyDescent="0.3">
      <c r="A7630" s="4">
        <v>43649.721266516201</v>
      </c>
      <c r="B7630" s="5" t="s">
        <v>558</v>
      </c>
      <c r="C7630" s="5" t="s">
        <v>563</v>
      </c>
      <c r="D7630" s="5" t="s">
        <v>516</v>
      </c>
      <c r="E7630">
        <v>5035</v>
      </c>
      <c r="F7630" s="5" t="s">
        <v>509</v>
      </c>
    </row>
    <row r="7631" spans="1:6" x14ac:dyDescent="0.3">
      <c r="A7631" s="4">
        <v>43649.722903194444</v>
      </c>
      <c r="B7631" s="5" t="s">
        <v>554</v>
      </c>
      <c r="C7631" s="5" t="s">
        <v>570</v>
      </c>
      <c r="D7631" s="5" t="s">
        <v>790</v>
      </c>
      <c r="E7631">
        <v>5036</v>
      </c>
      <c r="F7631" s="5" t="s">
        <v>509</v>
      </c>
    </row>
    <row r="7632" spans="1:6" x14ac:dyDescent="0.3">
      <c r="A7632" s="4">
        <v>43649.734349699072</v>
      </c>
      <c r="B7632" s="5" t="s">
        <v>557</v>
      </c>
      <c r="C7632" s="5" t="s">
        <v>563</v>
      </c>
      <c r="D7632" s="5" t="s">
        <v>516</v>
      </c>
      <c r="E7632">
        <v>5037</v>
      </c>
      <c r="F7632" s="5" t="s">
        <v>509</v>
      </c>
    </row>
    <row r="7633" spans="1:6" x14ac:dyDescent="0.3">
      <c r="A7633" s="4">
        <v>43649.736654942128</v>
      </c>
      <c r="B7633" s="5" t="s">
        <v>557</v>
      </c>
      <c r="C7633" s="5" t="s">
        <v>563</v>
      </c>
      <c r="D7633" s="5" t="s">
        <v>796</v>
      </c>
      <c r="E7633">
        <v>5038</v>
      </c>
      <c r="F7633" s="5" t="s">
        <v>509</v>
      </c>
    </row>
    <row r="7634" spans="1:6" x14ac:dyDescent="0.3">
      <c r="A7634" s="4">
        <v>43649.749570231485</v>
      </c>
      <c r="B7634" s="5" t="s">
        <v>557</v>
      </c>
      <c r="C7634" s="5" t="s">
        <v>795</v>
      </c>
      <c r="D7634" s="5" t="s">
        <v>510</v>
      </c>
      <c r="E7634">
        <v>5039</v>
      </c>
      <c r="F7634" s="5" t="s">
        <v>509</v>
      </c>
    </row>
    <row r="7635" spans="1:6" x14ac:dyDescent="0.3">
      <c r="A7635" s="4">
        <v>43649.761639837961</v>
      </c>
      <c r="B7635" s="5" t="s">
        <v>556</v>
      </c>
      <c r="C7635" s="5" t="s">
        <v>563</v>
      </c>
      <c r="D7635" s="5" t="s">
        <v>729</v>
      </c>
      <c r="E7635">
        <v>5040</v>
      </c>
      <c r="F7635" s="5" t="s">
        <v>509</v>
      </c>
    </row>
    <row r="7636" spans="1:6" x14ac:dyDescent="0.3">
      <c r="A7636" s="4">
        <v>43649.771997685188</v>
      </c>
      <c r="B7636" s="5" t="s">
        <v>556</v>
      </c>
      <c r="C7636" s="5" t="s">
        <v>632</v>
      </c>
      <c r="D7636" s="5" t="s">
        <v>509</v>
      </c>
      <c r="E7636">
        <v>5041</v>
      </c>
      <c r="F7636" s="5" t="s">
        <v>509</v>
      </c>
    </row>
    <row r="7637" spans="1:6" x14ac:dyDescent="0.3">
      <c r="A7637" s="4">
        <v>43649.773054930556</v>
      </c>
      <c r="B7637" s="5" t="s">
        <v>558</v>
      </c>
      <c r="C7637" s="5" t="s">
        <v>664</v>
      </c>
      <c r="D7637" s="5" t="s">
        <v>510</v>
      </c>
      <c r="E7637">
        <v>5042</v>
      </c>
      <c r="F7637" s="5" t="s">
        <v>509</v>
      </c>
    </row>
    <row r="7638" spans="1:6" x14ac:dyDescent="0.3">
      <c r="A7638" s="4">
        <v>43649.775231261578</v>
      </c>
      <c r="B7638" s="5" t="s">
        <v>556</v>
      </c>
      <c r="C7638" s="5" t="s">
        <v>563</v>
      </c>
      <c r="D7638" s="5" t="s">
        <v>516</v>
      </c>
      <c r="E7638">
        <v>5043</v>
      </c>
      <c r="F7638" s="5" t="s">
        <v>509</v>
      </c>
    </row>
    <row r="7639" spans="1:6" x14ac:dyDescent="0.3">
      <c r="A7639" s="4">
        <v>43649.788653900461</v>
      </c>
      <c r="B7639" s="5" t="s">
        <v>554</v>
      </c>
      <c r="C7639" s="5" t="s">
        <v>563</v>
      </c>
      <c r="D7639" s="5" t="s">
        <v>509</v>
      </c>
      <c r="E7639">
        <v>5044</v>
      </c>
      <c r="F7639" s="5" t="s">
        <v>509</v>
      </c>
    </row>
    <row r="7640" spans="1:6" x14ac:dyDescent="0.3">
      <c r="A7640" s="4">
        <v>43649.793379155089</v>
      </c>
      <c r="B7640" s="5" t="s">
        <v>557</v>
      </c>
      <c r="C7640" s="5" t="s">
        <v>566</v>
      </c>
      <c r="D7640" s="5" t="s">
        <v>810</v>
      </c>
      <c r="E7640">
        <v>5045</v>
      </c>
      <c r="F7640" s="5" t="s">
        <v>509</v>
      </c>
    </row>
    <row r="7641" spans="1:6" x14ac:dyDescent="0.3">
      <c r="A7641" s="4">
        <v>43649.797003287036</v>
      </c>
      <c r="B7641" s="5" t="s">
        <v>554</v>
      </c>
      <c r="C7641" s="5" t="s">
        <v>563</v>
      </c>
      <c r="D7641" s="5" t="s">
        <v>509</v>
      </c>
      <c r="E7641">
        <v>5046</v>
      </c>
      <c r="F7641" s="5" t="s">
        <v>509</v>
      </c>
    </row>
    <row r="7642" spans="1:6" x14ac:dyDescent="0.3">
      <c r="A7642" s="4">
        <v>43649.821030925923</v>
      </c>
      <c r="B7642" s="5" t="s">
        <v>557</v>
      </c>
      <c r="C7642" s="5" t="s">
        <v>795</v>
      </c>
      <c r="D7642" s="5" t="s">
        <v>516</v>
      </c>
      <c r="E7642">
        <v>5047</v>
      </c>
      <c r="F7642" s="5" t="s">
        <v>509</v>
      </c>
    </row>
    <row r="7643" spans="1:6" x14ac:dyDescent="0.3">
      <c r="A7643" s="4">
        <v>43649.827054884256</v>
      </c>
      <c r="B7643" s="5" t="s">
        <v>557</v>
      </c>
      <c r="C7643" s="5" t="s">
        <v>821</v>
      </c>
      <c r="D7643" s="5" t="s">
        <v>509</v>
      </c>
      <c r="E7643">
        <v>5048</v>
      </c>
      <c r="F7643" s="5" t="s">
        <v>509</v>
      </c>
    </row>
    <row r="7644" spans="1:6" x14ac:dyDescent="0.3">
      <c r="A7644" s="4">
        <v>43649.835925497682</v>
      </c>
      <c r="B7644" s="5" t="s">
        <v>554</v>
      </c>
      <c r="C7644" s="5" t="s">
        <v>561</v>
      </c>
      <c r="D7644" s="5" t="s">
        <v>509</v>
      </c>
      <c r="E7644">
        <v>5049</v>
      </c>
      <c r="F7644" s="5" t="s">
        <v>509</v>
      </c>
    </row>
    <row r="7645" spans="1:6" x14ac:dyDescent="0.3">
      <c r="A7645" s="4">
        <v>43649.836809606481</v>
      </c>
      <c r="B7645" s="5" t="s">
        <v>554</v>
      </c>
      <c r="C7645" s="5" t="s">
        <v>632</v>
      </c>
      <c r="D7645" s="5" t="s">
        <v>823</v>
      </c>
      <c r="E7645">
        <v>5050</v>
      </c>
      <c r="F7645" s="5" t="s">
        <v>509</v>
      </c>
    </row>
    <row r="7646" spans="1:6" x14ac:dyDescent="0.3">
      <c r="A7646" s="4">
        <v>43649.853959189815</v>
      </c>
      <c r="B7646" s="5" t="s">
        <v>557</v>
      </c>
      <c r="C7646" s="5" t="s">
        <v>561</v>
      </c>
      <c r="D7646" s="5" t="s">
        <v>827</v>
      </c>
      <c r="E7646">
        <v>5051</v>
      </c>
      <c r="F7646" s="5" t="s">
        <v>509</v>
      </c>
    </row>
    <row r="7647" spans="1:6" x14ac:dyDescent="0.3">
      <c r="A7647" s="4">
        <v>43649.855044629629</v>
      </c>
      <c r="B7647" s="5" t="s">
        <v>554</v>
      </c>
      <c r="C7647" s="5" t="s">
        <v>563</v>
      </c>
      <c r="D7647" s="5" t="s">
        <v>510</v>
      </c>
      <c r="E7647">
        <v>5052</v>
      </c>
      <c r="F7647" s="5" t="s">
        <v>509</v>
      </c>
    </row>
    <row r="7648" spans="1:6" x14ac:dyDescent="0.3">
      <c r="A7648" s="4">
        <v>43649.870717488426</v>
      </c>
      <c r="B7648" s="5" t="s">
        <v>557</v>
      </c>
      <c r="C7648" s="5" t="s">
        <v>563</v>
      </c>
      <c r="D7648" s="5" t="s">
        <v>509</v>
      </c>
      <c r="E7648">
        <v>5053</v>
      </c>
      <c r="F7648" s="5" t="s">
        <v>509</v>
      </c>
    </row>
    <row r="7649" spans="1:6" x14ac:dyDescent="0.3">
      <c r="A7649" s="4">
        <v>43649.872948206015</v>
      </c>
      <c r="B7649" s="5" t="s">
        <v>557</v>
      </c>
      <c r="C7649" s="5" t="s">
        <v>561</v>
      </c>
      <c r="D7649" s="5" t="s">
        <v>510</v>
      </c>
      <c r="E7649">
        <v>5054</v>
      </c>
      <c r="F7649" s="5" t="s">
        <v>509</v>
      </c>
    </row>
    <row r="7650" spans="1:6" x14ac:dyDescent="0.3">
      <c r="A7650" s="4">
        <v>43649.873592523145</v>
      </c>
      <c r="B7650" s="5" t="s">
        <v>557</v>
      </c>
      <c r="C7650" s="5" t="s">
        <v>795</v>
      </c>
      <c r="D7650" s="5" t="s">
        <v>510</v>
      </c>
      <c r="E7650">
        <v>5055</v>
      </c>
      <c r="F7650" s="5" t="s">
        <v>509</v>
      </c>
    </row>
    <row r="7651" spans="1:6" x14ac:dyDescent="0.3">
      <c r="A7651" s="4">
        <v>43649.885460821759</v>
      </c>
      <c r="B7651" s="5" t="s">
        <v>554</v>
      </c>
      <c r="C7651" s="5" t="s">
        <v>561</v>
      </c>
      <c r="D7651" s="5" t="s">
        <v>510</v>
      </c>
      <c r="E7651">
        <v>5056</v>
      </c>
      <c r="F7651" s="5" t="s">
        <v>509</v>
      </c>
    </row>
    <row r="7652" spans="1:6" x14ac:dyDescent="0.3">
      <c r="A7652" s="4">
        <v>43649.88590523148</v>
      </c>
      <c r="B7652" s="5" t="s">
        <v>556</v>
      </c>
      <c r="C7652" s="5" t="s">
        <v>563</v>
      </c>
      <c r="D7652" s="5" t="s">
        <v>840</v>
      </c>
      <c r="E7652">
        <v>5057</v>
      </c>
      <c r="F7652" s="5" t="s">
        <v>509</v>
      </c>
    </row>
    <row r="7653" spans="1:6" x14ac:dyDescent="0.3">
      <c r="A7653" s="4">
        <v>43649.887654085651</v>
      </c>
      <c r="B7653" s="5" t="s">
        <v>554</v>
      </c>
      <c r="C7653" s="5" t="s">
        <v>561</v>
      </c>
      <c r="D7653" s="5" t="s">
        <v>842</v>
      </c>
      <c r="E7653">
        <v>5058</v>
      </c>
      <c r="F7653" s="5" t="s">
        <v>509</v>
      </c>
    </row>
    <row r="7654" spans="1:6" x14ac:dyDescent="0.3">
      <c r="A7654" s="4">
        <v>43649.891645451389</v>
      </c>
      <c r="B7654" s="5" t="s">
        <v>557</v>
      </c>
      <c r="C7654" s="5" t="s">
        <v>795</v>
      </c>
      <c r="D7654" s="5" t="s">
        <v>517</v>
      </c>
      <c r="E7654">
        <v>5059</v>
      </c>
      <c r="F7654" s="5" t="s">
        <v>509</v>
      </c>
    </row>
    <row r="7655" spans="1:6" x14ac:dyDescent="0.3">
      <c r="A7655" s="4">
        <v>43649.897189641204</v>
      </c>
      <c r="B7655" s="5" t="s">
        <v>554</v>
      </c>
      <c r="C7655" s="5" t="s">
        <v>561</v>
      </c>
      <c r="D7655" s="5" t="s">
        <v>827</v>
      </c>
      <c r="E7655">
        <v>5060</v>
      </c>
      <c r="F7655" s="5" t="s">
        <v>509</v>
      </c>
    </row>
    <row r="7656" spans="1:6" x14ac:dyDescent="0.3">
      <c r="A7656" s="4">
        <v>43649.899107245372</v>
      </c>
      <c r="B7656" s="5" t="s">
        <v>557</v>
      </c>
      <c r="C7656" s="5" t="s">
        <v>563</v>
      </c>
      <c r="D7656" s="5" t="s">
        <v>607</v>
      </c>
      <c r="E7656">
        <v>5061</v>
      </c>
      <c r="F7656" s="5" t="s">
        <v>509</v>
      </c>
    </row>
    <row r="7657" spans="1:6" x14ac:dyDescent="0.3">
      <c r="A7657" s="4">
        <v>43649.907792268517</v>
      </c>
      <c r="B7657" s="5" t="s">
        <v>554</v>
      </c>
      <c r="C7657" s="5" t="s">
        <v>561</v>
      </c>
      <c r="D7657" s="5" t="s">
        <v>852</v>
      </c>
      <c r="E7657">
        <v>5062</v>
      </c>
      <c r="F7657" s="5" t="s">
        <v>509</v>
      </c>
    </row>
    <row r="7658" spans="1:6" x14ac:dyDescent="0.3">
      <c r="A7658" s="4">
        <v>43649.907911678238</v>
      </c>
      <c r="B7658" s="5" t="s">
        <v>557</v>
      </c>
      <c r="C7658" s="5" t="s">
        <v>699</v>
      </c>
      <c r="D7658" s="5" t="s">
        <v>509</v>
      </c>
      <c r="E7658">
        <v>5063</v>
      </c>
      <c r="F7658" s="5" t="s">
        <v>509</v>
      </c>
    </row>
    <row r="7659" spans="1:6" x14ac:dyDescent="0.3">
      <c r="A7659" s="4">
        <v>43649.910617222224</v>
      </c>
      <c r="B7659" s="5" t="s">
        <v>557</v>
      </c>
      <c r="C7659" s="5" t="s">
        <v>561</v>
      </c>
      <c r="D7659" s="5" t="s">
        <v>516</v>
      </c>
      <c r="E7659">
        <v>5064</v>
      </c>
      <c r="F7659" s="5" t="s">
        <v>509</v>
      </c>
    </row>
    <row r="7660" spans="1:6" x14ac:dyDescent="0.3">
      <c r="A7660" s="4">
        <v>43649.932494490742</v>
      </c>
      <c r="B7660" s="5" t="s">
        <v>554</v>
      </c>
      <c r="C7660" s="5" t="s">
        <v>563</v>
      </c>
      <c r="D7660" s="5" t="s">
        <v>607</v>
      </c>
      <c r="E7660">
        <v>5065</v>
      </c>
      <c r="F7660" s="5" t="s">
        <v>509</v>
      </c>
    </row>
    <row r="7661" spans="1:6" x14ac:dyDescent="0.3">
      <c r="A7661" s="4">
        <v>43649.934363460648</v>
      </c>
      <c r="B7661" s="5" t="s">
        <v>557</v>
      </c>
      <c r="C7661" s="5" t="s">
        <v>561</v>
      </c>
      <c r="D7661" s="5" t="s">
        <v>516</v>
      </c>
      <c r="E7661">
        <v>5066</v>
      </c>
      <c r="F7661" s="5" t="s">
        <v>509</v>
      </c>
    </row>
    <row r="7662" spans="1:6" x14ac:dyDescent="0.3">
      <c r="A7662" s="4">
        <v>43649.941478182867</v>
      </c>
      <c r="B7662" s="5" t="s">
        <v>557</v>
      </c>
      <c r="C7662" s="5" t="s">
        <v>563</v>
      </c>
      <c r="D7662" s="5" t="s">
        <v>509</v>
      </c>
      <c r="E7662">
        <v>5067</v>
      </c>
      <c r="F7662" s="5" t="s">
        <v>509</v>
      </c>
    </row>
    <row r="7663" spans="1:6" x14ac:dyDescent="0.3">
      <c r="A7663" s="4">
        <v>43650.329469456017</v>
      </c>
      <c r="B7663" s="5" t="s">
        <v>557</v>
      </c>
      <c r="C7663" s="5" t="s">
        <v>561</v>
      </c>
      <c r="D7663" s="5" t="s">
        <v>510</v>
      </c>
      <c r="E7663">
        <v>5068</v>
      </c>
      <c r="F7663" s="5" t="s">
        <v>509</v>
      </c>
    </row>
    <row r="7664" spans="1:6" x14ac:dyDescent="0.3">
      <c r="A7664" s="4">
        <v>43650.333246215276</v>
      </c>
      <c r="B7664" s="5" t="s">
        <v>556</v>
      </c>
      <c r="C7664" s="5" t="s">
        <v>862</v>
      </c>
      <c r="D7664" s="5" t="s">
        <v>516</v>
      </c>
      <c r="E7664">
        <v>5069</v>
      </c>
      <c r="F7664" s="5" t="s">
        <v>509</v>
      </c>
    </row>
    <row r="7665" spans="1:6" x14ac:dyDescent="0.3">
      <c r="A7665" s="4">
        <v>43650.376898645831</v>
      </c>
      <c r="B7665" s="5" t="s">
        <v>554</v>
      </c>
      <c r="C7665" s="5" t="s">
        <v>875</v>
      </c>
      <c r="D7665" s="5" t="s">
        <v>509</v>
      </c>
      <c r="E7665">
        <v>5070</v>
      </c>
      <c r="F7665" s="5" t="s">
        <v>509</v>
      </c>
    </row>
    <row r="7666" spans="1:6" x14ac:dyDescent="0.3">
      <c r="A7666" s="4">
        <v>43650.388041319442</v>
      </c>
      <c r="B7666" s="5" t="s">
        <v>556</v>
      </c>
      <c r="C7666" s="5" t="s">
        <v>609</v>
      </c>
      <c r="D7666" s="5" t="s">
        <v>516</v>
      </c>
      <c r="E7666">
        <v>5071</v>
      </c>
      <c r="F7666" s="5" t="s">
        <v>509</v>
      </c>
    </row>
    <row r="7667" spans="1:6" x14ac:dyDescent="0.3">
      <c r="A7667" s="4">
        <v>43650.392141655095</v>
      </c>
      <c r="B7667" s="5" t="s">
        <v>556</v>
      </c>
      <c r="C7667" s="5"/>
      <c r="D7667" s="5" t="s">
        <v>509</v>
      </c>
      <c r="E7667">
        <v>5072</v>
      </c>
      <c r="F7667" s="5" t="s">
        <v>509</v>
      </c>
    </row>
    <row r="7668" spans="1:6" x14ac:dyDescent="0.3">
      <c r="A7668" s="4">
        <v>43650.394649351852</v>
      </c>
      <c r="B7668" s="5" t="s">
        <v>556</v>
      </c>
      <c r="C7668" s="5" t="s">
        <v>606</v>
      </c>
      <c r="D7668" s="5" t="s">
        <v>886</v>
      </c>
      <c r="E7668">
        <v>5073</v>
      </c>
      <c r="F7668" s="5" t="s">
        <v>509</v>
      </c>
    </row>
    <row r="7669" spans="1:6" x14ac:dyDescent="0.3">
      <c r="A7669" s="4">
        <v>43650.394694884257</v>
      </c>
      <c r="B7669" s="5" t="s">
        <v>556</v>
      </c>
      <c r="C7669" s="5" t="s">
        <v>887</v>
      </c>
      <c r="D7669" s="5" t="s">
        <v>509</v>
      </c>
      <c r="E7669">
        <v>5074</v>
      </c>
      <c r="F7669" s="5" t="s">
        <v>509</v>
      </c>
    </row>
    <row r="7670" spans="1:6" x14ac:dyDescent="0.3">
      <c r="A7670" s="4">
        <v>43650.395195740741</v>
      </c>
      <c r="B7670" s="5" t="s">
        <v>557</v>
      </c>
      <c r="C7670" s="5" t="s">
        <v>606</v>
      </c>
      <c r="D7670" s="5" t="s">
        <v>516</v>
      </c>
      <c r="E7670">
        <v>5075</v>
      </c>
      <c r="F7670" s="5" t="s">
        <v>509</v>
      </c>
    </row>
    <row r="7671" spans="1:6" x14ac:dyDescent="0.3">
      <c r="A7671" s="4">
        <v>43650.401811493059</v>
      </c>
      <c r="B7671" s="5" t="s">
        <v>554</v>
      </c>
      <c r="C7671" s="5" t="s">
        <v>606</v>
      </c>
      <c r="D7671" s="5" t="s">
        <v>509</v>
      </c>
      <c r="E7671">
        <v>5076</v>
      </c>
      <c r="F7671" s="5" t="s">
        <v>509</v>
      </c>
    </row>
    <row r="7672" spans="1:6" x14ac:dyDescent="0.3">
      <c r="A7672" s="4">
        <v>43650.407401701392</v>
      </c>
      <c r="B7672" s="5" t="s">
        <v>557</v>
      </c>
      <c r="C7672" s="5" t="s">
        <v>606</v>
      </c>
      <c r="D7672" s="5" t="s">
        <v>516</v>
      </c>
      <c r="E7672">
        <v>5077</v>
      </c>
      <c r="F7672" s="5" t="s">
        <v>509</v>
      </c>
    </row>
    <row r="7673" spans="1:6" x14ac:dyDescent="0.3">
      <c r="A7673" s="4">
        <v>43650.408419513886</v>
      </c>
      <c r="B7673" s="5" t="s">
        <v>557</v>
      </c>
      <c r="C7673" s="5" t="s">
        <v>606</v>
      </c>
      <c r="D7673" s="5" t="s">
        <v>510</v>
      </c>
      <c r="E7673">
        <v>5078</v>
      </c>
      <c r="F7673" s="5" t="s">
        <v>509</v>
      </c>
    </row>
    <row r="7674" spans="1:6" x14ac:dyDescent="0.3">
      <c r="A7674" s="4">
        <v>43650.411903298613</v>
      </c>
      <c r="B7674" s="5" t="s">
        <v>554</v>
      </c>
      <c r="C7674" s="5" t="s">
        <v>606</v>
      </c>
      <c r="D7674" s="5" t="s">
        <v>516</v>
      </c>
      <c r="E7674">
        <v>5079</v>
      </c>
      <c r="F7674" s="5" t="s">
        <v>509</v>
      </c>
    </row>
    <row r="7675" spans="1:6" x14ac:dyDescent="0.3">
      <c r="A7675" s="4">
        <v>43650.412504687498</v>
      </c>
      <c r="B7675" s="5" t="s">
        <v>554</v>
      </c>
      <c r="C7675" s="5" t="s">
        <v>606</v>
      </c>
      <c r="D7675" s="5" t="s">
        <v>509</v>
      </c>
      <c r="E7675">
        <v>5080</v>
      </c>
      <c r="F7675" s="5" t="s">
        <v>509</v>
      </c>
    </row>
    <row r="7676" spans="1:6" x14ac:dyDescent="0.3">
      <c r="A7676" s="4">
        <v>43650.413483553239</v>
      </c>
      <c r="B7676" s="5" t="s">
        <v>557</v>
      </c>
      <c r="C7676" s="5" t="s">
        <v>664</v>
      </c>
      <c r="D7676" s="5" t="s">
        <v>509</v>
      </c>
      <c r="E7676">
        <v>5081</v>
      </c>
      <c r="F7676" s="5" t="s">
        <v>509</v>
      </c>
    </row>
    <row r="7677" spans="1:6" x14ac:dyDescent="0.3">
      <c r="A7677" s="4">
        <v>43650.414934178239</v>
      </c>
      <c r="B7677" s="5" t="s">
        <v>556</v>
      </c>
      <c r="C7677" s="5" t="s">
        <v>606</v>
      </c>
      <c r="D7677" s="5" t="s">
        <v>510</v>
      </c>
      <c r="E7677">
        <v>5082</v>
      </c>
      <c r="F7677" s="5" t="s">
        <v>509</v>
      </c>
    </row>
    <row r="7678" spans="1:6" x14ac:dyDescent="0.3">
      <c r="A7678" s="4">
        <v>43650.418277800927</v>
      </c>
      <c r="B7678" s="5" t="s">
        <v>557</v>
      </c>
      <c r="C7678" s="5" t="s">
        <v>888</v>
      </c>
      <c r="D7678" s="5" t="s">
        <v>510</v>
      </c>
      <c r="E7678">
        <v>5083</v>
      </c>
      <c r="F7678" s="5" t="s">
        <v>509</v>
      </c>
    </row>
    <row r="7679" spans="1:6" x14ac:dyDescent="0.3">
      <c r="A7679" s="4">
        <v>43650.419572071762</v>
      </c>
      <c r="B7679" s="5" t="s">
        <v>557</v>
      </c>
      <c r="C7679" s="5" t="s">
        <v>606</v>
      </c>
      <c r="D7679" s="5" t="s">
        <v>509</v>
      </c>
      <c r="E7679">
        <v>5084</v>
      </c>
      <c r="F7679" s="5" t="s">
        <v>509</v>
      </c>
    </row>
    <row r="7680" spans="1:6" x14ac:dyDescent="0.3">
      <c r="A7680" s="4">
        <v>43650.420568993053</v>
      </c>
      <c r="B7680" s="5" t="s">
        <v>557</v>
      </c>
      <c r="C7680" s="5" t="s">
        <v>899</v>
      </c>
      <c r="D7680" s="5" t="s">
        <v>900</v>
      </c>
      <c r="E7680">
        <v>5085</v>
      </c>
      <c r="F7680" s="5" t="s">
        <v>509</v>
      </c>
    </row>
    <row r="7681" spans="1:6" x14ac:dyDescent="0.3">
      <c r="A7681" s="4">
        <v>43650.424486261574</v>
      </c>
      <c r="B7681" s="5" t="s">
        <v>554</v>
      </c>
      <c r="C7681" s="5" t="s">
        <v>606</v>
      </c>
      <c r="D7681" s="5" t="s">
        <v>509</v>
      </c>
      <c r="E7681">
        <v>5086</v>
      </c>
      <c r="F7681" s="5" t="s">
        <v>509</v>
      </c>
    </row>
    <row r="7682" spans="1:6" x14ac:dyDescent="0.3">
      <c r="A7682" s="4">
        <v>43650.425130497686</v>
      </c>
      <c r="B7682" s="5" t="s">
        <v>557</v>
      </c>
      <c r="C7682" s="5" t="s">
        <v>606</v>
      </c>
      <c r="D7682" s="5" t="s">
        <v>516</v>
      </c>
      <c r="E7682">
        <v>5087</v>
      </c>
      <c r="F7682" s="5" t="s">
        <v>509</v>
      </c>
    </row>
    <row r="7683" spans="1:6" x14ac:dyDescent="0.3">
      <c r="A7683" s="4">
        <v>43650.425441932872</v>
      </c>
      <c r="B7683" s="5" t="s">
        <v>557</v>
      </c>
      <c r="C7683" s="5" t="s">
        <v>606</v>
      </c>
      <c r="D7683" s="5" t="s">
        <v>509</v>
      </c>
      <c r="E7683">
        <v>5088</v>
      </c>
      <c r="F7683" s="5" t="s">
        <v>509</v>
      </c>
    </row>
    <row r="7684" spans="1:6" x14ac:dyDescent="0.3">
      <c r="A7684" s="4">
        <v>43650.426068912035</v>
      </c>
      <c r="B7684" s="5" t="s">
        <v>556</v>
      </c>
      <c r="C7684" s="5" t="s">
        <v>609</v>
      </c>
      <c r="D7684" s="5" t="s">
        <v>904</v>
      </c>
      <c r="E7684">
        <v>5089</v>
      </c>
      <c r="F7684" s="5" t="s">
        <v>509</v>
      </c>
    </row>
    <row r="7685" spans="1:6" x14ac:dyDescent="0.3">
      <c r="A7685" s="4">
        <v>43650.427473310185</v>
      </c>
      <c r="B7685" s="5" t="s">
        <v>556</v>
      </c>
      <c r="C7685" s="5" t="s">
        <v>862</v>
      </c>
      <c r="D7685" s="5" t="s">
        <v>607</v>
      </c>
      <c r="E7685">
        <v>5090</v>
      </c>
      <c r="F7685" s="5" t="s">
        <v>509</v>
      </c>
    </row>
    <row r="7686" spans="1:6" x14ac:dyDescent="0.3">
      <c r="A7686" s="4">
        <v>43650.435621944445</v>
      </c>
      <c r="B7686" s="5" t="s">
        <v>554</v>
      </c>
      <c r="C7686" s="5" t="s">
        <v>878</v>
      </c>
      <c r="D7686" s="5" t="s">
        <v>509</v>
      </c>
      <c r="E7686">
        <v>5091</v>
      </c>
      <c r="F7686" s="5" t="s">
        <v>509</v>
      </c>
    </row>
    <row r="7687" spans="1:6" x14ac:dyDescent="0.3">
      <c r="A7687" s="4">
        <v>43650.442837152776</v>
      </c>
      <c r="B7687" s="5" t="s">
        <v>554</v>
      </c>
      <c r="C7687" s="5" t="s">
        <v>606</v>
      </c>
      <c r="D7687" s="5" t="s">
        <v>510</v>
      </c>
      <c r="E7687">
        <v>5092</v>
      </c>
      <c r="F7687" s="5" t="s">
        <v>509</v>
      </c>
    </row>
    <row r="7688" spans="1:6" x14ac:dyDescent="0.3">
      <c r="A7688" s="4">
        <v>43650.456947847226</v>
      </c>
      <c r="B7688" s="5" t="s">
        <v>554</v>
      </c>
      <c r="C7688" s="5" t="s">
        <v>694</v>
      </c>
      <c r="D7688" s="5" t="s">
        <v>516</v>
      </c>
      <c r="E7688">
        <v>5093</v>
      </c>
      <c r="F7688" s="5" t="s">
        <v>509</v>
      </c>
    </row>
    <row r="7689" spans="1:6" x14ac:dyDescent="0.3">
      <c r="A7689" s="4">
        <v>43650.457151620372</v>
      </c>
      <c r="B7689" s="5" t="s">
        <v>557</v>
      </c>
      <c r="C7689" s="5" t="s">
        <v>606</v>
      </c>
      <c r="D7689" s="5" t="s">
        <v>914</v>
      </c>
      <c r="E7689">
        <v>5094</v>
      </c>
      <c r="F7689" s="5" t="s">
        <v>509</v>
      </c>
    </row>
    <row r="7690" spans="1:6" x14ac:dyDescent="0.3">
      <c r="A7690" s="4">
        <v>43650.459711527779</v>
      </c>
      <c r="B7690" s="5" t="s">
        <v>554</v>
      </c>
      <c r="C7690" s="5" t="s">
        <v>694</v>
      </c>
      <c r="D7690" s="5" t="s">
        <v>510</v>
      </c>
      <c r="E7690">
        <v>5095</v>
      </c>
      <c r="F7690" s="5" t="s">
        <v>509</v>
      </c>
    </row>
    <row r="7691" spans="1:6" x14ac:dyDescent="0.3">
      <c r="A7691" s="4">
        <v>43650.460984432873</v>
      </c>
      <c r="B7691" s="5" t="s">
        <v>556</v>
      </c>
      <c r="C7691" s="5" t="s">
        <v>694</v>
      </c>
      <c r="D7691" s="5" t="s">
        <v>917</v>
      </c>
      <c r="E7691">
        <v>5096</v>
      </c>
      <c r="F7691" s="5" t="s">
        <v>509</v>
      </c>
    </row>
    <row r="7692" spans="1:6" x14ac:dyDescent="0.3">
      <c r="A7692" s="4">
        <v>43650.461529120374</v>
      </c>
      <c r="B7692" s="5" t="s">
        <v>554</v>
      </c>
      <c r="C7692" s="5" t="s">
        <v>694</v>
      </c>
      <c r="D7692" s="5" t="s">
        <v>918</v>
      </c>
      <c r="E7692">
        <v>5097</v>
      </c>
      <c r="F7692" s="5" t="s">
        <v>509</v>
      </c>
    </row>
    <row r="7693" spans="1:6" x14ac:dyDescent="0.3">
      <c r="A7693" s="4">
        <v>43650.462317476849</v>
      </c>
      <c r="B7693" s="5" t="s">
        <v>556</v>
      </c>
      <c r="C7693" s="5" t="s">
        <v>694</v>
      </c>
      <c r="D7693" s="5" t="s">
        <v>509</v>
      </c>
      <c r="E7693">
        <v>5098</v>
      </c>
      <c r="F7693" s="5" t="s">
        <v>509</v>
      </c>
    </row>
    <row r="7694" spans="1:6" x14ac:dyDescent="0.3">
      <c r="A7694" s="4">
        <v>43650.463528680557</v>
      </c>
      <c r="B7694" s="5" t="s">
        <v>554</v>
      </c>
      <c r="C7694" s="5" t="s">
        <v>694</v>
      </c>
      <c r="D7694" s="5" t="s">
        <v>510</v>
      </c>
      <c r="E7694">
        <v>5099</v>
      </c>
      <c r="F7694" s="5" t="s">
        <v>509</v>
      </c>
    </row>
    <row r="7695" spans="1:6" x14ac:dyDescent="0.3">
      <c r="A7695" s="4">
        <v>43650.466242245369</v>
      </c>
      <c r="B7695" s="5" t="s">
        <v>557</v>
      </c>
      <c r="C7695" s="5" t="s">
        <v>694</v>
      </c>
      <c r="D7695" s="5" t="s">
        <v>509</v>
      </c>
      <c r="E7695">
        <v>5100</v>
      </c>
      <c r="F7695" s="5" t="s">
        <v>509</v>
      </c>
    </row>
    <row r="7696" spans="1:6" x14ac:dyDescent="0.3">
      <c r="A7696" s="4">
        <v>43650.466248518518</v>
      </c>
      <c r="B7696" s="5" t="s">
        <v>554</v>
      </c>
      <c r="C7696" s="5" t="s">
        <v>694</v>
      </c>
      <c r="D7696" s="5" t="s">
        <v>921</v>
      </c>
      <c r="E7696">
        <v>5101</v>
      </c>
      <c r="F7696" s="5" t="s">
        <v>509</v>
      </c>
    </row>
    <row r="7697" spans="1:6" x14ac:dyDescent="0.3">
      <c r="A7697" s="4">
        <v>43650.46883208333</v>
      </c>
      <c r="B7697" s="5" t="s">
        <v>557</v>
      </c>
      <c r="C7697" s="5" t="s">
        <v>694</v>
      </c>
      <c r="D7697" s="5" t="s">
        <v>926</v>
      </c>
      <c r="E7697">
        <v>5102</v>
      </c>
      <c r="F7697" s="5" t="s">
        <v>509</v>
      </c>
    </row>
    <row r="7698" spans="1:6" x14ac:dyDescent="0.3">
      <c r="A7698" s="4">
        <v>43650.469264259256</v>
      </c>
      <c r="B7698" s="5" t="s">
        <v>554</v>
      </c>
      <c r="C7698" s="5" t="s">
        <v>606</v>
      </c>
      <c r="D7698" s="5" t="s">
        <v>509</v>
      </c>
      <c r="E7698">
        <v>5103</v>
      </c>
      <c r="F7698" s="5" t="s">
        <v>509</v>
      </c>
    </row>
    <row r="7699" spans="1:6" x14ac:dyDescent="0.3">
      <c r="A7699" s="4">
        <v>43650.471123067131</v>
      </c>
      <c r="B7699" s="5" t="s">
        <v>557</v>
      </c>
      <c r="C7699" s="5" t="s">
        <v>694</v>
      </c>
      <c r="D7699" s="5" t="s">
        <v>929</v>
      </c>
      <c r="E7699">
        <v>5104</v>
      </c>
      <c r="F7699" s="5" t="s">
        <v>509</v>
      </c>
    </row>
    <row r="7700" spans="1:6" x14ac:dyDescent="0.3">
      <c r="A7700" s="4">
        <v>43650.473836203702</v>
      </c>
      <c r="B7700" s="5" t="s">
        <v>556</v>
      </c>
      <c r="C7700" s="5" t="s">
        <v>862</v>
      </c>
      <c r="D7700" s="5" t="s">
        <v>933</v>
      </c>
      <c r="E7700">
        <v>5105</v>
      </c>
      <c r="F7700" s="5" t="s">
        <v>509</v>
      </c>
    </row>
    <row r="7701" spans="1:6" x14ac:dyDescent="0.3">
      <c r="A7701" s="4">
        <v>43650.474227222221</v>
      </c>
      <c r="B7701" s="5" t="s">
        <v>556</v>
      </c>
      <c r="C7701" s="5" t="s">
        <v>575</v>
      </c>
      <c r="D7701" s="5" t="s">
        <v>607</v>
      </c>
      <c r="E7701">
        <v>5106</v>
      </c>
      <c r="F7701" s="5" t="s">
        <v>509</v>
      </c>
    </row>
    <row r="7702" spans="1:6" x14ac:dyDescent="0.3">
      <c r="A7702" s="4">
        <v>43650.47475361111</v>
      </c>
      <c r="B7702" s="5" t="s">
        <v>554</v>
      </c>
      <c r="C7702" s="5" t="s">
        <v>862</v>
      </c>
      <c r="D7702" s="5" t="s">
        <v>934</v>
      </c>
      <c r="E7702">
        <v>5107</v>
      </c>
      <c r="F7702" s="5" t="s">
        <v>509</v>
      </c>
    </row>
    <row r="7703" spans="1:6" x14ac:dyDescent="0.3">
      <c r="A7703" s="4">
        <v>43650.478587939811</v>
      </c>
      <c r="B7703" s="5" t="s">
        <v>557</v>
      </c>
      <c r="C7703" s="5" t="s">
        <v>795</v>
      </c>
      <c r="D7703" s="5" t="s">
        <v>510</v>
      </c>
      <c r="E7703">
        <v>5108</v>
      </c>
      <c r="F7703" s="5" t="s">
        <v>509</v>
      </c>
    </row>
    <row r="7704" spans="1:6" x14ac:dyDescent="0.3">
      <c r="A7704" s="4">
        <v>43650.478752592593</v>
      </c>
      <c r="B7704" s="5" t="s">
        <v>554</v>
      </c>
      <c r="C7704" s="5" t="s">
        <v>694</v>
      </c>
      <c r="D7704" s="5" t="s">
        <v>509</v>
      </c>
      <c r="E7704">
        <v>5109</v>
      </c>
      <c r="F7704" s="5" t="s">
        <v>509</v>
      </c>
    </row>
    <row r="7705" spans="1:6" x14ac:dyDescent="0.3">
      <c r="A7705" s="4">
        <v>43650.480819363424</v>
      </c>
      <c r="B7705" s="5" t="s">
        <v>557</v>
      </c>
      <c r="C7705" s="5" t="s">
        <v>694</v>
      </c>
      <c r="D7705" s="5" t="s">
        <v>938</v>
      </c>
      <c r="E7705">
        <v>5110</v>
      </c>
      <c r="F7705" s="5" t="s">
        <v>509</v>
      </c>
    </row>
    <row r="7706" spans="1:6" x14ac:dyDescent="0.3">
      <c r="A7706" s="4">
        <v>43650.482300902775</v>
      </c>
      <c r="B7706" s="5" t="s">
        <v>554</v>
      </c>
      <c r="C7706" s="5" t="s">
        <v>606</v>
      </c>
      <c r="D7706" s="5" t="s">
        <v>940</v>
      </c>
      <c r="E7706">
        <v>5111</v>
      </c>
      <c r="F7706" s="5" t="s">
        <v>509</v>
      </c>
    </row>
    <row r="7707" spans="1:6" x14ac:dyDescent="0.3">
      <c r="A7707" s="4">
        <v>43650.482561168981</v>
      </c>
      <c r="B7707" s="5" t="s">
        <v>557</v>
      </c>
      <c r="C7707" s="5" t="s">
        <v>606</v>
      </c>
      <c r="D7707" s="5" t="s">
        <v>840</v>
      </c>
      <c r="E7707">
        <v>5112</v>
      </c>
      <c r="F7707" s="5" t="s">
        <v>509</v>
      </c>
    </row>
    <row r="7708" spans="1:6" x14ac:dyDescent="0.3">
      <c r="A7708" s="4">
        <v>43650.483031724536</v>
      </c>
      <c r="B7708" s="5" t="s">
        <v>554</v>
      </c>
      <c r="C7708" s="5" t="s">
        <v>575</v>
      </c>
      <c r="D7708" s="5" t="s">
        <v>942</v>
      </c>
      <c r="E7708">
        <v>5113</v>
      </c>
      <c r="F7708" s="5" t="s">
        <v>509</v>
      </c>
    </row>
    <row r="7709" spans="1:6" x14ac:dyDescent="0.3">
      <c r="A7709" s="4">
        <v>43650.483262118054</v>
      </c>
      <c r="B7709" s="5" t="s">
        <v>554</v>
      </c>
      <c r="C7709" s="5" t="s">
        <v>575</v>
      </c>
      <c r="D7709" s="5" t="s">
        <v>509</v>
      </c>
      <c r="E7709">
        <v>5114</v>
      </c>
      <c r="F7709" s="5" t="s">
        <v>509</v>
      </c>
    </row>
    <row r="7710" spans="1:6" x14ac:dyDescent="0.3">
      <c r="A7710" s="4">
        <v>43650.483890740739</v>
      </c>
      <c r="B7710" s="5" t="s">
        <v>556</v>
      </c>
      <c r="C7710" s="5" t="s">
        <v>944</v>
      </c>
      <c r="D7710" s="5" t="s">
        <v>509</v>
      </c>
      <c r="E7710">
        <v>5115</v>
      </c>
      <c r="F7710" s="5" t="s">
        <v>509</v>
      </c>
    </row>
    <row r="7711" spans="1:6" x14ac:dyDescent="0.3">
      <c r="A7711" s="4">
        <v>43650.485365</v>
      </c>
      <c r="B7711" s="5" t="s">
        <v>557</v>
      </c>
      <c r="C7711" s="5" t="s">
        <v>694</v>
      </c>
      <c r="D7711" s="5" t="s">
        <v>505</v>
      </c>
      <c r="E7711">
        <v>5116</v>
      </c>
      <c r="F7711" s="5" t="s">
        <v>509</v>
      </c>
    </row>
    <row r="7712" spans="1:6" x14ac:dyDescent="0.3">
      <c r="A7712" s="4">
        <v>43650.485929386574</v>
      </c>
      <c r="B7712" s="5" t="s">
        <v>556</v>
      </c>
      <c r="C7712" s="5" t="s">
        <v>575</v>
      </c>
      <c r="D7712" s="5" t="s">
        <v>509</v>
      </c>
      <c r="E7712">
        <v>5117</v>
      </c>
      <c r="F7712" s="5" t="s">
        <v>509</v>
      </c>
    </row>
    <row r="7713" spans="1:6" x14ac:dyDescent="0.3">
      <c r="A7713" s="4">
        <v>43650.487093159725</v>
      </c>
      <c r="B7713" s="5" t="s">
        <v>556</v>
      </c>
      <c r="C7713" s="5" t="s">
        <v>575</v>
      </c>
      <c r="D7713" s="5" t="s">
        <v>669</v>
      </c>
      <c r="E7713">
        <v>5118</v>
      </c>
      <c r="F7713" s="5" t="s">
        <v>509</v>
      </c>
    </row>
    <row r="7714" spans="1:6" x14ac:dyDescent="0.3">
      <c r="A7714" s="4">
        <v>43650.488729826386</v>
      </c>
      <c r="B7714" s="5" t="s">
        <v>556</v>
      </c>
      <c r="C7714" s="5" t="s">
        <v>632</v>
      </c>
      <c r="D7714" s="5" t="s">
        <v>948</v>
      </c>
      <c r="E7714">
        <v>5119</v>
      </c>
      <c r="F7714" s="5" t="s">
        <v>509</v>
      </c>
    </row>
    <row r="7715" spans="1:6" x14ac:dyDescent="0.3">
      <c r="A7715" s="4">
        <v>43650.489243032411</v>
      </c>
      <c r="B7715" s="5" t="s">
        <v>554</v>
      </c>
      <c r="C7715" s="5" t="s">
        <v>655</v>
      </c>
      <c r="D7715" s="5" t="s">
        <v>516</v>
      </c>
      <c r="E7715">
        <v>5120</v>
      </c>
      <c r="F7715" s="5" t="s">
        <v>509</v>
      </c>
    </row>
    <row r="7716" spans="1:6" x14ac:dyDescent="0.3">
      <c r="A7716" s="4">
        <v>43650.490786956019</v>
      </c>
      <c r="B7716" s="5" t="s">
        <v>554</v>
      </c>
      <c r="C7716" s="5" t="s">
        <v>862</v>
      </c>
      <c r="D7716" s="5" t="s">
        <v>509</v>
      </c>
      <c r="E7716">
        <v>5121</v>
      </c>
      <c r="F7716" s="5" t="s">
        <v>509</v>
      </c>
    </row>
    <row r="7717" spans="1:6" x14ac:dyDescent="0.3">
      <c r="A7717" s="4">
        <v>43650.491554166663</v>
      </c>
      <c r="B7717" s="5" t="s">
        <v>557</v>
      </c>
      <c r="C7717" s="5" t="s">
        <v>632</v>
      </c>
      <c r="D7717" s="5" t="s">
        <v>630</v>
      </c>
      <c r="E7717">
        <v>5122</v>
      </c>
      <c r="F7717" s="5" t="s">
        <v>509</v>
      </c>
    </row>
    <row r="7718" spans="1:6" x14ac:dyDescent="0.3">
      <c r="A7718" s="4">
        <v>43650.492260219908</v>
      </c>
      <c r="B7718" s="5" t="s">
        <v>557</v>
      </c>
      <c r="C7718" s="5" t="s">
        <v>694</v>
      </c>
      <c r="D7718" s="5" t="s">
        <v>509</v>
      </c>
      <c r="E7718">
        <v>5123</v>
      </c>
      <c r="F7718" s="5" t="s">
        <v>509</v>
      </c>
    </row>
    <row r="7719" spans="1:6" x14ac:dyDescent="0.3">
      <c r="A7719" s="4">
        <v>43650.49287509259</v>
      </c>
      <c r="B7719" s="5" t="s">
        <v>556</v>
      </c>
      <c r="C7719" s="5" t="s">
        <v>952</v>
      </c>
      <c r="D7719" s="5" t="s">
        <v>953</v>
      </c>
      <c r="E7719">
        <v>5124</v>
      </c>
      <c r="F7719" s="5" t="s">
        <v>509</v>
      </c>
    </row>
    <row r="7720" spans="1:6" x14ac:dyDescent="0.3">
      <c r="A7720" s="4">
        <v>43650.493740185186</v>
      </c>
      <c r="B7720" s="5" t="s">
        <v>554</v>
      </c>
      <c r="C7720" s="5" t="s">
        <v>694</v>
      </c>
      <c r="D7720" s="5" t="s">
        <v>955</v>
      </c>
      <c r="E7720">
        <v>5125</v>
      </c>
      <c r="F7720" s="5" t="s">
        <v>509</v>
      </c>
    </row>
    <row r="7721" spans="1:6" x14ac:dyDescent="0.3">
      <c r="A7721" s="4">
        <v>43650.496149872684</v>
      </c>
      <c r="B7721" s="5" t="s">
        <v>554</v>
      </c>
      <c r="C7721" s="5" t="s">
        <v>606</v>
      </c>
      <c r="D7721" s="5" t="s">
        <v>509</v>
      </c>
      <c r="E7721">
        <v>5126</v>
      </c>
      <c r="F7721" s="5" t="s">
        <v>509</v>
      </c>
    </row>
    <row r="7722" spans="1:6" x14ac:dyDescent="0.3">
      <c r="A7722" s="4">
        <v>43650.496646215281</v>
      </c>
      <c r="B7722" s="5" t="s">
        <v>554</v>
      </c>
      <c r="C7722" s="5" t="s">
        <v>606</v>
      </c>
      <c r="D7722" s="5" t="s">
        <v>639</v>
      </c>
      <c r="E7722">
        <v>5127</v>
      </c>
      <c r="F7722" s="5" t="s">
        <v>509</v>
      </c>
    </row>
    <row r="7723" spans="1:6" x14ac:dyDescent="0.3">
      <c r="A7723" s="4">
        <v>43650.497214594907</v>
      </c>
      <c r="B7723" s="5" t="s">
        <v>556</v>
      </c>
      <c r="C7723" s="5" t="s">
        <v>655</v>
      </c>
      <c r="D7723" s="5" t="s">
        <v>510</v>
      </c>
      <c r="E7723">
        <v>5128</v>
      </c>
      <c r="F7723" s="5" t="s">
        <v>509</v>
      </c>
    </row>
    <row r="7724" spans="1:6" x14ac:dyDescent="0.3">
      <c r="A7724" s="4">
        <v>43650.497289803243</v>
      </c>
      <c r="B7724" s="5" t="s">
        <v>556</v>
      </c>
      <c r="C7724" s="5" t="s">
        <v>575</v>
      </c>
      <c r="D7724" s="5" t="s">
        <v>509</v>
      </c>
      <c r="E7724">
        <v>5129</v>
      </c>
      <c r="F7724" s="5" t="s">
        <v>509</v>
      </c>
    </row>
    <row r="7725" spans="1:6" x14ac:dyDescent="0.3">
      <c r="A7725" s="4">
        <v>43650.497846099533</v>
      </c>
      <c r="B7725" s="5" t="s">
        <v>554</v>
      </c>
      <c r="C7725" s="5" t="s">
        <v>694</v>
      </c>
      <c r="D7725" s="5" t="s">
        <v>509</v>
      </c>
      <c r="E7725">
        <v>5130</v>
      </c>
      <c r="F7725" s="5" t="s">
        <v>509</v>
      </c>
    </row>
    <row r="7726" spans="1:6" x14ac:dyDescent="0.3">
      <c r="A7726" s="4">
        <v>43650.498836030092</v>
      </c>
      <c r="B7726" s="5" t="s">
        <v>554</v>
      </c>
      <c r="C7726" s="5" t="s">
        <v>575</v>
      </c>
      <c r="D7726" s="5" t="s">
        <v>607</v>
      </c>
      <c r="E7726">
        <v>5131</v>
      </c>
      <c r="F7726" s="5" t="s">
        <v>509</v>
      </c>
    </row>
    <row r="7727" spans="1:6" x14ac:dyDescent="0.3">
      <c r="A7727" s="4">
        <v>43650.50086954861</v>
      </c>
      <c r="B7727" s="5" t="s">
        <v>557</v>
      </c>
      <c r="C7727" s="5" t="s">
        <v>606</v>
      </c>
      <c r="D7727" s="5" t="s">
        <v>971</v>
      </c>
      <c r="E7727">
        <v>5132</v>
      </c>
      <c r="F7727" s="5" t="s">
        <v>509</v>
      </c>
    </row>
    <row r="7728" spans="1:6" x14ac:dyDescent="0.3">
      <c r="A7728" s="4">
        <v>43650.50463520833</v>
      </c>
      <c r="B7728" s="5" t="s">
        <v>554</v>
      </c>
      <c r="C7728" s="5" t="s">
        <v>606</v>
      </c>
      <c r="D7728" s="5" t="s">
        <v>516</v>
      </c>
      <c r="E7728">
        <v>5133</v>
      </c>
      <c r="F7728" s="5" t="s">
        <v>509</v>
      </c>
    </row>
    <row r="7729" spans="1:6" x14ac:dyDescent="0.3">
      <c r="A7729" s="4">
        <v>43650.506039305554</v>
      </c>
      <c r="B7729" s="5" t="s">
        <v>556</v>
      </c>
      <c r="C7729" s="5" t="s">
        <v>655</v>
      </c>
      <c r="D7729" s="5" t="s">
        <v>509</v>
      </c>
      <c r="E7729">
        <v>5134</v>
      </c>
      <c r="F7729" s="5" t="s">
        <v>509</v>
      </c>
    </row>
    <row r="7730" spans="1:6" x14ac:dyDescent="0.3">
      <c r="A7730" s="4">
        <v>43650.507965798613</v>
      </c>
      <c r="B7730" s="5" t="s">
        <v>554</v>
      </c>
      <c r="C7730" s="5" t="s">
        <v>862</v>
      </c>
      <c r="D7730" s="5" t="s">
        <v>509</v>
      </c>
      <c r="E7730">
        <v>5135</v>
      </c>
      <c r="F7730" s="5" t="s">
        <v>509</v>
      </c>
    </row>
    <row r="7731" spans="1:6" x14ac:dyDescent="0.3">
      <c r="A7731" s="4">
        <v>43650.510234247682</v>
      </c>
      <c r="B7731" s="5" t="s">
        <v>554</v>
      </c>
      <c r="C7731" s="5" t="s">
        <v>694</v>
      </c>
      <c r="D7731" s="5" t="s">
        <v>509</v>
      </c>
      <c r="E7731">
        <v>5136</v>
      </c>
      <c r="F7731" s="5" t="s">
        <v>509</v>
      </c>
    </row>
    <row r="7732" spans="1:6" x14ac:dyDescent="0.3">
      <c r="A7732" s="4">
        <v>43650.512193298608</v>
      </c>
      <c r="B7732" s="5" t="s">
        <v>557</v>
      </c>
      <c r="C7732" s="5" t="s">
        <v>606</v>
      </c>
      <c r="D7732" s="5" t="s">
        <v>983</v>
      </c>
      <c r="E7732">
        <v>5137</v>
      </c>
      <c r="F7732" s="5" t="s">
        <v>509</v>
      </c>
    </row>
    <row r="7733" spans="1:6" x14ac:dyDescent="0.3">
      <c r="A7733" s="4">
        <v>43650.514567754632</v>
      </c>
      <c r="B7733" s="5" t="s">
        <v>557</v>
      </c>
      <c r="C7733" s="5" t="s">
        <v>561</v>
      </c>
      <c r="D7733" s="5" t="s">
        <v>987</v>
      </c>
      <c r="E7733">
        <v>5138</v>
      </c>
      <c r="F7733" s="5" t="s">
        <v>509</v>
      </c>
    </row>
    <row r="7734" spans="1:6" x14ac:dyDescent="0.3">
      <c r="A7734" s="4">
        <v>43650.520957777779</v>
      </c>
      <c r="B7734" s="5" t="s">
        <v>556</v>
      </c>
      <c r="C7734" s="5" t="s">
        <v>575</v>
      </c>
      <c r="D7734" s="5" t="s">
        <v>509</v>
      </c>
      <c r="E7734">
        <v>5139</v>
      </c>
      <c r="F7734" s="5" t="s">
        <v>509</v>
      </c>
    </row>
    <row r="7735" spans="1:6" x14ac:dyDescent="0.3">
      <c r="A7735" s="4">
        <v>43650.525486990744</v>
      </c>
      <c r="B7735" s="5" t="s">
        <v>556</v>
      </c>
      <c r="C7735" s="5" t="s">
        <v>606</v>
      </c>
      <c r="D7735" s="5" t="s">
        <v>510</v>
      </c>
      <c r="E7735">
        <v>5140</v>
      </c>
      <c r="F7735" s="5" t="s">
        <v>509</v>
      </c>
    </row>
    <row r="7736" spans="1:6" x14ac:dyDescent="0.3">
      <c r="A7736" s="4">
        <v>43650.526804756948</v>
      </c>
      <c r="B7736" s="5" t="s">
        <v>556</v>
      </c>
      <c r="C7736" s="5" t="s">
        <v>994</v>
      </c>
      <c r="D7736" s="5" t="s">
        <v>995</v>
      </c>
      <c r="E7736">
        <v>5141</v>
      </c>
      <c r="F7736" s="5" t="s">
        <v>509</v>
      </c>
    </row>
    <row r="7737" spans="1:6" x14ac:dyDescent="0.3">
      <c r="A7737" s="4">
        <v>43650.532888506947</v>
      </c>
      <c r="B7737" s="5" t="s">
        <v>557</v>
      </c>
      <c r="C7737" s="5" t="s">
        <v>694</v>
      </c>
      <c r="D7737" s="5" t="s">
        <v>509</v>
      </c>
      <c r="E7737">
        <v>5142</v>
      </c>
      <c r="F7737" s="5" t="s">
        <v>509</v>
      </c>
    </row>
    <row r="7738" spans="1:6" x14ac:dyDescent="0.3">
      <c r="A7738" s="4">
        <v>43650.534804791663</v>
      </c>
      <c r="B7738" s="5" t="s">
        <v>554</v>
      </c>
      <c r="C7738" s="5" t="s">
        <v>694</v>
      </c>
      <c r="D7738" s="5" t="s">
        <v>509</v>
      </c>
      <c r="E7738">
        <v>5143</v>
      </c>
      <c r="F7738" s="5" t="s">
        <v>509</v>
      </c>
    </row>
    <row r="7739" spans="1:6" x14ac:dyDescent="0.3">
      <c r="A7739" s="4">
        <v>43650.535003622688</v>
      </c>
      <c r="B7739" s="5" t="s">
        <v>558</v>
      </c>
      <c r="C7739" s="5" t="s">
        <v>862</v>
      </c>
      <c r="D7739" s="5" t="s">
        <v>509</v>
      </c>
      <c r="E7739">
        <v>5144</v>
      </c>
      <c r="F7739" s="5" t="s">
        <v>509</v>
      </c>
    </row>
    <row r="7740" spans="1:6" x14ac:dyDescent="0.3">
      <c r="A7740" s="4">
        <v>43650.537816249998</v>
      </c>
      <c r="B7740" s="5" t="s">
        <v>556</v>
      </c>
      <c r="C7740" s="5" t="s">
        <v>655</v>
      </c>
      <c r="D7740" s="5" t="s">
        <v>509</v>
      </c>
      <c r="E7740">
        <v>5145</v>
      </c>
      <c r="F7740" s="5" t="s">
        <v>509</v>
      </c>
    </row>
    <row r="7741" spans="1:6" x14ac:dyDescent="0.3">
      <c r="A7741" s="4">
        <v>43650.538086122688</v>
      </c>
      <c r="B7741" s="5" t="s">
        <v>557</v>
      </c>
      <c r="C7741" s="5" t="s">
        <v>694</v>
      </c>
      <c r="D7741" s="5" t="s">
        <v>509</v>
      </c>
      <c r="E7741">
        <v>5146</v>
      </c>
      <c r="F7741" s="5" t="s">
        <v>509</v>
      </c>
    </row>
    <row r="7742" spans="1:6" x14ac:dyDescent="0.3">
      <c r="A7742" s="4">
        <v>43650.53860334491</v>
      </c>
      <c r="B7742" s="5" t="s">
        <v>554</v>
      </c>
      <c r="C7742" s="5" t="s">
        <v>655</v>
      </c>
      <c r="D7742" s="5" t="s">
        <v>510</v>
      </c>
      <c r="E7742">
        <v>5147</v>
      </c>
      <c r="F7742" s="5" t="s">
        <v>509</v>
      </c>
    </row>
    <row r="7743" spans="1:6" x14ac:dyDescent="0.3">
      <c r="A7743" s="4">
        <v>43650.538965185187</v>
      </c>
      <c r="B7743" s="5" t="s">
        <v>558</v>
      </c>
      <c r="C7743" s="5" t="s">
        <v>575</v>
      </c>
      <c r="D7743" s="5" t="s">
        <v>509</v>
      </c>
      <c r="E7743">
        <v>5148</v>
      </c>
      <c r="F7743" s="5" t="s">
        <v>509</v>
      </c>
    </row>
    <row r="7744" spans="1:6" x14ac:dyDescent="0.3">
      <c r="A7744" s="4">
        <v>43650.540063414352</v>
      </c>
      <c r="B7744" s="5" t="s">
        <v>556</v>
      </c>
      <c r="C7744" s="5" t="s">
        <v>694</v>
      </c>
      <c r="D7744" s="5" t="s">
        <v>1001</v>
      </c>
      <c r="E7744">
        <v>5149</v>
      </c>
      <c r="F7744" s="5" t="s">
        <v>509</v>
      </c>
    </row>
    <row r="7745" spans="1:6" x14ac:dyDescent="0.3">
      <c r="A7745" s="4">
        <v>43650.54254318287</v>
      </c>
      <c r="B7745" s="5" t="s">
        <v>556</v>
      </c>
      <c r="C7745" s="5" t="s">
        <v>575</v>
      </c>
      <c r="D7745" s="5" t="s">
        <v>505</v>
      </c>
      <c r="E7745">
        <v>5150</v>
      </c>
      <c r="F7745" s="5" t="s">
        <v>509</v>
      </c>
    </row>
    <row r="7746" spans="1:6" x14ac:dyDescent="0.3">
      <c r="A7746" s="4">
        <v>43650.545004398147</v>
      </c>
      <c r="B7746" s="5" t="s">
        <v>557</v>
      </c>
      <c r="C7746" s="5" t="s">
        <v>694</v>
      </c>
      <c r="D7746" s="5" t="s">
        <v>840</v>
      </c>
      <c r="E7746">
        <v>5151</v>
      </c>
      <c r="F7746" s="5" t="s">
        <v>509</v>
      </c>
    </row>
    <row r="7747" spans="1:6" x14ac:dyDescent="0.3">
      <c r="A7747" s="4">
        <v>43650.54531134259</v>
      </c>
      <c r="B7747" s="5" t="s">
        <v>556</v>
      </c>
      <c r="C7747" s="5" t="s">
        <v>575</v>
      </c>
      <c r="D7747" s="5" t="s">
        <v>1005</v>
      </c>
      <c r="E7747">
        <v>5152</v>
      </c>
      <c r="F7747" s="5" t="s">
        <v>509</v>
      </c>
    </row>
    <row r="7748" spans="1:6" x14ac:dyDescent="0.3">
      <c r="A7748" s="4">
        <v>43650.545948923609</v>
      </c>
      <c r="B7748" s="5" t="s">
        <v>556</v>
      </c>
      <c r="C7748" s="5" t="s">
        <v>694</v>
      </c>
      <c r="D7748" s="5" t="s">
        <v>1007</v>
      </c>
      <c r="E7748">
        <v>5153</v>
      </c>
      <c r="F7748" s="5" t="s">
        <v>509</v>
      </c>
    </row>
    <row r="7749" spans="1:6" x14ac:dyDescent="0.3">
      <c r="A7749" s="4">
        <v>43650.547577997684</v>
      </c>
      <c r="B7749" s="5" t="s">
        <v>556</v>
      </c>
      <c r="C7749" s="5" t="s">
        <v>575</v>
      </c>
      <c r="D7749" s="5" t="s">
        <v>729</v>
      </c>
      <c r="E7749">
        <v>5154</v>
      </c>
      <c r="F7749" s="5" t="s">
        <v>509</v>
      </c>
    </row>
    <row r="7750" spans="1:6" x14ac:dyDescent="0.3">
      <c r="A7750" s="4">
        <v>43650.548137673613</v>
      </c>
      <c r="B7750" s="5" t="s">
        <v>557</v>
      </c>
      <c r="C7750" s="5" t="s">
        <v>694</v>
      </c>
      <c r="D7750" s="5" t="s">
        <v>509</v>
      </c>
      <c r="E7750">
        <v>5155</v>
      </c>
      <c r="F7750" s="5" t="s">
        <v>509</v>
      </c>
    </row>
    <row r="7751" spans="1:6" x14ac:dyDescent="0.3">
      <c r="A7751" s="4">
        <v>43650.548338668981</v>
      </c>
      <c r="B7751" s="5" t="s">
        <v>557</v>
      </c>
      <c r="C7751" s="5" t="s">
        <v>694</v>
      </c>
      <c r="D7751" s="5" t="s">
        <v>509</v>
      </c>
      <c r="E7751">
        <v>5156</v>
      </c>
      <c r="F7751" s="5" t="s">
        <v>509</v>
      </c>
    </row>
    <row r="7752" spans="1:6" x14ac:dyDescent="0.3">
      <c r="A7752" s="4">
        <v>43650.554109872683</v>
      </c>
      <c r="B7752" s="5" t="s">
        <v>557</v>
      </c>
      <c r="C7752" s="5" t="s">
        <v>606</v>
      </c>
      <c r="D7752" s="5" t="s">
        <v>509</v>
      </c>
      <c r="E7752">
        <v>5157</v>
      </c>
      <c r="F7752" s="5" t="s">
        <v>509</v>
      </c>
    </row>
    <row r="7753" spans="1:6" x14ac:dyDescent="0.3">
      <c r="A7753" s="4">
        <v>43650.554695439816</v>
      </c>
      <c r="B7753" s="5" t="s">
        <v>556</v>
      </c>
      <c r="C7753" s="5" t="s">
        <v>710</v>
      </c>
      <c r="D7753" s="5" t="s">
        <v>510</v>
      </c>
      <c r="E7753">
        <v>5158</v>
      </c>
      <c r="F7753" s="5" t="s">
        <v>509</v>
      </c>
    </row>
    <row r="7754" spans="1:6" x14ac:dyDescent="0.3">
      <c r="A7754" s="4">
        <v>43650.558084548611</v>
      </c>
      <c r="B7754" s="5" t="s">
        <v>556</v>
      </c>
      <c r="C7754" s="5" t="s">
        <v>694</v>
      </c>
      <c r="D7754" s="5" t="s">
        <v>509</v>
      </c>
      <c r="E7754">
        <v>5159</v>
      </c>
      <c r="F7754" s="5" t="s">
        <v>509</v>
      </c>
    </row>
    <row r="7755" spans="1:6" x14ac:dyDescent="0.3">
      <c r="A7755" s="4">
        <v>43650.563858611109</v>
      </c>
      <c r="B7755" s="5" t="s">
        <v>557</v>
      </c>
      <c r="C7755" s="5" t="s">
        <v>606</v>
      </c>
      <c r="D7755" s="5" t="s">
        <v>509</v>
      </c>
      <c r="E7755">
        <v>5160</v>
      </c>
      <c r="F7755" s="5" t="s">
        <v>509</v>
      </c>
    </row>
    <row r="7756" spans="1:6" x14ac:dyDescent="0.3">
      <c r="A7756" s="4">
        <v>43650.566069282409</v>
      </c>
      <c r="B7756" s="5" t="s">
        <v>554</v>
      </c>
      <c r="C7756" s="5" t="s">
        <v>606</v>
      </c>
      <c r="D7756" s="5" t="s">
        <v>509</v>
      </c>
      <c r="E7756">
        <v>5161</v>
      </c>
      <c r="F7756" s="5" t="s">
        <v>509</v>
      </c>
    </row>
    <row r="7757" spans="1:6" x14ac:dyDescent="0.3">
      <c r="A7757" s="4">
        <v>43650.56707690972</v>
      </c>
      <c r="B7757" s="5" t="s">
        <v>554</v>
      </c>
      <c r="C7757" s="5" t="s">
        <v>606</v>
      </c>
      <c r="D7757" s="5" t="s">
        <v>516</v>
      </c>
      <c r="E7757">
        <v>5162</v>
      </c>
      <c r="F7757" s="5" t="s">
        <v>509</v>
      </c>
    </row>
    <row r="7758" spans="1:6" x14ac:dyDescent="0.3">
      <c r="A7758" s="4">
        <v>43650.568759560185</v>
      </c>
      <c r="B7758" s="5" t="s">
        <v>557</v>
      </c>
      <c r="C7758" s="5" t="s">
        <v>694</v>
      </c>
      <c r="D7758" s="5" t="s">
        <v>509</v>
      </c>
      <c r="E7758">
        <v>5163</v>
      </c>
      <c r="F7758" s="5" t="s">
        <v>509</v>
      </c>
    </row>
    <row r="7759" spans="1:6" x14ac:dyDescent="0.3">
      <c r="A7759" s="4">
        <v>43650.572550868055</v>
      </c>
      <c r="B7759" s="5" t="s">
        <v>557</v>
      </c>
      <c r="C7759" s="5" t="s">
        <v>606</v>
      </c>
      <c r="D7759" s="5" t="s">
        <v>1021</v>
      </c>
      <c r="E7759">
        <v>5164</v>
      </c>
      <c r="F7759" s="5" t="s">
        <v>509</v>
      </c>
    </row>
    <row r="7760" spans="1:6" x14ac:dyDescent="0.3">
      <c r="A7760" s="4">
        <v>43650.573575173614</v>
      </c>
      <c r="B7760" s="5" t="s">
        <v>557</v>
      </c>
      <c r="C7760" s="5" t="s">
        <v>1022</v>
      </c>
      <c r="D7760" s="5" t="s">
        <v>516</v>
      </c>
      <c r="E7760">
        <v>5165</v>
      </c>
      <c r="F7760" s="5" t="s">
        <v>509</v>
      </c>
    </row>
    <row r="7761" spans="1:6" x14ac:dyDescent="0.3">
      <c r="A7761" s="4">
        <v>43650.580427013891</v>
      </c>
      <c r="B7761" s="5" t="s">
        <v>554</v>
      </c>
      <c r="C7761" s="5" t="s">
        <v>632</v>
      </c>
      <c r="D7761" s="5" t="s">
        <v>509</v>
      </c>
      <c r="E7761">
        <v>5166</v>
      </c>
      <c r="F7761" s="5" t="s">
        <v>509</v>
      </c>
    </row>
    <row r="7762" spans="1:6" x14ac:dyDescent="0.3">
      <c r="A7762" s="4">
        <v>43650.586090486111</v>
      </c>
      <c r="B7762" s="5" t="s">
        <v>556</v>
      </c>
      <c r="C7762" s="5" t="s">
        <v>606</v>
      </c>
      <c r="D7762" s="5" t="s">
        <v>509</v>
      </c>
      <c r="E7762">
        <v>5167</v>
      </c>
      <c r="F7762" s="5" t="s">
        <v>509</v>
      </c>
    </row>
    <row r="7763" spans="1:6" x14ac:dyDescent="0.3">
      <c r="A7763" s="4">
        <v>43650.588485300927</v>
      </c>
      <c r="B7763" s="5"/>
      <c r="C7763" s="5" t="s">
        <v>974</v>
      </c>
      <c r="D7763" s="5" t="s">
        <v>510</v>
      </c>
      <c r="E7763">
        <v>5168</v>
      </c>
      <c r="F7763" s="5" t="s">
        <v>509</v>
      </c>
    </row>
    <row r="7764" spans="1:6" x14ac:dyDescent="0.3">
      <c r="A7764" s="4">
        <v>43650.594200405096</v>
      </c>
      <c r="B7764" s="5" t="s">
        <v>557</v>
      </c>
      <c r="C7764" s="5" t="s">
        <v>888</v>
      </c>
      <c r="D7764" s="5" t="s">
        <v>509</v>
      </c>
      <c r="E7764">
        <v>5169</v>
      </c>
      <c r="F7764" s="5" t="s">
        <v>509</v>
      </c>
    </row>
    <row r="7765" spans="1:6" x14ac:dyDescent="0.3">
      <c r="A7765" s="4">
        <v>43650.604804861112</v>
      </c>
      <c r="B7765" s="5" t="s">
        <v>556</v>
      </c>
      <c r="C7765" s="5" t="s">
        <v>862</v>
      </c>
      <c r="D7765" s="5" t="s">
        <v>509</v>
      </c>
      <c r="E7765">
        <v>5170</v>
      </c>
      <c r="F7765" s="5" t="s">
        <v>509</v>
      </c>
    </row>
    <row r="7766" spans="1:6" x14ac:dyDescent="0.3">
      <c r="A7766" s="4">
        <v>43650.611042500001</v>
      </c>
      <c r="B7766" s="5" t="s">
        <v>554</v>
      </c>
      <c r="C7766" s="5" t="s">
        <v>694</v>
      </c>
      <c r="D7766" s="5" t="s">
        <v>509</v>
      </c>
      <c r="E7766">
        <v>5171</v>
      </c>
      <c r="F7766" s="5" t="s">
        <v>509</v>
      </c>
    </row>
    <row r="7767" spans="1:6" x14ac:dyDescent="0.3">
      <c r="A7767" s="4">
        <v>43650.612208715276</v>
      </c>
      <c r="B7767" s="5" t="s">
        <v>554</v>
      </c>
      <c r="C7767" s="5" t="s">
        <v>606</v>
      </c>
      <c r="D7767" s="5" t="s">
        <v>840</v>
      </c>
      <c r="E7767">
        <v>5172</v>
      </c>
      <c r="F7767" s="5" t="s">
        <v>509</v>
      </c>
    </row>
    <row r="7768" spans="1:6" x14ac:dyDescent="0.3">
      <c r="A7768" s="4">
        <v>43650.612837719906</v>
      </c>
      <c r="B7768" s="5" t="s">
        <v>554</v>
      </c>
      <c r="C7768" s="5" t="s">
        <v>888</v>
      </c>
      <c r="D7768" s="5" t="s">
        <v>1042</v>
      </c>
      <c r="E7768">
        <v>5173</v>
      </c>
      <c r="F7768" s="5" t="s">
        <v>509</v>
      </c>
    </row>
    <row r="7769" spans="1:6" x14ac:dyDescent="0.3">
      <c r="A7769" s="4">
        <v>43650.619584513886</v>
      </c>
      <c r="B7769" s="5" t="s">
        <v>557</v>
      </c>
      <c r="C7769" s="5" t="s">
        <v>694</v>
      </c>
      <c r="D7769" s="5" t="s">
        <v>1045</v>
      </c>
      <c r="E7769">
        <v>5174</v>
      </c>
      <c r="F7769" s="5" t="s">
        <v>509</v>
      </c>
    </row>
    <row r="7770" spans="1:6" x14ac:dyDescent="0.3">
      <c r="A7770" s="4">
        <v>43650.622271458335</v>
      </c>
      <c r="B7770" s="5" t="s">
        <v>557</v>
      </c>
      <c r="C7770" s="5" t="s">
        <v>606</v>
      </c>
      <c r="D7770" s="5" t="s">
        <v>510</v>
      </c>
      <c r="E7770">
        <v>5175</v>
      </c>
      <c r="F7770" s="5" t="s">
        <v>509</v>
      </c>
    </row>
    <row r="7771" spans="1:6" x14ac:dyDescent="0.3">
      <c r="A7771" s="4">
        <v>43650.623742430558</v>
      </c>
      <c r="B7771" s="5" t="s">
        <v>557</v>
      </c>
      <c r="C7771" s="5" t="s">
        <v>606</v>
      </c>
      <c r="D7771" s="5" t="s">
        <v>509</v>
      </c>
      <c r="E7771">
        <v>5176</v>
      </c>
      <c r="F7771" s="5" t="s">
        <v>509</v>
      </c>
    </row>
    <row r="7772" spans="1:6" x14ac:dyDescent="0.3">
      <c r="A7772" s="4">
        <v>43650.625157303242</v>
      </c>
      <c r="B7772" s="5" t="s">
        <v>557</v>
      </c>
      <c r="C7772" s="5" t="s">
        <v>846</v>
      </c>
      <c r="D7772" s="5" t="s">
        <v>509</v>
      </c>
      <c r="E7772">
        <v>5177</v>
      </c>
      <c r="F7772" s="5" t="s">
        <v>509</v>
      </c>
    </row>
    <row r="7773" spans="1:6" x14ac:dyDescent="0.3">
      <c r="A7773" s="4">
        <v>43650.637000324074</v>
      </c>
      <c r="B7773" s="5" t="s">
        <v>557</v>
      </c>
      <c r="C7773" s="5" t="s">
        <v>606</v>
      </c>
      <c r="D7773" s="5" t="s">
        <v>1053</v>
      </c>
      <c r="E7773">
        <v>5178</v>
      </c>
      <c r="F7773" s="5" t="s">
        <v>509</v>
      </c>
    </row>
    <row r="7774" spans="1:6" x14ac:dyDescent="0.3">
      <c r="A7774" s="4">
        <v>43650.647792337964</v>
      </c>
      <c r="B7774" s="5" t="s">
        <v>554</v>
      </c>
      <c r="C7774" s="5" t="s">
        <v>795</v>
      </c>
      <c r="D7774" s="5" t="s">
        <v>509</v>
      </c>
      <c r="E7774">
        <v>5179</v>
      </c>
      <c r="F7774" s="5" t="s">
        <v>509</v>
      </c>
    </row>
    <row r="7775" spans="1:6" x14ac:dyDescent="0.3">
      <c r="A7775" s="4">
        <v>43650.658007314814</v>
      </c>
      <c r="B7775" s="5" t="s">
        <v>556</v>
      </c>
      <c r="C7775" s="5" t="s">
        <v>862</v>
      </c>
      <c r="D7775" s="5" t="s">
        <v>509</v>
      </c>
      <c r="E7775">
        <v>5180</v>
      </c>
      <c r="F7775" s="5" t="s">
        <v>509</v>
      </c>
    </row>
    <row r="7776" spans="1:6" x14ac:dyDescent="0.3">
      <c r="A7776" s="4">
        <v>43650.658951840276</v>
      </c>
      <c r="B7776" s="5" t="s">
        <v>556</v>
      </c>
      <c r="C7776" s="5" t="s">
        <v>655</v>
      </c>
      <c r="D7776" s="5" t="s">
        <v>1059</v>
      </c>
      <c r="E7776">
        <v>5181</v>
      </c>
      <c r="F7776" s="5" t="s">
        <v>509</v>
      </c>
    </row>
    <row r="7777" spans="1:6" x14ac:dyDescent="0.3">
      <c r="A7777" s="4">
        <v>43650.664729756943</v>
      </c>
      <c r="B7777" s="5" t="s">
        <v>558</v>
      </c>
      <c r="C7777" s="5" t="s">
        <v>1052</v>
      </c>
      <c r="D7777" s="5" t="s">
        <v>510</v>
      </c>
      <c r="E7777">
        <v>5182</v>
      </c>
      <c r="F7777" s="5" t="s">
        <v>509</v>
      </c>
    </row>
    <row r="7778" spans="1:6" x14ac:dyDescent="0.3">
      <c r="A7778" s="4">
        <v>43650.674590057868</v>
      </c>
      <c r="B7778" s="5" t="s">
        <v>556</v>
      </c>
      <c r="C7778" s="5" t="s">
        <v>795</v>
      </c>
      <c r="D7778" s="5" t="s">
        <v>1067</v>
      </c>
      <c r="E7778">
        <v>5183</v>
      </c>
      <c r="F7778" s="5" t="s">
        <v>509</v>
      </c>
    </row>
    <row r="7779" spans="1:6" x14ac:dyDescent="0.3">
      <c r="A7779" s="4">
        <v>43650.680852662037</v>
      </c>
      <c r="B7779" s="5" t="s">
        <v>554</v>
      </c>
      <c r="C7779" s="5" t="s">
        <v>575</v>
      </c>
      <c r="D7779" s="5" t="s">
        <v>509</v>
      </c>
      <c r="E7779">
        <v>5184</v>
      </c>
      <c r="F7779" s="5" t="s">
        <v>509</v>
      </c>
    </row>
    <row r="7780" spans="1:6" x14ac:dyDescent="0.3">
      <c r="A7780" s="4">
        <v>43650.681027465274</v>
      </c>
      <c r="B7780" s="5" t="s">
        <v>556</v>
      </c>
      <c r="C7780" s="5" t="s">
        <v>655</v>
      </c>
      <c r="D7780" s="5" t="s">
        <v>1072</v>
      </c>
      <c r="E7780">
        <v>5185</v>
      </c>
      <c r="F7780" s="5" t="s">
        <v>509</v>
      </c>
    </row>
    <row r="7781" spans="1:6" x14ac:dyDescent="0.3">
      <c r="A7781" s="4">
        <v>43650.684114120369</v>
      </c>
      <c r="B7781" s="5" t="s">
        <v>554</v>
      </c>
      <c r="C7781" s="5" t="s">
        <v>694</v>
      </c>
      <c r="D7781" s="5" t="s">
        <v>607</v>
      </c>
      <c r="E7781">
        <v>5186</v>
      </c>
      <c r="F7781" s="5" t="s">
        <v>509</v>
      </c>
    </row>
    <row r="7782" spans="1:6" x14ac:dyDescent="0.3">
      <c r="A7782" s="4">
        <v>43650.686148402776</v>
      </c>
      <c r="B7782" s="5" t="s">
        <v>556</v>
      </c>
      <c r="C7782" s="5" t="s">
        <v>1077</v>
      </c>
      <c r="D7782" s="5" t="s">
        <v>1078</v>
      </c>
      <c r="E7782">
        <v>5187</v>
      </c>
      <c r="F7782" s="5" t="s">
        <v>509</v>
      </c>
    </row>
    <row r="7783" spans="1:6" x14ac:dyDescent="0.3">
      <c r="A7783" s="4">
        <v>43650.688987650465</v>
      </c>
      <c r="B7783" s="5" t="s">
        <v>558</v>
      </c>
      <c r="C7783" s="5" t="s">
        <v>606</v>
      </c>
      <c r="D7783" s="5" t="s">
        <v>729</v>
      </c>
      <c r="E7783">
        <v>5188</v>
      </c>
      <c r="F7783" s="5" t="s">
        <v>509</v>
      </c>
    </row>
    <row r="7784" spans="1:6" x14ac:dyDescent="0.3">
      <c r="A7784" s="4">
        <v>43650.692752106479</v>
      </c>
      <c r="B7784" s="5" t="s">
        <v>557</v>
      </c>
      <c r="C7784" s="5" t="s">
        <v>606</v>
      </c>
      <c r="D7784" s="5" t="s">
        <v>1083</v>
      </c>
      <c r="E7784">
        <v>5189</v>
      </c>
      <c r="F7784" s="5" t="s">
        <v>509</v>
      </c>
    </row>
    <row r="7785" spans="1:6" x14ac:dyDescent="0.3">
      <c r="A7785" s="4">
        <v>43650.69377027778</v>
      </c>
      <c r="B7785" s="5" t="s">
        <v>557</v>
      </c>
      <c r="C7785" s="5" t="s">
        <v>1077</v>
      </c>
      <c r="D7785" s="5" t="s">
        <v>516</v>
      </c>
      <c r="E7785">
        <v>5190</v>
      </c>
      <c r="F7785" s="5" t="s">
        <v>509</v>
      </c>
    </row>
    <row r="7786" spans="1:6" x14ac:dyDescent="0.3">
      <c r="A7786" s="4">
        <v>43650.704586030093</v>
      </c>
      <c r="B7786" s="5" t="s">
        <v>557</v>
      </c>
      <c r="C7786" s="5" t="s">
        <v>1071</v>
      </c>
      <c r="D7786" s="5" t="s">
        <v>509</v>
      </c>
      <c r="E7786">
        <v>5191</v>
      </c>
      <c r="F7786" s="5" t="s">
        <v>509</v>
      </c>
    </row>
    <row r="7787" spans="1:6" x14ac:dyDescent="0.3">
      <c r="A7787" s="4">
        <v>43650.705933657409</v>
      </c>
      <c r="B7787" s="5" t="s">
        <v>557</v>
      </c>
      <c r="C7787" s="5" t="s">
        <v>694</v>
      </c>
      <c r="D7787" s="5" t="s">
        <v>509</v>
      </c>
      <c r="E7787">
        <v>5192</v>
      </c>
      <c r="F7787" s="5" t="s">
        <v>509</v>
      </c>
    </row>
    <row r="7788" spans="1:6" x14ac:dyDescent="0.3">
      <c r="A7788" s="4">
        <v>43650.706264189816</v>
      </c>
      <c r="B7788" s="5" t="s">
        <v>556</v>
      </c>
      <c r="C7788" s="5" t="s">
        <v>795</v>
      </c>
      <c r="D7788" s="5" t="s">
        <v>509</v>
      </c>
      <c r="E7788">
        <v>5193</v>
      </c>
      <c r="F7788" s="5" t="s">
        <v>509</v>
      </c>
    </row>
    <row r="7789" spans="1:6" x14ac:dyDescent="0.3">
      <c r="A7789" s="4">
        <v>43650.706287106485</v>
      </c>
      <c r="B7789" s="5" t="s">
        <v>557</v>
      </c>
      <c r="C7789" s="5" t="s">
        <v>606</v>
      </c>
      <c r="D7789" s="5" t="s">
        <v>1088</v>
      </c>
      <c r="E7789">
        <v>5194</v>
      </c>
      <c r="F7789" s="5" t="s">
        <v>509</v>
      </c>
    </row>
    <row r="7790" spans="1:6" x14ac:dyDescent="0.3">
      <c r="A7790" s="4">
        <v>43650.71292690972</v>
      </c>
      <c r="B7790" s="5" t="s">
        <v>557</v>
      </c>
      <c r="C7790" s="5" t="s">
        <v>575</v>
      </c>
      <c r="D7790" s="5" t="s">
        <v>607</v>
      </c>
      <c r="E7790">
        <v>5195</v>
      </c>
      <c r="F7790" s="5" t="s">
        <v>509</v>
      </c>
    </row>
    <row r="7791" spans="1:6" x14ac:dyDescent="0.3">
      <c r="A7791" s="4">
        <v>43650.718097037039</v>
      </c>
      <c r="B7791" s="5" t="s">
        <v>554</v>
      </c>
      <c r="C7791" s="5" t="s">
        <v>694</v>
      </c>
      <c r="D7791" s="5" t="s">
        <v>509</v>
      </c>
      <c r="E7791">
        <v>5196</v>
      </c>
      <c r="F7791" s="5" t="s">
        <v>509</v>
      </c>
    </row>
    <row r="7792" spans="1:6" x14ac:dyDescent="0.3">
      <c r="A7792" s="4">
        <v>43650.718601018518</v>
      </c>
      <c r="B7792" s="5" t="s">
        <v>556</v>
      </c>
      <c r="C7792" s="5" t="s">
        <v>575</v>
      </c>
      <c r="D7792" s="5" t="s">
        <v>1097</v>
      </c>
      <c r="E7792">
        <v>5197</v>
      </c>
      <c r="F7792" s="5" t="s">
        <v>509</v>
      </c>
    </row>
    <row r="7793" spans="1:6" x14ac:dyDescent="0.3">
      <c r="A7793" s="4">
        <v>43650.725772858794</v>
      </c>
      <c r="B7793" s="5" t="s">
        <v>558</v>
      </c>
      <c r="C7793" s="5" t="s">
        <v>609</v>
      </c>
      <c r="D7793" s="5" t="s">
        <v>509</v>
      </c>
      <c r="E7793">
        <v>5198</v>
      </c>
      <c r="F7793" s="5" t="s">
        <v>509</v>
      </c>
    </row>
    <row r="7794" spans="1:6" x14ac:dyDescent="0.3">
      <c r="A7794" s="4">
        <v>43650.730081076392</v>
      </c>
      <c r="B7794" s="5" t="s">
        <v>556</v>
      </c>
      <c r="C7794" s="5" t="s">
        <v>1089</v>
      </c>
      <c r="D7794" s="5" t="s">
        <v>840</v>
      </c>
      <c r="E7794">
        <v>5199</v>
      </c>
      <c r="F7794" s="5" t="s">
        <v>509</v>
      </c>
    </row>
    <row r="7795" spans="1:6" x14ac:dyDescent="0.3">
      <c r="A7795" s="4">
        <v>43650.731133368055</v>
      </c>
      <c r="B7795" s="5" t="s">
        <v>554</v>
      </c>
      <c r="C7795" s="5" t="s">
        <v>694</v>
      </c>
      <c r="D7795" s="5" t="s">
        <v>509</v>
      </c>
      <c r="E7795">
        <v>5200</v>
      </c>
      <c r="F7795" s="5" t="s">
        <v>509</v>
      </c>
    </row>
    <row r="7796" spans="1:6" x14ac:dyDescent="0.3">
      <c r="A7796" s="4">
        <v>43650.731552013887</v>
      </c>
      <c r="B7796" s="5" t="s">
        <v>554</v>
      </c>
      <c r="C7796" s="5" t="s">
        <v>694</v>
      </c>
      <c r="D7796" s="5" t="s">
        <v>1102</v>
      </c>
      <c r="E7796">
        <v>5201</v>
      </c>
      <c r="F7796" s="5" t="s">
        <v>509</v>
      </c>
    </row>
    <row r="7797" spans="1:6" x14ac:dyDescent="0.3">
      <c r="A7797" s="4">
        <v>43650.737573055558</v>
      </c>
      <c r="B7797" s="5" t="s">
        <v>556</v>
      </c>
      <c r="C7797" s="5" t="s">
        <v>694</v>
      </c>
      <c r="D7797" s="5" t="s">
        <v>510</v>
      </c>
      <c r="E7797">
        <v>5202</v>
      </c>
      <c r="F7797" s="5" t="s">
        <v>509</v>
      </c>
    </row>
    <row r="7798" spans="1:6" x14ac:dyDescent="0.3">
      <c r="A7798" s="4">
        <v>43650.739372280092</v>
      </c>
      <c r="B7798" s="5" t="s">
        <v>554</v>
      </c>
      <c r="C7798" s="5" t="s">
        <v>694</v>
      </c>
      <c r="D7798" s="5" t="s">
        <v>509</v>
      </c>
      <c r="E7798">
        <v>5203</v>
      </c>
      <c r="F7798" s="5" t="s">
        <v>509</v>
      </c>
    </row>
    <row r="7799" spans="1:6" x14ac:dyDescent="0.3">
      <c r="A7799" s="4">
        <v>43650.742274456017</v>
      </c>
      <c r="B7799" s="5" t="s">
        <v>554</v>
      </c>
      <c r="C7799" s="5" t="s">
        <v>606</v>
      </c>
      <c r="D7799" s="5" t="s">
        <v>509</v>
      </c>
      <c r="E7799">
        <v>5204</v>
      </c>
      <c r="F7799" s="5" t="s">
        <v>509</v>
      </c>
    </row>
    <row r="7800" spans="1:6" x14ac:dyDescent="0.3">
      <c r="A7800" s="4">
        <v>43650.754083055559</v>
      </c>
      <c r="B7800" s="5" t="s">
        <v>554</v>
      </c>
      <c r="C7800" s="5" t="s">
        <v>1064</v>
      </c>
      <c r="D7800" s="5" t="s">
        <v>510</v>
      </c>
      <c r="E7800">
        <v>5205</v>
      </c>
      <c r="F7800" s="5" t="s">
        <v>509</v>
      </c>
    </row>
    <row r="7801" spans="1:6" x14ac:dyDescent="0.3">
      <c r="A7801" s="4">
        <v>43650.755284710649</v>
      </c>
      <c r="B7801" s="5" t="s">
        <v>556</v>
      </c>
      <c r="C7801" s="5" t="s">
        <v>609</v>
      </c>
      <c r="D7801" s="5" t="s">
        <v>1114</v>
      </c>
      <c r="E7801">
        <v>5206</v>
      </c>
      <c r="F7801" s="5" t="s">
        <v>509</v>
      </c>
    </row>
    <row r="7802" spans="1:6" x14ac:dyDescent="0.3">
      <c r="A7802" s="4">
        <v>43650.75779077546</v>
      </c>
      <c r="B7802" s="5" t="s">
        <v>554</v>
      </c>
      <c r="C7802" s="5" t="s">
        <v>606</v>
      </c>
      <c r="D7802" s="5" t="s">
        <v>607</v>
      </c>
      <c r="E7802">
        <v>5207</v>
      </c>
      <c r="F7802" s="5" t="s">
        <v>509</v>
      </c>
    </row>
    <row r="7803" spans="1:6" x14ac:dyDescent="0.3">
      <c r="A7803" s="4">
        <v>43650.769530590274</v>
      </c>
      <c r="B7803" s="5" t="s">
        <v>557</v>
      </c>
      <c r="C7803" s="5" t="s">
        <v>655</v>
      </c>
      <c r="D7803" s="5" t="s">
        <v>607</v>
      </c>
      <c r="E7803">
        <v>5208</v>
      </c>
      <c r="F7803" s="5" t="s">
        <v>509</v>
      </c>
    </row>
    <row r="7804" spans="1:6" x14ac:dyDescent="0.3">
      <c r="A7804" s="4">
        <v>43650.769547615739</v>
      </c>
      <c r="B7804" s="5" t="s">
        <v>556</v>
      </c>
      <c r="C7804" s="5" t="s">
        <v>575</v>
      </c>
      <c r="D7804" s="5" t="s">
        <v>509</v>
      </c>
      <c r="E7804">
        <v>5209</v>
      </c>
      <c r="F7804" s="5" t="s">
        <v>509</v>
      </c>
    </row>
    <row r="7805" spans="1:6" x14ac:dyDescent="0.3">
      <c r="A7805" s="4">
        <v>43650.773312453704</v>
      </c>
      <c r="B7805" s="5" t="s">
        <v>557</v>
      </c>
      <c r="C7805" s="5" t="s">
        <v>1119</v>
      </c>
      <c r="D7805" s="5" t="s">
        <v>1120</v>
      </c>
      <c r="E7805">
        <v>5210</v>
      </c>
      <c r="F7805" s="5" t="s">
        <v>509</v>
      </c>
    </row>
    <row r="7806" spans="1:6" x14ac:dyDescent="0.3">
      <c r="A7806" s="4">
        <v>43650.77371199074</v>
      </c>
      <c r="B7806" s="5" t="s">
        <v>557</v>
      </c>
      <c r="C7806" s="5" t="s">
        <v>563</v>
      </c>
      <c r="D7806" s="5" t="s">
        <v>509</v>
      </c>
      <c r="E7806">
        <v>5211</v>
      </c>
      <c r="F7806" s="5" t="s">
        <v>509</v>
      </c>
    </row>
    <row r="7807" spans="1:6" x14ac:dyDescent="0.3">
      <c r="A7807" s="4">
        <v>43650.773725254629</v>
      </c>
      <c r="B7807" s="5" t="s">
        <v>554</v>
      </c>
      <c r="C7807" s="5" t="s">
        <v>575</v>
      </c>
      <c r="D7807" s="5" t="s">
        <v>1121</v>
      </c>
      <c r="E7807">
        <v>5212</v>
      </c>
      <c r="F7807" s="5" t="s">
        <v>509</v>
      </c>
    </row>
    <row r="7808" spans="1:6" x14ac:dyDescent="0.3">
      <c r="A7808" s="4">
        <v>43650.775655347221</v>
      </c>
      <c r="B7808" s="5" t="s">
        <v>556</v>
      </c>
      <c r="C7808" s="5" t="s">
        <v>1123</v>
      </c>
      <c r="D7808" s="5" t="s">
        <v>509</v>
      </c>
      <c r="E7808">
        <v>5213</v>
      </c>
      <c r="F7808" s="5" t="s">
        <v>509</v>
      </c>
    </row>
    <row r="7809" spans="1:6" x14ac:dyDescent="0.3">
      <c r="A7809" s="4">
        <v>43650.791770115742</v>
      </c>
      <c r="B7809" s="5" t="s">
        <v>556</v>
      </c>
      <c r="C7809" s="5" t="s">
        <v>655</v>
      </c>
      <c r="D7809" s="5" t="s">
        <v>509</v>
      </c>
      <c r="E7809">
        <v>5214</v>
      </c>
      <c r="F7809" s="5" t="s">
        <v>509</v>
      </c>
    </row>
    <row r="7810" spans="1:6" x14ac:dyDescent="0.3">
      <c r="A7810" s="4">
        <v>43650.79957116898</v>
      </c>
      <c r="B7810" s="5" t="s">
        <v>556</v>
      </c>
      <c r="C7810" s="5" t="s">
        <v>1130</v>
      </c>
      <c r="D7810" s="5" t="s">
        <v>509</v>
      </c>
      <c r="E7810">
        <v>5215</v>
      </c>
      <c r="F7810" s="5" t="s">
        <v>509</v>
      </c>
    </row>
    <row r="7811" spans="1:6" x14ac:dyDescent="0.3">
      <c r="A7811" s="4">
        <v>43650.80001958333</v>
      </c>
      <c r="B7811" s="5" t="s">
        <v>556</v>
      </c>
      <c r="C7811" s="5" t="s">
        <v>606</v>
      </c>
      <c r="D7811" s="5" t="s">
        <v>510</v>
      </c>
      <c r="E7811">
        <v>5216</v>
      </c>
      <c r="F7811" s="5" t="s">
        <v>509</v>
      </c>
    </row>
    <row r="7812" spans="1:6" x14ac:dyDescent="0.3">
      <c r="A7812" s="4">
        <v>43650.803165682868</v>
      </c>
      <c r="B7812" s="5" t="s">
        <v>554</v>
      </c>
      <c r="C7812" s="5" t="s">
        <v>694</v>
      </c>
      <c r="D7812" s="5" t="s">
        <v>639</v>
      </c>
      <c r="E7812">
        <v>5217</v>
      </c>
      <c r="F7812" s="5" t="s">
        <v>509</v>
      </c>
    </row>
    <row r="7813" spans="1:6" x14ac:dyDescent="0.3">
      <c r="A7813" s="4">
        <v>43650.806718460648</v>
      </c>
      <c r="B7813" s="5" t="s">
        <v>556</v>
      </c>
      <c r="C7813" s="5" t="s">
        <v>694</v>
      </c>
      <c r="D7813" s="5" t="s">
        <v>1133</v>
      </c>
      <c r="E7813">
        <v>5218</v>
      </c>
      <c r="F7813" s="5" t="s">
        <v>509</v>
      </c>
    </row>
    <row r="7814" spans="1:6" x14ac:dyDescent="0.3">
      <c r="A7814" s="4">
        <v>43650.820728564817</v>
      </c>
      <c r="B7814" s="5" t="s">
        <v>554</v>
      </c>
      <c r="C7814" s="5" t="s">
        <v>609</v>
      </c>
      <c r="D7814" s="5" t="s">
        <v>516</v>
      </c>
      <c r="E7814">
        <v>5219</v>
      </c>
      <c r="F7814" s="5" t="s">
        <v>509</v>
      </c>
    </row>
    <row r="7815" spans="1:6" x14ac:dyDescent="0.3">
      <c r="A7815" s="4">
        <v>43650.83169875</v>
      </c>
      <c r="B7815" s="5" t="s">
        <v>554</v>
      </c>
      <c r="C7815" s="5" t="s">
        <v>888</v>
      </c>
      <c r="D7815" s="5" t="s">
        <v>509</v>
      </c>
      <c r="E7815">
        <v>5220</v>
      </c>
      <c r="F7815" s="5" t="s">
        <v>509</v>
      </c>
    </row>
    <row r="7816" spans="1:6" x14ac:dyDescent="0.3">
      <c r="A7816" s="4">
        <v>43650.83335912037</v>
      </c>
      <c r="B7816" s="5" t="s">
        <v>554</v>
      </c>
      <c r="C7816" s="5" t="s">
        <v>575</v>
      </c>
      <c r="D7816" s="5" t="s">
        <v>509</v>
      </c>
      <c r="E7816">
        <v>5221</v>
      </c>
      <c r="F7816" s="5" t="s">
        <v>509</v>
      </c>
    </row>
    <row r="7817" spans="1:6" x14ac:dyDescent="0.3">
      <c r="A7817" s="4">
        <v>43650.834059710651</v>
      </c>
      <c r="B7817" s="5" t="s">
        <v>556</v>
      </c>
      <c r="C7817" s="5" t="s">
        <v>655</v>
      </c>
      <c r="D7817" s="5" t="s">
        <v>505</v>
      </c>
      <c r="E7817">
        <v>5222</v>
      </c>
      <c r="F7817" s="5" t="s">
        <v>509</v>
      </c>
    </row>
    <row r="7818" spans="1:6" x14ac:dyDescent="0.3">
      <c r="A7818" s="4">
        <v>43650.834272928238</v>
      </c>
      <c r="B7818" s="5" t="s">
        <v>556</v>
      </c>
      <c r="C7818" s="5" t="s">
        <v>694</v>
      </c>
      <c r="D7818" s="5" t="s">
        <v>1140</v>
      </c>
      <c r="E7818">
        <v>5223</v>
      </c>
      <c r="F7818" s="5" t="s">
        <v>509</v>
      </c>
    </row>
    <row r="7819" spans="1:6" x14ac:dyDescent="0.3">
      <c r="A7819" s="4">
        <v>43650.839230879632</v>
      </c>
      <c r="B7819" s="5" t="s">
        <v>557</v>
      </c>
      <c r="C7819" s="5" t="s">
        <v>606</v>
      </c>
      <c r="D7819" s="5" t="s">
        <v>510</v>
      </c>
      <c r="E7819">
        <v>5224</v>
      </c>
      <c r="F7819" s="5" t="s">
        <v>509</v>
      </c>
    </row>
    <row r="7820" spans="1:6" x14ac:dyDescent="0.3">
      <c r="A7820" s="4">
        <v>43650.841173483794</v>
      </c>
      <c r="B7820" s="5" t="s">
        <v>554</v>
      </c>
      <c r="C7820" s="5" t="s">
        <v>609</v>
      </c>
      <c r="D7820" s="5" t="s">
        <v>516</v>
      </c>
      <c r="E7820">
        <v>5225</v>
      </c>
      <c r="F7820" s="5" t="s">
        <v>509</v>
      </c>
    </row>
    <row r="7821" spans="1:6" x14ac:dyDescent="0.3">
      <c r="A7821" s="4">
        <v>43650.842167291667</v>
      </c>
      <c r="B7821" s="5" t="s">
        <v>556</v>
      </c>
      <c r="C7821" s="5" t="s">
        <v>575</v>
      </c>
      <c r="D7821" s="5" t="s">
        <v>509</v>
      </c>
      <c r="E7821">
        <v>5226</v>
      </c>
      <c r="F7821" s="5" t="s">
        <v>509</v>
      </c>
    </row>
    <row r="7822" spans="1:6" x14ac:dyDescent="0.3">
      <c r="A7822" s="4">
        <v>43650.842804293985</v>
      </c>
      <c r="B7822" s="5" t="s">
        <v>557</v>
      </c>
      <c r="C7822" s="5" t="s">
        <v>655</v>
      </c>
      <c r="D7822" s="5" t="s">
        <v>509</v>
      </c>
      <c r="E7822">
        <v>5227</v>
      </c>
      <c r="F7822" s="5" t="s">
        <v>509</v>
      </c>
    </row>
    <row r="7823" spans="1:6" x14ac:dyDescent="0.3">
      <c r="A7823" s="4">
        <v>43650.844087129626</v>
      </c>
      <c r="B7823" s="5" t="s">
        <v>557</v>
      </c>
      <c r="C7823" s="5" t="s">
        <v>694</v>
      </c>
      <c r="D7823" s="5" t="s">
        <v>509</v>
      </c>
      <c r="E7823">
        <v>5228</v>
      </c>
      <c r="F7823" s="5" t="s">
        <v>509</v>
      </c>
    </row>
    <row r="7824" spans="1:6" x14ac:dyDescent="0.3">
      <c r="A7824" s="4">
        <v>43650.845093923614</v>
      </c>
      <c r="B7824" s="5" t="s">
        <v>557</v>
      </c>
      <c r="C7824" s="5" t="s">
        <v>655</v>
      </c>
      <c r="D7824" s="5" t="s">
        <v>509</v>
      </c>
      <c r="E7824">
        <v>5229</v>
      </c>
      <c r="F7824" s="5" t="s">
        <v>509</v>
      </c>
    </row>
    <row r="7825" spans="1:6" x14ac:dyDescent="0.3">
      <c r="A7825" s="4">
        <v>43650.845770624997</v>
      </c>
      <c r="B7825" s="5" t="s">
        <v>557</v>
      </c>
      <c r="C7825" s="5" t="s">
        <v>1143</v>
      </c>
      <c r="D7825" s="5" t="s">
        <v>510</v>
      </c>
      <c r="E7825">
        <v>5230</v>
      </c>
      <c r="F7825" s="5" t="s">
        <v>509</v>
      </c>
    </row>
    <row r="7826" spans="1:6" x14ac:dyDescent="0.3">
      <c r="A7826" s="4">
        <v>43650.852810497687</v>
      </c>
      <c r="B7826" s="5" t="s">
        <v>556</v>
      </c>
      <c r="C7826" s="5" t="s">
        <v>655</v>
      </c>
      <c r="D7826" s="5" t="s">
        <v>509</v>
      </c>
      <c r="E7826">
        <v>5231</v>
      </c>
      <c r="F7826" s="5" t="s">
        <v>509</v>
      </c>
    </row>
    <row r="7827" spans="1:6" x14ac:dyDescent="0.3">
      <c r="A7827" s="4">
        <v>43650.854393726855</v>
      </c>
      <c r="B7827" s="5" t="s">
        <v>556</v>
      </c>
      <c r="C7827" s="5" t="s">
        <v>655</v>
      </c>
      <c r="D7827" s="5" t="s">
        <v>510</v>
      </c>
      <c r="E7827">
        <v>5232</v>
      </c>
      <c r="F7827" s="5" t="s">
        <v>509</v>
      </c>
    </row>
    <row r="7828" spans="1:6" x14ac:dyDescent="0.3">
      <c r="A7828" s="4">
        <v>43650.861706689815</v>
      </c>
      <c r="B7828" s="5" t="s">
        <v>554</v>
      </c>
      <c r="C7828" s="5" t="s">
        <v>694</v>
      </c>
      <c r="D7828" s="5" t="s">
        <v>510</v>
      </c>
      <c r="E7828">
        <v>5233</v>
      </c>
      <c r="F7828" s="5" t="s">
        <v>509</v>
      </c>
    </row>
    <row r="7829" spans="1:6" x14ac:dyDescent="0.3">
      <c r="A7829" s="4">
        <v>43650.867308263892</v>
      </c>
      <c r="B7829" s="5" t="s">
        <v>557</v>
      </c>
      <c r="C7829" s="5" t="s">
        <v>694</v>
      </c>
      <c r="D7829" s="5" t="s">
        <v>509</v>
      </c>
      <c r="E7829">
        <v>5234</v>
      </c>
      <c r="F7829" s="5" t="s">
        <v>509</v>
      </c>
    </row>
    <row r="7830" spans="1:6" x14ac:dyDescent="0.3">
      <c r="A7830" s="4">
        <v>43650.869921527781</v>
      </c>
      <c r="B7830" s="5" t="s">
        <v>554</v>
      </c>
      <c r="C7830" s="5" t="s">
        <v>694</v>
      </c>
      <c r="D7830" s="5" t="s">
        <v>516</v>
      </c>
      <c r="E7830">
        <v>5235</v>
      </c>
      <c r="F7830" s="5" t="s">
        <v>509</v>
      </c>
    </row>
    <row r="7831" spans="1:6" x14ac:dyDescent="0.3">
      <c r="A7831" s="4">
        <v>43650.877140798613</v>
      </c>
      <c r="B7831" s="5" t="s">
        <v>556</v>
      </c>
      <c r="C7831" s="5" t="s">
        <v>710</v>
      </c>
      <c r="D7831" s="5" t="s">
        <v>1152</v>
      </c>
      <c r="E7831">
        <v>5236</v>
      </c>
      <c r="F7831" s="5" t="s">
        <v>509</v>
      </c>
    </row>
    <row r="7832" spans="1:6" x14ac:dyDescent="0.3">
      <c r="A7832" s="4">
        <v>43650.877341898151</v>
      </c>
      <c r="B7832" s="5" t="s">
        <v>556</v>
      </c>
      <c r="C7832" s="5" t="s">
        <v>655</v>
      </c>
      <c r="D7832" s="5" t="s">
        <v>509</v>
      </c>
      <c r="E7832">
        <v>5237</v>
      </c>
      <c r="F7832" s="5" t="s">
        <v>509</v>
      </c>
    </row>
    <row r="7833" spans="1:6" x14ac:dyDescent="0.3">
      <c r="A7833" s="4">
        <v>43650.878544305553</v>
      </c>
      <c r="B7833" s="5" t="s">
        <v>556</v>
      </c>
      <c r="C7833" s="5" t="s">
        <v>655</v>
      </c>
      <c r="D7833" s="5" t="s">
        <v>607</v>
      </c>
      <c r="E7833">
        <v>5238</v>
      </c>
      <c r="F7833" s="5" t="s">
        <v>509</v>
      </c>
    </row>
    <row r="7834" spans="1:6" x14ac:dyDescent="0.3">
      <c r="A7834" s="4">
        <v>43650.88378167824</v>
      </c>
      <c r="B7834" s="5" t="s">
        <v>554</v>
      </c>
      <c r="C7834" s="5" t="s">
        <v>575</v>
      </c>
      <c r="D7834" s="5" t="s">
        <v>510</v>
      </c>
      <c r="E7834">
        <v>5239</v>
      </c>
      <c r="F7834" s="5" t="s">
        <v>509</v>
      </c>
    </row>
    <row r="7835" spans="1:6" x14ac:dyDescent="0.3">
      <c r="A7835" s="4">
        <v>43650.885209756947</v>
      </c>
      <c r="B7835" s="5" t="s">
        <v>554</v>
      </c>
      <c r="C7835" s="5" t="s">
        <v>694</v>
      </c>
      <c r="D7835" s="5" t="s">
        <v>509</v>
      </c>
      <c r="E7835">
        <v>5240</v>
      </c>
      <c r="F7835" s="5" t="s">
        <v>509</v>
      </c>
    </row>
    <row r="7836" spans="1:6" x14ac:dyDescent="0.3">
      <c r="A7836" s="4">
        <v>43650.891991469907</v>
      </c>
      <c r="B7836" s="5" t="s">
        <v>557</v>
      </c>
      <c r="C7836" s="5" t="s">
        <v>606</v>
      </c>
      <c r="D7836" s="5" t="s">
        <v>516</v>
      </c>
      <c r="E7836">
        <v>5241</v>
      </c>
      <c r="F7836" s="5" t="s">
        <v>509</v>
      </c>
    </row>
    <row r="7837" spans="1:6" x14ac:dyDescent="0.3">
      <c r="A7837" s="4">
        <v>43650.896743379628</v>
      </c>
      <c r="B7837" s="5" t="s">
        <v>554</v>
      </c>
      <c r="C7837" s="5" t="s">
        <v>609</v>
      </c>
      <c r="D7837" s="5" t="s">
        <v>509</v>
      </c>
      <c r="E7837">
        <v>5242</v>
      </c>
      <c r="F7837" s="5" t="s">
        <v>509</v>
      </c>
    </row>
    <row r="7838" spans="1:6" x14ac:dyDescent="0.3">
      <c r="A7838" s="4">
        <v>43650.901349502317</v>
      </c>
      <c r="B7838" s="5" t="s">
        <v>554</v>
      </c>
      <c r="C7838" s="5" t="s">
        <v>606</v>
      </c>
      <c r="D7838" s="5" t="s">
        <v>510</v>
      </c>
      <c r="E7838">
        <v>5243</v>
      </c>
      <c r="F7838" s="5" t="s">
        <v>509</v>
      </c>
    </row>
    <row r="7839" spans="1:6" x14ac:dyDescent="0.3">
      <c r="A7839" s="4">
        <v>43650.904666643517</v>
      </c>
      <c r="B7839" s="5" t="s">
        <v>556</v>
      </c>
      <c r="C7839" s="5" t="s">
        <v>1077</v>
      </c>
      <c r="D7839" s="5" t="s">
        <v>516</v>
      </c>
      <c r="E7839">
        <v>5244</v>
      </c>
      <c r="F7839" s="5" t="s">
        <v>509</v>
      </c>
    </row>
    <row r="7840" spans="1:6" x14ac:dyDescent="0.3">
      <c r="A7840" s="4">
        <v>43650.90556890046</v>
      </c>
      <c r="B7840" s="5" t="s">
        <v>554</v>
      </c>
      <c r="C7840" s="5" t="s">
        <v>775</v>
      </c>
      <c r="D7840" s="5" t="s">
        <v>509</v>
      </c>
      <c r="E7840">
        <v>5245</v>
      </c>
      <c r="F7840" s="5" t="s">
        <v>509</v>
      </c>
    </row>
    <row r="7841" spans="1:6" x14ac:dyDescent="0.3">
      <c r="A7841" s="4">
        <v>43650.906888020836</v>
      </c>
      <c r="B7841" s="5" t="s">
        <v>557</v>
      </c>
      <c r="C7841" s="5" t="s">
        <v>694</v>
      </c>
      <c r="D7841" s="5" t="s">
        <v>607</v>
      </c>
      <c r="E7841">
        <v>5246</v>
      </c>
      <c r="F7841" s="5" t="s">
        <v>509</v>
      </c>
    </row>
    <row r="7842" spans="1:6" x14ac:dyDescent="0.3">
      <c r="A7842" s="4">
        <v>43650.908592662039</v>
      </c>
      <c r="B7842" s="5" t="s">
        <v>556</v>
      </c>
      <c r="C7842" s="5" t="s">
        <v>575</v>
      </c>
      <c r="D7842" s="5" t="s">
        <v>1167</v>
      </c>
      <c r="E7842">
        <v>5247</v>
      </c>
      <c r="F7842" s="5" t="s">
        <v>509</v>
      </c>
    </row>
    <row r="7843" spans="1:6" x14ac:dyDescent="0.3">
      <c r="A7843" s="4">
        <v>43650.912800648148</v>
      </c>
      <c r="B7843" s="5" t="s">
        <v>554</v>
      </c>
      <c r="C7843" s="5" t="s">
        <v>655</v>
      </c>
      <c r="D7843" s="5" t="s">
        <v>1169</v>
      </c>
      <c r="E7843">
        <v>5248</v>
      </c>
      <c r="F7843" s="5" t="s">
        <v>509</v>
      </c>
    </row>
    <row r="7844" spans="1:6" x14ac:dyDescent="0.3">
      <c r="A7844" s="4">
        <v>43650.931112928243</v>
      </c>
      <c r="B7844" s="5" t="s">
        <v>554</v>
      </c>
      <c r="C7844" s="5" t="s">
        <v>575</v>
      </c>
      <c r="D7844" s="5" t="s">
        <v>1176</v>
      </c>
      <c r="E7844">
        <v>5249</v>
      </c>
      <c r="F7844" s="5" t="s">
        <v>509</v>
      </c>
    </row>
    <row r="7845" spans="1:6" x14ac:dyDescent="0.3">
      <c r="A7845" s="4">
        <v>43650.93956324074</v>
      </c>
      <c r="B7845" s="5" t="s">
        <v>554</v>
      </c>
      <c r="C7845" s="5" t="s">
        <v>606</v>
      </c>
      <c r="D7845" s="5" t="s">
        <v>1178</v>
      </c>
      <c r="E7845">
        <v>5250</v>
      </c>
      <c r="F7845" s="5" t="s">
        <v>509</v>
      </c>
    </row>
    <row r="7846" spans="1:6" x14ac:dyDescent="0.3">
      <c r="A7846" s="4">
        <v>43650.939944375001</v>
      </c>
      <c r="B7846" s="5" t="s">
        <v>557</v>
      </c>
      <c r="C7846" s="5" t="s">
        <v>694</v>
      </c>
      <c r="D7846" s="5" t="s">
        <v>509</v>
      </c>
      <c r="E7846">
        <v>5251</v>
      </c>
      <c r="F7846" s="5" t="s">
        <v>509</v>
      </c>
    </row>
    <row r="7847" spans="1:6" x14ac:dyDescent="0.3">
      <c r="A7847" s="4">
        <v>43650.945800891204</v>
      </c>
      <c r="B7847" s="5" t="s">
        <v>556</v>
      </c>
      <c r="C7847" s="5" t="s">
        <v>609</v>
      </c>
      <c r="D7847" s="5" t="s">
        <v>1180</v>
      </c>
      <c r="E7847">
        <v>5252</v>
      </c>
      <c r="F7847" s="5" t="s">
        <v>509</v>
      </c>
    </row>
    <row r="7848" spans="1:6" x14ac:dyDescent="0.3">
      <c r="A7848" s="4">
        <v>43650.972812002314</v>
      </c>
      <c r="B7848" s="5" t="s">
        <v>556</v>
      </c>
      <c r="C7848" s="5" t="s">
        <v>655</v>
      </c>
      <c r="D7848" s="5" t="s">
        <v>516</v>
      </c>
      <c r="E7848">
        <v>5253</v>
      </c>
      <c r="F7848" s="5" t="s">
        <v>509</v>
      </c>
    </row>
    <row r="7849" spans="1:6" x14ac:dyDescent="0.3">
      <c r="A7849" s="4">
        <v>43650.993083298614</v>
      </c>
      <c r="B7849" s="5" t="s">
        <v>558</v>
      </c>
      <c r="C7849" s="5" t="s">
        <v>1191</v>
      </c>
      <c r="D7849" s="5" t="s">
        <v>516</v>
      </c>
      <c r="E7849">
        <v>5254</v>
      </c>
      <c r="F7849" s="5" t="s">
        <v>509</v>
      </c>
    </row>
    <row r="7850" spans="1:6" x14ac:dyDescent="0.3">
      <c r="A7850" s="4">
        <v>43651.001300254633</v>
      </c>
      <c r="B7850" s="5" t="s">
        <v>557</v>
      </c>
      <c r="C7850" s="5" t="s">
        <v>561</v>
      </c>
      <c r="D7850" s="5" t="s">
        <v>510</v>
      </c>
      <c r="E7850">
        <v>5255</v>
      </c>
      <c r="F7850" s="5" t="s">
        <v>509</v>
      </c>
    </row>
    <row r="7851" spans="1:6" x14ac:dyDescent="0.3">
      <c r="A7851" s="4">
        <v>43651.007044942133</v>
      </c>
      <c r="B7851" s="5" t="s">
        <v>554</v>
      </c>
      <c r="C7851" s="5" t="s">
        <v>606</v>
      </c>
      <c r="D7851" s="5" t="s">
        <v>516</v>
      </c>
      <c r="E7851">
        <v>5256</v>
      </c>
      <c r="F7851" s="5" t="s">
        <v>509</v>
      </c>
    </row>
    <row r="7852" spans="1:6" x14ac:dyDescent="0.3">
      <c r="A7852" s="4">
        <v>43651.070220497684</v>
      </c>
      <c r="B7852" s="5" t="s">
        <v>554</v>
      </c>
      <c r="C7852" s="5" t="s">
        <v>694</v>
      </c>
      <c r="D7852" s="5" t="s">
        <v>516</v>
      </c>
      <c r="E7852">
        <v>5257</v>
      </c>
      <c r="F7852" s="5" t="s">
        <v>509</v>
      </c>
    </row>
    <row r="7853" spans="1:6" x14ac:dyDescent="0.3">
      <c r="A7853" s="4">
        <v>43651.286584641202</v>
      </c>
      <c r="B7853" s="5" t="s">
        <v>557</v>
      </c>
      <c r="C7853" s="5" t="s">
        <v>575</v>
      </c>
      <c r="D7853" s="5" t="s">
        <v>1208</v>
      </c>
      <c r="E7853">
        <v>5258</v>
      </c>
      <c r="F7853" s="5" t="s">
        <v>509</v>
      </c>
    </row>
    <row r="7854" spans="1:6" x14ac:dyDescent="0.3">
      <c r="A7854" s="4">
        <v>43651.287188379632</v>
      </c>
      <c r="B7854" s="5" t="s">
        <v>554</v>
      </c>
      <c r="C7854" s="5" t="s">
        <v>694</v>
      </c>
      <c r="D7854" s="5" t="s">
        <v>510</v>
      </c>
      <c r="E7854">
        <v>5259</v>
      </c>
      <c r="F7854" s="5" t="s">
        <v>509</v>
      </c>
    </row>
    <row r="7855" spans="1:6" x14ac:dyDescent="0.3">
      <c r="A7855" s="4">
        <v>43651.300845972219</v>
      </c>
      <c r="B7855" s="5" t="s">
        <v>554</v>
      </c>
      <c r="C7855" s="5" t="s">
        <v>694</v>
      </c>
      <c r="D7855" s="5" t="s">
        <v>510</v>
      </c>
      <c r="E7855">
        <v>5260</v>
      </c>
      <c r="F7855" s="5" t="s">
        <v>509</v>
      </c>
    </row>
    <row r="7856" spans="1:6" x14ac:dyDescent="0.3">
      <c r="A7856" s="4">
        <v>43651.303458402777</v>
      </c>
      <c r="B7856" s="5" t="s">
        <v>557</v>
      </c>
      <c r="C7856" s="5" t="s">
        <v>606</v>
      </c>
      <c r="D7856" s="5" t="s">
        <v>509</v>
      </c>
      <c r="E7856">
        <v>5261</v>
      </c>
      <c r="F7856" s="5" t="s">
        <v>509</v>
      </c>
    </row>
    <row r="7857" spans="1:6" x14ac:dyDescent="0.3">
      <c r="A7857" s="4">
        <v>43651.303988101849</v>
      </c>
      <c r="B7857" s="5" t="s">
        <v>554</v>
      </c>
      <c r="C7857" s="5" t="s">
        <v>694</v>
      </c>
      <c r="D7857" s="5" t="s">
        <v>510</v>
      </c>
      <c r="E7857">
        <v>5262</v>
      </c>
      <c r="F7857" s="5" t="s">
        <v>509</v>
      </c>
    </row>
    <row r="7858" spans="1:6" x14ac:dyDescent="0.3">
      <c r="A7858" s="4">
        <v>43651.328094259261</v>
      </c>
      <c r="B7858" s="5" t="s">
        <v>556</v>
      </c>
      <c r="C7858" s="5" t="s">
        <v>575</v>
      </c>
      <c r="D7858" s="5" t="s">
        <v>1214</v>
      </c>
      <c r="E7858">
        <v>5263</v>
      </c>
      <c r="F7858" s="5" t="s">
        <v>509</v>
      </c>
    </row>
    <row r="7859" spans="1:6" x14ac:dyDescent="0.3">
      <c r="A7859" s="4">
        <v>43651.330578738423</v>
      </c>
      <c r="B7859" s="5" t="s">
        <v>557</v>
      </c>
      <c r="C7859" s="5" t="s">
        <v>694</v>
      </c>
      <c r="D7859" s="5" t="s">
        <v>505</v>
      </c>
      <c r="E7859">
        <v>5264</v>
      </c>
      <c r="F7859" s="5" t="s">
        <v>509</v>
      </c>
    </row>
    <row r="7860" spans="1:6" x14ac:dyDescent="0.3">
      <c r="A7860" s="4">
        <v>43651.333461296294</v>
      </c>
      <c r="B7860" s="5" t="s">
        <v>557</v>
      </c>
      <c r="C7860" s="5" t="s">
        <v>846</v>
      </c>
      <c r="D7860" s="5" t="s">
        <v>516</v>
      </c>
      <c r="E7860">
        <v>5265</v>
      </c>
      <c r="F7860" s="5" t="s">
        <v>509</v>
      </c>
    </row>
    <row r="7861" spans="1:6" x14ac:dyDescent="0.3">
      <c r="A7861" s="4">
        <v>43651.343733020833</v>
      </c>
      <c r="B7861" s="5" t="s">
        <v>557</v>
      </c>
      <c r="C7861" s="5" t="s">
        <v>694</v>
      </c>
      <c r="D7861" s="5" t="s">
        <v>510</v>
      </c>
      <c r="E7861">
        <v>5266</v>
      </c>
      <c r="F7861" s="5" t="s">
        <v>509</v>
      </c>
    </row>
    <row r="7862" spans="1:6" x14ac:dyDescent="0.3">
      <c r="A7862" s="4">
        <v>43651.363063252313</v>
      </c>
      <c r="B7862" s="5" t="s">
        <v>554</v>
      </c>
      <c r="C7862" s="5" t="s">
        <v>1220</v>
      </c>
      <c r="D7862" s="5" t="s">
        <v>607</v>
      </c>
      <c r="E7862">
        <v>5267</v>
      </c>
      <c r="F7862" s="5" t="s">
        <v>509</v>
      </c>
    </row>
    <row r="7863" spans="1:6" x14ac:dyDescent="0.3">
      <c r="A7863" s="4">
        <v>43651.377026435184</v>
      </c>
      <c r="B7863" s="5" t="s">
        <v>556</v>
      </c>
      <c r="C7863" s="5" t="s">
        <v>575</v>
      </c>
      <c r="D7863" s="5" t="s">
        <v>509</v>
      </c>
      <c r="E7863">
        <v>5268</v>
      </c>
      <c r="F7863" s="5" t="s">
        <v>509</v>
      </c>
    </row>
    <row r="7864" spans="1:6" x14ac:dyDescent="0.3">
      <c r="A7864" s="4">
        <v>43651.380558449076</v>
      </c>
      <c r="B7864" s="5" t="s">
        <v>556</v>
      </c>
      <c r="C7864" s="5" t="s">
        <v>694</v>
      </c>
      <c r="D7864" s="5" t="s">
        <v>505</v>
      </c>
      <c r="E7864">
        <v>5269</v>
      </c>
      <c r="F7864" s="5" t="s">
        <v>509</v>
      </c>
    </row>
    <row r="7865" spans="1:6" x14ac:dyDescent="0.3">
      <c r="A7865" s="4">
        <v>43651.39210607639</v>
      </c>
      <c r="B7865" s="5" t="s">
        <v>556</v>
      </c>
      <c r="C7865" s="5" t="s">
        <v>1064</v>
      </c>
      <c r="D7865" s="5" t="s">
        <v>1224</v>
      </c>
      <c r="E7865">
        <v>5270</v>
      </c>
      <c r="F7865" s="5" t="s">
        <v>509</v>
      </c>
    </row>
    <row r="7866" spans="1:6" x14ac:dyDescent="0.3">
      <c r="A7866" s="4">
        <v>43651.395510671297</v>
      </c>
      <c r="B7866" s="5" t="s">
        <v>554</v>
      </c>
      <c r="C7866" s="5" t="s">
        <v>694</v>
      </c>
      <c r="D7866" s="5" t="s">
        <v>509</v>
      </c>
      <c r="E7866">
        <v>5271</v>
      </c>
      <c r="F7866" s="5" t="s">
        <v>509</v>
      </c>
    </row>
    <row r="7867" spans="1:6" x14ac:dyDescent="0.3">
      <c r="A7867" s="4">
        <v>43651.405512094905</v>
      </c>
      <c r="B7867" s="5" t="s">
        <v>556</v>
      </c>
      <c r="C7867" s="5" t="s">
        <v>575</v>
      </c>
      <c r="D7867" s="5" t="s">
        <v>1226</v>
      </c>
      <c r="E7867">
        <v>5272</v>
      </c>
      <c r="F7867" s="5" t="s">
        <v>509</v>
      </c>
    </row>
    <row r="7868" spans="1:6" x14ac:dyDescent="0.3">
      <c r="A7868" s="4">
        <v>43651.405972129629</v>
      </c>
      <c r="B7868" s="5" t="s">
        <v>557</v>
      </c>
      <c r="C7868" s="5" t="s">
        <v>694</v>
      </c>
      <c r="D7868" s="5" t="s">
        <v>1227</v>
      </c>
      <c r="E7868">
        <v>5273</v>
      </c>
      <c r="F7868" s="5" t="s">
        <v>509</v>
      </c>
    </row>
    <row r="7869" spans="1:6" x14ac:dyDescent="0.3">
      <c r="A7869" s="4">
        <v>43651.413830787038</v>
      </c>
      <c r="B7869" s="5" t="s">
        <v>557</v>
      </c>
      <c r="C7869" s="5" t="s">
        <v>775</v>
      </c>
      <c r="D7869" s="5" t="s">
        <v>1228</v>
      </c>
      <c r="E7869">
        <v>5274</v>
      </c>
      <c r="F7869" s="5" t="s">
        <v>509</v>
      </c>
    </row>
    <row r="7870" spans="1:6" x14ac:dyDescent="0.3">
      <c r="A7870" s="4">
        <v>43651.426348668982</v>
      </c>
      <c r="B7870" s="5" t="s">
        <v>556</v>
      </c>
      <c r="C7870" s="5" t="s">
        <v>941</v>
      </c>
      <c r="D7870" s="5" t="s">
        <v>516</v>
      </c>
      <c r="E7870">
        <v>5275</v>
      </c>
      <c r="F7870" s="5" t="s">
        <v>509</v>
      </c>
    </row>
    <row r="7871" spans="1:6" x14ac:dyDescent="0.3">
      <c r="A7871" s="4">
        <v>43651.45057616898</v>
      </c>
      <c r="B7871" s="5" t="s">
        <v>554</v>
      </c>
      <c r="C7871" s="5" t="s">
        <v>694</v>
      </c>
      <c r="D7871" s="5" t="s">
        <v>516</v>
      </c>
      <c r="E7871">
        <v>5276</v>
      </c>
      <c r="F7871" s="5" t="s">
        <v>509</v>
      </c>
    </row>
    <row r="7872" spans="1:6" x14ac:dyDescent="0.3">
      <c r="A7872" s="4">
        <v>43651.462649791669</v>
      </c>
      <c r="B7872" s="5" t="s">
        <v>554</v>
      </c>
      <c r="C7872" s="5" t="s">
        <v>575</v>
      </c>
      <c r="D7872" s="5" t="s">
        <v>607</v>
      </c>
      <c r="E7872">
        <v>5277</v>
      </c>
      <c r="F7872" s="5" t="s">
        <v>509</v>
      </c>
    </row>
    <row r="7873" spans="1:6" x14ac:dyDescent="0.3">
      <c r="A7873" s="4">
        <v>43649.045434525462</v>
      </c>
      <c r="B7873" s="5" t="s">
        <v>554</v>
      </c>
      <c r="C7873" s="5" t="s">
        <v>563</v>
      </c>
      <c r="D7873" s="5" t="s">
        <v>661</v>
      </c>
      <c r="E7873">
        <v>5544</v>
      </c>
      <c r="F7873" s="5" t="s">
        <v>509</v>
      </c>
    </row>
    <row r="7874" spans="1:6" x14ac:dyDescent="0.3">
      <c r="A7874" s="4">
        <v>43651.336224224535</v>
      </c>
      <c r="B7874" s="5" t="s">
        <v>554</v>
      </c>
      <c r="C7874" s="5" t="s">
        <v>655</v>
      </c>
      <c r="D7874" s="5" t="s">
        <v>1215</v>
      </c>
      <c r="E7874">
        <v>6169</v>
      </c>
      <c r="F7874" s="5" t="s">
        <v>509</v>
      </c>
    </row>
    <row r="7875" spans="1:6" x14ac:dyDescent="0.3">
      <c r="A7875" s="4">
        <v>43649.766140717591</v>
      </c>
      <c r="B7875" s="5" t="s">
        <v>556</v>
      </c>
      <c r="C7875" s="5" t="s">
        <v>563</v>
      </c>
      <c r="D7875" s="5" t="s">
        <v>801</v>
      </c>
      <c r="E7875">
        <v>1717</v>
      </c>
      <c r="F7875" s="5" t="s">
        <v>509</v>
      </c>
    </row>
    <row r="7876" spans="1:6" x14ac:dyDescent="0.3">
      <c r="A7876" s="4">
        <v>43650.559876979169</v>
      </c>
      <c r="B7876" s="5" t="s">
        <v>556</v>
      </c>
      <c r="C7876" s="5" t="s">
        <v>575</v>
      </c>
      <c r="D7876" s="5" t="s">
        <v>1013</v>
      </c>
      <c r="E7876">
        <v>2929</v>
      </c>
      <c r="F7876" s="5" t="s">
        <v>509</v>
      </c>
    </row>
    <row r="7877" spans="1:6" x14ac:dyDescent="0.3">
      <c r="A7877" s="4">
        <v>43650.955149305555</v>
      </c>
      <c r="B7877" s="5" t="s">
        <v>556</v>
      </c>
      <c r="C7877" s="5" t="s">
        <v>575</v>
      </c>
      <c r="D7877" s="5" t="s">
        <v>1184</v>
      </c>
      <c r="E7877">
        <v>3869</v>
      </c>
      <c r="F7877" s="5" t="s">
        <v>509</v>
      </c>
    </row>
    <row r="7878" spans="1:6" x14ac:dyDescent="0.3">
      <c r="A7878" s="4">
        <v>43649.381430555557</v>
      </c>
      <c r="B7878" s="5" t="s">
        <v>554</v>
      </c>
      <c r="C7878" s="5" t="s">
        <v>566</v>
      </c>
      <c r="D7878" s="5" t="s">
        <v>735</v>
      </c>
      <c r="E7878">
        <v>1297</v>
      </c>
      <c r="F7878" s="5" t="s">
        <v>5</v>
      </c>
    </row>
    <row r="7879" spans="1:6" x14ac:dyDescent="0.3">
      <c r="A7879" s="4">
        <v>43649.40950577546</v>
      </c>
      <c r="B7879" s="5" t="s">
        <v>554</v>
      </c>
      <c r="C7879" s="5" t="s">
        <v>563</v>
      </c>
      <c r="D7879" s="5" t="s">
        <v>744</v>
      </c>
      <c r="E7879">
        <v>1343</v>
      </c>
      <c r="F7879" s="5" t="s">
        <v>5</v>
      </c>
    </row>
    <row r="7880" spans="1:6" x14ac:dyDescent="0.3">
      <c r="A7880" s="4">
        <v>43649.424661770834</v>
      </c>
      <c r="B7880" s="5" t="s">
        <v>556</v>
      </c>
      <c r="C7880" s="5" t="s">
        <v>566</v>
      </c>
      <c r="D7880" s="5" t="s">
        <v>748</v>
      </c>
      <c r="E7880">
        <v>1374</v>
      </c>
      <c r="F7880" s="5" t="s">
        <v>5</v>
      </c>
    </row>
    <row r="7881" spans="1:6" x14ac:dyDescent="0.3">
      <c r="A7881" s="4">
        <v>43649.582900451387</v>
      </c>
      <c r="B7881" s="5" t="s">
        <v>554</v>
      </c>
      <c r="C7881" s="5" t="s">
        <v>563</v>
      </c>
      <c r="D7881" s="5" t="s">
        <v>774</v>
      </c>
      <c r="E7881">
        <v>1518</v>
      </c>
      <c r="F7881" s="5" t="s">
        <v>5</v>
      </c>
    </row>
    <row r="7882" spans="1:6" x14ac:dyDescent="0.3">
      <c r="A7882" s="4">
        <v>43649.747758564816</v>
      </c>
      <c r="B7882" s="5" t="s">
        <v>556</v>
      </c>
      <c r="C7882" s="5" t="s">
        <v>671</v>
      </c>
      <c r="D7882" s="5" t="s">
        <v>797</v>
      </c>
      <c r="E7882">
        <v>1664</v>
      </c>
      <c r="F7882" s="5" t="s">
        <v>5</v>
      </c>
    </row>
    <row r="7883" spans="1:6" x14ac:dyDescent="0.3">
      <c r="A7883" s="4">
        <v>43649.895582048608</v>
      </c>
      <c r="B7883" s="5" t="s">
        <v>554</v>
      </c>
      <c r="C7883" s="5" t="s">
        <v>795</v>
      </c>
      <c r="D7883" s="5" t="s">
        <v>843</v>
      </c>
      <c r="E7883">
        <v>2066</v>
      </c>
      <c r="F7883" s="5" t="s">
        <v>5</v>
      </c>
    </row>
    <row r="7884" spans="1:6" x14ac:dyDescent="0.3">
      <c r="A7884" s="4">
        <v>43649.927993020836</v>
      </c>
      <c r="B7884" s="5" t="s">
        <v>557</v>
      </c>
      <c r="C7884" s="5" t="s">
        <v>563</v>
      </c>
      <c r="D7884" s="5" t="s">
        <v>857</v>
      </c>
      <c r="E7884">
        <v>2143</v>
      </c>
      <c r="F7884" s="5" t="s">
        <v>5</v>
      </c>
    </row>
    <row r="7885" spans="1:6" x14ac:dyDescent="0.3">
      <c r="A7885" s="4">
        <v>43650.842590034721</v>
      </c>
      <c r="B7885" s="5" t="s">
        <v>554</v>
      </c>
      <c r="C7885" s="5" t="s">
        <v>775</v>
      </c>
      <c r="D7885" s="5" t="s">
        <v>1142</v>
      </c>
      <c r="E7885">
        <v>3611</v>
      </c>
      <c r="F7885" s="5" t="s">
        <v>5</v>
      </c>
    </row>
    <row r="7886" spans="1:6" x14ac:dyDescent="0.3">
      <c r="A7886" s="4">
        <v>43650.895792430558</v>
      </c>
      <c r="B7886" s="5" t="s">
        <v>554</v>
      </c>
      <c r="C7886" s="5" t="s">
        <v>655</v>
      </c>
      <c r="D7886" s="5" t="s">
        <v>1160</v>
      </c>
      <c r="E7886">
        <v>3746</v>
      </c>
      <c r="F7886" s="5" t="s">
        <v>5</v>
      </c>
    </row>
    <row r="7887" spans="1:6" x14ac:dyDescent="0.3">
      <c r="A7887" s="4">
        <v>43651.031608333331</v>
      </c>
      <c r="B7887" s="5" t="s">
        <v>558</v>
      </c>
      <c r="C7887" s="5" t="s">
        <v>1198</v>
      </c>
      <c r="D7887" s="5" t="s">
        <v>1199</v>
      </c>
      <c r="E7887">
        <v>3957</v>
      </c>
      <c r="F7887" s="5" t="s">
        <v>5</v>
      </c>
    </row>
    <row r="7888" spans="1:6" x14ac:dyDescent="0.3">
      <c r="A7888" s="4">
        <v>43649.006265520831</v>
      </c>
      <c r="B7888" s="5" t="s">
        <v>556</v>
      </c>
      <c r="C7888" s="5" t="s">
        <v>643</v>
      </c>
      <c r="D7888" s="5" t="s">
        <v>644</v>
      </c>
      <c r="E7888">
        <v>4266</v>
      </c>
      <c r="F7888" s="5" t="s">
        <v>5</v>
      </c>
    </row>
    <row r="7889" spans="1:6" x14ac:dyDescent="0.3">
      <c r="A7889" s="4">
        <v>43649.168476886574</v>
      </c>
      <c r="B7889" s="5" t="s">
        <v>556</v>
      </c>
      <c r="C7889" s="5" t="s">
        <v>563</v>
      </c>
      <c r="D7889" s="5" t="s">
        <v>672</v>
      </c>
      <c r="E7889">
        <v>4267</v>
      </c>
      <c r="F7889" s="5" t="s">
        <v>5</v>
      </c>
    </row>
    <row r="7890" spans="1:6" x14ac:dyDescent="0.3">
      <c r="A7890" s="4">
        <v>43649.371364687497</v>
      </c>
      <c r="B7890" s="5" t="s">
        <v>556</v>
      </c>
      <c r="C7890" s="5" t="s">
        <v>561</v>
      </c>
      <c r="D7890" s="5" t="s">
        <v>727</v>
      </c>
      <c r="E7890">
        <v>4268</v>
      </c>
      <c r="F7890" s="5" t="s">
        <v>5</v>
      </c>
    </row>
    <row r="7891" spans="1:6" x14ac:dyDescent="0.3">
      <c r="A7891" s="4">
        <v>43650.384294421296</v>
      </c>
      <c r="B7891" s="5" t="s">
        <v>556</v>
      </c>
      <c r="C7891" s="5" t="s">
        <v>880</v>
      </c>
      <c r="D7891" s="5" t="s">
        <v>881</v>
      </c>
      <c r="E7891">
        <v>4269</v>
      </c>
      <c r="F7891" s="5" t="s">
        <v>5</v>
      </c>
    </row>
    <row r="7892" spans="1:6" x14ac:dyDescent="0.3">
      <c r="A7892" s="4">
        <v>43650.416074351851</v>
      </c>
      <c r="B7892" s="5" t="s">
        <v>557</v>
      </c>
      <c r="C7892" s="5" t="s">
        <v>897</v>
      </c>
      <c r="D7892" s="5" t="s">
        <v>898</v>
      </c>
      <c r="E7892">
        <v>4270</v>
      </c>
      <c r="F7892" s="5" t="s">
        <v>5</v>
      </c>
    </row>
    <row r="7893" spans="1:6" x14ac:dyDescent="0.3">
      <c r="A7893" s="4">
        <v>43651.060835659722</v>
      </c>
      <c r="B7893" s="5" t="s">
        <v>556</v>
      </c>
      <c r="C7893" s="5" t="s">
        <v>655</v>
      </c>
      <c r="D7893" s="5" t="s">
        <v>1201</v>
      </c>
      <c r="E7893">
        <v>4271</v>
      </c>
      <c r="F7893" s="5" t="s">
        <v>5</v>
      </c>
    </row>
    <row r="7894" spans="1:6" x14ac:dyDescent="0.3">
      <c r="A7894" s="4">
        <v>43648.946783877313</v>
      </c>
      <c r="B7894" s="5" t="s">
        <v>557</v>
      </c>
      <c r="C7894" s="5" t="s">
        <v>555</v>
      </c>
      <c r="D7894" s="5" t="s">
        <v>562</v>
      </c>
      <c r="E7894">
        <v>5278</v>
      </c>
      <c r="F7894" s="5" t="s">
        <v>5</v>
      </c>
    </row>
    <row r="7895" spans="1:6" x14ac:dyDescent="0.3">
      <c r="A7895" s="4">
        <v>43650.645133090278</v>
      </c>
      <c r="B7895" s="5" t="s">
        <v>554</v>
      </c>
      <c r="C7895" s="5" t="s">
        <v>606</v>
      </c>
      <c r="D7895" s="5" t="s">
        <v>1056</v>
      </c>
      <c r="E7895">
        <v>5279</v>
      </c>
      <c r="F7895" s="5" t="s">
        <v>5</v>
      </c>
    </row>
    <row r="7896" spans="1:6" x14ac:dyDescent="0.3">
      <c r="A7896" s="4">
        <v>43648.953432870374</v>
      </c>
      <c r="B7896" s="5" t="s">
        <v>554</v>
      </c>
      <c r="C7896" s="5" t="s">
        <v>561</v>
      </c>
      <c r="D7896" s="5" t="s">
        <v>583</v>
      </c>
      <c r="E7896">
        <v>5280</v>
      </c>
      <c r="F7896" s="5" t="s">
        <v>5</v>
      </c>
    </row>
    <row r="7897" spans="1:6" x14ac:dyDescent="0.3">
      <c r="A7897" s="4">
        <v>43648.95458445602</v>
      </c>
      <c r="B7897" s="5" t="s">
        <v>556</v>
      </c>
      <c r="C7897" s="5" t="s">
        <v>555</v>
      </c>
      <c r="D7897" s="5" t="s">
        <v>586</v>
      </c>
      <c r="E7897">
        <v>5281</v>
      </c>
      <c r="F7897" s="5" t="s">
        <v>5</v>
      </c>
    </row>
    <row r="7898" spans="1:6" x14ac:dyDescent="0.3">
      <c r="A7898" s="4">
        <v>43648.954997002314</v>
      </c>
      <c r="B7898" s="5" t="s">
        <v>557</v>
      </c>
      <c r="C7898" s="5" t="s">
        <v>563</v>
      </c>
      <c r="D7898" s="5" t="s">
        <v>587</v>
      </c>
      <c r="E7898">
        <v>5282</v>
      </c>
      <c r="F7898" s="5" t="s">
        <v>5</v>
      </c>
    </row>
    <row r="7899" spans="1:6" x14ac:dyDescent="0.3">
      <c r="A7899" s="4">
        <v>43648.956833807868</v>
      </c>
      <c r="B7899" s="5" t="s">
        <v>554</v>
      </c>
      <c r="C7899" s="5" t="s">
        <v>588</v>
      </c>
      <c r="D7899" s="5" t="s">
        <v>589</v>
      </c>
      <c r="E7899">
        <v>5283</v>
      </c>
      <c r="F7899" s="5" t="s">
        <v>5</v>
      </c>
    </row>
    <row r="7900" spans="1:6" x14ac:dyDescent="0.3">
      <c r="A7900" s="4">
        <v>43648.957016793982</v>
      </c>
      <c r="B7900" s="5" t="s">
        <v>556</v>
      </c>
      <c r="C7900" s="5" t="s">
        <v>563</v>
      </c>
      <c r="D7900" s="5" t="s">
        <v>590</v>
      </c>
      <c r="E7900">
        <v>5284</v>
      </c>
      <c r="F7900" s="5" t="s">
        <v>5</v>
      </c>
    </row>
    <row r="7901" spans="1:6" x14ac:dyDescent="0.3">
      <c r="A7901" s="4">
        <v>43650.645226631947</v>
      </c>
      <c r="B7901" s="5" t="s">
        <v>554</v>
      </c>
      <c r="C7901" s="5" t="s">
        <v>606</v>
      </c>
      <c r="D7901" s="5" t="s">
        <v>1056</v>
      </c>
      <c r="E7901">
        <v>5285</v>
      </c>
      <c r="F7901" s="5" t="s">
        <v>5</v>
      </c>
    </row>
    <row r="7902" spans="1:6" x14ac:dyDescent="0.3">
      <c r="A7902" s="4">
        <v>43648.958650127315</v>
      </c>
      <c r="B7902" s="5" t="s">
        <v>558</v>
      </c>
      <c r="C7902" s="5" t="s">
        <v>563</v>
      </c>
      <c r="D7902" s="5" t="s">
        <v>596</v>
      </c>
      <c r="E7902">
        <v>5286</v>
      </c>
      <c r="F7902" s="5" t="s">
        <v>5</v>
      </c>
    </row>
    <row r="7903" spans="1:6" x14ac:dyDescent="0.3">
      <c r="A7903" s="4">
        <v>43648.96043136574</v>
      </c>
      <c r="B7903" s="5" t="s">
        <v>554</v>
      </c>
      <c r="C7903" s="5" t="s">
        <v>555</v>
      </c>
      <c r="D7903" s="5" t="s">
        <v>601</v>
      </c>
      <c r="E7903">
        <v>5287</v>
      </c>
      <c r="F7903" s="5" t="s">
        <v>5</v>
      </c>
    </row>
    <row r="7904" spans="1:6" x14ac:dyDescent="0.3">
      <c r="A7904" s="4">
        <v>43648.9678369213</v>
      </c>
      <c r="B7904" s="5" t="s">
        <v>558</v>
      </c>
      <c r="C7904" s="5"/>
      <c r="D7904" s="5" t="s">
        <v>611</v>
      </c>
      <c r="E7904">
        <v>5288</v>
      </c>
      <c r="F7904" s="5" t="s">
        <v>5</v>
      </c>
    </row>
    <row r="7905" spans="1:6" x14ac:dyDescent="0.3">
      <c r="A7905" s="4">
        <v>43648.967846585649</v>
      </c>
      <c r="B7905" s="5" t="s">
        <v>556</v>
      </c>
      <c r="C7905" s="5" t="s">
        <v>563</v>
      </c>
      <c r="D7905" s="5" t="s">
        <v>612</v>
      </c>
      <c r="E7905">
        <v>5289</v>
      </c>
      <c r="F7905" s="5" t="s">
        <v>5</v>
      </c>
    </row>
    <row r="7906" spans="1:6" x14ac:dyDescent="0.3">
      <c r="A7906" s="4">
        <v>43648.973935833332</v>
      </c>
      <c r="B7906" s="5" t="s">
        <v>557</v>
      </c>
      <c r="C7906" s="5" t="s">
        <v>561</v>
      </c>
      <c r="D7906" s="5" t="s">
        <v>619</v>
      </c>
      <c r="E7906">
        <v>5290</v>
      </c>
      <c r="F7906" s="5" t="s">
        <v>5</v>
      </c>
    </row>
    <row r="7907" spans="1:6" x14ac:dyDescent="0.3">
      <c r="A7907" s="4">
        <v>43648.977673993053</v>
      </c>
      <c r="B7907" s="5" t="s">
        <v>556</v>
      </c>
      <c r="C7907" s="5" t="s">
        <v>566</v>
      </c>
      <c r="D7907" s="5" t="s">
        <v>622</v>
      </c>
      <c r="E7907">
        <v>5291</v>
      </c>
      <c r="F7907" s="5" t="s">
        <v>5</v>
      </c>
    </row>
    <row r="7908" spans="1:6" x14ac:dyDescent="0.3">
      <c r="A7908" s="4">
        <v>43648.995446701389</v>
      </c>
      <c r="B7908" s="5" t="s">
        <v>556</v>
      </c>
      <c r="C7908" s="5" t="s">
        <v>563</v>
      </c>
      <c r="D7908" s="5" t="s">
        <v>634</v>
      </c>
      <c r="E7908">
        <v>5292</v>
      </c>
      <c r="F7908" s="5" t="s">
        <v>5</v>
      </c>
    </row>
    <row r="7909" spans="1:6" x14ac:dyDescent="0.3">
      <c r="A7909" s="4">
        <v>43649.010481134261</v>
      </c>
      <c r="B7909" s="5" t="s">
        <v>556</v>
      </c>
      <c r="C7909" s="5" t="s">
        <v>563</v>
      </c>
      <c r="D7909" s="5" t="s">
        <v>647</v>
      </c>
      <c r="E7909">
        <v>5293</v>
      </c>
      <c r="F7909" s="5" t="s">
        <v>5</v>
      </c>
    </row>
    <row r="7910" spans="1:6" x14ac:dyDescent="0.3">
      <c r="A7910" s="4">
        <v>43649.014538935182</v>
      </c>
      <c r="B7910" s="5" t="s">
        <v>556</v>
      </c>
      <c r="C7910" s="5" t="s">
        <v>563</v>
      </c>
      <c r="D7910" s="5" t="s">
        <v>650</v>
      </c>
      <c r="E7910">
        <v>5294</v>
      </c>
      <c r="F7910" s="5" t="s">
        <v>5</v>
      </c>
    </row>
    <row r="7911" spans="1:6" x14ac:dyDescent="0.3">
      <c r="A7911" s="4">
        <v>43649.017172893517</v>
      </c>
      <c r="B7911" s="5" t="s">
        <v>557</v>
      </c>
      <c r="C7911" s="5" t="s">
        <v>563</v>
      </c>
      <c r="D7911" s="5" t="s">
        <v>651</v>
      </c>
      <c r="E7911">
        <v>5295</v>
      </c>
      <c r="F7911" s="5" t="s">
        <v>5</v>
      </c>
    </row>
    <row r="7912" spans="1:6" x14ac:dyDescent="0.3">
      <c r="A7912" s="4">
        <v>43649.019324074077</v>
      </c>
      <c r="B7912" s="5" t="s">
        <v>556</v>
      </c>
      <c r="C7912" s="5" t="s">
        <v>563</v>
      </c>
      <c r="D7912" s="5" t="s">
        <v>654</v>
      </c>
      <c r="E7912">
        <v>5296</v>
      </c>
      <c r="F7912" s="5" t="s">
        <v>5</v>
      </c>
    </row>
    <row r="7913" spans="1:6" x14ac:dyDescent="0.3">
      <c r="A7913" s="4">
        <v>43649.052890833336</v>
      </c>
      <c r="B7913" s="5" t="s">
        <v>556</v>
      </c>
      <c r="C7913" s="5" t="s">
        <v>632</v>
      </c>
      <c r="D7913" s="5" t="s">
        <v>665</v>
      </c>
      <c r="E7913">
        <v>5297</v>
      </c>
      <c r="F7913" s="5" t="s">
        <v>5</v>
      </c>
    </row>
    <row r="7914" spans="1:6" x14ac:dyDescent="0.3">
      <c r="A7914" s="4">
        <v>43649.251655868058</v>
      </c>
      <c r="B7914" s="5" t="s">
        <v>557</v>
      </c>
      <c r="C7914" s="5" t="s">
        <v>566</v>
      </c>
      <c r="D7914" s="5" t="s">
        <v>680</v>
      </c>
      <c r="E7914">
        <v>5298</v>
      </c>
      <c r="F7914" s="5" t="s">
        <v>5</v>
      </c>
    </row>
    <row r="7915" spans="1:6" x14ac:dyDescent="0.3">
      <c r="A7915" s="4">
        <v>43649.294502476849</v>
      </c>
      <c r="B7915" s="5" t="s">
        <v>554</v>
      </c>
      <c r="C7915" s="5" t="s">
        <v>563</v>
      </c>
      <c r="D7915" s="5" t="s">
        <v>686</v>
      </c>
      <c r="E7915">
        <v>5299</v>
      </c>
      <c r="F7915" s="5" t="s">
        <v>5</v>
      </c>
    </row>
    <row r="7916" spans="1:6" x14ac:dyDescent="0.3">
      <c r="A7916" s="4">
        <v>43649.297539780091</v>
      </c>
      <c r="B7916" s="5" t="s">
        <v>557</v>
      </c>
      <c r="C7916" s="5" t="s">
        <v>563</v>
      </c>
      <c r="D7916" s="5" t="s">
        <v>688</v>
      </c>
      <c r="E7916">
        <v>5300</v>
      </c>
      <c r="F7916" s="5" t="s">
        <v>5</v>
      </c>
    </row>
    <row r="7917" spans="1:6" x14ac:dyDescent="0.3">
      <c r="A7917" s="4">
        <v>43649.308721747686</v>
      </c>
      <c r="B7917" s="5" t="s">
        <v>554</v>
      </c>
      <c r="C7917" s="5" t="s">
        <v>584</v>
      </c>
      <c r="D7917" s="5" t="s">
        <v>695</v>
      </c>
      <c r="E7917">
        <v>5301</v>
      </c>
      <c r="F7917" s="5" t="s">
        <v>5</v>
      </c>
    </row>
    <row r="7918" spans="1:6" x14ac:dyDescent="0.3">
      <c r="A7918" s="4">
        <v>43649.315282766205</v>
      </c>
      <c r="B7918" s="5" t="s">
        <v>557</v>
      </c>
      <c r="C7918" s="5" t="s">
        <v>563</v>
      </c>
      <c r="D7918" s="5" t="s">
        <v>696</v>
      </c>
      <c r="E7918">
        <v>5302</v>
      </c>
      <c r="F7918" s="5" t="s">
        <v>5</v>
      </c>
    </row>
    <row r="7919" spans="1:6" x14ac:dyDescent="0.3">
      <c r="A7919" s="4">
        <v>43649.316273912038</v>
      </c>
      <c r="B7919" s="5" t="s">
        <v>557</v>
      </c>
      <c r="C7919" s="5" t="s">
        <v>555</v>
      </c>
      <c r="D7919" s="5" t="s">
        <v>697</v>
      </c>
      <c r="E7919">
        <v>5303</v>
      </c>
      <c r="F7919" s="5" t="s">
        <v>5</v>
      </c>
    </row>
    <row r="7920" spans="1:6" x14ac:dyDescent="0.3">
      <c r="A7920" s="4">
        <v>43649.318048773152</v>
      </c>
      <c r="B7920" s="5" t="s">
        <v>557</v>
      </c>
      <c r="C7920" s="5" t="s">
        <v>563</v>
      </c>
      <c r="D7920" s="5" t="s">
        <v>698</v>
      </c>
      <c r="E7920">
        <v>5304</v>
      </c>
      <c r="F7920" s="5" t="s">
        <v>5</v>
      </c>
    </row>
    <row r="7921" spans="1:6" x14ac:dyDescent="0.3">
      <c r="A7921" s="4">
        <v>43649.327855914351</v>
      </c>
      <c r="B7921" s="5" t="s">
        <v>556</v>
      </c>
      <c r="C7921" s="5" t="s">
        <v>555</v>
      </c>
      <c r="D7921" s="5" t="s">
        <v>702</v>
      </c>
      <c r="E7921">
        <v>5305</v>
      </c>
      <c r="F7921" s="5" t="s">
        <v>5</v>
      </c>
    </row>
    <row r="7922" spans="1:6" x14ac:dyDescent="0.3">
      <c r="A7922" s="4">
        <v>43649.34538997685</v>
      </c>
      <c r="B7922" s="5" t="s">
        <v>554</v>
      </c>
      <c r="C7922" s="5" t="s">
        <v>566</v>
      </c>
      <c r="D7922" s="5" t="s">
        <v>709</v>
      </c>
      <c r="E7922">
        <v>5306</v>
      </c>
      <c r="F7922" s="5" t="s">
        <v>5</v>
      </c>
    </row>
    <row r="7923" spans="1:6" x14ac:dyDescent="0.3">
      <c r="A7923" s="4">
        <v>43649.355277650466</v>
      </c>
      <c r="B7923" s="5" t="s">
        <v>554</v>
      </c>
      <c r="C7923" s="5" t="s">
        <v>563</v>
      </c>
      <c r="D7923" s="5" t="s">
        <v>713</v>
      </c>
      <c r="E7923">
        <v>5307</v>
      </c>
      <c r="F7923" s="5" t="s">
        <v>5</v>
      </c>
    </row>
    <row r="7924" spans="1:6" x14ac:dyDescent="0.3">
      <c r="A7924" s="4">
        <v>43649.366822164353</v>
      </c>
      <c r="B7924" s="5" t="s">
        <v>554</v>
      </c>
      <c r="C7924" s="5" t="s">
        <v>566</v>
      </c>
      <c r="D7924" s="5" t="s">
        <v>723</v>
      </c>
      <c r="E7924">
        <v>5308</v>
      </c>
      <c r="F7924" s="5" t="s">
        <v>5</v>
      </c>
    </row>
    <row r="7925" spans="1:6" x14ac:dyDescent="0.3">
      <c r="A7925" s="4">
        <v>43649.373106145831</v>
      </c>
      <c r="B7925" s="5" t="s">
        <v>556</v>
      </c>
      <c r="C7925" s="5" t="s">
        <v>632</v>
      </c>
      <c r="D7925" s="5" t="s">
        <v>730</v>
      </c>
      <c r="E7925">
        <v>5309</v>
      </c>
      <c r="F7925" s="5" t="s">
        <v>5</v>
      </c>
    </row>
    <row r="7926" spans="1:6" x14ac:dyDescent="0.3">
      <c r="A7926" s="4">
        <v>43649.386352303241</v>
      </c>
      <c r="B7926" s="5" t="s">
        <v>554</v>
      </c>
      <c r="C7926" s="5" t="s">
        <v>561</v>
      </c>
      <c r="D7926" s="5" t="s">
        <v>738</v>
      </c>
      <c r="E7926">
        <v>5310</v>
      </c>
      <c r="F7926" s="5" t="s">
        <v>5</v>
      </c>
    </row>
    <row r="7927" spans="1:6" x14ac:dyDescent="0.3">
      <c r="A7927" s="4">
        <v>43649.398274791667</v>
      </c>
      <c r="B7927" s="5" t="s">
        <v>556</v>
      </c>
      <c r="C7927" s="5" t="s">
        <v>561</v>
      </c>
      <c r="D7927" s="5" t="s">
        <v>739</v>
      </c>
      <c r="E7927">
        <v>5311</v>
      </c>
      <c r="F7927" s="5" t="s">
        <v>5</v>
      </c>
    </row>
    <row r="7928" spans="1:6" x14ac:dyDescent="0.3">
      <c r="A7928" s="4">
        <v>43649.408024421296</v>
      </c>
      <c r="B7928" s="5" t="s">
        <v>554</v>
      </c>
      <c r="C7928" s="5" t="s">
        <v>561</v>
      </c>
      <c r="D7928" s="5" t="s">
        <v>743</v>
      </c>
      <c r="E7928">
        <v>5312</v>
      </c>
      <c r="F7928" s="5" t="s">
        <v>5</v>
      </c>
    </row>
    <row r="7929" spans="1:6" x14ac:dyDescent="0.3">
      <c r="A7929" s="4">
        <v>43649.425382743058</v>
      </c>
      <c r="B7929" s="5" t="s">
        <v>556</v>
      </c>
      <c r="C7929" s="5" t="s">
        <v>563</v>
      </c>
      <c r="D7929" s="5" t="s">
        <v>749</v>
      </c>
      <c r="E7929">
        <v>5313</v>
      </c>
      <c r="F7929" s="5" t="s">
        <v>5</v>
      </c>
    </row>
    <row r="7930" spans="1:6" x14ac:dyDescent="0.3">
      <c r="A7930" s="4">
        <v>43649.444537083335</v>
      </c>
      <c r="B7930" s="5" t="s">
        <v>554</v>
      </c>
      <c r="C7930" s="5" t="s">
        <v>563</v>
      </c>
      <c r="D7930" s="5" t="s">
        <v>754</v>
      </c>
      <c r="E7930">
        <v>5314</v>
      </c>
      <c r="F7930" s="5" t="s">
        <v>5</v>
      </c>
    </row>
    <row r="7931" spans="1:6" x14ac:dyDescent="0.3">
      <c r="A7931" s="4">
        <v>43649.45390685185</v>
      </c>
      <c r="B7931" s="5" t="s">
        <v>556</v>
      </c>
      <c r="C7931" s="5" t="s">
        <v>563</v>
      </c>
      <c r="D7931" s="5" t="s">
        <v>756</v>
      </c>
      <c r="E7931">
        <v>5315</v>
      </c>
      <c r="F7931" s="5" t="s">
        <v>5</v>
      </c>
    </row>
    <row r="7932" spans="1:6" x14ac:dyDescent="0.3">
      <c r="A7932" s="4">
        <v>43649.530544050926</v>
      </c>
      <c r="B7932" s="5" t="s">
        <v>557</v>
      </c>
      <c r="C7932" s="5" t="s">
        <v>566</v>
      </c>
      <c r="D7932" s="5" t="s">
        <v>768</v>
      </c>
      <c r="E7932">
        <v>5316</v>
      </c>
      <c r="F7932" s="5" t="s">
        <v>5</v>
      </c>
    </row>
    <row r="7933" spans="1:6" x14ac:dyDescent="0.3">
      <c r="A7933" s="4">
        <v>43649.749776446763</v>
      </c>
      <c r="B7933" s="5" t="s">
        <v>557</v>
      </c>
      <c r="C7933" s="5" t="s">
        <v>563</v>
      </c>
      <c r="D7933" s="5" t="s">
        <v>799</v>
      </c>
      <c r="E7933">
        <v>5317</v>
      </c>
      <c r="F7933" s="5" t="s">
        <v>5</v>
      </c>
    </row>
    <row r="7934" spans="1:6" x14ac:dyDescent="0.3">
      <c r="A7934" s="4">
        <v>43649.773630706019</v>
      </c>
      <c r="B7934" s="5" t="s">
        <v>554</v>
      </c>
      <c r="C7934" s="5" t="s">
        <v>632</v>
      </c>
      <c r="D7934" s="5" t="s">
        <v>806</v>
      </c>
      <c r="E7934">
        <v>5318</v>
      </c>
      <c r="F7934" s="5" t="s">
        <v>5</v>
      </c>
    </row>
    <row r="7935" spans="1:6" x14ac:dyDescent="0.3">
      <c r="A7935" s="4">
        <v>43649.820251168981</v>
      </c>
      <c r="B7935" s="5" t="s">
        <v>554</v>
      </c>
      <c r="C7935" s="5" t="s">
        <v>561</v>
      </c>
      <c r="D7935" s="5" t="s">
        <v>819</v>
      </c>
      <c r="E7935">
        <v>5319</v>
      </c>
      <c r="F7935" s="5" t="s">
        <v>5</v>
      </c>
    </row>
    <row r="7936" spans="1:6" x14ac:dyDescent="0.3">
      <c r="A7936" s="4">
        <v>43649.826733831018</v>
      </c>
      <c r="B7936" s="5" t="s">
        <v>554</v>
      </c>
      <c r="C7936" s="5" t="s">
        <v>563</v>
      </c>
      <c r="D7936" s="5" t="s">
        <v>820</v>
      </c>
      <c r="E7936">
        <v>5320</v>
      </c>
      <c r="F7936" s="5" t="s">
        <v>5</v>
      </c>
    </row>
    <row r="7937" spans="1:6" x14ac:dyDescent="0.3">
      <c r="A7937" s="4">
        <v>43649.834299837959</v>
      </c>
      <c r="B7937" s="5" t="s">
        <v>557</v>
      </c>
      <c r="C7937" s="5" t="s">
        <v>561</v>
      </c>
      <c r="D7937" s="5" t="s">
        <v>822</v>
      </c>
      <c r="E7937">
        <v>5321</v>
      </c>
      <c r="F7937" s="5" t="s">
        <v>5</v>
      </c>
    </row>
    <row r="7938" spans="1:6" x14ac:dyDescent="0.3">
      <c r="A7938" s="4">
        <v>43649.899241412037</v>
      </c>
      <c r="B7938" s="5"/>
      <c r="C7938" s="5" t="s">
        <v>671</v>
      </c>
      <c r="D7938" s="5" t="s">
        <v>845</v>
      </c>
      <c r="E7938">
        <v>5322</v>
      </c>
      <c r="F7938" s="5" t="s">
        <v>5</v>
      </c>
    </row>
    <row r="7939" spans="1:6" x14ac:dyDescent="0.3">
      <c r="A7939" s="4">
        <v>43650.383068101852</v>
      </c>
      <c r="B7939" s="5" t="s">
        <v>557</v>
      </c>
      <c r="C7939" s="5" t="s">
        <v>795</v>
      </c>
      <c r="D7939" s="5" t="s">
        <v>879</v>
      </c>
      <c r="E7939">
        <v>5323</v>
      </c>
      <c r="F7939" s="5" t="s">
        <v>5</v>
      </c>
    </row>
    <row r="7940" spans="1:6" x14ac:dyDescent="0.3">
      <c r="A7940" s="4">
        <v>43650.396123773149</v>
      </c>
      <c r="B7940" s="5" t="s">
        <v>557</v>
      </c>
      <c r="C7940" s="5" t="s">
        <v>606</v>
      </c>
      <c r="D7940" s="5" t="s">
        <v>680</v>
      </c>
      <c r="E7940">
        <v>5324</v>
      </c>
      <c r="F7940" s="5" t="s">
        <v>5</v>
      </c>
    </row>
    <row r="7941" spans="1:6" x14ac:dyDescent="0.3">
      <c r="A7941" s="4">
        <v>43650.400947581016</v>
      </c>
      <c r="B7941" s="5" t="s">
        <v>557</v>
      </c>
      <c r="C7941" s="5" t="s">
        <v>606</v>
      </c>
      <c r="D7941" s="5" t="s">
        <v>889</v>
      </c>
      <c r="E7941">
        <v>5325</v>
      </c>
      <c r="F7941" s="5" t="s">
        <v>5</v>
      </c>
    </row>
    <row r="7942" spans="1:6" x14ac:dyDescent="0.3">
      <c r="A7942" s="4">
        <v>43650.415833182873</v>
      </c>
      <c r="B7942" s="5" t="s">
        <v>556</v>
      </c>
      <c r="C7942" s="5" t="s">
        <v>609</v>
      </c>
      <c r="D7942" s="5" t="s">
        <v>896</v>
      </c>
      <c r="E7942">
        <v>5326</v>
      </c>
      <c r="F7942" s="5" t="s">
        <v>5</v>
      </c>
    </row>
    <row r="7943" spans="1:6" x14ac:dyDescent="0.3">
      <c r="A7943" s="4">
        <v>43650.423666724535</v>
      </c>
      <c r="B7943" s="5" t="s">
        <v>554</v>
      </c>
      <c r="C7943" s="5" t="s">
        <v>846</v>
      </c>
      <c r="D7943" s="5" t="s">
        <v>902</v>
      </c>
      <c r="E7943">
        <v>5327</v>
      </c>
      <c r="F7943" s="5" t="s">
        <v>5</v>
      </c>
    </row>
    <row r="7944" spans="1:6" x14ac:dyDescent="0.3">
      <c r="A7944" s="4">
        <v>43650.45270292824</v>
      </c>
      <c r="B7944" s="5" t="s">
        <v>557</v>
      </c>
      <c r="C7944" s="5" t="s">
        <v>606</v>
      </c>
      <c r="D7944" s="5" t="s">
        <v>913</v>
      </c>
      <c r="E7944">
        <v>5328</v>
      </c>
      <c r="F7944" s="5" t="s">
        <v>5</v>
      </c>
    </row>
    <row r="7945" spans="1:6" x14ac:dyDescent="0.3">
      <c r="A7945" s="4">
        <v>43650.464183842596</v>
      </c>
      <c r="B7945" s="5" t="s">
        <v>554</v>
      </c>
      <c r="C7945" s="5" t="s">
        <v>694</v>
      </c>
      <c r="D7945" s="5" t="s">
        <v>920</v>
      </c>
      <c r="E7945">
        <v>5329</v>
      </c>
      <c r="F7945" s="5" t="s">
        <v>5</v>
      </c>
    </row>
    <row r="7946" spans="1:6" x14ac:dyDescent="0.3">
      <c r="A7946" s="4">
        <v>43650.466965405096</v>
      </c>
      <c r="B7946" s="5" t="s">
        <v>556</v>
      </c>
      <c r="C7946" s="5" t="s">
        <v>694</v>
      </c>
      <c r="D7946" s="5" t="s">
        <v>923</v>
      </c>
      <c r="E7946">
        <v>5330</v>
      </c>
      <c r="F7946" s="5" t="s">
        <v>5</v>
      </c>
    </row>
    <row r="7947" spans="1:6" x14ac:dyDescent="0.3">
      <c r="A7947" s="4">
        <v>43650.495287407408</v>
      </c>
      <c r="B7947" s="5" t="s">
        <v>556</v>
      </c>
      <c r="C7947" s="5" t="s">
        <v>710</v>
      </c>
      <c r="D7947" s="5" t="s">
        <v>958</v>
      </c>
      <c r="E7947">
        <v>5331</v>
      </c>
      <c r="F7947" s="5" t="s">
        <v>5</v>
      </c>
    </row>
    <row r="7948" spans="1:6" x14ac:dyDescent="0.3">
      <c r="A7948" s="4">
        <v>43650.497344131945</v>
      </c>
      <c r="B7948" s="5" t="s">
        <v>557</v>
      </c>
      <c r="C7948" s="5" t="s">
        <v>606</v>
      </c>
      <c r="D7948" s="5" t="s">
        <v>963</v>
      </c>
      <c r="E7948">
        <v>5332</v>
      </c>
      <c r="F7948" s="5" t="s">
        <v>5</v>
      </c>
    </row>
    <row r="7949" spans="1:6" x14ac:dyDescent="0.3">
      <c r="A7949" s="4">
        <v>43650.499022847223</v>
      </c>
      <c r="B7949" s="5" t="s">
        <v>556</v>
      </c>
      <c r="C7949" s="5" t="s">
        <v>575</v>
      </c>
      <c r="D7949" s="5" t="s">
        <v>967</v>
      </c>
      <c r="E7949">
        <v>5333</v>
      </c>
      <c r="F7949" s="5" t="s">
        <v>5</v>
      </c>
    </row>
    <row r="7950" spans="1:6" x14ac:dyDescent="0.3">
      <c r="A7950" s="4">
        <v>43650.510979074075</v>
      </c>
      <c r="B7950" s="5" t="s">
        <v>557</v>
      </c>
      <c r="C7950" s="5" t="s">
        <v>694</v>
      </c>
      <c r="D7950" s="5" t="s">
        <v>979</v>
      </c>
      <c r="E7950">
        <v>5334</v>
      </c>
      <c r="F7950" s="5" t="s">
        <v>5</v>
      </c>
    </row>
    <row r="7951" spans="1:6" x14ac:dyDescent="0.3">
      <c r="A7951" s="4">
        <v>43650.511412118052</v>
      </c>
      <c r="B7951" s="5" t="s">
        <v>557</v>
      </c>
      <c r="C7951" s="5" t="s">
        <v>895</v>
      </c>
      <c r="D7951" s="5" t="s">
        <v>981</v>
      </c>
      <c r="E7951">
        <v>5335</v>
      </c>
      <c r="F7951" s="5" t="s">
        <v>5</v>
      </c>
    </row>
    <row r="7952" spans="1:6" x14ac:dyDescent="0.3">
      <c r="A7952" s="4">
        <v>43650.514865740741</v>
      </c>
      <c r="B7952" s="5" t="s">
        <v>557</v>
      </c>
      <c r="C7952" s="5" t="s">
        <v>988</v>
      </c>
      <c r="D7952" s="5" t="s">
        <v>989</v>
      </c>
      <c r="E7952">
        <v>5336</v>
      </c>
      <c r="F7952" s="5" t="s">
        <v>5</v>
      </c>
    </row>
    <row r="7953" spans="1:6" x14ac:dyDescent="0.3">
      <c r="A7953" s="4">
        <v>43650.517608055554</v>
      </c>
      <c r="B7953" s="5" t="s">
        <v>554</v>
      </c>
      <c r="C7953" s="5" t="s">
        <v>655</v>
      </c>
      <c r="D7953" s="5" t="s">
        <v>990</v>
      </c>
      <c r="E7953">
        <v>5337</v>
      </c>
      <c r="F7953" s="5" t="s">
        <v>5</v>
      </c>
    </row>
    <row r="7954" spans="1:6" x14ac:dyDescent="0.3">
      <c r="A7954" s="4">
        <v>43650.519497488429</v>
      </c>
      <c r="B7954" s="5" t="s">
        <v>557</v>
      </c>
      <c r="C7954" s="5" t="s">
        <v>606</v>
      </c>
      <c r="D7954" s="5" t="s">
        <v>991</v>
      </c>
      <c r="E7954">
        <v>5338</v>
      </c>
      <c r="F7954" s="5" t="s">
        <v>5</v>
      </c>
    </row>
    <row r="7955" spans="1:6" x14ac:dyDescent="0.3">
      <c r="A7955" s="4">
        <v>43650.520701099536</v>
      </c>
      <c r="B7955" s="5" t="s">
        <v>554</v>
      </c>
      <c r="C7955" s="5" t="s">
        <v>775</v>
      </c>
      <c r="D7955" s="5" t="s">
        <v>993</v>
      </c>
      <c r="E7955">
        <v>5339</v>
      </c>
      <c r="F7955" s="5" t="s">
        <v>5</v>
      </c>
    </row>
    <row r="7956" spans="1:6" x14ac:dyDescent="0.3">
      <c r="A7956" s="4">
        <v>43650.53898459491</v>
      </c>
      <c r="B7956" s="5" t="s">
        <v>556</v>
      </c>
      <c r="C7956" s="5" t="s">
        <v>575</v>
      </c>
      <c r="D7956" s="5" t="s">
        <v>1000</v>
      </c>
      <c r="E7956">
        <v>5340</v>
      </c>
      <c r="F7956" s="5" t="s">
        <v>5</v>
      </c>
    </row>
    <row r="7957" spans="1:6" x14ac:dyDescent="0.3">
      <c r="A7957" s="4">
        <v>43650.542032534722</v>
      </c>
      <c r="B7957" s="5" t="s">
        <v>556</v>
      </c>
      <c r="C7957" s="5" t="s">
        <v>632</v>
      </c>
      <c r="D7957" s="5" t="s">
        <v>1003</v>
      </c>
      <c r="E7957">
        <v>5341</v>
      </c>
      <c r="F7957" s="5" t="s">
        <v>5</v>
      </c>
    </row>
    <row r="7958" spans="1:6" x14ac:dyDescent="0.3">
      <c r="A7958" s="4">
        <v>43650.550101261571</v>
      </c>
      <c r="B7958" s="5" t="s">
        <v>554</v>
      </c>
      <c r="C7958" s="5" t="s">
        <v>895</v>
      </c>
      <c r="D7958" s="5" t="s">
        <v>1008</v>
      </c>
      <c r="E7958">
        <v>5342</v>
      </c>
      <c r="F7958" s="5" t="s">
        <v>5</v>
      </c>
    </row>
    <row r="7959" spans="1:6" x14ac:dyDescent="0.3">
      <c r="A7959" s="4">
        <v>43650.580444571759</v>
      </c>
      <c r="B7959" s="5" t="s">
        <v>554</v>
      </c>
      <c r="C7959" s="5" t="s">
        <v>655</v>
      </c>
      <c r="D7959" s="5" t="s">
        <v>1029</v>
      </c>
      <c r="E7959">
        <v>5343</v>
      </c>
      <c r="F7959" s="5" t="s">
        <v>5</v>
      </c>
    </row>
    <row r="7960" spans="1:6" x14ac:dyDescent="0.3">
      <c r="A7960" s="4">
        <v>43650.596150590274</v>
      </c>
      <c r="B7960" s="5" t="s">
        <v>556</v>
      </c>
      <c r="C7960" s="5" t="s">
        <v>1018</v>
      </c>
      <c r="D7960" s="5" t="s">
        <v>1035</v>
      </c>
      <c r="E7960">
        <v>5344</v>
      </c>
      <c r="F7960" s="5" t="s">
        <v>5</v>
      </c>
    </row>
    <row r="7961" spans="1:6" x14ac:dyDescent="0.3">
      <c r="A7961" s="4">
        <v>43650.628330196756</v>
      </c>
      <c r="B7961" s="5" t="s">
        <v>556</v>
      </c>
      <c r="C7961" s="5" t="s">
        <v>1050</v>
      </c>
      <c r="D7961" s="5" t="s">
        <v>1051</v>
      </c>
      <c r="E7961">
        <v>5345</v>
      </c>
      <c r="F7961" s="5" t="s">
        <v>5</v>
      </c>
    </row>
    <row r="7962" spans="1:6" x14ac:dyDescent="0.3">
      <c r="A7962" s="4">
        <v>43650.63920445602</v>
      </c>
      <c r="B7962" s="5" t="s">
        <v>556</v>
      </c>
      <c r="C7962" s="5" t="s">
        <v>609</v>
      </c>
      <c r="D7962" s="5" t="s">
        <v>806</v>
      </c>
      <c r="E7962">
        <v>5346</v>
      </c>
      <c r="F7962" s="5" t="s">
        <v>5</v>
      </c>
    </row>
    <row r="7963" spans="1:6" x14ac:dyDescent="0.3">
      <c r="A7963" s="4">
        <v>43650.659003298613</v>
      </c>
      <c r="B7963" s="5" t="s">
        <v>557</v>
      </c>
      <c r="C7963" s="5" t="s">
        <v>694</v>
      </c>
      <c r="D7963" s="5" t="s">
        <v>1060</v>
      </c>
      <c r="E7963">
        <v>5347</v>
      </c>
      <c r="F7963" s="5" t="s">
        <v>5</v>
      </c>
    </row>
    <row r="7964" spans="1:6" x14ac:dyDescent="0.3">
      <c r="A7964" s="4">
        <v>43650.66896101852</v>
      </c>
      <c r="B7964" s="5" t="s">
        <v>554</v>
      </c>
      <c r="C7964" s="5" t="s">
        <v>606</v>
      </c>
      <c r="D7964" s="5" t="s">
        <v>1063</v>
      </c>
      <c r="E7964">
        <v>5348</v>
      </c>
      <c r="F7964" s="5" t="s">
        <v>5</v>
      </c>
    </row>
    <row r="7965" spans="1:6" x14ac:dyDescent="0.3">
      <c r="A7965" s="4">
        <v>43650.689877546298</v>
      </c>
      <c r="B7965" s="5" t="s">
        <v>556</v>
      </c>
      <c r="C7965" s="5" t="s">
        <v>575</v>
      </c>
      <c r="D7965" s="5" t="s">
        <v>1080</v>
      </c>
      <c r="E7965">
        <v>5349</v>
      </c>
      <c r="F7965" s="5" t="s">
        <v>5</v>
      </c>
    </row>
    <row r="7966" spans="1:6" x14ac:dyDescent="0.3">
      <c r="A7966" s="4">
        <v>43650.692168761576</v>
      </c>
      <c r="B7966" s="5" t="s">
        <v>557</v>
      </c>
      <c r="C7966" s="5" t="s">
        <v>1069</v>
      </c>
      <c r="D7966" s="5" t="s">
        <v>1082</v>
      </c>
      <c r="E7966">
        <v>5350</v>
      </c>
      <c r="F7966" s="5" t="s">
        <v>5</v>
      </c>
    </row>
    <row r="7967" spans="1:6" x14ac:dyDescent="0.3">
      <c r="A7967" s="4">
        <v>43650.696714317128</v>
      </c>
      <c r="B7967" s="5" t="s">
        <v>556</v>
      </c>
      <c r="C7967" s="5" t="s">
        <v>694</v>
      </c>
      <c r="D7967" s="5" t="s">
        <v>1085</v>
      </c>
      <c r="E7967">
        <v>5351</v>
      </c>
      <c r="F7967" s="5" t="s">
        <v>5</v>
      </c>
    </row>
    <row r="7968" spans="1:6" x14ac:dyDescent="0.3">
      <c r="A7968" s="4">
        <v>43650.707946770832</v>
      </c>
      <c r="B7968" s="5" t="s">
        <v>558</v>
      </c>
      <c r="C7968" s="5" t="s">
        <v>577</v>
      </c>
      <c r="D7968" s="5" t="s">
        <v>1091</v>
      </c>
      <c r="E7968">
        <v>5352</v>
      </c>
      <c r="F7968" s="5" t="s">
        <v>5</v>
      </c>
    </row>
    <row r="7969" spans="1:6" x14ac:dyDescent="0.3">
      <c r="A7969" s="4">
        <v>43650.713678900465</v>
      </c>
      <c r="B7969" s="5" t="s">
        <v>557</v>
      </c>
      <c r="C7969" s="5" t="s">
        <v>694</v>
      </c>
      <c r="D7969" s="5" t="s">
        <v>1092</v>
      </c>
      <c r="E7969">
        <v>5353</v>
      </c>
      <c r="F7969" s="5" t="s">
        <v>5</v>
      </c>
    </row>
    <row r="7970" spans="1:6" x14ac:dyDescent="0.3">
      <c r="A7970" s="4">
        <v>43650.716491840278</v>
      </c>
      <c r="B7970" s="5" t="s">
        <v>557</v>
      </c>
      <c r="C7970" s="5" t="s">
        <v>694</v>
      </c>
      <c r="D7970" s="5" t="s">
        <v>1093</v>
      </c>
      <c r="E7970">
        <v>5354</v>
      </c>
      <c r="F7970" s="5" t="s">
        <v>5</v>
      </c>
    </row>
    <row r="7971" spans="1:6" x14ac:dyDescent="0.3">
      <c r="A7971" s="4">
        <v>43650.716659421298</v>
      </c>
      <c r="B7971" s="5" t="s">
        <v>557</v>
      </c>
      <c r="C7971" s="5" t="s">
        <v>694</v>
      </c>
      <c r="D7971" s="5" t="s">
        <v>1094</v>
      </c>
      <c r="E7971">
        <v>5355</v>
      </c>
      <c r="F7971" s="5" t="s">
        <v>5</v>
      </c>
    </row>
    <row r="7972" spans="1:6" x14ac:dyDescent="0.3">
      <c r="A7972" s="4">
        <v>43650.718051979165</v>
      </c>
      <c r="B7972" s="5" t="s">
        <v>554</v>
      </c>
      <c r="C7972" s="5" t="s">
        <v>1095</v>
      </c>
      <c r="D7972" s="5" t="s">
        <v>1096</v>
      </c>
      <c r="E7972">
        <v>5356</v>
      </c>
      <c r="F7972" s="5" t="s">
        <v>5</v>
      </c>
    </row>
    <row r="7973" spans="1:6" x14ac:dyDescent="0.3">
      <c r="A7973" s="4">
        <v>43650.719187233793</v>
      </c>
      <c r="B7973" s="5" t="s">
        <v>554</v>
      </c>
      <c r="C7973" s="5" t="s">
        <v>606</v>
      </c>
      <c r="D7973" s="5" t="s">
        <v>1098</v>
      </c>
      <c r="E7973">
        <v>5357</v>
      </c>
      <c r="F7973" s="5" t="s">
        <v>5</v>
      </c>
    </row>
    <row r="7974" spans="1:6" x14ac:dyDescent="0.3">
      <c r="A7974" s="4">
        <v>43650.728379282409</v>
      </c>
      <c r="B7974" s="5" t="s">
        <v>554</v>
      </c>
      <c r="C7974" s="5" t="s">
        <v>694</v>
      </c>
      <c r="D7974" s="5" t="s">
        <v>1100</v>
      </c>
      <c r="E7974">
        <v>5358</v>
      </c>
      <c r="F7974" s="5" t="s">
        <v>5</v>
      </c>
    </row>
    <row r="7975" spans="1:6" x14ac:dyDescent="0.3">
      <c r="A7975" s="4">
        <v>43650.729128530096</v>
      </c>
      <c r="B7975" s="5" t="s">
        <v>557</v>
      </c>
      <c r="C7975" s="5" t="s">
        <v>1077</v>
      </c>
      <c r="D7975" s="5" t="s">
        <v>1101</v>
      </c>
      <c r="E7975">
        <v>5359</v>
      </c>
      <c r="F7975" s="5" t="s">
        <v>5</v>
      </c>
    </row>
    <row r="7976" spans="1:6" x14ac:dyDescent="0.3">
      <c r="A7976" s="4">
        <v>43650.74432690972</v>
      </c>
      <c r="B7976" s="5" t="s">
        <v>556</v>
      </c>
      <c r="C7976" s="5" t="s">
        <v>862</v>
      </c>
      <c r="D7976" s="5" t="s">
        <v>1109</v>
      </c>
      <c r="E7976">
        <v>5360</v>
      </c>
      <c r="F7976" s="5" t="s">
        <v>5</v>
      </c>
    </row>
    <row r="7977" spans="1:6" x14ac:dyDescent="0.3">
      <c r="A7977" s="4">
        <v>43650.754100081016</v>
      </c>
      <c r="B7977" s="5" t="s">
        <v>554</v>
      </c>
      <c r="C7977" s="5" t="s">
        <v>1077</v>
      </c>
      <c r="D7977" s="5" t="s">
        <v>1113</v>
      </c>
      <c r="E7977">
        <v>5361</v>
      </c>
      <c r="F7977" s="5" t="s">
        <v>5</v>
      </c>
    </row>
    <row r="7978" spans="1:6" x14ac:dyDescent="0.3">
      <c r="A7978" s="4">
        <v>43650.767093125003</v>
      </c>
      <c r="B7978" s="5" t="s">
        <v>556</v>
      </c>
      <c r="C7978" s="5" t="s">
        <v>694</v>
      </c>
      <c r="D7978" s="5" t="s">
        <v>1116</v>
      </c>
      <c r="E7978">
        <v>5362</v>
      </c>
      <c r="F7978" s="5" t="s">
        <v>5</v>
      </c>
    </row>
    <row r="7979" spans="1:6" x14ac:dyDescent="0.3">
      <c r="A7979" s="4">
        <v>43650.775219756943</v>
      </c>
      <c r="B7979" s="5" t="s">
        <v>554</v>
      </c>
      <c r="C7979" s="5" t="s">
        <v>710</v>
      </c>
      <c r="D7979" s="5" t="s">
        <v>1122</v>
      </c>
      <c r="E7979">
        <v>5363</v>
      </c>
      <c r="F7979" s="5" t="s">
        <v>5</v>
      </c>
    </row>
    <row r="7980" spans="1:6" x14ac:dyDescent="0.3">
      <c r="A7980" s="4">
        <v>43650.776309537039</v>
      </c>
      <c r="B7980" s="5" t="s">
        <v>556</v>
      </c>
      <c r="C7980" s="5" t="s">
        <v>655</v>
      </c>
      <c r="D7980" s="5" t="s">
        <v>1124</v>
      </c>
      <c r="E7980">
        <v>5364</v>
      </c>
      <c r="F7980" s="5" t="s">
        <v>5</v>
      </c>
    </row>
    <row r="7981" spans="1:6" x14ac:dyDescent="0.3">
      <c r="A7981" s="4">
        <v>43650.792098333332</v>
      </c>
      <c r="B7981" s="5" t="s">
        <v>557</v>
      </c>
      <c r="C7981" s="5" t="s">
        <v>694</v>
      </c>
      <c r="D7981" s="5" t="s">
        <v>1126</v>
      </c>
      <c r="E7981">
        <v>5365</v>
      </c>
      <c r="F7981" s="5" t="s">
        <v>5</v>
      </c>
    </row>
    <row r="7982" spans="1:6" x14ac:dyDescent="0.3">
      <c r="A7982" s="4">
        <v>43650.798124097222</v>
      </c>
      <c r="B7982" s="5" t="s">
        <v>557</v>
      </c>
      <c r="C7982" s="5" t="s">
        <v>694</v>
      </c>
      <c r="D7982" s="5" t="s">
        <v>1129</v>
      </c>
      <c r="E7982">
        <v>5366</v>
      </c>
      <c r="F7982" s="5" t="s">
        <v>5</v>
      </c>
    </row>
    <row r="7983" spans="1:6" x14ac:dyDescent="0.3">
      <c r="A7983" s="4">
        <v>43650.802914571759</v>
      </c>
      <c r="B7983" s="5" t="s">
        <v>556</v>
      </c>
      <c r="C7983" s="5" t="s">
        <v>606</v>
      </c>
      <c r="D7983" s="5" t="s">
        <v>1132</v>
      </c>
      <c r="E7983">
        <v>5367</v>
      </c>
      <c r="F7983" s="5" t="s">
        <v>5</v>
      </c>
    </row>
    <row r="7984" spans="1:6" x14ac:dyDescent="0.3">
      <c r="A7984" s="4">
        <v>43650.819271087959</v>
      </c>
      <c r="B7984" s="5" t="s">
        <v>557</v>
      </c>
      <c r="C7984" s="5" t="s">
        <v>575</v>
      </c>
      <c r="D7984" s="5" t="s">
        <v>1137</v>
      </c>
      <c r="E7984">
        <v>5368</v>
      </c>
      <c r="F7984" s="5" t="s">
        <v>5</v>
      </c>
    </row>
    <row r="7985" spans="1:6" x14ac:dyDescent="0.3">
      <c r="A7985" s="4">
        <v>43650.840734502315</v>
      </c>
      <c r="B7985" s="5" t="s">
        <v>556</v>
      </c>
      <c r="C7985" s="5" t="s">
        <v>575</v>
      </c>
      <c r="D7985" s="5" t="s">
        <v>650</v>
      </c>
      <c r="E7985">
        <v>5369</v>
      </c>
      <c r="F7985" s="5" t="s">
        <v>5</v>
      </c>
    </row>
    <row r="7986" spans="1:6" x14ac:dyDescent="0.3">
      <c r="A7986" s="4">
        <v>43650.861785601854</v>
      </c>
      <c r="B7986" s="5" t="s">
        <v>554</v>
      </c>
      <c r="C7986" s="5" t="s">
        <v>694</v>
      </c>
      <c r="D7986" s="5" t="s">
        <v>1146</v>
      </c>
      <c r="E7986">
        <v>5370</v>
      </c>
      <c r="F7986" s="5" t="s">
        <v>5</v>
      </c>
    </row>
    <row r="7987" spans="1:6" x14ac:dyDescent="0.3">
      <c r="A7987" s="4">
        <v>43650.869522928238</v>
      </c>
      <c r="B7987" s="5" t="s">
        <v>556</v>
      </c>
      <c r="C7987" s="5" t="s">
        <v>609</v>
      </c>
      <c r="D7987" s="5" t="s">
        <v>1150</v>
      </c>
      <c r="E7987">
        <v>5371</v>
      </c>
      <c r="F7987" s="5" t="s">
        <v>5</v>
      </c>
    </row>
    <row r="7988" spans="1:6" x14ac:dyDescent="0.3">
      <c r="A7988" s="4">
        <v>43650.875681770834</v>
      </c>
      <c r="B7988" s="5" t="s">
        <v>556</v>
      </c>
      <c r="C7988" s="5" t="s">
        <v>563</v>
      </c>
      <c r="D7988" s="5" t="s">
        <v>1151</v>
      </c>
      <c r="E7988">
        <v>5372</v>
      </c>
      <c r="F7988" s="5" t="s">
        <v>5</v>
      </c>
    </row>
    <row r="7989" spans="1:6" x14ac:dyDescent="0.3">
      <c r="A7989" s="4">
        <v>43650.875750196756</v>
      </c>
      <c r="B7989" s="5" t="s">
        <v>556</v>
      </c>
      <c r="C7989" s="5" t="s">
        <v>563</v>
      </c>
      <c r="D7989" s="5" t="s">
        <v>1151</v>
      </c>
      <c r="E7989">
        <v>5373</v>
      </c>
      <c r="F7989" s="5" t="s">
        <v>5</v>
      </c>
    </row>
    <row r="7990" spans="1:6" x14ac:dyDescent="0.3">
      <c r="A7990" s="4">
        <v>43650.886049791668</v>
      </c>
      <c r="B7990" s="5" t="s">
        <v>554</v>
      </c>
      <c r="C7990" s="5" t="s">
        <v>575</v>
      </c>
      <c r="D7990" s="5" t="s">
        <v>1158</v>
      </c>
      <c r="E7990">
        <v>5374</v>
      </c>
      <c r="F7990" s="5" t="s">
        <v>5</v>
      </c>
    </row>
    <row r="7991" spans="1:6" x14ac:dyDescent="0.3">
      <c r="A7991" s="4">
        <v>43650.894295497688</v>
      </c>
      <c r="B7991" s="5" t="s">
        <v>556</v>
      </c>
      <c r="C7991" s="5" t="s">
        <v>803</v>
      </c>
      <c r="D7991" s="5" t="s">
        <v>1159</v>
      </c>
      <c r="E7991">
        <v>5375</v>
      </c>
      <c r="F7991" s="5" t="s">
        <v>5</v>
      </c>
    </row>
    <row r="7992" spans="1:6" x14ac:dyDescent="0.3">
      <c r="A7992" s="4">
        <v>43650.899424062503</v>
      </c>
      <c r="B7992" s="5" t="s">
        <v>556</v>
      </c>
      <c r="C7992" s="5" t="s">
        <v>606</v>
      </c>
      <c r="D7992" s="5" t="s">
        <v>1163</v>
      </c>
      <c r="E7992">
        <v>5376</v>
      </c>
      <c r="F7992" s="5" t="s">
        <v>5</v>
      </c>
    </row>
    <row r="7993" spans="1:6" x14ac:dyDescent="0.3">
      <c r="A7993" s="4">
        <v>43650.919166597225</v>
      </c>
      <c r="B7993" s="5" t="s">
        <v>556</v>
      </c>
      <c r="C7993" s="5" t="s">
        <v>1172</v>
      </c>
      <c r="D7993" s="5" t="s">
        <v>1173</v>
      </c>
      <c r="E7993">
        <v>5377</v>
      </c>
      <c r="F7993" s="5" t="s">
        <v>5</v>
      </c>
    </row>
    <row r="7994" spans="1:6" x14ac:dyDescent="0.3">
      <c r="A7994" s="4">
        <v>43650.929488726855</v>
      </c>
      <c r="B7994" s="5" t="s">
        <v>557</v>
      </c>
      <c r="C7994" s="5" t="s">
        <v>568</v>
      </c>
      <c r="D7994" s="5" t="s">
        <v>546</v>
      </c>
      <c r="E7994">
        <v>5378</v>
      </c>
      <c r="F7994" s="5" t="s">
        <v>5</v>
      </c>
    </row>
    <row r="7995" spans="1:6" x14ac:dyDescent="0.3">
      <c r="A7995" s="4">
        <v>43650.956358298608</v>
      </c>
      <c r="B7995" s="5" t="s">
        <v>554</v>
      </c>
      <c r="C7995" s="5" t="s">
        <v>775</v>
      </c>
      <c r="D7995" s="5" t="s">
        <v>1185</v>
      </c>
      <c r="E7995">
        <v>5379</v>
      </c>
      <c r="F7995" s="5" t="s">
        <v>5</v>
      </c>
    </row>
    <row r="7996" spans="1:6" x14ac:dyDescent="0.3">
      <c r="A7996" s="4">
        <v>43650.966506562501</v>
      </c>
      <c r="B7996" s="5" t="s">
        <v>556</v>
      </c>
      <c r="C7996" s="5" t="s">
        <v>609</v>
      </c>
      <c r="D7996" s="5" t="s">
        <v>1186</v>
      </c>
      <c r="E7996">
        <v>5380</v>
      </c>
      <c r="F7996" s="5" t="s">
        <v>5</v>
      </c>
    </row>
    <row r="7997" spans="1:6" x14ac:dyDescent="0.3">
      <c r="A7997" s="4">
        <v>43650.988313553244</v>
      </c>
      <c r="B7997" s="5" t="s">
        <v>556</v>
      </c>
      <c r="C7997" s="5" t="s">
        <v>941</v>
      </c>
      <c r="D7997" s="5" t="s">
        <v>1189</v>
      </c>
      <c r="E7997">
        <v>5381</v>
      </c>
      <c r="F7997" s="5" t="s">
        <v>5</v>
      </c>
    </row>
    <row r="7998" spans="1:6" x14ac:dyDescent="0.3">
      <c r="A7998" s="4">
        <v>43650.989115358796</v>
      </c>
      <c r="B7998" s="5" t="s">
        <v>554</v>
      </c>
      <c r="C7998" s="5" t="s">
        <v>694</v>
      </c>
      <c r="D7998" s="5" t="s">
        <v>1190</v>
      </c>
      <c r="E7998">
        <v>5382</v>
      </c>
      <c r="F7998" s="5" t="s">
        <v>5</v>
      </c>
    </row>
    <row r="7999" spans="1:6" x14ac:dyDescent="0.3">
      <c r="A7999" s="4">
        <v>43651.257853449075</v>
      </c>
      <c r="B7999" s="5" t="s">
        <v>554</v>
      </c>
      <c r="C7999" s="5" t="s">
        <v>655</v>
      </c>
      <c r="D7999" s="5" t="s">
        <v>1207</v>
      </c>
      <c r="E7999">
        <v>5383</v>
      </c>
      <c r="F7999" s="5" t="s">
        <v>5</v>
      </c>
    </row>
    <row r="8000" spans="1:6" x14ac:dyDescent="0.3">
      <c r="A8000" s="4">
        <v>43651.315991759257</v>
      </c>
      <c r="B8000" s="5" t="s">
        <v>554</v>
      </c>
      <c r="C8000" s="5" t="s">
        <v>575</v>
      </c>
      <c r="D8000" s="5" t="s">
        <v>1210</v>
      </c>
      <c r="E8000">
        <v>5384</v>
      </c>
      <c r="F8000" s="5" t="s">
        <v>5</v>
      </c>
    </row>
    <row r="8001" spans="1:6" x14ac:dyDescent="0.3">
      <c r="A8001" s="4">
        <v>43651.325962719908</v>
      </c>
      <c r="B8001" s="5" t="s">
        <v>557</v>
      </c>
      <c r="C8001" s="5" t="s">
        <v>1099</v>
      </c>
      <c r="D8001" s="5" t="s">
        <v>1213</v>
      </c>
      <c r="E8001">
        <v>5385</v>
      </c>
      <c r="F8001" s="5" t="s">
        <v>5</v>
      </c>
    </row>
    <row r="8002" spans="1:6" x14ac:dyDescent="0.3">
      <c r="A8002" s="4">
        <v>43651.349138773148</v>
      </c>
      <c r="B8002" s="5" t="s">
        <v>556</v>
      </c>
      <c r="C8002" s="5" t="s">
        <v>609</v>
      </c>
      <c r="D8002" s="5" t="s">
        <v>1217</v>
      </c>
      <c r="E8002">
        <v>5386</v>
      </c>
      <c r="F8002" s="5" t="s">
        <v>5</v>
      </c>
    </row>
    <row r="8003" spans="1:6" x14ac:dyDescent="0.3">
      <c r="A8003" s="4">
        <v>43651.372974050922</v>
      </c>
      <c r="B8003" s="5" t="s">
        <v>557</v>
      </c>
      <c r="C8003" s="5" t="s">
        <v>1070</v>
      </c>
      <c r="D8003" s="5" t="s">
        <v>1221</v>
      </c>
      <c r="E8003">
        <v>5387</v>
      </c>
      <c r="F8003" s="5" t="s">
        <v>5</v>
      </c>
    </row>
    <row r="8004" spans="1:6" x14ac:dyDescent="0.3">
      <c r="A8004" s="4">
        <v>43651.389969502314</v>
      </c>
      <c r="B8004" s="5" t="s">
        <v>557</v>
      </c>
      <c r="C8004" s="5" t="s">
        <v>694</v>
      </c>
      <c r="D8004" s="5" t="s">
        <v>1222</v>
      </c>
      <c r="E8004">
        <v>5388</v>
      </c>
      <c r="F8004" s="5" t="s">
        <v>5</v>
      </c>
    </row>
    <row r="8005" spans="1:6" x14ac:dyDescent="0.3">
      <c r="A8005" s="4">
        <v>43649.863932824075</v>
      </c>
      <c r="B8005" s="5" t="s">
        <v>557</v>
      </c>
      <c r="C8005" s="5" t="s">
        <v>563</v>
      </c>
      <c r="D8005" s="5" t="s">
        <v>574</v>
      </c>
      <c r="E8005">
        <v>22</v>
      </c>
      <c r="F8005" s="5" t="s">
        <v>29</v>
      </c>
    </row>
    <row r="8006" spans="1:6" x14ac:dyDescent="0.3">
      <c r="A8006" s="4">
        <v>43649.864173946757</v>
      </c>
      <c r="B8006" s="5" t="s">
        <v>554</v>
      </c>
      <c r="C8006" s="5" t="s">
        <v>566</v>
      </c>
      <c r="D8006" s="5" t="s">
        <v>574</v>
      </c>
      <c r="E8006">
        <v>23</v>
      </c>
      <c r="F8006" s="5" t="s">
        <v>29</v>
      </c>
    </row>
    <row r="8007" spans="1:6" x14ac:dyDescent="0.3">
      <c r="A8007" s="4">
        <v>43650.495271956017</v>
      </c>
      <c r="B8007" s="5" t="s">
        <v>557</v>
      </c>
      <c r="C8007" s="5" t="s">
        <v>568</v>
      </c>
      <c r="D8007" s="5" t="s">
        <v>574</v>
      </c>
      <c r="E8007">
        <v>30</v>
      </c>
      <c r="F8007" s="5" t="s">
        <v>29</v>
      </c>
    </row>
    <row r="8008" spans="1:6" x14ac:dyDescent="0.3">
      <c r="A8008" s="4">
        <v>43650.543702210649</v>
      </c>
      <c r="B8008" s="5" t="s">
        <v>557</v>
      </c>
      <c r="C8008" s="5" t="s">
        <v>632</v>
      </c>
      <c r="D8008" s="5" t="s">
        <v>574</v>
      </c>
      <c r="E8008">
        <v>36</v>
      </c>
      <c r="F8008" s="5" t="s">
        <v>29</v>
      </c>
    </row>
    <row r="8009" spans="1:6" x14ac:dyDescent="0.3">
      <c r="A8009" s="4">
        <v>43650.66477466435</v>
      </c>
      <c r="B8009" s="5" t="s">
        <v>554</v>
      </c>
      <c r="C8009" s="5" t="s">
        <v>606</v>
      </c>
      <c r="D8009" s="5" t="s">
        <v>1062</v>
      </c>
      <c r="E8009">
        <v>40</v>
      </c>
      <c r="F8009" s="5" t="s">
        <v>29</v>
      </c>
    </row>
    <row r="8010" spans="1:6" x14ac:dyDescent="0.3">
      <c r="A8010" s="4">
        <v>43649.470465069448</v>
      </c>
      <c r="B8010" s="5" t="s">
        <v>556</v>
      </c>
      <c r="C8010" s="5" t="s">
        <v>632</v>
      </c>
      <c r="D8010" s="5" t="s">
        <v>597</v>
      </c>
      <c r="E8010">
        <v>109</v>
      </c>
      <c r="F8010" s="5" t="s">
        <v>29</v>
      </c>
    </row>
    <row r="8011" spans="1:6" x14ac:dyDescent="0.3">
      <c r="A8011" s="4">
        <v>43649.672176550928</v>
      </c>
      <c r="B8011" s="5" t="s">
        <v>554</v>
      </c>
      <c r="C8011" s="5" t="s">
        <v>563</v>
      </c>
      <c r="D8011" s="5" t="s">
        <v>597</v>
      </c>
      <c r="E8011">
        <v>114</v>
      </c>
      <c r="F8011" s="5" t="s">
        <v>29</v>
      </c>
    </row>
    <row r="8012" spans="1:6" x14ac:dyDescent="0.3">
      <c r="A8012" s="4">
        <v>43650.439228564814</v>
      </c>
      <c r="B8012" s="5" t="s">
        <v>556</v>
      </c>
      <c r="C8012" s="5" t="s">
        <v>632</v>
      </c>
      <c r="D8012" s="5" t="s">
        <v>597</v>
      </c>
      <c r="E8012">
        <v>136</v>
      </c>
      <c r="F8012" s="5" t="s">
        <v>29</v>
      </c>
    </row>
    <row r="8013" spans="1:6" x14ac:dyDescent="0.3">
      <c r="A8013" s="4">
        <v>43650.474309467594</v>
      </c>
      <c r="B8013" s="5" t="s">
        <v>556</v>
      </c>
      <c r="C8013" s="5" t="s">
        <v>575</v>
      </c>
      <c r="D8013" s="5" t="s">
        <v>597</v>
      </c>
      <c r="E8013">
        <v>143</v>
      </c>
      <c r="F8013" s="5" t="s">
        <v>29</v>
      </c>
    </row>
    <row r="8014" spans="1:6" x14ac:dyDescent="0.3">
      <c r="A8014" s="4">
        <v>43649.4382581713</v>
      </c>
      <c r="B8014" s="5" t="s">
        <v>558</v>
      </c>
      <c r="C8014" s="5" t="s">
        <v>710</v>
      </c>
      <c r="D8014" s="5" t="s">
        <v>752</v>
      </c>
      <c r="E8014">
        <v>269</v>
      </c>
      <c r="F8014" s="5" t="s">
        <v>29</v>
      </c>
    </row>
    <row r="8015" spans="1:6" x14ac:dyDescent="0.3">
      <c r="A8015" s="4">
        <v>43649.60703979167</v>
      </c>
      <c r="B8015" s="5" t="s">
        <v>554</v>
      </c>
      <c r="C8015" s="5" t="s">
        <v>566</v>
      </c>
      <c r="D8015" s="5" t="s">
        <v>752</v>
      </c>
      <c r="E8015">
        <v>276</v>
      </c>
      <c r="F8015" s="5" t="s">
        <v>29</v>
      </c>
    </row>
    <row r="8016" spans="1:6" x14ac:dyDescent="0.3">
      <c r="A8016" s="4">
        <v>43649.615656620372</v>
      </c>
      <c r="B8016" s="5" t="s">
        <v>557</v>
      </c>
      <c r="C8016" s="5" t="s">
        <v>566</v>
      </c>
      <c r="D8016" s="5" t="s">
        <v>752</v>
      </c>
      <c r="E8016">
        <v>278</v>
      </c>
      <c r="F8016" s="5" t="s">
        <v>29</v>
      </c>
    </row>
    <row r="8017" spans="1:6" x14ac:dyDescent="0.3">
      <c r="A8017" s="4">
        <v>43649.641109861113</v>
      </c>
      <c r="B8017" s="5" t="s">
        <v>557</v>
      </c>
      <c r="C8017" s="5" t="s">
        <v>561</v>
      </c>
      <c r="D8017" s="5" t="s">
        <v>752</v>
      </c>
      <c r="E8017">
        <v>280</v>
      </c>
      <c r="F8017" s="5" t="s">
        <v>29</v>
      </c>
    </row>
    <row r="8018" spans="1:6" x14ac:dyDescent="0.3">
      <c r="A8018" s="4">
        <v>43650.46846434028</v>
      </c>
      <c r="B8018" s="5" t="s">
        <v>554</v>
      </c>
      <c r="C8018" s="5" t="s">
        <v>694</v>
      </c>
      <c r="D8018" s="5" t="s">
        <v>752</v>
      </c>
      <c r="E8018">
        <v>329</v>
      </c>
      <c r="F8018" s="5" t="s">
        <v>29</v>
      </c>
    </row>
    <row r="8019" spans="1:6" x14ac:dyDescent="0.3">
      <c r="A8019" s="4">
        <v>43649.415982939812</v>
      </c>
      <c r="B8019" s="5" t="s">
        <v>556</v>
      </c>
      <c r="C8019" s="5" t="s">
        <v>563</v>
      </c>
      <c r="D8019" s="5" t="s">
        <v>652</v>
      </c>
      <c r="E8019">
        <v>1357</v>
      </c>
      <c r="F8019" s="5" t="s">
        <v>29</v>
      </c>
    </row>
    <row r="8020" spans="1:6" x14ac:dyDescent="0.3">
      <c r="A8020" s="4">
        <v>43649.466672291666</v>
      </c>
      <c r="B8020" s="5" t="s">
        <v>556</v>
      </c>
      <c r="C8020" s="5" t="s">
        <v>566</v>
      </c>
      <c r="D8020" s="5" t="s">
        <v>652</v>
      </c>
      <c r="E8020">
        <v>1433</v>
      </c>
      <c r="F8020" s="5" t="s">
        <v>29</v>
      </c>
    </row>
    <row r="8021" spans="1:6" x14ac:dyDescent="0.3">
      <c r="A8021" s="4">
        <v>43649.559410752314</v>
      </c>
      <c r="B8021" s="5" t="s">
        <v>554</v>
      </c>
      <c r="C8021" s="5" t="s">
        <v>566</v>
      </c>
      <c r="D8021" s="5" t="s">
        <v>652</v>
      </c>
      <c r="E8021">
        <v>1496</v>
      </c>
      <c r="F8021" s="5" t="s">
        <v>29</v>
      </c>
    </row>
    <row r="8022" spans="1:6" x14ac:dyDescent="0.3">
      <c r="A8022" s="4">
        <v>43649.725864560183</v>
      </c>
      <c r="B8022" s="5" t="s">
        <v>556</v>
      </c>
      <c r="C8022" s="5" t="s">
        <v>561</v>
      </c>
      <c r="D8022" s="5" t="s">
        <v>652</v>
      </c>
      <c r="E8022">
        <v>1610</v>
      </c>
      <c r="F8022" s="5" t="s">
        <v>29</v>
      </c>
    </row>
    <row r="8023" spans="1:6" x14ac:dyDescent="0.3">
      <c r="A8023" s="4">
        <v>43649.743107326387</v>
      </c>
      <c r="B8023" s="5" t="s">
        <v>556</v>
      </c>
      <c r="C8023" s="5" t="s">
        <v>563</v>
      </c>
      <c r="D8023" s="5" t="s">
        <v>652</v>
      </c>
      <c r="E8023">
        <v>1649</v>
      </c>
      <c r="F8023" s="5" t="s">
        <v>29</v>
      </c>
    </row>
    <row r="8024" spans="1:6" x14ac:dyDescent="0.3">
      <c r="A8024" s="4">
        <v>43649.750651284725</v>
      </c>
      <c r="B8024" s="5" t="s">
        <v>554</v>
      </c>
      <c r="C8024" s="5" t="s">
        <v>795</v>
      </c>
      <c r="D8024" s="5" t="s">
        <v>652</v>
      </c>
      <c r="E8024">
        <v>1680</v>
      </c>
      <c r="F8024" s="5" t="s">
        <v>29</v>
      </c>
    </row>
    <row r="8025" spans="1:6" x14ac:dyDescent="0.3">
      <c r="A8025" s="4">
        <v>43649.754379363425</v>
      </c>
      <c r="B8025" s="5" t="s">
        <v>554</v>
      </c>
      <c r="C8025" s="5" t="s">
        <v>566</v>
      </c>
      <c r="D8025" s="5" t="s">
        <v>652</v>
      </c>
      <c r="E8025">
        <v>1691</v>
      </c>
      <c r="F8025" s="5" t="s">
        <v>29</v>
      </c>
    </row>
    <row r="8026" spans="1:6" x14ac:dyDescent="0.3">
      <c r="A8026" s="4">
        <v>43649.786379861114</v>
      </c>
      <c r="B8026" s="5" t="s">
        <v>554</v>
      </c>
      <c r="C8026" s="5" t="s">
        <v>563</v>
      </c>
      <c r="D8026" s="5" t="s">
        <v>652</v>
      </c>
      <c r="E8026">
        <v>1764</v>
      </c>
      <c r="F8026" s="5" t="s">
        <v>29</v>
      </c>
    </row>
    <row r="8027" spans="1:6" x14ac:dyDescent="0.3">
      <c r="A8027" s="4">
        <v>43649.788422789352</v>
      </c>
      <c r="B8027" s="5" t="s">
        <v>556</v>
      </c>
      <c r="C8027" s="5" t="s">
        <v>563</v>
      </c>
      <c r="D8027" s="5" t="s">
        <v>652</v>
      </c>
      <c r="E8027">
        <v>1771</v>
      </c>
      <c r="F8027" s="5" t="s">
        <v>29</v>
      </c>
    </row>
    <row r="8028" spans="1:6" x14ac:dyDescent="0.3">
      <c r="A8028" s="4">
        <v>43649.789628969906</v>
      </c>
      <c r="B8028" s="5" t="s">
        <v>554</v>
      </c>
      <c r="C8028" s="5" t="s">
        <v>795</v>
      </c>
      <c r="D8028" s="5" t="s">
        <v>652</v>
      </c>
      <c r="E8028">
        <v>1773</v>
      </c>
      <c r="F8028" s="5" t="s">
        <v>29</v>
      </c>
    </row>
    <row r="8029" spans="1:6" x14ac:dyDescent="0.3">
      <c r="A8029" s="4">
        <v>43649.845486307873</v>
      </c>
      <c r="B8029" s="5" t="s">
        <v>557</v>
      </c>
      <c r="C8029" s="5" t="s">
        <v>795</v>
      </c>
      <c r="D8029" s="5" t="s">
        <v>652</v>
      </c>
      <c r="E8029">
        <v>1895</v>
      </c>
      <c r="F8029" s="5" t="s">
        <v>29</v>
      </c>
    </row>
    <row r="8030" spans="1:6" x14ac:dyDescent="0.3">
      <c r="A8030" s="4">
        <v>43649.850633715279</v>
      </c>
      <c r="B8030" s="5" t="s">
        <v>556</v>
      </c>
      <c r="C8030" s="5" t="s">
        <v>563</v>
      </c>
      <c r="D8030" s="5" t="s">
        <v>652</v>
      </c>
      <c r="E8030">
        <v>1911</v>
      </c>
      <c r="F8030" s="5" t="s">
        <v>29</v>
      </c>
    </row>
    <row r="8031" spans="1:6" x14ac:dyDescent="0.3">
      <c r="A8031" s="4">
        <v>43649.854826122682</v>
      </c>
      <c r="B8031" s="5" t="s">
        <v>557</v>
      </c>
      <c r="C8031" s="5" t="s">
        <v>563</v>
      </c>
      <c r="D8031" s="5" t="s">
        <v>652</v>
      </c>
      <c r="E8031">
        <v>1932</v>
      </c>
      <c r="F8031" s="5" t="s">
        <v>29</v>
      </c>
    </row>
    <row r="8032" spans="1:6" x14ac:dyDescent="0.3">
      <c r="A8032" s="4">
        <v>43649.85638020833</v>
      </c>
      <c r="B8032" s="5" t="s">
        <v>556</v>
      </c>
      <c r="C8032" s="5" t="s">
        <v>555</v>
      </c>
      <c r="D8032" s="5" t="s">
        <v>652</v>
      </c>
      <c r="E8032">
        <v>1939</v>
      </c>
      <c r="F8032" s="5" t="s">
        <v>29</v>
      </c>
    </row>
    <row r="8033" spans="1:6" x14ac:dyDescent="0.3">
      <c r="A8033" s="4">
        <v>43649.868493298614</v>
      </c>
      <c r="B8033" s="5" t="s">
        <v>556</v>
      </c>
      <c r="C8033" s="5" t="s">
        <v>563</v>
      </c>
      <c r="D8033" s="5" t="s">
        <v>652</v>
      </c>
      <c r="E8033">
        <v>1980</v>
      </c>
      <c r="F8033" s="5" t="s">
        <v>29</v>
      </c>
    </row>
    <row r="8034" spans="1:6" x14ac:dyDescent="0.3">
      <c r="A8034" s="4">
        <v>43649.904901851849</v>
      </c>
      <c r="B8034" s="5" t="s">
        <v>556</v>
      </c>
      <c r="C8034" s="5" t="s">
        <v>555</v>
      </c>
      <c r="D8034" s="5" t="s">
        <v>652</v>
      </c>
      <c r="E8034">
        <v>2097</v>
      </c>
      <c r="F8034" s="5" t="s">
        <v>29</v>
      </c>
    </row>
    <row r="8035" spans="1:6" x14ac:dyDescent="0.3">
      <c r="A8035" s="4">
        <v>43649.92225664352</v>
      </c>
      <c r="B8035" s="5" t="s">
        <v>554</v>
      </c>
      <c r="C8035" s="5" t="s">
        <v>561</v>
      </c>
      <c r="D8035" s="5" t="s">
        <v>652</v>
      </c>
      <c r="E8035">
        <v>2125</v>
      </c>
      <c r="F8035" s="5" t="s">
        <v>29</v>
      </c>
    </row>
    <row r="8036" spans="1:6" x14ac:dyDescent="0.3">
      <c r="A8036" s="4">
        <v>43649.930345231478</v>
      </c>
      <c r="B8036" s="5" t="s">
        <v>554</v>
      </c>
      <c r="C8036" s="5" t="s">
        <v>561</v>
      </c>
      <c r="D8036" s="5" t="s">
        <v>652</v>
      </c>
      <c r="E8036">
        <v>2148</v>
      </c>
      <c r="F8036" s="5" t="s">
        <v>29</v>
      </c>
    </row>
    <row r="8037" spans="1:6" x14ac:dyDescent="0.3">
      <c r="A8037" s="4">
        <v>43650.048013159721</v>
      </c>
      <c r="B8037" s="5" t="s">
        <v>557</v>
      </c>
      <c r="C8037" s="5" t="s">
        <v>795</v>
      </c>
      <c r="D8037" s="5" t="s">
        <v>652</v>
      </c>
      <c r="E8037">
        <v>2184</v>
      </c>
      <c r="F8037" s="5" t="s">
        <v>29</v>
      </c>
    </row>
    <row r="8038" spans="1:6" x14ac:dyDescent="0.3">
      <c r="A8038" s="4">
        <v>43650.331920023149</v>
      </c>
      <c r="B8038" s="5" t="s">
        <v>556</v>
      </c>
      <c r="C8038" s="5" t="s">
        <v>862</v>
      </c>
      <c r="D8038" s="5" t="s">
        <v>863</v>
      </c>
      <c r="E8038">
        <v>2200</v>
      </c>
      <c r="F8038" s="5" t="s">
        <v>29</v>
      </c>
    </row>
    <row r="8039" spans="1:6" x14ac:dyDescent="0.3">
      <c r="A8039" s="4">
        <v>43650.359823738429</v>
      </c>
      <c r="B8039" s="5" t="s">
        <v>554</v>
      </c>
      <c r="C8039" s="5" t="s">
        <v>862</v>
      </c>
      <c r="D8039" s="5" t="s">
        <v>652</v>
      </c>
      <c r="E8039">
        <v>2246</v>
      </c>
      <c r="F8039" s="5" t="s">
        <v>29</v>
      </c>
    </row>
    <row r="8040" spans="1:6" x14ac:dyDescent="0.3">
      <c r="A8040" s="4">
        <v>43650.364060277781</v>
      </c>
      <c r="B8040" s="5" t="s">
        <v>557</v>
      </c>
      <c r="C8040" s="5" t="s">
        <v>563</v>
      </c>
      <c r="D8040" s="5" t="s">
        <v>652</v>
      </c>
      <c r="E8040">
        <v>2254</v>
      </c>
      <c r="F8040" s="5" t="s">
        <v>29</v>
      </c>
    </row>
    <row r="8041" spans="1:6" x14ac:dyDescent="0.3">
      <c r="A8041" s="4">
        <v>43650.393076655091</v>
      </c>
      <c r="B8041" s="5" t="s">
        <v>556</v>
      </c>
      <c r="C8041" s="5" t="s">
        <v>862</v>
      </c>
      <c r="D8041" s="5" t="s">
        <v>652</v>
      </c>
      <c r="E8041">
        <v>2304</v>
      </c>
      <c r="F8041" s="5" t="s">
        <v>29</v>
      </c>
    </row>
    <row r="8042" spans="1:6" x14ac:dyDescent="0.3">
      <c r="A8042" s="4">
        <v>43650.407250775461</v>
      </c>
      <c r="B8042" s="5" t="s">
        <v>557</v>
      </c>
      <c r="C8042" s="5" t="s">
        <v>606</v>
      </c>
      <c r="D8042" s="5" t="s">
        <v>863</v>
      </c>
      <c r="E8042">
        <v>2352</v>
      </c>
      <c r="F8042" s="5" t="s">
        <v>29</v>
      </c>
    </row>
    <row r="8043" spans="1:6" x14ac:dyDescent="0.3">
      <c r="A8043" s="4">
        <v>43650.427449178242</v>
      </c>
      <c r="B8043" s="5" t="s">
        <v>557</v>
      </c>
      <c r="C8043" s="5" t="s">
        <v>846</v>
      </c>
      <c r="D8043" s="5" t="s">
        <v>652</v>
      </c>
      <c r="E8043">
        <v>2402</v>
      </c>
      <c r="F8043" s="5" t="s">
        <v>29</v>
      </c>
    </row>
    <row r="8044" spans="1:6" x14ac:dyDescent="0.3">
      <c r="A8044" s="4">
        <v>43650.455196076386</v>
      </c>
      <c r="B8044" s="5" t="s">
        <v>556</v>
      </c>
      <c r="C8044" s="5" t="s">
        <v>846</v>
      </c>
      <c r="D8044" s="5" t="s">
        <v>652</v>
      </c>
      <c r="E8044">
        <v>2480</v>
      </c>
      <c r="F8044" s="5" t="s">
        <v>29</v>
      </c>
    </row>
    <row r="8045" spans="1:6" x14ac:dyDescent="0.3">
      <c r="A8045" s="4">
        <v>43650.473091516207</v>
      </c>
      <c r="B8045" s="5" t="s">
        <v>554</v>
      </c>
      <c r="C8045" s="5" t="s">
        <v>932</v>
      </c>
      <c r="D8045" s="5" t="s">
        <v>652</v>
      </c>
      <c r="E8045">
        <v>2563</v>
      </c>
      <c r="F8045" s="5" t="s">
        <v>29</v>
      </c>
    </row>
    <row r="8046" spans="1:6" x14ac:dyDescent="0.3">
      <c r="A8046" s="4">
        <v>43650.484583055557</v>
      </c>
      <c r="B8046" s="5" t="s">
        <v>554</v>
      </c>
      <c r="C8046" s="5" t="s">
        <v>862</v>
      </c>
      <c r="D8046" s="5" t="s">
        <v>652</v>
      </c>
      <c r="E8046">
        <v>2636</v>
      </c>
      <c r="F8046" s="5" t="s">
        <v>29</v>
      </c>
    </row>
    <row r="8047" spans="1:6" x14ac:dyDescent="0.3">
      <c r="A8047" s="4">
        <v>43650.495413368059</v>
      </c>
      <c r="B8047" s="5" t="s">
        <v>554</v>
      </c>
      <c r="C8047" s="5" t="s">
        <v>775</v>
      </c>
      <c r="D8047" s="5" t="s">
        <v>652</v>
      </c>
      <c r="E8047">
        <v>2706</v>
      </c>
      <c r="F8047" s="5" t="s">
        <v>29</v>
      </c>
    </row>
    <row r="8048" spans="1:6" x14ac:dyDescent="0.3">
      <c r="A8048" s="4">
        <v>43650.499587812497</v>
      </c>
      <c r="B8048" s="5" t="s">
        <v>554</v>
      </c>
      <c r="C8048" s="5" t="s">
        <v>779</v>
      </c>
      <c r="D8048" s="5" t="s">
        <v>652</v>
      </c>
      <c r="E8048">
        <v>2732</v>
      </c>
      <c r="F8048" s="5" t="s">
        <v>29</v>
      </c>
    </row>
    <row r="8049" spans="1:6" x14ac:dyDescent="0.3">
      <c r="A8049" s="4">
        <v>43650.513127465281</v>
      </c>
      <c r="B8049" s="5" t="s">
        <v>557</v>
      </c>
      <c r="C8049" s="5" t="s">
        <v>694</v>
      </c>
      <c r="D8049" s="5" t="s">
        <v>652</v>
      </c>
      <c r="E8049">
        <v>2785</v>
      </c>
      <c r="F8049" s="5" t="s">
        <v>29</v>
      </c>
    </row>
    <row r="8050" spans="1:6" x14ac:dyDescent="0.3">
      <c r="A8050" s="4">
        <v>43650.513547546296</v>
      </c>
      <c r="B8050" s="5" t="s">
        <v>556</v>
      </c>
      <c r="C8050" s="5" t="s">
        <v>655</v>
      </c>
      <c r="D8050" s="5" t="s">
        <v>652</v>
      </c>
      <c r="E8050">
        <v>2787</v>
      </c>
      <c r="F8050" s="5" t="s">
        <v>29</v>
      </c>
    </row>
    <row r="8051" spans="1:6" x14ac:dyDescent="0.3">
      <c r="A8051" s="4">
        <v>43650.519608842595</v>
      </c>
      <c r="B8051" s="5" t="s">
        <v>556</v>
      </c>
      <c r="C8051" s="5" t="s">
        <v>694</v>
      </c>
      <c r="D8051" s="5" t="s">
        <v>652</v>
      </c>
      <c r="E8051">
        <v>2803</v>
      </c>
      <c r="F8051" s="5" t="s">
        <v>29</v>
      </c>
    </row>
    <row r="8052" spans="1:6" x14ac:dyDescent="0.3">
      <c r="A8052" s="4">
        <v>43650.557595682869</v>
      </c>
      <c r="B8052" s="5" t="s">
        <v>556</v>
      </c>
      <c r="C8052" s="5" t="s">
        <v>862</v>
      </c>
      <c r="D8052" s="5" t="s">
        <v>652</v>
      </c>
      <c r="E8052">
        <v>2919</v>
      </c>
      <c r="F8052" s="5" t="s">
        <v>29</v>
      </c>
    </row>
    <row r="8053" spans="1:6" x14ac:dyDescent="0.3">
      <c r="A8053" s="4">
        <v>43650.561276932873</v>
      </c>
      <c r="B8053" s="5" t="s">
        <v>558</v>
      </c>
      <c r="C8053" s="5" t="s">
        <v>575</v>
      </c>
      <c r="D8053" s="5" t="s">
        <v>652</v>
      </c>
      <c r="E8053">
        <v>2932</v>
      </c>
      <c r="F8053" s="5" t="s">
        <v>29</v>
      </c>
    </row>
    <row r="8054" spans="1:6" x14ac:dyDescent="0.3">
      <c r="A8054" s="4">
        <v>43650.570073703704</v>
      </c>
      <c r="B8054" s="5" t="s">
        <v>556</v>
      </c>
      <c r="C8054" s="5" t="s">
        <v>846</v>
      </c>
      <c r="D8054" s="5" t="s">
        <v>652</v>
      </c>
      <c r="E8054">
        <v>2965</v>
      </c>
      <c r="F8054" s="5" t="s">
        <v>29</v>
      </c>
    </row>
    <row r="8055" spans="1:6" x14ac:dyDescent="0.3">
      <c r="A8055" s="4">
        <v>43650.573215381941</v>
      </c>
      <c r="B8055" s="5" t="s">
        <v>554</v>
      </c>
      <c r="C8055" s="5" t="s">
        <v>575</v>
      </c>
      <c r="D8055" s="5" t="s">
        <v>652</v>
      </c>
      <c r="E8055">
        <v>2981</v>
      </c>
      <c r="F8055" s="5" t="s">
        <v>29</v>
      </c>
    </row>
    <row r="8056" spans="1:6" x14ac:dyDescent="0.3">
      <c r="A8056" s="4">
        <v>43650.624029675928</v>
      </c>
      <c r="B8056" s="5" t="s">
        <v>554</v>
      </c>
      <c r="C8056" s="5" t="s">
        <v>694</v>
      </c>
      <c r="D8056" s="5" t="s">
        <v>652</v>
      </c>
      <c r="E8056">
        <v>3132</v>
      </c>
      <c r="F8056" s="5" t="s">
        <v>29</v>
      </c>
    </row>
    <row r="8057" spans="1:6" x14ac:dyDescent="0.3">
      <c r="A8057" s="4">
        <v>43650.629258032408</v>
      </c>
      <c r="B8057" s="5" t="s">
        <v>554</v>
      </c>
      <c r="C8057" s="5" t="s">
        <v>694</v>
      </c>
      <c r="D8057" s="5" t="s">
        <v>652</v>
      </c>
      <c r="E8057">
        <v>3140</v>
      </c>
      <c r="F8057" s="5" t="s">
        <v>29</v>
      </c>
    </row>
    <row r="8058" spans="1:6" x14ac:dyDescent="0.3">
      <c r="A8058" s="4">
        <v>43650.682743333331</v>
      </c>
      <c r="B8058" s="5" t="s">
        <v>556</v>
      </c>
      <c r="C8058" s="5" t="s">
        <v>1074</v>
      </c>
      <c r="D8058" s="5" t="s">
        <v>652</v>
      </c>
      <c r="E8058">
        <v>3257</v>
      </c>
      <c r="F8058" s="5" t="s">
        <v>29</v>
      </c>
    </row>
    <row r="8059" spans="1:6" x14ac:dyDescent="0.3">
      <c r="A8059" s="4">
        <v>43650.691702905089</v>
      </c>
      <c r="B8059" s="5" t="s">
        <v>558</v>
      </c>
      <c r="C8059" s="5" t="s">
        <v>609</v>
      </c>
      <c r="D8059" s="5" t="s">
        <v>652</v>
      </c>
      <c r="E8059">
        <v>3286</v>
      </c>
      <c r="F8059" s="5" t="s">
        <v>29</v>
      </c>
    </row>
    <row r="8060" spans="1:6" x14ac:dyDescent="0.3">
      <c r="A8060" s="4">
        <v>43650.71364671296</v>
      </c>
      <c r="B8060" s="5" t="s">
        <v>557</v>
      </c>
      <c r="C8060" s="5" t="s">
        <v>575</v>
      </c>
      <c r="D8060" s="5" t="s">
        <v>652</v>
      </c>
      <c r="E8060">
        <v>3336</v>
      </c>
      <c r="F8060" s="5" t="s">
        <v>29</v>
      </c>
    </row>
    <row r="8061" spans="1:6" x14ac:dyDescent="0.3">
      <c r="A8061" s="4">
        <v>43650.743880416667</v>
      </c>
      <c r="B8061" s="5" t="s">
        <v>554</v>
      </c>
      <c r="C8061" s="5" t="s">
        <v>609</v>
      </c>
      <c r="D8061" s="5" t="s">
        <v>863</v>
      </c>
      <c r="E8061">
        <v>3390</v>
      </c>
      <c r="F8061" s="5" t="s">
        <v>29</v>
      </c>
    </row>
    <row r="8062" spans="1:6" x14ac:dyDescent="0.3">
      <c r="A8062" s="4">
        <v>43650.751913587963</v>
      </c>
      <c r="B8062" s="5" t="s">
        <v>554</v>
      </c>
      <c r="C8062" s="5" t="s">
        <v>775</v>
      </c>
      <c r="D8062" s="5" t="s">
        <v>652</v>
      </c>
      <c r="E8062">
        <v>3406</v>
      </c>
      <c r="F8062" s="5" t="s">
        <v>29</v>
      </c>
    </row>
    <row r="8063" spans="1:6" x14ac:dyDescent="0.3">
      <c r="A8063" s="4">
        <v>43650.756914444442</v>
      </c>
      <c r="B8063" s="5" t="s">
        <v>557</v>
      </c>
      <c r="C8063" s="5" t="s">
        <v>775</v>
      </c>
      <c r="D8063" s="5" t="s">
        <v>652</v>
      </c>
      <c r="E8063">
        <v>3418</v>
      </c>
      <c r="F8063" s="5" t="s">
        <v>29</v>
      </c>
    </row>
    <row r="8064" spans="1:6" x14ac:dyDescent="0.3">
      <c r="A8064" s="4">
        <v>43650.75824678241</v>
      </c>
      <c r="B8064" s="5" t="s">
        <v>554</v>
      </c>
      <c r="C8064" s="5" t="s">
        <v>606</v>
      </c>
      <c r="D8064" s="5" t="s">
        <v>652</v>
      </c>
      <c r="E8064">
        <v>3420</v>
      </c>
      <c r="F8064" s="5" t="s">
        <v>29</v>
      </c>
    </row>
    <row r="8065" spans="1:6" x14ac:dyDescent="0.3">
      <c r="A8065" s="4">
        <v>43650.767093645831</v>
      </c>
      <c r="B8065" s="5" t="s">
        <v>554</v>
      </c>
      <c r="C8065" s="5" t="s">
        <v>694</v>
      </c>
      <c r="D8065" s="5" t="s">
        <v>652</v>
      </c>
      <c r="E8065">
        <v>3435</v>
      </c>
      <c r="F8065" s="5" t="s">
        <v>29</v>
      </c>
    </row>
    <row r="8066" spans="1:6" x14ac:dyDescent="0.3">
      <c r="A8066" s="4">
        <v>43650.77961795139</v>
      </c>
      <c r="B8066" s="5" t="s">
        <v>554</v>
      </c>
      <c r="C8066" s="5" t="s">
        <v>575</v>
      </c>
      <c r="D8066" s="5" t="s">
        <v>652</v>
      </c>
      <c r="E8066">
        <v>3460</v>
      </c>
      <c r="F8066" s="5" t="s">
        <v>29</v>
      </c>
    </row>
    <row r="8067" spans="1:6" x14ac:dyDescent="0.3">
      <c r="A8067" s="4">
        <v>43650.779658576386</v>
      </c>
      <c r="B8067" s="5" t="s">
        <v>554</v>
      </c>
      <c r="C8067" s="5" t="s">
        <v>655</v>
      </c>
      <c r="D8067" s="5" t="s">
        <v>652</v>
      </c>
      <c r="E8067">
        <v>3461</v>
      </c>
      <c r="F8067" s="5" t="s">
        <v>29</v>
      </c>
    </row>
    <row r="8068" spans="1:6" x14ac:dyDescent="0.3">
      <c r="A8068" s="4">
        <v>43650.811873032406</v>
      </c>
      <c r="B8068" s="5" t="s">
        <v>554</v>
      </c>
      <c r="C8068" s="5" t="s">
        <v>655</v>
      </c>
      <c r="D8068" s="5" t="s">
        <v>652</v>
      </c>
      <c r="E8068">
        <v>3541</v>
      </c>
      <c r="F8068" s="5" t="s">
        <v>29</v>
      </c>
    </row>
    <row r="8069" spans="1:6" x14ac:dyDescent="0.3">
      <c r="A8069" s="4">
        <v>43650.820804039351</v>
      </c>
      <c r="B8069" s="5" t="s">
        <v>554</v>
      </c>
      <c r="C8069" s="5" t="s">
        <v>846</v>
      </c>
      <c r="D8069" s="5" t="s">
        <v>863</v>
      </c>
      <c r="E8069">
        <v>3561</v>
      </c>
      <c r="F8069" s="5" t="s">
        <v>29</v>
      </c>
    </row>
    <row r="8070" spans="1:6" x14ac:dyDescent="0.3">
      <c r="A8070" s="4">
        <v>43650.823100555557</v>
      </c>
      <c r="B8070" s="5" t="s">
        <v>556</v>
      </c>
      <c r="C8070" s="5" t="s">
        <v>575</v>
      </c>
      <c r="D8070" s="5" t="s">
        <v>652</v>
      </c>
      <c r="E8070">
        <v>3568</v>
      </c>
      <c r="F8070" s="5" t="s">
        <v>29</v>
      </c>
    </row>
    <row r="8071" spans="1:6" x14ac:dyDescent="0.3">
      <c r="A8071" s="4">
        <v>43650.838587847225</v>
      </c>
      <c r="B8071" s="5" t="s">
        <v>556</v>
      </c>
      <c r="C8071" s="5" t="s">
        <v>694</v>
      </c>
      <c r="D8071" s="5" t="s">
        <v>652</v>
      </c>
      <c r="E8071">
        <v>3602</v>
      </c>
      <c r="F8071" s="5" t="s">
        <v>29</v>
      </c>
    </row>
    <row r="8072" spans="1:6" x14ac:dyDescent="0.3">
      <c r="A8072" s="4">
        <v>43650.919352048608</v>
      </c>
      <c r="B8072" s="5" t="s">
        <v>556</v>
      </c>
      <c r="C8072" s="5" t="s">
        <v>655</v>
      </c>
      <c r="D8072" s="5" t="s">
        <v>652</v>
      </c>
      <c r="E8072">
        <v>3807</v>
      </c>
      <c r="F8072" s="5" t="s">
        <v>29</v>
      </c>
    </row>
    <row r="8073" spans="1:6" x14ac:dyDescent="0.3">
      <c r="A8073" s="4">
        <v>43651.073404386574</v>
      </c>
      <c r="B8073" s="5" t="s">
        <v>556</v>
      </c>
      <c r="C8073" s="5" t="s">
        <v>575</v>
      </c>
      <c r="D8073" s="5" t="s">
        <v>652</v>
      </c>
      <c r="E8073">
        <v>3976</v>
      </c>
      <c r="F8073" s="5" t="s">
        <v>29</v>
      </c>
    </row>
    <row r="8074" spans="1:6" x14ac:dyDescent="0.3">
      <c r="A8074" s="4">
        <v>43651.26236951389</v>
      </c>
      <c r="B8074" s="5" t="s">
        <v>557</v>
      </c>
      <c r="C8074" s="5" t="s">
        <v>1052</v>
      </c>
      <c r="D8074" s="5" t="s">
        <v>652</v>
      </c>
      <c r="E8074">
        <v>4008</v>
      </c>
      <c r="F8074" s="5" t="s">
        <v>29</v>
      </c>
    </row>
    <row r="8075" spans="1:6" x14ac:dyDescent="0.3">
      <c r="A8075" s="4">
        <v>43651.313153449075</v>
      </c>
      <c r="B8075" s="5" t="s">
        <v>554</v>
      </c>
      <c r="C8075" s="5" t="s">
        <v>561</v>
      </c>
      <c r="D8075" s="5" t="s">
        <v>652</v>
      </c>
      <c r="E8075">
        <v>4025</v>
      </c>
      <c r="F8075" s="5" t="s">
        <v>29</v>
      </c>
    </row>
    <row r="8076" spans="1:6" x14ac:dyDescent="0.3">
      <c r="A8076" s="4">
        <v>43651.39380633102</v>
      </c>
      <c r="B8076" s="5" t="s">
        <v>556</v>
      </c>
      <c r="C8076" s="5" t="s">
        <v>575</v>
      </c>
      <c r="D8076" s="5" t="s">
        <v>652</v>
      </c>
      <c r="E8076">
        <v>4086</v>
      </c>
      <c r="F8076" s="5" t="s">
        <v>29</v>
      </c>
    </row>
    <row r="8077" spans="1:6" x14ac:dyDescent="0.3">
      <c r="A8077" s="4">
        <v>43651.396550671299</v>
      </c>
      <c r="B8077" s="5" t="s">
        <v>557</v>
      </c>
      <c r="C8077" s="5" t="s">
        <v>694</v>
      </c>
      <c r="D8077" s="5" t="s">
        <v>652</v>
      </c>
      <c r="E8077">
        <v>4088</v>
      </c>
      <c r="F8077" s="5" t="s">
        <v>29</v>
      </c>
    </row>
    <row r="8078" spans="1:6" x14ac:dyDescent="0.3">
      <c r="A8078" s="4">
        <v>43651.404860439812</v>
      </c>
      <c r="B8078" s="5" t="s">
        <v>554</v>
      </c>
      <c r="C8078" s="5" t="s">
        <v>694</v>
      </c>
      <c r="D8078" s="5" t="s">
        <v>863</v>
      </c>
      <c r="E8078">
        <v>4094</v>
      </c>
      <c r="F8078" s="5" t="s">
        <v>29</v>
      </c>
    </row>
    <row r="8079" spans="1:6" x14ac:dyDescent="0.3">
      <c r="A8079" s="4">
        <v>43649.738738611108</v>
      </c>
      <c r="B8079" s="5" t="s">
        <v>556</v>
      </c>
      <c r="C8079" s="5" t="s">
        <v>555</v>
      </c>
      <c r="D8079" s="5" t="s">
        <v>693</v>
      </c>
      <c r="E8079">
        <v>4166</v>
      </c>
      <c r="F8079" s="5" t="s">
        <v>29</v>
      </c>
    </row>
    <row r="8080" spans="1:6" x14ac:dyDescent="0.3">
      <c r="A8080" s="4">
        <v>43649.80213650463</v>
      </c>
      <c r="B8080" s="5" t="s">
        <v>554</v>
      </c>
      <c r="C8080" s="5" t="s">
        <v>561</v>
      </c>
      <c r="D8080" s="5" t="s">
        <v>693</v>
      </c>
      <c r="E8080">
        <v>4170</v>
      </c>
      <c r="F8080" s="5" t="s">
        <v>29</v>
      </c>
    </row>
    <row r="8081" spans="1:6" x14ac:dyDescent="0.3">
      <c r="A8081" s="4">
        <v>43649.906162430554</v>
      </c>
      <c r="B8081" s="5" t="s">
        <v>558</v>
      </c>
      <c r="C8081" s="5" t="s">
        <v>620</v>
      </c>
      <c r="D8081" s="5" t="s">
        <v>693</v>
      </c>
      <c r="E8081">
        <v>4174</v>
      </c>
      <c r="F8081" s="5" t="s">
        <v>29</v>
      </c>
    </row>
    <row r="8082" spans="1:6" x14ac:dyDescent="0.3">
      <c r="A8082" s="4">
        <v>43650.465151192133</v>
      </c>
      <c r="B8082" s="5" t="s">
        <v>557</v>
      </c>
      <c r="C8082" s="5" t="s">
        <v>694</v>
      </c>
      <c r="D8082" s="5" t="s">
        <v>693</v>
      </c>
      <c r="E8082">
        <v>4189</v>
      </c>
      <c r="F8082" s="5" t="s">
        <v>29</v>
      </c>
    </row>
    <row r="8083" spans="1:6" x14ac:dyDescent="0.3">
      <c r="A8083" s="4">
        <v>43650.536447638886</v>
      </c>
      <c r="B8083" s="5" t="s">
        <v>554</v>
      </c>
      <c r="C8083" s="5" t="s">
        <v>606</v>
      </c>
      <c r="D8083" s="5" t="s">
        <v>693</v>
      </c>
      <c r="E8083">
        <v>4201</v>
      </c>
      <c r="F8083" s="5" t="s">
        <v>29</v>
      </c>
    </row>
    <row r="8084" spans="1:6" x14ac:dyDescent="0.3">
      <c r="A8084" s="4">
        <v>43650.77015196759</v>
      </c>
      <c r="B8084" s="5" t="s">
        <v>556</v>
      </c>
      <c r="C8084" s="5" t="s">
        <v>846</v>
      </c>
      <c r="D8084" s="5" t="s">
        <v>693</v>
      </c>
      <c r="E8084">
        <v>4231</v>
      </c>
      <c r="F8084" s="5" t="s">
        <v>29</v>
      </c>
    </row>
    <row r="8085" spans="1:6" x14ac:dyDescent="0.3">
      <c r="A8085" s="4">
        <v>43650.839780775466</v>
      </c>
      <c r="B8085" s="5" t="s">
        <v>554</v>
      </c>
      <c r="C8085" s="5" t="s">
        <v>561</v>
      </c>
      <c r="D8085" s="5" t="s">
        <v>693</v>
      </c>
      <c r="E8085">
        <v>4243</v>
      </c>
      <c r="F8085" s="5" t="s">
        <v>29</v>
      </c>
    </row>
    <row r="8086" spans="1:6" x14ac:dyDescent="0.3">
      <c r="A8086" s="4">
        <v>43650.894449097221</v>
      </c>
      <c r="B8086" s="5" t="s">
        <v>554</v>
      </c>
      <c r="C8086" s="5" t="s">
        <v>694</v>
      </c>
      <c r="D8086" s="5" t="s">
        <v>693</v>
      </c>
      <c r="E8086">
        <v>4251</v>
      </c>
      <c r="F8086" s="5" t="s">
        <v>29</v>
      </c>
    </row>
    <row r="8087" spans="1:6" x14ac:dyDescent="0.3">
      <c r="A8087" s="4">
        <v>43650.898995960648</v>
      </c>
      <c r="B8087" s="5" t="s">
        <v>557</v>
      </c>
      <c r="C8087" s="5" t="s">
        <v>1162</v>
      </c>
      <c r="D8087" s="5" t="s">
        <v>693</v>
      </c>
      <c r="E8087">
        <v>4252</v>
      </c>
      <c r="F8087" s="5" t="s">
        <v>29</v>
      </c>
    </row>
    <row r="8088" spans="1:6" x14ac:dyDescent="0.3">
      <c r="A8088" s="4">
        <v>43648.940991284719</v>
      </c>
      <c r="B8088" s="5" t="s">
        <v>554</v>
      </c>
      <c r="C8088" s="5" t="s">
        <v>555</v>
      </c>
      <c r="D8088" s="5" t="s">
        <v>559</v>
      </c>
      <c r="E8088">
        <v>5389</v>
      </c>
      <c r="F8088" s="5" t="s">
        <v>29</v>
      </c>
    </row>
    <row r="8089" spans="1:6" x14ac:dyDescent="0.3">
      <c r="A8089" s="4">
        <v>43648.947907893518</v>
      </c>
      <c r="B8089" s="5" t="s">
        <v>558</v>
      </c>
      <c r="C8089" s="5" t="s">
        <v>563</v>
      </c>
      <c r="D8089" s="5" t="s">
        <v>559</v>
      </c>
      <c r="E8089">
        <v>5390</v>
      </c>
      <c r="F8089" s="5" t="s">
        <v>29</v>
      </c>
    </row>
    <row r="8090" spans="1:6" x14ac:dyDescent="0.3">
      <c r="A8090" s="4">
        <v>43648.948287673615</v>
      </c>
      <c r="B8090" s="5" t="s">
        <v>557</v>
      </c>
      <c r="C8090" s="5" t="s">
        <v>566</v>
      </c>
      <c r="D8090" s="5" t="s">
        <v>559</v>
      </c>
      <c r="E8090">
        <v>5391</v>
      </c>
      <c r="F8090" s="5" t="s">
        <v>29</v>
      </c>
    </row>
    <row r="8091" spans="1:6" x14ac:dyDescent="0.3">
      <c r="A8091" s="4">
        <v>43648.948371805556</v>
      </c>
      <c r="B8091" s="5" t="s">
        <v>556</v>
      </c>
      <c r="C8091" s="5" t="s">
        <v>566</v>
      </c>
      <c r="D8091" s="5" t="s">
        <v>559</v>
      </c>
      <c r="E8091">
        <v>5392</v>
      </c>
      <c r="F8091" s="5" t="s">
        <v>29</v>
      </c>
    </row>
    <row r="8092" spans="1:6" x14ac:dyDescent="0.3">
      <c r="A8092" s="4">
        <v>43648.948771550924</v>
      </c>
      <c r="B8092" s="5" t="s">
        <v>554</v>
      </c>
      <c r="C8092" s="5" t="s">
        <v>569</v>
      </c>
      <c r="D8092" s="5" t="s">
        <v>559</v>
      </c>
      <c r="E8092">
        <v>5393</v>
      </c>
      <c r="F8092" s="5" t="s">
        <v>29</v>
      </c>
    </row>
    <row r="8093" spans="1:6" x14ac:dyDescent="0.3">
      <c r="A8093" s="4">
        <v>43648.949311944445</v>
      </c>
      <c r="B8093" s="5" t="s">
        <v>556</v>
      </c>
      <c r="C8093" s="5" t="s">
        <v>563</v>
      </c>
      <c r="D8093" s="5" t="s">
        <v>559</v>
      </c>
      <c r="E8093">
        <v>5394</v>
      </c>
      <c r="F8093" s="5" t="s">
        <v>29</v>
      </c>
    </row>
    <row r="8094" spans="1:6" x14ac:dyDescent="0.3">
      <c r="A8094" s="4">
        <v>43648.95015045139</v>
      </c>
      <c r="B8094" s="5" t="s">
        <v>556</v>
      </c>
      <c r="C8094" s="5" t="s">
        <v>566</v>
      </c>
      <c r="D8094" s="5" t="s">
        <v>559</v>
      </c>
      <c r="E8094">
        <v>5395</v>
      </c>
      <c r="F8094" s="5" t="s">
        <v>29</v>
      </c>
    </row>
    <row r="8095" spans="1:6" x14ac:dyDescent="0.3">
      <c r="A8095" s="4">
        <v>43648.950271666668</v>
      </c>
      <c r="B8095" s="5" t="s">
        <v>556</v>
      </c>
      <c r="C8095" s="5" t="s">
        <v>566</v>
      </c>
      <c r="D8095" s="5" t="s">
        <v>559</v>
      </c>
      <c r="E8095">
        <v>5396</v>
      </c>
      <c r="F8095" s="5" t="s">
        <v>29</v>
      </c>
    </row>
    <row r="8096" spans="1:6" x14ac:dyDescent="0.3">
      <c r="A8096" s="4">
        <v>43648.954093958331</v>
      </c>
      <c r="B8096" s="5" t="s">
        <v>556</v>
      </c>
      <c r="C8096" s="5" t="s">
        <v>566</v>
      </c>
      <c r="D8096" s="5" t="s">
        <v>559</v>
      </c>
      <c r="E8096">
        <v>5397</v>
      </c>
      <c r="F8096" s="5" t="s">
        <v>29</v>
      </c>
    </row>
    <row r="8097" spans="1:6" x14ac:dyDescent="0.3">
      <c r="A8097" s="4">
        <v>43648.957118576385</v>
      </c>
      <c r="B8097" s="5" t="s">
        <v>556</v>
      </c>
      <c r="C8097" s="5" t="s">
        <v>555</v>
      </c>
      <c r="D8097" s="5" t="s">
        <v>559</v>
      </c>
      <c r="E8097">
        <v>5398</v>
      </c>
      <c r="F8097" s="5" t="s">
        <v>29</v>
      </c>
    </row>
    <row r="8098" spans="1:6" x14ac:dyDescent="0.3">
      <c r="A8098" s="4">
        <v>43648.958282685184</v>
      </c>
      <c r="B8098" s="5" t="s">
        <v>554</v>
      </c>
      <c r="C8098" s="5" t="s">
        <v>563</v>
      </c>
      <c r="D8098" s="5" t="s">
        <v>559</v>
      </c>
      <c r="E8098">
        <v>5399</v>
      </c>
      <c r="F8098" s="5" t="s">
        <v>29</v>
      </c>
    </row>
    <row r="8099" spans="1:6" x14ac:dyDescent="0.3">
      <c r="A8099" s="4">
        <v>43648.95882172454</v>
      </c>
      <c r="B8099" s="5" t="s">
        <v>554</v>
      </c>
      <c r="C8099" s="5" t="s">
        <v>563</v>
      </c>
      <c r="D8099" s="5" t="s">
        <v>559</v>
      </c>
      <c r="E8099">
        <v>5400</v>
      </c>
      <c r="F8099" s="5" t="s">
        <v>29</v>
      </c>
    </row>
    <row r="8100" spans="1:6" x14ac:dyDescent="0.3">
      <c r="A8100" s="4">
        <v>43648.961063807874</v>
      </c>
      <c r="B8100" s="5" t="s">
        <v>557</v>
      </c>
      <c r="C8100" s="5" t="s">
        <v>563</v>
      </c>
      <c r="D8100" s="5" t="s">
        <v>559</v>
      </c>
      <c r="E8100">
        <v>5401</v>
      </c>
      <c r="F8100" s="5" t="s">
        <v>29</v>
      </c>
    </row>
    <row r="8101" spans="1:6" x14ac:dyDescent="0.3">
      <c r="A8101" s="4">
        <v>43648.9623790162</v>
      </c>
      <c r="B8101" s="5" t="s">
        <v>556</v>
      </c>
      <c r="C8101" s="5" t="s">
        <v>566</v>
      </c>
      <c r="D8101" s="5" t="s">
        <v>559</v>
      </c>
      <c r="E8101">
        <v>5402</v>
      </c>
      <c r="F8101" s="5" t="s">
        <v>29</v>
      </c>
    </row>
    <row r="8102" spans="1:6" x14ac:dyDescent="0.3">
      <c r="A8102" s="4">
        <v>43648.962552638892</v>
      </c>
      <c r="B8102" s="5" t="s">
        <v>554</v>
      </c>
      <c r="C8102" s="5" t="s">
        <v>566</v>
      </c>
      <c r="D8102" s="5" t="s">
        <v>559</v>
      </c>
      <c r="E8102">
        <v>5403</v>
      </c>
      <c r="F8102" s="5" t="s">
        <v>29</v>
      </c>
    </row>
    <row r="8103" spans="1:6" x14ac:dyDescent="0.3">
      <c r="A8103" s="4">
        <v>43648.962847754628</v>
      </c>
      <c r="B8103" s="5" t="s">
        <v>554</v>
      </c>
      <c r="C8103" s="5" t="s">
        <v>563</v>
      </c>
      <c r="D8103" s="5" t="s">
        <v>559</v>
      </c>
      <c r="E8103">
        <v>5404</v>
      </c>
      <c r="F8103" s="5" t="s">
        <v>29</v>
      </c>
    </row>
    <row r="8104" spans="1:6" x14ac:dyDescent="0.3">
      <c r="A8104" s="4">
        <v>43648.965352800929</v>
      </c>
      <c r="B8104" s="5" t="s">
        <v>556</v>
      </c>
      <c r="C8104" s="5" t="s">
        <v>563</v>
      </c>
      <c r="D8104" s="5" t="s">
        <v>559</v>
      </c>
      <c r="E8104">
        <v>5405</v>
      </c>
      <c r="F8104" s="5" t="s">
        <v>29</v>
      </c>
    </row>
    <row r="8105" spans="1:6" x14ac:dyDescent="0.3">
      <c r="A8105" s="4">
        <v>43648.965484409724</v>
      </c>
      <c r="B8105" s="5" t="s">
        <v>554</v>
      </c>
      <c r="C8105" s="5" t="s">
        <v>563</v>
      </c>
      <c r="D8105" s="5" t="s">
        <v>559</v>
      </c>
      <c r="E8105">
        <v>5406</v>
      </c>
      <c r="F8105" s="5" t="s">
        <v>29</v>
      </c>
    </row>
    <row r="8106" spans="1:6" x14ac:dyDescent="0.3">
      <c r="A8106" s="4">
        <v>43648.966793009262</v>
      </c>
      <c r="B8106" s="5" t="s">
        <v>556</v>
      </c>
      <c r="C8106" s="5" t="s">
        <v>566</v>
      </c>
      <c r="D8106" s="5" t="s">
        <v>559</v>
      </c>
      <c r="E8106">
        <v>5407</v>
      </c>
      <c r="F8106" s="5" t="s">
        <v>29</v>
      </c>
    </row>
    <row r="8107" spans="1:6" x14ac:dyDescent="0.3">
      <c r="A8107" s="4">
        <v>43648.967660092596</v>
      </c>
      <c r="B8107" s="5" t="s">
        <v>556</v>
      </c>
      <c r="C8107" s="5" t="s">
        <v>566</v>
      </c>
      <c r="D8107" s="5" t="s">
        <v>559</v>
      </c>
      <c r="E8107">
        <v>5408</v>
      </c>
      <c r="F8107" s="5" t="s">
        <v>29</v>
      </c>
    </row>
    <row r="8108" spans="1:6" x14ac:dyDescent="0.3">
      <c r="A8108" s="4">
        <v>43648.969580972225</v>
      </c>
      <c r="B8108" s="5" t="s">
        <v>554</v>
      </c>
      <c r="C8108" s="5" t="s">
        <v>561</v>
      </c>
      <c r="D8108" s="5" t="s">
        <v>559</v>
      </c>
      <c r="E8108">
        <v>5409</v>
      </c>
      <c r="F8108" s="5" t="s">
        <v>29</v>
      </c>
    </row>
    <row r="8109" spans="1:6" x14ac:dyDescent="0.3">
      <c r="A8109" s="4">
        <v>43648.974084942129</v>
      </c>
      <c r="B8109" s="5" t="s">
        <v>554</v>
      </c>
      <c r="C8109" s="5" t="s">
        <v>620</v>
      </c>
      <c r="D8109" s="5" t="s">
        <v>559</v>
      </c>
      <c r="E8109">
        <v>5410</v>
      </c>
      <c r="F8109" s="5" t="s">
        <v>29</v>
      </c>
    </row>
    <row r="8110" spans="1:6" x14ac:dyDescent="0.3">
      <c r="A8110" s="4">
        <v>43648.974837187503</v>
      </c>
      <c r="B8110" s="5" t="s">
        <v>556</v>
      </c>
      <c r="C8110" s="5" t="s">
        <v>563</v>
      </c>
      <c r="D8110" s="5" t="s">
        <v>559</v>
      </c>
      <c r="E8110">
        <v>5411</v>
      </c>
      <c r="F8110" s="5" t="s">
        <v>29</v>
      </c>
    </row>
    <row r="8111" spans="1:6" x14ac:dyDescent="0.3">
      <c r="A8111" s="4">
        <v>43648.980354652776</v>
      </c>
      <c r="B8111" s="5" t="s">
        <v>554</v>
      </c>
      <c r="C8111" s="5" t="s">
        <v>563</v>
      </c>
      <c r="D8111" s="5" t="s">
        <v>559</v>
      </c>
      <c r="E8111">
        <v>5412</v>
      </c>
      <c r="F8111" s="5" t="s">
        <v>29</v>
      </c>
    </row>
    <row r="8112" spans="1:6" x14ac:dyDescent="0.3">
      <c r="A8112" s="4">
        <v>43648.982445243055</v>
      </c>
      <c r="B8112" s="5" t="s">
        <v>554</v>
      </c>
      <c r="C8112" s="5" t="s">
        <v>563</v>
      </c>
      <c r="D8112" s="5" t="s">
        <v>559</v>
      </c>
      <c r="E8112">
        <v>5413</v>
      </c>
      <c r="F8112" s="5" t="s">
        <v>29</v>
      </c>
    </row>
    <row r="8113" spans="1:6" x14ac:dyDescent="0.3">
      <c r="A8113" s="4">
        <v>43648.983774583336</v>
      </c>
      <c r="B8113" s="5" t="s">
        <v>554</v>
      </c>
      <c r="C8113" s="5" t="s">
        <v>563</v>
      </c>
      <c r="D8113" s="5" t="s">
        <v>559</v>
      </c>
      <c r="E8113">
        <v>5414</v>
      </c>
      <c r="F8113" s="5" t="s">
        <v>29</v>
      </c>
    </row>
    <row r="8114" spans="1:6" x14ac:dyDescent="0.3">
      <c r="A8114" s="4">
        <v>43648.989707060187</v>
      </c>
      <c r="B8114" s="5" t="s">
        <v>554</v>
      </c>
      <c r="C8114" s="5" t="s">
        <v>563</v>
      </c>
      <c r="D8114" s="5" t="s">
        <v>559</v>
      </c>
      <c r="E8114">
        <v>5415</v>
      </c>
      <c r="F8114" s="5" t="s">
        <v>29</v>
      </c>
    </row>
    <row r="8115" spans="1:6" x14ac:dyDescent="0.3">
      <c r="A8115" s="4">
        <v>43648.990868773151</v>
      </c>
      <c r="B8115" s="5" t="s">
        <v>558</v>
      </c>
      <c r="C8115" s="5" t="s">
        <v>563</v>
      </c>
      <c r="D8115" s="5" t="s">
        <v>559</v>
      </c>
      <c r="E8115">
        <v>5416</v>
      </c>
      <c r="F8115" s="5" t="s">
        <v>29</v>
      </c>
    </row>
    <row r="8116" spans="1:6" x14ac:dyDescent="0.3">
      <c r="A8116" s="4">
        <v>43648.992747986114</v>
      </c>
      <c r="B8116" s="5" t="s">
        <v>557</v>
      </c>
      <c r="C8116" s="5" t="s">
        <v>563</v>
      </c>
      <c r="D8116" s="5" t="s">
        <v>559</v>
      </c>
      <c r="E8116">
        <v>5417</v>
      </c>
      <c r="F8116" s="5" t="s">
        <v>29</v>
      </c>
    </row>
    <row r="8117" spans="1:6" x14ac:dyDescent="0.3">
      <c r="A8117" s="4">
        <v>43648.993019305555</v>
      </c>
      <c r="B8117" s="5" t="s">
        <v>554</v>
      </c>
      <c r="C8117" s="5" t="s">
        <v>563</v>
      </c>
      <c r="D8117" s="5" t="s">
        <v>559</v>
      </c>
      <c r="E8117">
        <v>5418</v>
      </c>
      <c r="F8117" s="5" t="s">
        <v>29</v>
      </c>
    </row>
    <row r="8118" spans="1:6" x14ac:dyDescent="0.3">
      <c r="A8118" s="4">
        <v>43648.997035289351</v>
      </c>
      <c r="B8118" s="5" t="s">
        <v>557</v>
      </c>
      <c r="C8118" s="5" t="s">
        <v>563</v>
      </c>
      <c r="D8118" s="5" t="s">
        <v>559</v>
      </c>
      <c r="E8118">
        <v>5419</v>
      </c>
      <c r="F8118" s="5" t="s">
        <v>29</v>
      </c>
    </row>
    <row r="8119" spans="1:6" x14ac:dyDescent="0.3">
      <c r="A8119" s="4">
        <v>43649.00268626157</v>
      </c>
      <c r="B8119" s="5" t="s">
        <v>556</v>
      </c>
      <c r="C8119" s="5" t="s">
        <v>563</v>
      </c>
      <c r="D8119" s="5" t="s">
        <v>559</v>
      </c>
      <c r="E8119">
        <v>5420</v>
      </c>
      <c r="F8119" s="5" t="s">
        <v>29</v>
      </c>
    </row>
    <row r="8120" spans="1:6" x14ac:dyDescent="0.3">
      <c r="A8120" s="4">
        <v>43649.004638993058</v>
      </c>
      <c r="B8120" s="5" t="s">
        <v>554</v>
      </c>
      <c r="C8120" s="5" t="s">
        <v>642</v>
      </c>
      <c r="D8120" s="5" t="s">
        <v>559</v>
      </c>
      <c r="E8120">
        <v>5421</v>
      </c>
      <c r="F8120" s="5" t="s">
        <v>29</v>
      </c>
    </row>
    <row r="8121" spans="1:6" x14ac:dyDescent="0.3">
      <c r="A8121" s="4">
        <v>43649.040434641203</v>
      </c>
      <c r="B8121" s="5" t="s">
        <v>557</v>
      </c>
      <c r="C8121" s="5" t="s">
        <v>566</v>
      </c>
      <c r="D8121" s="5" t="s">
        <v>559</v>
      </c>
      <c r="E8121">
        <v>5422</v>
      </c>
      <c r="F8121" s="5" t="s">
        <v>29</v>
      </c>
    </row>
    <row r="8122" spans="1:6" x14ac:dyDescent="0.3">
      <c r="A8122" s="4">
        <v>43649.049721527779</v>
      </c>
      <c r="B8122" s="5" t="s">
        <v>556</v>
      </c>
      <c r="C8122" s="5" t="s">
        <v>563</v>
      </c>
      <c r="D8122" s="5" t="s">
        <v>559</v>
      </c>
      <c r="E8122">
        <v>5423</v>
      </c>
      <c r="F8122" s="5" t="s">
        <v>29</v>
      </c>
    </row>
    <row r="8123" spans="1:6" x14ac:dyDescent="0.3">
      <c r="A8123" s="4">
        <v>43649.050741273146</v>
      </c>
      <c r="B8123" s="5" t="s">
        <v>556</v>
      </c>
      <c r="C8123" s="5" t="s">
        <v>566</v>
      </c>
      <c r="D8123" s="5" t="s">
        <v>559</v>
      </c>
      <c r="E8123">
        <v>5424</v>
      </c>
      <c r="F8123" s="5" t="s">
        <v>29</v>
      </c>
    </row>
    <row r="8124" spans="1:6" x14ac:dyDescent="0.3">
      <c r="A8124" s="4">
        <v>43649.054706249997</v>
      </c>
      <c r="B8124" s="5" t="s">
        <v>556</v>
      </c>
      <c r="C8124" s="5" t="s">
        <v>632</v>
      </c>
      <c r="D8124" s="5" t="s">
        <v>559</v>
      </c>
      <c r="E8124">
        <v>5425</v>
      </c>
      <c r="F8124" s="5" t="s">
        <v>29</v>
      </c>
    </row>
    <row r="8125" spans="1:6" x14ac:dyDescent="0.3">
      <c r="A8125" s="4">
        <v>43649.081772268517</v>
      </c>
      <c r="B8125" s="5" t="s">
        <v>556</v>
      </c>
      <c r="C8125" s="5" t="s">
        <v>667</v>
      </c>
      <c r="D8125" s="5" t="s">
        <v>559</v>
      </c>
      <c r="E8125">
        <v>5426</v>
      </c>
      <c r="F8125" s="5" t="s">
        <v>29</v>
      </c>
    </row>
    <row r="8126" spans="1:6" x14ac:dyDescent="0.3">
      <c r="A8126" s="4">
        <v>43649.083912245369</v>
      </c>
      <c r="B8126" s="5" t="s">
        <v>557</v>
      </c>
      <c r="C8126" s="5" t="s">
        <v>566</v>
      </c>
      <c r="D8126" s="5" t="s">
        <v>559</v>
      </c>
      <c r="E8126">
        <v>5427</v>
      </c>
      <c r="F8126" s="5" t="s">
        <v>29</v>
      </c>
    </row>
    <row r="8127" spans="1:6" x14ac:dyDescent="0.3">
      <c r="A8127" s="4">
        <v>43649.179887824073</v>
      </c>
      <c r="B8127" s="5" t="s">
        <v>557</v>
      </c>
      <c r="C8127" s="5" t="s">
        <v>563</v>
      </c>
      <c r="D8127" s="5" t="s">
        <v>559</v>
      </c>
      <c r="E8127">
        <v>5428</v>
      </c>
      <c r="F8127" s="5" t="s">
        <v>29</v>
      </c>
    </row>
    <row r="8128" spans="1:6" x14ac:dyDescent="0.3">
      <c r="A8128" s="4">
        <v>43649.192310925922</v>
      </c>
      <c r="B8128" s="5" t="s">
        <v>554</v>
      </c>
      <c r="C8128" s="5" t="s">
        <v>566</v>
      </c>
      <c r="D8128" s="5" t="s">
        <v>559</v>
      </c>
      <c r="E8128">
        <v>5429</v>
      </c>
      <c r="F8128" s="5" t="s">
        <v>29</v>
      </c>
    </row>
    <row r="8129" spans="1:6" x14ac:dyDescent="0.3">
      <c r="A8129" s="4">
        <v>43649.207235520837</v>
      </c>
      <c r="B8129" s="5" t="s">
        <v>557</v>
      </c>
      <c r="C8129" s="5" t="s">
        <v>563</v>
      </c>
      <c r="D8129" s="5" t="s">
        <v>559</v>
      </c>
      <c r="E8129">
        <v>5430</v>
      </c>
      <c r="F8129" s="5" t="s">
        <v>29</v>
      </c>
    </row>
    <row r="8130" spans="1:6" x14ac:dyDescent="0.3">
      <c r="A8130" s="4">
        <v>43649.232295393522</v>
      </c>
      <c r="B8130" s="5" t="s">
        <v>557</v>
      </c>
      <c r="C8130" s="5" t="s">
        <v>563</v>
      </c>
      <c r="D8130" s="5" t="s">
        <v>559</v>
      </c>
      <c r="E8130">
        <v>5431</v>
      </c>
      <c r="F8130" s="5" t="s">
        <v>29</v>
      </c>
    </row>
    <row r="8131" spans="1:6" x14ac:dyDescent="0.3">
      <c r="A8131" s="4">
        <v>43649.260143796295</v>
      </c>
      <c r="B8131" s="5" t="s">
        <v>554</v>
      </c>
      <c r="C8131" s="5" t="s">
        <v>561</v>
      </c>
      <c r="D8131" s="5" t="s">
        <v>559</v>
      </c>
      <c r="E8131">
        <v>5432</v>
      </c>
      <c r="F8131" s="5" t="s">
        <v>29</v>
      </c>
    </row>
    <row r="8132" spans="1:6" x14ac:dyDescent="0.3">
      <c r="A8132" s="4">
        <v>43649.279657511572</v>
      </c>
      <c r="B8132" s="5" t="s">
        <v>554</v>
      </c>
      <c r="C8132" s="5" t="s">
        <v>563</v>
      </c>
      <c r="D8132" s="5" t="s">
        <v>559</v>
      </c>
      <c r="E8132">
        <v>5433</v>
      </c>
      <c r="F8132" s="5" t="s">
        <v>29</v>
      </c>
    </row>
    <row r="8133" spans="1:6" x14ac:dyDescent="0.3">
      <c r="A8133" s="4">
        <v>43649.296940671295</v>
      </c>
      <c r="B8133" s="5" t="s">
        <v>554</v>
      </c>
      <c r="C8133" s="5" t="s">
        <v>555</v>
      </c>
      <c r="D8133" s="5" t="s">
        <v>559</v>
      </c>
      <c r="E8133">
        <v>5434</v>
      </c>
      <c r="F8133" s="5" t="s">
        <v>29</v>
      </c>
    </row>
    <row r="8134" spans="1:6" x14ac:dyDescent="0.3">
      <c r="A8134" s="4">
        <v>43649.303362430554</v>
      </c>
      <c r="B8134" s="5" t="s">
        <v>557</v>
      </c>
      <c r="C8134" s="5" t="s">
        <v>563</v>
      </c>
      <c r="D8134" s="5" t="s">
        <v>559</v>
      </c>
      <c r="E8134">
        <v>5435</v>
      </c>
      <c r="F8134" s="5" t="s">
        <v>29</v>
      </c>
    </row>
    <row r="8135" spans="1:6" x14ac:dyDescent="0.3">
      <c r="A8135" s="4">
        <v>43649.306122939815</v>
      </c>
      <c r="B8135" s="5" t="s">
        <v>554</v>
      </c>
      <c r="C8135" s="5" t="s">
        <v>566</v>
      </c>
      <c r="D8135" s="5" t="s">
        <v>559</v>
      </c>
      <c r="E8135">
        <v>5436</v>
      </c>
      <c r="F8135" s="5" t="s">
        <v>29</v>
      </c>
    </row>
    <row r="8136" spans="1:6" x14ac:dyDescent="0.3">
      <c r="A8136" s="4">
        <v>43649.309516793983</v>
      </c>
      <c r="B8136" s="5" t="s">
        <v>556</v>
      </c>
      <c r="C8136" s="5" t="s">
        <v>555</v>
      </c>
      <c r="D8136" s="5" t="s">
        <v>559</v>
      </c>
      <c r="E8136">
        <v>5437</v>
      </c>
      <c r="F8136" s="5" t="s">
        <v>29</v>
      </c>
    </row>
    <row r="8137" spans="1:6" x14ac:dyDescent="0.3">
      <c r="A8137" s="4">
        <v>43649.310046759259</v>
      </c>
      <c r="B8137" s="5" t="s">
        <v>557</v>
      </c>
      <c r="C8137" s="5" t="s">
        <v>561</v>
      </c>
      <c r="D8137" s="5" t="s">
        <v>559</v>
      </c>
      <c r="E8137">
        <v>5438</v>
      </c>
      <c r="F8137" s="5" t="s">
        <v>29</v>
      </c>
    </row>
    <row r="8138" spans="1:6" x14ac:dyDescent="0.3">
      <c r="A8138" s="4">
        <v>43649.311579525463</v>
      </c>
      <c r="B8138" s="5" t="s">
        <v>557</v>
      </c>
      <c r="C8138" s="5" t="s">
        <v>563</v>
      </c>
      <c r="D8138" s="5" t="s">
        <v>559</v>
      </c>
      <c r="E8138">
        <v>5439</v>
      </c>
      <c r="F8138" s="5" t="s">
        <v>29</v>
      </c>
    </row>
    <row r="8139" spans="1:6" x14ac:dyDescent="0.3">
      <c r="A8139" s="4">
        <v>43649.314245000001</v>
      </c>
      <c r="B8139" s="5" t="s">
        <v>554</v>
      </c>
      <c r="C8139" s="5" t="s">
        <v>563</v>
      </c>
      <c r="D8139" s="5" t="s">
        <v>559</v>
      </c>
      <c r="E8139">
        <v>5440</v>
      </c>
      <c r="F8139" s="5" t="s">
        <v>29</v>
      </c>
    </row>
    <row r="8140" spans="1:6" x14ac:dyDescent="0.3">
      <c r="A8140" s="4">
        <v>43649.314287627312</v>
      </c>
      <c r="B8140" s="5" t="s">
        <v>557</v>
      </c>
      <c r="C8140" s="5" t="s">
        <v>563</v>
      </c>
      <c r="D8140" s="5" t="s">
        <v>559</v>
      </c>
      <c r="E8140">
        <v>5441</v>
      </c>
      <c r="F8140" s="5" t="s">
        <v>29</v>
      </c>
    </row>
    <row r="8141" spans="1:6" x14ac:dyDescent="0.3">
      <c r="A8141" s="4">
        <v>43649.317307685182</v>
      </c>
      <c r="B8141" s="5" t="s">
        <v>556</v>
      </c>
      <c r="C8141" s="5" t="s">
        <v>563</v>
      </c>
      <c r="D8141" s="5" t="s">
        <v>559</v>
      </c>
      <c r="E8141">
        <v>5442</v>
      </c>
      <c r="F8141" s="5" t="s">
        <v>29</v>
      </c>
    </row>
    <row r="8142" spans="1:6" x14ac:dyDescent="0.3">
      <c r="A8142" s="4">
        <v>43649.330605138886</v>
      </c>
      <c r="B8142" s="5" t="s">
        <v>554</v>
      </c>
      <c r="C8142" s="5" t="s">
        <v>566</v>
      </c>
      <c r="D8142" s="5" t="s">
        <v>559</v>
      </c>
      <c r="E8142">
        <v>5443</v>
      </c>
      <c r="F8142" s="5" t="s">
        <v>29</v>
      </c>
    </row>
    <row r="8143" spans="1:6" x14ac:dyDescent="0.3">
      <c r="A8143" s="4">
        <v>43649.332423599539</v>
      </c>
      <c r="B8143" s="5" t="s">
        <v>554</v>
      </c>
      <c r="C8143" s="5" t="s">
        <v>563</v>
      </c>
      <c r="D8143" s="5" t="s">
        <v>559</v>
      </c>
      <c r="E8143">
        <v>5444</v>
      </c>
      <c r="F8143" s="5" t="s">
        <v>29</v>
      </c>
    </row>
    <row r="8144" spans="1:6" x14ac:dyDescent="0.3">
      <c r="A8144" s="4">
        <v>43649.335395162037</v>
      </c>
      <c r="B8144" s="5" t="s">
        <v>557</v>
      </c>
      <c r="C8144" s="5" t="s">
        <v>620</v>
      </c>
      <c r="D8144" s="5" t="s">
        <v>559</v>
      </c>
      <c r="E8144">
        <v>5445</v>
      </c>
      <c r="F8144" s="5" t="s">
        <v>29</v>
      </c>
    </row>
    <row r="8145" spans="1:6" x14ac:dyDescent="0.3">
      <c r="A8145" s="4">
        <v>43649.338048773148</v>
      </c>
      <c r="B8145" s="5" t="s">
        <v>557</v>
      </c>
      <c r="C8145" s="5" t="s">
        <v>555</v>
      </c>
      <c r="D8145" s="5" t="s">
        <v>559</v>
      </c>
      <c r="E8145">
        <v>5446</v>
      </c>
      <c r="F8145" s="5" t="s">
        <v>29</v>
      </c>
    </row>
    <row r="8146" spans="1:6" x14ac:dyDescent="0.3">
      <c r="A8146" s="4">
        <v>43649.380120740738</v>
      </c>
      <c r="B8146" s="5" t="s">
        <v>554</v>
      </c>
      <c r="C8146" s="5" t="s">
        <v>563</v>
      </c>
      <c r="D8146" s="5" t="s">
        <v>559</v>
      </c>
      <c r="E8146">
        <v>5447</v>
      </c>
      <c r="F8146" s="5" t="s">
        <v>29</v>
      </c>
    </row>
    <row r="8147" spans="1:6" x14ac:dyDescent="0.3">
      <c r="A8147" s="4">
        <v>43649.386824317131</v>
      </c>
      <c r="B8147" s="5" t="s">
        <v>554</v>
      </c>
      <c r="C8147" s="5" t="s">
        <v>563</v>
      </c>
      <c r="D8147" s="5" t="s">
        <v>559</v>
      </c>
      <c r="E8147">
        <v>5448</v>
      </c>
      <c r="F8147" s="5" t="s">
        <v>29</v>
      </c>
    </row>
    <row r="8148" spans="1:6" x14ac:dyDescent="0.3">
      <c r="A8148" s="4">
        <v>43649.398704918982</v>
      </c>
      <c r="B8148" s="5" t="s">
        <v>554</v>
      </c>
      <c r="C8148" s="5" t="s">
        <v>566</v>
      </c>
      <c r="D8148" s="5" t="s">
        <v>559</v>
      </c>
      <c r="E8148">
        <v>5449</v>
      </c>
      <c r="F8148" s="5" t="s">
        <v>29</v>
      </c>
    </row>
    <row r="8149" spans="1:6" x14ac:dyDescent="0.3">
      <c r="A8149" s="4">
        <v>43649.445928981484</v>
      </c>
      <c r="B8149" s="5" t="s">
        <v>556</v>
      </c>
      <c r="C8149" s="5" t="s">
        <v>566</v>
      </c>
      <c r="D8149" s="5" t="s">
        <v>559</v>
      </c>
      <c r="E8149">
        <v>5450</v>
      </c>
      <c r="F8149" s="5" t="s">
        <v>29</v>
      </c>
    </row>
    <row r="8150" spans="1:6" x14ac:dyDescent="0.3">
      <c r="A8150" s="4">
        <v>43649.470037719904</v>
      </c>
      <c r="B8150" s="5" t="s">
        <v>554</v>
      </c>
      <c r="C8150" s="5" t="s">
        <v>563</v>
      </c>
      <c r="D8150" s="5" t="s">
        <v>559</v>
      </c>
      <c r="E8150">
        <v>5451</v>
      </c>
      <c r="F8150" s="5" t="s">
        <v>29</v>
      </c>
    </row>
    <row r="8151" spans="1:6" x14ac:dyDescent="0.3">
      <c r="A8151" s="4">
        <v>43649.474407951391</v>
      </c>
      <c r="B8151" s="5" t="s">
        <v>554</v>
      </c>
      <c r="C8151" s="5" t="s">
        <v>563</v>
      </c>
      <c r="D8151" s="5" t="s">
        <v>559</v>
      </c>
      <c r="E8151">
        <v>5452</v>
      </c>
      <c r="F8151" s="5" t="s">
        <v>29</v>
      </c>
    </row>
    <row r="8152" spans="1:6" x14ac:dyDescent="0.3">
      <c r="A8152" s="4">
        <v>43649.571996319442</v>
      </c>
      <c r="B8152" s="5" t="s">
        <v>556</v>
      </c>
      <c r="C8152" s="5" t="s">
        <v>563</v>
      </c>
      <c r="D8152" s="5" t="s">
        <v>559</v>
      </c>
      <c r="E8152">
        <v>5453</v>
      </c>
      <c r="F8152" s="5" t="s">
        <v>29</v>
      </c>
    </row>
    <row r="8153" spans="1:6" x14ac:dyDescent="0.3">
      <c r="A8153" s="4">
        <v>43649.622505439816</v>
      </c>
      <c r="B8153" s="5" t="s">
        <v>554</v>
      </c>
      <c r="C8153" s="5" t="s">
        <v>563</v>
      </c>
      <c r="D8153" s="5" t="s">
        <v>559</v>
      </c>
      <c r="E8153">
        <v>5454</v>
      </c>
      <c r="F8153" s="5" t="s">
        <v>29</v>
      </c>
    </row>
    <row r="8154" spans="1:6" x14ac:dyDescent="0.3">
      <c r="A8154" s="4">
        <v>43649.664110104168</v>
      </c>
      <c r="B8154" s="5" t="s">
        <v>557</v>
      </c>
      <c r="C8154" s="5" t="s">
        <v>566</v>
      </c>
      <c r="D8154" s="5" t="s">
        <v>559</v>
      </c>
      <c r="E8154">
        <v>5455</v>
      </c>
      <c r="F8154" s="5" t="s">
        <v>29</v>
      </c>
    </row>
    <row r="8155" spans="1:6" x14ac:dyDescent="0.3">
      <c r="A8155" s="4">
        <v>43649.66588083333</v>
      </c>
      <c r="B8155" s="5" t="s">
        <v>557</v>
      </c>
      <c r="C8155" s="5" t="s">
        <v>563</v>
      </c>
      <c r="D8155" s="5" t="s">
        <v>559</v>
      </c>
      <c r="E8155">
        <v>5456</v>
      </c>
      <c r="F8155" s="5" t="s">
        <v>29</v>
      </c>
    </row>
    <row r="8156" spans="1:6" x14ac:dyDescent="0.3">
      <c r="A8156" s="4">
        <v>43649.742112604166</v>
      </c>
      <c r="B8156" s="5" t="s">
        <v>557</v>
      </c>
      <c r="C8156" s="5" t="s">
        <v>563</v>
      </c>
      <c r="D8156" s="5" t="s">
        <v>559</v>
      </c>
      <c r="E8156">
        <v>5457</v>
      </c>
      <c r="F8156" s="5" t="s">
        <v>29</v>
      </c>
    </row>
    <row r="8157" spans="1:6" x14ac:dyDescent="0.3">
      <c r="A8157" s="4">
        <v>43649.755970694445</v>
      </c>
      <c r="B8157" s="5" t="s">
        <v>554</v>
      </c>
      <c r="C8157" s="5" t="s">
        <v>566</v>
      </c>
      <c r="D8157" s="5" t="s">
        <v>559</v>
      </c>
      <c r="E8157">
        <v>5458</v>
      </c>
      <c r="F8157" s="5" t="s">
        <v>29</v>
      </c>
    </row>
    <row r="8158" spans="1:6" x14ac:dyDescent="0.3">
      <c r="A8158" s="4">
        <v>43649.76144115741</v>
      </c>
      <c r="B8158" s="5" t="s">
        <v>554</v>
      </c>
      <c r="C8158" s="5" t="s">
        <v>563</v>
      </c>
      <c r="D8158" s="5" t="s">
        <v>559</v>
      </c>
      <c r="E8158">
        <v>5459</v>
      </c>
      <c r="F8158" s="5" t="s">
        <v>29</v>
      </c>
    </row>
    <row r="8159" spans="1:6" x14ac:dyDescent="0.3">
      <c r="A8159" s="4">
        <v>43649.835716412039</v>
      </c>
      <c r="B8159" s="5" t="s">
        <v>554</v>
      </c>
      <c r="C8159" s="5" t="s">
        <v>555</v>
      </c>
      <c r="D8159" s="5" t="s">
        <v>559</v>
      </c>
      <c r="E8159">
        <v>5460</v>
      </c>
      <c r="F8159" s="5" t="s">
        <v>29</v>
      </c>
    </row>
    <row r="8160" spans="1:6" x14ac:dyDescent="0.3">
      <c r="A8160" s="4">
        <v>43649.853742199077</v>
      </c>
      <c r="B8160" s="5" t="s">
        <v>557</v>
      </c>
      <c r="C8160" s="5" t="s">
        <v>798</v>
      </c>
      <c r="D8160" s="5" t="s">
        <v>559</v>
      </c>
      <c r="E8160">
        <v>5461</v>
      </c>
      <c r="F8160" s="5" t="s">
        <v>29</v>
      </c>
    </row>
    <row r="8161" spans="1:6" x14ac:dyDescent="0.3">
      <c r="A8161" s="4">
        <v>43649.874450497686</v>
      </c>
      <c r="B8161" s="5" t="s">
        <v>554</v>
      </c>
      <c r="C8161" s="5" t="s">
        <v>563</v>
      </c>
      <c r="D8161" s="5" t="s">
        <v>559</v>
      </c>
      <c r="E8161">
        <v>5462</v>
      </c>
      <c r="F8161" s="5" t="s">
        <v>29</v>
      </c>
    </row>
    <row r="8162" spans="1:6" x14ac:dyDescent="0.3">
      <c r="A8162" s="4">
        <v>43649.921753530092</v>
      </c>
      <c r="B8162" s="5" t="s">
        <v>557</v>
      </c>
      <c r="C8162" s="5" t="s">
        <v>555</v>
      </c>
      <c r="D8162" s="5" t="s">
        <v>559</v>
      </c>
      <c r="E8162">
        <v>5463</v>
      </c>
      <c r="F8162" s="5" t="s">
        <v>29</v>
      </c>
    </row>
    <row r="8163" spans="1:6" x14ac:dyDescent="0.3">
      <c r="A8163" s="4">
        <v>43649.929309085652</v>
      </c>
      <c r="B8163" s="5" t="s">
        <v>554</v>
      </c>
      <c r="C8163" s="5" t="s">
        <v>578</v>
      </c>
      <c r="D8163" s="5" t="s">
        <v>559</v>
      </c>
      <c r="E8163">
        <v>5464</v>
      </c>
      <c r="F8163" s="5" t="s">
        <v>29</v>
      </c>
    </row>
    <row r="8164" spans="1:6" x14ac:dyDescent="0.3">
      <c r="A8164" s="4">
        <v>43649.949115046293</v>
      </c>
      <c r="B8164" s="5" t="s">
        <v>554</v>
      </c>
      <c r="C8164" s="5" t="s">
        <v>566</v>
      </c>
      <c r="D8164" s="5" t="s">
        <v>559</v>
      </c>
      <c r="E8164">
        <v>5465</v>
      </c>
      <c r="F8164" s="5" t="s">
        <v>29</v>
      </c>
    </row>
    <row r="8165" spans="1:6" x14ac:dyDescent="0.3">
      <c r="A8165" s="4">
        <v>43650.333621504629</v>
      </c>
      <c r="B8165" s="5" t="s">
        <v>556</v>
      </c>
      <c r="C8165" s="5" t="s">
        <v>862</v>
      </c>
      <c r="D8165" s="5" t="s">
        <v>559</v>
      </c>
      <c r="E8165">
        <v>5466</v>
      </c>
      <c r="F8165" s="5" t="s">
        <v>29</v>
      </c>
    </row>
    <row r="8166" spans="1:6" x14ac:dyDescent="0.3">
      <c r="A8166" s="4">
        <v>43650.364927407405</v>
      </c>
      <c r="B8166" s="5" t="s">
        <v>556</v>
      </c>
      <c r="C8166" s="5" t="s">
        <v>555</v>
      </c>
      <c r="D8166" s="5" t="s">
        <v>559</v>
      </c>
      <c r="E8166">
        <v>5467</v>
      </c>
      <c r="F8166" s="5" t="s">
        <v>29</v>
      </c>
    </row>
    <row r="8167" spans="1:6" x14ac:dyDescent="0.3">
      <c r="A8167" s="4">
        <v>43650.376710150464</v>
      </c>
      <c r="B8167" s="5" t="s">
        <v>557</v>
      </c>
      <c r="C8167" s="5" t="s">
        <v>561</v>
      </c>
      <c r="D8167" s="5" t="s">
        <v>559</v>
      </c>
      <c r="E8167">
        <v>5468</v>
      </c>
      <c r="F8167" s="5" t="s">
        <v>29</v>
      </c>
    </row>
    <row r="8168" spans="1:6" x14ac:dyDescent="0.3">
      <c r="A8168" s="4">
        <v>43650.394254050923</v>
      </c>
      <c r="B8168" s="5" t="s">
        <v>557</v>
      </c>
      <c r="C8168" s="5" t="s">
        <v>606</v>
      </c>
      <c r="D8168" s="5" t="s">
        <v>559</v>
      </c>
      <c r="E8168">
        <v>5469</v>
      </c>
      <c r="F8168" s="5" t="s">
        <v>29</v>
      </c>
    </row>
    <row r="8169" spans="1:6" x14ac:dyDescent="0.3">
      <c r="A8169" s="4">
        <v>43650.395504085645</v>
      </c>
      <c r="B8169" s="5" t="s">
        <v>554</v>
      </c>
      <c r="C8169" s="5" t="s">
        <v>561</v>
      </c>
      <c r="D8169" s="5" t="s">
        <v>559</v>
      </c>
      <c r="E8169">
        <v>5470</v>
      </c>
      <c r="F8169" s="5" t="s">
        <v>29</v>
      </c>
    </row>
    <row r="8170" spans="1:6" x14ac:dyDescent="0.3">
      <c r="A8170" s="4">
        <v>43650.402312997685</v>
      </c>
      <c r="B8170" s="5" t="s">
        <v>557</v>
      </c>
      <c r="C8170" s="5" t="s">
        <v>606</v>
      </c>
      <c r="D8170" s="5" t="s">
        <v>559</v>
      </c>
      <c r="E8170">
        <v>5471</v>
      </c>
      <c r="F8170" s="5" t="s">
        <v>29</v>
      </c>
    </row>
    <row r="8171" spans="1:6" x14ac:dyDescent="0.3">
      <c r="A8171" s="4">
        <v>43650.404365277776</v>
      </c>
      <c r="B8171" s="5" t="s">
        <v>557</v>
      </c>
      <c r="C8171" s="5" t="s">
        <v>606</v>
      </c>
      <c r="D8171" s="5" t="s">
        <v>559</v>
      </c>
      <c r="E8171">
        <v>5472</v>
      </c>
      <c r="F8171" s="5" t="s">
        <v>29</v>
      </c>
    </row>
    <row r="8172" spans="1:6" x14ac:dyDescent="0.3">
      <c r="A8172" s="4">
        <v>43650.438186307867</v>
      </c>
      <c r="B8172" s="5" t="s">
        <v>554</v>
      </c>
      <c r="C8172" s="5" t="s">
        <v>846</v>
      </c>
      <c r="D8172" s="5" t="s">
        <v>559</v>
      </c>
      <c r="E8172">
        <v>5473</v>
      </c>
      <c r="F8172" s="5" t="s">
        <v>29</v>
      </c>
    </row>
    <row r="8173" spans="1:6" x14ac:dyDescent="0.3">
      <c r="A8173" s="4">
        <v>43650.446343773147</v>
      </c>
      <c r="B8173" s="5" t="s">
        <v>554</v>
      </c>
      <c r="C8173" s="5" t="s">
        <v>888</v>
      </c>
      <c r="D8173" s="5" t="s">
        <v>559</v>
      </c>
      <c r="E8173">
        <v>5474</v>
      </c>
      <c r="F8173" s="5" t="s">
        <v>29</v>
      </c>
    </row>
    <row r="8174" spans="1:6" x14ac:dyDescent="0.3">
      <c r="A8174" s="4">
        <v>43650.452339872689</v>
      </c>
      <c r="B8174" s="5" t="s">
        <v>554</v>
      </c>
      <c r="C8174" s="5" t="s">
        <v>606</v>
      </c>
      <c r="D8174" s="5" t="s">
        <v>559</v>
      </c>
      <c r="E8174">
        <v>5475</v>
      </c>
      <c r="F8174" s="5" t="s">
        <v>29</v>
      </c>
    </row>
    <row r="8175" spans="1:6" x14ac:dyDescent="0.3">
      <c r="A8175" s="4">
        <v>43650.458084421298</v>
      </c>
      <c r="B8175" s="5" t="s">
        <v>557</v>
      </c>
      <c r="C8175" s="5" t="s">
        <v>694</v>
      </c>
      <c r="D8175" s="5" t="s">
        <v>915</v>
      </c>
      <c r="E8175">
        <v>5476</v>
      </c>
      <c r="F8175" s="5" t="s">
        <v>29</v>
      </c>
    </row>
    <row r="8176" spans="1:6" x14ac:dyDescent="0.3">
      <c r="A8176" s="4">
        <v>43650.478183159721</v>
      </c>
      <c r="B8176" s="5" t="s">
        <v>554</v>
      </c>
      <c r="C8176" s="5" t="s">
        <v>575</v>
      </c>
      <c r="D8176" s="5" t="s">
        <v>559</v>
      </c>
      <c r="E8176">
        <v>5477</v>
      </c>
      <c r="F8176" s="5" t="s">
        <v>29</v>
      </c>
    </row>
    <row r="8177" spans="1:6" x14ac:dyDescent="0.3">
      <c r="A8177" s="4">
        <v>43650.480189374997</v>
      </c>
      <c r="B8177" s="5" t="s">
        <v>554</v>
      </c>
      <c r="C8177" s="5" t="s">
        <v>694</v>
      </c>
      <c r="D8177" s="5" t="s">
        <v>559</v>
      </c>
      <c r="E8177">
        <v>5478</v>
      </c>
      <c r="F8177" s="5" t="s">
        <v>29</v>
      </c>
    </row>
    <row r="8178" spans="1:6" x14ac:dyDescent="0.3">
      <c r="A8178" s="4">
        <v>43650.482219768521</v>
      </c>
      <c r="B8178" s="5" t="s">
        <v>557</v>
      </c>
      <c r="C8178" s="5" t="s">
        <v>694</v>
      </c>
      <c r="D8178" s="5" t="s">
        <v>559</v>
      </c>
      <c r="E8178">
        <v>5479</v>
      </c>
      <c r="F8178" s="5" t="s">
        <v>29</v>
      </c>
    </row>
    <row r="8179" spans="1:6" x14ac:dyDescent="0.3">
      <c r="A8179" s="4">
        <v>43650.483801770832</v>
      </c>
      <c r="B8179" s="5" t="s">
        <v>556</v>
      </c>
      <c r="C8179" s="5" t="s">
        <v>943</v>
      </c>
      <c r="D8179" s="5" t="s">
        <v>559</v>
      </c>
      <c r="E8179">
        <v>5480</v>
      </c>
      <c r="F8179" s="5" t="s">
        <v>29</v>
      </c>
    </row>
    <row r="8180" spans="1:6" x14ac:dyDescent="0.3">
      <c r="A8180" s="4">
        <v>43650.495457210651</v>
      </c>
      <c r="B8180" s="5" t="s">
        <v>557</v>
      </c>
      <c r="C8180" s="5" t="s">
        <v>606</v>
      </c>
      <c r="D8180" s="5" t="s">
        <v>959</v>
      </c>
      <c r="E8180">
        <v>5481</v>
      </c>
      <c r="F8180" s="5" t="s">
        <v>29</v>
      </c>
    </row>
    <row r="8181" spans="1:6" x14ac:dyDescent="0.3">
      <c r="A8181" s="4">
        <v>43650.500469953702</v>
      </c>
      <c r="B8181" s="5" t="s">
        <v>558</v>
      </c>
      <c r="C8181" s="5" t="s">
        <v>655</v>
      </c>
      <c r="D8181" s="5" t="s">
        <v>559</v>
      </c>
      <c r="E8181">
        <v>5482</v>
      </c>
      <c r="F8181" s="5" t="s">
        <v>29</v>
      </c>
    </row>
    <row r="8182" spans="1:6" x14ac:dyDescent="0.3">
      <c r="A8182" s="4">
        <v>43650.501229421294</v>
      </c>
      <c r="B8182" s="5" t="s">
        <v>556</v>
      </c>
      <c r="C8182" s="5" t="s">
        <v>575</v>
      </c>
      <c r="D8182" s="5" t="s">
        <v>559</v>
      </c>
      <c r="E8182">
        <v>5483</v>
      </c>
      <c r="F8182" s="5" t="s">
        <v>29</v>
      </c>
    </row>
    <row r="8183" spans="1:6" x14ac:dyDescent="0.3">
      <c r="A8183" s="4">
        <v>43650.502014618054</v>
      </c>
      <c r="B8183" s="5" t="s">
        <v>554</v>
      </c>
      <c r="C8183" s="5" t="s">
        <v>694</v>
      </c>
      <c r="D8183" s="5" t="s">
        <v>559</v>
      </c>
      <c r="E8183">
        <v>5484</v>
      </c>
      <c r="F8183" s="5" t="s">
        <v>29</v>
      </c>
    </row>
    <row r="8184" spans="1:6" x14ac:dyDescent="0.3">
      <c r="A8184" s="4">
        <v>43650.50492078704</v>
      </c>
      <c r="B8184" s="5" t="s">
        <v>556</v>
      </c>
      <c r="C8184" s="5" t="s">
        <v>941</v>
      </c>
      <c r="D8184" s="5" t="s">
        <v>559</v>
      </c>
      <c r="E8184">
        <v>5485</v>
      </c>
      <c r="F8184" s="5" t="s">
        <v>29</v>
      </c>
    </row>
    <row r="8185" spans="1:6" x14ac:dyDescent="0.3">
      <c r="A8185" s="4">
        <v>43650.51367821759</v>
      </c>
      <c r="B8185" s="5" t="s">
        <v>557</v>
      </c>
      <c r="C8185" s="5" t="s">
        <v>606</v>
      </c>
      <c r="D8185" s="5" t="s">
        <v>559</v>
      </c>
      <c r="E8185">
        <v>5486</v>
      </c>
      <c r="F8185" s="5" t="s">
        <v>29</v>
      </c>
    </row>
    <row r="8186" spans="1:6" x14ac:dyDescent="0.3">
      <c r="A8186" s="4">
        <v>43650.514816064817</v>
      </c>
      <c r="B8186" s="5" t="s">
        <v>557</v>
      </c>
      <c r="C8186" s="5" t="s">
        <v>694</v>
      </c>
      <c r="D8186" s="5" t="s">
        <v>559</v>
      </c>
      <c r="E8186">
        <v>5487</v>
      </c>
      <c r="F8186" s="5" t="s">
        <v>29</v>
      </c>
    </row>
    <row r="8187" spans="1:6" x14ac:dyDescent="0.3">
      <c r="A8187" s="4">
        <v>43650.518632916668</v>
      </c>
      <c r="B8187" s="5" t="s">
        <v>554</v>
      </c>
      <c r="C8187" s="5" t="s">
        <v>888</v>
      </c>
      <c r="D8187" s="5" t="s">
        <v>559</v>
      </c>
      <c r="E8187">
        <v>5488</v>
      </c>
      <c r="F8187" s="5" t="s">
        <v>29</v>
      </c>
    </row>
    <row r="8188" spans="1:6" x14ac:dyDescent="0.3">
      <c r="A8188" s="4">
        <v>43650.522523819447</v>
      </c>
      <c r="B8188" s="5" t="s">
        <v>554</v>
      </c>
      <c r="C8188" s="5" t="s">
        <v>694</v>
      </c>
      <c r="D8188" s="5" t="s">
        <v>559</v>
      </c>
      <c r="E8188">
        <v>5489</v>
      </c>
      <c r="F8188" s="5" t="s">
        <v>29</v>
      </c>
    </row>
    <row r="8189" spans="1:6" x14ac:dyDescent="0.3">
      <c r="A8189" s="4">
        <v>43650.542526157406</v>
      </c>
      <c r="B8189" s="5" t="s">
        <v>554</v>
      </c>
      <c r="C8189" s="5" t="s">
        <v>575</v>
      </c>
      <c r="D8189" s="5" t="s">
        <v>559</v>
      </c>
      <c r="E8189">
        <v>5490</v>
      </c>
      <c r="F8189" s="5" t="s">
        <v>29</v>
      </c>
    </row>
    <row r="8190" spans="1:6" x14ac:dyDescent="0.3">
      <c r="A8190" s="4">
        <v>43650.553769363425</v>
      </c>
      <c r="B8190" s="5" t="s">
        <v>556</v>
      </c>
      <c r="C8190" s="5" t="s">
        <v>694</v>
      </c>
      <c r="D8190" s="5" t="s">
        <v>559</v>
      </c>
      <c r="E8190">
        <v>5491</v>
      </c>
      <c r="F8190" s="5" t="s">
        <v>29</v>
      </c>
    </row>
    <row r="8191" spans="1:6" x14ac:dyDescent="0.3">
      <c r="A8191" s="4">
        <v>43650.558073078704</v>
      </c>
      <c r="B8191" s="5" t="s">
        <v>556</v>
      </c>
      <c r="C8191" s="5" t="s">
        <v>941</v>
      </c>
      <c r="D8191" s="5" t="s">
        <v>559</v>
      </c>
      <c r="E8191">
        <v>5492</v>
      </c>
      <c r="F8191" s="5" t="s">
        <v>29</v>
      </c>
    </row>
    <row r="8192" spans="1:6" x14ac:dyDescent="0.3">
      <c r="A8192" s="4">
        <v>43650.559204872683</v>
      </c>
      <c r="B8192" s="5" t="s">
        <v>556</v>
      </c>
      <c r="C8192" s="5" t="s">
        <v>575</v>
      </c>
      <c r="D8192" s="5" t="s">
        <v>559</v>
      </c>
      <c r="E8192">
        <v>5493</v>
      </c>
      <c r="F8192" s="5" t="s">
        <v>29</v>
      </c>
    </row>
    <row r="8193" spans="1:6" x14ac:dyDescent="0.3">
      <c r="A8193" s="4">
        <v>43650.560198078703</v>
      </c>
      <c r="B8193" s="5" t="s">
        <v>556</v>
      </c>
      <c r="C8193" s="5" t="s">
        <v>1006</v>
      </c>
      <c r="D8193" s="5" t="s">
        <v>559</v>
      </c>
      <c r="E8193">
        <v>5494</v>
      </c>
      <c r="F8193" s="5" t="s">
        <v>29</v>
      </c>
    </row>
    <row r="8194" spans="1:6" x14ac:dyDescent="0.3">
      <c r="A8194" s="4">
        <v>43650.568731180552</v>
      </c>
      <c r="B8194" s="5" t="s">
        <v>557</v>
      </c>
      <c r="C8194" s="5" t="s">
        <v>606</v>
      </c>
      <c r="D8194" s="5" t="s">
        <v>559</v>
      </c>
      <c r="E8194">
        <v>5495</v>
      </c>
      <c r="F8194" s="5" t="s">
        <v>29</v>
      </c>
    </row>
    <row r="8195" spans="1:6" x14ac:dyDescent="0.3">
      <c r="A8195" s="4">
        <v>43650.572521064816</v>
      </c>
      <c r="B8195" s="5" t="s">
        <v>556</v>
      </c>
      <c r="C8195" s="5" t="s">
        <v>606</v>
      </c>
      <c r="D8195" s="5" t="s">
        <v>559</v>
      </c>
      <c r="E8195">
        <v>5496</v>
      </c>
      <c r="F8195" s="5" t="s">
        <v>29</v>
      </c>
    </row>
    <row r="8196" spans="1:6" x14ac:dyDescent="0.3">
      <c r="A8196" s="4">
        <v>43650.572927465277</v>
      </c>
      <c r="B8196" s="5" t="s">
        <v>557</v>
      </c>
      <c r="C8196" s="5" t="s">
        <v>694</v>
      </c>
      <c r="D8196" s="5" t="s">
        <v>559</v>
      </c>
      <c r="E8196">
        <v>5497</v>
      </c>
      <c r="F8196" s="5" t="s">
        <v>29</v>
      </c>
    </row>
    <row r="8197" spans="1:6" x14ac:dyDescent="0.3">
      <c r="A8197" s="4">
        <v>43650.57950954861</v>
      </c>
      <c r="B8197" s="5" t="s">
        <v>556</v>
      </c>
      <c r="C8197" s="5" t="s">
        <v>575</v>
      </c>
      <c r="D8197" s="5" t="s">
        <v>559</v>
      </c>
      <c r="E8197">
        <v>5498</v>
      </c>
      <c r="F8197" s="5" t="s">
        <v>29</v>
      </c>
    </row>
    <row r="8198" spans="1:6" x14ac:dyDescent="0.3">
      <c r="A8198" s="4">
        <v>43650.581221261571</v>
      </c>
      <c r="B8198" s="5" t="s">
        <v>557</v>
      </c>
      <c r="C8198" s="5" t="s">
        <v>606</v>
      </c>
      <c r="D8198" s="5" t="s">
        <v>559</v>
      </c>
      <c r="E8198">
        <v>5499</v>
      </c>
      <c r="F8198" s="5" t="s">
        <v>29</v>
      </c>
    </row>
    <row r="8199" spans="1:6" x14ac:dyDescent="0.3">
      <c r="A8199" s="4">
        <v>43650.582090462965</v>
      </c>
      <c r="B8199" s="5" t="s">
        <v>556</v>
      </c>
      <c r="C8199" s="5" t="s">
        <v>655</v>
      </c>
      <c r="D8199" s="5" t="s">
        <v>915</v>
      </c>
      <c r="E8199">
        <v>5500</v>
      </c>
      <c r="F8199" s="5" t="s">
        <v>29</v>
      </c>
    </row>
    <row r="8200" spans="1:6" x14ac:dyDescent="0.3">
      <c r="A8200" s="4">
        <v>43650.589263368056</v>
      </c>
      <c r="B8200" s="5" t="s">
        <v>554</v>
      </c>
      <c r="C8200" s="5" t="s">
        <v>846</v>
      </c>
      <c r="D8200" s="5" t="s">
        <v>559</v>
      </c>
      <c r="E8200">
        <v>5501</v>
      </c>
      <c r="F8200" s="5" t="s">
        <v>29</v>
      </c>
    </row>
    <row r="8201" spans="1:6" x14ac:dyDescent="0.3">
      <c r="A8201" s="4">
        <v>43650.598748113429</v>
      </c>
      <c r="B8201" s="5" t="s">
        <v>556</v>
      </c>
      <c r="C8201" s="5" t="s">
        <v>694</v>
      </c>
      <c r="D8201" s="5" t="s">
        <v>559</v>
      </c>
      <c r="E8201">
        <v>5502</v>
      </c>
      <c r="F8201" s="5" t="s">
        <v>29</v>
      </c>
    </row>
    <row r="8202" spans="1:6" x14ac:dyDescent="0.3">
      <c r="A8202" s="4">
        <v>43650.603605543984</v>
      </c>
      <c r="B8202" s="5" t="s">
        <v>557</v>
      </c>
      <c r="C8202" s="5" t="s">
        <v>775</v>
      </c>
      <c r="D8202" s="5" t="s">
        <v>559</v>
      </c>
      <c r="E8202">
        <v>5503</v>
      </c>
      <c r="F8202" s="5" t="s">
        <v>29</v>
      </c>
    </row>
    <row r="8203" spans="1:6" x14ac:dyDescent="0.3">
      <c r="A8203" s="4">
        <v>43650.603671238423</v>
      </c>
      <c r="B8203" s="5" t="s">
        <v>557</v>
      </c>
      <c r="C8203" s="5" t="s">
        <v>694</v>
      </c>
      <c r="D8203" s="5" t="s">
        <v>559</v>
      </c>
      <c r="E8203">
        <v>5504</v>
      </c>
      <c r="F8203" s="5" t="s">
        <v>29</v>
      </c>
    </row>
    <row r="8204" spans="1:6" x14ac:dyDescent="0.3">
      <c r="A8204" s="4">
        <v>43650.605989317133</v>
      </c>
      <c r="B8204" s="5" t="s">
        <v>557</v>
      </c>
      <c r="C8204" s="5" t="s">
        <v>606</v>
      </c>
      <c r="D8204" s="5" t="s">
        <v>559</v>
      </c>
      <c r="E8204">
        <v>5505</v>
      </c>
      <c r="F8204" s="5" t="s">
        <v>29</v>
      </c>
    </row>
    <row r="8205" spans="1:6" x14ac:dyDescent="0.3">
      <c r="A8205" s="4">
        <v>43650.634386111109</v>
      </c>
      <c r="B8205" s="5" t="s">
        <v>554</v>
      </c>
      <c r="C8205" s="5" t="s">
        <v>694</v>
      </c>
      <c r="D8205" s="5" t="s">
        <v>559</v>
      </c>
      <c r="E8205">
        <v>5506</v>
      </c>
      <c r="F8205" s="5" t="s">
        <v>29</v>
      </c>
    </row>
    <row r="8206" spans="1:6" x14ac:dyDescent="0.3">
      <c r="A8206" s="4">
        <v>43650.640836157407</v>
      </c>
      <c r="B8206" s="5" t="s">
        <v>556</v>
      </c>
      <c r="C8206" s="5" t="s">
        <v>575</v>
      </c>
      <c r="D8206" s="5" t="s">
        <v>559</v>
      </c>
      <c r="E8206">
        <v>5507</v>
      </c>
      <c r="F8206" s="5" t="s">
        <v>29</v>
      </c>
    </row>
    <row r="8207" spans="1:6" x14ac:dyDescent="0.3">
      <c r="A8207" s="4">
        <v>43650.642223113427</v>
      </c>
      <c r="B8207" s="5" t="s">
        <v>557</v>
      </c>
      <c r="C8207" s="5" t="s">
        <v>606</v>
      </c>
      <c r="D8207" s="5" t="s">
        <v>559</v>
      </c>
      <c r="E8207">
        <v>5508</v>
      </c>
      <c r="F8207" s="5" t="s">
        <v>29</v>
      </c>
    </row>
    <row r="8208" spans="1:6" x14ac:dyDescent="0.3">
      <c r="A8208" s="4">
        <v>43650.677824108796</v>
      </c>
      <c r="B8208" s="5" t="s">
        <v>556</v>
      </c>
      <c r="C8208" s="5" t="s">
        <v>575</v>
      </c>
      <c r="D8208" s="5" t="s">
        <v>559</v>
      </c>
      <c r="E8208">
        <v>5509</v>
      </c>
      <c r="F8208" s="5" t="s">
        <v>29</v>
      </c>
    </row>
    <row r="8209" spans="1:6" x14ac:dyDescent="0.3">
      <c r="A8209" s="4">
        <v>43650.681604594909</v>
      </c>
      <c r="B8209" s="5" t="s">
        <v>556</v>
      </c>
      <c r="C8209" s="5" t="s">
        <v>1064</v>
      </c>
      <c r="D8209" s="5" t="s">
        <v>559</v>
      </c>
      <c r="E8209">
        <v>5510</v>
      </c>
      <c r="F8209" s="5" t="s">
        <v>29</v>
      </c>
    </row>
    <row r="8210" spans="1:6" x14ac:dyDescent="0.3">
      <c r="A8210" s="4">
        <v>43650.69102982639</v>
      </c>
      <c r="B8210" s="5" t="s">
        <v>556</v>
      </c>
      <c r="C8210" s="5" t="s">
        <v>575</v>
      </c>
      <c r="D8210" s="5" t="s">
        <v>559</v>
      </c>
      <c r="E8210">
        <v>5511</v>
      </c>
      <c r="F8210" s="5" t="s">
        <v>29</v>
      </c>
    </row>
    <row r="8211" spans="1:6" x14ac:dyDescent="0.3">
      <c r="A8211" s="4">
        <v>43650.703277349538</v>
      </c>
      <c r="B8211" s="5" t="s">
        <v>557</v>
      </c>
      <c r="C8211" s="5" t="s">
        <v>1077</v>
      </c>
      <c r="D8211" s="5" t="s">
        <v>559</v>
      </c>
      <c r="E8211">
        <v>5512</v>
      </c>
      <c r="F8211" s="5" t="s">
        <v>29</v>
      </c>
    </row>
    <row r="8212" spans="1:6" x14ac:dyDescent="0.3">
      <c r="A8212" s="4">
        <v>43650.707928819444</v>
      </c>
      <c r="B8212" s="5" t="s">
        <v>554</v>
      </c>
      <c r="C8212" s="5" t="s">
        <v>575</v>
      </c>
      <c r="D8212" s="5" t="s">
        <v>559</v>
      </c>
      <c r="E8212">
        <v>5513</v>
      </c>
      <c r="F8212" s="5" t="s">
        <v>29</v>
      </c>
    </row>
    <row r="8213" spans="1:6" x14ac:dyDescent="0.3">
      <c r="A8213" s="4">
        <v>43650.715230381946</v>
      </c>
      <c r="B8213" s="5" t="s">
        <v>557</v>
      </c>
      <c r="C8213" s="5" t="s">
        <v>606</v>
      </c>
      <c r="D8213" s="5" t="s">
        <v>559</v>
      </c>
      <c r="E8213">
        <v>5514</v>
      </c>
      <c r="F8213" s="5" t="s">
        <v>29</v>
      </c>
    </row>
    <row r="8214" spans="1:6" x14ac:dyDescent="0.3">
      <c r="A8214" s="4">
        <v>43650.740481736109</v>
      </c>
      <c r="B8214" s="5" t="s">
        <v>557</v>
      </c>
      <c r="C8214" s="5" t="s">
        <v>1106</v>
      </c>
      <c r="D8214" s="5" t="s">
        <v>559</v>
      </c>
      <c r="E8214">
        <v>5515</v>
      </c>
      <c r="F8214" s="5" t="s">
        <v>29</v>
      </c>
    </row>
    <row r="8215" spans="1:6" x14ac:dyDescent="0.3">
      <c r="A8215" s="4">
        <v>43650.749634050924</v>
      </c>
      <c r="B8215" s="5" t="s">
        <v>557</v>
      </c>
      <c r="C8215" s="5" t="s">
        <v>606</v>
      </c>
      <c r="D8215" s="5" t="s">
        <v>559</v>
      </c>
      <c r="E8215">
        <v>5516</v>
      </c>
      <c r="F8215" s="5" t="s">
        <v>29</v>
      </c>
    </row>
    <row r="8216" spans="1:6" x14ac:dyDescent="0.3">
      <c r="A8216" s="4">
        <v>43650.879458761578</v>
      </c>
      <c r="B8216" s="5" t="s">
        <v>556</v>
      </c>
      <c r="C8216" s="5" t="s">
        <v>580</v>
      </c>
      <c r="D8216" s="5" t="s">
        <v>559</v>
      </c>
      <c r="E8216">
        <v>5517</v>
      </c>
      <c r="F8216" s="5" t="s">
        <v>29</v>
      </c>
    </row>
    <row r="8217" spans="1:6" x14ac:dyDescent="0.3">
      <c r="A8217" s="4">
        <v>43650.880521979168</v>
      </c>
      <c r="B8217" s="5" t="s">
        <v>556</v>
      </c>
      <c r="C8217" s="5" t="s">
        <v>655</v>
      </c>
      <c r="D8217" s="5" t="s">
        <v>559</v>
      </c>
      <c r="E8217">
        <v>5518</v>
      </c>
      <c r="F8217" s="5" t="s">
        <v>29</v>
      </c>
    </row>
    <row r="8218" spans="1:6" x14ac:dyDescent="0.3">
      <c r="A8218" s="4">
        <v>43650.883818645831</v>
      </c>
      <c r="B8218" s="5" t="s">
        <v>554</v>
      </c>
      <c r="C8218" s="5" t="s">
        <v>655</v>
      </c>
      <c r="D8218" s="5" t="s">
        <v>559</v>
      </c>
      <c r="E8218">
        <v>5519</v>
      </c>
      <c r="F8218" s="5" t="s">
        <v>29</v>
      </c>
    </row>
    <row r="8219" spans="1:6" x14ac:dyDescent="0.3">
      <c r="A8219" s="4">
        <v>43650.907729999999</v>
      </c>
      <c r="B8219" s="5" t="s">
        <v>554</v>
      </c>
      <c r="C8219" s="5" t="s">
        <v>575</v>
      </c>
      <c r="D8219" s="5" t="s">
        <v>559</v>
      </c>
      <c r="E8219">
        <v>5520</v>
      </c>
      <c r="F8219" s="5" t="s">
        <v>29</v>
      </c>
    </row>
    <row r="8220" spans="1:6" x14ac:dyDescent="0.3">
      <c r="A8220" s="4">
        <v>43650.917393449075</v>
      </c>
      <c r="B8220" s="5" t="s">
        <v>556</v>
      </c>
      <c r="C8220" s="5" t="s">
        <v>694</v>
      </c>
      <c r="D8220" s="5" t="s">
        <v>559</v>
      </c>
      <c r="E8220">
        <v>5521</v>
      </c>
      <c r="F8220" s="5" t="s">
        <v>29</v>
      </c>
    </row>
    <row r="8221" spans="1:6" x14ac:dyDescent="0.3">
      <c r="A8221" s="4">
        <v>43650.958760081019</v>
      </c>
      <c r="B8221" s="5" t="s">
        <v>554</v>
      </c>
      <c r="C8221" s="5" t="s">
        <v>694</v>
      </c>
      <c r="D8221" s="5" t="s">
        <v>915</v>
      </c>
      <c r="E8221">
        <v>5522</v>
      </c>
      <c r="F8221" s="5" t="s">
        <v>29</v>
      </c>
    </row>
    <row r="8222" spans="1:6" x14ac:dyDescent="0.3">
      <c r="A8222" s="4">
        <v>43650.987240277776</v>
      </c>
      <c r="B8222" s="5" t="s">
        <v>557</v>
      </c>
      <c r="C8222" s="5" t="s">
        <v>606</v>
      </c>
      <c r="D8222" s="5" t="s">
        <v>559</v>
      </c>
      <c r="E8222">
        <v>5523</v>
      </c>
      <c r="F8222" s="5" t="s">
        <v>29</v>
      </c>
    </row>
    <row r="8223" spans="1:6" x14ac:dyDescent="0.3">
      <c r="A8223" s="4">
        <v>43650.993563553238</v>
      </c>
      <c r="B8223" s="5" t="s">
        <v>556</v>
      </c>
      <c r="C8223" s="5" t="s">
        <v>575</v>
      </c>
      <c r="D8223" s="5" t="s">
        <v>559</v>
      </c>
      <c r="E8223">
        <v>5524</v>
      </c>
      <c r="F8223" s="5" t="s">
        <v>29</v>
      </c>
    </row>
    <row r="8224" spans="1:6" x14ac:dyDescent="0.3">
      <c r="A8224" s="4">
        <v>43650.994215856481</v>
      </c>
      <c r="B8224" s="5" t="s">
        <v>556</v>
      </c>
      <c r="C8224" s="5" t="s">
        <v>694</v>
      </c>
      <c r="D8224" s="5" t="s">
        <v>559</v>
      </c>
      <c r="E8224">
        <v>5525</v>
      </c>
      <c r="F8224" s="5" t="s">
        <v>29</v>
      </c>
    </row>
    <row r="8225" spans="1:6" x14ac:dyDescent="0.3">
      <c r="A8225" s="4">
        <v>43651.009715613429</v>
      </c>
      <c r="B8225" s="5" t="s">
        <v>556</v>
      </c>
      <c r="C8225" s="5" t="s">
        <v>575</v>
      </c>
      <c r="D8225" s="5" t="s">
        <v>559</v>
      </c>
      <c r="E8225">
        <v>5526</v>
      </c>
      <c r="F8225" s="5" t="s">
        <v>29</v>
      </c>
    </row>
    <row r="8226" spans="1:6" x14ac:dyDescent="0.3">
      <c r="A8226" s="4">
        <v>43651.081731469909</v>
      </c>
      <c r="B8226" s="5" t="s">
        <v>556</v>
      </c>
      <c r="C8226" s="5" t="s">
        <v>575</v>
      </c>
      <c r="D8226" s="5" t="s">
        <v>559</v>
      </c>
      <c r="E8226">
        <v>5527</v>
      </c>
      <c r="F8226" s="5" t="s">
        <v>29</v>
      </c>
    </row>
    <row r="8227" spans="1:6" x14ac:dyDescent="0.3">
      <c r="A8227" s="4">
        <v>43651.309473182868</v>
      </c>
      <c r="B8227" s="5" t="s">
        <v>554</v>
      </c>
      <c r="C8227" s="5" t="s">
        <v>606</v>
      </c>
      <c r="D8227" s="5" t="s">
        <v>559</v>
      </c>
      <c r="E8227">
        <v>5528</v>
      </c>
      <c r="F8227" s="5" t="s">
        <v>29</v>
      </c>
    </row>
    <row r="8228" spans="1:6" x14ac:dyDescent="0.3">
      <c r="A8228" s="4">
        <v>43651.315301585651</v>
      </c>
      <c r="B8228" s="5" t="s">
        <v>554</v>
      </c>
      <c r="C8228" s="5" t="s">
        <v>655</v>
      </c>
      <c r="D8228" s="5" t="s">
        <v>559</v>
      </c>
      <c r="E8228">
        <v>5529</v>
      </c>
      <c r="F8228" s="5" t="s">
        <v>29</v>
      </c>
    </row>
    <row r="8229" spans="1:6" x14ac:dyDescent="0.3">
      <c r="A8229" s="4">
        <v>43651.332967905095</v>
      </c>
      <c r="B8229" s="5" t="s">
        <v>556</v>
      </c>
      <c r="C8229" s="5" t="s">
        <v>655</v>
      </c>
      <c r="D8229" s="5" t="s">
        <v>915</v>
      </c>
      <c r="E8229">
        <v>5530</v>
      </c>
      <c r="F8229" s="5" t="s">
        <v>29</v>
      </c>
    </row>
    <row r="8230" spans="1:6" x14ac:dyDescent="0.3">
      <c r="A8230" s="4">
        <v>43651.371358067132</v>
      </c>
      <c r="B8230" s="5" t="s">
        <v>557</v>
      </c>
      <c r="C8230" s="5" t="s">
        <v>694</v>
      </c>
      <c r="D8230" s="5" t="s">
        <v>559</v>
      </c>
      <c r="E8230">
        <v>5531</v>
      </c>
      <c r="F8230" s="5" t="s">
        <v>29</v>
      </c>
    </row>
    <row r="8231" spans="1:6" x14ac:dyDescent="0.3">
      <c r="A8231" s="4">
        <v>43651.390689097221</v>
      </c>
      <c r="B8231" s="5" t="s">
        <v>554</v>
      </c>
      <c r="C8231" s="5" t="s">
        <v>1223</v>
      </c>
      <c r="D8231" s="5" t="s">
        <v>559</v>
      </c>
      <c r="E8231">
        <v>5532</v>
      </c>
      <c r="F8231" s="5" t="s">
        <v>29</v>
      </c>
    </row>
    <row r="8232" spans="1:6" x14ac:dyDescent="0.3">
      <c r="A8232" s="4">
        <v>43651.392129756947</v>
      </c>
      <c r="B8232" s="5" t="s">
        <v>557</v>
      </c>
      <c r="C8232" s="5" t="s">
        <v>606</v>
      </c>
      <c r="D8232" s="5" t="s">
        <v>559</v>
      </c>
      <c r="E8232">
        <v>5533</v>
      </c>
      <c r="F8232" s="5" t="s">
        <v>29</v>
      </c>
    </row>
    <row r="8233" spans="1:6" x14ac:dyDescent="0.3">
      <c r="A8233" s="4">
        <v>43649.502405636573</v>
      </c>
      <c r="B8233" s="5" t="s">
        <v>557</v>
      </c>
      <c r="C8233" s="5" t="s">
        <v>563</v>
      </c>
      <c r="D8233" s="5" t="s">
        <v>766</v>
      </c>
      <c r="E8233">
        <v>5653</v>
      </c>
      <c r="F8233" s="5" t="s">
        <v>29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2CE14-FAC4-4B0E-80EA-F7DCD8B913E6}">
  <dimension ref="A1:E541"/>
  <sheetViews>
    <sheetView workbookViewId="0">
      <selection activeCell="H10" sqref="H10"/>
    </sheetView>
  </sheetViews>
  <sheetFormatPr baseColWidth="10" defaultRowHeight="14.4" x14ac:dyDescent="0.3"/>
  <cols>
    <col min="1" max="1" width="35.33203125" customWidth="1"/>
    <col min="2" max="2" width="11.109375" bestFit="1" customWidth="1"/>
    <col min="3" max="4" width="14.6640625" bestFit="1" customWidth="1"/>
  </cols>
  <sheetData>
    <row r="1" spans="1:5" x14ac:dyDescent="0.3">
      <c r="A1" t="s">
        <v>0</v>
      </c>
      <c r="B1" t="s">
        <v>1</v>
      </c>
      <c r="C1" t="s">
        <v>2</v>
      </c>
      <c r="D1" t="s">
        <v>3</v>
      </c>
      <c r="E1" t="s">
        <v>548</v>
      </c>
    </row>
    <row r="2" spans="1:5" x14ac:dyDescent="0.3">
      <c r="A2" t="s">
        <v>11</v>
      </c>
      <c r="B2">
        <v>512</v>
      </c>
      <c r="C2" t="s">
        <v>9</v>
      </c>
      <c r="D2" t="s">
        <v>12</v>
      </c>
      <c r="E2">
        <f>+IF(D2&lt;&gt;"",B2,"")</f>
        <v>512</v>
      </c>
    </row>
    <row r="3" spans="1:5" x14ac:dyDescent="0.3">
      <c r="A3" t="s">
        <v>9</v>
      </c>
      <c r="B3">
        <v>212</v>
      </c>
      <c r="C3" t="s">
        <v>9</v>
      </c>
      <c r="E3" t="str">
        <f t="shared" ref="E3:E66" si="0">+IF(D3&lt;&gt;"",B3,"")</f>
        <v/>
      </c>
    </row>
    <row r="4" spans="1:5" x14ac:dyDescent="0.3">
      <c r="A4" t="s">
        <v>439</v>
      </c>
      <c r="B4">
        <v>172</v>
      </c>
      <c r="C4" t="s">
        <v>80</v>
      </c>
      <c r="D4" t="s">
        <v>9</v>
      </c>
      <c r="E4">
        <f t="shared" si="0"/>
        <v>172</v>
      </c>
    </row>
    <row r="5" spans="1:5" x14ac:dyDescent="0.3">
      <c r="A5" t="s">
        <v>12</v>
      </c>
      <c r="B5">
        <v>165</v>
      </c>
      <c r="C5" t="s">
        <v>12</v>
      </c>
      <c r="E5" t="str">
        <f t="shared" si="0"/>
        <v/>
      </c>
    </row>
    <row r="6" spans="1:5" x14ac:dyDescent="0.3">
      <c r="A6" t="s">
        <v>51</v>
      </c>
      <c r="B6">
        <v>156</v>
      </c>
      <c r="C6" t="s">
        <v>45</v>
      </c>
      <c r="D6" t="s">
        <v>9</v>
      </c>
      <c r="E6">
        <f t="shared" si="0"/>
        <v>156</v>
      </c>
    </row>
    <row r="7" spans="1:5" x14ac:dyDescent="0.3">
      <c r="A7" t="s">
        <v>34</v>
      </c>
      <c r="B7">
        <v>133</v>
      </c>
      <c r="C7" t="s">
        <v>9</v>
      </c>
      <c r="D7" t="s">
        <v>29</v>
      </c>
      <c r="E7">
        <f t="shared" si="0"/>
        <v>133</v>
      </c>
    </row>
    <row r="8" spans="1:5" x14ac:dyDescent="0.3">
      <c r="A8" t="s">
        <v>47</v>
      </c>
      <c r="B8">
        <v>115</v>
      </c>
      <c r="C8" t="s">
        <v>45</v>
      </c>
      <c r="E8" t="str">
        <f t="shared" si="0"/>
        <v/>
      </c>
    </row>
    <row r="9" spans="1:5" x14ac:dyDescent="0.3">
      <c r="A9" t="s">
        <v>436</v>
      </c>
      <c r="B9">
        <v>110</v>
      </c>
      <c r="C9" t="s">
        <v>80</v>
      </c>
      <c r="E9" t="str">
        <f t="shared" si="0"/>
        <v/>
      </c>
    </row>
    <row r="10" spans="1:5" x14ac:dyDescent="0.3">
      <c r="A10" t="s">
        <v>29</v>
      </c>
      <c r="B10">
        <v>107</v>
      </c>
      <c r="C10" t="s">
        <v>29</v>
      </c>
      <c r="E10" t="str">
        <f t="shared" si="0"/>
        <v/>
      </c>
    </row>
    <row r="11" spans="1:5" x14ac:dyDescent="0.3">
      <c r="A11" t="s">
        <v>142</v>
      </c>
      <c r="B11">
        <v>94</v>
      </c>
      <c r="C11" t="s">
        <v>127</v>
      </c>
      <c r="D11" t="s">
        <v>45</v>
      </c>
      <c r="E11">
        <f t="shared" si="0"/>
        <v>94</v>
      </c>
    </row>
    <row r="12" spans="1:5" x14ac:dyDescent="0.3">
      <c r="A12" t="s">
        <v>143</v>
      </c>
      <c r="B12">
        <v>91</v>
      </c>
      <c r="C12" t="s">
        <v>127</v>
      </c>
      <c r="D12" t="s">
        <v>45</v>
      </c>
      <c r="E12">
        <f t="shared" si="0"/>
        <v>91</v>
      </c>
    </row>
    <row r="13" spans="1:5" x14ac:dyDescent="0.3">
      <c r="A13" t="s">
        <v>139</v>
      </c>
      <c r="B13">
        <v>87</v>
      </c>
      <c r="C13" t="s">
        <v>127</v>
      </c>
      <c r="D13" t="s">
        <v>45</v>
      </c>
      <c r="E13">
        <f t="shared" si="0"/>
        <v>87</v>
      </c>
    </row>
    <row r="14" spans="1:5" x14ac:dyDescent="0.3">
      <c r="A14" t="s">
        <v>547</v>
      </c>
      <c r="B14">
        <v>86</v>
      </c>
      <c r="E14" t="str">
        <f t="shared" si="0"/>
        <v/>
      </c>
    </row>
    <row r="15" spans="1:5" x14ac:dyDescent="0.3">
      <c r="A15" t="s">
        <v>130</v>
      </c>
      <c r="B15">
        <v>84</v>
      </c>
      <c r="C15" t="s">
        <v>127</v>
      </c>
      <c r="D15" t="s">
        <v>9</v>
      </c>
      <c r="E15">
        <f t="shared" si="0"/>
        <v>84</v>
      </c>
    </row>
    <row r="16" spans="1:5" x14ac:dyDescent="0.3">
      <c r="A16" t="s">
        <v>189</v>
      </c>
      <c r="B16">
        <v>77</v>
      </c>
      <c r="C16" t="s">
        <v>127</v>
      </c>
      <c r="D16" t="s">
        <v>80</v>
      </c>
      <c r="E16">
        <f t="shared" si="0"/>
        <v>77</v>
      </c>
    </row>
    <row r="17" spans="1:5" x14ac:dyDescent="0.3">
      <c r="A17" t="s">
        <v>100</v>
      </c>
      <c r="B17">
        <v>72</v>
      </c>
      <c r="C17" t="s">
        <v>45</v>
      </c>
      <c r="D17" t="s">
        <v>29</v>
      </c>
      <c r="E17">
        <f t="shared" si="0"/>
        <v>72</v>
      </c>
    </row>
    <row r="18" spans="1:5" x14ac:dyDescent="0.3">
      <c r="A18" t="s">
        <v>437</v>
      </c>
      <c r="B18">
        <v>72</v>
      </c>
      <c r="C18" t="s">
        <v>80</v>
      </c>
      <c r="D18" t="s">
        <v>9</v>
      </c>
      <c r="E18">
        <f t="shared" si="0"/>
        <v>72</v>
      </c>
    </row>
    <row r="19" spans="1:5" x14ac:dyDescent="0.3">
      <c r="A19" t="s">
        <v>451</v>
      </c>
      <c r="B19">
        <v>72</v>
      </c>
      <c r="C19" t="s">
        <v>80</v>
      </c>
      <c r="D19" t="s">
        <v>9</v>
      </c>
      <c r="E19">
        <f t="shared" si="0"/>
        <v>72</v>
      </c>
    </row>
    <row r="20" spans="1:5" x14ac:dyDescent="0.3">
      <c r="A20" t="s">
        <v>495</v>
      </c>
      <c r="B20">
        <v>72</v>
      </c>
      <c r="C20" t="s">
        <v>80</v>
      </c>
      <c r="D20" t="s">
        <v>29</v>
      </c>
      <c r="E20">
        <f t="shared" si="0"/>
        <v>72</v>
      </c>
    </row>
    <row r="21" spans="1:5" x14ac:dyDescent="0.3">
      <c r="A21" t="s">
        <v>298</v>
      </c>
      <c r="B21">
        <v>70</v>
      </c>
      <c r="C21" t="s">
        <v>263</v>
      </c>
      <c r="D21" t="s">
        <v>127</v>
      </c>
      <c r="E21">
        <f t="shared" si="0"/>
        <v>70</v>
      </c>
    </row>
    <row r="22" spans="1:5" x14ac:dyDescent="0.3">
      <c r="A22" t="s">
        <v>171</v>
      </c>
      <c r="B22">
        <v>67</v>
      </c>
      <c r="C22" t="s">
        <v>127</v>
      </c>
      <c r="D22" t="s">
        <v>45</v>
      </c>
      <c r="E22">
        <f t="shared" si="0"/>
        <v>67</v>
      </c>
    </row>
    <row r="23" spans="1:5" x14ac:dyDescent="0.3">
      <c r="A23" t="s">
        <v>126</v>
      </c>
      <c r="B23">
        <v>66</v>
      </c>
      <c r="C23" t="s">
        <v>127</v>
      </c>
      <c r="E23" t="str">
        <f t="shared" si="0"/>
        <v/>
      </c>
    </row>
    <row r="24" spans="1:5" x14ac:dyDescent="0.3">
      <c r="A24" t="s">
        <v>128</v>
      </c>
      <c r="B24">
        <v>58</v>
      </c>
      <c r="C24" t="s">
        <v>127</v>
      </c>
      <c r="D24" t="s">
        <v>9</v>
      </c>
      <c r="E24">
        <f t="shared" si="0"/>
        <v>58</v>
      </c>
    </row>
    <row r="25" spans="1:5" x14ac:dyDescent="0.3">
      <c r="A25" t="s">
        <v>49</v>
      </c>
      <c r="B25">
        <v>57</v>
      </c>
      <c r="C25" t="s">
        <v>45</v>
      </c>
      <c r="D25" t="s">
        <v>9</v>
      </c>
      <c r="E25">
        <f t="shared" si="0"/>
        <v>57</v>
      </c>
    </row>
    <row r="26" spans="1:5" x14ac:dyDescent="0.3">
      <c r="A26" t="s">
        <v>200</v>
      </c>
      <c r="B26">
        <v>56</v>
      </c>
      <c r="C26" t="s">
        <v>127</v>
      </c>
      <c r="D26" t="s">
        <v>80</v>
      </c>
      <c r="E26">
        <f t="shared" si="0"/>
        <v>56</v>
      </c>
    </row>
    <row r="27" spans="1:5" x14ac:dyDescent="0.3">
      <c r="A27" t="s">
        <v>224</v>
      </c>
      <c r="B27">
        <v>55</v>
      </c>
      <c r="C27" t="s">
        <v>127</v>
      </c>
      <c r="D27" t="s">
        <v>80</v>
      </c>
      <c r="E27">
        <f t="shared" si="0"/>
        <v>55</v>
      </c>
    </row>
    <row r="28" spans="1:5" x14ac:dyDescent="0.3">
      <c r="A28" t="s">
        <v>536</v>
      </c>
      <c r="B28">
        <v>54</v>
      </c>
      <c r="C28" t="s">
        <v>29</v>
      </c>
      <c r="D28" t="s">
        <v>12</v>
      </c>
      <c r="E28">
        <f t="shared" si="0"/>
        <v>54</v>
      </c>
    </row>
    <row r="29" spans="1:5" x14ac:dyDescent="0.3">
      <c r="A29" t="s">
        <v>62</v>
      </c>
      <c r="B29">
        <v>53</v>
      </c>
      <c r="C29" t="s">
        <v>45</v>
      </c>
      <c r="D29" t="s">
        <v>9</v>
      </c>
      <c r="E29">
        <f t="shared" si="0"/>
        <v>53</v>
      </c>
    </row>
    <row r="30" spans="1:5" x14ac:dyDescent="0.3">
      <c r="A30" t="s">
        <v>28</v>
      </c>
      <c r="B30">
        <v>52</v>
      </c>
      <c r="C30" t="s">
        <v>9</v>
      </c>
      <c r="D30" t="s">
        <v>29</v>
      </c>
      <c r="E30">
        <f t="shared" si="0"/>
        <v>52</v>
      </c>
    </row>
    <row r="31" spans="1:5" x14ac:dyDescent="0.3">
      <c r="A31" t="s">
        <v>82</v>
      </c>
      <c r="B31">
        <v>52</v>
      </c>
      <c r="C31" t="s">
        <v>82</v>
      </c>
      <c r="E31" t="str">
        <f t="shared" si="0"/>
        <v/>
      </c>
    </row>
    <row r="32" spans="1:5" x14ac:dyDescent="0.3">
      <c r="A32" t="s">
        <v>482</v>
      </c>
      <c r="B32">
        <v>50</v>
      </c>
      <c r="C32" t="s">
        <v>80</v>
      </c>
      <c r="D32" t="s">
        <v>12</v>
      </c>
      <c r="E32">
        <f t="shared" si="0"/>
        <v>50</v>
      </c>
    </row>
    <row r="33" spans="1:5" x14ac:dyDescent="0.3">
      <c r="A33" t="s">
        <v>187</v>
      </c>
      <c r="B33">
        <v>49</v>
      </c>
      <c r="C33" t="s">
        <v>127</v>
      </c>
      <c r="D33" t="s">
        <v>80</v>
      </c>
      <c r="E33">
        <f t="shared" si="0"/>
        <v>49</v>
      </c>
    </row>
    <row r="34" spans="1:5" x14ac:dyDescent="0.3">
      <c r="A34" t="s">
        <v>354</v>
      </c>
      <c r="B34">
        <v>49</v>
      </c>
      <c r="C34" t="s">
        <v>263</v>
      </c>
      <c r="D34" t="s">
        <v>127</v>
      </c>
      <c r="E34">
        <f t="shared" si="0"/>
        <v>49</v>
      </c>
    </row>
    <row r="35" spans="1:5" x14ac:dyDescent="0.3">
      <c r="A35" t="s">
        <v>240</v>
      </c>
      <c r="B35">
        <v>48</v>
      </c>
      <c r="C35" t="s">
        <v>127</v>
      </c>
      <c r="D35" t="s">
        <v>80</v>
      </c>
      <c r="E35">
        <f t="shared" si="0"/>
        <v>48</v>
      </c>
    </row>
    <row r="36" spans="1:5" x14ac:dyDescent="0.3">
      <c r="A36" t="s">
        <v>203</v>
      </c>
      <c r="B36">
        <v>47</v>
      </c>
      <c r="C36" t="s">
        <v>127</v>
      </c>
      <c r="D36" t="s">
        <v>80</v>
      </c>
      <c r="E36">
        <f t="shared" si="0"/>
        <v>47</v>
      </c>
    </row>
    <row r="37" spans="1:5" x14ac:dyDescent="0.3">
      <c r="A37" t="s">
        <v>136</v>
      </c>
      <c r="B37">
        <v>46</v>
      </c>
      <c r="C37" t="s">
        <v>127</v>
      </c>
      <c r="D37" t="s">
        <v>9</v>
      </c>
      <c r="E37">
        <f t="shared" si="0"/>
        <v>46</v>
      </c>
    </row>
    <row r="38" spans="1:5" x14ac:dyDescent="0.3">
      <c r="A38" t="s">
        <v>417</v>
      </c>
      <c r="B38">
        <v>46</v>
      </c>
      <c r="C38" t="s">
        <v>82</v>
      </c>
      <c r="D38" t="s">
        <v>9</v>
      </c>
      <c r="E38">
        <f t="shared" si="0"/>
        <v>46</v>
      </c>
    </row>
    <row r="39" spans="1:5" x14ac:dyDescent="0.3">
      <c r="A39" t="s">
        <v>477</v>
      </c>
      <c r="B39">
        <v>45</v>
      </c>
      <c r="C39" t="s">
        <v>80</v>
      </c>
      <c r="D39" t="s">
        <v>45</v>
      </c>
      <c r="E39">
        <f t="shared" si="0"/>
        <v>45</v>
      </c>
    </row>
    <row r="40" spans="1:5" x14ac:dyDescent="0.3">
      <c r="A40" t="s">
        <v>197</v>
      </c>
      <c r="B40">
        <v>44</v>
      </c>
      <c r="C40" t="s">
        <v>127</v>
      </c>
      <c r="D40" t="s">
        <v>80</v>
      </c>
      <c r="E40">
        <f t="shared" si="0"/>
        <v>44</v>
      </c>
    </row>
    <row r="41" spans="1:5" x14ac:dyDescent="0.3">
      <c r="A41" t="s">
        <v>300</v>
      </c>
      <c r="B41">
        <v>44</v>
      </c>
      <c r="C41" t="s">
        <v>263</v>
      </c>
      <c r="D41" t="s">
        <v>127</v>
      </c>
      <c r="E41">
        <f t="shared" si="0"/>
        <v>44</v>
      </c>
    </row>
    <row r="42" spans="1:5" x14ac:dyDescent="0.3">
      <c r="A42" t="s">
        <v>333</v>
      </c>
      <c r="B42">
        <v>44</v>
      </c>
      <c r="C42" t="s">
        <v>263</v>
      </c>
      <c r="D42" t="s">
        <v>127</v>
      </c>
      <c r="E42">
        <f t="shared" si="0"/>
        <v>44</v>
      </c>
    </row>
    <row r="43" spans="1:5" x14ac:dyDescent="0.3">
      <c r="A43" t="s">
        <v>337</v>
      </c>
      <c r="B43">
        <v>44</v>
      </c>
      <c r="C43" t="s">
        <v>263</v>
      </c>
      <c r="D43" t="s">
        <v>127</v>
      </c>
      <c r="E43">
        <f t="shared" si="0"/>
        <v>44</v>
      </c>
    </row>
    <row r="44" spans="1:5" x14ac:dyDescent="0.3">
      <c r="A44" t="s">
        <v>147</v>
      </c>
      <c r="B44">
        <v>41</v>
      </c>
      <c r="C44" t="s">
        <v>127</v>
      </c>
      <c r="D44" t="s">
        <v>45</v>
      </c>
      <c r="E44">
        <f t="shared" si="0"/>
        <v>41</v>
      </c>
    </row>
    <row r="45" spans="1:5" x14ac:dyDescent="0.3">
      <c r="A45" t="s">
        <v>455</v>
      </c>
      <c r="B45">
        <v>41</v>
      </c>
      <c r="C45" t="s">
        <v>80</v>
      </c>
      <c r="D45" t="s">
        <v>45</v>
      </c>
      <c r="E45">
        <f t="shared" si="0"/>
        <v>41</v>
      </c>
    </row>
    <row r="46" spans="1:5" x14ac:dyDescent="0.3">
      <c r="A46" t="s">
        <v>60</v>
      </c>
      <c r="B46">
        <v>40</v>
      </c>
      <c r="C46" t="s">
        <v>45</v>
      </c>
      <c r="D46" t="s">
        <v>9</v>
      </c>
      <c r="E46">
        <f t="shared" si="0"/>
        <v>40</v>
      </c>
    </row>
    <row r="47" spans="1:5" x14ac:dyDescent="0.3">
      <c r="A47" t="s">
        <v>268</v>
      </c>
      <c r="B47">
        <v>40</v>
      </c>
      <c r="C47" t="s">
        <v>263</v>
      </c>
      <c r="D47" t="s">
        <v>45</v>
      </c>
      <c r="E47">
        <f t="shared" si="0"/>
        <v>40</v>
      </c>
    </row>
    <row r="48" spans="1:5" x14ac:dyDescent="0.3">
      <c r="A48" t="s">
        <v>458</v>
      </c>
      <c r="B48">
        <v>40</v>
      </c>
      <c r="C48" t="s">
        <v>80</v>
      </c>
      <c r="D48" t="s">
        <v>45</v>
      </c>
      <c r="E48">
        <f t="shared" si="0"/>
        <v>40</v>
      </c>
    </row>
    <row r="49" spans="1:5" x14ac:dyDescent="0.3">
      <c r="A49" t="s">
        <v>72</v>
      </c>
      <c r="B49">
        <v>39</v>
      </c>
      <c r="C49" t="s">
        <v>45</v>
      </c>
      <c r="D49" t="s">
        <v>12</v>
      </c>
      <c r="E49">
        <f t="shared" si="0"/>
        <v>39</v>
      </c>
    </row>
    <row r="50" spans="1:5" x14ac:dyDescent="0.3">
      <c r="A50" t="s">
        <v>212</v>
      </c>
      <c r="B50">
        <v>39</v>
      </c>
      <c r="C50" t="s">
        <v>127</v>
      </c>
      <c r="D50" t="s">
        <v>80</v>
      </c>
      <c r="E50">
        <f t="shared" si="0"/>
        <v>39</v>
      </c>
    </row>
    <row r="51" spans="1:5" x14ac:dyDescent="0.3">
      <c r="A51" t="s">
        <v>202</v>
      </c>
      <c r="B51">
        <v>38</v>
      </c>
      <c r="C51" t="s">
        <v>127</v>
      </c>
      <c r="D51" t="s">
        <v>80</v>
      </c>
      <c r="E51">
        <f t="shared" si="0"/>
        <v>38</v>
      </c>
    </row>
    <row r="52" spans="1:5" x14ac:dyDescent="0.3">
      <c r="A52" t="s">
        <v>158</v>
      </c>
      <c r="B52">
        <v>37</v>
      </c>
      <c r="C52" t="s">
        <v>127</v>
      </c>
      <c r="D52" t="s">
        <v>45</v>
      </c>
      <c r="E52">
        <f t="shared" si="0"/>
        <v>37</v>
      </c>
    </row>
    <row r="53" spans="1:5" x14ac:dyDescent="0.3">
      <c r="A53" t="s">
        <v>243</v>
      </c>
      <c r="B53">
        <v>37</v>
      </c>
      <c r="C53" t="s">
        <v>127</v>
      </c>
      <c r="D53" t="s">
        <v>29</v>
      </c>
      <c r="E53">
        <f t="shared" si="0"/>
        <v>37</v>
      </c>
    </row>
    <row r="54" spans="1:5" x14ac:dyDescent="0.3">
      <c r="A54" t="s">
        <v>149</v>
      </c>
      <c r="B54">
        <v>36</v>
      </c>
      <c r="C54" t="s">
        <v>127</v>
      </c>
      <c r="D54" t="s">
        <v>45</v>
      </c>
      <c r="E54">
        <f t="shared" si="0"/>
        <v>36</v>
      </c>
    </row>
    <row r="55" spans="1:5" x14ac:dyDescent="0.3">
      <c r="A55" t="s">
        <v>336</v>
      </c>
      <c r="B55">
        <v>34</v>
      </c>
      <c r="C55" t="s">
        <v>263</v>
      </c>
      <c r="D55" t="s">
        <v>127</v>
      </c>
      <c r="E55">
        <f t="shared" si="0"/>
        <v>34</v>
      </c>
    </row>
    <row r="56" spans="1:5" x14ac:dyDescent="0.3">
      <c r="A56" t="s">
        <v>450</v>
      </c>
      <c r="B56">
        <v>33</v>
      </c>
      <c r="C56" t="s">
        <v>80</v>
      </c>
      <c r="D56" t="s">
        <v>9</v>
      </c>
      <c r="E56">
        <f t="shared" si="0"/>
        <v>33</v>
      </c>
    </row>
    <row r="57" spans="1:5" x14ac:dyDescent="0.3">
      <c r="A57" t="s">
        <v>301</v>
      </c>
      <c r="B57">
        <v>31</v>
      </c>
      <c r="C57" t="s">
        <v>263</v>
      </c>
      <c r="D57" t="s">
        <v>127</v>
      </c>
      <c r="E57">
        <f t="shared" si="0"/>
        <v>31</v>
      </c>
    </row>
    <row r="58" spans="1:5" x14ac:dyDescent="0.3">
      <c r="A58" t="s">
        <v>415</v>
      </c>
      <c r="B58">
        <v>31</v>
      </c>
      <c r="C58" t="s">
        <v>82</v>
      </c>
      <c r="D58" t="s">
        <v>9</v>
      </c>
      <c r="E58">
        <f t="shared" si="0"/>
        <v>31</v>
      </c>
    </row>
    <row r="59" spans="1:5" x14ac:dyDescent="0.3">
      <c r="A59" t="s">
        <v>81</v>
      </c>
      <c r="B59">
        <v>30</v>
      </c>
      <c r="C59" t="s">
        <v>45</v>
      </c>
      <c r="D59" t="s">
        <v>82</v>
      </c>
      <c r="E59">
        <f t="shared" si="0"/>
        <v>30</v>
      </c>
    </row>
    <row r="60" spans="1:5" x14ac:dyDescent="0.3">
      <c r="A60" t="s">
        <v>195</v>
      </c>
      <c r="B60">
        <v>30</v>
      </c>
      <c r="C60" t="s">
        <v>127</v>
      </c>
      <c r="D60" t="s">
        <v>80</v>
      </c>
      <c r="E60">
        <f t="shared" si="0"/>
        <v>30</v>
      </c>
    </row>
    <row r="61" spans="1:5" x14ac:dyDescent="0.3">
      <c r="A61" t="s">
        <v>456</v>
      </c>
      <c r="B61">
        <v>30</v>
      </c>
      <c r="C61" t="s">
        <v>80</v>
      </c>
      <c r="D61" t="s">
        <v>45</v>
      </c>
      <c r="E61">
        <f t="shared" si="0"/>
        <v>30</v>
      </c>
    </row>
    <row r="62" spans="1:5" x14ac:dyDescent="0.3">
      <c r="A62" t="s">
        <v>103</v>
      </c>
      <c r="B62">
        <v>29</v>
      </c>
      <c r="C62" t="s">
        <v>45</v>
      </c>
      <c r="D62" t="s">
        <v>29</v>
      </c>
      <c r="E62">
        <f t="shared" si="0"/>
        <v>29</v>
      </c>
    </row>
    <row r="63" spans="1:5" x14ac:dyDescent="0.3">
      <c r="A63" t="s">
        <v>134</v>
      </c>
      <c r="B63">
        <v>28</v>
      </c>
      <c r="C63" t="s">
        <v>127</v>
      </c>
      <c r="D63" t="s">
        <v>9</v>
      </c>
      <c r="E63">
        <f t="shared" si="0"/>
        <v>28</v>
      </c>
    </row>
    <row r="64" spans="1:5" x14ac:dyDescent="0.3">
      <c r="A64" t="s">
        <v>216</v>
      </c>
      <c r="B64">
        <v>28</v>
      </c>
      <c r="C64" t="s">
        <v>127</v>
      </c>
      <c r="D64" t="s">
        <v>80</v>
      </c>
      <c r="E64">
        <f t="shared" si="0"/>
        <v>28</v>
      </c>
    </row>
    <row r="65" spans="1:5" x14ac:dyDescent="0.3">
      <c r="A65" t="s">
        <v>271</v>
      </c>
      <c r="B65">
        <v>28</v>
      </c>
      <c r="C65" t="s">
        <v>263</v>
      </c>
      <c r="D65" t="s">
        <v>45</v>
      </c>
      <c r="E65">
        <f t="shared" si="0"/>
        <v>28</v>
      </c>
    </row>
    <row r="66" spans="1:5" x14ac:dyDescent="0.3">
      <c r="A66" t="s">
        <v>365</v>
      </c>
      <c r="B66">
        <v>28</v>
      </c>
      <c r="C66" t="s">
        <v>263</v>
      </c>
      <c r="D66" t="s">
        <v>127</v>
      </c>
      <c r="E66">
        <f t="shared" si="0"/>
        <v>28</v>
      </c>
    </row>
    <row r="67" spans="1:5" x14ac:dyDescent="0.3">
      <c r="A67" t="s">
        <v>209</v>
      </c>
      <c r="B67">
        <v>27</v>
      </c>
      <c r="C67" t="s">
        <v>127</v>
      </c>
      <c r="D67" t="s">
        <v>80</v>
      </c>
      <c r="E67">
        <f t="shared" ref="E67:E130" si="1">+IF(D67&lt;&gt;"",B67,"")</f>
        <v>27</v>
      </c>
    </row>
    <row r="68" spans="1:5" x14ac:dyDescent="0.3">
      <c r="A68" t="s">
        <v>173</v>
      </c>
      <c r="B68">
        <v>26</v>
      </c>
      <c r="C68" t="s">
        <v>127</v>
      </c>
      <c r="D68" t="s">
        <v>45</v>
      </c>
      <c r="E68">
        <f t="shared" si="1"/>
        <v>26</v>
      </c>
    </row>
    <row r="69" spans="1:5" x14ac:dyDescent="0.3">
      <c r="A69" t="s">
        <v>175</v>
      </c>
      <c r="B69">
        <v>25</v>
      </c>
      <c r="C69" t="s">
        <v>127</v>
      </c>
      <c r="D69" t="s">
        <v>12</v>
      </c>
      <c r="E69">
        <f t="shared" si="1"/>
        <v>25</v>
      </c>
    </row>
    <row r="70" spans="1:5" x14ac:dyDescent="0.3">
      <c r="A70" t="s">
        <v>186</v>
      </c>
      <c r="B70">
        <v>25</v>
      </c>
      <c r="C70" t="s">
        <v>127</v>
      </c>
      <c r="D70" t="s">
        <v>80</v>
      </c>
      <c r="E70">
        <f t="shared" si="1"/>
        <v>25</v>
      </c>
    </row>
    <row r="71" spans="1:5" x14ac:dyDescent="0.3">
      <c r="A71" t="s">
        <v>272</v>
      </c>
      <c r="B71">
        <v>25</v>
      </c>
      <c r="C71" t="s">
        <v>263</v>
      </c>
      <c r="D71" t="s">
        <v>45</v>
      </c>
      <c r="E71">
        <f t="shared" si="1"/>
        <v>25</v>
      </c>
    </row>
    <row r="72" spans="1:5" x14ac:dyDescent="0.3">
      <c r="A72" t="s">
        <v>334</v>
      </c>
      <c r="B72">
        <v>24</v>
      </c>
      <c r="C72" t="s">
        <v>263</v>
      </c>
      <c r="D72" t="s">
        <v>127</v>
      </c>
      <c r="E72">
        <f t="shared" si="1"/>
        <v>24</v>
      </c>
    </row>
    <row r="73" spans="1:5" x14ac:dyDescent="0.3">
      <c r="A73" t="s">
        <v>465</v>
      </c>
      <c r="B73">
        <v>24</v>
      </c>
      <c r="C73" t="s">
        <v>80</v>
      </c>
      <c r="D73" t="s">
        <v>45</v>
      </c>
      <c r="E73">
        <f t="shared" si="1"/>
        <v>24</v>
      </c>
    </row>
    <row r="74" spans="1:5" x14ac:dyDescent="0.3">
      <c r="A74" t="s">
        <v>83</v>
      </c>
      <c r="B74">
        <v>23</v>
      </c>
      <c r="C74" t="s">
        <v>45</v>
      </c>
      <c r="D74" t="s">
        <v>82</v>
      </c>
      <c r="E74">
        <f t="shared" si="1"/>
        <v>23</v>
      </c>
    </row>
    <row r="75" spans="1:5" x14ac:dyDescent="0.3">
      <c r="A75" t="s">
        <v>286</v>
      </c>
      <c r="B75">
        <v>23</v>
      </c>
      <c r="C75" t="s">
        <v>263</v>
      </c>
      <c r="D75" t="s">
        <v>45</v>
      </c>
      <c r="E75">
        <f t="shared" si="1"/>
        <v>23</v>
      </c>
    </row>
    <row r="76" spans="1:5" x14ac:dyDescent="0.3">
      <c r="A76" t="s">
        <v>335</v>
      </c>
      <c r="B76">
        <v>23</v>
      </c>
      <c r="C76" t="s">
        <v>263</v>
      </c>
      <c r="D76" t="s">
        <v>127</v>
      </c>
      <c r="E76">
        <f t="shared" si="1"/>
        <v>23</v>
      </c>
    </row>
    <row r="77" spans="1:5" x14ac:dyDescent="0.3">
      <c r="A77" t="s">
        <v>84</v>
      </c>
      <c r="B77">
        <v>22</v>
      </c>
      <c r="C77" t="s">
        <v>45</v>
      </c>
      <c r="D77" t="s">
        <v>82</v>
      </c>
      <c r="E77">
        <f t="shared" si="1"/>
        <v>22</v>
      </c>
    </row>
    <row r="78" spans="1:5" x14ac:dyDescent="0.3">
      <c r="A78" t="s">
        <v>154</v>
      </c>
      <c r="B78">
        <v>22</v>
      </c>
      <c r="C78" t="s">
        <v>127</v>
      </c>
      <c r="D78" t="s">
        <v>45</v>
      </c>
      <c r="E78">
        <f t="shared" si="1"/>
        <v>22</v>
      </c>
    </row>
    <row r="79" spans="1:5" x14ac:dyDescent="0.3">
      <c r="A79" t="s">
        <v>303</v>
      </c>
      <c r="B79">
        <v>21</v>
      </c>
      <c r="C79" t="s">
        <v>263</v>
      </c>
      <c r="D79" t="s">
        <v>127</v>
      </c>
      <c r="E79">
        <f t="shared" si="1"/>
        <v>21</v>
      </c>
    </row>
    <row r="80" spans="1:5" x14ac:dyDescent="0.3">
      <c r="A80" t="s">
        <v>319</v>
      </c>
      <c r="B80">
        <v>21</v>
      </c>
      <c r="C80" t="s">
        <v>263</v>
      </c>
      <c r="D80" t="s">
        <v>127</v>
      </c>
      <c r="E80">
        <f t="shared" si="1"/>
        <v>21</v>
      </c>
    </row>
    <row r="81" spans="1:5" x14ac:dyDescent="0.3">
      <c r="A81" t="s">
        <v>496</v>
      </c>
      <c r="B81">
        <v>21</v>
      </c>
      <c r="C81" t="s">
        <v>80</v>
      </c>
      <c r="D81" t="s">
        <v>29</v>
      </c>
      <c r="E81">
        <f t="shared" si="1"/>
        <v>21</v>
      </c>
    </row>
    <row r="82" spans="1:5" x14ac:dyDescent="0.3">
      <c r="A82" t="s">
        <v>263</v>
      </c>
      <c r="B82">
        <v>20</v>
      </c>
      <c r="C82" t="s">
        <v>263</v>
      </c>
      <c r="E82" t="str">
        <f t="shared" si="1"/>
        <v/>
      </c>
    </row>
    <row r="83" spans="1:5" x14ac:dyDescent="0.3">
      <c r="A83" t="s">
        <v>328</v>
      </c>
      <c r="B83">
        <v>19</v>
      </c>
      <c r="C83" t="s">
        <v>263</v>
      </c>
      <c r="D83" t="s">
        <v>127</v>
      </c>
      <c r="E83">
        <f t="shared" si="1"/>
        <v>19</v>
      </c>
    </row>
    <row r="84" spans="1:5" x14ac:dyDescent="0.3">
      <c r="A84" t="s">
        <v>461</v>
      </c>
      <c r="B84">
        <v>19</v>
      </c>
      <c r="C84" t="s">
        <v>80</v>
      </c>
      <c r="D84" t="s">
        <v>45</v>
      </c>
      <c r="E84">
        <f t="shared" si="1"/>
        <v>19</v>
      </c>
    </row>
    <row r="85" spans="1:5" x14ac:dyDescent="0.3">
      <c r="A85" t="s">
        <v>230</v>
      </c>
      <c r="B85">
        <v>18</v>
      </c>
      <c r="C85" t="s">
        <v>127</v>
      </c>
      <c r="D85" t="s">
        <v>80</v>
      </c>
      <c r="E85">
        <f t="shared" si="1"/>
        <v>18</v>
      </c>
    </row>
    <row r="86" spans="1:5" x14ac:dyDescent="0.3">
      <c r="A86" t="s">
        <v>225</v>
      </c>
      <c r="B86">
        <v>17</v>
      </c>
      <c r="C86" t="s">
        <v>127</v>
      </c>
      <c r="D86" t="s">
        <v>80</v>
      </c>
      <c r="E86">
        <f t="shared" si="1"/>
        <v>17</v>
      </c>
    </row>
    <row r="87" spans="1:5" x14ac:dyDescent="0.3">
      <c r="A87" t="s">
        <v>244</v>
      </c>
      <c r="B87">
        <v>17</v>
      </c>
      <c r="C87" t="s">
        <v>127</v>
      </c>
      <c r="D87" t="s">
        <v>29</v>
      </c>
      <c r="E87">
        <f t="shared" si="1"/>
        <v>17</v>
      </c>
    </row>
    <row r="88" spans="1:5" x14ac:dyDescent="0.3">
      <c r="A88" t="s">
        <v>290</v>
      </c>
      <c r="B88">
        <v>17</v>
      </c>
      <c r="C88" t="s">
        <v>263</v>
      </c>
      <c r="D88" t="s">
        <v>127</v>
      </c>
      <c r="E88">
        <f t="shared" si="1"/>
        <v>17</v>
      </c>
    </row>
    <row r="89" spans="1:5" x14ac:dyDescent="0.3">
      <c r="A89" t="s">
        <v>347</v>
      </c>
      <c r="B89">
        <v>17</v>
      </c>
      <c r="C89" t="s">
        <v>263</v>
      </c>
      <c r="D89" t="s">
        <v>127</v>
      </c>
      <c r="E89">
        <f t="shared" si="1"/>
        <v>17</v>
      </c>
    </row>
    <row r="90" spans="1:5" x14ac:dyDescent="0.3">
      <c r="A90" t="s">
        <v>215</v>
      </c>
      <c r="B90">
        <v>16</v>
      </c>
      <c r="C90" t="s">
        <v>127</v>
      </c>
      <c r="D90" t="s">
        <v>80</v>
      </c>
      <c r="E90">
        <f t="shared" si="1"/>
        <v>16</v>
      </c>
    </row>
    <row r="91" spans="1:5" x14ac:dyDescent="0.3">
      <c r="A91" t="s">
        <v>265</v>
      </c>
      <c r="B91">
        <v>16</v>
      </c>
      <c r="C91" t="s">
        <v>263</v>
      </c>
      <c r="D91" t="s">
        <v>9</v>
      </c>
      <c r="E91">
        <f t="shared" si="1"/>
        <v>16</v>
      </c>
    </row>
    <row r="92" spans="1:5" x14ac:dyDescent="0.3">
      <c r="A92" t="s">
        <v>159</v>
      </c>
      <c r="B92">
        <v>15</v>
      </c>
      <c r="C92" t="s">
        <v>127</v>
      </c>
      <c r="D92" t="s">
        <v>45</v>
      </c>
      <c r="E92">
        <f t="shared" si="1"/>
        <v>15</v>
      </c>
    </row>
    <row r="93" spans="1:5" x14ac:dyDescent="0.3">
      <c r="A93" t="s">
        <v>217</v>
      </c>
      <c r="B93">
        <v>15</v>
      </c>
      <c r="C93" t="s">
        <v>127</v>
      </c>
      <c r="D93" t="s">
        <v>80</v>
      </c>
      <c r="E93">
        <f t="shared" si="1"/>
        <v>15</v>
      </c>
    </row>
    <row r="94" spans="1:5" x14ac:dyDescent="0.3">
      <c r="A94" t="s">
        <v>218</v>
      </c>
      <c r="B94">
        <v>15</v>
      </c>
      <c r="C94" t="s">
        <v>127</v>
      </c>
      <c r="D94" t="s">
        <v>80</v>
      </c>
      <c r="E94">
        <f t="shared" si="1"/>
        <v>15</v>
      </c>
    </row>
    <row r="95" spans="1:5" x14ac:dyDescent="0.3">
      <c r="A95" t="s">
        <v>179</v>
      </c>
      <c r="B95">
        <v>14</v>
      </c>
      <c r="C95" t="s">
        <v>127</v>
      </c>
      <c r="D95" t="s">
        <v>82</v>
      </c>
      <c r="E95">
        <f t="shared" si="1"/>
        <v>14</v>
      </c>
    </row>
    <row r="96" spans="1:5" x14ac:dyDescent="0.3">
      <c r="A96" t="s">
        <v>180</v>
      </c>
      <c r="B96">
        <v>14</v>
      </c>
      <c r="C96" t="s">
        <v>127</v>
      </c>
      <c r="D96" t="s">
        <v>82</v>
      </c>
      <c r="E96">
        <f t="shared" si="1"/>
        <v>14</v>
      </c>
    </row>
    <row r="97" spans="1:5" x14ac:dyDescent="0.3">
      <c r="A97" t="s">
        <v>264</v>
      </c>
      <c r="B97">
        <v>14</v>
      </c>
      <c r="C97" t="s">
        <v>263</v>
      </c>
      <c r="D97" t="s">
        <v>9</v>
      </c>
      <c r="E97">
        <f t="shared" si="1"/>
        <v>14</v>
      </c>
    </row>
    <row r="98" spans="1:5" x14ac:dyDescent="0.3">
      <c r="A98" t="s">
        <v>310</v>
      </c>
      <c r="B98">
        <v>14</v>
      </c>
      <c r="C98" t="s">
        <v>263</v>
      </c>
      <c r="D98" t="s">
        <v>127</v>
      </c>
      <c r="E98">
        <f t="shared" si="1"/>
        <v>14</v>
      </c>
    </row>
    <row r="99" spans="1:5" x14ac:dyDescent="0.3">
      <c r="A99" t="s">
        <v>380</v>
      </c>
      <c r="B99">
        <v>14</v>
      </c>
      <c r="C99" t="s">
        <v>263</v>
      </c>
      <c r="D99" t="s">
        <v>80</v>
      </c>
      <c r="E99">
        <f t="shared" si="1"/>
        <v>14</v>
      </c>
    </row>
    <row r="100" spans="1:5" x14ac:dyDescent="0.3">
      <c r="A100" t="s">
        <v>469</v>
      </c>
      <c r="B100">
        <v>14</v>
      </c>
      <c r="C100" t="s">
        <v>80</v>
      </c>
      <c r="D100" t="s">
        <v>45</v>
      </c>
      <c r="E100">
        <f t="shared" si="1"/>
        <v>14</v>
      </c>
    </row>
    <row r="101" spans="1:5" x14ac:dyDescent="0.3">
      <c r="A101" t="s">
        <v>90</v>
      </c>
      <c r="B101">
        <v>13</v>
      </c>
      <c r="C101" t="s">
        <v>45</v>
      </c>
      <c r="D101" t="s">
        <v>82</v>
      </c>
      <c r="E101">
        <f t="shared" si="1"/>
        <v>13</v>
      </c>
    </row>
    <row r="102" spans="1:5" x14ac:dyDescent="0.3">
      <c r="A102" t="s">
        <v>222</v>
      </c>
      <c r="B102">
        <v>13</v>
      </c>
      <c r="C102" t="s">
        <v>127</v>
      </c>
      <c r="D102" t="s">
        <v>80</v>
      </c>
      <c r="E102">
        <f t="shared" si="1"/>
        <v>13</v>
      </c>
    </row>
    <row r="103" spans="1:5" x14ac:dyDescent="0.3">
      <c r="A103" t="s">
        <v>292</v>
      </c>
      <c r="B103">
        <v>13</v>
      </c>
      <c r="C103" t="s">
        <v>263</v>
      </c>
      <c r="D103" t="s">
        <v>127</v>
      </c>
      <c r="E103">
        <f t="shared" si="1"/>
        <v>13</v>
      </c>
    </row>
    <row r="104" spans="1:5" x14ac:dyDescent="0.3">
      <c r="A104" t="s">
        <v>373</v>
      </c>
      <c r="B104">
        <v>13</v>
      </c>
      <c r="C104" t="s">
        <v>263</v>
      </c>
      <c r="D104" t="s">
        <v>80</v>
      </c>
      <c r="E104">
        <f t="shared" si="1"/>
        <v>13</v>
      </c>
    </row>
    <row r="105" spans="1:5" x14ac:dyDescent="0.3">
      <c r="A105" t="s">
        <v>392</v>
      </c>
      <c r="B105">
        <v>13</v>
      </c>
      <c r="C105" t="s">
        <v>263</v>
      </c>
      <c r="D105" t="s">
        <v>80</v>
      </c>
      <c r="E105">
        <f t="shared" si="1"/>
        <v>13</v>
      </c>
    </row>
    <row r="106" spans="1:5" x14ac:dyDescent="0.3">
      <c r="A106" t="s">
        <v>485</v>
      </c>
      <c r="B106">
        <v>13</v>
      </c>
      <c r="C106" t="s">
        <v>80</v>
      </c>
      <c r="D106" t="s">
        <v>82</v>
      </c>
      <c r="E106">
        <f t="shared" si="1"/>
        <v>13</v>
      </c>
    </row>
    <row r="107" spans="1:5" x14ac:dyDescent="0.3">
      <c r="A107" t="s">
        <v>486</v>
      </c>
      <c r="B107">
        <v>13</v>
      </c>
      <c r="C107" t="s">
        <v>80</v>
      </c>
      <c r="D107" t="s">
        <v>82</v>
      </c>
      <c r="E107">
        <f t="shared" si="1"/>
        <v>13</v>
      </c>
    </row>
    <row r="108" spans="1:5" x14ac:dyDescent="0.3">
      <c r="A108" t="s">
        <v>88</v>
      </c>
      <c r="B108">
        <v>12</v>
      </c>
      <c r="C108" t="s">
        <v>45</v>
      </c>
      <c r="D108" t="s">
        <v>82</v>
      </c>
      <c r="E108">
        <f t="shared" si="1"/>
        <v>12</v>
      </c>
    </row>
    <row r="109" spans="1:5" x14ac:dyDescent="0.3">
      <c r="A109" t="s">
        <v>178</v>
      </c>
      <c r="B109">
        <v>12</v>
      </c>
      <c r="C109" t="s">
        <v>127</v>
      </c>
      <c r="D109" t="s">
        <v>82</v>
      </c>
      <c r="E109">
        <f t="shared" si="1"/>
        <v>12</v>
      </c>
    </row>
    <row r="110" spans="1:5" x14ac:dyDescent="0.3">
      <c r="A110" t="s">
        <v>219</v>
      </c>
      <c r="B110">
        <v>12</v>
      </c>
      <c r="C110" t="s">
        <v>127</v>
      </c>
      <c r="D110" t="s">
        <v>80</v>
      </c>
      <c r="E110">
        <f t="shared" si="1"/>
        <v>12</v>
      </c>
    </row>
    <row r="111" spans="1:5" x14ac:dyDescent="0.3">
      <c r="A111" t="s">
        <v>402</v>
      </c>
      <c r="B111">
        <v>12</v>
      </c>
      <c r="C111" t="s">
        <v>263</v>
      </c>
      <c r="D111" t="s">
        <v>29</v>
      </c>
      <c r="E111">
        <f t="shared" si="1"/>
        <v>12</v>
      </c>
    </row>
    <row r="112" spans="1:5" x14ac:dyDescent="0.3">
      <c r="A112" t="s">
        <v>421</v>
      </c>
      <c r="B112">
        <v>12</v>
      </c>
      <c r="C112" t="s">
        <v>82</v>
      </c>
      <c r="D112" t="s">
        <v>12</v>
      </c>
      <c r="E112">
        <f t="shared" si="1"/>
        <v>12</v>
      </c>
    </row>
    <row r="113" spans="1:5" x14ac:dyDescent="0.3">
      <c r="A113" t="s">
        <v>479</v>
      </c>
      <c r="B113">
        <v>12</v>
      </c>
      <c r="C113" t="s">
        <v>80</v>
      </c>
      <c r="D113" t="s">
        <v>45</v>
      </c>
      <c r="E113">
        <f t="shared" si="1"/>
        <v>12</v>
      </c>
    </row>
    <row r="114" spans="1:5" x14ac:dyDescent="0.3">
      <c r="A114" t="s">
        <v>160</v>
      </c>
      <c r="B114">
        <v>11</v>
      </c>
      <c r="C114" t="s">
        <v>127</v>
      </c>
      <c r="D114" t="s">
        <v>45</v>
      </c>
      <c r="E114">
        <f t="shared" si="1"/>
        <v>11</v>
      </c>
    </row>
    <row r="115" spans="1:5" x14ac:dyDescent="0.3">
      <c r="A115" t="s">
        <v>374</v>
      </c>
      <c r="B115">
        <v>11</v>
      </c>
      <c r="C115" t="s">
        <v>263</v>
      </c>
      <c r="D115" t="s">
        <v>80</v>
      </c>
      <c r="E115">
        <f t="shared" si="1"/>
        <v>11</v>
      </c>
    </row>
    <row r="116" spans="1:5" x14ac:dyDescent="0.3">
      <c r="A116" t="s">
        <v>383</v>
      </c>
      <c r="B116">
        <v>11</v>
      </c>
      <c r="C116" t="s">
        <v>263</v>
      </c>
      <c r="D116" t="s">
        <v>80</v>
      </c>
      <c r="E116">
        <f t="shared" si="1"/>
        <v>11</v>
      </c>
    </row>
    <row r="117" spans="1:5" x14ac:dyDescent="0.3">
      <c r="A117" t="s">
        <v>467</v>
      </c>
      <c r="B117">
        <v>11</v>
      </c>
      <c r="C117" t="s">
        <v>80</v>
      </c>
      <c r="D117" t="s">
        <v>45</v>
      </c>
      <c r="E117">
        <f t="shared" si="1"/>
        <v>11</v>
      </c>
    </row>
    <row r="118" spans="1:5" x14ac:dyDescent="0.3">
      <c r="A118" t="s">
        <v>470</v>
      </c>
      <c r="B118">
        <v>11</v>
      </c>
      <c r="C118" t="s">
        <v>80</v>
      </c>
      <c r="D118" t="s">
        <v>45</v>
      </c>
      <c r="E118">
        <f t="shared" si="1"/>
        <v>11</v>
      </c>
    </row>
    <row r="119" spans="1:5" x14ac:dyDescent="0.3">
      <c r="A119" t="s">
        <v>169</v>
      </c>
      <c r="B119">
        <v>10</v>
      </c>
      <c r="C119" t="s">
        <v>127</v>
      </c>
      <c r="D119" t="s">
        <v>45</v>
      </c>
      <c r="E119">
        <f t="shared" si="1"/>
        <v>10</v>
      </c>
    </row>
    <row r="120" spans="1:5" x14ac:dyDescent="0.3">
      <c r="A120" t="s">
        <v>233</v>
      </c>
      <c r="B120">
        <v>10</v>
      </c>
      <c r="C120" t="s">
        <v>127</v>
      </c>
      <c r="D120" t="s">
        <v>80</v>
      </c>
      <c r="E120">
        <f t="shared" si="1"/>
        <v>10</v>
      </c>
    </row>
    <row r="121" spans="1:5" x14ac:dyDescent="0.3">
      <c r="A121" t="s">
        <v>241</v>
      </c>
      <c r="B121">
        <v>10</v>
      </c>
      <c r="C121" t="s">
        <v>127</v>
      </c>
      <c r="D121" t="s">
        <v>80</v>
      </c>
      <c r="E121">
        <f t="shared" si="1"/>
        <v>10</v>
      </c>
    </row>
    <row r="122" spans="1:5" x14ac:dyDescent="0.3">
      <c r="A122" t="s">
        <v>291</v>
      </c>
      <c r="B122">
        <v>10</v>
      </c>
      <c r="C122" t="s">
        <v>263</v>
      </c>
      <c r="D122" t="s">
        <v>127</v>
      </c>
      <c r="E122">
        <f t="shared" si="1"/>
        <v>10</v>
      </c>
    </row>
    <row r="123" spans="1:5" x14ac:dyDescent="0.3">
      <c r="A123" t="s">
        <v>305</v>
      </c>
      <c r="B123">
        <v>10</v>
      </c>
      <c r="C123" t="s">
        <v>263</v>
      </c>
      <c r="D123" t="s">
        <v>127</v>
      </c>
      <c r="E123">
        <f t="shared" si="1"/>
        <v>10</v>
      </c>
    </row>
    <row r="124" spans="1:5" x14ac:dyDescent="0.3">
      <c r="A124" t="s">
        <v>355</v>
      </c>
      <c r="B124">
        <v>10</v>
      </c>
      <c r="C124" t="s">
        <v>263</v>
      </c>
      <c r="D124" t="s">
        <v>127</v>
      </c>
      <c r="E124">
        <f t="shared" si="1"/>
        <v>10</v>
      </c>
    </row>
    <row r="125" spans="1:5" x14ac:dyDescent="0.3">
      <c r="A125" t="s">
        <v>381</v>
      </c>
      <c r="B125">
        <v>10</v>
      </c>
      <c r="C125" t="s">
        <v>263</v>
      </c>
      <c r="D125" t="s">
        <v>80</v>
      </c>
      <c r="E125">
        <f t="shared" si="1"/>
        <v>10</v>
      </c>
    </row>
    <row r="126" spans="1:5" x14ac:dyDescent="0.3">
      <c r="A126" t="s">
        <v>329</v>
      </c>
      <c r="B126">
        <v>9</v>
      </c>
      <c r="C126" t="s">
        <v>263</v>
      </c>
      <c r="D126" t="s">
        <v>127</v>
      </c>
      <c r="E126">
        <f t="shared" si="1"/>
        <v>9</v>
      </c>
    </row>
    <row r="127" spans="1:5" x14ac:dyDescent="0.3">
      <c r="A127" t="s">
        <v>343</v>
      </c>
      <c r="B127">
        <v>9</v>
      </c>
      <c r="C127" t="s">
        <v>263</v>
      </c>
      <c r="D127" t="s">
        <v>127</v>
      </c>
      <c r="E127">
        <f t="shared" si="1"/>
        <v>9</v>
      </c>
    </row>
    <row r="128" spans="1:5" x14ac:dyDescent="0.3">
      <c r="A128" t="s">
        <v>420</v>
      </c>
      <c r="B128">
        <v>9</v>
      </c>
      <c r="C128" t="s">
        <v>82</v>
      </c>
      <c r="D128" t="s">
        <v>9</v>
      </c>
      <c r="E128">
        <f t="shared" si="1"/>
        <v>9</v>
      </c>
    </row>
    <row r="129" spans="1:5" x14ac:dyDescent="0.3">
      <c r="A129" t="s">
        <v>487</v>
      </c>
      <c r="B129">
        <v>9</v>
      </c>
      <c r="C129" t="s">
        <v>80</v>
      </c>
      <c r="D129" t="s">
        <v>82</v>
      </c>
      <c r="E129">
        <f t="shared" si="1"/>
        <v>9</v>
      </c>
    </row>
    <row r="130" spans="1:5" x14ac:dyDescent="0.3">
      <c r="A130" t="s">
        <v>167</v>
      </c>
      <c r="B130">
        <v>8</v>
      </c>
      <c r="C130" t="s">
        <v>127</v>
      </c>
      <c r="D130" t="s">
        <v>45</v>
      </c>
      <c r="E130">
        <f t="shared" si="1"/>
        <v>8</v>
      </c>
    </row>
    <row r="131" spans="1:5" x14ac:dyDescent="0.3">
      <c r="A131" t="s">
        <v>276</v>
      </c>
      <c r="B131">
        <v>8</v>
      </c>
      <c r="C131" t="s">
        <v>263</v>
      </c>
      <c r="D131" t="s">
        <v>45</v>
      </c>
      <c r="E131">
        <f t="shared" ref="E131:E194" si="2">+IF(D131&lt;&gt;"",B131,"")</f>
        <v>8</v>
      </c>
    </row>
    <row r="132" spans="1:5" x14ac:dyDescent="0.3">
      <c r="A132" t="s">
        <v>280</v>
      </c>
      <c r="B132">
        <v>8</v>
      </c>
      <c r="C132" t="s">
        <v>263</v>
      </c>
      <c r="D132" t="s">
        <v>45</v>
      </c>
      <c r="E132">
        <f t="shared" si="2"/>
        <v>8</v>
      </c>
    </row>
    <row r="133" spans="1:5" x14ac:dyDescent="0.3">
      <c r="A133" t="s">
        <v>311</v>
      </c>
      <c r="B133">
        <v>8</v>
      </c>
      <c r="C133" t="s">
        <v>263</v>
      </c>
      <c r="D133" t="s">
        <v>127</v>
      </c>
      <c r="E133">
        <f t="shared" si="2"/>
        <v>8</v>
      </c>
    </row>
    <row r="134" spans="1:5" x14ac:dyDescent="0.3">
      <c r="A134" t="s">
        <v>320</v>
      </c>
      <c r="B134">
        <v>8</v>
      </c>
      <c r="C134" t="s">
        <v>263</v>
      </c>
      <c r="D134" t="s">
        <v>127</v>
      </c>
      <c r="E134">
        <f t="shared" si="2"/>
        <v>8</v>
      </c>
    </row>
    <row r="135" spans="1:5" x14ac:dyDescent="0.3">
      <c r="A135" t="s">
        <v>369</v>
      </c>
      <c r="B135">
        <v>8</v>
      </c>
      <c r="C135" t="s">
        <v>263</v>
      </c>
      <c r="D135" t="s">
        <v>127</v>
      </c>
      <c r="E135">
        <f t="shared" si="2"/>
        <v>8</v>
      </c>
    </row>
    <row r="136" spans="1:5" x14ac:dyDescent="0.3">
      <c r="A136" t="s">
        <v>375</v>
      </c>
      <c r="B136">
        <v>8</v>
      </c>
      <c r="C136" t="s">
        <v>263</v>
      </c>
      <c r="D136" t="s">
        <v>80</v>
      </c>
      <c r="E136">
        <f t="shared" si="2"/>
        <v>8</v>
      </c>
    </row>
    <row r="137" spans="1:5" x14ac:dyDescent="0.3">
      <c r="A137" t="s">
        <v>393</v>
      </c>
      <c r="B137">
        <v>8</v>
      </c>
      <c r="C137" t="s">
        <v>263</v>
      </c>
      <c r="D137" t="s">
        <v>80</v>
      </c>
      <c r="E137">
        <f t="shared" si="2"/>
        <v>8</v>
      </c>
    </row>
    <row r="138" spans="1:5" x14ac:dyDescent="0.3">
      <c r="A138" t="s">
        <v>400</v>
      </c>
      <c r="B138">
        <v>8</v>
      </c>
      <c r="C138" t="s">
        <v>263</v>
      </c>
      <c r="D138" t="s">
        <v>80</v>
      </c>
      <c r="E138">
        <f t="shared" si="2"/>
        <v>8</v>
      </c>
    </row>
    <row r="139" spans="1:5" x14ac:dyDescent="0.3">
      <c r="A139" t="s">
        <v>492</v>
      </c>
      <c r="B139">
        <v>8</v>
      </c>
      <c r="C139" t="s">
        <v>80</v>
      </c>
      <c r="D139" t="s">
        <v>82</v>
      </c>
      <c r="E139">
        <f t="shared" si="2"/>
        <v>8</v>
      </c>
    </row>
    <row r="140" spans="1:5" x14ac:dyDescent="0.3">
      <c r="A140" t="s">
        <v>164</v>
      </c>
      <c r="B140">
        <v>7</v>
      </c>
      <c r="C140" t="s">
        <v>127</v>
      </c>
      <c r="D140" t="s">
        <v>45</v>
      </c>
      <c r="E140">
        <f t="shared" si="2"/>
        <v>7</v>
      </c>
    </row>
    <row r="141" spans="1:5" x14ac:dyDescent="0.3">
      <c r="A141" t="s">
        <v>183</v>
      </c>
      <c r="B141">
        <v>7</v>
      </c>
      <c r="C141" t="s">
        <v>127</v>
      </c>
      <c r="D141" t="s">
        <v>82</v>
      </c>
      <c r="E141">
        <f t="shared" si="2"/>
        <v>7</v>
      </c>
    </row>
    <row r="142" spans="1:5" x14ac:dyDescent="0.3">
      <c r="A142" t="s">
        <v>312</v>
      </c>
      <c r="B142">
        <v>7</v>
      </c>
      <c r="C142" t="s">
        <v>263</v>
      </c>
      <c r="D142" t="s">
        <v>127</v>
      </c>
      <c r="E142">
        <f t="shared" si="2"/>
        <v>7</v>
      </c>
    </row>
    <row r="143" spans="1:5" x14ac:dyDescent="0.3">
      <c r="A143" t="s">
        <v>331</v>
      </c>
      <c r="B143">
        <v>7</v>
      </c>
      <c r="C143" t="s">
        <v>263</v>
      </c>
      <c r="D143" t="s">
        <v>127</v>
      </c>
      <c r="E143">
        <f t="shared" si="2"/>
        <v>7</v>
      </c>
    </row>
    <row r="144" spans="1:5" x14ac:dyDescent="0.3">
      <c r="A144" t="s">
        <v>345</v>
      </c>
      <c r="B144">
        <v>7</v>
      </c>
      <c r="C144" t="s">
        <v>263</v>
      </c>
      <c r="D144" t="s">
        <v>127</v>
      </c>
      <c r="E144">
        <f t="shared" si="2"/>
        <v>7</v>
      </c>
    </row>
    <row r="145" spans="1:5" x14ac:dyDescent="0.3">
      <c r="A145" t="s">
        <v>382</v>
      </c>
      <c r="B145">
        <v>7</v>
      </c>
      <c r="C145" t="s">
        <v>263</v>
      </c>
      <c r="D145" t="s">
        <v>80</v>
      </c>
      <c r="E145">
        <f t="shared" si="2"/>
        <v>7</v>
      </c>
    </row>
    <row r="146" spans="1:5" x14ac:dyDescent="0.3">
      <c r="A146" t="s">
        <v>471</v>
      </c>
      <c r="B146">
        <v>7</v>
      </c>
      <c r="C146" t="s">
        <v>80</v>
      </c>
      <c r="D146" t="s">
        <v>45</v>
      </c>
      <c r="E146">
        <f t="shared" si="2"/>
        <v>7</v>
      </c>
    </row>
    <row r="147" spans="1:5" x14ac:dyDescent="0.3">
      <c r="A147" t="s">
        <v>491</v>
      </c>
      <c r="B147">
        <v>7</v>
      </c>
      <c r="C147" t="s">
        <v>80</v>
      </c>
      <c r="D147" t="s">
        <v>82</v>
      </c>
      <c r="E147">
        <f t="shared" si="2"/>
        <v>7</v>
      </c>
    </row>
    <row r="148" spans="1:5" x14ac:dyDescent="0.3">
      <c r="A148" t="s">
        <v>509</v>
      </c>
      <c r="B148">
        <v>7</v>
      </c>
      <c r="C148" t="s">
        <v>5</v>
      </c>
      <c r="E148" t="str">
        <f t="shared" si="2"/>
        <v/>
      </c>
    </row>
    <row r="149" spans="1:5" x14ac:dyDescent="0.3">
      <c r="A149" t="s">
        <v>510</v>
      </c>
      <c r="B149">
        <v>7</v>
      </c>
      <c r="C149" t="s">
        <v>5</v>
      </c>
      <c r="E149" t="str">
        <f t="shared" si="2"/>
        <v/>
      </c>
    </row>
    <row r="150" spans="1:5" x14ac:dyDescent="0.3">
      <c r="A150" t="s">
        <v>94</v>
      </c>
      <c r="B150">
        <v>6</v>
      </c>
      <c r="C150" t="s">
        <v>45</v>
      </c>
      <c r="D150" t="s">
        <v>82</v>
      </c>
      <c r="E150">
        <f t="shared" si="2"/>
        <v>6</v>
      </c>
    </row>
    <row r="151" spans="1:5" x14ac:dyDescent="0.3">
      <c r="A151" t="s">
        <v>220</v>
      </c>
      <c r="B151">
        <v>6</v>
      </c>
      <c r="C151" t="s">
        <v>127</v>
      </c>
      <c r="D151" t="s">
        <v>80</v>
      </c>
      <c r="E151">
        <f t="shared" si="2"/>
        <v>6</v>
      </c>
    </row>
    <row r="152" spans="1:5" x14ac:dyDescent="0.3">
      <c r="A152" t="s">
        <v>235</v>
      </c>
      <c r="B152">
        <v>6</v>
      </c>
      <c r="C152" t="s">
        <v>127</v>
      </c>
      <c r="D152" t="s">
        <v>80</v>
      </c>
      <c r="E152">
        <f t="shared" si="2"/>
        <v>6</v>
      </c>
    </row>
    <row r="153" spans="1:5" x14ac:dyDescent="0.3">
      <c r="A153" t="s">
        <v>267</v>
      </c>
      <c r="B153">
        <v>6</v>
      </c>
      <c r="C153" t="s">
        <v>263</v>
      </c>
      <c r="D153" t="s">
        <v>9</v>
      </c>
      <c r="E153">
        <f t="shared" si="2"/>
        <v>6</v>
      </c>
    </row>
    <row r="154" spans="1:5" x14ac:dyDescent="0.3">
      <c r="A154" t="s">
        <v>287</v>
      </c>
      <c r="B154">
        <v>6</v>
      </c>
      <c r="C154" t="s">
        <v>263</v>
      </c>
      <c r="D154" t="s">
        <v>45</v>
      </c>
      <c r="E154">
        <f t="shared" si="2"/>
        <v>6</v>
      </c>
    </row>
    <row r="155" spans="1:5" x14ac:dyDescent="0.3">
      <c r="A155" t="s">
        <v>322</v>
      </c>
      <c r="B155">
        <v>6</v>
      </c>
      <c r="C155" t="s">
        <v>263</v>
      </c>
      <c r="D155" t="s">
        <v>127</v>
      </c>
      <c r="E155">
        <f t="shared" si="2"/>
        <v>6</v>
      </c>
    </row>
    <row r="156" spans="1:5" x14ac:dyDescent="0.3">
      <c r="A156" t="s">
        <v>330</v>
      </c>
      <c r="B156">
        <v>6</v>
      </c>
      <c r="C156" t="s">
        <v>263</v>
      </c>
      <c r="D156" t="s">
        <v>127</v>
      </c>
      <c r="E156">
        <f t="shared" si="2"/>
        <v>6</v>
      </c>
    </row>
    <row r="157" spans="1:5" x14ac:dyDescent="0.3">
      <c r="A157" t="s">
        <v>384</v>
      </c>
      <c r="B157">
        <v>6</v>
      </c>
      <c r="C157" t="s">
        <v>263</v>
      </c>
      <c r="D157" t="s">
        <v>80</v>
      </c>
      <c r="E157">
        <f t="shared" si="2"/>
        <v>6</v>
      </c>
    </row>
    <row r="158" spans="1:5" x14ac:dyDescent="0.3">
      <c r="A158" t="s">
        <v>395</v>
      </c>
      <c r="B158">
        <v>6</v>
      </c>
      <c r="C158" t="s">
        <v>263</v>
      </c>
      <c r="D158" t="s">
        <v>80</v>
      </c>
      <c r="E158">
        <f t="shared" si="2"/>
        <v>6</v>
      </c>
    </row>
    <row r="159" spans="1:5" x14ac:dyDescent="0.3">
      <c r="A159" t="s">
        <v>419</v>
      </c>
      <c r="B159">
        <v>6</v>
      </c>
      <c r="C159" t="s">
        <v>82</v>
      </c>
      <c r="D159" t="s">
        <v>9</v>
      </c>
      <c r="E159">
        <f t="shared" si="2"/>
        <v>6</v>
      </c>
    </row>
    <row r="160" spans="1:5" x14ac:dyDescent="0.3">
      <c r="A160" t="s">
        <v>428</v>
      </c>
      <c r="B160">
        <v>6</v>
      </c>
      <c r="C160" t="s">
        <v>82</v>
      </c>
      <c r="D160" t="s">
        <v>29</v>
      </c>
      <c r="E160">
        <f t="shared" si="2"/>
        <v>6</v>
      </c>
    </row>
    <row r="161" spans="1:5" x14ac:dyDescent="0.3">
      <c r="A161" t="s">
        <v>475</v>
      </c>
      <c r="B161">
        <v>6</v>
      </c>
      <c r="C161" t="s">
        <v>80</v>
      </c>
      <c r="D161" t="s">
        <v>45</v>
      </c>
      <c r="E161">
        <f t="shared" si="2"/>
        <v>6</v>
      </c>
    </row>
    <row r="162" spans="1:5" x14ac:dyDescent="0.3">
      <c r="A162" t="s">
        <v>489</v>
      </c>
      <c r="B162">
        <v>6</v>
      </c>
      <c r="C162" t="s">
        <v>80</v>
      </c>
      <c r="D162" t="s">
        <v>82</v>
      </c>
      <c r="E162">
        <f t="shared" si="2"/>
        <v>6</v>
      </c>
    </row>
    <row r="163" spans="1:5" x14ac:dyDescent="0.3">
      <c r="A163" t="s">
        <v>96</v>
      </c>
      <c r="B163">
        <v>5</v>
      </c>
      <c r="C163" t="s">
        <v>45</v>
      </c>
      <c r="D163" t="s">
        <v>82</v>
      </c>
      <c r="E163">
        <f t="shared" si="2"/>
        <v>5</v>
      </c>
    </row>
    <row r="164" spans="1:5" x14ac:dyDescent="0.3">
      <c r="A164" t="s">
        <v>165</v>
      </c>
      <c r="B164">
        <v>5</v>
      </c>
      <c r="C164" t="s">
        <v>127</v>
      </c>
      <c r="D164" t="s">
        <v>45</v>
      </c>
      <c r="E164">
        <f t="shared" si="2"/>
        <v>5</v>
      </c>
    </row>
    <row r="165" spans="1:5" x14ac:dyDescent="0.3">
      <c r="A165" t="s">
        <v>234</v>
      </c>
      <c r="B165">
        <v>5</v>
      </c>
      <c r="C165" t="s">
        <v>127</v>
      </c>
      <c r="D165" t="s">
        <v>80</v>
      </c>
      <c r="E165">
        <f t="shared" si="2"/>
        <v>5</v>
      </c>
    </row>
    <row r="166" spans="1:5" x14ac:dyDescent="0.3">
      <c r="A166" t="s">
        <v>266</v>
      </c>
      <c r="B166">
        <v>5</v>
      </c>
      <c r="C166" t="s">
        <v>263</v>
      </c>
      <c r="D166" t="s">
        <v>9</v>
      </c>
      <c r="E166">
        <f t="shared" si="2"/>
        <v>5</v>
      </c>
    </row>
    <row r="167" spans="1:5" x14ac:dyDescent="0.3">
      <c r="A167" t="s">
        <v>274</v>
      </c>
      <c r="B167">
        <v>5</v>
      </c>
      <c r="C167" t="s">
        <v>263</v>
      </c>
      <c r="D167" t="s">
        <v>45</v>
      </c>
      <c r="E167">
        <f t="shared" si="2"/>
        <v>5</v>
      </c>
    </row>
    <row r="168" spans="1:5" x14ac:dyDescent="0.3">
      <c r="A168" t="s">
        <v>315</v>
      </c>
      <c r="B168">
        <v>5</v>
      </c>
      <c r="C168" t="s">
        <v>263</v>
      </c>
      <c r="D168" t="s">
        <v>127</v>
      </c>
      <c r="E168">
        <f t="shared" si="2"/>
        <v>5</v>
      </c>
    </row>
    <row r="169" spans="1:5" x14ac:dyDescent="0.3">
      <c r="A169" t="s">
        <v>332</v>
      </c>
      <c r="B169">
        <v>5</v>
      </c>
      <c r="C169" t="s">
        <v>263</v>
      </c>
      <c r="D169" t="s">
        <v>127</v>
      </c>
      <c r="E169">
        <f t="shared" si="2"/>
        <v>5</v>
      </c>
    </row>
    <row r="170" spans="1:5" x14ac:dyDescent="0.3">
      <c r="A170" t="s">
        <v>344</v>
      </c>
      <c r="B170">
        <v>5</v>
      </c>
      <c r="C170" t="s">
        <v>263</v>
      </c>
      <c r="D170" t="s">
        <v>127</v>
      </c>
      <c r="E170">
        <f t="shared" si="2"/>
        <v>5</v>
      </c>
    </row>
    <row r="171" spans="1:5" x14ac:dyDescent="0.3">
      <c r="A171" t="s">
        <v>352</v>
      </c>
      <c r="B171">
        <v>5</v>
      </c>
      <c r="C171" t="s">
        <v>263</v>
      </c>
      <c r="D171" t="s">
        <v>127</v>
      </c>
      <c r="E171">
        <f t="shared" si="2"/>
        <v>5</v>
      </c>
    </row>
    <row r="172" spans="1:5" x14ac:dyDescent="0.3">
      <c r="A172" t="s">
        <v>401</v>
      </c>
      <c r="B172">
        <v>5</v>
      </c>
      <c r="C172" t="s">
        <v>263</v>
      </c>
      <c r="D172" t="s">
        <v>80</v>
      </c>
      <c r="E172">
        <f t="shared" si="2"/>
        <v>5</v>
      </c>
    </row>
    <row r="173" spans="1:5" x14ac:dyDescent="0.3">
      <c r="A173" t="s">
        <v>427</v>
      </c>
      <c r="B173">
        <v>5</v>
      </c>
      <c r="C173" t="s">
        <v>82</v>
      </c>
      <c r="D173" t="s">
        <v>29</v>
      </c>
      <c r="E173">
        <f t="shared" si="2"/>
        <v>5</v>
      </c>
    </row>
    <row r="174" spans="1:5" x14ac:dyDescent="0.3">
      <c r="A174" t="s">
        <v>490</v>
      </c>
      <c r="B174">
        <v>5</v>
      </c>
      <c r="C174" t="s">
        <v>80</v>
      </c>
      <c r="D174" t="s">
        <v>82</v>
      </c>
      <c r="E174">
        <f t="shared" si="2"/>
        <v>5</v>
      </c>
    </row>
    <row r="175" spans="1:5" x14ac:dyDescent="0.3">
      <c r="A175" t="s">
        <v>87</v>
      </c>
      <c r="B175">
        <v>4</v>
      </c>
      <c r="C175" t="s">
        <v>45</v>
      </c>
      <c r="D175" t="s">
        <v>82</v>
      </c>
      <c r="E175">
        <f t="shared" si="2"/>
        <v>4</v>
      </c>
    </row>
    <row r="176" spans="1:5" x14ac:dyDescent="0.3">
      <c r="A176" t="s">
        <v>295</v>
      </c>
      <c r="B176">
        <v>4</v>
      </c>
      <c r="C176" t="s">
        <v>263</v>
      </c>
      <c r="D176" t="s">
        <v>127</v>
      </c>
      <c r="E176">
        <f t="shared" si="2"/>
        <v>4</v>
      </c>
    </row>
    <row r="177" spans="1:5" x14ac:dyDescent="0.3">
      <c r="A177" t="s">
        <v>351</v>
      </c>
      <c r="B177">
        <v>4</v>
      </c>
      <c r="C177" t="s">
        <v>263</v>
      </c>
      <c r="D177" t="s">
        <v>127</v>
      </c>
      <c r="E177">
        <f t="shared" si="2"/>
        <v>4</v>
      </c>
    </row>
    <row r="178" spans="1:5" x14ac:dyDescent="0.3">
      <c r="A178" t="s">
        <v>359</v>
      </c>
      <c r="B178">
        <v>4</v>
      </c>
      <c r="C178" t="s">
        <v>263</v>
      </c>
      <c r="D178" t="s">
        <v>127</v>
      </c>
      <c r="E178">
        <f t="shared" si="2"/>
        <v>4</v>
      </c>
    </row>
    <row r="179" spans="1:5" x14ac:dyDescent="0.3">
      <c r="A179" t="s">
        <v>366</v>
      </c>
      <c r="B179">
        <v>4</v>
      </c>
      <c r="C179" t="s">
        <v>263</v>
      </c>
      <c r="D179" t="s">
        <v>127</v>
      </c>
      <c r="E179">
        <f t="shared" si="2"/>
        <v>4</v>
      </c>
    </row>
    <row r="180" spans="1:5" x14ac:dyDescent="0.3">
      <c r="A180" t="s">
        <v>371</v>
      </c>
      <c r="B180">
        <v>4</v>
      </c>
      <c r="C180" t="s">
        <v>263</v>
      </c>
      <c r="D180" t="s">
        <v>12</v>
      </c>
      <c r="E180">
        <f t="shared" si="2"/>
        <v>4</v>
      </c>
    </row>
    <row r="181" spans="1:5" x14ac:dyDescent="0.3">
      <c r="A181" t="s">
        <v>377</v>
      </c>
      <c r="B181">
        <v>4</v>
      </c>
      <c r="C181" t="s">
        <v>263</v>
      </c>
      <c r="D181" t="s">
        <v>80</v>
      </c>
      <c r="E181">
        <f t="shared" si="2"/>
        <v>4</v>
      </c>
    </row>
    <row r="182" spans="1:5" x14ac:dyDescent="0.3">
      <c r="A182" t="s">
        <v>378</v>
      </c>
      <c r="B182">
        <v>4</v>
      </c>
      <c r="C182" t="s">
        <v>263</v>
      </c>
      <c r="D182" t="s">
        <v>80</v>
      </c>
      <c r="E182">
        <f t="shared" si="2"/>
        <v>4</v>
      </c>
    </row>
    <row r="183" spans="1:5" x14ac:dyDescent="0.3">
      <c r="A183" t="s">
        <v>386</v>
      </c>
      <c r="B183">
        <v>4</v>
      </c>
      <c r="C183" t="s">
        <v>263</v>
      </c>
      <c r="D183" t="s">
        <v>80</v>
      </c>
      <c r="E183">
        <f t="shared" si="2"/>
        <v>4</v>
      </c>
    </row>
    <row r="184" spans="1:5" x14ac:dyDescent="0.3">
      <c r="A184" t="s">
        <v>391</v>
      </c>
      <c r="B184">
        <v>4</v>
      </c>
      <c r="C184" t="s">
        <v>263</v>
      </c>
      <c r="D184" t="s">
        <v>80</v>
      </c>
      <c r="E184">
        <f t="shared" si="2"/>
        <v>4</v>
      </c>
    </row>
    <row r="185" spans="1:5" x14ac:dyDescent="0.3">
      <c r="A185" t="s">
        <v>170</v>
      </c>
      <c r="B185">
        <v>3</v>
      </c>
      <c r="C185" t="s">
        <v>127</v>
      </c>
      <c r="D185" t="s">
        <v>45</v>
      </c>
      <c r="E185">
        <f t="shared" si="2"/>
        <v>3</v>
      </c>
    </row>
    <row r="186" spans="1:5" x14ac:dyDescent="0.3">
      <c r="A186" t="s">
        <v>181</v>
      </c>
      <c r="B186">
        <v>3</v>
      </c>
      <c r="C186" t="s">
        <v>127</v>
      </c>
      <c r="D186" t="s">
        <v>82</v>
      </c>
      <c r="E186">
        <f t="shared" si="2"/>
        <v>3</v>
      </c>
    </row>
    <row r="187" spans="1:5" x14ac:dyDescent="0.3">
      <c r="A187" t="s">
        <v>182</v>
      </c>
      <c r="B187">
        <v>3</v>
      </c>
      <c r="C187" t="s">
        <v>127</v>
      </c>
      <c r="D187" t="s">
        <v>82</v>
      </c>
      <c r="E187">
        <f t="shared" si="2"/>
        <v>3</v>
      </c>
    </row>
    <row r="188" spans="1:5" x14ac:dyDescent="0.3">
      <c r="A188" t="s">
        <v>184</v>
      </c>
      <c r="B188">
        <v>3</v>
      </c>
      <c r="C188" t="s">
        <v>127</v>
      </c>
      <c r="D188" t="s">
        <v>82</v>
      </c>
      <c r="E188">
        <f t="shared" si="2"/>
        <v>3</v>
      </c>
    </row>
    <row r="189" spans="1:5" x14ac:dyDescent="0.3">
      <c r="A189" t="s">
        <v>185</v>
      </c>
      <c r="B189">
        <v>3</v>
      </c>
      <c r="C189" t="s">
        <v>127</v>
      </c>
      <c r="D189" t="s">
        <v>82</v>
      </c>
      <c r="E189">
        <f t="shared" si="2"/>
        <v>3</v>
      </c>
    </row>
    <row r="190" spans="1:5" x14ac:dyDescent="0.3">
      <c r="A190" t="s">
        <v>221</v>
      </c>
      <c r="B190">
        <v>3</v>
      </c>
      <c r="C190" t="s">
        <v>127</v>
      </c>
      <c r="D190" t="s">
        <v>80</v>
      </c>
      <c r="E190">
        <f t="shared" si="2"/>
        <v>3</v>
      </c>
    </row>
    <row r="191" spans="1:5" x14ac:dyDescent="0.3">
      <c r="A191" t="s">
        <v>236</v>
      </c>
      <c r="B191">
        <v>3</v>
      </c>
      <c r="C191" t="s">
        <v>127</v>
      </c>
      <c r="D191" t="s">
        <v>80</v>
      </c>
      <c r="E191">
        <f t="shared" si="2"/>
        <v>3</v>
      </c>
    </row>
    <row r="192" spans="1:5" x14ac:dyDescent="0.3">
      <c r="A192" t="s">
        <v>275</v>
      </c>
      <c r="B192">
        <v>3</v>
      </c>
      <c r="C192" t="s">
        <v>263</v>
      </c>
      <c r="D192" t="s">
        <v>45</v>
      </c>
      <c r="E192">
        <f t="shared" si="2"/>
        <v>3</v>
      </c>
    </row>
    <row r="193" spans="1:5" x14ac:dyDescent="0.3">
      <c r="A193" t="s">
        <v>283</v>
      </c>
      <c r="B193">
        <v>3</v>
      </c>
      <c r="C193" t="s">
        <v>263</v>
      </c>
      <c r="D193" t="s">
        <v>45</v>
      </c>
      <c r="E193">
        <f t="shared" si="2"/>
        <v>3</v>
      </c>
    </row>
    <row r="194" spans="1:5" x14ac:dyDescent="0.3">
      <c r="A194" t="s">
        <v>294</v>
      </c>
      <c r="B194">
        <v>3</v>
      </c>
      <c r="C194" t="s">
        <v>263</v>
      </c>
      <c r="D194" t="s">
        <v>127</v>
      </c>
      <c r="E194">
        <f t="shared" si="2"/>
        <v>3</v>
      </c>
    </row>
    <row r="195" spans="1:5" x14ac:dyDescent="0.3">
      <c r="A195" t="s">
        <v>317</v>
      </c>
      <c r="B195">
        <v>3</v>
      </c>
      <c r="C195" t="s">
        <v>263</v>
      </c>
      <c r="D195" t="s">
        <v>127</v>
      </c>
      <c r="E195">
        <f t="shared" ref="E195:E258" si="3">+IF(D195&lt;&gt;"",B195,"")</f>
        <v>3</v>
      </c>
    </row>
    <row r="196" spans="1:5" x14ac:dyDescent="0.3">
      <c r="A196" t="s">
        <v>370</v>
      </c>
      <c r="B196">
        <v>3</v>
      </c>
      <c r="C196" t="s">
        <v>263</v>
      </c>
      <c r="D196" t="s">
        <v>127</v>
      </c>
      <c r="E196">
        <f t="shared" si="3"/>
        <v>3</v>
      </c>
    </row>
    <row r="197" spans="1:5" x14ac:dyDescent="0.3">
      <c r="A197" t="s">
        <v>385</v>
      </c>
      <c r="B197">
        <v>3</v>
      </c>
      <c r="C197" t="s">
        <v>263</v>
      </c>
      <c r="D197" t="s">
        <v>80</v>
      </c>
      <c r="E197">
        <f t="shared" si="3"/>
        <v>3</v>
      </c>
    </row>
    <row r="198" spans="1:5" x14ac:dyDescent="0.3">
      <c r="A198" t="s">
        <v>473</v>
      </c>
      <c r="B198">
        <v>3</v>
      </c>
      <c r="C198" t="s">
        <v>80</v>
      </c>
      <c r="D198" t="s">
        <v>45</v>
      </c>
      <c r="E198">
        <f t="shared" si="3"/>
        <v>3</v>
      </c>
    </row>
    <row r="199" spans="1:5" x14ac:dyDescent="0.3">
      <c r="A199" t="s">
        <v>546</v>
      </c>
      <c r="B199">
        <v>3</v>
      </c>
      <c r="C199" t="s">
        <v>5</v>
      </c>
      <c r="E199" t="str">
        <f t="shared" si="3"/>
        <v/>
      </c>
    </row>
    <row r="200" spans="1:5" x14ac:dyDescent="0.3">
      <c r="A200" t="s">
        <v>237</v>
      </c>
      <c r="B200">
        <v>2</v>
      </c>
      <c r="C200" t="s">
        <v>127</v>
      </c>
      <c r="D200" t="s">
        <v>80</v>
      </c>
      <c r="E200">
        <f t="shared" si="3"/>
        <v>2</v>
      </c>
    </row>
    <row r="201" spans="1:5" x14ac:dyDescent="0.3">
      <c r="A201" t="s">
        <v>238</v>
      </c>
      <c r="B201">
        <v>2</v>
      </c>
      <c r="C201" t="s">
        <v>127</v>
      </c>
      <c r="D201" t="s">
        <v>80</v>
      </c>
      <c r="E201">
        <f t="shared" si="3"/>
        <v>2</v>
      </c>
    </row>
    <row r="202" spans="1:5" x14ac:dyDescent="0.3">
      <c r="A202" t="s">
        <v>261</v>
      </c>
      <c r="B202">
        <v>2</v>
      </c>
      <c r="C202" t="s">
        <v>12</v>
      </c>
      <c r="E202" t="str">
        <f t="shared" si="3"/>
        <v/>
      </c>
    </row>
    <row r="203" spans="1:5" x14ac:dyDescent="0.3">
      <c r="A203" t="s">
        <v>281</v>
      </c>
      <c r="B203">
        <v>2</v>
      </c>
      <c r="C203" t="s">
        <v>263</v>
      </c>
      <c r="D203" t="s">
        <v>45</v>
      </c>
      <c r="E203">
        <f t="shared" si="3"/>
        <v>2</v>
      </c>
    </row>
    <row r="204" spans="1:5" x14ac:dyDescent="0.3">
      <c r="A204" t="s">
        <v>284</v>
      </c>
      <c r="B204">
        <v>2</v>
      </c>
      <c r="C204" t="s">
        <v>263</v>
      </c>
      <c r="D204" t="s">
        <v>45</v>
      </c>
      <c r="E204">
        <f t="shared" si="3"/>
        <v>2</v>
      </c>
    </row>
    <row r="205" spans="1:5" x14ac:dyDescent="0.3">
      <c r="A205" t="s">
        <v>297</v>
      </c>
      <c r="B205">
        <v>2</v>
      </c>
      <c r="C205" t="s">
        <v>263</v>
      </c>
      <c r="D205" t="s">
        <v>127</v>
      </c>
      <c r="E205">
        <f t="shared" si="3"/>
        <v>2</v>
      </c>
    </row>
    <row r="206" spans="1:5" x14ac:dyDescent="0.3">
      <c r="A206" t="s">
        <v>313</v>
      </c>
      <c r="B206">
        <v>2</v>
      </c>
      <c r="C206" t="s">
        <v>263</v>
      </c>
      <c r="D206" t="s">
        <v>127</v>
      </c>
      <c r="E206">
        <f t="shared" si="3"/>
        <v>2</v>
      </c>
    </row>
    <row r="207" spans="1:5" x14ac:dyDescent="0.3">
      <c r="A207" t="s">
        <v>316</v>
      </c>
      <c r="B207">
        <v>2</v>
      </c>
      <c r="C207" t="s">
        <v>263</v>
      </c>
      <c r="D207" t="s">
        <v>127</v>
      </c>
      <c r="E207">
        <f t="shared" si="3"/>
        <v>2</v>
      </c>
    </row>
    <row r="208" spans="1:5" x14ac:dyDescent="0.3">
      <c r="A208" t="s">
        <v>341</v>
      </c>
      <c r="B208">
        <v>2</v>
      </c>
      <c r="C208" t="s">
        <v>263</v>
      </c>
      <c r="D208" t="s">
        <v>127</v>
      </c>
      <c r="E208">
        <f t="shared" si="3"/>
        <v>2</v>
      </c>
    </row>
    <row r="209" spans="1:5" x14ac:dyDescent="0.3">
      <c r="A209" t="s">
        <v>356</v>
      </c>
      <c r="B209">
        <v>2</v>
      </c>
      <c r="C209" t="s">
        <v>263</v>
      </c>
      <c r="D209" t="s">
        <v>127</v>
      </c>
      <c r="E209">
        <f t="shared" si="3"/>
        <v>2</v>
      </c>
    </row>
    <row r="210" spans="1:5" x14ac:dyDescent="0.3">
      <c r="A210" t="s">
        <v>360</v>
      </c>
      <c r="B210">
        <v>2</v>
      </c>
      <c r="C210" t="s">
        <v>263</v>
      </c>
      <c r="D210" t="s">
        <v>127</v>
      </c>
      <c r="E210">
        <f t="shared" si="3"/>
        <v>2</v>
      </c>
    </row>
    <row r="211" spans="1:5" x14ac:dyDescent="0.3">
      <c r="A211" t="s">
        <v>387</v>
      </c>
      <c r="B211">
        <v>2</v>
      </c>
      <c r="C211" t="s">
        <v>263</v>
      </c>
      <c r="D211" t="s">
        <v>80</v>
      </c>
      <c r="E211">
        <f t="shared" si="3"/>
        <v>2</v>
      </c>
    </row>
    <row r="212" spans="1:5" x14ac:dyDescent="0.3">
      <c r="A212" t="s">
        <v>388</v>
      </c>
      <c r="B212">
        <v>2</v>
      </c>
      <c r="C212" t="s">
        <v>263</v>
      </c>
      <c r="D212" t="s">
        <v>80</v>
      </c>
      <c r="E212">
        <f t="shared" si="3"/>
        <v>2</v>
      </c>
    </row>
    <row r="213" spans="1:5" x14ac:dyDescent="0.3">
      <c r="A213" t="s">
        <v>403</v>
      </c>
      <c r="B213">
        <v>2</v>
      </c>
      <c r="C213" t="s">
        <v>263</v>
      </c>
      <c r="D213" t="s">
        <v>29</v>
      </c>
      <c r="E213">
        <f t="shared" si="3"/>
        <v>2</v>
      </c>
    </row>
    <row r="214" spans="1:5" x14ac:dyDescent="0.3">
      <c r="A214" t="s">
        <v>409</v>
      </c>
      <c r="B214">
        <v>2</v>
      </c>
      <c r="C214" t="s">
        <v>409</v>
      </c>
      <c r="E214" t="str">
        <f t="shared" si="3"/>
        <v/>
      </c>
    </row>
    <row r="215" spans="1:5" x14ac:dyDescent="0.3">
      <c r="A215" t="s">
        <v>445</v>
      </c>
      <c r="B215">
        <v>2</v>
      </c>
      <c r="C215" t="s">
        <v>80</v>
      </c>
      <c r="D215" t="s">
        <v>9</v>
      </c>
      <c r="E215">
        <f t="shared" si="3"/>
        <v>2</v>
      </c>
    </row>
    <row r="216" spans="1:5" x14ac:dyDescent="0.3">
      <c r="A216" t="s">
        <v>472</v>
      </c>
      <c r="B216">
        <v>2</v>
      </c>
      <c r="C216" t="s">
        <v>80</v>
      </c>
      <c r="D216" t="s">
        <v>45</v>
      </c>
      <c r="E216">
        <f t="shared" si="3"/>
        <v>2</v>
      </c>
    </row>
    <row r="217" spans="1:5" x14ac:dyDescent="0.3">
      <c r="A217" t="s">
        <v>493</v>
      </c>
      <c r="B217">
        <v>2</v>
      </c>
      <c r="C217" t="s">
        <v>80</v>
      </c>
      <c r="D217" t="s">
        <v>82</v>
      </c>
      <c r="E217">
        <f t="shared" si="3"/>
        <v>2</v>
      </c>
    </row>
    <row r="218" spans="1:5" x14ac:dyDescent="0.3">
      <c r="A218" t="s">
        <v>541</v>
      </c>
      <c r="B218">
        <v>2</v>
      </c>
      <c r="C218" t="s">
        <v>29</v>
      </c>
      <c r="D218" t="s">
        <v>409</v>
      </c>
      <c r="E218">
        <f t="shared" si="3"/>
        <v>2</v>
      </c>
    </row>
    <row r="219" spans="1:5" x14ac:dyDescent="0.3">
      <c r="A219" t="s">
        <v>4</v>
      </c>
      <c r="B219">
        <v>1</v>
      </c>
      <c r="C219" t="s">
        <v>5</v>
      </c>
      <c r="E219" t="str">
        <f t="shared" si="3"/>
        <v/>
      </c>
    </row>
    <row r="220" spans="1:5" x14ac:dyDescent="0.3">
      <c r="A220" t="s">
        <v>6</v>
      </c>
      <c r="B220">
        <v>1</v>
      </c>
      <c r="C220" t="s">
        <v>5</v>
      </c>
      <c r="E220" t="str">
        <f t="shared" si="3"/>
        <v/>
      </c>
    </row>
    <row r="221" spans="1:5" x14ac:dyDescent="0.3">
      <c r="A221" t="s">
        <v>7</v>
      </c>
      <c r="B221">
        <v>1</v>
      </c>
      <c r="C221" t="s">
        <v>5</v>
      </c>
      <c r="E221" t="str">
        <f t="shared" si="3"/>
        <v/>
      </c>
    </row>
    <row r="222" spans="1:5" x14ac:dyDescent="0.3">
      <c r="A222" t="s">
        <v>8</v>
      </c>
      <c r="B222">
        <v>1</v>
      </c>
      <c r="C222" t="s">
        <v>5</v>
      </c>
      <c r="E222" t="str">
        <f t="shared" si="3"/>
        <v/>
      </c>
    </row>
    <row r="223" spans="1:5" x14ac:dyDescent="0.3">
      <c r="A223" t="s">
        <v>10</v>
      </c>
      <c r="B223">
        <v>1</v>
      </c>
      <c r="C223" t="s">
        <v>9</v>
      </c>
      <c r="E223" t="str">
        <f t="shared" si="3"/>
        <v/>
      </c>
    </row>
    <row r="224" spans="1:5" x14ac:dyDescent="0.3">
      <c r="A224" t="s">
        <v>13</v>
      </c>
      <c r="B224">
        <v>1</v>
      </c>
      <c r="C224" t="s">
        <v>9</v>
      </c>
      <c r="D224" t="s">
        <v>12</v>
      </c>
      <c r="E224">
        <f t="shared" si="3"/>
        <v>1</v>
      </c>
    </row>
    <row r="225" spans="1:5" x14ac:dyDescent="0.3">
      <c r="A225" t="s">
        <v>14</v>
      </c>
      <c r="B225">
        <v>1</v>
      </c>
      <c r="C225" t="s">
        <v>9</v>
      </c>
      <c r="D225" t="s">
        <v>12</v>
      </c>
      <c r="E225">
        <f t="shared" si="3"/>
        <v>1</v>
      </c>
    </row>
    <row r="226" spans="1:5" x14ac:dyDescent="0.3">
      <c r="A226" t="s">
        <v>15</v>
      </c>
      <c r="B226">
        <v>1</v>
      </c>
      <c r="C226" t="s">
        <v>9</v>
      </c>
      <c r="D226" t="s">
        <v>12</v>
      </c>
      <c r="E226">
        <f t="shared" si="3"/>
        <v>1</v>
      </c>
    </row>
    <row r="227" spans="1:5" x14ac:dyDescent="0.3">
      <c r="A227" t="s">
        <v>16</v>
      </c>
      <c r="B227">
        <v>1</v>
      </c>
      <c r="C227" t="s">
        <v>9</v>
      </c>
      <c r="D227" t="s">
        <v>12</v>
      </c>
      <c r="E227">
        <f t="shared" si="3"/>
        <v>1</v>
      </c>
    </row>
    <row r="228" spans="1:5" x14ac:dyDescent="0.3">
      <c r="A228" t="s">
        <v>17</v>
      </c>
      <c r="B228">
        <v>1</v>
      </c>
      <c r="C228" t="s">
        <v>9</v>
      </c>
      <c r="D228" t="s">
        <v>12</v>
      </c>
      <c r="E228">
        <f t="shared" si="3"/>
        <v>1</v>
      </c>
    </row>
    <row r="229" spans="1:5" x14ac:dyDescent="0.3">
      <c r="A229" t="s">
        <v>18</v>
      </c>
      <c r="B229">
        <v>1</v>
      </c>
      <c r="C229" t="s">
        <v>9</v>
      </c>
      <c r="D229" t="s">
        <v>12</v>
      </c>
      <c r="E229">
        <f t="shared" si="3"/>
        <v>1</v>
      </c>
    </row>
    <row r="230" spans="1:5" x14ac:dyDescent="0.3">
      <c r="A230" t="s">
        <v>19</v>
      </c>
      <c r="B230">
        <v>1</v>
      </c>
      <c r="C230" t="s">
        <v>9</v>
      </c>
      <c r="D230" t="s">
        <v>12</v>
      </c>
      <c r="E230">
        <f t="shared" si="3"/>
        <v>1</v>
      </c>
    </row>
    <row r="231" spans="1:5" x14ac:dyDescent="0.3">
      <c r="A231" t="s">
        <v>20</v>
      </c>
      <c r="B231">
        <v>1</v>
      </c>
      <c r="C231" t="s">
        <v>9</v>
      </c>
      <c r="D231" t="s">
        <v>12</v>
      </c>
      <c r="E231">
        <f t="shared" si="3"/>
        <v>1</v>
      </c>
    </row>
    <row r="232" spans="1:5" x14ac:dyDescent="0.3">
      <c r="A232" t="s">
        <v>21</v>
      </c>
      <c r="B232">
        <v>1</v>
      </c>
      <c r="C232" t="s">
        <v>9</v>
      </c>
      <c r="D232" t="s">
        <v>12</v>
      </c>
      <c r="E232">
        <f t="shared" si="3"/>
        <v>1</v>
      </c>
    </row>
    <row r="233" spans="1:5" x14ac:dyDescent="0.3">
      <c r="A233" t="s">
        <v>22</v>
      </c>
      <c r="B233">
        <v>1</v>
      </c>
      <c r="C233" t="s">
        <v>9</v>
      </c>
      <c r="D233" t="s">
        <v>12</v>
      </c>
      <c r="E233">
        <f t="shared" si="3"/>
        <v>1</v>
      </c>
    </row>
    <row r="234" spans="1:5" x14ac:dyDescent="0.3">
      <c r="A234" t="s">
        <v>23</v>
      </c>
      <c r="B234">
        <v>1</v>
      </c>
      <c r="C234" t="s">
        <v>9</v>
      </c>
      <c r="D234" t="s">
        <v>12</v>
      </c>
      <c r="E234">
        <f t="shared" si="3"/>
        <v>1</v>
      </c>
    </row>
    <row r="235" spans="1:5" x14ac:dyDescent="0.3">
      <c r="A235" t="s">
        <v>24</v>
      </c>
      <c r="B235">
        <v>1</v>
      </c>
      <c r="C235" t="s">
        <v>9</v>
      </c>
      <c r="D235" t="s">
        <v>12</v>
      </c>
      <c r="E235">
        <f t="shared" si="3"/>
        <v>1</v>
      </c>
    </row>
    <row r="236" spans="1:5" x14ac:dyDescent="0.3">
      <c r="A236" t="s">
        <v>25</v>
      </c>
      <c r="B236">
        <v>1</v>
      </c>
      <c r="C236" t="s">
        <v>9</v>
      </c>
      <c r="D236" t="s">
        <v>12</v>
      </c>
      <c r="E236">
        <f t="shared" si="3"/>
        <v>1</v>
      </c>
    </row>
    <row r="237" spans="1:5" x14ac:dyDescent="0.3">
      <c r="A237" t="s">
        <v>26</v>
      </c>
      <c r="B237">
        <v>1</v>
      </c>
      <c r="C237" t="s">
        <v>9</v>
      </c>
      <c r="D237" t="s">
        <v>5</v>
      </c>
      <c r="E237">
        <f t="shared" si="3"/>
        <v>1</v>
      </c>
    </row>
    <row r="238" spans="1:5" x14ac:dyDescent="0.3">
      <c r="A238" t="s">
        <v>27</v>
      </c>
      <c r="B238">
        <v>1</v>
      </c>
      <c r="C238" t="s">
        <v>9</v>
      </c>
      <c r="D238" t="s">
        <v>5</v>
      </c>
      <c r="E238">
        <f t="shared" si="3"/>
        <v>1</v>
      </c>
    </row>
    <row r="239" spans="1:5" x14ac:dyDescent="0.3">
      <c r="A239" t="s">
        <v>30</v>
      </c>
      <c r="B239">
        <v>1</v>
      </c>
      <c r="C239" t="s">
        <v>9</v>
      </c>
      <c r="D239" t="s">
        <v>29</v>
      </c>
      <c r="E239">
        <f t="shared" si="3"/>
        <v>1</v>
      </c>
    </row>
    <row r="240" spans="1:5" x14ac:dyDescent="0.3">
      <c r="A240" t="s">
        <v>31</v>
      </c>
      <c r="B240">
        <v>1</v>
      </c>
      <c r="C240" t="s">
        <v>9</v>
      </c>
      <c r="D240" t="s">
        <v>29</v>
      </c>
      <c r="E240">
        <f t="shared" si="3"/>
        <v>1</v>
      </c>
    </row>
    <row r="241" spans="1:5" x14ac:dyDescent="0.3">
      <c r="A241" t="s">
        <v>32</v>
      </c>
      <c r="B241">
        <v>1</v>
      </c>
      <c r="C241" t="s">
        <v>9</v>
      </c>
      <c r="D241" t="s">
        <v>29</v>
      </c>
      <c r="E241">
        <f t="shared" si="3"/>
        <v>1</v>
      </c>
    </row>
    <row r="242" spans="1:5" x14ac:dyDescent="0.3">
      <c r="A242" t="s">
        <v>33</v>
      </c>
      <c r="B242">
        <v>1</v>
      </c>
      <c r="C242" t="s">
        <v>9</v>
      </c>
      <c r="D242" t="s">
        <v>29</v>
      </c>
      <c r="E242">
        <f t="shared" si="3"/>
        <v>1</v>
      </c>
    </row>
    <row r="243" spans="1:5" x14ac:dyDescent="0.3">
      <c r="A243" t="s">
        <v>35</v>
      </c>
      <c r="B243">
        <v>1</v>
      </c>
      <c r="C243" t="s">
        <v>9</v>
      </c>
      <c r="D243" t="s">
        <v>29</v>
      </c>
      <c r="E243">
        <f t="shared" si="3"/>
        <v>1</v>
      </c>
    </row>
    <row r="244" spans="1:5" x14ac:dyDescent="0.3">
      <c r="A244" t="s">
        <v>36</v>
      </c>
      <c r="B244">
        <v>1</v>
      </c>
      <c r="C244" t="s">
        <v>9</v>
      </c>
      <c r="D244" t="s">
        <v>29</v>
      </c>
      <c r="E244">
        <f t="shared" si="3"/>
        <v>1</v>
      </c>
    </row>
    <row r="245" spans="1:5" x14ac:dyDescent="0.3">
      <c r="A245" t="s">
        <v>37</v>
      </c>
      <c r="B245">
        <v>1</v>
      </c>
      <c r="C245" t="s">
        <v>9</v>
      </c>
      <c r="D245" t="s">
        <v>29</v>
      </c>
      <c r="E245">
        <f t="shared" si="3"/>
        <v>1</v>
      </c>
    </row>
    <row r="246" spans="1:5" x14ac:dyDescent="0.3">
      <c r="A246" t="s">
        <v>38</v>
      </c>
      <c r="B246">
        <v>1</v>
      </c>
      <c r="C246" t="s">
        <v>9</v>
      </c>
      <c r="D246" t="s">
        <v>29</v>
      </c>
      <c r="E246">
        <f t="shared" si="3"/>
        <v>1</v>
      </c>
    </row>
    <row r="247" spans="1:5" x14ac:dyDescent="0.3">
      <c r="A247" t="s">
        <v>39</v>
      </c>
      <c r="B247">
        <v>1</v>
      </c>
      <c r="C247" t="s">
        <v>9</v>
      </c>
      <c r="D247" t="s">
        <v>29</v>
      </c>
      <c r="E247">
        <f t="shared" si="3"/>
        <v>1</v>
      </c>
    </row>
    <row r="248" spans="1:5" x14ac:dyDescent="0.3">
      <c r="A248" t="s">
        <v>40</v>
      </c>
      <c r="B248">
        <v>1</v>
      </c>
      <c r="C248" t="s">
        <v>9</v>
      </c>
      <c r="D248" t="s">
        <v>29</v>
      </c>
      <c r="E248">
        <f t="shared" si="3"/>
        <v>1</v>
      </c>
    </row>
    <row r="249" spans="1:5" x14ac:dyDescent="0.3">
      <c r="A249" t="s">
        <v>41</v>
      </c>
      <c r="B249">
        <v>1</v>
      </c>
      <c r="C249" t="s">
        <v>9</v>
      </c>
      <c r="D249" t="s">
        <v>29</v>
      </c>
      <c r="E249">
        <f t="shared" si="3"/>
        <v>1</v>
      </c>
    </row>
    <row r="250" spans="1:5" x14ac:dyDescent="0.3">
      <c r="A250" t="s">
        <v>42</v>
      </c>
      <c r="B250">
        <v>1</v>
      </c>
      <c r="C250" t="s">
        <v>9</v>
      </c>
      <c r="D250" t="s">
        <v>29</v>
      </c>
      <c r="E250">
        <f t="shared" si="3"/>
        <v>1</v>
      </c>
    </row>
    <row r="251" spans="1:5" x14ac:dyDescent="0.3">
      <c r="A251" t="s">
        <v>43</v>
      </c>
      <c r="B251">
        <v>1</v>
      </c>
      <c r="C251" t="s">
        <v>9</v>
      </c>
      <c r="D251" t="s">
        <v>29</v>
      </c>
      <c r="E251">
        <f t="shared" si="3"/>
        <v>1</v>
      </c>
    </row>
    <row r="252" spans="1:5" x14ac:dyDescent="0.3">
      <c r="A252" t="s">
        <v>44</v>
      </c>
      <c r="B252">
        <v>1</v>
      </c>
      <c r="C252" t="s">
        <v>45</v>
      </c>
      <c r="E252" t="str">
        <f t="shared" si="3"/>
        <v/>
      </c>
    </row>
    <row r="253" spans="1:5" x14ac:dyDescent="0.3">
      <c r="A253" t="s">
        <v>46</v>
      </c>
      <c r="B253">
        <v>1</v>
      </c>
      <c r="C253" t="s">
        <v>5</v>
      </c>
      <c r="E253" t="str">
        <f t="shared" si="3"/>
        <v/>
      </c>
    </row>
    <row r="254" spans="1:5" x14ac:dyDescent="0.3">
      <c r="A254" t="s">
        <v>48</v>
      </c>
      <c r="B254">
        <v>1</v>
      </c>
      <c r="C254" t="s">
        <v>45</v>
      </c>
      <c r="E254" t="str">
        <f t="shared" si="3"/>
        <v/>
      </c>
    </row>
    <row r="255" spans="1:5" x14ac:dyDescent="0.3">
      <c r="A255" t="s">
        <v>50</v>
      </c>
      <c r="B255">
        <v>1</v>
      </c>
      <c r="C255" t="s">
        <v>45</v>
      </c>
      <c r="D255" t="s">
        <v>9</v>
      </c>
      <c r="E255">
        <f t="shared" si="3"/>
        <v>1</v>
      </c>
    </row>
    <row r="256" spans="1:5" x14ac:dyDescent="0.3">
      <c r="A256" t="s">
        <v>52</v>
      </c>
      <c r="B256">
        <v>1</v>
      </c>
      <c r="C256" t="s">
        <v>45</v>
      </c>
      <c r="D256" t="s">
        <v>9</v>
      </c>
      <c r="E256">
        <f t="shared" si="3"/>
        <v>1</v>
      </c>
    </row>
    <row r="257" spans="1:5" x14ac:dyDescent="0.3">
      <c r="A257" t="s">
        <v>53</v>
      </c>
      <c r="B257">
        <v>1</v>
      </c>
      <c r="C257" t="s">
        <v>45</v>
      </c>
      <c r="D257" t="s">
        <v>9</v>
      </c>
      <c r="E257">
        <f t="shared" si="3"/>
        <v>1</v>
      </c>
    </row>
    <row r="258" spans="1:5" x14ac:dyDescent="0.3">
      <c r="A258" t="s">
        <v>54</v>
      </c>
      <c r="B258">
        <v>1</v>
      </c>
      <c r="C258" t="s">
        <v>45</v>
      </c>
      <c r="D258" t="s">
        <v>9</v>
      </c>
      <c r="E258">
        <f t="shared" si="3"/>
        <v>1</v>
      </c>
    </row>
    <row r="259" spans="1:5" x14ac:dyDescent="0.3">
      <c r="A259" t="s">
        <v>55</v>
      </c>
      <c r="B259">
        <v>1</v>
      </c>
      <c r="C259" t="s">
        <v>45</v>
      </c>
      <c r="D259" t="s">
        <v>9</v>
      </c>
      <c r="E259">
        <f t="shared" ref="E259:E322" si="4">+IF(D259&lt;&gt;"",B259,"")</f>
        <v>1</v>
      </c>
    </row>
    <row r="260" spans="1:5" x14ac:dyDescent="0.3">
      <c r="A260" t="s">
        <v>56</v>
      </c>
      <c r="B260">
        <v>1</v>
      </c>
      <c r="C260" t="s">
        <v>45</v>
      </c>
      <c r="D260" t="s">
        <v>9</v>
      </c>
      <c r="E260">
        <f t="shared" si="4"/>
        <v>1</v>
      </c>
    </row>
    <row r="261" spans="1:5" x14ac:dyDescent="0.3">
      <c r="A261" t="s">
        <v>57</v>
      </c>
      <c r="B261">
        <v>1</v>
      </c>
      <c r="C261" t="s">
        <v>45</v>
      </c>
      <c r="D261" t="s">
        <v>9</v>
      </c>
      <c r="E261">
        <f t="shared" si="4"/>
        <v>1</v>
      </c>
    </row>
    <row r="262" spans="1:5" x14ac:dyDescent="0.3">
      <c r="A262" t="s">
        <v>58</v>
      </c>
      <c r="B262">
        <v>1</v>
      </c>
      <c r="C262" t="s">
        <v>45</v>
      </c>
      <c r="D262" t="s">
        <v>9</v>
      </c>
      <c r="E262">
        <f t="shared" si="4"/>
        <v>1</v>
      </c>
    </row>
    <row r="263" spans="1:5" x14ac:dyDescent="0.3">
      <c r="A263" t="s">
        <v>59</v>
      </c>
      <c r="B263">
        <v>1</v>
      </c>
      <c r="C263" t="s">
        <v>45</v>
      </c>
      <c r="D263" t="s">
        <v>9</v>
      </c>
      <c r="E263">
        <f t="shared" si="4"/>
        <v>1</v>
      </c>
    </row>
    <row r="264" spans="1:5" x14ac:dyDescent="0.3">
      <c r="A264" t="s">
        <v>61</v>
      </c>
      <c r="B264">
        <v>1</v>
      </c>
      <c r="C264" t="s">
        <v>45</v>
      </c>
      <c r="D264" t="s">
        <v>9</v>
      </c>
      <c r="E264">
        <f t="shared" si="4"/>
        <v>1</v>
      </c>
    </row>
    <row r="265" spans="1:5" x14ac:dyDescent="0.3">
      <c r="A265" t="s">
        <v>63</v>
      </c>
      <c r="B265">
        <v>1</v>
      </c>
      <c r="C265" t="s">
        <v>45</v>
      </c>
      <c r="D265" t="s">
        <v>9</v>
      </c>
      <c r="E265">
        <f t="shared" si="4"/>
        <v>1</v>
      </c>
    </row>
    <row r="266" spans="1:5" x14ac:dyDescent="0.3">
      <c r="A266" t="s">
        <v>64</v>
      </c>
      <c r="B266">
        <v>1</v>
      </c>
      <c r="C266" t="s">
        <v>45</v>
      </c>
      <c r="D266" t="s">
        <v>9</v>
      </c>
      <c r="E266">
        <f t="shared" si="4"/>
        <v>1</v>
      </c>
    </row>
    <row r="267" spans="1:5" x14ac:dyDescent="0.3">
      <c r="A267" t="s">
        <v>65</v>
      </c>
      <c r="B267">
        <v>1</v>
      </c>
      <c r="C267" t="s">
        <v>45</v>
      </c>
      <c r="D267" t="s">
        <v>9</v>
      </c>
      <c r="E267">
        <f t="shared" si="4"/>
        <v>1</v>
      </c>
    </row>
    <row r="268" spans="1:5" x14ac:dyDescent="0.3">
      <c r="A268" t="s">
        <v>66</v>
      </c>
      <c r="B268">
        <v>1</v>
      </c>
      <c r="C268" t="s">
        <v>45</v>
      </c>
      <c r="D268" t="s">
        <v>9</v>
      </c>
      <c r="E268">
        <f t="shared" si="4"/>
        <v>1</v>
      </c>
    </row>
    <row r="269" spans="1:5" x14ac:dyDescent="0.3">
      <c r="A269" t="s">
        <v>67</v>
      </c>
      <c r="B269">
        <v>1</v>
      </c>
      <c r="C269" t="s">
        <v>45</v>
      </c>
      <c r="D269" t="s">
        <v>9</v>
      </c>
      <c r="E269">
        <f t="shared" si="4"/>
        <v>1</v>
      </c>
    </row>
    <row r="270" spans="1:5" x14ac:dyDescent="0.3">
      <c r="A270" t="s">
        <v>68</v>
      </c>
      <c r="B270">
        <v>1</v>
      </c>
      <c r="C270" t="s">
        <v>45</v>
      </c>
      <c r="D270" t="s">
        <v>9</v>
      </c>
      <c r="E270">
        <f t="shared" si="4"/>
        <v>1</v>
      </c>
    </row>
    <row r="271" spans="1:5" x14ac:dyDescent="0.3">
      <c r="A271" t="s">
        <v>69</v>
      </c>
      <c r="B271">
        <v>1</v>
      </c>
      <c r="C271" t="s">
        <v>45</v>
      </c>
      <c r="E271" t="str">
        <f t="shared" si="4"/>
        <v/>
      </c>
    </row>
    <row r="272" spans="1:5" x14ac:dyDescent="0.3">
      <c r="A272" t="s">
        <v>70</v>
      </c>
      <c r="B272">
        <v>1</v>
      </c>
      <c r="C272" t="s">
        <v>45</v>
      </c>
      <c r="E272" t="str">
        <f t="shared" si="4"/>
        <v/>
      </c>
    </row>
    <row r="273" spans="1:5" x14ac:dyDescent="0.3">
      <c r="A273" t="s">
        <v>71</v>
      </c>
      <c r="B273">
        <v>1</v>
      </c>
      <c r="C273" t="s">
        <v>45</v>
      </c>
      <c r="E273" t="str">
        <f t="shared" si="4"/>
        <v/>
      </c>
    </row>
    <row r="274" spans="1:5" x14ac:dyDescent="0.3">
      <c r="A274" t="s">
        <v>73</v>
      </c>
      <c r="B274">
        <v>1</v>
      </c>
      <c r="C274" t="s">
        <v>45</v>
      </c>
      <c r="D274" t="s">
        <v>12</v>
      </c>
      <c r="E274">
        <f t="shared" si="4"/>
        <v>1</v>
      </c>
    </row>
    <row r="275" spans="1:5" x14ac:dyDescent="0.3">
      <c r="A275" t="s">
        <v>74</v>
      </c>
      <c r="B275">
        <v>1</v>
      </c>
      <c r="C275" t="s">
        <v>45</v>
      </c>
      <c r="D275" t="s">
        <v>12</v>
      </c>
      <c r="E275">
        <f t="shared" si="4"/>
        <v>1</v>
      </c>
    </row>
    <row r="276" spans="1:5" x14ac:dyDescent="0.3">
      <c r="A276" t="s">
        <v>75</v>
      </c>
      <c r="B276">
        <v>1</v>
      </c>
      <c r="C276" t="s">
        <v>45</v>
      </c>
      <c r="D276" t="s">
        <v>12</v>
      </c>
      <c r="E276">
        <f t="shared" si="4"/>
        <v>1</v>
      </c>
    </row>
    <row r="277" spans="1:5" x14ac:dyDescent="0.3">
      <c r="A277" t="s">
        <v>76</v>
      </c>
      <c r="B277">
        <v>1</v>
      </c>
      <c r="C277" t="s">
        <v>45</v>
      </c>
      <c r="D277" t="s">
        <v>12</v>
      </c>
      <c r="E277">
        <f t="shared" si="4"/>
        <v>1</v>
      </c>
    </row>
    <row r="278" spans="1:5" x14ac:dyDescent="0.3">
      <c r="A278" t="s">
        <v>77</v>
      </c>
      <c r="B278">
        <v>1</v>
      </c>
      <c r="C278" t="s">
        <v>45</v>
      </c>
      <c r="D278" t="s">
        <v>12</v>
      </c>
      <c r="E278">
        <f t="shared" si="4"/>
        <v>1</v>
      </c>
    </row>
    <row r="279" spans="1:5" x14ac:dyDescent="0.3">
      <c r="A279" t="s">
        <v>78</v>
      </c>
      <c r="B279">
        <v>1</v>
      </c>
      <c r="C279" t="s">
        <v>45</v>
      </c>
      <c r="D279" t="s">
        <v>12</v>
      </c>
      <c r="E279">
        <f t="shared" si="4"/>
        <v>1</v>
      </c>
    </row>
    <row r="280" spans="1:5" x14ac:dyDescent="0.3">
      <c r="A280" t="s">
        <v>79</v>
      </c>
      <c r="B280">
        <v>1</v>
      </c>
      <c r="C280" t="s">
        <v>45</v>
      </c>
      <c r="D280" t="s">
        <v>80</v>
      </c>
      <c r="E280">
        <f t="shared" si="4"/>
        <v>1</v>
      </c>
    </row>
    <row r="281" spans="1:5" x14ac:dyDescent="0.3">
      <c r="A281" t="s">
        <v>85</v>
      </c>
      <c r="B281">
        <v>1</v>
      </c>
      <c r="C281" t="s">
        <v>45</v>
      </c>
      <c r="D281" t="s">
        <v>82</v>
      </c>
      <c r="E281">
        <f t="shared" si="4"/>
        <v>1</v>
      </c>
    </row>
    <row r="282" spans="1:5" x14ac:dyDescent="0.3">
      <c r="A282" t="s">
        <v>86</v>
      </c>
      <c r="B282">
        <v>1</v>
      </c>
      <c r="C282" t="s">
        <v>45</v>
      </c>
      <c r="D282" t="s">
        <v>82</v>
      </c>
      <c r="E282">
        <f t="shared" si="4"/>
        <v>1</v>
      </c>
    </row>
    <row r="283" spans="1:5" x14ac:dyDescent="0.3">
      <c r="A283" t="s">
        <v>89</v>
      </c>
      <c r="B283">
        <v>1</v>
      </c>
      <c r="C283" t="s">
        <v>45</v>
      </c>
      <c r="D283" t="s">
        <v>82</v>
      </c>
      <c r="E283">
        <f t="shared" si="4"/>
        <v>1</v>
      </c>
    </row>
    <row r="284" spans="1:5" x14ac:dyDescent="0.3">
      <c r="A284" t="s">
        <v>91</v>
      </c>
      <c r="B284">
        <v>1</v>
      </c>
      <c r="C284" t="s">
        <v>45</v>
      </c>
      <c r="D284" t="s">
        <v>82</v>
      </c>
      <c r="E284">
        <f t="shared" si="4"/>
        <v>1</v>
      </c>
    </row>
    <row r="285" spans="1:5" x14ac:dyDescent="0.3">
      <c r="A285" t="s">
        <v>92</v>
      </c>
      <c r="B285">
        <v>1</v>
      </c>
      <c r="C285" t="s">
        <v>45</v>
      </c>
      <c r="D285" t="s">
        <v>82</v>
      </c>
      <c r="E285">
        <f t="shared" si="4"/>
        <v>1</v>
      </c>
    </row>
    <row r="286" spans="1:5" x14ac:dyDescent="0.3">
      <c r="A286" t="s">
        <v>93</v>
      </c>
      <c r="B286">
        <v>1</v>
      </c>
      <c r="C286" t="s">
        <v>45</v>
      </c>
      <c r="D286" t="s">
        <v>82</v>
      </c>
      <c r="E286">
        <f t="shared" si="4"/>
        <v>1</v>
      </c>
    </row>
    <row r="287" spans="1:5" x14ac:dyDescent="0.3">
      <c r="A287" t="s">
        <v>95</v>
      </c>
      <c r="B287">
        <v>1</v>
      </c>
      <c r="C287" t="s">
        <v>45</v>
      </c>
      <c r="D287" t="s">
        <v>82</v>
      </c>
      <c r="E287">
        <f t="shared" si="4"/>
        <v>1</v>
      </c>
    </row>
    <row r="288" spans="1:5" x14ac:dyDescent="0.3">
      <c r="A288" t="s">
        <v>97</v>
      </c>
      <c r="B288">
        <v>1</v>
      </c>
      <c r="C288" t="s">
        <v>45</v>
      </c>
      <c r="D288" t="s">
        <v>82</v>
      </c>
      <c r="E288">
        <f t="shared" si="4"/>
        <v>1</v>
      </c>
    </row>
    <row r="289" spans="1:5" x14ac:dyDescent="0.3">
      <c r="A289" t="s">
        <v>98</v>
      </c>
      <c r="B289">
        <v>1</v>
      </c>
      <c r="C289" t="s">
        <v>45</v>
      </c>
      <c r="D289" t="s">
        <v>5</v>
      </c>
      <c r="E289">
        <f t="shared" si="4"/>
        <v>1</v>
      </c>
    </row>
    <row r="290" spans="1:5" x14ac:dyDescent="0.3">
      <c r="A290" t="s">
        <v>99</v>
      </c>
      <c r="B290">
        <v>1</v>
      </c>
      <c r="C290" t="s">
        <v>45</v>
      </c>
      <c r="D290" t="s">
        <v>5</v>
      </c>
      <c r="E290">
        <f t="shared" si="4"/>
        <v>1</v>
      </c>
    </row>
    <row r="291" spans="1:5" x14ac:dyDescent="0.3">
      <c r="A291" t="s">
        <v>101</v>
      </c>
      <c r="B291">
        <v>1</v>
      </c>
      <c r="C291" t="s">
        <v>45</v>
      </c>
      <c r="D291" t="s">
        <v>29</v>
      </c>
      <c r="E291">
        <f t="shared" si="4"/>
        <v>1</v>
      </c>
    </row>
    <row r="292" spans="1:5" x14ac:dyDescent="0.3">
      <c r="A292" t="s">
        <v>102</v>
      </c>
      <c r="B292">
        <v>1</v>
      </c>
      <c r="C292" t="s">
        <v>45</v>
      </c>
      <c r="D292" t="s">
        <v>29</v>
      </c>
      <c r="E292">
        <f t="shared" si="4"/>
        <v>1</v>
      </c>
    </row>
    <row r="293" spans="1:5" x14ac:dyDescent="0.3">
      <c r="A293" t="s">
        <v>104</v>
      </c>
      <c r="B293">
        <v>1</v>
      </c>
      <c r="C293" t="s">
        <v>45</v>
      </c>
      <c r="D293" t="s">
        <v>29</v>
      </c>
      <c r="E293">
        <f t="shared" si="4"/>
        <v>1</v>
      </c>
    </row>
    <row r="294" spans="1:5" x14ac:dyDescent="0.3">
      <c r="A294" t="s">
        <v>105</v>
      </c>
      <c r="B294">
        <v>1</v>
      </c>
      <c r="C294" t="s">
        <v>45</v>
      </c>
      <c r="D294" t="s">
        <v>29</v>
      </c>
      <c r="E294">
        <f t="shared" si="4"/>
        <v>1</v>
      </c>
    </row>
    <row r="295" spans="1:5" x14ac:dyDescent="0.3">
      <c r="A295" t="s">
        <v>106</v>
      </c>
      <c r="B295">
        <v>1</v>
      </c>
      <c r="C295" t="s">
        <v>45</v>
      </c>
      <c r="D295" t="s">
        <v>29</v>
      </c>
      <c r="E295">
        <f t="shared" si="4"/>
        <v>1</v>
      </c>
    </row>
    <row r="296" spans="1:5" x14ac:dyDescent="0.3">
      <c r="A296" t="s">
        <v>107</v>
      </c>
      <c r="B296">
        <v>1</v>
      </c>
      <c r="C296" t="s">
        <v>45</v>
      </c>
      <c r="D296" t="s">
        <v>29</v>
      </c>
      <c r="E296">
        <f t="shared" si="4"/>
        <v>1</v>
      </c>
    </row>
    <row r="297" spans="1:5" x14ac:dyDescent="0.3">
      <c r="A297" t="s">
        <v>108</v>
      </c>
      <c r="B297">
        <v>1</v>
      </c>
      <c r="C297" t="s">
        <v>5</v>
      </c>
      <c r="E297" t="str">
        <f t="shared" si="4"/>
        <v/>
      </c>
    </row>
    <row r="298" spans="1:5" x14ac:dyDescent="0.3">
      <c r="A298" t="s">
        <v>109</v>
      </c>
      <c r="B298">
        <v>1</v>
      </c>
      <c r="C298" t="s">
        <v>5</v>
      </c>
      <c r="E298" t="str">
        <f t="shared" si="4"/>
        <v/>
      </c>
    </row>
    <row r="299" spans="1:5" x14ac:dyDescent="0.3">
      <c r="A299" t="s">
        <v>110</v>
      </c>
      <c r="B299">
        <v>1</v>
      </c>
      <c r="C299" t="s">
        <v>9</v>
      </c>
      <c r="E299" t="str">
        <f t="shared" si="4"/>
        <v/>
      </c>
    </row>
    <row r="300" spans="1:5" x14ac:dyDescent="0.3">
      <c r="A300" t="s">
        <v>111</v>
      </c>
      <c r="B300">
        <v>1</v>
      </c>
      <c r="C300" t="s">
        <v>5</v>
      </c>
      <c r="E300" t="str">
        <f t="shared" si="4"/>
        <v/>
      </c>
    </row>
    <row r="301" spans="1:5" x14ac:dyDescent="0.3">
      <c r="A301" t="s">
        <v>112</v>
      </c>
      <c r="B301">
        <v>1</v>
      </c>
      <c r="C301" t="s">
        <v>5</v>
      </c>
      <c r="E301" t="str">
        <f t="shared" si="4"/>
        <v/>
      </c>
    </row>
    <row r="302" spans="1:5" x14ac:dyDescent="0.3">
      <c r="A302" t="s">
        <v>113</v>
      </c>
      <c r="B302">
        <v>1</v>
      </c>
      <c r="C302" t="s">
        <v>5</v>
      </c>
      <c r="E302" t="str">
        <f t="shared" si="4"/>
        <v/>
      </c>
    </row>
    <row r="303" spans="1:5" x14ac:dyDescent="0.3">
      <c r="A303" t="s">
        <v>114</v>
      </c>
      <c r="B303">
        <v>1</v>
      </c>
      <c r="C303" t="s">
        <v>5</v>
      </c>
      <c r="E303" t="str">
        <f t="shared" si="4"/>
        <v/>
      </c>
    </row>
    <row r="304" spans="1:5" x14ac:dyDescent="0.3">
      <c r="A304" t="s">
        <v>115</v>
      </c>
      <c r="B304">
        <v>1</v>
      </c>
      <c r="C304" t="s">
        <v>5</v>
      </c>
      <c r="E304" t="str">
        <f t="shared" si="4"/>
        <v/>
      </c>
    </row>
    <row r="305" spans="1:5" x14ac:dyDescent="0.3">
      <c r="A305" t="s">
        <v>116</v>
      </c>
      <c r="B305">
        <v>1</v>
      </c>
      <c r="C305" t="s">
        <v>5</v>
      </c>
      <c r="E305" t="str">
        <f t="shared" si="4"/>
        <v/>
      </c>
    </row>
    <row r="306" spans="1:5" x14ac:dyDescent="0.3">
      <c r="A306" t="s">
        <v>117</v>
      </c>
      <c r="B306">
        <v>1</v>
      </c>
      <c r="C306" t="s">
        <v>5</v>
      </c>
      <c r="E306" t="str">
        <f t="shared" si="4"/>
        <v/>
      </c>
    </row>
    <row r="307" spans="1:5" x14ac:dyDescent="0.3">
      <c r="A307" t="s">
        <v>118</v>
      </c>
      <c r="B307">
        <v>1</v>
      </c>
      <c r="C307" t="s">
        <v>5</v>
      </c>
      <c r="E307" t="str">
        <f t="shared" si="4"/>
        <v/>
      </c>
    </row>
    <row r="308" spans="1:5" x14ac:dyDescent="0.3">
      <c r="A308" t="s">
        <v>119</v>
      </c>
      <c r="B308">
        <v>1</v>
      </c>
      <c r="C308" t="s">
        <v>5</v>
      </c>
      <c r="E308" t="str">
        <f t="shared" si="4"/>
        <v/>
      </c>
    </row>
    <row r="309" spans="1:5" x14ac:dyDescent="0.3">
      <c r="A309" t="s">
        <v>120</v>
      </c>
      <c r="B309">
        <v>1</v>
      </c>
      <c r="C309" t="s">
        <v>5</v>
      </c>
      <c r="E309" t="str">
        <f t="shared" si="4"/>
        <v/>
      </c>
    </row>
    <row r="310" spans="1:5" x14ac:dyDescent="0.3">
      <c r="A310" t="s">
        <v>121</v>
      </c>
      <c r="B310">
        <v>1</v>
      </c>
      <c r="C310" t="s">
        <v>5</v>
      </c>
      <c r="E310" t="str">
        <f t="shared" si="4"/>
        <v/>
      </c>
    </row>
    <row r="311" spans="1:5" x14ac:dyDescent="0.3">
      <c r="A311" t="s">
        <v>122</v>
      </c>
      <c r="B311">
        <v>1</v>
      </c>
      <c r="C311" t="s">
        <v>5</v>
      </c>
      <c r="E311" t="str">
        <f t="shared" si="4"/>
        <v/>
      </c>
    </row>
    <row r="312" spans="1:5" x14ac:dyDescent="0.3">
      <c r="A312" t="s">
        <v>123</v>
      </c>
      <c r="B312">
        <v>1</v>
      </c>
      <c r="C312" t="s">
        <v>5</v>
      </c>
      <c r="E312" t="str">
        <f t="shared" si="4"/>
        <v/>
      </c>
    </row>
    <row r="313" spans="1:5" x14ac:dyDescent="0.3">
      <c r="A313" t="s">
        <v>124</v>
      </c>
      <c r="B313">
        <v>1</v>
      </c>
      <c r="C313" t="s">
        <v>5</v>
      </c>
      <c r="E313" t="str">
        <f t="shared" si="4"/>
        <v/>
      </c>
    </row>
    <row r="314" spans="1:5" x14ac:dyDescent="0.3">
      <c r="A314" t="s">
        <v>125</v>
      </c>
      <c r="B314">
        <v>1</v>
      </c>
      <c r="C314" t="s">
        <v>5</v>
      </c>
      <c r="E314" t="str">
        <f t="shared" si="4"/>
        <v/>
      </c>
    </row>
    <row r="315" spans="1:5" x14ac:dyDescent="0.3">
      <c r="A315" t="s">
        <v>129</v>
      </c>
      <c r="B315">
        <v>1</v>
      </c>
      <c r="C315" t="s">
        <v>127</v>
      </c>
      <c r="D315" t="s">
        <v>9</v>
      </c>
      <c r="E315">
        <f t="shared" si="4"/>
        <v>1</v>
      </c>
    </row>
    <row r="316" spans="1:5" x14ac:dyDescent="0.3">
      <c r="A316" t="s">
        <v>131</v>
      </c>
      <c r="B316">
        <v>1</v>
      </c>
      <c r="C316" t="s">
        <v>127</v>
      </c>
      <c r="D316" t="s">
        <v>9</v>
      </c>
      <c r="E316">
        <f t="shared" si="4"/>
        <v>1</v>
      </c>
    </row>
    <row r="317" spans="1:5" x14ac:dyDescent="0.3">
      <c r="A317" t="s">
        <v>132</v>
      </c>
      <c r="B317">
        <v>1</v>
      </c>
      <c r="C317" t="s">
        <v>127</v>
      </c>
      <c r="D317" t="s">
        <v>9</v>
      </c>
      <c r="E317">
        <f t="shared" si="4"/>
        <v>1</v>
      </c>
    </row>
    <row r="318" spans="1:5" x14ac:dyDescent="0.3">
      <c r="A318" t="s">
        <v>133</v>
      </c>
      <c r="B318">
        <v>1</v>
      </c>
      <c r="C318" t="s">
        <v>127</v>
      </c>
      <c r="D318" t="s">
        <v>9</v>
      </c>
      <c r="E318">
        <f t="shared" si="4"/>
        <v>1</v>
      </c>
    </row>
    <row r="319" spans="1:5" x14ac:dyDescent="0.3">
      <c r="A319" t="s">
        <v>135</v>
      </c>
      <c r="B319">
        <v>1</v>
      </c>
      <c r="C319" t="s">
        <v>127</v>
      </c>
      <c r="D319" t="s">
        <v>9</v>
      </c>
      <c r="E319">
        <f t="shared" si="4"/>
        <v>1</v>
      </c>
    </row>
    <row r="320" spans="1:5" x14ac:dyDescent="0.3">
      <c r="A320" t="s">
        <v>137</v>
      </c>
      <c r="B320">
        <v>1</v>
      </c>
      <c r="C320" t="s">
        <v>127</v>
      </c>
      <c r="D320" t="s">
        <v>9</v>
      </c>
      <c r="E320">
        <f t="shared" si="4"/>
        <v>1</v>
      </c>
    </row>
    <row r="321" spans="1:5" x14ac:dyDescent="0.3">
      <c r="A321" t="s">
        <v>138</v>
      </c>
      <c r="B321">
        <v>1</v>
      </c>
      <c r="C321" t="s">
        <v>127</v>
      </c>
      <c r="D321" t="s">
        <v>9</v>
      </c>
      <c r="E321">
        <f t="shared" si="4"/>
        <v>1</v>
      </c>
    </row>
    <row r="322" spans="1:5" x14ac:dyDescent="0.3">
      <c r="A322" t="s">
        <v>140</v>
      </c>
      <c r="B322">
        <v>1</v>
      </c>
      <c r="C322" t="s">
        <v>127</v>
      </c>
      <c r="D322" t="s">
        <v>45</v>
      </c>
      <c r="E322">
        <f t="shared" si="4"/>
        <v>1</v>
      </c>
    </row>
    <row r="323" spans="1:5" x14ac:dyDescent="0.3">
      <c r="A323" t="s">
        <v>141</v>
      </c>
      <c r="B323">
        <v>1</v>
      </c>
      <c r="C323" t="s">
        <v>127</v>
      </c>
      <c r="D323" t="s">
        <v>45</v>
      </c>
      <c r="E323">
        <f t="shared" ref="E323:E386" si="5">+IF(D323&lt;&gt;"",B323,"")</f>
        <v>1</v>
      </c>
    </row>
    <row r="324" spans="1:5" x14ac:dyDescent="0.3">
      <c r="A324" t="s">
        <v>144</v>
      </c>
      <c r="B324">
        <v>1</v>
      </c>
      <c r="C324" t="s">
        <v>127</v>
      </c>
      <c r="D324" t="s">
        <v>45</v>
      </c>
      <c r="E324">
        <f t="shared" si="5"/>
        <v>1</v>
      </c>
    </row>
    <row r="325" spans="1:5" x14ac:dyDescent="0.3">
      <c r="A325" t="s">
        <v>145</v>
      </c>
      <c r="B325">
        <v>1</v>
      </c>
      <c r="C325" t="s">
        <v>127</v>
      </c>
      <c r="D325" t="s">
        <v>45</v>
      </c>
      <c r="E325">
        <f t="shared" si="5"/>
        <v>1</v>
      </c>
    </row>
    <row r="326" spans="1:5" x14ac:dyDescent="0.3">
      <c r="A326" t="s">
        <v>146</v>
      </c>
      <c r="B326">
        <v>1</v>
      </c>
      <c r="C326" t="s">
        <v>127</v>
      </c>
      <c r="D326" t="s">
        <v>45</v>
      </c>
      <c r="E326">
        <f t="shared" si="5"/>
        <v>1</v>
      </c>
    </row>
    <row r="327" spans="1:5" x14ac:dyDescent="0.3">
      <c r="A327" t="s">
        <v>148</v>
      </c>
      <c r="B327">
        <v>1</v>
      </c>
      <c r="C327" t="s">
        <v>127</v>
      </c>
      <c r="D327" t="s">
        <v>45</v>
      </c>
      <c r="E327">
        <f t="shared" si="5"/>
        <v>1</v>
      </c>
    </row>
    <row r="328" spans="1:5" x14ac:dyDescent="0.3">
      <c r="A328" t="s">
        <v>150</v>
      </c>
      <c r="B328">
        <v>1</v>
      </c>
      <c r="C328" t="s">
        <v>127</v>
      </c>
      <c r="D328" t="s">
        <v>45</v>
      </c>
      <c r="E328">
        <f t="shared" si="5"/>
        <v>1</v>
      </c>
    </row>
    <row r="329" spans="1:5" x14ac:dyDescent="0.3">
      <c r="A329" t="s">
        <v>151</v>
      </c>
      <c r="B329">
        <v>1</v>
      </c>
      <c r="C329" t="s">
        <v>127</v>
      </c>
      <c r="D329" t="s">
        <v>45</v>
      </c>
      <c r="E329">
        <f t="shared" si="5"/>
        <v>1</v>
      </c>
    </row>
    <row r="330" spans="1:5" x14ac:dyDescent="0.3">
      <c r="A330" t="s">
        <v>152</v>
      </c>
      <c r="B330">
        <v>1</v>
      </c>
      <c r="C330" t="s">
        <v>127</v>
      </c>
      <c r="D330" t="s">
        <v>45</v>
      </c>
      <c r="E330">
        <f t="shared" si="5"/>
        <v>1</v>
      </c>
    </row>
    <row r="331" spans="1:5" x14ac:dyDescent="0.3">
      <c r="A331" t="s">
        <v>153</v>
      </c>
      <c r="B331">
        <v>1</v>
      </c>
      <c r="C331" t="s">
        <v>127</v>
      </c>
      <c r="D331" t="s">
        <v>45</v>
      </c>
      <c r="E331">
        <f t="shared" si="5"/>
        <v>1</v>
      </c>
    </row>
    <row r="332" spans="1:5" x14ac:dyDescent="0.3">
      <c r="A332" t="s">
        <v>155</v>
      </c>
      <c r="B332">
        <v>1</v>
      </c>
      <c r="C332" t="s">
        <v>127</v>
      </c>
      <c r="D332" t="s">
        <v>45</v>
      </c>
      <c r="E332">
        <f t="shared" si="5"/>
        <v>1</v>
      </c>
    </row>
    <row r="333" spans="1:5" x14ac:dyDescent="0.3">
      <c r="A333" t="s">
        <v>156</v>
      </c>
      <c r="B333">
        <v>1</v>
      </c>
      <c r="C333" t="s">
        <v>127</v>
      </c>
      <c r="D333" t="s">
        <v>45</v>
      </c>
      <c r="E333">
        <f t="shared" si="5"/>
        <v>1</v>
      </c>
    </row>
    <row r="334" spans="1:5" x14ac:dyDescent="0.3">
      <c r="A334" t="s">
        <v>157</v>
      </c>
      <c r="B334">
        <v>1</v>
      </c>
      <c r="C334" t="s">
        <v>127</v>
      </c>
      <c r="D334" t="s">
        <v>45</v>
      </c>
      <c r="E334">
        <f t="shared" si="5"/>
        <v>1</v>
      </c>
    </row>
    <row r="335" spans="1:5" x14ac:dyDescent="0.3">
      <c r="A335" t="s">
        <v>161</v>
      </c>
      <c r="B335">
        <v>1</v>
      </c>
      <c r="C335" t="s">
        <v>127</v>
      </c>
      <c r="D335" t="s">
        <v>45</v>
      </c>
      <c r="E335">
        <f t="shared" si="5"/>
        <v>1</v>
      </c>
    </row>
    <row r="336" spans="1:5" x14ac:dyDescent="0.3">
      <c r="A336" t="s">
        <v>162</v>
      </c>
      <c r="B336">
        <v>1</v>
      </c>
      <c r="C336" t="s">
        <v>127</v>
      </c>
      <c r="D336" t="s">
        <v>45</v>
      </c>
      <c r="E336">
        <f t="shared" si="5"/>
        <v>1</v>
      </c>
    </row>
    <row r="337" spans="1:5" x14ac:dyDescent="0.3">
      <c r="A337" t="s">
        <v>163</v>
      </c>
      <c r="B337">
        <v>1</v>
      </c>
      <c r="C337" t="s">
        <v>127</v>
      </c>
      <c r="D337" t="s">
        <v>45</v>
      </c>
      <c r="E337">
        <f t="shared" si="5"/>
        <v>1</v>
      </c>
    </row>
    <row r="338" spans="1:5" x14ac:dyDescent="0.3">
      <c r="A338" t="s">
        <v>166</v>
      </c>
      <c r="B338">
        <v>1</v>
      </c>
      <c r="C338" t="s">
        <v>127</v>
      </c>
      <c r="D338" t="s">
        <v>45</v>
      </c>
      <c r="E338">
        <f t="shared" si="5"/>
        <v>1</v>
      </c>
    </row>
    <row r="339" spans="1:5" x14ac:dyDescent="0.3">
      <c r="A339" t="s">
        <v>168</v>
      </c>
      <c r="B339">
        <v>1</v>
      </c>
      <c r="C339" t="s">
        <v>127</v>
      </c>
      <c r="D339" t="s">
        <v>45</v>
      </c>
      <c r="E339">
        <f t="shared" si="5"/>
        <v>1</v>
      </c>
    </row>
    <row r="340" spans="1:5" x14ac:dyDescent="0.3">
      <c r="A340" t="s">
        <v>172</v>
      </c>
      <c r="B340">
        <v>1</v>
      </c>
      <c r="C340" t="s">
        <v>127</v>
      </c>
      <c r="D340" t="s">
        <v>45</v>
      </c>
      <c r="E340">
        <f t="shared" si="5"/>
        <v>1</v>
      </c>
    </row>
    <row r="341" spans="1:5" x14ac:dyDescent="0.3">
      <c r="A341" t="s">
        <v>174</v>
      </c>
      <c r="B341">
        <v>1</v>
      </c>
      <c r="C341" t="s">
        <v>127</v>
      </c>
      <c r="D341" t="s">
        <v>45</v>
      </c>
      <c r="E341">
        <f t="shared" si="5"/>
        <v>1</v>
      </c>
    </row>
    <row r="342" spans="1:5" x14ac:dyDescent="0.3">
      <c r="A342" t="s">
        <v>176</v>
      </c>
      <c r="B342">
        <v>1</v>
      </c>
      <c r="C342" t="s">
        <v>127</v>
      </c>
      <c r="D342" t="s">
        <v>12</v>
      </c>
      <c r="E342">
        <f t="shared" si="5"/>
        <v>1</v>
      </c>
    </row>
    <row r="343" spans="1:5" x14ac:dyDescent="0.3">
      <c r="A343" t="s">
        <v>177</v>
      </c>
      <c r="B343">
        <v>1</v>
      </c>
      <c r="C343" t="s">
        <v>127</v>
      </c>
      <c r="D343" t="s">
        <v>12</v>
      </c>
      <c r="E343">
        <f t="shared" si="5"/>
        <v>1</v>
      </c>
    </row>
    <row r="344" spans="1:5" x14ac:dyDescent="0.3">
      <c r="A344" t="s">
        <v>188</v>
      </c>
      <c r="B344">
        <v>1</v>
      </c>
      <c r="C344" t="s">
        <v>127</v>
      </c>
      <c r="D344" t="s">
        <v>80</v>
      </c>
      <c r="E344">
        <f t="shared" si="5"/>
        <v>1</v>
      </c>
    </row>
    <row r="345" spans="1:5" x14ac:dyDescent="0.3">
      <c r="A345" t="s">
        <v>190</v>
      </c>
      <c r="B345">
        <v>1</v>
      </c>
      <c r="C345" t="s">
        <v>127</v>
      </c>
      <c r="D345" t="s">
        <v>80</v>
      </c>
      <c r="E345">
        <f t="shared" si="5"/>
        <v>1</v>
      </c>
    </row>
    <row r="346" spans="1:5" x14ac:dyDescent="0.3">
      <c r="A346" t="s">
        <v>191</v>
      </c>
      <c r="B346">
        <v>1</v>
      </c>
      <c r="C346" t="s">
        <v>127</v>
      </c>
      <c r="D346" t="s">
        <v>80</v>
      </c>
      <c r="E346">
        <f t="shared" si="5"/>
        <v>1</v>
      </c>
    </row>
    <row r="347" spans="1:5" x14ac:dyDescent="0.3">
      <c r="A347" t="s">
        <v>192</v>
      </c>
      <c r="B347">
        <v>1</v>
      </c>
      <c r="C347" t="s">
        <v>127</v>
      </c>
      <c r="D347" t="s">
        <v>80</v>
      </c>
      <c r="E347">
        <f t="shared" si="5"/>
        <v>1</v>
      </c>
    </row>
    <row r="348" spans="1:5" x14ac:dyDescent="0.3">
      <c r="A348" t="s">
        <v>193</v>
      </c>
      <c r="B348">
        <v>1</v>
      </c>
      <c r="C348" t="s">
        <v>127</v>
      </c>
      <c r="D348" t="s">
        <v>80</v>
      </c>
      <c r="E348">
        <f t="shared" si="5"/>
        <v>1</v>
      </c>
    </row>
    <row r="349" spans="1:5" x14ac:dyDescent="0.3">
      <c r="A349" t="s">
        <v>194</v>
      </c>
      <c r="B349">
        <v>1</v>
      </c>
      <c r="C349" t="s">
        <v>127</v>
      </c>
      <c r="D349" t="s">
        <v>80</v>
      </c>
      <c r="E349">
        <f t="shared" si="5"/>
        <v>1</v>
      </c>
    </row>
    <row r="350" spans="1:5" x14ac:dyDescent="0.3">
      <c r="A350" t="s">
        <v>196</v>
      </c>
      <c r="B350">
        <v>1</v>
      </c>
      <c r="C350" t="s">
        <v>127</v>
      </c>
      <c r="D350" t="s">
        <v>80</v>
      </c>
      <c r="E350">
        <f t="shared" si="5"/>
        <v>1</v>
      </c>
    </row>
    <row r="351" spans="1:5" x14ac:dyDescent="0.3">
      <c r="A351" t="s">
        <v>198</v>
      </c>
      <c r="B351">
        <v>1</v>
      </c>
      <c r="C351" t="s">
        <v>127</v>
      </c>
      <c r="D351" t="s">
        <v>80</v>
      </c>
      <c r="E351">
        <f t="shared" si="5"/>
        <v>1</v>
      </c>
    </row>
    <row r="352" spans="1:5" x14ac:dyDescent="0.3">
      <c r="A352" t="s">
        <v>199</v>
      </c>
      <c r="B352">
        <v>1</v>
      </c>
      <c r="C352" t="s">
        <v>127</v>
      </c>
      <c r="D352" t="s">
        <v>80</v>
      </c>
      <c r="E352">
        <f t="shared" si="5"/>
        <v>1</v>
      </c>
    </row>
    <row r="353" spans="1:5" x14ac:dyDescent="0.3">
      <c r="A353" t="s">
        <v>201</v>
      </c>
      <c r="B353">
        <v>1</v>
      </c>
      <c r="C353" t="s">
        <v>127</v>
      </c>
      <c r="D353" t="s">
        <v>80</v>
      </c>
      <c r="E353">
        <f t="shared" si="5"/>
        <v>1</v>
      </c>
    </row>
    <row r="354" spans="1:5" x14ac:dyDescent="0.3">
      <c r="A354" t="s">
        <v>204</v>
      </c>
      <c r="B354">
        <v>1</v>
      </c>
      <c r="C354" t="s">
        <v>127</v>
      </c>
      <c r="D354" t="s">
        <v>80</v>
      </c>
      <c r="E354">
        <f t="shared" si="5"/>
        <v>1</v>
      </c>
    </row>
    <row r="355" spans="1:5" x14ac:dyDescent="0.3">
      <c r="A355" t="s">
        <v>205</v>
      </c>
      <c r="B355">
        <v>1</v>
      </c>
      <c r="C355" t="s">
        <v>127</v>
      </c>
      <c r="D355" t="s">
        <v>80</v>
      </c>
      <c r="E355">
        <f t="shared" si="5"/>
        <v>1</v>
      </c>
    </row>
    <row r="356" spans="1:5" x14ac:dyDescent="0.3">
      <c r="A356" t="s">
        <v>206</v>
      </c>
      <c r="B356">
        <v>1</v>
      </c>
      <c r="C356" t="s">
        <v>127</v>
      </c>
      <c r="D356" t="s">
        <v>80</v>
      </c>
      <c r="E356">
        <f t="shared" si="5"/>
        <v>1</v>
      </c>
    </row>
    <row r="357" spans="1:5" x14ac:dyDescent="0.3">
      <c r="A357" t="s">
        <v>207</v>
      </c>
      <c r="B357">
        <v>1</v>
      </c>
      <c r="C357" t="s">
        <v>127</v>
      </c>
      <c r="D357" t="s">
        <v>80</v>
      </c>
      <c r="E357">
        <f t="shared" si="5"/>
        <v>1</v>
      </c>
    </row>
    <row r="358" spans="1:5" x14ac:dyDescent="0.3">
      <c r="A358" t="s">
        <v>208</v>
      </c>
      <c r="B358">
        <v>1</v>
      </c>
      <c r="C358" t="s">
        <v>127</v>
      </c>
      <c r="D358" t="s">
        <v>80</v>
      </c>
      <c r="E358">
        <f t="shared" si="5"/>
        <v>1</v>
      </c>
    </row>
    <row r="359" spans="1:5" x14ac:dyDescent="0.3">
      <c r="A359" t="s">
        <v>210</v>
      </c>
      <c r="B359">
        <v>1</v>
      </c>
      <c r="C359" t="s">
        <v>127</v>
      </c>
      <c r="D359" t="s">
        <v>80</v>
      </c>
      <c r="E359">
        <f t="shared" si="5"/>
        <v>1</v>
      </c>
    </row>
    <row r="360" spans="1:5" x14ac:dyDescent="0.3">
      <c r="A360" t="s">
        <v>211</v>
      </c>
      <c r="B360">
        <v>1</v>
      </c>
      <c r="C360" t="s">
        <v>127</v>
      </c>
      <c r="D360" t="s">
        <v>80</v>
      </c>
      <c r="E360">
        <f t="shared" si="5"/>
        <v>1</v>
      </c>
    </row>
    <row r="361" spans="1:5" x14ac:dyDescent="0.3">
      <c r="A361" t="s">
        <v>213</v>
      </c>
      <c r="B361">
        <v>1</v>
      </c>
      <c r="C361" t="s">
        <v>127</v>
      </c>
      <c r="D361" t="s">
        <v>80</v>
      </c>
      <c r="E361">
        <f t="shared" si="5"/>
        <v>1</v>
      </c>
    </row>
    <row r="362" spans="1:5" x14ac:dyDescent="0.3">
      <c r="A362" t="s">
        <v>214</v>
      </c>
      <c r="B362">
        <v>1</v>
      </c>
      <c r="C362" t="s">
        <v>127</v>
      </c>
      <c r="D362" t="s">
        <v>80</v>
      </c>
      <c r="E362">
        <f t="shared" si="5"/>
        <v>1</v>
      </c>
    </row>
    <row r="363" spans="1:5" x14ac:dyDescent="0.3">
      <c r="A363" t="s">
        <v>223</v>
      </c>
      <c r="B363">
        <v>1</v>
      </c>
      <c r="C363" t="s">
        <v>127</v>
      </c>
      <c r="D363" t="s">
        <v>80</v>
      </c>
      <c r="E363">
        <f t="shared" si="5"/>
        <v>1</v>
      </c>
    </row>
    <row r="364" spans="1:5" x14ac:dyDescent="0.3">
      <c r="A364" t="s">
        <v>226</v>
      </c>
      <c r="B364">
        <v>1</v>
      </c>
      <c r="C364" t="s">
        <v>127</v>
      </c>
      <c r="D364" t="s">
        <v>80</v>
      </c>
      <c r="E364">
        <f t="shared" si="5"/>
        <v>1</v>
      </c>
    </row>
    <row r="365" spans="1:5" x14ac:dyDescent="0.3">
      <c r="A365" t="s">
        <v>227</v>
      </c>
      <c r="B365">
        <v>1</v>
      </c>
      <c r="C365" t="s">
        <v>127</v>
      </c>
      <c r="D365" t="s">
        <v>80</v>
      </c>
      <c r="E365">
        <f t="shared" si="5"/>
        <v>1</v>
      </c>
    </row>
    <row r="366" spans="1:5" x14ac:dyDescent="0.3">
      <c r="A366" t="s">
        <v>228</v>
      </c>
      <c r="B366">
        <v>1</v>
      </c>
      <c r="C366" t="s">
        <v>127</v>
      </c>
      <c r="D366" t="s">
        <v>80</v>
      </c>
      <c r="E366">
        <f t="shared" si="5"/>
        <v>1</v>
      </c>
    </row>
    <row r="367" spans="1:5" x14ac:dyDescent="0.3">
      <c r="A367" t="s">
        <v>229</v>
      </c>
      <c r="B367">
        <v>1</v>
      </c>
      <c r="C367" t="s">
        <v>127</v>
      </c>
      <c r="D367" t="s">
        <v>80</v>
      </c>
      <c r="E367">
        <f t="shared" si="5"/>
        <v>1</v>
      </c>
    </row>
    <row r="368" spans="1:5" x14ac:dyDescent="0.3">
      <c r="A368" t="s">
        <v>231</v>
      </c>
      <c r="B368">
        <v>1</v>
      </c>
      <c r="C368" t="s">
        <v>127</v>
      </c>
      <c r="D368" t="s">
        <v>80</v>
      </c>
      <c r="E368">
        <f t="shared" si="5"/>
        <v>1</v>
      </c>
    </row>
    <row r="369" spans="1:5" x14ac:dyDescent="0.3">
      <c r="A369" t="s">
        <v>232</v>
      </c>
      <c r="B369">
        <v>1</v>
      </c>
      <c r="C369" t="s">
        <v>127</v>
      </c>
      <c r="D369" t="s">
        <v>80</v>
      </c>
      <c r="E369">
        <f t="shared" si="5"/>
        <v>1</v>
      </c>
    </row>
    <row r="370" spans="1:5" x14ac:dyDescent="0.3">
      <c r="A370" t="s">
        <v>239</v>
      </c>
      <c r="B370">
        <v>1</v>
      </c>
      <c r="C370" t="s">
        <v>127</v>
      </c>
      <c r="D370" t="s">
        <v>80</v>
      </c>
      <c r="E370">
        <f t="shared" si="5"/>
        <v>1</v>
      </c>
    </row>
    <row r="371" spans="1:5" x14ac:dyDescent="0.3">
      <c r="A371" t="s">
        <v>242</v>
      </c>
      <c r="B371">
        <v>1</v>
      </c>
      <c r="C371" t="s">
        <v>127</v>
      </c>
      <c r="D371" t="s">
        <v>80</v>
      </c>
      <c r="E371">
        <f t="shared" si="5"/>
        <v>1</v>
      </c>
    </row>
    <row r="372" spans="1:5" x14ac:dyDescent="0.3">
      <c r="A372" t="s">
        <v>245</v>
      </c>
      <c r="B372">
        <v>1</v>
      </c>
      <c r="C372" t="s">
        <v>127</v>
      </c>
      <c r="D372" t="s">
        <v>29</v>
      </c>
      <c r="E372">
        <f t="shared" si="5"/>
        <v>1</v>
      </c>
    </row>
    <row r="373" spans="1:5" x14ac:dyDescent="0.3">
      <c r="A373" t="s">
        <v>246</v>
      </c>
      <c r="B373">
        <v>1</v>
      </c>
      <c r="C373" t="s">
        <v>127</v>
      </c>
      <c r="D373" t="s">
        <v>29</v>
      </c>
      <c r="E373">
        <f t="shared" si="5"/>
        <v>1</v>
      </c>
    </row>
    <row r="374" spans="1:5" x14ac:dyDescent="0.3">
      <c r="A374" t="s">
        <v>247</v>
      </c>
      <c r="B374">
        <v>1</v>
      </c>
      <c r="C374" t="s">
        <v>127</v>
      </c>
      <c r="D374" t="s">
        <v>29</v>
      </c>
      <c r="E374">
        <f t="shared" si="5"/>
        <v>1</v>
      </c>
    </row>
    <row r="375" spans="1:5" x14ac:dyDescent="0.3">
      <c r="A375" t="s">
        <v>248</v>
      </c>
      <c r="B375">
        <v>1</v>
      </c>
      <c r="C375" t="s">
        <v>12</v>
      </c>
      <c r="D375" t="s">
        <v>9</v>
      </c>
      <c r="E375">
        <f t="shared" si="5"/>
        <v>1</v>
      </c>
    </row>
    <row r="376" spans="1:5" x14ac:dyDescent="0.3">
      <c r="A376" t="s">
        <v>249</v>
      </c>
      <c r="B376">
        <v>1</v>
      </c>
      <c r="C376" t="s">
        <v>12</v>
      </c>
      <c r="D376" t="s">
        <v>45</v>
      </c>
      <c r="E376">
        <f t="shared" si="5"/>
        <v>1</v>
      </c>
    </row>
    <row r="377" spans="1:5" x14ac:dyDescent="0.3">
      <c r="A377" t="s">
        <v>250</v>
      </c>
      <c r="B377">
        <v>1</v>
      </c>
      <c r="C377" t="s">
        <v>12</v>
      </c>
      <c r="D377" t="s">
        <v>5</v>
      </c>
      <c r="E377">
        <f t="shared" si="5"/>
        <v>1</v>
      </c>
    </row>
    <row r="378" spans="1:5" x14ac:dyDescent="0.3">
      <c r="A378" t="s">
        <v>251</v>
      </c>
      <c r="B378">
        <v>1</v>
      </c>
      <c r="C378" t="s">
        <v>12</v>
      </c>
      <c r="E378" t="str">
        <f t="shared" si="5"/>
        <v/>
      </c>
    </row>
    <row r="379" spans="1:5" x14ac:dyDescent="0.3">
      <c r="A379" t="s">
        <v>252</v>
      </c>
      <c r="B379">
        <v>1</v>
      </c>
      <c r="C379" t="s">
        <v>12</v>
      </c>
      <c r="E379" t="str">
        <f t="shared" si="5"/>
        <v/>
      </c>
    </row>
    <row r="380" spans="1:5" x14ac:dyDescent="0.3">
      <c r="A380" t="s">
        <v>253</v>
      </c>
      <c r="B380">
        <v>1</v>
      </c>
      <c r="C380" t="s">
        <v>12</v>
      </c>
      <c r="E380" t="str">
        <f t="shared" si="5"/>
        <v/>
      </c>
    </row>
    <row r="381" spans="1:5" x14ac:dyDescent="0.3">
      <c r="A381" t="s">
        <v>254</v>
      </c>
      <c r="B381">
        <v>1</v>
      </c>
      <c r="C381" t="s">
        <v>12</v>
      </c>
      <c r="E381" t="str">
        <f t="shared" si="5"/>
        <v/>
      </c>
    </row>
    <row r="382" spans="1:5" x14ac:dyDescent="0.3">
      <c r="A382" t="s">
        <v>255</v>
      </c>
      <c r="B382">
        <v>1</v>
      </c>
      <c r="C382" t="s">
        <v>12</v>
      </c>
      <c r="E382" t="str">
        <f t="shared" si="5"/>
        <v/>
      </c>
    </row>
    <row r="383" spans="1:5" x14ac:dyDescent="0.3">
      <c r="A383" t="s">
        <v>256</v>
      </c>
      <c r="B383">
        <v>1</v>
      </c>
      <c r="C383" t="s">
        <v>12</v>
      </c>
      <c r="E383" t="str">
        <f t="shared" si="5"/>
        <v/>
      </c>
    </row>
    <row r="384" spans="1:5" x14ac:dyDescent="0.3">
      <c r="A384" t="s">
        <v>257</v>
      </c>
      <c r="B384">
        <v>1</v>
      </c>
      <c r="C384" t="s">
        <v>12</v>
      </c>
      <c r="E384" t="str">
        <f t="shared" si="5"/>
        <v/>
      </c>
    </row>
    <row r="385" spans="1:5" x14ac:dyDescent="0.3">
      <c r="A385" t="s">
        <v>258</v>
      </c>
      <c r="B385">
        <v>1</v>
      </c>
      <c r="C385" t="s">
        <v>12</v>
      </c>
      <c r="E385" t="str">
        <f t="shared" si="5"/>
        <v/>
      </c>
    </row>
    <row r="386" spans="1:5" x14ac:dyDescent="0.3">
      <c r="A386" t="s">
        <v>259</v>
      </c>
      <c r="B386">
        <v>1</v>
      </c>
      <c r="C386" t="s">
        <v>12</v>
      </c>
      <c r="E386" t="str">
        <f t="shared" si="5"/>
        <v/>
      </c>
    </row>
    <row r="387" spans="1:5" x14ac:dyDescent="0.3">
      <c r="A387" t="s">
        <v>260</v>
      </c>
      <c r="B387">
        <v>1</v>
      </c>
      <c r="C387" t="s">
        <v>12</v>
      </c>
      <c r="E387" t="str">
        <f t="shared" ref="E387:E450" si="6">+IF(D387&lt;&gt;"",B387,"")</f>
        <v/>
      </c>
    </row>
    <row r="388" spans="1:5" x14ac:dyDescent="0.3">
      <c r="A388" t="s">
        <v>262</v>
      </c>
      <c r="B388">
        <v>1</v>
      </c>
      <c r="C388" t="s">
        <v>12</v>
      </c>
      <c r="E388" t="str">
        <f t="shared" si="6"/>
        <v/>
      </c>
    </row>
    <row r="389" spans="1:5" x14ac:dyDescent="0.3">
      <c r="A389" t="s">
        <v>269</v>
      </c>
      <c r="B389">
        <v>1</v>
      </c>
      <c r="C389" t="s">
        <v>263</v>
      </c>
      <c r="D389" t="s">
        <v>45</v>
      </c>
      <c r="E389">
        <f t="shared" si="6"/>
        <v>1</v>
      </c>
    </row>
    <row r="390" spans="1:5" x14ac:dyDescent="0.3">
      <c r="A390" t="s">
        <v>270</v>
      </c>
      <c r="B390">
        <v>1</v>
      </c>
      <c r="C390" t="s">
        <v>263</v>
      </c>
      <c r="D390" t="s">
        <v>45</v>
      </c>
      <c r="E390">
        <f t="shared" si="6"/>
        <v>1</v>
      </c>
    </row>
    <row r="391" spans="1:5" x14ac:dyDescent="0.3">
      <c r="A391" t="s">
        <v>273</v>
      </c>
      <c r="B391">
        <v>1</v>
      </c>
      <c r="C391" t="s">
        <v>263</v>
      </c>
      <c r="D391" t="s">
        <v>45</v>
      </c>
      <c r="E391">
        <f t="shared" si="6"/>
        <v>1</v>
      </c>
    </row>
    <row r="392" spans="1:5" x14ac:dyDescent="0.3">
      <c r="A392" t="s">
        <v>277</v>
      </c>
      <c r="B392">
        <v>1</v>
      </c>
      <c r="C392" t="s">
        <v>263</v>
      </c>
      <c r="D392" t="s">
        <v>45</v>
      </c>
      <c r="E392">
        <f t="shared" si="6"/>
        <v>1</v>
      </c>
    </row>
    <row r="393" spans="1:5" x14ac:dyDescent="0.3">
      <c r="A393" t="s">
        <v>278</v>
      </c>
      <c r="B393">
        <v>1</v>
      </c>
      <c r="C393" t="s">
        <v>263</v>
      </c>
      <c r="D393" t="s">
        <v>45</v>
      </c>
      <c r="E393">
        <f t="shared" si="6"/>
        <v>1</v>
      </c>
    </row>
    <row r="394" spans="1:5" x14ac:dyDescent="0.3">
      <c r="A394" t="s">
        <v>279</v>
      </c>
      <c r="B394">
        <v>1</v>
      </c>
      <c r="C394" t="s">
        <v>263</v>
      </c>
      <c r="D394" t="s">
        <v>45</v>
      </c>
      <c r="E394">
        <f t="shared" si="6"/>
        <v>1</v>
      </c>
    </row>
    <row r="395" spans="1:5" x14ac:dyDescent="0.3">
      <c r="A395" t="s">
        <v>282</v>
      </c>
      <c r="B395">
        <v>1</v>
      </c>
      <c r="C395" t="s">
        <v>263</v>
      </c>
      <c r="D395" t="s">
        <v>45</v>
      </c>
      <c r="E395">
        <f t="shared" si="6"/>
        <v>1</v>
      </c>
    </row>
    <row r="396" spans="1:5" x14ac:dyDescent="0.3">
      <c r="A396" t="s">
        <v>285</v>
      </c>
      <c r="B396">
        <v>1</v>
      </c>
      <c r="C396" t="s">
        <v>263</v>
      </c>
      <c r="D396" t="s">
        <v>45</v>
      </c>
      <c r="E396">
        <f t="shared" si="6"/>
        <v>1</v>
      </c>
    </row>
    <row r="397" spans="1:5" x14ac:dyDescent="0.3">
      <c r="A397" t="s">
        <v>288</v>
      </c>
      <c r="B397">
        <v>1</v>
      </c>
      <c r="C397" t="s">
        <v>263</v>
      </c>
      <c r="D397" t="s">
        <v>45</v>
      </c>
      <c r="E397">
        <f t="shared" si="6"/>
        <v>1</v>
      </c>
    </row>
    <row r="398" spans="1:5" x14ac:dyDescent="0.3">
      <c r="A398" t="s">
        <v>289</v>
      </c>
      <c r="B398">
        <v>1</v>
      </c>
      <c r="C398" t="s">
        <v>263</v>
      </c>
      <c r="D398" t="s">
        <v>5</v>
      </c>
      <c r="E398">
        <f t="shared" si="6"/>
        <v>1</v>
      </c>
    </row>
    <row r="399" spans="1:5" x14ac:dyDescent="0.3">
      <c r="A399" t="s">
        <v>293</v>
      </c>
      <c r="B399">
        <v>1</v>
      </c>
      <c r="C399" t="s">
        <v>263</v>
      </c>
      <c r="D399" t="s">
        <v>127</v>
      </c>
      <c r="E399">
        <f t="shared" si="6"/>
        <v>1</v>
      </c>
    </row>
    <row r="400" spans="1:5" x14ac:dyDescent="0.3">
      <c r="A400" t="s">
        <v>296</v>
      </c>
      <c r="B400">
        <v>1</v>
      </c>
      <c r="C400" t="s">
        <v>263</v>
      </c>
      <c r="D400" t="s">
        <v>127</v>
      </c>
      <c r="E400">
        <f t="shared" si="6"/>
        <v>1</v>
      </c>
    </row>
    <row r="401" spans="1:5" x14ac:dyDescent="0.3">
      <c r="A401" t="s">
        <v>299</v>
      </c>
      <c r="B401">
        <v>1</v>
      </c>
      <c r="C401" t="s">
        <v>263</v>
      </c>
      <c r="D401" t="s">
        <v>127</v>
      </c>
      <c r="E401">
        <f t="shared" si="6"/>
        <v>1</v>
      </c>
    </row>
    <row r="402" spans="1:5" x14ac:dyDescent="0.3">
      <c r="A402" t="s">
        <v>302</v>
      </c>
      <c r="B402">
        <v>1</v>
      </c>
      <c r="C402" t="s">
        <v>263</v>
      </c>
      <c r="D402" t="s">
        <v>127</v>
      </c>
      <c r="E402">
        <f t="shared" si="6"/>
        <v>1</v>
      </c>
    </row>
    <row r="403" spans="1:5" x14ac:dyDescent="0.3">
      <c r="A403" t="s">
        <v>304</v>
      </c>
      <c r="B403">
        <v>1</v>
      </c>
      <c r="C403" t="s">
        <v>263</v>
      </c>
      <c r="D403" t="s">
        <v>127</v>
      </c>
      <c r="E403">
        <f t="shared" si="6"/>
        <v>1</v>
      </c>
    </row>
    <row r="404" spans="1:5" x14ac:dyDescent="0.3">
      <c r="A404" t="s">
        <v>306</v>
      </c>
      <c r="B404">
        <v>1</v>
      </c>
      <c r="C404" t="s">
        <v>263</v>
      </c>
      <c r="D404" t="s">
        <v>127</v>
      </c>
      <c r="E404">
        <f t="shared" si="6"/>
        <v>1</v>
      </c>
    </row>
    <row r="405" spans="1:5" x14ac:dyDescent="0.3">
      <c r="A405" t="s">
        <v>307</v>
      </c>
      <c r="B405">
        <v>1</v>
      </c>
      <c r="C405" t="s">
        <v>263</v>
      </c>
      <c r="D405" t="s">
        <v>127</v>
      </c>
      <c r="E405">
        <f t="shared" si="6"/>
        <v>1</v>
      </c>
    </row>
    <row r="406" spans="1:5" x14ac:dyDescent="0.3">
      <c r="A406" t="s">
        <v>308</v>
      </c>
      <c r="B406">
        <v>1</v>
      </c>
      <c r="C406" t="s">
        <v>263</v>
      </c>
      <c r="D406" t="s">
        <v>127</v>
      </c>
      <c r="E406">
        <f t="shared" si="6"/>
        <v>1</v>
      </c>
    </row>
    <row r="407" spans="1:5" x14ac:dyDescent="0.3">
      <c r="A407" t="s">
        <v>309</v>
      </c>
      <c r="B407">
        <v>1</v>
      </c>
      <c r="C407" t="s">
        <v>263</v>
      </c>
      <c r="D407" t="s">
        <v>127</v>
      </c>
      <c r="E407">
        <f t="shared" si="6"/>
        <v>1</v>
      </c>
    </row>
    <row r="408" spans="1:5" x14ac:dyDescent="0.3">
      <c r="A408" t="s">
        <v>314</v>
      </c>
      <c r="B408">
        <v>1</v>
      </c>
      <c r="C408" t="s">
        <v>263</v>
      </c>
      <c r="D408" t="s">
        <v>127</v>
      </c>
      <c r="E408">
        <f t="shared" si="6"/>
        <v>1</v>
      </c>
    </row>
    <row r="409" spans="1:5" x14ac:dyDescent="0.3">
      <c r="A409" t="s">
        <v>318</v>
      </c>
      <c r="B409">
        <v>1</v>
      </c>
      <c r="C409" t="s">
        <v>263</v>
      </c>
      <c r="D409" t="s">
        <v>127</v>
      </c>
      <c r="E409">
        <f t="shared" si="6"/>
        <v>1</v>
      </c>
    </row>
    <row r="410" spans="1:5" x14ac:dyDescent="0.3">
      <c r="A410" t="s">
        <v>321</v>
      </c>
      <c r="B410">
        <v>1</v>
      </c>
      <c r="C410" t="s">
        <v>263</v>
      </c>
      <c r="D410" t="s">
        <v>127</v>
      </c>
      <c r="E410">
        <f t="shared" si="6"/>
        <v>1</v>
      </c>
    </row>
    <row r="411" spans="1:5" x14ac:dyDescent="0.3">
      <c r="A411" t="s">
        <v>323</v>
      </c>
      <c r="B411">
        <v>1</v>
      </c>
      <c r="C411" t="s">
        <v>263</v>
      </c>
      <c r="D411" t="s">
        <v>127</v>
      </c>
      <c r="E411">
        <f t="shared" si="6"/>
        <v>1</v>
      </c>
    </row>
    <row r="412" spans="1:5" x14ac:dyDescent="0.3">
      <c r="A412" t="s">
        <v>324</v>
      </c>
      <c r="B412">
        <v>1</v>
      </c>
      <c r="C412" t="s">
        <v>263</v>
      </c>
      <c r="D412" t="s">
        <v>127</v>
      </c>
      <c r="E412">
        <f t="shared" si="6"/>
        <v>1</v>
      </c>
    </row>
    <row r="413" spans="1:5" x14ac:dyDescent="0.3">
      <c r="A413" t="s">
        <v>325</v>
      </c>
      <c r="B413">
        <v>1</v>
      </c>
      <c r="C413" t="s">
        <v>263</v>
      </c>
      <c r="D413" t="s">
        <v>127</v>
      </c>
      <c r="E413">
        <f t="shared" si="6"/>
        <v>1</v>
      </c>
    </row>
    <row r="414" spans="1:5" x14ac:dyDescent="0.3">
      <c r="A414" t="s">
        <v>326</v>
      </c>
      <c r="B414">
        <v>1</v>
      </c>
      <c r="C414" t="s">
        <v>263</v>
      </c>
      <c r="D414" t="s">
        <v>127</v>
      </c>
      <c r="E414">
        <f t="shared" si="6"/>
        <v>1</v>
      </c>
    </row>
    <row r="415" spans="1:5" x14ac:dyDescent="0.3">
      <c r="A415" t="s">
        <v>327</v>
      </c>
      <c r="B415">
        <v>1</v>
      </c>
      <c r="C415" t="s">
        <v>263</v>
      </c>
      <c r="D415" t="s">
        <v>127</v>
      </c>
      <c r="E415">
        <f t="shared" si="6"/>
        <v>1</v>
      </c>
    </row>
    <row r="416" spans="1:5" x14ac:dyDescent="0.3">
      <c r="A416" t="s">
        <v>338</v>
      </c>
      <c r="B416">
        <v>1</v>
      </c>
      <c r="C416" t="s">
        <v>263</v>
      </c>
      <c r="D416" t="s">
        <v>127</v>
      </c>
      <c r="E416">
        <f t="shared" si="6"/>
        <v>1</v>
      </c>
    </row>
    <row r="417" spans="1:5" x14ac:dyDescent="0.3">
      <c r="A417" t="s">
        <v>339</v>
      </c>
      <c r="B417">
        <v>1</v>
      </c>
      <c r="C417" t="s">
        <v>263</v>
      </c>
      <c r="D417" t="s">
        <v>127</v>
      </c>
      <c r="E417">
        <f t="shared" si="6"/>
        <v>1</v>
      </c>
    </row>
    <row r="418" spans="1:5" x14ac:dyDescent="0.3">
      <c r="A418" t="s">
        <v>340</v>
      </c>
      <c r="B418">
        <v>1</v>
      </c>
      <c r="C418" t="s">
        <v>263</v>
      </c>
      <c r="D418" t="s">
        <v>127</v>
      </c>
      <c r="E418">
        <f t="shared" si="6"/>
        <v>1</v>
      </c>
    </row>
    <row r="419" spans="1:5" x14ac:dyDescent="0.3">
      <c r="A419" t="s">
        <v>342</v>
      </c>
      <c r="B419">
        <v>1</v>
      </c>
      <c r="C419" t="s">
        <v>263</v>
      </c>
      <c r="D419" t="s">
        <v>127</v>
      </c>
      <c r="E419">
        <f t="shared" si="6"/>
        <v>1</v>
      </c>
    </row>
    <row r="420" spans="1:5" x14ac:dyDescent="0.3">
      <c r="A420" t="s">
        <v>346</v>
      </c>
      <c r="B420">
        <v>1</v>
      </c>
      <c r="C420" t="s">
        <v>263</v>
      </c>
      <c r="D420" t="s">
        <v>127</v>
      </c>
      <c r="E420">
        <f t="shared" si="6"/>
        <v>1</v>
      </c>
    </row>
    <row r="421" spans="1:5" x14ac:dyDescent="0.3">
      <c r="A421" t="s">
        <v>348</v>
      </c>
      <c r="B421">
        <v>1</v>
      </c>
      <c r="C421" t="s">
        <v>263</v>
      </c>
      <c r="D421" t="s">
        <v>127</v>
      </c>
      <c r="E421">
        <f t="shared" si="6"/>
        <v>1</v>
      </c>
    </row>
    <row r="422" spans="1:5" x14ac:dyDescent="0.3">
      <c r="A422" t="s">
        <v>349</v>
      </c>
      <c r="B422">
        <v>1</v>
      </c>
      <c r="C422" t="s">
        <v>263</v>
      </c>
      <c r="D422" t="s">
        <v>127</v>
      </c>
      <c r="E422">
        <f t="shared" si="6"/>
        <v>1</v>
      </c>
    </row>
    <row r="423" spans="1:5" x14ac:dyDescent="0.3">
      <c r="A423" t="s">
        <v>350</v>
      </c>
      <c r="B423">
        <v>1</v>
      </c>
      <c r="C423" t="s">
        <v>263</v>
      </c>
      <c r="D423" t="s">
        <v>127</v>
      </c>
      <c r="E423">
        <f t="shared" si="6"/>
        <v>1</v>
      </c>
    </row>
    <row r="424" spans="1:5" x14ac:dyDescent="0.3">
      <c r="A424" t="s">
        <v>353</v>
      </c>
      <c r="B424">
        <v>1</v>
      </c>
      <c r="C424" t="s">
        <v>263</v>
      </c>
      <c r="D424" t="s">
        <v>127</v>
      </c>
      <c r="E424">
        <f t="shared" si="6"/>
        <v>1</v>
      </c>
    </row>
    <row r="425" spans="1:5" x14ac:dyDescent="0.3">
      <c r="A425" t="s">
        <v>357</v>
      </c>
      <c r="B425">
        <v>1</v>
      </c>
      <c r="C425" t="s">
        <v>263</v>
      </c>
      <c r="D425" t="s">
        <v>127</v>
      </c>
      <c r="E425">
        <f t="shared" si="6"/>
        <v>1</v>
      </c>
    </row>
    <row r="426" spans="1:5" x14ac:dyDescent="0.3">
      <c r="A426" t="s">
        <v>358</v>
      </c>
      <c r="B426">
        <v>1</v>
      </c>
      <c r="C426" t="s">
        <v>263</v>
      </c>
      <c r="D426" t="s">
        <v>127</v>
      </c>
      <c r="E426">
        <f t="shared" si="6"/>
        <v>1</v>
      </c>
    </row>
    <row r="427" spans="1:5" x14ac:dyDescent="0.3">
      <c r="A427" t="s">
        <v>361</v>
      </c>
      <c r="B427">
        <v>1</v>
      </c>
      <c r="C427" t="s">
        <v>263</v>
      </c>
      <c r="D427" t="s">
        <v>127</v>
      </c>
      <c r="E427">
        <f t="shared" si="6"/>
        <v>1</v>
      </c>
    </row>
    <row r="428" spans="1:5" x14ac:dyDescent="0.3">
      <c r="A428" t="s">
        <v>362</v>
      </c>
      <c r="B428">
        <v>1</v>
      </c>
      <c r="C428" t="s">
        <v>263</v>
      </c>
      <c r="D428" t="s">
        <v>127</v>
      </c>
      <c r="E428">
        <f t="shared" si="6"/>
        <v>1</v>
      </c>
    </row>
    <row r="429" spans="1:5" x14ac:dyDescent="0.3">
      <c r="A429" t="s">
        <v>363</v>
      </c>
      <c r="B429">
        <v>1</v>
      </c>
      <c r="C429" t="s">
        <v>263</v>
      </c>
      <c r="D429" t="s">
        <v>127</v>
      </c>
      <c r="E429">
        <f t="shared" si="6"/>
        <v>1</v>
      </c>
    </row>
    <row r="430" spans="1:5" x14ac:dyDescent="0.3">
      <c r="A430" t="s">
        <v>364</v>
      </c>
      <c r="B430">
        <v>1</v>
      </c>
      <c r="C430" t="s">
        <v>263</v>
      </c>
      <c r="D430" t="s">
        <v>127</v>
      </c>
      <c r="E430">
        <f t="shared" si="6"/>
        <v>1</v>
      </c>
    </row>
    <row r="431" spans="1:5" x14ac:dyDescent="0.3">
      <c r="A431" t="s">
        <v>367</v>
      </c>
      <c r="B431">
        <v>1</v>
      </c>
      <c r="C431" t="s">
        <v>263</v>
      </c>
      <c r="D431" t="s">
        <v>127</v>
      </c>
      <c r="E431">
        <f t="shared" si="6"/>
        <v>1</v>
      </c>
    </row>
    <row r="432" spans="1:5" x14ac:dyDescent="0.3">
      <c r="A432" t="s">
        <v>368</v>
      </c>
      <c r="B432">
        <v>1</v>
      </c>
      <c r="C432" t="s">
        <v>263</v>
      </c>
      <c r="D432" t="s">
        <v>127</v>
      </c>
      <c r="E432">
        <f t="shared" si="6"/>
        <v>1</v>
      </c>
    </row>
    <row r="433" spans="1:5" x14ac:dyDescent="0.3">
      <c r="A433" t="s">
        <v>372</v>
      </c>
      <c r="B433">
        <v>1</v>
      </c>
      <c r="C433" t="s">
        <v>263</v>
      </c>
      <c r="D433" t="s">
        <v>82</v>
      </c>
      <c r="E433">
        <f t="shared" si="6"/>
        <v>1</v>
      </c>
    </row>
    <row r="434" spans="1:5" x14ac:dyDescent="0.3">
      <c r="A434" t="s">
        <v>376</v>
      </c>
      <c r="B434">
        <v>1</v>
      </c>
      <c r="C434" t="s">
        <v>263</v>
      </c>
      <c r="D434" t="s">
        <v>80</v>
      </c>
      <c r="E434">
        <f t="shared" si="6"/>
        <v>1</v>
      </c>
    </row>
    <row r="435" spans="1:5" x14ac:dyDescent="0.3">
      <c r="A435" t="s">
        <v>379</v>
      </c>
      <c r="B435">
        <v>1</v>
      </c>
      <c r="C435" t="s">
        <v>263</v>
      </c>
      <c r="D435" t="s">
        <v>80</v>
      </c>
      <c r="E435">
        <f t="shared" si="6"/>
        <v>1</v>
      </c>
    </row>
    <row r="436" spans="1:5" x14ac:dyDescent="0.3">
      <c r="A436" t="s">
        <v>389</v>
      </c>
      <c r="B436">
        <v>1</v>
      </c>
      <c r="C436" t="s">
        <v>263</v>
      </c>
      <c r="D436" t="s">
        <v>80</v>
      </c>
      <c r="E436">
        <f t="shared" si="6"/>
        <v>1</v>
      </c>
    </row>
    <row r="437" spans="1:5" x14ac:dyDescent="0.3">
      <c r="A437" t="s">
        <v>390</v>
      </c>
      <c r="B437">
        <v>1</v>
      </c>
      <c r="C437" t="s">
        <v>263</v>
      </c>
      <c r="D437" t="s">
        <v>80</v>
      </c>
      <c r="E437">
        <f t="shared" si="6"/>
        <v>1</v>
      </c>
    </row>
    <row r="438" spans="1:5" x14ac:dyDescent="0.3">
      <c r="A438" t="s">
        <v>394</v>
      </c>
      <c r="B438">
        <v>1</v>
      </c>
      <c r="C438" t="s">
        <v>263</v>
      </c>
      <c r="D438" t="s">
        <v>80</v>
      </c>
      <c r="E438">
        <f t="shared" si="6"/>
        <v>1</v>
      </c>
    </row>
    <row r="439" spans="1:5" x14ac:dyDescent="0.3">
      <c r="A439" t="s">
        <v>396</v>
      </c>
      <c r="B439">
        <v>1</v>
      </c>
      <c r="C439" t="s">
        <v>263</v>
      </c>
      <c r="D439" t="s">
        <v>80</v>
      </c>
      <c r="E439">
        <f t="shared" si="6"/>
        <v>1</v>
      </c>
    </row>
    <row r="440" spans="1:5" x14ac:dyDescent="0.3">
      <c r="A440" t="s">
        <v>397</v>
      </c>
      <c r="B440">
        <v>1</v>
      </c>
      <c r="C440" t="s">
        <v>263</v>
      </c>
      <c r="D440" t="s">
        <v>80</v>
      </c>
      <c r="E440">
        <f t="shared" si="6"/>
        <v>1</v>
      </c>
    </row>
    <row r="441" spans="1:5" x14ac:dyDescent="0.3">
      <c r="A441" t="s">
        <v>398</v>
      </c>
      <c r="B441">
        <v>1</v>
      </c>
      <c r="C441" t="s">
        <v>263</v>
      </c>
      <c r="D441" t="s">
        <v>80</v>
      </c>
      <c r="E441">
        <f t="shared" si="6"/>
        <v>1</v>
      </c>
    </row>
    <row r="442" spans="1:5" x14ac:dyDescent="0.3">
      <c r="A442" t="s">
        <v>399</v>
      </c>
      <c r="B442">
        <v>1</v>
      </c>
      <c r="C442" t="s">
        <v>263</v>
      </c>
      <c r="D442" t="s">
        <v>80</v>
      </c>
      <c r="E442">
        <f t="shared" si="6"/>
        <v>1</v>
      </c>
    </row>
    <row r="443" spans="1:5" x14ac:dyDescent="0.3">
      <c r="A443" t="s">
        <v>404</v>
      </c>
      <c r="B443">
        <v>1</v>
      </c>
      <c r="C443" t="s">
        <v>263</v>
      </c>
      <c r="D443" t="s">
        <v>29</v>
      </c>
      <c r="E443">
        <f t="shared" si="6"/>
        <v>1</v>
      </c>
    </row>
    <row r="444" spans="1:5" x14ac:dyDescent="0.3">
      <c r="A444" t="s">
        <v>405</v>
      </c>
      <c r="B444">
        <v>1</v>
      </c>
      <c r="C444" t="s">
        <v>5</v>
      </c>
      <c r="E444" t="str">
        <f t="shared" si="6"/>
        <v/>
      </c>
    </row>
    <row r="445" spans="1:5" x14ac:dyDescent="0.3">
      <c r="A445" t="s">
        <v>406</v>
      </c>
      <c r="B445">
        <v>1</v>
      </c>
      <c r="C445" t="s">
        <v>5</v>
      </c>
      <c r="E445" t="str">
        <f t="shared" si="6"/>
        <v/>
      </c>
    </row>
    <row r="446" spans="1:5" x14ac:dyDescent="0.3">
      <c r="A446" t="s">
        <v>407</v>
      </c>
      <c r="B446">
        <v>1</v>
      </c>
      <c r="C446" t="s">
        <v>5</v>
      </c>
      <c r="E446" t="str">
        <f t="shared" si="6"/>
        <v/>
      </c>
    </row>
    <row r="447" spans="1:5" x14ac:dyDescent="0.3">
      <c r="A447" t="s">
        <v>408</v>
      </c>
      <c r="B447">
        <v>1</v>
      </c>
      <c r="C447" t="s">
        <v>409</v>
      </c>
      <c r="E447" t="str">
        <f t="shared" si="6"/>
        <v/>
      </c>
    </row>
    <row r="448" spans="1:5" x14ac:dyDescent="0.3">
      <c r="A448" t="s">
        <v>410</v>
      </c>
      <c r="B448">
        <v>1</v>
      </c>
      <c r="C448" t="s">
        <v>409</v>
      </c>
      <c r="E448" t="str">
        <f t="shared" si="6"/>
        <v/>
      </c>
    </row>
    <row r="449" spans="1:5" x14ac:dyDescent="0.3">
      <c r="A449" t="s">
        <v>411</v>
      </c>
      <c r="B449">
        <v>1</v>
      </c>
      <c r="C449" t="s">
        <v>5</v>
      </c>
      <c r="E449" t="str">
        <f t="shared" si="6"/>
        <v/>
      </c>
    </row>
    <row r="450" spans="1:5" x14ac:dyDescent="0.3">
      <c r="A450" t="s">
        <v>412</v>
      </c>
      <c r="B450">
        <v>1</v>
      </c>
      <c r="C450" t="s">
        <v>5</v>
      </c>
      <c r="E450" t="str">
        <f t="shared" si="6"/>
        <v/>
      </c>
    </row>
    <row r="451" spans="1:5" x14ac:dyDescent="0.3">
      <c r="A451" t="s">
        <v>413</v>
      </c>
      <c r="B451">
        <v>1</v>
      </c>
      <c r="C451" t="s">
        <v>5</v>
      </c>
      <c r="E451" t="str">
        <f t="shared" ref="E451:E514" si="7">+IF(D451&lt;&gt;"",B451,"")</f>
        <v/>
      </c>
    </row>
    <row r="452" spans="1:5" x14ac:dyDescent="0.3">
      <c r="A452" t="s">
        <v>414</v>
      </c>
      <c r="B452">
        <v>1</v>
      </c>
      <c r="C452" t="s">
        <v>5</v>
      </c>
      <c r="E452" t="str">
        <f t="shared" si="7"/>
        <v/>
      </c>
    </row>
    <row r="453" spans="1:5" x14ac:dyDescent="0.3">
      <c r="A453" t="s">
        <v>416</v>
      </c>
      <c r="B453">
        <v>1</v>
      </c>
      <c r="C453" t="s">
        <v>82</v>
      </c>
      <c r="D453" t="s">
        <v>9</v>
      </c>
      <c r="E453">
        <f t="shared" si="7"/>
        <v>1</v>
      </c>
    </row>
    <row r="454" spans="1:5" x14ac:dyDescent="0.3">
      <c r="A454" t="s">
        <v>418</v>
      </c>
      <c r="B454">
        <v>1</v>
      </c>
      <c r="C454" t="s">
        <v>82</v>
      </c>
      <c r="D454" t="s">
        <v>9</v>
      </c>
      <c r="E454">
        <f t="shared" si="7"/>
        <v>1</v>
      </c>
    </row>
    <row r="455" spans="1:5" x14ac:dyDescent="0.3">
      <c r="A455" t="s">
        <v>422</v>
      </c>
      <c r="B455">
        <v>1</v>
      </c>
      <c r="C455" t="s">
        <v>82</v>
      </c>
      <c r="D455" t="s">
        <v>12</v>
      </c>
      <c r="E455">
        <f t="shared" si="7"/>
        <v>1</v>
      </c>
    </row>
    <row r="456" spans="1:5" x14ac:dyDescent="0.3">
      <c r="A456" t="s">
        <v>423</v>
      </c>
      <c r="B456">
        <v>1</v>
      </c>
      <c r="C456" t="s">
        <v>82</v>
      </c>
      <c r="D456" t="s">
        <v>5</v>
      </c>
      <c r="E456">
        <f t="shared" si="7"/>
        <v>1</v>
      </c>
    </row>
    <row r="457" spans="1:5" x14ac:dyDescent="0.3">
      <c r="A457" t="s">
        <v>424</v>
      </c>
      <c r="B457">
        <v>1</v>
      </c>
      <c r="C457" t="s">
        <v>82</v>
      </c>
      <c r="D457" t="s">
        <v>5</v>
      </c>
      <c r="E457">
        <f t="shared" si="7"/>
        <v>1</v>
      </c>
    </row>
    <row r="458" spans="1:5" x14ac:dyDescent="0.3">
      <c r="A458" t="s">
        <v>425</v>
      </c>
      <c r="B458">
        <v>1</v>
      </c>
      <c r="C458" t="s">
        <v>82</v>
      </c>
      <c r="D458" t="s">
        <v>5</v>
      </c>
      <c r="E458">
        <f t="shared" si="7"/>
        <v>1</v>
      </c>
    </row>
    <row r="459" spans="1:5" x14ac:dyDescent="0.3">
      <c r="A459" t="s">
        <v>426</v>
      </c>
      <c r="B459">
        <v>1</v>
      </c>
      <c r="C459" t="s">
        <v>82</v>
      </c>
      <c r="D459" t="s">
        <v>5</v>
      </c>
      <c r="E459">
        <f t="shared" si="7"/>
        <v>1</v>
      </c>
    </row>
    <row r="460" spans="1:5" x14ac:dyDescent="0.3">
      <c r="A460" t="s">
        <v>429</v>
      </c>
      <c r="B460">
        <v>1</v>
      </c>
      <c r="C460" t="s">
        <v>82</v>
      </c>
      <c r="D460" t="s">
        <v>127</v>
      </c>
      <c r="E460">
        <f t="shared" si="7"/>
        <v>1</v>
      </c>
    </row>
    <row r="461" spans="1:5" x14ac:dyDescent="0.3">
      <c r="A461" t="s">
        <v>430</v>
      </c>
      <c r="B461">
        <v>1</v>
      </c>
      <c r="C461" t="s">
        <v>82</v>
      </c>
      <c r="D461" t="s">
        <v>5</v>
      </c>
      <c r="E461">
        <f t="shared" si="7"/>
        <v>1</v>
      </c>
    </row>
    <row r="462" spans="1:5" x14ac:dyDescent="0.3">
      <c r="A462" t="s">
        <v>431</v>
      </c>
      <c r="B462">
        <v>1</v>
      </c>
      <c r="C462" t="s">
        <v>5</v>
      </c>
      <c r="E462" t="str">
        <f t="shared" si="7"/>
        <v/>
      </c>
    </row>
    <row r="463" spans="1:5" x14ac:dyDescent="0.3">
      <c r="A463" t="s">
        <v>432</v>
      </c>
      <c r="B463">
        <v>1</v>
      </c>
      <c r="C463" t="s">
        <v>5</v>
      </c>
      <c r="E463" t="str">
        <f t="shared" si="7"/>
        <v/>
      </c>
    </row>
    <row r="464" spans="1:5" x14ac:dyDescent="0.3">
      <c r="A464" t="s">
        <v>433</v>
      </c>
      <c r="B464">
        <v>1</v>
      </c>
      <c r="C464" t="s">
        <v>5</v>
      </c>
      <c r="E464" t="str">
        <f t="shared" si="7"/>
        <v/>
      </c>
    </row>
    <row r="465" spans="1:5" x14ac:dyDescent="0.3">
      <c r="A465" t="s">
        <v>434</v>
      </c>
      <c r="B465">
        <v>1</v>
      </c>
      <c r="C465" t="s">
        <v>409</v>
      </c>
      <c r="E465" t="str">
        <f t="shared" si="7"/>
        <v/>
      </c>
    </row>
    <row r="466" spans="1:5" x14ac:dyDescent="0.3">
      <c r="A466" t="s">
        <v>435</v>
      </c>
      <c r="B466">
        <v>1</v>
      </c>
      <c r="C466" t="s">
        <v>5</v>
      </c>
      <c r="E466" t="str">
        <f t="shared" si="7"/>
        <v/>
      </c>
    </row>
    <row r="467" spans="1:5" x14ac:dyDescent="0.3">
      <c r="A467" t="s">
        <v>438</v>
      </c>
      <c r="B467">
        <v>1</v>
      </c>
      <c r="C467" t="s">
        <v>80</v>
      </c>
      <c r="D467" t="s">
        <v>9</v>
      </c>
      <c r="E467">
        <f t="shared" si="7"/>
        <v>1</v>
      </c>
    </row>
    <row r="468" spans="1:5" x14ac:dyDescent="0.3">
      <c r="A468" t="s">
        <v>440</v>
      </c>
      <c r="B468">
        <v>1</v>
      </c>
      <c r="C468" t="s">
        <v>80</v>
      </c>
      <c r="D468" t="s">
        <v>9</v>
      </c>
      <c r="E468">
        <f t="shared" si="7"/>
        <v>1</v>
      </c>
    </row>
    <row r="469" spans="1:5" x14ac:dyDescent="0.3">
      <c r="A469" t="s">
        <v>441</v>
      </c>
      <c r="B469">
        <v>1</v>
      </c>
      <c r="C469" t="s">
        <v>80</v>
      </c>
      <c r="D469" t="s">
        <v>9</v>
      </c>
      <c r="E469">
        <f t="shared" si="7"/>
        <v>1</v>
      </c>
    </row>
    <row r="470" spans="1:5" x14ac:dyDescent="0.3">
      <c r="A470" t="s">
        <v>442</v>
      </c>
      <c r="B470">
        <v>1</v>
      </c>
      <c r="C470" t="s">
        <v>80</v>
      </c>
      <c r="D470" t="s">
        <v>9</v>
      </c>
      <c r="E470">
        <f t="shared" si="7"/>
        <v>1</v>
      </c>
    </row>
    <row r="471" spans="1:5" x14ac:dyDescent="0.3">
      <c r="A471" t="s">
        <v>443</v>
      </c>
      <c r="B471">
        <v>1</v>
      </c>
      <c r="C471" t="s">
        <v>80</v>
      </c>
      <c r="D471" t="s">
        <v>9</v>
      </c>
      <c r="E471">
        <f t="shared" si="7"/>
        <v>1</v>
      </c>
    </row>
    <row r="472" spans="1:5" x14ac:dyDescent="0.3">
      <c r="A472" t="s">
        <v>444</v>
      </c>
      <c r="B472">
        <v>1</v>
      </c>
      <c r="C472" t="s">
        <v>80</v>
      </c>
      <c r="D472" t="s">
        <v>9</v>
      </c>
      <c r="E472">
        <f t="shared" si="7"/>
        <v>1</v>
      </c>
    </row>
    <row r="473" spans="1:5" x14ac:dyDescent="0.3">
      <c r="A473" t="s">
        <v>446</v>
      </c>
      <c r="B473">
        <v>1</v>
      </c>
      <c r="C473" t="s">
        <v>80</v>
      </c>
      <c r="D473" t="s">
        <v>9</v>
      </c>
      <c r="E473">
        <f t="shared" si="7"/>
        <v>1</v>
      </c>
    </row>
    <row r="474" spans="1:5" x14ac:dyDescent="0.3">
      <c r="A474" t="s">
        <v>447</v>
      </c>
      <c r="B474">
        <v>1</v>
      </c>
      <c r="C474" t="s">
        <v>80</v>
      </c>
      <c r="D474" t="s">
        <v>9</v>
      </c>
      <c r="E474">
        <f t="shared" si="7"/>
        <v>1</v>
      </c>
    </row>
    <row r="475" spans="1:5" x14ac:dyDescent="0.3">
      <c r="A475" t="s">
        <v>448</v>
      </c>
      <c r="B475">
        <v>1</v>
      </c>
      <c r="C475" t="s">
        <v>80</v>
      </c>
      <c r="D475" t="s">
        <v>9</v>
      </c>
      <c r="E475">
        <f t="shared" si="7"/>
        <v>1</v>
      </c>
    </row>
    <row r="476" spans="1:5" x14ac:dyDescent="0.3">
      <c r="A476" t="s">
        <v>449</v>
      </c>
      <c r="B476">
        <v>1</v>
      </c>
      <c r="C476" t="s">
        <v>80</v>
      </c>
      <c r="D476" t="s">
        <v>9</v>
      </c>
      <c r="E476">
        <f t="shared" si="7"/>
        <v>1</v>
      </c>
    </row>
    <row r="477" spans="1:5" x14ac:dyDescent="0.3">
      <c r="A477" t="s">
        <v>452</v>
      </c>
      <c r="B477">
        <v>1</v>
      </c>
      <c r="C477" t="s">
        <v>80</v>
      </c>
      <c r="D477" t="s">
        <v>9</v>
      </c>
      <c r="E477">
        <f t="shared" si="7"/>
        <v>1</v>
      </c>
    </row>
    <row r="478" spans="1:5" x14ac:dyDescent="0.3">
      <c r="A478" t="s">
        <v>453</v>
      </c>
      <c r="B478">
        <v>1</v>
      </c>
      <c r="C478" t="s">
        <v>80</v>
      </c>
      <c r="D478" t="s">
        <v>9</v>
      </c>
      <c r="E478">
        <f t="shared" si="7"/>
        <v>1</v>
      </c>
    </row>
    <row r="479" spans="1:5" x14ac:dyDescent="0.3">
      <c r="A479" t="s">
        <v>454</v>
      </c>
      <c r="B479">
        <v>1</v>
      </c>
      <c r="C479" t="s">
        <v>80</v>
      </c>
      <c r="D479" t="s">
        <v>9</v>
      </c>
      <c r="E479">
        <f t="shared" si="7"/>
        <v>1</v>
      </c>
    </row>
    <row r="480" spans="1:5" x14ac:dyDescent="0.3">
      <c r="A480" t="s">
        <v>457</v>
      </c>
      <c r="B480">
        <v>1</v>
      </c>
      <c r="C480" t="s">
        <v>80</v>
      </c>
      <c r="D480" t="s">
        <v>45</v>
      </c>
      <c r="E480">
        <f t="shared" si="7"/>
        <v>1</v>
      </c>
    </row>
    <row r="481" spans="1:5" x14ac:dyDescent="0.3">
      <c r="A481" t="s">
        <v>459</v>
      </c>
      <c r="B481">
        <v>1</v>
      </c>
      <c r="C481" t="s">
        <v>80</v>
      </c>
      <c r="D481" t="s">
        <v>45</v>
      </c>
      <c r="E481">
        <f t="shared" si="7"/>
        <v>1</v>
      </c>
    </row>
    <row r="482" spans="1:5" x14ac:dyDescent="0.3">
      <c r="A482" t="s">
        <v>460</v>
      </c>
      <c r="B482">
        <v>1</v>
      </c>
      <c r="C482" t="s">
        <v>80</v>
      </c>
      <c r="D482" t="s">
        <v>45</v>
      </c>
      <c r="E482">
        <f t="shared" si="7"/>
        <v>1</v>
      </c>
    </row>
    <row r="483" spans="1:5" x14ac:dyDescent="0.3">
      <c r="A483" t="s">
        <v>462</v>
      </c>
      <c r="B483">
        <v>1</v>
      </c>
      <c r="C483" t="s">
        <v>80</v>
      </c>
      <c r="D483" t="s">
        <v>45</v>
      </c>
      <c r="E483">
        <f t="shared" si="7"/>
        <v>1</v>
      </c>
    </row>
    <row r="484" spans="1:5" x14ac:dyDescent="0.3">
      <c r="A484" t="s">
        <v>463</v>
      </c>
      <c r="B484">
        <v>1</v>
      </c>
      <c r="C484" t="s">
        <v>80</v>
      </c>
      <c r="D484" t="s">
        <v>45</v>
      </c>
      <c r="E484">
        <f t="shared" si="7"/>
        <v>1</v>
      </c>
    </row>
    <row r="485" spans="1:5" x14ac:dyDescent="0.3">
      <c r="A485" t="s">
        <v>464</v>
      </c>
      <c r="B485">
        <v>1</v>
      </c>
      <c r="C485" t="s">
        <v>80</v>
      </c>
      <c r="D485" t="s">
        <v>45</v>
      </c>
      <c r="E485">
        <f t="shared" si="7"/>
        <v>1</v>
      </c>
    </row>
    <row r="486" spans="1:5" x14ac:dyDescent="0.3">
      <c r="A486" t="s">
        <v>466</v>
      </c>
      <c r="B486">
        <v>1</v>
      </c>
      <c r="C486" t="s">
        <v>80</v>
      </c>
      <c r="D486" t="s">
        <v>45</v>
      </c>
      <c r="E486">
        <f t="shared" si="7"/>
        <v>1</v>
      </c>
    </row>
    <row r="487" spans="1:5" x14ac:dyDescent="0.3">
      <c r="A487" t="s">
        <v>468</v>
      </c>
      <c r="B487">
        <v>1</v>
      </c>
      <c r="C487" t="s">
        <v>80</v>
      </c>
      <c r="D487" t="s">
        <v>45</v>
      </c>
      <c r="E487">
        <f t="shared" si="7"/>
        <v>1</v>
      </c>
    </row>
    <row r="488" spans="1:5" x14ac:dyDescent="0.3">
      <c r="A488" t="s">
        <v>474</v>
      </c>
      <c r="B488">
        <v>1</v>
      </c>
      <c r="C488" t="s">
        <v>80</v>
      </c>
      <c r="D488" t="s">
        <v>45</v>
      </c>
      <c r="E488">
        <f t="shared" si="7"/>
        <v>1</v>
      </c>
    </row>
    <row r="489" spans="1:5" x14ac:dyDescent="0.3">
      <c r="A489" t="s">
        <v>476</v>
      </c>
      <c r="B489">
        <v>1</v>
      </c>
      <c r="C489" t="s">
        <v>80</v>
      </c>
      <c r="D489" t="s">
        <v>45</v>
      </c>
      <c r="E489">
        <f t="shared" si="7"/>
        <v>1</v>
      </c>
    </row>
    <row r="490" spans="1:5" x14ac:dyDescent="0.3">
      <c r="A490" t="s">
        <v>478</v>
      </c>
      <c r="B490">
        <v>1</v>
      </c>
      <c r="C490" t="s">
        <v>80</v>
      </c>
      <c r="D490" t="s">
        <v>45</v>
      </c>
      <c r="E490">
        <f t="shared" si="7"/>
        <v>1</v>
      </c>
    </row>
    <row r="491" spans="1:5" x14ac:dyDescent="0.3">
      <c r="A491" t="s">
        <v>480</v>
      </c>
      <c r="B491">
        <v>1</v>
      </c>
      <c r="C491" t="s">
        <v>80</v>
      </c>
      <c r="D491" t="s">
        <v>45</v>
      </c>
      <c r="E491">
        <f t="shared" si="7"/>
        <v>1</v>
      </c>
    </row>
    <row r="492" spans="1:5" x14ac:dyDescent="0.3">
      <c r="A492" t="s">
        <v>481</v>
      </c>
      <c r="B492">
        <v>1</v>
      </c>
      <c r="C492" t="s">
        <v>80</v>
      </c>
      <c r="D492" t="s">
        <v>45</v>
      </c>
      <c r="E492">
        <f t="shared" si="7"/>
        <v>1</v>
      </c>
    </row>
    <row r="493" spans="1:5" x14ac:dyDescent="0.3">
      <c r="A493" t="s">
        <v>483</v>
      </c>
      <c r="B493">
        <v>1</v>
      </c>
      <c r="C493" t="s">
        <v>80</v>
      </c>
      <c r="D493" t="s">
        <v>12</v>
      </c>
      <c r="E493">
        <f t="shared" si="7"/>
        <v>1</v>
      </c>
    </row>
    <row r="494" spans="1:5" x14ac:dyDescent="0.3">
      <c r="A494" t="s">
        <v>484</v>
      </c>
      <c r="B494">
        <v>1</v>
      </c>
      <c r="C494" t="s">
        <v>80</v>
      </c>
      <c r="D494" t="s">
        <v>5</v>
      </c>
      <c r="E494">
        <f t="shared" si="7"/>
        <v>1</v>
      </c>
    </row>
    <row r="495" spans="1:5" x14ac:dyDescent="0.3">
      <c r="A495" t="s">
        <v>488</v>
      </c>
      <c r="B495">
        <v>1</v>
      </c>
      <c r="C495" t="s">
        <v>80</v>
      </c>
      <c r="D495" t="s">
        <v>82</v>
      </c>
      <c r="E495">
        <f t="shared" si="7"/>
        <v>1</v>
      </c>
    </row>
    <row r="496" spans="1:5" x14ac:dyDescent="0.3">
      <c r="A496" t="s">
        <v>494</v>
      </c>
      <c r="B496">
        <v>1</v>
      </c>
      <c r="C496" t="s">
        <v>80</v>
      </c>
      <c r="D496" t="s">
        <v>5</v>
      </c>
      <c r="E496">
        <f t="shared" si="7"/>
        <v>1</v>
      </c>
    </row>
    <row r="497" spans="1:5" x14ac:dyDescent="0.3">
      <c r="A497" t="s">
        <v>497</v>
      </c>
      <c r="B497">
        <v>1</v>
      </c>
      <c r="C497" t="s">
        <v>80</v>
      </c>
      <c r="D497" t="s">
        <v>29</v>
      </c>
      <c r="E497">
        <f t="shared" si="7"/>
        <v>1</v>
      </c>
    </row>
    <row r="498" spans="1:5" x14ac:dyDescent="0.3">
      <c r="A498" t="s">
        <v>498</v>
      </c>
      <c r="B498">
        <v>1</v>
      </c>
      <c r="C498" t="s">
        <v>80</v>
      </c>
      <c r="D498" t="s">
        <v>29</v>
      </c>
      <c r="E498">
        <f t="shared" si="7"/>
        <v>1</v>
      </c>
    </row>
    <row r="499" spans="1:5" x14ac:dyDescent="0.3">
      <c r="A499" t="s">
        <v>499</v>
      </c>
      <c r="B499">
        <v>1</v>
      </c>
      <c r="C499" t="s">
        <v>80</v>
      </c>
      <c r="D499" t="s">
        <v>29</v>
      </c>
      <c r="E499">
        <f t="shared" si="7"/>
        <v>1</v>
      </c>
    </row>
    <row r="500" spans="1:5" x14ac:dyDescent="0.3">
      <c r="A500" t="s">
        <v>500</v>
      </c>
      <c r="B500">
        <v>1</v>
      </c>
      <c r="C500" t="s">
        <v>80</v>
      </c>
      <c r="D500" t="s">
        <v>29</v>
      </c>
      <c r="E500">
        <f t="shared" si="7"/>
        <v>1</v>
      </c>
    </row>
    <row r="501" spans="1:5" x14ac:dyDescent="0.3">
      <c r="A501" t="s">
        <v>501</v>
      </c>
      <c r="B501">
        <v>1</v>
      </c>
      <c r="C501" t="s">
        <v>80</v>
      </c>
      <c r="D501" t="s">
        <v>29</v>
      </c>
      <c r="E501">
        <f t="shared" si="7"/>
        <v>1</v>
      </c>
    </row>
    <row r="502" spans="1:5" x14ac:dyDescent="0.3">
      <c r="A502" t="s">
        <v>502</v>
      </c>
      <c r="B502">
        <v>1</v>
      </c>
      <c r="C502" t="s">
        <v>80</v>
      </c>
      <c r="D502" t="s">
        <v>29</v>
      </c>
      <c r="E502">
        <f t="shared" si="7"/>
        <v>1</v>
      </c>
    </row>
    <row r="503" spans="1:5" x14ac:dyDescent="0.3">
      <c r="A503" t="s">
        <v>503</v>
      </c>
      <c r="B503">
        <v>1</v>
      </c>
      <c r="C503" t="s">
        <v>5</v>
      </c>
      <c r="E503" t="str">
        <f t="shared" si="7"/>
        <v/>
      </c>
    </row>
    <row r="504" spans="1:5" x14ac:dyDescent="0.3">
      <c r="A504" t="s">
        <v>504</v>
      </c>
      <c r="B504">
        <v>1</v>
      </c>
      <c r="C504" t="s">
        <v>5</v>
      </c>
      <c r="E504" t="str">
        <f t="shared" si="7"/>
        <v/>
      </c>
    </row>
    <row r="505" spans="1:5" x14ac:dyDescent="0.3">
      <c r="A505" t="s">
        <v>505</v>
      </c>
      <c r="B505">
        <v>1</v>
      </c>
      <c r="C505" t="s">
        <v>5</v>
      </c>
      <c r="E505" t="str">
        <f t="shared" si="7"/>
        <v/>
      </c>
    </row>
    <row r="506" spans="1:5" x14ac:dyDescent="0.3">
      <c r="A506" t="s">
        <v>506</v>
      </c>
      <c r="B506">
        <v>1</v>
      </c>
      <c r="C506" t="s">
        <v>5</v>
      </c>
      <c r="E506" t="str">
        <f t="shared" si="7"/>
        <v/>
      </c>
    </row>
    <row r="507" spans="1:5" x14ac:dyDescent="0.3">
      <c r="A507" t="s">
        <v>507</v>
      </c>
      <c r="B507">
        <v>1</v>
      </c>
      <c r="C507" t="s">
        <v>5</v>
      </c>
      <c r="E507" t="str">
        <f t="shared" si="7"/>
        <v/>
      </c>
    </row>
    <row r="508" spans="1:5" x14ac:dyDescent="0.3">
      <c r="A508" t="s">
        <v>508</v>
      </c>
      <c r="B508">
        <v>1</v>
      </c>
      <c r="C508" t="s">
        <v>5</v>
      </c>
      <c r="E508" t="str">
        <f t="shared" si="7"/>
        <v/>
      </c>
    </row>
    <row r="509" spans="1:5" x14ac:dyDescent="0.3">
      <c r="A509" t="s">
        <v>511</v>
      </c>
      <c r="B509">
        <v>1</v>
      </c>
      <c r="C509" t="s">
        <v>5</v>
      </c>
      <c r="E509" t="str">
        <f t="shared" si="7"/>
        <v/>
      </c>
    </row>
    <row r="510" spans="1:5" x14ac:dyDescent="0.3">
      <c r="A510" t="s">
        <v>512</v>
      </c>
      <c r="B510">
        <v>1</v>
      </c>
      <c r="C510" t="s">
        <v>5</v>
      </c>
      <c r="E510" t="str">
        <f t="shared" si="7"/>
        <v/>
      </c>
    </row>
    <row r="511" spans="1:5" x14ac:dyDescent="0.3">
      <c r="A511" t="s">
        <v>513</v>
      </c>
      <c r="B511">
        <v>1</v>
      </c>
      <c r="C511" t="s">
        <v>5</v>
      </c>
      <c r="E511" t="str">
        <f t="shared" si="7"/>
        <v/>
      </c>
    </row>
    <row r="512" spans="1:5" x14ac:dyDescent="0.3">
      <c r="A512" t="s">
        <v>514</v>
      </c>
      <c r="B512">
        <v>1</v>
      </c>
      <c r="C512" t="s">
        <v>5</v>
      </c>
      <c r="E512" t="str">
        <f t="shared" si="7"/>
        <v/>
      </c>
    </row>
    <row r="513" spans="1:5" x14ac:dyDescent="0.3">
      <c r="A513" t="s">
        <v>515</v>
      </c>
      <c r="B513">
        <v>1</v>
      </c>
      <c r="C513" t="s">
        <v>5</v>
      </c>
      <c r="E513" t="str">
        <f t="shared" si="7"/>
        <v/>
      </c>
    </row>
    <row r="514" spans="1:5" x14ac:dyDescent="0.3">
      <c r="A514" t="s">
        <v>516</v>
      </c>
      <c r="B514">
        <v>1</v>
      </c>
      <c r="C514" t="s">
        <v>5</v>
      </c>
      <c r="E514" t="str">
        <f t="shared" si="7"/>
        <v/>
      </c>
    </row>
    <row r="515" spans="1:5" x14ac:dyDescent="0.3">
      <c r="A515" t="s">
        <v>517</v>
      </c>
      <c r="B515">
        <v>1</v>
      </c>
      <c r="C515" t="s">
        <v>5</v>
      </c>
      <c r="E515" t="str">
        <f t="shared" ref="E515:E541" si="8">+IF(D515&lt;&gt;"",B515,"")</f>
        <v/>
      </c>
    </row>
    <row r="516" spans="1:5" x14ac:dyDescent="0.3">
      <c r="A516" t="s">
        <v>518</v>
      </c>
      <c r="B516">
        <v>1</v>
      </c>
      <c r="C516" t="s">
        <v>5</v>
      </c>
      <c r="E516" t="str">
        <f t="shared" si="8"/>
        <v/>
      </c>
    </row>
    <row r="517" spans="1:5" x14ac:dyDescent="0.3">
      <c r="A517" t="s">
        <v>519</v>
      </c>
      <c r="B517">
        <v>1</v>
      </c>
      <c r="C517" t="s">
        <v>5</v>
      </c>
      <c r="E517" t="str">
        <f t="shared" si="8"/>
        <v/>
      </c>
    </row>
    <row r="518" spans="1:5" x14ac:dyDescent="0.3">
      <c r="A518" t="s">
        <v>520</v>
      </c>
      <c r="B518">
        <v>1</v>
      </c>
      <c r="C518" t="s">
        <v>5</v>
      </c>
      <c r="E518" t="str">
        <f t="shared" si="8"/>
        <v/>
      </c>
    </row>
    <row r="519" spans="1:5" x14ac:dyDescent="0.3">
      <c r="A519" t="s">
        <v>521</v>
      </c>
      <c r="B519">
        <v>1</v>
      </c>
      <c r="C519" t="s">
        <v>5</v>
      </c>
      <c r="E519" t="str">
        <f t="shared" si="8"/>
        <v/>
      </c>
    </row>
    <row r="520" spans="1:5" x14ac:dyDescent="0.3">
      <c r="A520" t="s">
        <v>522</v>
      </c>
      <c r="B520">
        <v>1</v>
      </c>
      <c r="C520" t="s">
        <v>5</v>
      </c>
      <c r="E520" t="str">
        <f t="shared" si="8"/>
        <v/>
      </c>
    </row>
    <row r="521" spans="1:5" x14ac:dyDescent="0.3">
      <c r="A521" t="s">
        <v>523</v>
      </c>
      <c r="B521">
        <v>1</v>
      </c>
      <c r="C521" t="s">
        <v>5</v>
      </c>
      <c r="E521" t="str">
        <f t="shared" si="8"/>
        <v/>
      </c>
    </row>
    <row r="522" spans="1:5" x14ac:dyDescent="0.3">
      <c r="A522" t="s">
        <v>524</v>
      </c>
      <c r="B522">
        <v>1</v>
      </c>
      <c r="C522" t="s">
        <v>5</v>
      </c>
      <c r="E522" t="str">
        <f t="shared" si="8"/>
        <v/>
      </c>
    </row>
    <row r="523" spans="1:5" x14ac:dyDescent="0.3">
      <c r="A523" t="s">
        <v>525</v>
      </c>
      <c r="B523">
        <v>1</v>
      </c>
      <c r="C523" t="s">
        <v>5</v>
      </c>
      <c r="E523" t="str">
        <f t="shared" si="8"/>
        <v/>
      </c>
    </row>
    <row r="524" spans="1:5" x14ac:dyDescent="0.3">
      <c r="A524" t="s">
        <v>526</v>
      </c>
      <c r="B524">
        <v>1</v>
      </c>
      <c r="C524" t="s">
        <v>5</v>
      </c>
      <c r="E524" t="str">
        <f t="shared" si="8"/>
        <v/>
      </c>
    </row>
    <row r="525" spans="1:5" x14ac:dyDescent="0.3">
      <c r="A525" t="s">
        <v>527</v>
      </c>
      <c r="B525">
        <v>1</v>
      </c>
      <c r="C525" t="s">
        <v>5</v>
      </c>
      <c r="E525" t="str">
        <f t="shared" si="8"/>
        <v/>
      </c>
    </row>
    <row r="526" spans="1:5" x14ac:dyDescent="0.3">
      <c r="A526" t="s">
        <v>528</v>
      </c>
      <c r="B526">
        <v>1</v>
      </c>
      <c r="C526" t="s">
        <v>5</v>
      </c>
      <c r="E526" t="str">
        <f t="shared" si="8"/>
        <v/>
      </c>
    </row>
    <row r="527" spans="1:5" x14ac:dyDescent="0.3">
      <c r="A527" t="s">
        <v>529</v>
      </c>
      <c r="B527">
        <v>1</v>
      </c>
      <c r="C527" t="s">
        <v>5</v>
      </c>
      <c r="E527" t="str">
        <f t="shared" si="8"/>
        <v/>
      </c>
    </row>
    <row r="528" spans="1:5" x14ac:dyDescent="0.3">
      <c r="A528" t="s">
        <v>530</v>
      </c>
      <c r="B528">
        <v>1</v>
      </c>
      <c r="C528" t="s">
        <v>5</v>
      </c>
      <c r="E528" t="str">
        <f t="shared" si="8"/>
        <v/>
      </c>
    </row>
    <row r="529" spans="1:5" x14ac:dyDescent="0.3">
      <c r="A529" t="s">
        <v>531</v>
      </c>
      <c r="B529">
        <v>1</v>
      </c>
      <c r="C529" t="s">
        <v>29</v>
      </c>
      <c r="E529" t="str">
        <f t="shared" si="8"/>
        <v/>
      </c>
    </row>
    <row r="530" spans="1:5" x14ac:dyDescent="0.3">
      <c r="A530" t="s">
        <v>532</v>
      </c>
      <c r="B530">
        <v>1</v>
      </c>
      <c r="C530" t="s">
        <v>29</v>
      </c>
      <c r="E530" t="str">
        <f t="shared" si="8"/>
        <v/>
      </c>
    </row>
    <row r="531" spans="1:5" x14ac:dyDescent="0.3">
      <c r="A531" t="s">
        <v>533</v>
      </c>
      <c r="B531">
        <v>1</v>
      </c>
      <c r="C531" t="s">
        <v>29</v>
      </c>
      <c r="E531" t="str">
        <f t="shared" si="8"/>
        <v/>
      </c>
    </row>
    <row r="532" spans="1:5" x14ac:dyDescent="0.3">
      <c r="A532" t="s">
        <v>534</v>
      </c>
      <c r="B532">
        <v>1</v>
      </c>
      <c r="C532" t="s">
        <v>29</v>
      </c>
      <c r="E532" t="str">
        <f t="shared" si="8"/>
        <v/>
      </c>
    </row>
    <row r="533" spans="1:5" x14ac:dyDescent="0.3">
      <c r="A533" t="s">
        <v>535</v>
      </c>
      <c r="B533">
        <v>1</v>
      </c>
      <c r="C533" t="s">
        <v>29</v>
      </c>
      <c r="E533" t="str">
        <f t="shared" si="8"/>
        <v/>
      </c>
    </row>
    <row r="534" spans="1:5" x14ac:dyDescent="0.3">
      <c r="A534" t="s">
        <v>537</v>
      </c>
      <c r="B534">
        <v>1</v>
      </c>
      <c r="C534" t="s">
        <v>29</v>
      </c>
      <c r="D534" t="s">
        <v>12</v>
      </c>
      <c r="E534">
        <f t="shared" si="8"/>
        <v>1</v>
      </c>
    </row>
    <row r="535" spans="1:5" x14ac:dyDescent="0.3">
      <c r="A535" t="s">
        <v>538</v>
      </c>
      <c r="B535">
        <v>1</v>
      </c>
      <c r="C535" t="s">
        <v>29</v>
      </c>
      <c r="D535" t="s">
        <v>12</v>
      </c>
      <c r="E535">
        <f t="shared" si="8"/>
        <v>1</v>
      </c>
    </row>
    <row r="536" spans="1:5" x14ac:dyDescent="0.3">
      <c r="A536" t="s">
        <v>539</v>
      </c>
      <c r="B536">
        <v>1</v>
      </c>
      <c r="C536" t="s">
        <v>29</v>
      </c>
      <c r="D536" t="s">
        <v>12</v>
      </c>
      <c r="E536">
        <f t="shared" si="8"/>
        <v>1</v>
      </c>
    </row>
    <row r="537" spans="1:5" x14ac:dyDescent="0.3">
      <c r="A537" t="s">
        <v>540</v>
      </c>
      <c r="B537">
        <v>1</v>
      </c>
      <c r="C537" t="s">
        <v>29</v>
      </c>
      <c r="D537" t="s">
        <v>5</v>
      </c>
      <c r="E537">
        <f t="shared" si="8"/>
        <v>1</v>
      </c>
    </row>
    <row r="538" spans="1:5" x14ac:dyDescent="0.3">
      <c r="A538" t="s">
        <v>542</v>
      </c>
      <c r="B538">
        <v>1</v>
      </c>
      <c r="C538" t="s">
        <v>29</v>
      </c>
      <c r="D538" t="s">
        <v>409</v>
      </c>
      <c r="E538">
        <f t="shared" si="8"/>
        <v>1</v>
      </c>
    </row>
    <row r="539" spans="1:5" x14ac:dyDescent="0.3">
      <c r="A539" t="s">
        <v>543</v>
      </c>
      <c r="B539">
        <v>1</v>
      </c>
      <c r="C539" t="s">
        <v>5</v>
      </c>
      <c r="E539" t="str">
        <f t="shared" si="8"/>
        <v/>
      </c>
    </row>
    <row r="540" spans="1:5" x14ac:dyDescent="0.3">
      <c r="A540" t="s">
        <v>544</v>
      </c>
      <c r="B540">
        <v>1</v>
      </c>
      <c r="C540" t="s">
        <v>5</v>
      </c>
      <c r="E540" t="str">
        <f t="shared" si="8"/>
        <v/>
      </c>
    </row>
    <row r="541" spans="1:5" x14ac:dyDescent="0.3">
      <c r="A541" t="s">
        <v>545</v>
      </c>
      <c r="B541">
        <v>1</v>
      </c>
      <c r="C541" t="s">
        <v>5</v>
      </c>
      <c r="E541" t="str">
        <f t="shared" si="8"/>
        <v/>
      </c>
    </row>
  </sheetData>
  <sortState xmlns:xlrd2="http://schemas.microsoft.com/office/spreadsheetml/2017/richdata2" ref="A2:D541">
    <sortCondition descending="1" ref="B2:B54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2C1E6-AF9D-4466-B002-15EA6A881223}">
  <dimension ref="A1:C403"/>
  <sheetViews>
    <sheetView topLeftCell="A377" workbookViewId="0">
      <selection activeCell="G14" sqref="G14"/>
    </sheetView>
  </sheetViews>
  <sheetFormatPr baseColWidth="10" defaultRowHeight="14.4" x14ac:dyDescent="0.3"/>
  <cols>
    <col min="1" max="1" width="23.77734375" customWidth="1"/>
    <col min="2" max="2" width="15.109375" bestFit="1" customWidth="1"/>
    <col min="3" max="3" width="14.6640625" bestFit="1" customWidth="1"/>
  </cols>
  <sheetData>
    <row r="1" spans="1:3" x14ac:dyDescent="0.3">
      <c r="A1" t="s">
        <v>1239</v>
      </c>
      <c r="B1" t="s">
        <v>1240</v>
      </c>
      <c r="C1" t="s">
        <v>1241</v>
      </c>
    </row>
    <row r="2" spans="1:3" x14ac:dyDescent="0.3">
      <c r="A2" t="s">
        <v>1097</v>
      </c>
      <c r="B2" t="s">
        <v>509</v>
      </c>
    </row>
    <row r="3" spans="1:3" x14ac:dyDescent="0.3">
      <c r="A3" t="s">
        <v>768</v>
      </c>
      <c r="B3" t="s">
        <v>5</v>
      </c>
    </row>
    <row r="4" spans="1:3" x14ac:dyDescent="0.3">
      <c r="A4" t="s">
        <v>1137</v>
      </c>
      <c r="B4" t="s">
        <v>5</v>
      </c>
    </row>
    <row r="5" spans="1:3" x14ac:dyDescent="0.3">
      <c r="A5" t="s">
        <v>991</v>
      </c>
      <c r="B5" t="s">
        <v>5</v>
      </c>
    </row>
    <row r="6" spans="1:3" x14ac:dyDescent="0.3">
      <c r="A6" t="s">
        <v>587</v>
      </c>
      <c r="B6" t="s">
        <v>5</v>
      </c>
    </row>
    <row r="7" spans="1:3" x14ac:dyDescent="0.3">
      <c r="A7" t="s">
        <v>727</v>
      </c>
      <c r="B7" t="s">
        <v>409</v>
      </c>
    </row>
    <row r="8" spans="1:3" x14ac:dyDescent="0.3">
      <c r="A8" t="s">
        <v>1150</v>
      </c>
      <c r="B8" t="s">
        <v>5</v>
      </c>
    </row>
    <row r="9" spans="1:3" x14ac:dyDescent="0.3">
      <c r="A9" t="s">
        <v>1177</v>
      </c>
      <c r="B9" t="s">
        <v>80</v>
      </c>
    </row>
    <row r="10" spans="1:3" x14ac:dyDescent="0.3">
      <c r="A10" t="s">
        <v>603</v>
      </c>
      <c r="B10" t="s">
        <v>80</v>
      </c>
    </row>
    <row r="11" spans="1:3" x14ac:dyDescent="0.3">
      <c r="A11" t="s">
        <v>9</v>
      </c>
      <c r="B11" t="s">
        <v>9</v>
      </c>
    </row>
    <row r="12" spans="1:3" x14ac:dyDescent="0.3">
      <c r="A12" t="s">
        <v>11</v>
      </c>
      <c r="B12" t="s">
        <v>9</v>
      </c>
      <c r="C12" t="s">
        <v>12</v>
      </c>
    </row>
    <row r="13" spans="1:3" x14ac:dyDescent="0.3">
      <c r="A13" t="s">
        <v>574</v>
      </c>
      <c r="B13" t="s">
        <v>9</v>
      </c>
      <c r="C13" t="s">
        <v>1242</v>
      </c>
    </row>
    <row r="14" spans="1:3" x14ac:dyDescent="0.3">
      <c r="A14" t="s">
        <v>1062</v>
      </c>
      <c r="B14" t="s">
        <v>9</v>
      </c>
      <c r="C14" t="s">
        <v>1242</v>
      </c>
    </row>
    <row r="15" spans="1:3" x14ac:dyDescent="0.3">
      <c r="A15" t="s">
        <v>730</v>
      </c>
      <c r="B15" t="s">
        <v>5</v>
      </c>
    </row>
    <row r="16" spans="1:3" x14ac:dyDescent="0.3">
      <c r="A16" t="s">
        <v>619</v>
      </c>
      <c r="B16" t="s">
        <v>5</v>
      </c>
    </row>
    <row r="17" spans="1:3" x14ac:dyDescent="0.3">
      <c r="A17" t="s">
        <v>711</v>
      </c>
      <c r="B17" t="s">
        <v>80</v>
      </c>
    </row>
    <row r="18" spans="1:3" x14ac:dyDescent="0.3">
      <c r="A18" t="s">
        <v>45</v>
      </c>
      <c r="B18" t="s">
        <v>1243</v>
      </c>
    </row>
    <row r="19" spans="1:3" x14ac:dyDescent="0.3">
      <c r="A19" t="s">
        <v>594</v>
      </c>
      <c r="B19" t="s">
        <v>1243</v>
      </c>
      <c r="C19" t="s">
        <v>9</v>
      </c>
    </row>
    <row r="20" spans="1:3" x14ac:dyDescent="0.3">
      <c r="A20" t="s">
        <v>581</v>
      </c>
      <c r="B20" t="s">
        <v>1243</v>
      </c>
      <c r="C20" t="s">
        <v>9</v>
      </c>
    </row>
    <row r="21" spans="1:3" x14ac:dyDescent="0.3">
      <c r="A21" t="s">
        <v>585</v>
      </c>
      <c r="B21" t="s">
        <v>1243</v>
      </c>
      <c r="C21" t="s">
        <v>12</v>
      </c>
    </row>
    <row r="22" spans="1:3" x14ac:dyDescent="0.3">
      <c r="A22" t="s">
        <v>576</v>
      </c>
      <c r="B22" t="s">
        <v>1243</v>
      </c>
      <c r="C22" t="s">
        <v>82</v>
      </c>
    </row>
    <row r="23" spans="1:3" x14ac:dyDescent="0.3">
      <c r="A23" t="s">
        <v>571</v>
      </c>
      <c r="B23" t="s">
        <v>1243</v>
      </c>
      <c r="C23" t="s">
        <v>82</v>
      </c>
    </row>
    <row r="24" spans="1:3" x14ac:dyDescent="0.3">
      <c r="A24" t="s">
        <v>1181</v>
      </c>
      <c r="B24" t="s">
        <v>1243</v>
      </c>
      <c r="C24" t="s">
        <v>436</v>
      </c>
    </row>
    <row r="25" spans="1:3" x14ac:dyDescent="0.3">
      <c r="A25" t="s">
        <v>597</v>
      </c>
      <c r="B25" t="s">
        <v>1243</v>
      </c>
      <c r="C25" t="s">
        <v>1242</v>
      </c>
    </row>
    <row r="26" spans="1:3" x14ac:dyDescent="0.3">
      <c r="A26" t="s">
        <v>1173</v>
      </c>
      <c r="B26" t="s">
        <v>5</v>
      </c>
    </row>
    <row r="27" spans="1:3" x14ac:dyDescent="0.3">
      <c r="A27" t="s">
        <v>589</v>
      </c>
      <c r="B27" t="s">
        <v>5</v>
      </c>
    </row>
    <row r="28" spans="1:3" x14ac:dyDescent="0.3">
      <c r="A28" t="s">
        <v>1096</v>
      </c>
      <c r="B28" t="s">
        <v>5</v>
      </c>
    </row>
    <row r="29" spans="1:3" x14ac:dyDescent="0.3">
      <c r="A29" t="s">
        <v>889</v>
      </c>
      <c r="B29" t="s">
        <v>5</v>
      </c>
    </row>
    <row r="30" spans="1:3" x14ac:dyDescent="0.3">
      <c r="A30" t="s">
        <v>1190</v>
      </c>
      <c r="B30" t="s">
        <v>5</v>
      </c>
    </row>
    <row r="31" spans="1:3" x14ac:dyDescent="0.3">
      <c r="A31" t="s">
        <v>755</v>
      </c>
      <c r="B31" t="s">
        <v>509</v>
      </c>
    </row>
    <row r="32" spans="1:3" x14ac:dyDescent="0.3">
      <c r="A32" t="s">
        <v>1224</v>
      </c>
      <c r="B32" t="s">
        <v>509</v>
      </c>
    </row>
    <row r="33" spans="1:2" x14ac:dyDescent="0.3">
      <c r="A33" t="s">
        <v>1163</v>
      </c>
      <c r="B33" t="s">
        <v>5</v>
      </c>
    </row>
    <row r="34" spans="1:2" x14ac:dyDescent="0.3">
      <c r="A34" t="s">
        <v>963</v>
      </c>
      <c r="B34" t="s">
        <v>5</v>
      </c>
    </row>
    <row r="35" spans="1:2" x14ac:dyDescent="0.3">
      <c r="A35" t="s">
        <v>1063</v>
      </c>
      <c r="B35" t="s">
        <v>5</v>
      </c>
    </row>
    <row r="36" spans="1:2" x14ac:dyDescent="0.3">
      <c r="A36" t="s">
        <v>1151</v>
      </c>
      <c r="B36" t="s">
        <v>5</v>
      </c>
    </row>
    <row r="37" spans="1:2" x14ac:dyDescent="0.3">
      <c r="A37" t="s">
        <v>1029</v>
      </c>
      <c r="B37" t="s">
        <v>5</v>
      </c>
    </row>
    <row r="38" spans="1:2" x14ac:dyDescent="0.3">
      <c r="A38" t="s">
        <v>1047</v>
      </c>
      <c r="B38" t="s">
        <v>80</v>
      </c>
    </row>
    <row r="39" spans="1:2" x14ac:dyDescent="0.3">
      <c r="A39" t="s">
        <v>1183</v>
      </c>
      <c r="B39" t="s">
        <v>80</v>
      </c>
    </row>
    <row r="40" spans="1:2" x14ac:dyDescent="0.3">
      <c r="A40" t="s">
        <v>679</v>
      </c>
      <c r="B40" t="s">
        <v>80</v>
      </c>
    </row>
    <row r="41" spans="1:2" x14ac:dyDescent="0.3">
      <c r="A41" t="s">
        <v>624</v>
      </c>
      <c r="B41" t="s">
        <v>80</v>
      </c>
    </row>
    <row r="42" spans="1:2" x14ac:dyDescent="0.3">
      <c r="A42" t="s">
        <v>877</v>
      </c>
      <c r="B42" t="s">
        <v>80</v>
      </c>
    </row>
    <row r="43" spans="1:2" x14ac:dyDescent="0.3">
      <c r="A43" t="s">
        <v>825</v>
      </c>
      <c r="B43" t="s">
        <v>80</v>
      </c>
    </row>
    <row r="44" spans="1:2" x14ac:dyDescent="0.3">
      <c r="A44" t="s">
        <v>1217</v>
      </c>
      <c r="B44" t="s">
        <v>5</v>
      </c>
    </row>
    <row r="45" spans="1:2" x14ac:dyDescent="0.3">
      <c r="A45" t="s">
        <v>1008</v>
      </c>
      <c r="B45" t="s">
        <v>5</v>
      </c>
    </row>
    <row r="46" spans="1:2" x14ac:dyDescent="0.3">
      <c r="A46" t="s">
        <v>749</v>
      </c>
      <c r="B46" t="s">
        <v>5</v>
      </c>
    </row>
    <row r="47" spans="1:2" x14ac:dyDescent="0.3">
      <c r="A47" t="s">
        <v>596</v>
      </c>
      <c r="B47" t="s">
        <v>5</v>
      </c>
    </row>
    <row r="48" spans="1:2" x14ac:dyDescent="0.3">
      <c r="A48" t="s">
        <v>738</v>
      </c>
      <c r="B48" t="s">
        <v>5</v>
      </c>
    </row>
    <row r="49" spans="1:3" x14ac:dyDescent="0.3">
      <c r="A49" t="s">
        <v>647</v>
      </c>
      <c r="B49" t="s">
        <v>5</v>
      </c>
    </row>
    <row r="50" spans="1:3" x14ac:dyDescent="0.3">
      <c r="A50" t="s">
        <v>1091</v>
      </c>
      <c r="B50" t="s">
        <v>5</v>
      </c>
    </row>
    <row r="51" spans="1:3" x14ac:dyDescent="0.3">
      <c r="A51" t="s">
        <v>665</v>
      </c>
      <c r="B51" t="s">
        <v>5</v>
      </c>
    </row>
    <row r="52" spans="1:3" x14ac:dyDescent="0.3">
      <c r="A52" t="s">
        <v>990</v>
      </c>
      <c r="B52" t="s">
        <v>5</v>
      </c>
    </row>
    <row r="53" spans="1:3" x14ac:dyDescent="0.3">
      <c r="A53" t="s">
        <v>117</v>
      </c>
      <c r="B53" t="s">
        <v>263</v>
      </c>
    </row>
    <row r="54" spans="1:3" x14ac:dyDescent="0.3">
      <c r="A54" t="s">
        <v>1040</v>
      </c>
      <c r="B54" t="s">
        <v>263</v>
      </c>
    </row>
    <row r="55" spans="1:3" x14ac:dyDescent="0.3">
      <c r="A55" t="s">
        <v>651</v>
      </c>
      <c r="B55" t="s">
        <v>5</v>
      </c>
    </row>
    <row r="56" spans="1:3" x14ac:dyDescent="0.3">
      <c r="A56" t="s">
        <v>1051</v>
      </c>
      <c r="B56" t="s">
        <v>5</v>
      </c>
    </row>
    <row r="57" spans="1:3" x14ac:dyDescent="0.3">
      <c r="A57" t="s">
        <v>979</v>
      </c>
      <c r="B57" t="s">
        <v>5</v>
      </c>
    </row>
    <row r="58" spans="1:3" x14ac:dyDescent="0.3">
      <c r="A58" t="s">
        <v>1085</v>
      </c>
      <c r="B58" t="s">
        <v>5</v>
      </c>
    </row>
    <row r="59" spans="1:3" x14ac:dyDescent="0.3">
      <c r="A59" t="s">
        <v>126</v>
      </c>
      <c r="B59" t="s">
        <v>127</v>
      </c>
    </row>
    <row r="60" spans="1:3" x14ac:dyDescent="0.3">
      <c r="A60" t="s">
        <v>660</v>
      </c>
      <c r="B60" t="s">
        <v>127</v>
      </c>
    </row>
    <row r="61" spans="1:3" x14ac:dyDescent="0.3">
      <c r="A61" t="s">
        <v>128</v>
      </c>
      <c r="B61" t="s">
        <v>127</v>
      </c>
      <c r="C61" t="s">
        <v>9</v>
      </c>
    </row>
    <row r="62" spans="1:3" x14ac:dyDescent="0.3">
      <c r="A62" t="s">
        <v>791</v>
      </c>
      <c r="B62" t="s">
        <v>127</v>
      </c>
      <c r="C62" t="s">
        <v>45</v>
      </c>
    </row>
    <row r="63" spans="1:3" x14ac:dyDescent="0.3">
      <c r="A63" t="s">
        <v>809</v>
      </c>
      <c r="B63" t="s">
        <v>127</v>
      </c>
      <c r="C63" t="s">
        <v>45</v>
      </c>
    </row>
    <row r="64" spans="1:3" x14ac:dyDescent="0.3">
      <c r="A64" t="s">
        <v>731</v>
      </c>
      <c r="B64" t="s">
        <v>127</v>
      </c>
      <c r="C64" t="s">
        <v>45</v>
      </c>
    </row>
    <row r="65" spans="1:3" x14ac:dyDescent="0.3">
      <c r="A65" t="s">
        <v>816</v>
      </c>
      <c r="B65" t="s">
        <v>127</v>
      </c>
      <c r="C65" t="s">
        <v>45</v>
      </c>
    </row>
    <row r="66" spans="1:3" x14ac:dyDescent="0.3">
      <c r="A66" t="s">
        <v>175</v>
      </c>
      <c r="B66" t="s">
        <v>127</v>
      </c>
      <c r="C66" t="s">
        <v>12</v>
      </c>
    </row>
    <row r="67" spans="1:3" x14ac:dyDescent="0.3">
      <c r="A67" t="s">
        <v>178</v>
      </c>
      <c r="B67" t="s">
        <v>127</v>
      </c>
      <c r="C67" t="s">
        <v>82</v>
      </c>
    </row>
    <row r="68" spans="1:3" x14ac:dyDescent="0.3">
      <c r="A68" t="s">
        <v>179</v>
      </c>
      <c r="B68" t="s">
        <v>127</v>
      </c>
      <c r="C68" t="s">
        <v>82</v>
      </c>
    </row>
    <row r="69" spans="1:3" x14ac:dyDescent="0.3">
      <c r="A69" t="s">
        <v>1131</v>
      </c>
      <c r="B69" t="s">
        <v>127</v>
      </c>
      <c r="C69" t="s">
        <v>82</v>
      </c>
    </row>
    <row r="70" spans="1:3" x14ac:dyDescent="0.3">
      <c r="A70" t="s">
        <v>186</v>
      </c>
      <c r="B70" t="s">
        <v>127</v>
      </c>
      <c r="C70" t="s">
        <v>436</v>
      </c>
    </row>
    <row r="71" spans="1:3" x14ac:dyDescent="0.3">
      <c r="A71" t="s">
        <v>187</v>
      </c>
      <c r="B71" t="s">
        <v>127</v>
      </c>
      <c r="C71" t="s">
        <v>436</v>
      </c>
    </row>
    <row r="72" spans="1:3" x14ac:dyDescent="0.3">
      <c r="A72" t="s">
        <v>814</v>
      </c>
      <c r="B72" t="s">
        <v>127</v>
      </c>
      <c r="C72" t="s">
        <v>436</v>
      </c>
    </row>
    <row r="73" spans="1:3" x14ac:dyDescent="0.3">
      <c r="A73" t="s">
        <v>980</v>
      </c>
      <c r="B73" t="s">
        <v>127</v>
      </c>
      <c r="C73" t="s">
        <v>436</v>
      </c>
    </row>
    <row r="74" spans="1:3" x14ac:dyDescent="0.3">
      <c r="A74" t="s">
        <v>1066</v>
      </c>
      <c r="B74" t="s">
        <v>127</v>
      </c>
      <c r="C74" t="s">
        <v>436</v>
      </c>
    </row>
    <row r="75" spans="1:3" x14ac:dyDescent="0.3">
      <c r="A75" t="s">
        <v>230</v>
      </c>
      <c r="B75" t="s">
        <v>127</v>
      </c>
      <c r="C75" t="s">
        <v>436</v>
      </c>
    </row>
    <row r="76" spans="1:3" x14ac:dyDescent="0.3">
      <c r="A76" t="s">
        <v>233</v>
      </c>
      <c r="B76" t="s">
        <v>127</v>
      </c>
      <c r="C76" t="s">
        <v>436</v>
      </c>
    </row>
    <row r="77" spans="1:3" x14ac:dyDescent="0.3">
      <c r="A77" t="s">
        <v>778</v>
      </c>
      <c r="B77" t="s">
        <v>127</v>
      </c>
      <c r="C77" t="s">
        <v>436</v>
      </c>
    </row>
    <row r="78" spans="1:3" x14ac:dyDescent="0.3">
      <c r="A78" t="s">
        <v>716</v>
      </c>
      <c r="B78" t="s">
        <v>127</v>
      </c>
      <c r="C78" t="s">
        <v>436</v>
      </c>
    </row>
    <row r="79" spans="1:3" x14ac:dyDescent="0.3">
      <c r="A79" t="s">
        <v>763</v>
      </c>
      <c r="B79" t="s">
        <v>127</v>
      </c>
      <c r="C79" t="s">
        <v>436</v>
      </c>
    </row>
    <row r="80" spans="1:3" x14ac:dyDescent="0.3">
      <c r="A80" t="s">
        <v>752</v>
      </c>
      <c r="B80" t="s">
        <v>127</v>
      </c>
      <c r="C80" t="s">
        <v>1242</v>
      </c>
    </row>
    <row r="81" spans="1:3" x14ac:dyDescent="0.3">
      <c r="A81" t="s">
        <v>583</v>
      </c>
      <c r="B81" t="s">
        <v>5</v>
      </c>
    </row>
    <row r="82" spans="1:3" x14ac:dyDescent="0.3">
      <c r="A82" t="s">
        <v>845</v>
      </c>
      <c r="B82" t="s">
        <v>5</v>
      </c>
    </row>
    <row r="83" spans="1:3" x14ac:dyDescent="0.3">
      <c r="A83" t="s">
        <v>754</v>
      </c>
      <c r="B83" t="s">
        <v>5</v>
      </c>
    </row>
    <row r="84" spans="1:3" x14ac:dyDescent="0.3">
      <c r="A84" t="s">
        <v>12</v>
      </c>
      <c r="B84" t="s">
        <v>12</v>
      </c>
    </row>
    <row r="85" spans="1:3" x14ac:dyDescent="0.3">
      <c r="A85" t="s">
        <v>1216</v>
      </c>
      <c r="B85" t="s">
        <v>12</v>
      </c>
    </row>
    <row r="86" spans="1:3" x14ac:dyDescent="0.3">
      <c r="A86" t="s">
        <v>263</v>
      </c>
      <c r="B86" t="s">
        <v>263</v>
      </c>
    </row>
    <row r="87" spans="1:3" x14ac:dyDescent="0.3">
      <c r="A87" t="s">
        <v>659</v>
      </c>
      <c r="B87" t="s">
        <v>263</v>
      </c>
    </row>
    <row r="88" spans="1:3" x14ac:dyDescent="0.3">
      <c r="A88" t="s">
        <v>629</v>
      </c>
      <c r="B88" t="s">
        <v>263</v>
      </c>
    </row>
    <row r="89" spans="1:3" x14ac:dyDescent="0.3">
      <c r="A89" t="s">
        <v>649</v>
      </c>
      <c r="B89" t="s">
        <v>263</v>
      </c>
    </row>
    <row r="90" spans="1:3" x14ac:dyDescent="0.3">
      <c r="A90" t="s">
        <v>621</v>
      </c>
      <c r="B90" t="s">
        <v>263</v>
      </c>
    </row>
    <row r="91" spans="1:3" x14ac:dyDescent="0.3">
      <c r="A91" t="s">
        <v>939</v>
      </c>
      <c r="B91" t="s">
        <v>263</v>
      </c>
    </row>
    <row r="92" spans="1:3" x14ac:dyDescent="0.3">
      <c r="A92" t="s">
        <v>960</v>
      </c>
      <c r="B92" t="s">
        <v>263</v>
      </c>
    </row>
    <row r="93" spans="1:3" x14ac:dyDescent="0.3">
      <c r="A93" t="s">
        <v>264</v>
      </c>
      <c r="B93" t="s">
        <v>263</v>
      </c>
      <c r="C93" t="s">
        <v>9</v>
      </c>
    </row>
    <row r="94" spans="1:3" x14ac:dyDescent="0.3">
      <c r="A94" t="s">
        <v>265</v>
      </c>
      <c r="B94" t="s">
        <v>263</v>
      </c>
      <c r="C94" t="s">
        <v>9</v>
      </c>
    </row>
    <row r="95" spans="1:3" x14ac:dyDescent="0.3">
      <c r="A95" t="s">
        <v>715</v>
      </c>
      <c r="B95" t="s">
        <v>263</v>
      </c>
      <c r="C95" t="s">
        <v>9</v>
      </c>
    </row>
    <row r="96" spans="1:3" x14ac:dyDescent="0.3">
      <c r="A96" t="s">
        <v>857</v>
      </c>
      <c r="B96" t="s">
        <v>263</v>
      </c>
      <c r="C96" t="s">
        <v>5</v>
      </c>
    </row>
    <row r="97" spans="1:3" x14ac:dyDescent="0.3">
      <c r="A97" t="s">
        <v>564</v>
      </c>
      <c r="B97" t="s">
        <v>263</v>
      </c>
      <c r="C97" t="s">
        <v>45</v>
      </c>
    </row>
    <row r="98" spans="1:3" x14ac:dyDescent="0.3">
      <c r="A98" t="s">
        <v>638</v>
      </c>
      <c r="B98" t="s">
        <v>263</v>
      </c>
      <c r="C98" t="s">
        <v>45</v>
      </c>
    </row>
    <row r="99" spans="1:3" x14ac:dyDescent="0.3">
      <c r="A99" t="s">
        <v>595</v>
      </c>
      <c r="B99" t="s">
        <v>263</v>
      </c>
      <c r="C99" t="s">
        <v>45</v>
      </c>
    </row>
    <row r="100" spans="1:3" x14ac:dyDescent="0.3">
      <c r="A100" t="s">
        <v>618</v>
      </c>
      <c r="B100" t="s">
        <v>263</v>
      </c>
      <c r="C100" t="s">
        <v>45</v>
      </c>
    </row>
    <row r="101" spans="1:3" x14ac:dyDescent="0.3">
      <c r="A101" t="s">
        <v>682</v>
      </c>
      <c r="B101" t="s">
        <v>263</v>
      </c>
      <c r="C101" t="s">
        <v>45</v>
      </c>
    </row>
    <row r="102" spans="1:3" x14ac:dyDescent="0.3">
      <c r="A102" t="s">
        <v>871</v>
      </c>
      <c r="B102" t="s">
        <v>263</v>
      </c>
      <c r="C102" t="s">
        <v>45</v>
      </c>
    </row>
    <row r="103" spans="1:3" x14ac:dyDescent="0.3">
      <c r="A103" t="s">
        <v>677</v>
      </c>
      <c r="B103" t="s">
        <v>263</v>
      </c>
      <c r="C103" t="s">
        <v>45</v>
      </c>
    </row>
    <row r="104" spans="1:3" x14ac:dyDescent="0.3">
      <c r="A104" t="s">
        <v>701</v>
      </c>
      <c r="B104" t="s">
        <v>263</v>
      </c>
      <c r="C104" t="s">
        <v>45</v>
      </c>
    </row>
    <row r="105" spans="1:3" x14ac:dyDescent="0.3">
      <c r="A105" t="s">
        <v>792</v>
      </c>
      <c r="B105" t="s">
        <v>263</v>
      </c>
      <c r="C105" t="s">
        <v>45</v>
      </c>
    </row>
    <row r="106" spans="1:3" x14ac:dyDescent="0.3">
      <c r="A106" t="s">
        <v>1195</v>
      </c>
      <c r="B106" t="s">
        <v>263</v>
      </c>
      <c r="C106" t="s">
        <v>45</v>
      </c>
    </row>
    <row r="107" spans="1:3" x14ac:dyDescent="0.3">
      <c r="A107" t="s">
        <v>567</v>
      </c>
      <c r="B107" t="s">
        <v>263</v>
      </c>
      <c r="C107" t="s">
        <v>45</v>
      </c>
    </row>
    <row r="108" spans="1:3" x14ac:dyDescent="0.3">
      <c r="A108" t="s">
        <v>873</v>
      </c>
      <c r="B108" t="s">
        <v>263</v>
      </c>
      <c r="C108" t="s">
        <v>45</v>
      </c>
    </row>
    <row r="109" spans="1:3" x14ac:dyDescent="0.3">
      <c r="A109" t="s">
        <v>843</v>
      </c>
      <c r="B109" t="s">
        <v>263</v>
      </c>
      <c r="C109" t="s">
        <v>5</v>
      </c>
    </row>
    <row r="110" spans="1:3" x14ac:dyDescent="0.3">
      <c r="A110" t="s">
        <v>674</v>
      </c>
      <c r="B110" t="s">
        <v>263</v>
      </c>
      <c r="C110" t="s">
        <v>1244</v>
      </c>
    </row>
    <row r="111" spans="1:3" x14ac:dyDescent="0.3">
      <c r="A111" t="s">
        <v>290</v>
      </c>
      <c r="B111" t="s">
        <v>263</v>
      </c>
      <c r="C111" t="s">
        <v>1244</v>
      </c>
    </row>
    <row r="112" spans="1:3" x14ac:dyDescent="0.3">
      <c r="A112" t="s">
        <v>291</v>
      </c>
      <c r="B112" t="s">
        <v>263</v>
      </c>
      <c r="C112" t="s">
        <v>1244</v>
      </c>
    </row>
    <row r="113" spans="1:3" x14ac:dyDescent="0.3">
      <c r="A113" t="s">
        <v>292</v>
      </c>
      <c r="B113" t="s">
        <v>263</v>
      </c>
      <c r="C113" t="s">
        <v>1244</v>
      </c>
    </row>
    <row r="114" spans="1:3" x14ac:dyDescent="0.3">
      <c r="A114" t="s">
        <v>1081</v>
      </c>
      <c r="B114" t="s">
        <v>263</v>
      </c>
      <c r="C114" t="s">
        <v>1244</v>
      </c>
    </row>
    <row r="115" spans="1:3" x14ac:dyDescent="0.3">
      <c r="A115" t="s">
        <v>1038</v>
      </c>
      <c r="B115" t="s">
        <v>263</v>
      </c>
      <c r="C115" t="s">
        <v>1244</v>
      </c>
    </row>
    <row r="116" spans="1:3" x14ac:dyDescent="0.3">
      <c r="A116" t="s">
        <v>728</v>
      </c>
      <c r="B116" t="s">
        <v>263</v>
      </c>
      <c r="C116" t="s">
        <v>1244</v>
      </c>
    </row>
    <row r="117" spans="1:3" x14ac:dyDescent="0.3">
      <c r="A117" t="s">
        <v>973</v>
      </c>
      <c r="B117" t="s">
        <v>263</v>
      </c>
      <c r="C117" t="s">
        <v>1244</v>
      </c>
    </row>
    <row r="118" spans="1:3" x14ac:dyDescent="0.3">
      <c r="A118" t="s">
        <v>1076</v>
      </c>
      <c r="B118" t="s">
        <v>263</v>
      </c>
      <c r="C118" t="s">
        <v>1244</v>
      </c>
    </row>
    <row r="119" spans="1:3" x14ac:dyDescent="0.3">
      <c r="A119" t="s">
        <v>733</v>
      </c>
      <c r="B119" t="s">
        <v>263</v>
      </c>
      <c r="C119" t="s">
        <v>1244</v>
      </c>
    </row>
    <row r="120" spans="1:3" x14ac:dyDescent="0.3">
      <c r="A120" t="s">
        <v>1048</v>
      </c>
      <c r="B120" t="s">
        <v>263</v>
      </c>
      <c r="C120" t="s">
        <v>1244</v>
      </c>
    </row>
    <row r="121" spans="1:3" x14ac:dyDescent="0.3">
      <c r="A121" t="s">
        <v>751</v>
      </c>
      <c r="B121" t="s">
        <v>263</v>
      </c>
      <c r="C121" t="s">
        <v>1244</v>
      </c>
    </row>
    <row r="122" spans="1:3" x14ac:dyDescent="0.3">
      <c r="A122" t="s">
        <v>1111</v>
      </c>
      <c r="B122" t="s">
        <v>263</v>
      </c>
      <c r="C122" t="s">
        <v>1244</v>
      </c>
    </row>
    <row r="123" spans="1:3" x14ac:dyDescent="0.3">
      <c r="A123" t="s">
        <v>747</v>
      </c>
      <c r="B123" t="s">
        <v>263</v>
      </c>
      <c r="C123" t="s">
        <v>1244</v>
      </c>
    </row>
    <row r="124" spans="1:3" x14ac:dyDescent="0.3">
      <c r="A124" t="s">
        <v>741</v>
      </c>
      <c r="B124" t="s">
        <v>263</v>
      </c>
      <c r="C124" t="s">
        <v>1244</v>
      </c>
    </row>
    <row r="125" spans="1:3" x14ac:dyDescent="0.3">
      <c r="A125" t="s">
        <v>985</v>
      </c>
      <c r="B125" t="s">
        <v>263</v>
      </c>
      <c r="C125" t="s">
        <v>1244</v>
      </c>
    </row>
    <row r="126" spans="1:3" x14ac:dyDescent="0.3">
      <c r="A126" t="s">
        <v>322</v>
      </c>
      <c r="B126" t="s">
        <v>263</v>
      </c>
      <c r="C126" t="s">
        <v>1244</v>
      </c>
    </row>
    <row r="127" spans="1:3" x14ac:dyDescent="0.3">
      <c r="A127" t="s">
        <v>802</v>
      </c>
      <c r="B127" t="s">
        <v>263</v>
      </c>
      <c r="C127" t="s">
        <v>1244</v>
      </c>
    </row>
    <row r="128" spans="1:3" x14ac:dyDescent="0.3">
      <c r="A128" t="s">
        <v>1193</v>
      </c>
      <c r="B128" t="s">
        <v>263</v>
      </c>
      <c r="C128" t="s">
        <v>1244</v>
      </c>
    </row>
    <row r="129" spans="1:3" x14ac:dyDescent="0.3">
      <c r="A129" t="s">
        <v>848</v>
      </c>
      <c r="B129" t="s">
        <v>263</v>
      </c>
      <c r="C129" t="s">
        <v>1244</v>
      </c>
    </row>
    <row r="130" spans="1:3" x14ac:dyDescent="0.3">
      <c r="A130" t="s">
        <v>1135</v>
      </c>
      <c r="B130" t="s">
        <v>263</v>
      </c>
      <c r="C130" t="s">
        <v>1244</v>
      </c>
    </row>
    <row r="131" spans="1:3" x14ac:dyDescent="0.3">
      <c r="A131" t="s">
        <v>742</v>
      </c>
      <c r="B131" t="s">
        <v>263</v>
      </c>
      <c r="C131" t="s">
        <v>1244</v>
      </c>
    </row>
    <row r="132" spans="1:3" x14ac:dyDescent="0.3">
      <c r="A132" t="s">
        <v>328</v>
      </c>
      <c r="B132" t="s">
        <v>263</v>
      </c>
      <c r="C132" t="s">
        <v>1244</v>
      </c>
    </row>
    <row r="133" spans="1:3" x14ac:dyDescent="0.3">
      <c r="A133" t="s">
        <v>329</v>
      </c>
      <c r="B133" t="s">
        <v>263</v>
      </c>
      <c r="C133" t="s">
        <v>1244</v>
      </c>
    </row>
    <row r="134" spans="1:3" x14ac:dyDescent="0.3">
      <c r="A134" t="s">
        <v>330</v>
      </c>
      <c r="B134" t="s">
        <v>263</v>
      </c>
      <c r="C134" t="s">
        <v>1244</v>
      </c>
    </row>
    <row r="135" spans="1:3" x14ac:dyDescent="0.3">
      <c r="A135" t="s">
        <v>1115</v>
      </c>
      <c r="B135" t="s">
        <v>263</v>
      </c>
      <c r="C135" t="s">
        <v>1244</v>
      </c>
    </row>
    <row r="136" spans="1:3" x14ac:dyDescent="0.3">
      <c r="A136" t="s">
        <v>760</v>
      </c>
      <c r="B136" t="s">
        <v>263</v>
      </c>
      <c r="C136" t="s">
        <v>1244</v>
      </c>
    </row>
    <row r="137" spans="1:3" x14ac:dyDescent="0.3">
      <c r="A137" t="s">
        <v>813</v>
      </c>
      <c r="B137" t="s">
        <v>263</v>
      </c>
      <c r="C137" t="s">
        <v>1244</v>
      </c>
    </row>
    <row r="138" spans="1:3" x14ac:dyDescent="0.3">
      <c r="A138" t="s">
        <v>977</v>
      </c>
      <c r="B138" t="s">
        <v>263</v>
      </c>
      <c r="C138" t="s">
        <v>1244</v>
      </c>
    </row>
    <row r="139" spans="1:3" x14ac:dyDescent="0.3">
      <c r="A139" t="s">
        <v>732</v>
      </c>
      <c r="B139" t="s">
        <v>263</v>
      </c>
      <c r="C139" t="s">
        <v>1244</v>
      </c>
    </row>
    <row r="140" spans="1:3" x14ac:dyDescent="0.3">
      <c r="A140" t="s">
        <v>949</v>
      </c>
      <c r="B140" t="s">
        <v>263</v>
      </c>
      <c r="C140" t="s">
        <v>1244</v>
      </c>
    </row>
    <row r="141" spans="1:3" x14ac:dyDescent="0.3">
      <c r="A141" t="s">
        <v>1182</v>
      </c>
      <c r="B141" t="s">
        <v>263</v>
      </c>
      <c r="C141" t="s">
        <v>1244</v>
      </c>
    </row>
    <row r="142" spans="1:3" x14ac:dyDescent="0.3">
      <c r="A142" t="s">
        <v>750</v>
      </c>
      <c r="B142" t="s">
        <v>263</v>
      </c>
      <c r="C142" t="s">
        <v>1244</v>
      </c>
    </row>
    <row r="143" spans="1:3" x14ac:dyDescent="0.3">
      <c r="A143" t="s">
        <v>890</v>
      </c>
      <c r="B143" t="s">
        <v>263</v>
      </c>
      <c r="C143" t="s">
        <v>1244</v>
      </c>
    </row>
    <row r="144" spans="1:3" x14ac:dyDescent="0.3">
      <c r="A144" t="s">
        <v>717</v>
      </c>
      <c r="B144" t="s">
        <v>263</v>
      </c>
      <c r="C144" t="s">
        <v>1244</v>
      </c>
    </row>
    <row r="145" spans="1:3" x14ac:dyDescent="0.3">
      <c r="A145" t="s">
        <v>1009</v>
      </c>
      <c r="B145" t="s">
        <v>263</v>
      </c>
      <c r="C145" t="s">
        <v>1244</v>
      </c>
    </row>
    <row r="146" spans="1:3" x14ac:dyDescent="0.3">
      <c r="A146" t="s">
        <v>828</v>
      </c>
      <c r="B146" t="s">
        <v>263</v>
      </c>
      <c r="C146" t="s">
        <v>1244</v>
      </c>
    </row>
    <row r="147" spans="1:3" x14ac:dyDescent="0.3">
      <c r="A147" t="s">
        <v>794</v>
      </c>
      <c r="B147" t="s">
        <v>263</v>
      </c>
      <c r="C147" t="s">
        <v>1244</v>
      </c>
    </row>
    <row r="148" spans="1:3" x14ac:dyDescent="0.3">
      <c r="A148" t="s">
        <v>771</v>
      </c>
      <c r="B148" t="s">
        <v>263</v>
      </c>
      <c r="C148" t="s">
        <v>1244</v>
      </c>
    </row>
    <row r="149" spans="1:3" x14ac:dyDescent="0.3">
      <c r="A149" t="s">
        <v>1054</v>
      </c>
      <c r="B149" t="s">
        <v>263</v>
      </c>
      <c r="C149" t="s">
        <v>1244</v>
      </c>
    </row>
    <row r="150" spans="1:3" x14ac:dyDescent="0.3">
      <c r="A150" t="s">
        <v>1147</v>
      </c>
      <c r="B150" t="s">
        <v>263</v>
      </c>
      <c r="C150" t="s">
        <v>1244</v>
      </c>
    </row>
    <row r="151" spans="1:3" x14ac:dyDescent="0.3">
      <c r="A151" t="s">
        <v>765</v>
      </c>
      <c r="B151" t="s">
        <v>263</v>
      </c>
      <c r="C151" t="s">
        <v>1244</v>
      </c>
    </row>
    <row r="152" spans="1:3" x14ac:dyDescent="0.3">
      <c r="A152" t="s">
        <v>359</v>
      </c>
      <c r="B152" t="s">
        <v>263</v>
      </c>
      <c r="C152" t="s">
        <v>1244</v>
      </c>
    </row>
    <row r="153" spans="1:3" x14ac:dyDescent="0.3">
      <c r="A153" t="s">
        <v>884</v>
      </c>
      <c r="B153" t="s">
        <v>263</v>
      </c>
      <c r="C153" t="s">
        <v>1244</v>
      </c>
    </row>
    <row r="154" spans="1:3" x14ac:dyDescent="0.3">
      <c r="A154" t="s">
        <v>870</v>
      </c>
      <c r="B154" t="s">
        <v>263</v>
      </c>
      <c r="C154" t="s">
        <v>1244</v>
      </c>
    </row>
    <row r="155" spans="1:3" x14ac:dyDescent="0.3">
      <c r="A155" t="s">
        <v>855</v>
      </c>
      <c r="B155" t="s">
        <v>263</v>
      </c>
      <c r="C155" t="s">
        <v>1244</v>
      </c>
    </row>
    <row r="156" spans="1:3" x14ac:dyDescent="0.3">
      <c r="A156" t="s">
        <v>753</v>
      </c>
      <c r="B156" t="s">
        <v>263</v>
      </c>
      <c r="C156" t="s">
        <v>1244</v>
      </c>
    </row>
    <row r="157" spans="1:3" x14ac:dyDescent="0.3">
      <c r="A157" t="s">
        <v>758</v>
      </c>
      <c r="B157" t="s">
        <v>263</v>
      </c>
      <c r="C157" t="s">
        <v>1244</v>
      </c>
    </row>
    <row r="158" spans="1:3" x14ac:dyDescent="0.3">
      <c r="A158" t="s">
        <v>745</v>
      </c>
      <c r="B158" t="s">
        <v>263</v>
      </c>
      <c r="C158" t="s">
        <v>1244</v>
      </c>
    </row>
    <row r="159" spans="1:3" x14ac:dyDescent="0.3">
      <c r="A159" t="s">
        <v>371</v>
      </c>
      <c r="B159" t="s">
        <v>263</v>
      </c>
      <c r="C159" t="s">
        <v>12</v>
      </c>
    </row>
    <row r="160" spans="1:3" x14ac:dyDescent="0.3">
      <c r="A160" t="s">
        <v>774</v>
      </c>
      <c r="B160" t="s">
        <v>263</v>
      </c>
      <c r="C160" t="s">
        <v>5</v>
      </c>
    </row>
    <row r="161" spans="1:3" x14ac:dyDescent="0.3">
      <c r="A161" t="s">
        <v>735</v>
      </c>
      <c r="B161" t="s">
        <v>263</v>
      </c>
      <c r="C161" t="s">
        <v>5</v>
      </c>
    </row>
    <row r="162" spans="1:3" x14ac:dyDescent="0.3">
      <c r="A162" t="s">
        <v>744</v>
      </c>
      <c r="B162" t="s">
        <v>263</v>
      </c>
      <c r="C162" t="s">
        <v>5</v>
      </c>
    </row>
    <row r="163" spans="1:3" x14ac:dyDescent="0.3">
      <c r="A163" t="s">
        <v>1142</v>
      </c>
      <c r="B163" t="s">
        <v>263</v>
      </c>
      <c r="C163" t="s">
        <v>5</v>
      </c>
    </row>
    <row r="164" spans="1:3" x14ac:dyDescent="0.3">
      <c r="A164" t="s">
        <v>1199</v>
      </c>
      <c r="B164" t="s">
        <v>263</v>
      </c>
      <c r="C164" t="s">
        <v>5</v>
      </c>
    </row>
    <row r="165" spans="1:3" x14ac:dyDescent="0.3">
      <c r="A165" t="s">
        <v>740</v>
      </c>
      <c r="B165" t="s">
        <v>263</v>
      </c>
      <c r="C165" t="s">
        <v>82</v>
      </c>
    </row>
    <row r="166" spans="1:3" x14ac:dyDescent="0.3">
      <c r="A166" t="s">
        <v>372</v>
      </c>
      <c r="B166" t="s">
        <v>263</v>
      </c>
      <c r="C166" t="s">
        <v>82</v>
      </c>
    </row>
    <row r="167" spans="1:3" x14ac:dyDescent="0.3">
      <c r="A167" t="s">
        <v>858</v>
      </c>
      <c r="B167" t="s">
        <v>263</v>
      </c>
      <c r="C167" t="s">
        <v>82</v>
      </c>
    </row>
    <row r="168" spans="1:3" x14ac:dyDescent="0.3">
      <c r="A168" t="s">
        <v>865</v>
      </c>
      <c r="B168" t="s">
        <v>263</v>
      </c>
      <c r="C168" t="s">
        <v>82</v>
      </c>
    </row>
    <row r="169" spans="1:3" x14ac:dyDescent="0.3">
      <c r="A169" t="s">
        <v>373</v>
      </c>
      <c r="B169" t="s">
        <v>263</v>
      </c>
      <c r="C169" t="s">
        <v>436</v>
      </c>
    </row>
    <row r="170" spans="1:3" x14ac:dyDescent="0.3">
      <c r="A170" t="s">
        <v>374</v>
      </c>
      <c r="B170" t="s">
        <v>263</v>
      </c>
      <c r="C170" t="s">
        <v>436</v>
      </c>
    </row>
    <row r="171" spans="1:3" x14ac:dyDescent="0.3">
      <c r="A171" t="s">
        <v>375</v>
      </c>
      <c r="B171" t="s">
        <v>263</v>
      </c>
      <c r="C171" t="s">
        <v>436</v>
      </c>
    </row>
    <row r="172" spans="1:3" x14ac:dyDescent="0.3">
      <c r="A172" t="s">
        <v>757</v>
      </c>
      <c r="B172" t="s">
        <v>263</v>
      </c>
      <c r="C172" t="s">
        <v>436</v>
      </c>
    </row>
    <row r="173" spans="1:3" x14ac:dyDescent="0.3">
      <c r="A173" t="s">
        <v>847</v>
      </c>
      <c r="B173" t="s">
        <v>263</v>
      </c>
      <c r="C173" t="s">
        <v>436</v>
      </c>
    </row>
    <row r="174" spans="1:3" x14ac:dyDescent="0.3">
      <c r="A174" t="s">
        <v>737</v>
      </c>
      <c r="B174" t="s">
        <v>263</v>
      </c>
      <c r="C174" t="s">
        <v>436</v>
      </c>
    </row>
    <row r="175" spans="1:3" x14ac:dyDescent="0.3">
      <c r="A175" t="s">
        <v>818</v>
      </c>
      <c r="B175" t="s">
        <v>263</v>
      </c>
      <c r="C175" t="s">
        <v>436</v>
      </c>
    </row>
    <row r="176" spans="1:3" x14ac:dyDescent="0.3">
      <c r="A176" t="s">
        <v>722</v>
      </c>
      <c r="B176" t="s">
        <v>263</v>
      </c>
      <c r="C176" t="s">
        <v>436</v>
      </c>
    </row>
    <row r="177" spans="1:3" x14ac:dyDescent="0.3">
      <c r="A177" t="s">
        <v>1023</v>
      </c>
      <c r="B177" t="s">
        <v>263</v>
      </c>
      <c r="C177" t="s">
        <v>436</v>
      </c>
    </row>
    <row r="178" spans="1:3" x14ac:dyDescent="0.3">
      <c r="A178" t="s">
        <v>1141</v>
      </c>
      <c r="B178" t="s">
        <v>263</v>
      </c>
      <c r="C178" t="s">
        <v>436</v>
      </c>
    </row>
    <row r="179" spans="1:3" x14ac:dyDescent="0.3">
      <c r="A179" t="s">
        <v>724</v>
      </c>
      <c r="B179" t="s">
        <v>263</v>
      </c>
      <c r="C179" t="s">
        <v>436</v>
      </c>
    </row>
    <row r="180" spans="1:3" x14ac:dyDescent="0.3">
      <c r="A180" t="s">
        <v>1068</v>
      </c>
      <c r="B180" t="s">
        <v>263</v>
      </c>
      <c r="C180" t="s">
        <v>436</v>
      </c>
    </row>
    <row r="181" spans="1:3" x14ac:dyDescent="0.3">
      <c r="A181" t="s">
        <v>762</v>
      </c>
      <c r="B181" t="s">
        <v>263</v>
      </c>
      <c r="C181" t="s">
        <v>436</v>
      </c>
    </row>
    <row r="182" spans="1:3" x14ac:dyDescent="0.3">
      <c r="A182" t="s">
        <v>395</v>
      </c>
      <c r="B182" t="s">
        <v>263</v>
      </c>
      <c r="C182" t="s">
        <v>436</v>
      </c>
    </row>
    <row r="183" spans="1:3" x14ac:dyDescent="0.3">
      <c r="A183" t="s">
        <v>780</v>
      </c>
      <c r="B183" t="s">
        <v>263</v>
      </c>
      <c r="C183" t="s">
        <v>436</v>
      </c>
    </row>
    <row r="184" spans="1:3" x14ac:dyDescent="0.3">
      <c r="A184" t="s">
        <v>851</v>
      </c>
      <c r="B184" t="s">
        <v>263</v>
      </c>
      <c r="C184" t="s">
        <v>436</v>
      </c>
    </row>
    <row r="185" spans="1:3" x14ac:dyDescent="0.3">
      <c r="A185" t="s">
        <v>396</v>
      </c>
      <c r="B185" t="s">
        <v>263</v>
      </c>
      <c r="C185" t="s">
        <v>436</v>
      </c>
    </row>
    <row r="186" spans="1:3" x14ac:dyDescent="0.3">
      <c r="A186" t="s">
        <v>397</v>
      </c>
      <c r="B186" t="s">
        <v>263</v>
      </c>
      <c r="C186" t="s">
        <v>436</v>
      </c>
    </row>
    <row r="187" spans="1:3" x14ac:dyDescent="0.3">
      <c r="A187" t="s">
        <v>789</v>
      </c>
      <c r="B187" t="s">
        <v>263</v>
      </c>
      <c r="C187" t="s">
        <v>436</v>
      </c>
    </row>
    <row r="188" spans="1:3" x14ac:dyDescent="0.3">
      <c r="A188" t="s">
        <v>783</v>
      </c>
      <c r="B188" t="s">
        <v>263</v>
      </c>
      <c r="C188" t="s">
        <v>436</v>
      </c>
    </row>
    <row r="189" spans="1:3" x14ac:dyDescent="0.3">
      <c r="A189" t="s">
        <v>1043</v>
      </c>
      <c r="B189" t="s">
        <v>263</v>
      </c>
      <c r="C189" t="s">
        <v>436</v>
      </c>
    </row>
    <row r="190" spans="1:3" x14ac:dyDescent="0.3">
      <c r="A190" t="s">
        <v>850</v>
      </c>
      <c r="B190" t="s">
        <v>263</v>
      </c>
      <c r="C190" t="s">
        <v>436</v>
      </c>
    </row>
    <row r="191" spans="1:3" x14ac:dyDescent="0.3">
      <c r="A191" t="s">
        <v>718</v>
      </c>
      <c r="B191" t="s">
        <v>263</v>
      </c>
      <c r="C191" t="s">
        <v>436</v>
      </c>
    </row>
    <row r="192" spans="1:3" x14ac:dyDescent="0.3">
      <c r="A192" t="s">
        <v>1015</v>
      </c>
      <c r="B192" t="s">
        <v>263</v>
      </c>
      <c r="C192" t="s">
        <v>436</v>
      </c>
    </row>
    <row r="193" spans="1:3" x14ac:dyDescent="0.3">
      <c r="A193" t="s">
        <v>1160</v>
      </c>
      <c r="B193" t="s">
        <v>263</v>
      </c>
      <c r="C193" t="s">
        <v>5</v>
      </c>
    </row>
    <row r="194" spans="1:3" x14ac:dyDescent="0.3">
      <c r="A194" t="s">
        <v>797</v>
      </c>
      <c r="B194" t="s">
        <v>263</v>
      </c>
      <c r="C194" t="s">
        <v>5</v>
      </c>
    </row>
    <row r="195" spans="1:3" x14ac:dyDescent="0.3">
      <c r="A195" t="s">
        <v>1013</v>
      </c>
      <c r="B195" t="s">
        <v>263</v>
      </c>
      <c r="C195" t="s">
        <v>516</v>
      </c>
    </row>
    <row r="196" spans="1:3" x14ac:dyDescent="0.3">
      <c r="A196" t="s">
        <v>801</v>
      </c>
      <c r="B196" t="s">
        <v>263</v>
      </c>
      <c r="C196" t="s">
        <v>516</v>
      </c>
    </row>
    <row r="197" spans="1:3" x14ac:dyDescent="0.3">
      <c r="A197" t="s">
        <v>1184</v>
      </c>
      <c r="B197" t="s">
        <v>263</v>
      </c>
      <c r="C197" t="s">
        <v>516</v>
      </c>
    </row>
    <row r="198" spans="1:3" x14ac:dyDescent="0.3">
      <c r="A198" t="s">
        <v>748</v>
      </c>
      <c r="B198" t="s">
        <v>263</v>
      </c>
      <c r="C198" t="s">
        <v>5</v>
      </c>
    </row>
    <row r="199" spans="1:3" x14ac:dyDescent="0.3">
      <c r="A199" t="s">
        <v>830</v>
      </c>
      <c r="B199" t="s">
        <v>263</v>
      </c>
    </row>
    <row r="200" spans="1:3" x14ac:dyDescent="0.3">
      <c r="A200" t="s">
        <v>829</v>
      </c>
      <c r="B200" t="s">
        <v>263</v>
      </c>
    </row>
    <row r="201" spans="1:3" x14ac:dyDescent="0.3">
      <c r="A201" t="s">
        <v>652</v>
      </c>
      <c r="B201" t="s">
        <v>263</v>
      </c>
      <c r="C201" t="s">
        <v>1242</v>
      </c>
    </row>
    <row r="202" spans="1:3" x14ac:dyDescent="0.3">
      <c r="A202" t="s">
        <v>863</v>
      </c>
      <c r="B202" t="s">
        <v>263</v>
      </c>
      <c r="C202" t="s">
        <v>1242</v>
      </c>
    </row>
    <row r="203" spans="1:3" x14ac:dyDescent="0.3">
      <c r="A203" t="s">
        <v>697</v>
      </c>
      <c r="B203" t="s">
        <v>5</v>
      </c>
    </row>
    <row r="204" spans="1:3" x14ac:dyDescent="0.3">
      <c r="A204" t="s">
        <v>1189</v>
      </c>
      <c r="B204" t="s">
        <v>5</v>
      </c>
    </row>
    <row r="205" spans="1:3" x14ac:dyDescent="0.3">
      <c r="A205" t="s">
        <v>1124</v>
      </c>
      <c r="B205" t="s">
        <v>5</v>
      </c>
    </row>
    <row r="206" spans="1:3" x14ac:dyDescent="0.3">
      <c r="A206" t="s">
        <v>1113</v>
      </c>
      <c r="B206" t="s">
        <v>5</v>
      </c>
    </row>
    <row r="207" spans="1:3" x14ac:dyDescent="0.3">
      <c r="A207" t="s">
        <v>1122</v>
      </c>
      <c r="B207" t="s">
        <v>5</v>
      </c>
    </row>
    <row r="208" spans="1:3" x14ac:dyDescent="0.3">
      <c r="A208" t="s">
        <v>920</v>
      </c>
      <c r="B208" t="s">
        <v>5</v>
      </c>
    </row>
    <row r="209" spans="1:2" x14ac:dyDescent="0.3">
      <c r="A209" t="s">
        <v>1109</v>
      </c>
      <c r="B209" t="s">
        <v>5</v>
      </c>
    </row>
    <row r="210" spans="1:2" x14ac:dyDescent="0.3">
      <c r="A210" t="s">
        <v>634</v>
      </c>
      <c r="B210" t="s">
        <v>5</v>
      </c>
    </row>
    <row r="211" spans="1:2" x14ac:dyDescent="0.3">
      <c r="A211" t="s">
        <v>1094</v>
      </c>
      <c r="B211" t="s">
        <v>5</v>
      </c>
    </row>
    <row r="212" spans="1:2" x14ac:dyDescent="0.3">
      <c r="A212" t="s">
        <v>622</v>
      </c>
      <c r="B212" t="s">
        <v>5</v>
      </c>
    </row>
    <row r="213" spans="1:2" x14ac:dyDescent="0.3">
      <c r="A213" t="s">
        <v>881</v>
      </c>
      <c r="B213" t="s">
        <v>409</v>
      </c>
    </row>
    <row r="214" spans="1:2" x14ac:dyDescent="0.3">
      <c r="A214" t="s">
        <v>1056</v>
      </c>
      <c r="B214" t="s">
        <v>5</v>
      </c>
    </row>
    <row r="215" spans="1:2" x14ac:dyDescent="0.3">
      <c r="A215" t="s">
        <v>819</v>
      </c>
      <c r="B215" t="s">
        <v>5</v>
      </c>
    </row>
    <row r="216" spans="1:2" x14ac:dyDescent="0.3">
      <c r="A216" t="s">
        <v>562</v>
      </c>
      <c r="B216" t="s">
        <v>5</v>
      </c>
    </row>
    <row r="217" spans="1:2" x14ac:dyDescent="0.3">
      <c r="A217" t="s">
        <v>743</v>
      </c>
      <c r="B217" t="s">
        <v>5</v>
      </c>
    </row>
    <row r="218" spans="1:2" x14ac:dyDescent="0.3">
      <c r="A218" t="s">
        <v>1213</v>
      </c>
      <c r="B218" t="s">
        <v>5</v>
      </c>
    </row>
    <row r="219" spans="1:2" x14ac:dyDescent="0.3">
      <c r="A219" t="s">
        <v>1000</v>
      </c>
      <c r="B219" t="s">
        <v>5</v>
      </c>
    </row>
    <row r="220" spans="1:2" x14ac:dyDescent="0.3">
      <c r="A220" t="s">
        <v>1201</v>
      </c>
      <c r="B220" t="s">
        <v>409</v>
      </c>
    </row>
    <row r="221" spans="1:2" x14ac:dyDescent="0.3">
      <c r="A221" t="s">
        <v>1003</v>
      </c>
      <c r="B221" t="s">
        <v>5</v>
      </c>
    </row>
    <row r="222" spans="1:2" x14ac:dyDescent="0.3">
      <c r="A222" t="s">
        <v>696</v>
      </c>
      <c r="B222" t="s">
        <v>5</v>
      </c>
    </row>
    <row r="223" spans="1:2" x14ac:dyDescent="0.3">
      <c r="A223" t="s">
        <v>993</v>
      </c>
      <c r="B223" t="s">
        <v>5</v>
      </c>
    </row>
    <row r="224" spans="1:2" x14ac:dyDescent="0.3">
      <c r="A224" t="s">
        <v>1082</v>
      </c>
      <c r="B224" t="s">
        <v>5</v>
      </c>
    </row>
    <row r="225" spans="1:3" x14ac:dyDescent="0.3">
      <c r="A225" t="s">
        <v>1101</v>
      </c>
      <c r="B225" t="s">
        <v>5</v>
      </c>
    </row>
    <row r="226" spans="1:3" x14ac:dyDescent="0.3">
      <c r="A226" t="s">
        <v>698</v>
      </c>
      <c r="B226" t="s">
        <v>5</v>
      </c>
    </row>
    <row r="227" spans="1:3" x14ac:dyDescent="0.3">
      <c r="A227" t="s">
        <v>799</v>
      </c>
      <c r="B227" t="s">
        <v>5</v>
      </c>
    </row>
    <row r="228" spans="1:3" x14ac:dyDescent="0.3">
      <c r="A228" t="s">
        <v>1126</v>
      </c>
      <c r="B228" t="s">
        <v>5</v>
      </c>
    </row>
    <row r="229" spans="1:3" x14ac:dyDescent="0.3">
      <c r="A229" t="s">
        <v>1035</v>
      </c>
      <c r="B229" t="s">
        <v>5</v>
      </c>
    </row>
    <row r="230" spans="1:3" x14ac:dyDescent="0.3">
      <c r="A230" t="s">
        <v>923</v>
      </c>
      <c r="B230" t="s">
        <v>5</v>
      </c>
    </row>
    <row r="231" spans="1:3" x14ac:dyDescent="0.3">
      <c r="A231" t="s">
        <v>723</v>
      </c>
      <c r="B231" t="s">
        <v>5</v>
      </c>
    </row>
    <row r="232" spans="1:3" x14ac:dyDescent="0.3">
      <c r="A232" t="s">
        <v>702</v>
      </c>
      <c r="B232" t="s">
        <v>5</v>
      </c>
    </row>
    <row r="233" spans="1:3" x14ac:dyDescent="0.3">
      <c r="A233" t="s">
        <v>709</v>
      </c>
      <c r="B233" t="s">
        <v>5</v>
      </c>
    </row>
    <row r="234" spans="1:3" x14ac:dyDescent="0.3">
      <c r="A234" t="s">
        <v>82</v>
      </c>
      <c r="B234" t="s">
        <v>82</v>
      </c>
    </row>
    <row r="235" spans="1:3" x14ac:dyDescent="0.3">
      <c r="A235" t="s">
        <v>633</v>
      </c>
      <c r="B235" t="s">
        <v>82</v>
      </c>
    </row>
    <row r="236" spans="1:3" x14ac:dyDescent="0.3">
      <c r="A236" t="s">
        <v>415</v>
      </c>
      <c r="B236" t="s">
        <v>82</v>
      </c>
      <c r="C236" t="s">
        <v>9</v>
      </c>
    </row>
    <row r="237" spans="1:3" x14ac:dyDescent="0.3">
      <c r="A237" t="s">
        <v>417</v>
      </c>
      <c r="B237" t="s">
        <v>82</v>
      </c>
      <c r="C237" t="s">
        <v>9</v>
      </c>
    </row>
    <row r="238" spans="1:3" x14ac:dyDescent="0.3">
      <c r="A238" t="s">
        <v>725</v>
      </c>
      <c r="B238" t="s">
        <v>82</v>
      </c>
      <c r="C238" t="s">
        <v>9</v>
      </c>
    </row>
    <row r="239" spans="1:3" x14ac:dyDescent="0.3">
      <c r="A239" t="s">
        <v>421</v>
      </c>
      <c r="B239" t="s">
        <v>82</v>
      </c>
      <c r="C239" t="s">
        <v>12</v>
      </c>
    </row>
    <row r="240" spans="1:3" x14ac:dyDescent="0.3">
      <c r="A240" t="s">
        <v>693</v>
      </c>
      <c r="B240" t="s">
        <v>82</v>
      </c>
      <c r="C240" t="s">
        <v>1242</v>
      </c>
    </row>
    <row r="241" spans="1:3" x14ac:dyDescent="0.3">
      <c r="A241" t="s">
        <v>1080</v>
      </c>
      <c r="B241" t="s">
        <v>5</v>
      </c>
    </row>
    <row r="242" spans="1:3" x14ac:dyDescent="0.3">
      <c r="A242" t="s">
        <v>672</v>
      </c>
      <c r="B242" t="s">
        <v>409</v>
      </c>
    </row>
    <row r="243" spans="1:3" x14ac:dyDescent="0.3">
      <c r="A243" t="s">
        <v>898</v>
      </c>
      <c r="B243" t="s">
        <v>409</v>
      </c>
    </row>
    <row r="244" spans="1:3" x14ac:dyDescent="0.3">
      <c r="A244" t="s">
        <v>604</v>
      </c>
      <c r="B244" t="s">
        <v>80</v>
      </c>
    </row>
    <row r="245" spans="1:3" x14ac:dyDescent="0.3">
      <c r="A245" t="s">
        <v>436</v>
      </c>
      <c r="B245" t="s">
        <v>80</v>
      </c>
      <c r="C245" t="s">
        <v>9</v>
      </c>
    </row>
    <row r="246" spans="1:3" x14ac:dyDescent="0.3">
      <c r="A246" t="s">
        <v>437</v>
      </c>
      <c r="B246" t="s">
        <v>80</v>
      </c>
      <c r="C246" t="s">
        <v>9</v>
      </c>
    </row>
    <row r="247" spans="1:3" x14ac:dyDescent="0.3">
      <c r="A247" t="s">
        <v>439</v>
      </c>
      <c r="B247" t="s">
        <v>80</v>
      </c>
      <c r="C247" t="s">
        <v>9</v>
      </c>
    </row>
    <row r="248" spans="1:3" x14ac:dyDescent="0.3">
      <c r="A248" t="s">
        <v>834</v>
      </c>
      <c r="B248" t="s">
        <v>80</v>
      </c>
      <c r="C248" t="s">
        <v>45</v>
      </c>
    </row>
    <row r="249" spans="1:3" x14ac:dyDescent="0.3">
      <c r="A249" t="s">
        <v>805</v>
      </c>
      <c r="B249" t="s">
        <v>80</v>
      </c>
      <c r="C249" t="s">
        <v>45</v>
      </c>
    </row>
    <row r="250" spans="1:3" x14ac:dyDescent="0.3">
      <c r="A250" t="s">
        <v>1104</v>
      </c>
      <c r="B250" t="s">
        <v>80</v>
      </c>
      <c r="C250" t="s">
        <v>45</v>
      </c>
    </row>
    <row r="251" spans="1:3" x14ac:dyDescent="0.3">
      <c r="A251" t="s">
        <v>864</v>
      </c>
      <c r="B251" t="s">
        <v>80</v>
      </c>
      <c r="C251" t="s">
        <v>45</v>
      </c>
    </row>
    <row r="252" spans="1:3" x14ac:dyDescent="0.3">
      <c r="A252" t="s">
        <v>860</v>
      </c>
      <c r="B252" t="s">
        <v>80</v>
      </c>
      <c r="C252" t="s">
        <v>45</v>
      </c>
    </row>
    <row r="253" spans="1:3" x14ac:dyDescent="0.3">
      <c r="A253" t="s">
        <v>1037</v>
      </c>
      <c r="B253" t="s">
        <v>80</v>
      </c>
      <c r="C253" t="s">
        <v>45</v>
      </c>
    </row>
    <row r="254" spans="1:3" x14ac:dyDescent="0.3">
      <c r="A254" t="s">
        <v>1157</v>
      </c>
      <c r="B254" t="s">
        <v>80</v>
      </c>
    </row>
    <row r="255" spans="1:3" x14ac:dyDescent="0.3">
      <c r="A255" t="s">
        <v>482</v>
      </c>
      <c r="B255" t="s">
        <v>80</v>
      </c>
      <c r="C255" t="s">
        <v>12</v>
      </c>
    </row>
    <row r="256" spans="1:3" x14ac:dyDescent="0.3">
      <c r="A256" t="s">
        <v>1046</v>
      </c>
      <c r="B256" t="s">
        <v>80</v>
      </c>
    </row>
    <row r="257" spans="1:2" x14ac:dyDescent="0.3">
      <c r="A257" t="s">
        <v>1153</v>
      </c>
      <c r="B257" t="s">
        <v>80</v>
      </c>
    </row>
    <row r="258" spans="1:2" x14ac:dyDescent="0.3">
      <c r="A258" t="s">
        <v>761</v>
      </c>
      <c r="B258" t="s">
        <v>80</v>
      </c>
    </row>
    <row r="259" spans="1:2" x14ac:dyDescent="0.3">
      <c r="A259" t="s">
        <v>1145</v>
      </c>
      <c r="B259" t="s">
        <v>80</v>
      </c>
    </row>
    <row r="260" spans="1:2" x14ac:dyDescent="0.3">
      <c r="A260" t="s">
        <v>485</v>
      </c>
      <c r="B260" t="s">
        <v>80</v>
      </c>
    </row>
    <row r="261" spans="1:2" x14ac:dyDescent="0.3">
      <c r="A261" t="s">
        <v>486</v>
      </c>
      <c r="B261" t="s">
        <v>80</v>
      </c>
    </row>
    <row r="262" spans="1:2" x14ac:dyDescent="0.3">
      <c r="A262" t="s">
        <v>491</v>
      </c>
      <c r="B262" t="s">
        <v>80</v>
      </c>
    </row>
    <row r="263" spans="1:2" x14ac:dyDescent="0.3">
      <c r="A263" t="s">
        <v>812</v>
      </c>
      <c r="B263" t="s">
        <v>80</v>
      </c>
    </row>
    <row r="264" spans="1:2" x14ac:dyDescent="0.3">
      <c r="A264" t="s">
        <v>968</v>
      </c>
      <c r="B264" t="s">
        <v>80</v>
      </c>
    </row>
    <row r="265" spans="1:2" x14ac:dyDescent="0.3">
      <c r="A265" t="s">
        <v>777</v>
      </c>
      <c r="B265" t="s">
        <v>80</v>
      </c>
    </row>
    <row r="266" spans="1:2" x14ac:dyDescent="0.3">
      <c r="A266" t="s">
        <v>719</v>
      </c>
      <c r="B266" t="s">
        <v>80</v>
      </c>
    </row>
    <row r="267" spans="1:2" x14ac:dyDescent="0.3">
      <c r="A267" t="s">
        <v>608</v>
      </c>
      <c r="B267" t="s">
        <v>80</v>
      </c>
    </row>
    <row r="268" spans="1:2" x14ac:dyDescent="0.3">
      <c r="A268" t="s">
        <v>769</v>
      </c>
      <c r="B268" t="s">
        <v>80</v>
      </c>
    </row>
    <row r="269" spans="1:2" x14ac:dyDescent="0.3">
      <c r="A269" t="s">
        <v>1044</v>
      </c>
      <c r="B269" t="s">
        <v>80</v>
      </c>
    </row>
    <row r="270" spans="1:2" x14ac:dyDescent="0.3">
      <c r="A270" t="s">
        <v>849</v>
      </c>
      <c r="B270" t="s">
        <v>80</v>
      </c>
    </row>
    <row r="271" spans="1:2" x14ac:dyDescent="0.3">
      <c r="A271" t="s">
        <v>690</v>
      </c>
      <c r="B271" t="s">
        <v>80</v>
      </c>
    </row>
    <row r="272" spans="1:2" x14ac:dyDescent="0.3">
      <c r="A272" t="s">
        <v>1218</v>
      </c>
      <c r="B272" t="s">
        <v>80</v>
      </c>
    </row>
    <row r="273" spans="1:2" x14ac:dyDescent="0.3">
      <c r="A273" t="s">
        <v>692</v>
      </c>
      <c r="B273" t="s">
        <v>80</v>
      </c>
    </row>
    <row r="274" spans="1:2" x14ac:dyDescent="0.3">
      <c r="A274" t="s">
        <v>756</v>
      </c>
      <c r="B274" t="s">
        <v>5</v>
      </c>
    </row>
    <row r="275" spans="1:2" x14ac:dyDescent="0.3">
      <c r="A275" t="s">
        <v>1021</v>
      </c>
      <c r="B275" t="s">
        <v>509</v>
      </c>
    </row>
    <row r="276" spans="1:2" x14ac:dyDescent="0.3">
      <c r="A276" t="s">
        <v>505</v>
      </c>
      <c r="B276" t="s">
        <v>509</v>
      </c>
    </row>
    <row r="277" spans="1:2" x14ac:dyDescent="0.3">
      <c r="A277" t="s">
        <v>1072</v>
      </c>
      <c r="B277" t="s">
        <v>509</v>
      </c>
    </row>
    <row r="278" spans="1:2" x14ac:dyDescent="0.3">
      <c r="A278" t="s">
        <v>1185</v>
      </c>
      <c r="B278" t="s">
        <v>5</v>
      </c>
    </row>
    <row r="279" spans="1:2" x14ac:dyDescent="0.3">
      <c r="A279" t="s">
        <v>639</v>
      </c>
      <c r="B279" t="s">
        <v>509</v>
      </c>
    </row>
    <row r="280" spans="1:2" x14ac:dyDescent="0.3">
      <c r="A280" t="s">
        <v>1120</v>
      </c>
      <c r="B280" t="s">
        <v>509</v>
      </c>
    </row>
    <row r="281" spans="1:2" x14ac:dyDescent="0.3">
      <c r="A281" t="s">
        <v>669</v>
      </c>
      <c r="B281" t="s">
        <v>509</v>
      </c>
    </row>
    <row r="282" spans="1:2" x14ac:dyDescent="0.3">
      <c r="A282" t="s">
        <v>1180</v>
      </c>
      <c r="B282" t="s">
        <v>509</v>
      </c>
    </row>
    <row r="283" spans="1:2" x14ac:dyDescent="0.3">
      <c r="A283" t="s">
        <v>509</v>
      </c>
      <c r="B283" t="s">
        <v>509</v>
      </c>
    </row>
    <row r="284" spans="1:2" x14ac:dyDescent="0.3">
      <c r="A284" t="s">
        <v>510</v>
      </c>
      <c r="B284" t="s">
        <v>509</v>
      </c>
    </row>
    <row r="285" spans="1:2" x14ac:dyDescent="0.3">
      <c r="A285" t="s">
        <v>934</v>
      </c>
      <c r="B285" t="s">
        <v>509</v>
      </c>
    </row>
    <row r="286" spans="1:2" x14ac:dyDescent="0.3">
      <c r="A286" t="s">
        <v>971</v>
      </c>
      <c r="B286" t="s">
        <v>509</v>
      </c>
    </row>
    <row r="287" spans="1:2" x14ac:dyDescent="0.3">
      <c r="A287" t="s">
        <v>630</v>
      </c>
      <c r="B287" t="s">
        <v>509</v>
      </c>
    </row>
    <row r="288" spans="1:2" x14ac:dyDescent="0.3">
      <c r="A288" t="s">
        <v>661</v>
      </c>
      <c r="B288" t="s">
        <v>509</v>
      </c>
    </row>
    <row r="289" spans="1:2" x14ac:dyDescent="0.3">
      <c r="A289" t="s">
        <v>1227</v>
      </c>
      <c r="B289" t="s">
        <v>509</v>
      </c>
    </row>
    <row r="290" spans="1:2" x14ac:dyDescent="0.3">
      <c r="A290" t="s">
        <v>827</v>
      </c>
      <c r="B290" t="s">
        <v>509</v>
      </c>
    </row>
    <row r="291" spans="1:2" x14ac:dyDescent="0.3">
      <c r="A291" t="s">
        <v>658</v>
      </c>
      <c r="B291" t="s">
        <v>509</v>
      </c>
    </row>
    <row r="292" spans="1:2" x14ac:dyDescent="0.3">
      <c r="A292" t="s">
        <v>1228</v>
      </c>
      <c r="B292" t="s">
        <v>509</v>
      </c>
    </row>
    <row r="293" spans="1:2" x14ac:dyDescent="0.3">
      <c r="A293" t="s">
        <v>842</v>
      </c>
      <c r="B293" t="s">
        <v>509</v>
      </c>
    </row>
    <row r="294" spans="1:2" x14ac:dyDescent="0.3">
      <c r="A294" t="s">
        <v>1114</v>
      </c>
      <c r="B294" t="s">
        <v>509</v>
      </c>
    </row>
    <row r="295" spans="1:2" x14ac:dyDescent="0.3">
      <c r="A295" t="s">
        <v>1152</v>
      </c>
      <c r="B295" t="s">
        <v>509</v>
      </c>
    </row>
    <row r="296" spans="1:2" x14ac:dyDescent="0.3">
      <c r="A296" t="s">
        <v>1140</v>
      </c>
      <c r="B296" t="s">
        <v>509</v>
      </c>
    </row>
    <row r="297" spans="1:2" x14ac:dyDescent="0.3">
      <c r="A297" t="s">
        <v>852</v>
      </c>
      <c r="B297" t="s">
        <v>509</v>
      </c>
    </row>
    <row r="298" spans="1:2" x14ac:dyDescent="0.3">
      <c r="A298" t="s">
        <v>1059</v>
      </c>
      <c r="B298" t="s">
        <v>509</v>
      </c>
    </row>
    <row r="299" spans="1:2" x14ac:dyDescent="0.3">
      <c r="A299" t="s">
        <v>1178</v>
      </c>
      <c r="B299" t="s">
        <v>509</v>
      </c>
    </row>
    <row r="300" spans="1:2" x14ac:dyDescent="0.3">
      <c r="A300" t="s">
        <v>1088</v>
      </c>
      <c r="B300" t="s">
        <v>509</v>
      </c>
    </row>
    <row r="301" spans="1:2" x14ac:dyDescent="0.3">
      <c r="A301" t="s">
        <v>1169</v>
      </c>
      <c r="B301" t="s">
        <v>509</v>
      </c>
    </row>
    <row r="302" spans="1:2" x14ac:dyDescent="0.3">
      <c r="A302" t="s">
        <v>886</v>
      </c>
      <c r="B302" t="s">
        <v>509</v>
      </c>
    </row>
    <row r="303" spans="1:2" x14ac:dyDescent="0.3">
      <c r="A303" t="s">
        <v>767</v>
      </c>
      <c r="B303" t="s">
        <v>509</v>
      </c>
    </row>
    <row r="304" spans="1:2" x14ac:dyDescent="0.3">
      <c r="A304" t="s">
        <v>687</v>
      </c>
      <c r="B304" t="s">
        <v>509</v>
      </c>
    </row>
    <row r="305" spans="1:2" x14ac:dyDescent="0.3">
      <c r="A305" t="s">
        <v>955</v>
      </c>
      <c r="B305" t="s">
        <v>509</v>
      </c>
    </row>
    <row r="306" spans="1:2" x14ac:dyDescent="0.3">
      <c r="A306" t="s">
        <v>790</v>
      </c>
      <c r="B306" t="s">
        <v>509</v>
      </c>
    </row>
    <row r="307" spans="1:2" x14ac:dyDescent="0.3">
      <c r="A307" t="s">
        <v>1078</v>
      </c>
      <c r="B307" t="s">
        <v>509</v>
      </c>
    </row>
    <row r="308" spans="1:2" x14ac:dyDescent="0.3">
      <c r="A308" t="s">
        <v>675</v>
      </c>
      <c r="B308" t="s">
        <v>509</v>
      </c>
    </row>
    <row r="309" spans="1:2" x14ac:dyDescent="0.3">
      <c r="A309" t="s">
        <v>917</v>
      </c>
      <c r="B309" t="s">
        <v>509</v>
      </c>
    </row>
    <row r="310" spans="1:2" x14ac:dyDescent="0.3">
      <c r="A310" t="s">
        <v>918</v>
      </c>
      <c r="B310" t="s">
        <v>509</v>
      </c>
    </row>
    <row r="311" spans="1:2" x14ac:dyDescent="0.3">
      <c r="A311" t="s">
        <v>926</v>
      </c>
      <c r="B311" t="s">
        <v>509</v>
      </c>
    </row>
    <row r="312" spans="1:2" x14ac:dyDescent="0.3">
      <c r="A312" t="s">
        <v>1102</v>
      </c>
      <c r="B312" t="s">
        <v>509</v>
      </c>
    </row>
    <row r="313" spans="1:2" x14ac:dyDescent="0.3">
      <c r="A313" t="s">
        <v>796</v>
      </c>
      <c r="B313" t="s">
        <v>509</v>
      </c>
    </row>
    <row r="314" spans="1:2" x14ac:dyDescent="0.3">
      <c r="A314" t="s">
        <v>1208</v>
      </c>
      <c r="B314" t="s">
        <v>509</v>
      </c>
    </row>
    <row r="315" spans="1:2" x14ac:dyDescent="0.3">
      <c r="A315" t="s">
        <v>560</v>
      </c>
      <c r="B315" t="s">
        <v>509</v>
      </c>
    </row>
    <row r="316" spans="1:2" x14ac:dyDescent="0.3">
      <c r="A316" t="s">
        <v>691</v>
      </c>
      <c r="B316" t="s">
        <v>509</v>
      </c>
    </row>
    <row r="317" spans="1:2" x14ac:dyDescent="0.3">
      <c r="A317" t="s">
        <v>770</v>
      </c>
      <c r="B317" t="s">
        <v>509</v>
      </c>
    </row>
    <row r="318" spans="1:2" x14ac:dyDescent="0.3">
      <c r="A318" t="s">
        <v>1133</v>
      </c>
      <c r="B318" t="s">
        <v>509</v>
      </c>
    </row>
    <row r="319" spans="1:2" x14ac:dyDescent="0.3">
      <c r="A319" t="s">
        <v>1001</v>
      </c>
      <c r="B319" t="s">
        <v>509</v>
      </c>
    </row>
    <row r="320" spans="1:2" x14ac:dyDescent="0.3">
      <c r="A320" t="s">
        <v>942</v>
      </c>
      <c r="B320" t="s">
        <v>509</v>
      </c>
    </row>
    <row r="321" spans="1:2" x14ac:dyDescent="0.3">
      <c r="A321" t="s">
        <v>900</v>
      </c>
      <c r="B321" t="s">
        <v>509</v>
      </c>
    </row>
    <row r="322" spans="1:2" x14ac:dyDescent="0.3">
      <c r="A322" t="s">
        <v>983</v>
      </c>
      <c r="B322" t="s">
        <v>509</v>
      </c>
    </row>
    <row r="323" spans="1:2" x14ac:dyDescent="0.3">
      <c r="A323" t="s">
        <v>940</v>
      </c>
      <c r="B323" t="s">
        <v>509</v>
      </c>
    </row>
    <row r="324" spans="1:2" x14ac:dyDescent="0.3">
      <c r="A324" t="s">
        <v>516</v>
      </c>
      <c r="B324" t="s">
        <v>509</v>
      </c>
    </row>
    <row r="325" spans="1:2" x14ac:dyDescent="0.3">
      <c r="A325" t="s">
        <v>1045</v>
      </c>
      <c r="B325" t="s">
        <v>509</v>
      </c>
    </row>
    <row r="326" spans="1:2" x14ac:dyDescent="0.3">
      <c r="A326" t="s">
        <v>607</v>
      </c>
      <c r="B326" t="s">
        <v>509</v>
      </c>
    </row>
    <row r="327" spans="1:2" x14ac:dyDescent="0.3">
      <c r="A327" t="s">
        <v>904</v>
      </c>
      <c r="B327" t="s">
        <v>509</v>
      </c>
    </row>
    <row r="328" spans="1:2" x14ac:dyDescent="0.3">
      <c r="A328" t="s">
        <v>953</v>
      </c>
      <c r="B328" t="s">
        <v>509</v>
      </c>
    </row>
    <row r="329" spans="1:2" x14ac:dyDescent="0.3">
      <c r="A329" t="s">
        <v>914</v>
      </c>
      <c r="B329" t="s">
        <v>509</v>
      </c>
    </row>
    <row r="330" spans="1:2" x14ac:dyDescent="0.3">
      <c r="A330" t="s">
        <v>1214</v>
      </c>
      <c r="B330" t="s">
        <v>509</v>
      </c>
    </row>
    <row r="331" spans="1:2" x14ac:dyDescent="0.3">
      <c r="A331" t="s">
        <v>1005</v>
      </c>
      <c r="B331" t="s">
        <v>509</v>
      </c>
    </row>
    <row r="332" spans="1:2" x14ac:dyDescent="0.3">
      <c r="A332" t="s">
        <v>787</v>
      </c>
      <c r="B332" t="s">
        <v>509</v>
      </c>
    </row>
    <row r="333" spans="1:2" x14ac:dyDescent="0.3">
      <c r="A333" t="s">
        <v>810</v>
      </c>
      <c r="B333" t="s">
        <v>509</v>
      </c>
    </row>
    <row r="334" spans="1:2" x14ac:dyDescent="0.3">
      <c r="A334" t="s">
        <v>995</v>
      </c>
      <c r="B334" t="s">
        <v>509</v>
      </c>
    </row>
    <row r="335" spans="1:2" x14ac:dyDescent="0.3">
      <c r="A335" t="s">
        <v>938</v>
      </c>
      <c r="B335" t="s">
        <v>509</v>
      </c>
    </row>
    <row r="336" spans="1:2" x14ac:dyDescent="0.3">
      <c r="A336" t="s">
        <v>1053</v>
      </c>
      <c r="B336" t="s">
        <v>509</v>
      </c>
    </row>
    <row r="337" spans="1:2" x14ac:dyDescent="0.3">
      <c r="A337" t="s">
        <v>933</v>
      </c>
      <c r="B337" t="s">
        <v>509</v>
      </c>
    </row>
    <row r="338" spans="1:2" x14ac:dyDescent="0.3">
      <c r="A338" t="s">
        <v>1132</v>
      </c>
      <c r="B338" t="s">
        <v>5</v>
      </c>
    </row>
    <row r="339" spans="1:2" x14ac:dyDescent="0.3">
      <c r="A339" t="s">
        <v>948</v>
      </c>
      <c r="B339" t="s">
        <v>509</v>
      </c>
    </row>
    <row r="340" spans="1:2" x14ac:dyDescent="0.3">
      <c r="A340" t="s">
        <v>1215</v>
      </c>
      <c r="B340" t="s">
        <v>5</v>
      </c>
    </row>
    <row r="341" spans="1:2" x14ac:dyDescent="0.3">
      <c r="A341" t="s">
        <v>678</v>
      </c>
      <c r="B341" t="s">
        <v>509</v>
      </c>
    </row>
    <row r="342" spans="1:2" x14ac:dyDescent="0.3">
      <c r="A342" t="s">
        <v>823</v>
      </c>
      <c r="B342" t="s">
        <v>509</v>
      </c>
    </row>
    <row r="343" spans="1:2" x14ac:dyDescent="0.3">
      <c r="A343" t="s">
        <v>689</v>
      </c>
      <c r="B343" t="s">
        <v>509</v>
      </c>
    </row>
    <row r="344" spans="1:2" x14ac:dyDescent="0.3">
      <c r="A344" t="s">
        <v>921</v>
      </c>
      <c r="B344" t="s">
        <v>509</v>
      </c>
    </row>
    <row r="345" spans="1:2" x14ac:dyDescent="0.3">
      <c r="A345" t="s">
        <v>1007</v>
      </c>
      <c r="B345" t="s">
        <v>509</v>
      </c>
    </row>
    <row r="346" spans="1:2" x14ac:dyDescent="0.3">
      <c r="A346" t="s">
        <v>695</v>
      </c>
      <c r="B346" t="s">
        <v>5</v>
      </c>
    </row>
    <row r="347" spans="1:2" x14ac:dyDescent="0.3">
      <c r="A347" t="s">
        <v>662</v>
      </c>
      <c r="B347" t="s">
        <v>509</v>
      </c>
    </row>
    <row r="348" spans="1:2" x14ac:dyDescent="0.3">
      <c r="A348" t="s">
        <v>1093</v>
      </c>
      <c r="B348" t="s">
        <v>5</v>
      </c>
    </row>
    <row r="349" spans="1:2" x14ac:dyDescent="0.3">
      <c r="A349" t="s">
        <v>1222</v>
      </c>
      <c r="B349" t="s">
        <v>5</v>
      </c>
    </row>
    <row r="350" spans="1:2" x14ac:dyDescent="0.3">
      <c r="A350" t="s">
        <v>1226</v>
      </c>
      <c r="B350" t="s">
        <v>509</v>
      </c>
    </row>
    <row r="351" spans="1:2" x14ac:dyDescent="0.3">
      <c r="A351" t="s">
        <v>1129</v>
      </c>
      <c r="B351" t="s">
        <v>5</v>
      </c>
    </row>
    <row r="352" spans="1:2" x14ac:dyDescent="0.3">
      <c r="A352" t="s">
        <v>517</v>
      </c>
      <c r="B352" t="s">
        <v>509</v>
      </c>
    </row>
    <row r="353" spans="1:2" x14ac:dyDescent="0.3">
      <c r="A353" t="s">
        <v>720</v>
      </c>
      <c r="B353" t="s">
        <v>509</v>
      </c>
    </row>
    <row r="354" spans="1:2" x14ac:dyDescent="0.3">
      <c r="A354" t="s">
        <v>1121</v>
      </c>
      <c r="B354" t="s">
        <v>509</v>
      </c>
    </row>
    <row r="355" spans="1:2" x14ac:dyDescent="0.3">
      <c r="A355" t="s">
        <v>987</v>
      </c>
      <c r="B355" t="s">
        <v>509</v>
      </c>
    </row>
    <row r="356" spans="1:2" x14ac:dyDescent="0.3">
      <c r="A356" t="s">
        <v>1146</v>
      </c>
      <c r="B356" t="s">
        <v>5</v>
      </c>
    </row>
    <row r="357" spans="1:2" x14ac:dyDescent="0.3">
      <c r="A357" t="s">
        <v>586</v>
      </c>
      <c r="B357" t="s">
        <v>5</v>
      </c>
    </row>
    <row r="358" spans="1:2" x14ac:dyDescent="0.3">
      <c r="A358" t="s">
        <v>680</v>
      </c>
      <c r="B358" t="s">
        <v>5</v>
      </c>
    </row>
    <row r="359" spans="1:2" x14ac:dyDescent="0.3">
      <c r="A359" t="s">
        <v>879</v>
      </c>
      <c r="B359" t="s">
        <v>5</v>
      </c>
    </row>
    <row r="360" spans="1:2" x14ac:dyDescent="0.3">
      <c r="A360" t="s">
        <v>989</v>
      </c>
      <c r="B360" t="s">
        <v>5</v>
      </c>
    </row>
    <row r="361" spans="1:2" x14ac:dyDescent="0.3">
      <c r="A361" t="s">
        <v>913</v>
      </c>
      <c r="B361" t="s">
        <v>5</v>
      </c>
    </row>
    <row r="362" spans="1:2" x14ac:dyDescent="0.3">
      <c r="A362" t="s">
        <v>806</v>
      </c>
      <c r="B362" t="s">
        <v>5</v>
      </c>
    </row>
    <row r="363" spans="1:2" x14ac:dyDescent="0.3">
      <c r="A363" t="s">
        <v>896</v>
      </c>
      <c r="B363" t="s">
        <v>5</v>
      </c>
    </row>
    <row r="364" spans="1:2" x14ac:dyDescent="0.3">
      <c r="A364" t="s">
        <v>1098</v>
      </c>
      <c r="B364" t="s">
        <v>5</v>
      </c>
    </row>
    <row r="365" spans="1:2" x14ac:dyDescent="0.3">
      <c r="A365" t="s">
        <v>981</v>
      </c>
      <c r="B365" t="s">
        <v>5</v>
      </c>
    </row>
    <row r="366" spans="1:2" x14ac:dyDescent="0.3">
      <c r="A366" t="s">
        <v>1083</v>
      </c>
      <c r="B366" t="s">
        <v>509</v>
      </c>
    </row>
    <row r="367" spans="1:2" x14ac:dyDescent="0.3">
      <c r="A367" t="s">
        <v>759</v>
      </c>
      <c r="B367" t="s">
        <v>509</v>
      </c>
    </row>
    <row r="368" spans="1:2" x14ac:dyDescent="0.3">
      <c r="A368" t="s">
        <v>1167</v>
      </c>
      <c r="B368" t="s">
        <v>509</v>
      </c>
    </row>
    <row r="369" spans="1:2" x14ac:dyDescent="0.3">
      <c r="A369" t="s">
        <v>1060</v>
      </c>
      <c r="B369" t="s">
        <v>5</v>
      </c>
    </row>
    <row r="370" spans="1:2" x14ac:dyDescent="0.3">
      <c r="A370" t="s">
        <v>822</v>
      </c>
      <c r="B370" t="s">
        <v>5</v>
      </c>
    </row>
    <row r="371" spans="1:2" x14ac:dyDescent="0.3">
      <c r="A371" t="s">
        <v>650</v>
      </c>
      <c r="B371" t="s">
        <v>5</v>
      </c>
    </row>
    <row r="372" spans="1:2" x14ac:dyDescent="0.3">
      <c r="A372" t="s">
        <v>590</v>
      </c>
      <c r="B372" t="s">
        <v>5</v>
      </c>
    </row>
    <row r="373" spans="1:2" x14ac:dyDescent="0.3">
      <c r="A373" t="s">
        <v>644</v>
      </c>
      <c r="B373" t="s">
        <v>409</v>
      </c>
    </row>
    <row r="374" spans="1:2" x14ac:dyDescent="0.3">
      <c r="A374" t="s">
        <v>1116</v>
      </c>
      <c r="B374" t="s">
        <v>5</v>
      </c>
    </row>
    <row r="375" spans="1:2" x14ac:dyDescent="0.3">
      <c r="A375" t="s">
        <v>654</v>
      </c>
      <c r="B375" t="s">
        <v>5</v>
      </c>
    </row>
    <row r="376" spans="1:2" x14ac:dyDescent="0.3">
      <c r="A376" t="s">
        <v>820</v>
      </c>
      <c r="B376" t="s">
        <v>5</v>
      </c>
    </row>
    <row r="377" spans="1:2" x14ac:dyDescent="0.3">
      <c r="A377" t="s">
        <v>958</v>
      </c>
      <c r="B377" t="s">
        <v>5</v>
      </c>
    </row>
    <row r="378" spans="1:2" x14ac:dyDescent="0.3">
      <c r="A378" t="s">
        <v>686</v>
      </c>
      <c r="B378" t="s">
        <v>5</v>
      </c>
    </row>
    <row r="379" spans="1:2" x14ac:dyDescent="0.3">
      <c r="A379" t="s">
        <v>688</v>
      </c>
      <c r="B379" t="s">
        <v>5</v>
      </c>
    </row>
    <row r="380" spans="1:2" x14ac:dyDescent="0.3">
      <c r="A380" t="s">
        <v>1159</v>
      </c>
      <c r="B380" t="s">
        <v>5</v>
      </c>
    </row>
    <row r="381" spans="1:2" x14ac:dyDescent="0.3">
      <c r="A381" t="s">
        <v>739</v>
      </c>
      <c r="B381" t="s">
        <v>5</v>
      </c>
    </row>
    <row r="382" spans="1:2" x14ac:dyDescent="0.3">
      <c r="A382" t="s">
        <v>713</v>
      </c>
      <c r="B382" t="s">
        <v>5</v>
      </c>
    </row>
    <row r="383" spans="1:2" x14ac:dyDescent="0.3">
      <c r="A383" t="s">
        <v>1221</v>
      </c>
      <c r="B383" t="s">
        <v>5</v>
      </c>
    </row>
    <row r="384" spans="1:2" x14ac:dyDescent="0.3">
      <c r="A384" t="s">
        <v>1207</v>
      </c>
      <c r="B384" t="s">
        <v>5</v>
      </c>
    </row>
    <row r="385" spans="1:2" x14ac:dyDescent="0.3">
      <c r="A385" t="s">
        <v>1158</v>
      </c>
      <c r="B385" t="s">
        <v>5</v>
      </c>
    </row>
    <row r="386" spans="1:2" x14ac:dyDescent="0.3">
      <c r="A386" t="s">
        <v>1210</v>
      </c>
      <c r="B386" t="s">
        <v>5</v>
      </c>
    </row>
    <row r="387" spans="1:2" x14ac:dyDescent="0.3">
      <c r="A387" t="s">
        <v>601</v>
      </c>
      <c r="B387" t="s">
        <v>5</v>
      </c>
    </row>
    <row r="388" spans="1:2" x14ac:dyDescent="0.3">
      <c r="A388" t="s">
        <v>1100</v>
      </c>
      <c r="B388" t="s">
        <v>5</v>
      </c>
    </row>
    <row r="389" spans="1:2" x14ac:dyDescent="0.3">
      <c r="A389" t="s">
        <v>1092</v>
      </c>
      <c r="B389" t="s">
        <v>5</v>
      </c>
    </row>
    <row r="390" spans="1:2" x14ac:dyDescent="0.3">
      <c r="A390" t="s">
        <v>611</v>
      </c>
      <c r="B390" t="s">
        <v>5</v>
      </c>
    </row>
    <row r="391" spans="1:2" x14ac:dyDescent="0.3">
      <c r="A391" t="s">
        <v>700</v>
      </c>
      <c r="B391" t="s">
        <v>263</v>
      </c>
    </row>
    <row r="392" spans="1:2" x14ac:dyDescent="0.3">
      <c r="A392" t="s">
        <v>1033</v>
      </c>
      <c r="B392" t="s">
        <v>1243</v>
      </c>
    </row>
    <row r="393" spans="1:2" x14ac:dyDescent="0.3">
      <c r="A393" t="s">
        <v>928</v>
      </c>
      <c r="B393" t="s">
        <v>1243</v>
      </c>
    </row>
    <row r="394" spans="1:2" x14ac:dyDescent="0.3">
      <c r="A394" t="s">
        <v>902</v>
      </c>
      <c r="B394" t="s">
        <v>5</v>
      </c>
    </row>
    <row r="395" spans="1:2" x14ac:dyDescent="0.3">
      <c r="A395" t="s">
        <v>1186</v>
      </c>
      <c r="B395" t="s">
        <v>5</v>
      </c>
    </row>
    <row r="396" spans="1:2" x14ac:dyDescent="0.3">
      <c r="A396" t="s">
        <v>559</v>
      </c>
      <c r="B396" t="s">
        <v>29</v>
      </c>
    </row>
    <row r="397" spans="1:2" x14ac:dyDescent="0.3">
      <c r="A397" t="s">
        <v>915</v>
      </c>
      <c r="B397" t="s">
        <v>29</v>
      </c>
    </row>
    <row r="398" spans="1:2" x14ac:dyDescent="0.3">
      <c r="A398" t="s">
        <v>959</v>
      </c>
      <c r="B398" t="s">
        <v>29</v>
      </c>
    </row>
    <row r="399" spans="1:2" x14ac:dyDescent="0.3">
      <c r="A399" t="s">
        <v>766</v>
      </c>
      <c r="B399" t="s">
        <v>29</v>
      </c>
    </row>
    <row r="400" spans="1:2" x14ac:dyDescent="0.3">
      <c r="A400" t="s">
        <v>612</v>
      </c>
      <c r="B400" t="s">
        <v>5</v>
      </c>
    </row>
    <row r="401" spans="1:2" x14ac:dyDescent="0.3">
      <c r="A401" t="s">
        <v>967</v>
      </c>
      <c r="B401" t="s">
        <v>5</v>
      </c>
    </row>
    <row r="402" spans="1:2" x14ac:dyDescent="0.3">
      <c r="A402" t="s">
        <v>546</v>
      </c>
      <c r="B402" t="s">
        <v>5</v>
      </c>
    </row>
    <row r="403" spans="1:2" x14ac:dyDescent="0.3">
      <c r="A403" t="s">
        <v>547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1E325-A4DF-4335-8039-4123077B3C9A}">
  <dimension ref="A1:H6189"/>
  <sheetViews>
    <sheetView workbookViewId="0">
      <selection activeCell="H6190" sqref="H6190"/>
    </sheetView>
  </sheetViews>
  <sheetFormatPr baseColWidth="10" defaultRowHeight="14.4" x14ac:dyDescent="0.3"/>
  <cols>
    <col min="1" max="1" width="16.109375" bestFit="1" customWidth="1"/>
    <col min="2" max="2" width="16.5546875" bestFit="1" customWidth="1"/>
    <col min="3" max="4" width="19.21875" customWidth="1"/>
    <col min="5" max="5" width="19.44140625" customWidth="1"/>
    <col min="6" max="6" width="5" bestFit="1" customWidth="1"/>
    <col min="7" max="7" width="13.21875" customWidth="1"/>
    <col min="8" max="8" width="14.6640625" bestFit="1" customWidth="1"/>
  </cols>
  <sheetData>
    <row r="1" spans="1:8" x14ac:dyDescent="0.3">
      <c r="A1" s="1" t="s">
        <v>549</v>
      </c>
      <c r="B1" s="1" t="s">
        <v>550</v>
      </c>
      <c r="C1" s="1" t="s">
        <v>551</v>
      </c>
      <c r="D1" s="1" t="s">
        <v>0</v>
      </c>
      <c r="E1" s="1" t="s">
        <v>552</v>
      </c>
      <c r="F1" s="1" t="s">
        <v>553</v>
      </c>
      <c r="G1" s="1" t="s">
        <v>1235</v>
      </c>
      <c r="H1" s="1" t="s">
        <v>1236</v>
      </c>
    </row>
    <row r="2" spans="1:8" x14ac:dyDescent="0.3">
      <c r="A2" s="2">
        <v>43648.933471724537</v>
      </c>
      <c r="B2" s="3" t="s">
        <v>554</v>
      </c>
      <c r="C2" s="3" t="s">
        <v>555</v>
      </c>
      <c r="D2" s="3" t="s">
        <v>495</v>
      </c>
      <c r="E2" s="3" t="s">
        <v>12</v>
      </c>
      <c r="F2">
        <f>+ROW()-1</f>
        <v>1</v>
      </c>
      <c r="G2" t="s">
        <v>80</v>
      </c>
      <c r="H2" t="s">
        <v>29</v>
      </c>
    </row>
    <row r="3" spans="1:8" x14ac:dyDescent="0.3">
      <c r="A3" s="2">
        <v>43648.934491562497</v>
      </c>
      <c r="B3" s="3" t="s">
        <v>554</v>
      </c>
      <c r="C3" s="3" t="s">
        <v>555</v>
      </c>
      <c r="D3" s="3" t="s">
        <v>439</v>
      </c>
      <c r="E3" s="3" t="s">
        <v>263</v>
      </c>
      <c r="F3">
        <f t="shared" ref="F3:F27" si="0">+ROW()-1</f>
        <v>2</v>
      </c>
      <c r="G3" t="s">
        <v>80</v>
      </c>
      <c r="H3" t="s">
        <v>9</v>
      </c>
    </row>
    <row r="4" spans="1:8" x14ac:dyDescent="0.3">
      <c r="A4" s="2">
        <v>43648.93487070602</v>
      </c>
      <c r="B4" s="3" t="s">
        <v>556</v>
      </c>
      <c r="C4" s="3" t="s">
        <v>555</v>
      </c>
      <c r="D4" s="3" t="s">
        <v>451</v>
      </c>
      <c r="E4" s="3" t="s">
        <v>263</v>
      </c>
      <c r="F4">
        <f t="shared" si="0"/>
        <v>3</v>
      </c>
      <c r="G4" t="s">
        <v>80</v>
      </c>
      <c r="H4" t="s">
        <v>9</v>
      </c>
    </row>
    <row r="5" spans="1:8" x14ac:dyDescent="0.3">
      <c r="A5" s="2">
        <v>43648.935030509259</v>
      </c>
      <c r="B5" s="3" t="s">
        <v>556</v>
      </c>
      <c r="C5" s="3" t="s">
        <v>555</v>
      </c>
      <c r="D5" s="3" t="s">
        <v>482</v>
      </c>
      <c r="E5" s="3" t="s">
        <v>263</v>
      </c>
      <c r="F5">
        <f t="shared" si="0"/>
        <v>4</v>
      </c>
      <c r="G5" t="s">
        <v>80</v>
      </c>
      <c r="H5" t="s">
        <v>12</v>
      </c>
    </row>
    <row r="6" spans="1:8" x14ac:dyDescent="0.3">
      <c r="A6" s="2">
        <v>43648.935670462961</v>
      </c>
      <c r="B6" s="3" t="s">
        <v>556</v>
      </c>
      <c r="C6" s="3" t="s">
        <v>555</v>
      </c>
      <c r="D6" s="3" t="s">
        <v>439</v>
      </c>
      <c r="E6" s="3" t="s">
        <v>263</v>
      </c>
      <c r="F6">
        <f t="shared" si="0"/>
        <v>5</v>
      </c>
      <c r="G6" t="s">
        <v>80</v>
      </c>
      <c r="H6" t="s">
        <v>9</v>
      </c>
    </row>
    <row r="7" spans="1:8" x14ac:dyDescent="0.3">
      <c r="A7" s="2">
        <v>43648.936281793984</v>
      </c>
      <c r="B7" s="3" t="s">
        <v>557</v>
      </c>
      <c r="C7" s="3" t="s">
        <v>555</v>
      </c>
      <c r="D7" s="3" t="s">
        <v>11</v>
      </c>
      <c r="E7" s="3" t="s">
        <v>263</v>
      </c>
      <c r="F7">
        <f t="shared" si="0"/>
        <v>6</v>
      </c>
      <c r="G7" t="s">
        <v>9</v>
      </c>
      <c r="H7" t="s">
        <v>12</v>
      </c>
    </row>
    <row r="8" spans="1:8" x14ac:dyDescent="0.3">
      <c r="A8" s="2">
        <v>43648.936724953703</v>
      </c>
      <c r="B8" s="3" t="s">
        <v>554</v>
      </c>
      <c r="C8" s="3" t="s">
        <v>555</v>
      </c>
      <c r="D8" s="3" t="s">
        <v>451</v>
      </c>
      <c r="E8" s="3" t="s">
        <v>263</v>
      </c>
      <c r="F8">
        <f t="shared" si="0"/>
        <v>7</v>
      </c>
      <c r="G8" t="s">
        <v>80</v>
      </c>
      <c r="H8" t="s">
        <v>9</v>
      </c>
    </row>
    <row r="9" spans="1:8" x14ac:dyDescent="0.3">
      <c r="A9" s="2">
        <v>43648.936742673613</v>
      </c>
      <c r="B9" s="3" t="s">
        <v>557</v>
      </c>
      <c r="C9" s="3" t="s">
        <v>555</v>
      </c>
      <c r="D9" s="3" t="s">
        <v>436</v>
      </c>
      <c r="F9">
        <f t="shared" si="0"/>
        <v>8</v>
      </c>
      <c r="G9" t="s">
        <v>80</v>
      </c>
    </row>
    <row r="10" spans="1:8" x14ac:dyDescent="0.3">
      <c r="A10" s="2">
        <v>43648.938008287034</v>
      </c>
      <c r="B10" s="3" t="s">
        <v>557</v>
      </c>
      <c r="C10" s="3" t="s">
        <v>555</v>
      </c>
      <c r="D10" s="3" t="s">
        <v>100</v>
      </c>
      <c r="E10" s="3" t="s">
        <v>263</v>
      </c>
      <c r="F10">
        <f t="shared" si="0"/>
        <v>9</v>
      </c>
      <c r="G10" t="s">
        <v>45</v>
      </c>
      <c r="H10" t="s">
        <v>29</v>
      </c>
    </row>
    <row r="11" spans="1:8" x14ac:dyDescent="0.3">
      <c r="A11" s="2">
        <v>43648.938721759259</v>
      </c>
      <c r="B11" s="3" t="s">
        <v>554</v>
      </c>
      <c r="C11" s="3" t="s">
        <v>555</v>
      </c>
      <c r="D11" s="3" t="s">
        <v>189</v>
      </c>
      <c r="E11" s="3" t="s">
        <v>263</v>
      </c>
      <c r="F11">
        <f t="shared" si="0"/>
        <v>10</v>
      </c>
      <c r="G11" t="s">
        <v>127</v>
      </c>
      <c r="H11" t="s">
        <v>80</v>
      </c>
    </row>
    <row r="12" spans="1:8" x14ac:dyDescent="0.3">
      <c r="A12" s="2">
        <v>43648.93934384259</v>
      </c>
      <c r="B12" s="3" t="s">
        <v>556</v>
      </c>
      <c r="C12" s="3" t="s">
        <v>555</v>
      </c>
      <c r="D12" s="3" t="s">
        <v>455</v>
      </c>
      <c r="E12" s="3" t="s">
        <v>82</v>
      </c>
      <c r="F12">
        <f t="shared" si="0"/>
        <v>11</v>
      </c>
      <c r="G12" t="s">
        <v>80</v>
      </c>
      <c r="H12" t="s">
        <v>45</v>
      </c>
    </row>
    <row r="13" spans="1:8" x14ac:dyDescent="0.3">
      <c r="A13" s="2">
        <v>43648.940472187503</v>
      </c>
      <c r="B13" s="3" t="s">
        <v>558</v>
      </c>
      <c r="C13" s="3" t="s">
        <v>555</v>
      </c>
      <c r="D13" s="3" t="s">
        <v>11</v>
      </c>
      <c r="E13" s="3" t="s">
        <v>263</v>
      </c>
      <c r="F13">
        <f t="shared" si="0"/>
        <v>12</v>
      </c>
      <c r="G13" t="s">
        <v>9</v>
      </c>
      <c r="H13" t="s">
        <v>12</v>
      </c>
    </row>
    <row r="14" spans="1:8" x14ac:dyDescent="0.3">
      <c r="A14" s="2">
        <v>43648.940853912034</v>
      </c>
      <c r="B14" s="3" t="s">
        <v>556</v>
      </c>
      <c r="C14" s="3" t="s">
        <v>555</v>
      </c>
      <c r="D14" s="3" t="s">
        <v>439</v>
      </c>
      <c r="E14" s="3" t="s">
        <v>263</v>
      </c>
      <c r="F14">
        <f t="shared" si="0"/>
        <v>13</v>
      </c>
      <c r="G14" t="s">
        <v>80</v>
      </c>
      <c r="H14" t="s">
        <v>9</v>
      </c>
    </row>
    <row r="15" spans="1:8" x14ac:dyDescent="0.3">
      <c r="A15" s="2">
        <v>43648.940991284719</v>
      </c>
      <c r="B15" s="3" t="s">
        <v>554</v>
      </c>
      <c r="C15" s="3" t="s">
        <v>555</v>
      </c>
      <c r="D15" s="3" t="s">
        <v>482</v>
      </c>
      <c r="E15" s="3" t="s">
        <v>559</v>
      </c>
      <c r="F15">
        <f t="shared" si="0"/>
        <v>14</v>
      </c>
      <c r="G15" t="s">
        <v>80</v>
      </c>
      <c r="H15" t="s">
        <v>12</v>
      </c>
    </row>
    <row r="16" spans="1:8" x14ac:dyDescent="0.3">
      <c r="A16" s="2">
        <v>43648.942375439816</v>
      </c>
      <c r="B16" s="3" t="s">
        <v>556</v>
      </c>
      <c r="C16" s="3" t="s">
        <v>555</v>
      </c>
      <c r="D16" s="3" t="s">
        <v>436</v>
      </c>
      <c r="E16" s="3" t="s">
        <v>560</v>
      </c>
      <c r="F16">
        <f t="shared" si="0"/>
        <v>15</v>
      </c>
      <c r="G16" t="s">
        <v>80</v>
      </c>
    </row>
    <row r="17" spans="1:8" x14ac:dyDescent="0.3">
      <c r="A17" s="2">
        <v>43648.942689687501</v>
      </c>
      <c r="B17" s="3" t="s">
        <v>554</v>
      </c>
      <c r="C17" s="3" t="s">
        <v>561</v>
      </c>
      <c r="D17" s="3" t="s">
        <v>450</v>
      </c>
      <c r="E17" s="3" t="s">
        <v>263</v>
      </c>
      <c r="F17">
        <f t="shared" si="0"/>
        <v>16</v>
      </c>
      <c r="G17" t="s">
        <v>80</v>
      </c>
      <c r="H17" t="s">
        <v>9</v>
      </c>
    </row>
    <row r="18" spans="1:8" x14ac:dyDescent="0.3">
      <c r="A18" s="2">
        <v>43648.943089409717</v>
      </c>
      <c r="B18" s="3" t="s">
        <v>556</v>
      </c>
      <c r="C18" s="3" t="s">
        <v>561</v>
      </c>
      <c r="D18" s="3" t="s">
        <v>200</v>
      </c>
      <c r="F18">
        <f t="shared" si="0"/>
        <v>17</v>
      </c>
      <c r="G18" t="s">
        <v>127</v>
      </c>
      <c r="H18" t="s">
        <v>80</v>
      </c>
    </row>
    <row r="19" spans="1:8" x14ac:dyDescent="0.3">
      <c r="A19" s="2">
        <v>43648.943155462963</v>
      </c>
      <c r="B19" s="3" t="s">
        <v>557</v>
      </c>
      <c r="C19" s="3" t="s">
        <v>555</v>
      </c>
      <c r="D19" s="3" t="s">
        <v>482</v>
      </c>
      <c r="E19" s="3" t="s">
        <v>263</v>
      </c>
      <c r="F19">
        <f t="shared" si="0"/>
        <v>18</v>
      </c>
      <c r="G19" t="s">
        <v>80</v>
      </c>
      <c r="H19" t="s">
        <v>12</v>
      </c>
    </row>
    <row r="20" spans="1:8" x14ac:dyDescent="0.3">
      <c r="A20" s="2">
        <v>43648.943254895828</v>
      </c>
      <c r="B20" s="3" t="s">
        <v>554</v>
      </c>
      <c r="C20" s="3" t="s">
        <v>561</v>
      </c>
      <c r="D20" s="3" t="s">
        <v>136</v>
      </c>
      <c r="E20" s="3" t="s">
        <v>436</v>
      </c>
      <c r="F20">
        <f t="shared" si="0"/>
        <v>19</v>
      </c>
      <c r="G20" t="s">
        <v>127</v>
      </c>
      <c r="H20" t="s">
        <v>9</v>
      </c>
    </row>
    <row r="21" spans="1:8" x14ac:dyDescent="0.3">
      <c r="A21" s="2">
        <v>43648.943280729167</v>
      </c>
      <c r="B21" s="3" t="s">
        <v>557</v>
      </c>
      <c r="C21" s="3" t="s">
        <v>561</v>
      </c>
      <c r="D21" s="3" t="s">
        <v>218</v>
      </c>
      <c r="E21" s="3" t="s">
        <v>263</v>
      </c>
      <c r="F21">
        <f t="shared" si="0"/>
        <v>20</v>
      </c>
      <c r="G21" t="s">
        <v>127</v>
      </c>
      <c r="H21" t="s">
        <v>80</v>
      </c>
    </row>
    <row r="22" spans="1:8" x14ac:dyDescent="0.3">
      <c r="A22" s="2">
        <v>43648.94381571759</v>
      </c>
      <c r="B22" s="3" t="s">
        <v>554</v>
      </c>
      <c r="C22" s="3" t="s">
        <v>555</v>
      </c>
      <c r="D22" s="3" t="s">
        <v>272</v>
      </c>
      <c r="E22" s="3" t="s">
        <v>436</v>
      </c>
      <c r="F22">
        <f t="shared" si="0"/>
        <v>21</v>
      </c>
      <c r="G22" t="s">
        <v>263</v>
      </c>
      <c r="H22" t="s">
        <v>45</v>
      </c>
    </row>
    <row r="23" spans="1:8" x14ac:dyDescent="0.3">
      <c r="A23" s="2">
        <v>43648.945047476853</v>
      </c>
      <c r="B23" s="3" t="s">
        <v>556</v>
      </c>
      <c r="C23" s="3" t="s">
        <v>555</v>
      </c>
      <c r="D23" s="3" t="s">
        <v>240</v>
      </c>
      <c r="E23" s="3" t="s">
        <v>263</v>
      </c>
      <c r="F23">
        <f t="shared" si="0"/>
        <v>22</v>
      </c>
      <c r="G23" t="s">
        <v>127</v>
      </c>
      <c r="H23" t="s">
        <v>80</v>
      </c>
    </row>
    <row r="24" spans="1:8" x14ac:dyDescent="0.3">
      <c r="A24" s="2">
        <v>43648.945433460649</v>
      </c>
      <c r="B24" s="3" t="s">
        <v>557</v>
      </c>
      <c r="C24" s="3" t="s">
        <v>555</v>
      </c>
      <c r="D24" s="3" t="s">
        <v>439</v>
      </c>
      <c r="E24" s="3" t="s">
        <v>263</v>
      </c>
      <c r="F24">
        <f t="shared" si="0"/>
        <v>23</v>
      </c>
      <c r="G24" t="s">
        <v>80</v>
      </c>
      <c r="H24" t="s">
        <v>9</v>
      </c>
    </row>
    <row r="25" spans="1:8" x14ac:dyDescent="0.3">
      <c r="A25" s="2">
        <v>43648.945716168979</v>
      </c>
      <c r="B25" s="3" t="s">
        <v>556</v>
      </c>
      <c r="C25" s="3" t="s">
        <v>561</v>
      </c>
      <c r="D25" s="3" t="s">
        <v>189</v>
      </c>
      <c r="E25" s="3" t="s">
        <v>45</v>
      </c>
      <c r="F25">
        <f t="shared" si="0"/>
        <v>24</v>
      </c>
      <c r="G25" t="s">
        <v>127</v>
      </c>
      <c r="H25" t="s">
        <v>80</v>
      </c>
    </row>
    <row r="26" spans="1:8" x14ac:dyDescent="0.3">
      <c r="A26" s="2">
        <v>43648.946783877313</v>
      </c>
      <c r="B26" s="3" t="s">
        <v>557</v>
      </c>
      <c r="C26" s="3" t="s">
        <v>555</v>
      </c>
      <c r="D26" s="3" t="s">
        <v>411</v>
      </c>
      <c r="E26" s="3" t="s">
        <v>562</v>
      </c>
      <c r="F26">
        <f t="shared" si="0"/>
        <v>25</v>
      </c>
      <c r="G26" t="s">
        <v>5</v>
      </c>
    </row>
    <row r="27" spans="1:8" x14ac:dyDescent="0.3">
      <c r="A27" s="2">
        <v>43648.94689619213</v>
      </c>
      <c r="B27" s="3" t="s">
        <v>554</v>
      </c>
      <c r="C27" s="3" t="s">
        <v>563</v>
      </c>
      <c r="D27" s="3" t="s">
        <v>11</v>
      </c>
      <c r="E27" s="3" t="s">
        <v>263</v>
      </c>
      <c r="F27">
        <f t="shared" si="0"/>
        <v>26</v>
      </c>
      <c r="G27" t="s">
        <v>9</v>
      </c>
      <c r="H27" t="s">
        <v>12</v>
      </c>
    </row>
    <row r="28" spans="1:8" x14ac:dyDescent="0.3">
      <c r="A28" s="2">
        <v>43650.645133090278</v>
      </c>
      <c r="B28" s="3" t="s">
        <v>554</v>
      </c>
      <c r="C28" s="3" t="s">
        <v>606</v>
      </c>
      <c r="D28" s="3" t="s">
        <v>356</v>
      </c>
      <c r="E28" s="3" t="s">
        <v>1056</v>
      </c>
      <c r="F28">
        <f t="shared" ref="F28:F91" si="1">+ROW()-1</f>
        <v>27</v>
      </c>
      <c r="G28" t="s">
        <v>263</v>
      </c>
      <c r="H28" t="s">
        <v>127</v>
      </c>
    </row>
    <row r="29" spans="1:8" x14ac:dyDescent="0.3">
      <c r="A29" s="2">
        <v>43648.947174386572</v>
      </c>
      <c r="B29" s="3" t="s">
        <v>554</v>
      </c>
      <c r="C29" s="3" t="s">
        <v>561</v>
      </c>
      <c r="D29" s="3" t="s">
        <v>300</v>
      </c>
      <c r="E29" s="3" t="s">
        <v>263</v>
      </c>
      <c r="F29">
        <f t="shared" si="1"/>
        <v>28</v>
      </c>
      <c r="G29" t="s">
        <v>263</v>
      </c>
      <c r="H29" t="s">
        <v>127</v>
      </c>
    </row>
    <row r="30" spans="1:8" x14ac:dyDescent="0.3">
      <c r="A30" s="2">
        <v>43648.947180254632</v>
      </c>
      <c r="B30" s="3" t="s">
        <v>554</v>
      </c>
      <c r="C30" s="3" t="s">
        <v>555</v>
      </c>
      <c r="D30" s="3" t="s">
        <v>451</v>
      </c>
      <c r="E30" s="3" t="s">
        <v>263</v>
      </c>
      <c r="F30">
        <f t="shared" si="1"/>
        <v>29</v>
      </c>
      <c r="G30" t="s">
        <v>80</v>
      </c>
      <c r="H30" t="s">
        <v>9</v>
      </c>
    </row>
    <row r="31" spans="1:8" x14ac:dyDescent="0.3">
      <c r="A31" s="2">
        <v>43648.947206111116</v>
      </c>
      <c r="B31" s="3" t="s">
        <v>556</v>
      </c>
      <c r="C31" s="3" t="s">
        <v>563</v>
      </c>
      <c r="D31" s="3" t="s">
        <v>11</v>
      </c>
      <c r="E31" s="3" t="s">
        <v>263</v>
      </c>
      <c r="F31">
        <f t="shared" si="1"/>
        <v>30</v>
      </c>
      <c r="G31" t="s">
        <v>9</v>
      </c>
      <c r="H31" t="s">
        <v>12</v>
      </c>
    </row>
    <row r="32" spans="1:8" x14ac:dyDescent="0.3">
      <c r="A32" s="2">
        <v>43648.947231238424</v>
      </c>
      <c r="B32" s="3" t="s">
        <v>556</v>
      </c>
      <c r="C32" s="3" t="s">
        <v>563</v>
      </c>
      <c r="D32" s="3" t="s">
        <v>11</v>
      </c>
      <c r="E32" s="3" t="s">
        <v>263</v>
      </c>
      <c r="F32">
        <f t="shared" si="1"/>
        <v>31</v>
      </c>
      <c r="G32" t="s">
        <v>9</v>
      </c>
      <c r="H32" t="s">
        <v>12</v>
      </c>
    </row>
    <row r="33" spans="1:8" x14ac:dyDescent="0.3">
      <c r="A33" s="2">
        <v>43648.947404791666</v>
      </c>
      <c r="B33" s="3" t="s">
        <v>556</v>
      </c>
      <c r="C33" s="3" t="s">
        <v>510</v>
      </c>
      <c r="D33" s="3" t="s">
        <v>536</v>
      </c>
      <c r="E33" s="3" t="s">
        <v>82</v>
      </c>
      <c r="F33">
        <f t="shared" si="1"/>
        <v>32</v>
      </c>
      <c r="G33" t="s">
        <v>29</v>
      </c>
      <c r="H33" t="s">
        <v>12</v>
      </c>
    </row>
    <row r="34" spans="1:8" x14ac:dyDescent="0.3">
      <c r="A34" s="2">
        <v>43648.947444212958</v>
      </c>
      <c r="B34" s="3" t="s">
        <v>557</v>
      </c>
      <c r="C34" s="3" t="s">
        <v>563</v>
      </c>
      <c r="D34" s="3" t="s">
        <v>47</v>
      </c>
      <c r="E34" s="3" t="s">
        <v>126</v>
      </c>
      <c r="F34">
        <f t="shared" si="1"/>
        <v>33</v>
      </c>
      <c r="G34" t="s">
        <v>45</v>
      </c>
    </row>
    <row r="35" spans="1:8" x14ac:dyDescent="0.3">
      <c r="A35" s="2">
        <v>43648.947493680556</v>
      </c>
      <c r="B35" s="3" t="s">
        <v>556</v>
      </c>
      <c r="C35" s="3" t="s">
        <v>563</v>
      </c>
      <c r="D35" s="3" t="s">
        <v>439</v>
      </c>
      <c r="E35" s="3" t="s">
        <v>516</v>
      </c>
      <c r="F35">
        <f t="shared" si="1"/>
        <v>34</v>
      </c>
      <c r="G35" t="s">
        <v>80</v>
      </c>
      <c r="H35" t="s">
        <v>9</v>
      </c>
    </row>
    <row r="36" spans="1:8" x14ac:dyDescent="0.3">
      <c r="A36" s="2">
        <v>43648.947517974535</v>
      </c>
      <c r="B36" s="3" t="s">
        <v>557</v>
      </c>
      <c r="C36" s="3" t="s">
        <v>555</v>
      </c>
      <c r="D36" s="3" t="s">
        <v>439</v>
      </c>
      <c r="E36" s="3" t="s">
        <v>263</v>
      </c>
      <c r="F36">
        <f t="shared" si="1"/>
        <v>35</v>
      </c>
      <c r="G36" t="s">
        <v>80</v>
      </c>
      <c r="H36" t="s">
        <v>9</v>
      </c>
    </row>
    <row r="37" spans="1:8" x14ac:dyDescent="0.3">
      <c r="A37" s="2">
        <v>43648.947566238421</v>
      </c>
      <c r="B37" s="3" t="s">
        <v>556</v>
      </c>
      <c r="C37" s="3" t="s">
        <v>561</v>
      </c>
      <c r="D37" s="3" t="s">
        <v>51</v>
      </c>
      <c r="E37" s="3" t="s">
        <v>436</v>
      </c>
      <c r="F37">
        <f t="shared" si="1"/>
        <v>36</v>
      </c>
      <c r="G37" t="s">
        <v>45</v>
      </c>
      <c r="H37" t="s">
        <v>9</v>
      </c>
    </row>
    <row r="38" spans="1:8" x14ac:dyDescent="0.3">
      <c r="A38" s="2">
        <v>43648.947572824072</v>
      </c>
      <c r="B38" s="3" t="s">
        <v>556</v>
      </c>
      <c r="C38" s="3" t="s">
        <v>565</v>
      </c>
      <c r="D38" s="3" t="s">
        <v>175</v>
      </c>
      <c r="E38" s="3" t="s">
        <v>263</v>
      </c>
      <c r="F38">
        <f t="shared" si="1"/>
        <v>37</v>
      </c>
      <c r="G38" t="s">
        <v>127</v>
      </c>
      <c r="H38" t="s">
        <v>12</v>
      </c>
    </row>
    <row r="39" spans="1:8" x14ac:dyDescent="0.3">
      <c r="A39" s="2">
        <v>43648.94764849537</v>
      </c>
      <c r="B39" s="3" t="s">
        <v>556</v>
      </c>
      <c r="C39" s="3" t="s">
        <v>563</v>
      </c>
      <c r="D39" s="3" t="s">
        <v>82</v>
      </c>
      <c r="E39" s="3" t="s">
        <v>263</v>
      </c>
      <c r="F39">
        <f t="shared" si="1"/>
        <v>38</v>
      </c>
      <c r="G39" t="s">
        <v>82</v>
      </c>
    </row>
    <row r="40" spans="1:8" x14ac:dyDescent="0.3">
      <c r="A40" s="2">
        <v>43648.947907893518</v>
      </c>
      <c r="B40" s="3" t="s">
        <v>558</v>
      </c>
      <c r="C40" s="3" t="s">
        <v>563</v>
      </c>
      <c r="D40" s="3" t="s">
        <v>482</v>
      </c>
      <c r="E40" s="3" t="s">
        <v>559</v>
      </c>
      <c r="F40">
        <f t="shared" si="1"/>
        <v>39</v>
      </c>
      <c r="G40" t="s">
        <v>80</v>
      </c>
      <c r="H40" t="s">
        <v>12</v>
      </c>
    </row>
    <row r="41" spans="1:8" x14ac:dyDescent="0.3">
      <c r="A41" s="2">
        <v>43648.948155451391</v>
      </c>
      <c r="B41" s="3" t="s">
        <v>556</v>
      </c>
      <c r="C41" s="3" t="s">
        <v>566</v>
      </c>
      <c r="D41" s="3" t="s">
        <v>496</v>
      </c>
      <c r="E41" s="3" t="s">
        <v>263</v>
      </c>
      <c r="F41">
        <f t="shared" si="1"/>
        <v>40</v>
      </c>
      <c r="G41" t="s">
        <v>80</v>
      </c>
      <c r="H41" t="s">
        <v>29</v>
      </c>
    </row>
    <row r="42" spans="1:8" x14ac:dyDescent="0.3">
      <c r="A42" s="2">
        <v>43648.948193796299</v>
      </c>
      <c r="B42" s="3" t="s">
        <v>556</v>
      </c>
      <c r="C42" s="3" t="s">
        <v>563</v>
      </c>
      <c r="D42" s="3" t="s">
        <v>197</v>
      </c>
      <c r="E42" s="3" t="s">
        <v>436</v>
      </c>
      <c r="F42">
        <f t="shared" si="1"/>
        <v>41</v>
      </c>
      <c r="G42" t="s">
        <v>127</v>
      </c>
      <c r="H42" t="s">
        <v>80</v>
      </c>
    </row>
    <row r="43" spans="1:8" x14ac:dyDescent="0.3">
      <c r="A43" s="2">
        <v>43648.948287673615</v>
      </c>
      <c r="B43" s="3" t="s">
        <v>557</v>
      </c>
      <c r="C43" s="3" t="s">
        <v>566</v>
      </c>
      <c r="D43" s="3" t="s">
        <v>439</v>
      </c>
      <c r="E43" s="3" t="s">
        <v>559</v>
      </c>
      <c r="F43">
        <f t="shared" si="1"/>
        <v>42</v>
      </c>
      <c r="G43" t="s">
        <v>80</v>
      </c>
      <c r="H43" t="s">
        <v>9</v>
      </c>
    </row>
    <row r="44" spans="1:8" x14ac:dyDescent="0.3">
      <c r="A44" s="2">
        <v>43648.948341793977</v>
      </c>
      <c r="B44" s="3" t="s">
        <v>556</v>
      </c>
      <c r="C44" s="3" t="s">
        <v>566</v>
      </c>
      <c r="D44" s="3" t="s">
        <v>12</v>
      </c>
      <c r="E44" s="3" t="s">
        <v>436</v>
      </c>
      <c r="F44">
        <f t="shared" si="1"/>
        <v>43</v>
      </c>
      <c r="G44" t="s">
        <v>12</v>
      </c>
    </row>
    <row r="45" spans="1:8" x14ac:dyDescent="0.3">
      <c r="A45" s="2">
        <v>43648.948371805556</v>
      </c>
      <c r="B45" s="3" t="s">
        <v>556</v>
      </c>
      <c r="C45" s="3" t="s">
        <v>566</v>
      </c>
      <c r="D45" s="3" t="s">
        <v>347</v>
      </c>
      <c r="E45" s="3" t="s">
        <v>559</v>
      </c>
      <c r="F45">
        <f t="shared" si="1"/>
        <v>44</v>
      </c>
      <c r="G45" t="s">
        <v>263</v>
      </c>
      <c r="H45" t="s">
        <v>127</v>
      </c>
    </row>
    <row r="46" spans="1:8" x14ac:dyDescent="0.3">
      <c r="A46" s="2">
        <v>43648.948379131944</v>
      </c>
      <c r="B46" s="3" t="s">
        <v>556</v>
      </c>
      <c r="C46" s="3" t="s">
        <v>566</v>
      </c>
      <c r="D46" s="3" t="s">
        <v>154</v>
      </c>
      <c r="E46" s="3" t="s">
        <v>436</v>
      </c>
      <c r="F46">
        <f t="shared" si="1"/>
        <v>45</v>
      </c>
      <c r="G46" t="s">
        <v>127</v>
      </c>
      <c r="H46" t="s">
        <v>45</v>
      </c>
    </row>
    <row r="47" spans="1:8" x14ac:dyDescent="0.3">
      <c r="A47" s="2">
        <v>43648.948402881942</v>
      </c>
      <c r="B47" s="3" t="s">
        <v>554</v>
      </c>
      <c r="C47" s="3" t="s">
        <v>563</v>
      </c>
      <c r="D47" s="3" t="s">
        <v>187</v>
      </c>
      <c r="E47" s="3" t="s">
        <v>45</v>
      </c>
      <c r="F47">
        <f t="shared" si="1"/>
        <v>46</v>
      </c>
      <c r="G47" t="s">
        <v>127</v>
      </c>
      <c r="H47" t="s">
        <v>80</v>
      </c>
    </row>
    <row r="48" spans="1:8" x14ac:dyDescent="0.3">
      <c r="A48" s="2">
        <v>43648.948476238424</v>
      </c>
      <c r="B48" s="3" t="s">
        <v>557</v>
      </c>
      <c r="C48" s="3" t="s">
        <v>568</v>
      </c>
      <c r="D48" s="3" t="s">
        <v>12</v>
      </c>
      <c r="E48" s="3" t="s">
        <v>436</v>
      </c>
      <c r="F48">
        <f t="shared" si="1"/>
        <v>47</v>
      </c>
      <c r="G48" t="s">
        <v>12</v>
      </c>
    </row>
    <row r="49" spans="1:8" x14ac:dyDescent="0.3">
      <c r="A49" s="2">
        <v>43648.948532268521</v>
      </c>
      <c r="B49" s="3" t="s">
        <v>556</v>
      </c>
      <c r="C49" s="3" t="s">
        <v>566</v>
      </c>
      <c r="D49" s="3" t="s">
        <v>143</v>
      </c>
      <c r="E49" s="3" t="s">
        <v>263</v>
      </c>
      <c r="F49">
        <f t="shared" si="1"/>
        <v>48</v>
      </c>
      <c r="G49" t="s">
        <v>127</v>
      </c>
      <c r="H49" t="s">
        <v>45</v>
      </c>
    </row>
    <row r="50" spans="1:8" x14ac:dyDescent="0.3">
      <c r="A50" s="2">
        <v>43648.948534456023</v>
      </c>
      <c r="B50" s="3" t="s">
        <v>556</v>
      </c>
      <c r="C50" s="3" t="s">
        <v>563</v>
      </c>
      <c r="D50" s="3" t="s">
        <v>62</v>
      </c>
      <c r="E50" s="3" t="s">
        <v>436</v>
      </c>
      <c r="F50">
        <f t="shared" si="1"/>
        <v>49</v>
      </c>
      <c r="G50" t="s">
        <v>45</v>
      </c>
      <c r="H50" t="s">
        <v>9</v>
      </c>
    </row>
    <row r="51" spans="1:8" x14ac:dyDescent="0.3">
      <c r="A51" s="2">
        <v>43648.948597662034</v>
      </c>
      <c r="B51" s="3" t="s">
        <v>556</v>
      </c>
      <c r="C51" s="3" t="s">
        <v>563</v>
      </c>
      <c r="D51" s="3" t="s">
        <v>482</v>
      </c>
      <c r="E51" s="3" t="s">
        <v>45</v>
      </c>
      <c r="F51">
        <f t="shared" si="1"/>
        <v>50</v>
      </c>
      <c r="G51" t="s">
        <v>80</v>
      </c>
      <c r="H51" t="s">
        <v>12</v>
      </c>
    </row>
    <row r="52" spans="1:8" x14ac:dyDescent="0.3">
      <c r="A52" s="2">
        <v>43648.948629675928</v>
      </c>
      <c r="B52" s="3" t="s">
        <v>557</v>
      </c>
      <c r="C52" s="3" t="s">
        <v>566</v>
      </c>
      <c r="D52" s="3" t="s">
        <v>173</v>
      </c>
      <c r="E52" s="3" t="s">
        <v>263</v>
      </c>
      <c r="F52">
        <f t="shared" si="1"/>
        <v>51</v>
      </c>
      <c r="G52" t="s">
        <v>127</v>
      </c>
      <c r="H52" t="s">
        <v>45</v>
      </c>
    </row>
    <row r="53" spans="1:8" x14ac:dyDescent="0.3">
      <c r="A53" s="2">
        <v>43648.948769120369</v>
      </c>
      <c r="B53" s="3" t="s">
        <v>557</v>
      </c>
      <c r="C53" s="3" t="s">
        <v>563</v>
      </c>
      <c r="D53" s="3" t="s">
        <v>189</v>
      </c>
      <c r="E53" s="3" t="s">
        <v>126</v>
      </c>
      <c r="F53">
        <f t="shared" si="1"/>
        <v>52</v>
      </c>
      <c r="G53" t="s">
        <v>127</v>
      </c>
      <c r="H53" t="s">
        <v>80</v>
      </c>
    </row>
    <row r="54" spans="1:8" x14ac:dyDescent="0.3">
      <c r="A54" s="2">
        <v>43648.948771550931</v>
      </c>
      <c r="B54" s="3" t="s">
        <v>554</v>
      </c>
      <c r="C54" s="3" t="s">
        <v>569</v>
      </c>
      <c r="D54" s="3" t="s">
        <v>220</v>
      </c>
      <c r="E54" s="3" t="s">
        <v>559</v>
      </c>
      <c r="F54">
        <f t="shared" si="1"/>
        <v>53</v>
      </c>
      <c r="G54" t="s">
        <v>127</v>
      </c>
      <c r="H54" t="s">
        <v>80</v>
      </c>
    </row>
    <row r="55" spans="1:8" x14ac:dyDescent="0.3">
      <c r="A55" s="2">
        <v>43648.948863680554</v>
      </c>
      <c r="B55" s="3" t="s">
        <v>556</v>
      </c>
      <c r="C55" s="3" t="s">
        <v>570</v>
      </c>
      <c r="D55" s="3" t="s">
        <v>139</v>
      </c>
      <c r="E55" s="3" t="s">
        <v>263</v>
      </c>
      <c r="F55">
        <f t="shared" si="1"/>
        <v>54</v>
      </c>
      <c r="G55" t="s">
        <v>127</v>
      </c>
      <c r="H55" t="s">
        <v>45</v>
      </c>
    </row>
    <row r="56" spans="1:8" x14ac:dyDescent="0.3">
      <c r="A56" s="2">
        <v>43648.948915995366</v>
      </c>
      <c r="B56" s="3" t="s">
        <v>556</v>
      </c>
      <c r="C56" s="3" t="s">
        <v>566</v>
      </c>
      <c r="D56" s="3" t="s">
        <v>224</v>
      </c>
      <c r="E56" s="3" t="s">
        <v>436</v>
      </c>
      <c r="F56">
        <f t="shared" si="1"/>
        <v>55</v>
      </c>
      <c r="G56" t="s">
        <v>127</v>
      </c>
      <c r="H56" t="s">
        <v>80</v>
      </c>
    </row>
    <row r="57" spans="1:8" x14ac:dyDescent="0.3">
      <c r="A57" s="2">
        <v>43648.948962881943</v>
      </c>
      <c r="B57" s="3" t="s">
        <v>556</v>
      </c>
      <c r="C57" s="3" t="s">
        <v>563</v>
      </c>
      <c r="D57" s="3" t="s">
        <v>439</v>
      </c>
      <c r="E57" s="3" t="s">
        <v>82</v>
      </c>
      <c r="F57">
        <f t="shared" si="1"/>
        <v>56</v>
      </c>
      <c r="G57" t="s">
        <v>80</v>
      </c>
      <c r="H57" t="s">
        <v>9</v>
      </c>
    </row>
    <row r="58" spans="1:8" x14ac:dyDescent="0.3">
      <c r="A58" s="2">
        <v>43648.949013159727</v>
      </c>
      <c r="B58" s="3" t="s">
        <v>557</v>
      </c>
      <c r="C58" s="3" t="s">
        <v>561</v>
      </c>
      <c r="D58" s="3" t="s">
        <v>456</v>
      </c>
      <c r="E58" s="3" t="s">
        <v>263</v>
      </c>
      <c r="F58">
        <f t="shared" si="1"/>
        <v>57</v>
      </c>
      <c r="G58" t="s">
        <v>80</v>
      </c>
      <c r="H58" t="s">
        <v>45</v>
      </c>
    </row>
    <row r="59" spans="1:8" x14ac:dyDescent="0.3">
      <c r="A59" s="2">
        <v>43648.949127037034</v>
      </c>
      <c r="B59" s="3" t="s">
        <v>554</v>
      </c>
      <c r="C59" s="3" t="s">
        <v>563</v>
      </c>
      <c r="D59" s="3" t="s">
        <v>34</v>
      </c>
      <c r="E59" s="3" t="s">
        <v>263</v>
      </c>
      <c r="F59">
        <f t="shared" si="1"/>
        <v>58</v>
      </c>
      <c r="G59" t="s">
        <v>9</v>
      </c>
      <c r="H59" t="s">
        <v>29</v>
      </c>
    </row>
    <row r="60" spans="1:8" x14ac:dyDescent="0.3">
      <c r="A60" s="2">
        <v>43648.94923993056</v>
      </c>
      <c r="B60" s="3" t="s">
        <v>554</v>
      </c>
      <c r="C60" s="3" t="s">
        <v>563</v>
      </c>
      <c r="D60" s="3" t="s">
        <v>200</v>
      </c>
      <c r="E60" s="3" t="s">
        <v>12</v>
      </c>
      <c r="F60">
        <f t="shared" si="1"/>
        <v>59</v>
      </c>
      <c r="G60" t="s">
        <v>127</v>
      </c>
      <c r="H60" t="s">
        <v>80</v>
      </c>
    </row>
    <row r="61" spans="1:8" x14ac:dyDescent="0.3">
      <c r="A61" s="2">
        <v>43648.949311944445</v>
      </c>
      <c r="B61" s="3" t="s">
        <v>556</v>
      </c>
      <c r="C61" s="3" t="s">
        <v>563</v>
      </c>
      <c r="D61" s="3" t="s">
        <v>360</v>
      </c>
      <c r="E61" s="3" t="s">
        <v>559</v>
      </c>
      <c r="F61">
        <f t="shared" si="1"/>
        <v>60</v>
      </c>
      <c r="G61" t="s">
        <v>263</v>
      </c>
      <c r="H61" t="s">
        <v>127</v>
      </c>
    </row>
    <row r="62" spans="1:8" x14ac:dyDescent="0.3">
      <c r="A62" s="2">
        <v>43648.949328194445</v>
      </c>
      <c r="B62" s="3" t="s">
        <v>556</v>
      </c>
      <c r="C62" s="3" t="s">
        <v>566</v>
      </c>
      <c r="D62" s="3" t="s">
        <v>9</v>
      </c>
      <c r="E62" s="3" t="s">
        <v>263</v>
      </c>
      <c r="F62">
        <f t="shared" si="1"/>
        <v>61</v>
      </c>
      <c r="G62" t="s">
        <v>9</v>
      </c>
    </row>
    <row r="63" spans="1:8" x14ac:dyDescent="0.3">
      <c r="A63" s="2">
        <v>43648.949341215281</v>
      </c>
      <c r="B63" s="3" t="s">
        <v>554</v>
      </c>
      <c r="C63" s="3" t="s">
        <v>563</v>
      </c>
      <c r="D63" s="3" t="s">
        <v>90</v>
      </c>
      <c r="E63" s="3" t="s">
        <v>263</v>
      </c>
      <c r="F63">
        <f t="shared" si="1"/>
        <v>62</v>
      </c>
      <c r="G63" t="s">
        <v>45</v>
      </c>
      <c r="H63" t="s">
        <v>82</v>
      </c>
    </row>
    <row r="64" spans="1:8" x14ac:dyDescent="0.3">
      <c r="A64" s="2">
        <v>43648.949365</v>
      </c>
      <c r="B64" s="3" t="s">
        <v>556</v>
      </c>
      <c r="C64" s="3" t="s">
        <v>566</v>
      </c>
      <c r="D64" s="3" t="s">
        <v>96</v>
      </c>
      <c r="E64" s="3" t="s">
        <v>126</v>
      </c>
      <c r="F64">
        <f t="shared" si="1"/>
        <v>63</v>
      </c>
      <c r="G64" t="s">
        <v>45</v>
      </c>
      <c r="H64" t="s">
        <v>82</v>
      </c>
    </row>
    <row r="65" spans="1:8" x14ac:dyDescent="0.3">
      <c r="A65" s="2">
        <v>43648.949371157403</v>
      </c>
      <c r="B65" s="3" t="s">
        <v>556</v>
      </c>
      <c r="C65" s="3" t="s">
        <v>563</v>
      </c>
      <c r="D65" s="3" t="s">
        <v>62</v>
      </c>
      <c r="E65" s="3" t="s">
        <v>436</v>
      </c>
      <c r="F65">
        <f t="shared" si="1"/>
        <v>64</v>
      </c>
      <c r="G65" t="s">
        <v>45</v>
      </c>
      <c r="H65" t="s">
        <v>9</v>
      </c>
    </row>
    <row r="66" spans="1:8" x14ac:dyDescent="0.3">
      <c r="A66" s="2">
        <v>43648.949393020834</v>
      </c>
      <c r="B66" s="3" t="s">
        <v>554</v>
      </c>
      <c r="C66" s="3" t="s">
        <v>563</v>
      </c>
      <c r="D66" s="3" t="s">
        <v>439</v>
      </c>
      <c r="E66" s="3" t="s">
        <v>263</v>
      </c>
      <c r="F66">
        <f t="shared" si="1"/>
        <v>65</v>
      </c>
      <c r="G66" t="s">
        <v>80</v>
      </c>
      <c r="H66" t="s">
        <v>9</v>
      </c>
    </row>
    <row r="67" spans="1:8" x14ac:dyDescent="0.3">
      <c r="A67" s="2">
        <v>43648.949503287033</v>
      </c>
      <c r="B67" s="3" t="s">
        <v>554</v>
      </c>
      <c r="C67" s="3" t="s">
        <v>566</v>
      </c>
      <c r="D67" s="3" t="s">
        <v>461</v>
      </c>
      <c r="E67" s="3" t="s">
        <v>263</v>
      </c>
      <c r="F67">
        <f t="shared" si="1"/>
        <v>66</v>
      </c>
      <c r="G67" t="s">
        <v>80</v>
      </c>
      <c r="H67" t="s">
        <v>45</v>
      </c>
    </row>
    <row r="68" spans="1:8" x14ac:dyDescent="0.3">
      <c r="A68" s="2">
        <v>43648.949512152773</v>
      </c>
      <c r="B68" s="3" t="s">
        <v>557</v>
      </c>
      <c r="C68" s="3" t="s">
        <v>572</v>
      </c>
      <c r="D68" s="3" t="s">
        <v>237</v>
      </c>
      <c r="E68" s="3" t="s">
        <v>263</v>
      </c>
      <c r="F68">
        <f t="shared" si="1"/>
        <v>67</v>
      </c>
      <c r="G68" t="s">
        <v>127</v>
      </c>
      <c r="H68" t="s">
        <v>80</v>
      </c>
    </row>
    <row r="69" spans="1:8" x14ac:dyDescent="0.3">
      <c r="A69" s="2">
        <v>43648.949518912035</v>
      </c>
      <c r="B69" s="3" t="s">
        <v>556</v>
      </c>
      <c r="C69" s="3" t="s">
        <v>566</v>
      </c>
      <c r="D69" s="3" t="s">
        <v>62</v>
      </c>
      <c r="E69" s="3" t="s">
        <v>436</v>
      </c>
      <c r="F69">
        <f t="shared" si="1"/>
        <v>68</v>
      </c>
      <c r="G69" t="s">
        <v>45</v>
      </c>
      <c r="H69" t="s">
        <v>9</v>
      </c>
    </row>
    <row r="70" spans="1:8" x14ac:dyDescent="0.3">
      <c r="A70" s="2">
        <v>43648.949700775462</v>
      </c>
      <c r="B70" s="3" t="s">
        <v>554</v>
      </c>
      <c r="C70" s="3" t="s">
        <v>573</v>
      </c>
      <c r="D70" s="3" t="s">
        <v>173</v>
      </c>
      <c r="E70" s="3" t="s">
        <v>263</v>
      </c>
      <c r="F70">
        <f t="shared" si="1"/>
        <v>69</v>
      </c>
      <c r="G70" t="s">
        <v>127</v>
      </c>
      <c r="H70" t="s">
        <v>45</v>
      </c>
    </row>
    <row r="71" spans="1:8" x14ac:dyDescent="0.3">
      <c r="A71" s="2">
        <v>43648.94972290509</v>
      </c>
      <c r="B71" s="3" t="s">
        <v>554</v>
      </c>
      <c r="C71" s="3" t="s">
        <v>566</v>
      </c>
      <c r="D71" s="3" t="s">
        <v>12</v>
      </c>
      <c r="E71" s="3" t="s">
        <v>436</v>
      </c>
      <c r="F71">
        <f t="shared" si="1"/>
        <v>70</v>
      </c>
      <c r="G71" t="s">
        <v>12</v>
      </c>
    </row>
    <row r="72" spans="1:8" x14ac:dyDescent="0.3">
      <c r="A72" s="2">
        <v>43648.949827280092</v>
      </c>
      <c r="B72" s="3" t="s">
        <v>554</v>
      </c>
      <c r="C72" s="3" t="s">
        <v>563</v>
      </c>
      <c r="D72" s="3" t="s">
        <v>130</v>
      </c>
      <c r="E72" s="3" t="s">
        <v>436</v>
      </c>
      <c r="F72">
        <f t="shared" si="1"/>
        <v>71</v>
      </c>
      <c r="G72" t="s">
        <v>127</v>
      </c>
      <c r="H72" t="s">
        <v>9</v>
      </c>
    </row>
    <row r="73" spans="1:8" x14ac:dyDescent="0.3">
      <c r="A73" s="2">
        <v>43648.949884641203</v>
      </c>
      <c r="B73" s="3" t="s">
        <v>556</v>
      </c>
      <c r="C73" s="3" t="s">
        <v>566</v>
      </c>
      <c r="D73" s="3" t="s">
        <v>34</v>
      </c>
      <c r="E73" s="3" t="s">
        <v>263</v>
      </c>
      <c r="F73">
        <f t="shared" si="1"/>
        <v>72</v>
      </c>
      <c r="G73" t="s">
        <v>9</v>
      </c>
      <c r="H73" t="s">
        <v>29</v>
      </c>
    </row>
    <row r="74" spans="1:8" x14ac:dyDescent="0.3">
      <c r="A74" s="2">
        <v>43648.949899884261</v>
      </c>
      <c r="B74" s="3" t="s">
        <v>557</v>
      </c>
      <c r="C74" s="3" t="s">
        <v>563</v>
      </c>
      <c r="D74" s="3" t="s">
        <v>28</v>
      </c>
      <c r="E74" s="3" t="s">
        <v>126</v>
      </c>
      <c r="F74">
        <f t="shared" si="1"/>
        <v>73</v>
      </c>
      <c r="G74" t="s">
        <v>9</v>
      </c>
      <c r="H74" t="s">
        <v>29</v>
      </c>
    </row>
    <row r="75" spans="1:8" x14ac:dyDescent="0.3">
      <c r="A75" s="2">
        <v>43648.94993263889</v>
      </c>
      <c r="B75" s="3" t="s">
        <v>556</v>
      </c>
      <c r="C75" s="3" t="s">
        <v>566</v>
      </c>
      <c r="D75" s="3" t="s">
        <v>139</v>
      </c>
      <c r="E75" s="3" t="s">
        <v>436</v>
      </c>
      <c r="F75">
        <f t="shared" si="1"/>
        <v>74</v>
      </c>
      <c r="G75" t="s">
        <v>127</v>
      </c>
      <c r="H75" t="s">
        <v>45</v>
      </c>
    </row>
    <row r="76" spans="1:8" x14ac:dyDescent="0.3">
      <c r="A76" s="2">
        <v>43648.94993584491</v>
      </c>
      <c r="B76" s="3" t="s">
        <v>557</v>
      </c>
      <c r="C76" s="3" t="s">
        <v>555</v>
      </c>
      <c r="D76" s="3" t="s">
        <v>202</v>
      </c>
      <c r="E76" s="3" t="s">
        <v>263</v>
      </c>
      <c r="F76">
        <f t="shared" si="1"/>
        <v>75</v>
      </c>
      <c r="G76" t="s">
        <v>127</v>
      </c>
      <c r="H76" t="s">
        <v>80</v>
      </c>
    </row>
    <row r="77" spans="1:8" x14ac:dyDescent="0.3">
      <c r="A77" s="2">
        <v>43648.949976446762</v>
      </c>
      <c r="B77" s="3" t="s">
        <v>556</v>
      </c>
      <c r="C77" s="3" t="s">
        <v>563</v>
      </c>
      <c r="D77" s="3" t="s">
        <v>11</v>
      </c>
      <c r="E77" s="3" t="s">
        <v>436</v>
      </c>
      <c r="F77">
        <f t="shared" si="1"/>
        <v>76</v>
      </c>
      <c r="G77" t="s">
        <v>9</v>
      </c>
      <c r="H77" t="s">
        <v>12</v>
      </c>
    </row>
    <row r="78" spans="1:8" x14ac:dyDescent="0.3">
      <c r="A78" s="2">
        <v>43648.950060462965</v>
      </c>
      <c r="B78" s="3" t="s">
        <v>556</v>
      </c>
      <c r="C78" s="3" t="s">
        <v>566</v>
      </c>
      <c r="D78" s="3" t="s">
        <v>28</v>
      </c>
      <c r="E78" s="3" t="s">
        <v>436</v>
      </c>
      <c r="F78">
        <f t="shared" si="1"/>
        <v>77</v>
      </c>
      <c r="G78" t="s">
        <v>9</v>
      </c>
      <c r="H78" t="s">
        <v>29</v>
      </c>
    </row>
    <row r="79" spans="1:8" x14ac:dyDescent="0.3">
      <c r="A79" s="2">
        <v>43648.950087025463</v>
      </c>
      <c r="B79" s="3" t="s">
        <v>557</v>
      </c>
      <c r="C79" s="3" t="s">
        <v>563</v>
      </c>
      <c r="D79" s="3" t="s">
        <v>84</v>
      </c>
      <c r="E79" s="3" t="s">
        <v>263</v>
      </c>
      <c r="F79">
        <f t="shared" si="1"/>
        <v>78</v>
      </c>
      <c r="G79" t="s">
        <v>45</v>
      </c>
      <c r="H79" t="s">
        <v>82</v>
      </c>
    </row>
    <row r="80" spans="1:8" x14ac:dyDescent="0.3">
      <c r="A80" s="2">
        <v>43648.95015045139</v>
      </c>
      <c r="B80" s="3" t="s">
        <v>556</v>
      </c>
      <c r="C80" s="3" t="s">
        <v>566</v>
      </c>
      <c r="D80" s="3" t="s">
        <v>458</v>
      </c>
      <c r="E80" s="3" t="s">
        <v>559</v>
      </c>
      <c r="F80">
        <f t="shared" si="1"/>
        <v>79</v>
      </c>
      <c r="G80" t="s">
        <v>80</v>
      </c>
      <c r="H80" t="s">
        <v>45</v>
      </c>
    </row>
    <row r="81" spans="1:8" x14ac:dyDescent="0.3">
      <c r="A81" s="2">
        <v>43648.950150694443</v>
      </c>
      <c r="B81" s="3" t="s">
        <v>556</v>
      </c>
      <c r="C81" s="3" t="s">
        <v>566</v>
      </c>
      <c r="D81" s="3" t="s">
        <v>140</v>
      </c>
      <c r="E81" s="3" t="s">
        <v>436</v>
      </c>
      <c r="F81">
        <f t="shared" si="1"/>
        <v>80</v>
      </c>
      <c r="G81" t="s">
        <v>127</v>
      </c>
      <c r="H81" t="s">
        <v>45</v>
      </c>
    </row>
    <row r="82" spans="1:8" x14ac:dyDescent="0.3">
      <c r="A82" s="2">
        <v>43648.950165682865</v>
      </c>
      <c r="B82" s="3" t="s">
        <v>556</v>
      </c>
      <c r="C82" s="3" t="s">
        <v>563</v>
      </c>
      <c r="D82" s="3" t="s">
        <v>456</v>
      </c>
      <c r="E82" s="3" t="s">
        <v>263</v>
      </c>
      <c r="F82">
        <f t="shared" si="1"/>
        <v>81</v>
      </c>
      <c r="G82" t="s">
        <v>80</v>
      </c>
      <c r="H82" t="s">
        <v>45</v>
      </c>
    </row>
    <row r="83" spans="1:8" x14ac:dyDescent="0.3">
      <c r="A83" s="2">
        <v>43648.950177048609</v>
      </c>
      <c r="B83" s="3" t="s">
        <v>554</v>
      </c>
      <c r="C83" s="3" t="s">
        <v>575</v>
      </c>
      <c r="D83" s="3" t="s">
        <v>143</v>
      </c>
      <c r="E83" s="3" t="s">
        <v>436</v>
      </c>
      <c r="F83">
        <f t="shared" si="1"/>
        <v>82</v>
      </c>
      <c r="G83" t="s">
        <v>127</v>
      </c>
      <c r="H83" t="s">
        <v>45</v>
      </c>
    </row>
    <row r="84" spans="1:8" x14ac:dyDescent="0.3">
      <c r="A84" s="2">
        <v>43648.950201446758</v>
      </c>
      <c r="B84" s="3" t="s">
        <v>557</v>
      </c>
      <c r="C84" s="3" t="s">
        <v>566</v>
      </c>
      <c r="D84" s="3" t="s">
        <v>81</v>
      </c>
      <c r="E84" s="3" t="s">
        <v>263</v>
      </c>
      <c r="F84">
        <f t="shared" si="1"/>
        <v>83</v>
      </c>
      <c r="G84" t="s">
        <v>45</v>
      </c>
      <c r="H84" t="s">
        <v>82</v>
      </c>
    </row>
    <row r="85" spans="1:8" x14ac:dyDescent="0.3">
      <c r="A85" s="2">
        <v>43648.950224409724</v>
      </c>
      <c r="B85" s="3" t="s">
        <v>557</v>
      </c>
      <c r="C85" s="3" t="s">
        <v>563</v>
      </c>
      <c r="D85" s="3" t="s">
        <v>84</v>
      </c>
      <c r="E85" s="3" t="s">
        <v>436</v>
      </c>
      <c r="F85">
        <f t="shared" si="1"/>
        <v>84</v>
      </c>
      <c r="G85" t="s">
        <v>45</v>
      </c>
      <c r="H85" t="s">
        <v>82</v>
      </c>
    </row>
    <row r="86" spans="1:8" x14ac:dyDescent="0.3">
      <c r="A86" s="2">
        <v>43648.950236840275</v>
      </c>
      <c r="B86" s="3" t="s">
        <v>556</v>
      </c>
      <c r="C86" s="3" t="s">
        <v>566</v>
      </c>
      <c r="D86" s="3" t="s">
        <v>142</v>
      </c>
      <c r="E86" s="3" t="s">
        <v>436</v>
      </c>
      <c r="F86">
        <f t="shared" si="1"/>
        <v>85</v>
      </c>
      <c r="G86" t="s">
        <v>127</v>
      </c>
      <c r="H86" t="s">
        <v>45</v>
      </c>
    </row>
    <row r="87" spans="1:8" x14ac:dyDescent="0.3">
      <c r="A87" s="2">
        <v>43648.950271666668</v>
      </c>
      <c r="B87" s="3" t="s">
        <v>556</v>
      </c>
      <c r="C87" s="3" t="s">
        <v>566</v>
      </c>
      <c r="D87" s="3" t="s">
        <v>203</v>
      </c>
      <c r="E87" s="3" t="s">
        <v>559</v>
      </c>
      <c r="F87">
        <f t="shared" si="1"/>
        <v>86</v>
      </c>
      <c r="G87" t="s">
        <v>127</v>
      </c>
      <c r="H87" t="s">
        <v>80</v>
      </c>
    </row>
    <row r="88" spans="1:8" x14ac:dyDescent="0.3">
      <c r="A88" s="2">
        <v>43648.950322500001</v>
      </c>
      <c r="B88" s="3" t="s">
        <v>554</v>
      </c>
      <c r="C88" s="3" t="s">
        <v>563</v>
      </c>
      <c r="D88" s="3" t="s">
        <v>11</v>
      </c>
      <c r="E88" s="3" t="s">
        <v>263</v>
      </c>
      <c r="F88">
        <f t="shared" si="1"/>
        <v>87</v>
      </c>
      <c r="G88" t="s">
        <v>9</v>
      </c>
      <c r="H88" t="s">
        <v>12</v>
      </c>
    </row>
    <row r="89" spans="1:8" x14ac:dyDescent="0.3">
      <c r="A89" s="2">
        <v>43648.950346030091</v>
      </c>
      <c r="B89" s="3" t="s">
        <v>554</v>
      </c>
      <c r="C89" s="3" t="s">
        <v>563</v>
      </c>
      <c r="D89" s="3" t="s">
        <v>300</v>
      </c>
      <c r="E89" s="3" t="s">
        <v>436</v>
      </c>
      <c r="F89">
        <f t="shared" si="1"/>
        <v>88</v>
      </c>
      <c r="G89" t="s">
        <v>263</v>
      </c>
      <c r="H89" t="s">
        <v>127</v>
      </c>
    </row>
    <row r="90" spans="1:8" x14ac:dyDescent="0.3">
      <c r="A90" s="2">
        <v>43648.950368020829</v>
      </c>
      <c r="B90" s="3" t="s">
        <v>556</v>
      </c>
      <c r="C90" s="3" t="s">
        <v>563</v>
      </c>
      <c r="D90" s="3" t="s">
        <v>34</v>
      </c>
      <c r="E90" s="3" t="s">
        <v>263</v>
      </c>
      <c r="F90">
        <f t="shared" si="1"/>
        <v>89</v>
      </c>
      <c r="G90" t="s">
        <v>9</v>
      </c>
      <c r="H90" t="s">
        <v>29</v>
      </c>
    </row>
    <row r="91" spans="1:8" x14ac:dyDescent="0.3">
      <c r="A91" s="2">
        <v>43648.950385185184</v>
      </c>
      <c r="B91" s="3" t="s">
        <v>554</v>
      </c>
      <c r="C91" s="3" t="s">
        <v>566</v>
      </c>
      <c r="D91" s="3" t="s">
        <v>62</v>
      </c>
      <c r="E91" s="3" t="s">
        <v>436</v>
      </c>
      <c r="F91">
        <f t="shared" si="1"/>
        <v>90</v>
      </c>
      <c r="G91" t="s">
        <v>45</v>
      </c>
      <c r="H91" t="s">
        <v>9</v>
      </c>
    </row>
    <row r="92" spans="1:8" x14ac:dyDescent="0.3">
      <c r="A92" s="2">
        <v>43648.950436874999</v>
      </c>
      <c r="B92" s="3" t="s">
        <v>554</v>
      </c>
      <c r="C92" s="3" t="s">
        <v>566</v>
      </c>
      <c r="D92" s="3" t="s">
        <v>142</v>
      </c>
      <c r="E92" s="3" t="s">
        <v>263</v>
      </c>
      <c r="F92">
        <f t="shared" ref="F92:F155" si="2">+ROW()-1</f>
        <v>91</v>
      </c>
      <c r="G92" t="s">
        <v>127</v>
      </c>
      <c r="H92" t="s">
        <v>45</v>
      </c>
    </row>
    <row r="93" spans="1:8" x14ac:dyDescent="0.3">
      <c r="A93" s="2">
        <v>43648.950447777781</v>
      </c>
      <c r="B93" s="3" t="s">
        <v>554</v>
      </c>
      <c r="C93" s="3" t="s">
        <v>563</v>
      </c>
      <c r="D93" s="3" t="s">
        <v>9</v>
      </c>
      <c r="E93" s="3" t="s">
        <v>126</v>
      </c>
      <c r="F93">
        <f t="shared" si="2"/>
        <v>92</v>
      </c>
      <c r="G93" t="s">
        <v>9</v>
      </c>
    </row>
    <row r="94" spans="1:8" x14ac:dyDescent="0.3">
      <c r="A94" s="2">
        <v>43648.950474826386</v>
      </c>
      <c r="B94" s="3" t="s">
        <v>558</v>
      </c>
      <c r="C94" s="3" t="s">
        <v>563</v>
      </c>
      <c r="D94" s="3" t="s">
        <v>128</v>
      </c>
      <c r="E94" s="3" t="s">
        <v>436</v>
      </c>
      <c r="F94">
        <f t="shared" si="2"/>
        <v>93</v>
      </c>
      <c r="G94" t="s">
        <v>127</v>
      </c>
      <c r="H94" t="s">
        <v>9</v>
      </c>
    </row>
    <row r="95" spans="1:8" x14ac:dyDescent="0.3">
      <c r="A95" s="2">
        <v>43648.950536203702</v>
      </c>
      <c r="B95" s="3" t="s">
        <v>556</v>
      </c>
      <c r="C95" s="3" t="s">
        <v>573</v>
      </c>
      <c r="D95" s="3" t="s">
        <v>60</v>
      </c>
      <c r="E95" s="3" t="s">
        <v>263</v>
      </c>
      <c r="F95">
        <f t="shared" si="2"/>
        <v>94</v>
      </c>
      <c r="G95" t="s">
        <v>45</v>
      </c>
      <c r="H95" t="s">
        <v>9</v>
      </c>
    </row>
    <row r="96" spans="1:8" x14ac:dyDescent="0.3">
      <c r="A96" s="2">
        <v>43648.950576898147</v>
      </c>
      <c r="B96" s="3" t="s">
        <v>554</v>
      </c>
      <c r="C96" s="3" t="s">
        <v>566</v>
      </c>
      <c r="D96" s="3" t="s">
        <v>60</v>
      </c>
      <c r="E96" s="3" t="s">
        <v>263</v>
      </c>
      <c r="F96">
        <f t="shared" si="2"/>
        <v>95</v>
      </c>
      <c r="G96" t="s">
        <v>45</v>
      </c>
      <c r="H96" t="s">
        <v>9</v>
      </c>
    </row>
    <row r="97" spans="1:8" x14ac:dyDescent="0.3">
      <c r="A97" s="2">
        <v>43648.950729259261</v>
      </c>
      <c r="B97" s="3" t="s">
        <v>556</v>
      </c>
      <c r="C97" s="3" t="s">
        <v>577</v>
      </c>
      <c r="D97" s="3" t="s">
        <v>272</v>
      </c>
      <c r="E97" s="3" t="s">
        <v>436</v>
      </c>
      <c r="F97">
        <f t="shared" si="2"/>
        <v>96</v>
      </c>
      <c r="G97" t="s">
        <v>263</v>
      </c>
      <c r="H97" t="s">
        <v>45</v>
      </c>
    </row>
    <row r="98" spans="1:8" x14ac:dyDescent="0.3">
      <c r="A98" s="2">
        <v>43648.95078885417</v>
      </c>
      <c r="B98" s="3" t="s">
        <v>556</v>
      </c>
      <c r="C98" s="3" t="s">
        <v>563</v>
      </c>
      <c r="D98" s="3" t="s">
        <v>467</v>
      </c>
      <c r="E98" s="3" t="s">
        <v>9</v>
      </c>
      <c r="F98">
        <f t="shared" si="2"/>
        <v>97</v>
      </c>
      <c r="G98" t="s">
        <v>80</v>
      </c>
      <c r="H98" t="s">
        <v>45</v>
      </c>
    </row>
    <row r="99" spans="1:8" x14ac:dyDescent="0.3">
      <c r="A99" s="2">
        <v>43648.950799305559</v>
      </c>
      <c r="B99" s="3" t="s">
        <v>554</v>
      </c>
      <c r="C99" s="3" t="s">
        <v>563</v>
      </c>
      <c r="D99" s="3" t="s">
        <v>66</v>
      </c>
      <c r="E99" s="3" t="s">
        <v>82</v>
      </c>
      <c r="F99">
        <f t="shared" si="2"/>
        <v>98</v>
      </c>
      <c r="G99" t="s">
        <v>45</v>
      </c>
      <c r="H99" t="s">
        <v>9</v>
      </c>
    </row>
    <row r="100" spans="1:8" x14ac:dyDescent="0.3">
      <c r="A100" s="2">
        <v>43648.950825057866</v>
      </c>
      <c r="B100" s="3" t="s">
        <v>556</v>
      </c>
      <c r="C100" s="3" t="s">
        <v>563</v>
      </c>
      <c r="D100" s="3" t="s">
        <v>451</v>
      </c>
      <c r="E100" s="3" t="s">
        <v>263</v>
      </c>
      <c r="F100">
        <f t="shared" si="2"/>
        <v>99</v>
      </c>
      <c r="G100" t="s">
        <v>80</v>
      </c>
      <c r="H100" t="s">
        <v>9</v>
      </c>
    </row>
    <row r="101" spans="1:8" x14ac:dyDescent="0.3">
      <c r="A101" s="2">
        <v>43648.950857754629</v>
      </c>
      <c r="B101" s="3" t="s">
        <v>556</v>
      </c>
      <c r="C101" s="3" t="s">
        <v>566</v>
      </c>
      <c r="D101" s="3" t="s">
        <v>280</v>
      </c>
      <c r="E101" s="3" t="s">
        <v>436</v>
      </c>
      <c r="F101">
        <f t="shared" si="2"/>
        <v>100</v>
      </c>
      <c r="G101" t="s">
        <v>263</v>
      </c>
      <c r="H101" t="s">
        <v>45</v>
      </c>
    </row>
    <row r="102" spans="1:8" x14ac:dyDescent="0.3">
      <c r="A102" s="2">
        <v>43648.950899097224</v>
      </c>
      <c r="B102" s="3" t="s">
        <v>557</v>
      </c>
      <c r="C102" s="3" t="s">
        <v>563</v>
      </c>
      <c r="D102" s="3" t="s">
        <v>202</v>
      </c>
      <c r="E102" s="3" t="s">
        <v>436</v>
      </c>
      <c r="F102">
        <f t="shared" si="2"/>
        <v>101</v>
      </c>
      <c r="G102" t="s">
        <v>127</v>
      </c>
      <c r="H102" t="s">
        <v>80</v>
      </c>
    </row>
    <row r="103" spans="1:8" x14ac:dyDescent="0.3">
      <c r="A103" s="2">
        <v>43648.950953055552</v>
      </c>
      <c r="B103" s="3" t="s">
        <v>554</v>
      </c>
      <c r="C103" s="3" t="s">
        <v>561</v>
      </c>
      <c r="D103" s="3" t="s">
        <v>305</v>
      </c>
      <c r="E103" s="3" t="s">
        <v>82</v>
      </c>
      <c r="F103">
        <f t="shared" si="2"/>
        <v>102</v>
      </c>
      <c r="G103" t="s">
        <v>263</v>
      </c>
      <c r="H103" t="s">
        <v>127</v>
      </c>
    </row>
    <row r="104" spans="1:8" x14ac:dyDescent="0.3">
      <c r="A104" s="2">
        <v>43648.951000439818</v>
      </c>
      <c r="B104" s="3" t="s">
        <v>554</v>
      </c>
      <c r="C104" s="3" t="s">
        <v>578</v>
      </c>
      <c r="D104" s="3" t="s">
        <v>143</v>
      </c>
      <c r="E104" s="3" t="s">
        <v>263</v>
      </c>
      <c r="F104">
        <f t="shared" si="2"/>
        <v>103</v>
      </c>
      <c r="G104" t="s">
        <v>127</v>
      </c>
      <c r="H104" t="s">
        <v>45</v>
      </c>
    </row>
    <row r="105" spans="1:8" x14ac:dyDescent="0.3">
      <c r="A105" s="2">
        <v>43648.951000902773</v>
      </c>
      <c r="B105" s="3" t="s">
        <v>554</v>
      </c>
      <c r="C105" s="3" t="s">
        <v>579</v>
      </c>
      <c r="D105" s="3" t="s">
        <v>197</v>
      </c>
      <c r="E105" s="3" t="s">
        <v>436</v>
      </c>
      <c r="F105">
        <f t="shared" si="2"/>
        <v>104</v>
      </c>
      <c r="G105" t="s">
        <v>127</v>
      </c>
      <c r="H105" t="s">
        <v>80</v>
      </c>
    </row>
    <row r="106" spans="1:8" x14ac:dyDescent="0.3">
      <c r="A106" s="2">
        <v>43648.951100636579</v>
      </c>
      <c r="B106" s="3" t="s">
        <v>557</v>
      </c>
      <c r="C106" s="3" t="s">
        <v>563</v>
      </c>
      <c r="D106" s="3" t="s">
        <v>128</v>
      </c>
      <c r="E106" s="3" t="s">
        <v>436</v>
      </c>
      <c r="F106">
        <f t="shared" si="2"/>
        <v>105</v>
      </c>
      <c r="G106" t="s">
        <v>127</v>
      </c>
      <c r="H106" t="s">
        <v>9</v>
      </c>
    </row>
    <row r="107" spans="1:8" x14ac:dyDescent="0.3">
      <c r="A107" s="2">
        <v>43648.95113173611</v>
      </c>
      <c r="B107" s="3" t="s">
        <v>556</v>
      </c>
      <c r="C107" s="3" t="s">
        <v>566</v>
      </c>
      <c r="D107" s="3" t="s">
        <v>47</v>
      </c>
      <c r="E107" s="3" t="s">
        <v>263</v>
      </c>
      <c r="F107">
        <f t="shared" si="2"/>
        <v>106</v>
      </c>
      <c r="G107" t="s">
        <v>45</v>
      </c>
    </row>
    <row r="108" spans="1:8" x14ac:dyDescent="0.3">
      <c r="A108" s="2">
        <v>43648.951231388884</v>
      </c>
      <c r="B108" s="3" t="s">
        <v>556</v>
      </c>
      <c r="C108" s="3" t="s">
        <v>563</v>
      </c>
      <c r="D108" s="3" t="s">
        <v>9</v>
      </c>
      <c r="E108" s="3" t="s">
        <v>45</v>
      </c>
      <c r="F108">
        <f t="shared" si="2"/>
        <v>107</v>
      </c>
      <c r="G108" t="s">
        <v>9</v>
      </c>
    </row>
    <row r="109" spans="1:8" x14ac:dyDescent="0.3">
      <c r="A109" s="2">
        <v>43648.95123309028</v>
      </c>
      <c r="B109" s="3" t="s">
        <v>556</v>
      </c>
      <c r="C109" s="3" t="s">
        <v>566</v>
      </c>
      <c r="D109" s="3" t="s">
        <v>186</v>
      </c>
      <c r="E109" s="3" t="s">
        <v>263</v>
      </c>
      <c r="F109">
        <f t="shared" si="2"/>
        <v>108</v>
      </c>
      <c r="G109" t="s">
        <v>127</v>
      </c>
      <c r="H109" t="s">
        <v>80</v>
      </c>
    </row>
    <row r="110" spans="1:8" x14ac:dyDescent="0.3">
      <c r="A110" s="2">
        <v>43648.951310543984</v>
      </c>
      <c r="B110" s="3" t="s">
        <v>554</v>
      </c>
      <c r="C110" s="3" t="s">
        <v>563</v>
      </c>
      <c r="D110" s="3" t="s">
        <v>173</v>
      </c>
      <c r="E110" s="3" t="s">
        <v>263</v>
      </c>
      <c r="F110">
        <f t="shared" si="2"/>
        <v>109</v>
      </c>
      <c r="G110" t="s">
        <v>127</v>
      </c>
      <c r="H110" t="s">
        <v>45</v>
      </c>
    </row>
    <row r="111" spans="1:8" x14ac:dyDescent="0.3">
      <c r="A111" s="2">
        <v>43648.95138431713</v>
      </c>
      <c r="B111" s="3" t="s">
        <v>556</v>
      </c>
      <c r="C111" s="3" t="s">
        <v>563</v>
      </c>
      <c r="D111" s="3" t="s">
        <v>196</v>
      </c>
      <c r="E111" s="3" t="s">
        <v>263</v>
      </c>
      <c r="F111">
        <f t="shared" si="2"/>
        <v>110</v>
      </c>
      <c r="G111" t="s">
        <v>127</v>
      </c>
      <c r="H111" t="s">
        <v>80</v>
      </c>
    </row>
    <row r="112" spans="1:8" x14ac:dyDescent="0.3">
      <c r="A112" s="2">
        <v>43648.951455393515</v>
      </c>
      <c r="B112" s="3" t="s">
        <v>556</v>
      </c>
      <c r="C112" s="3" t="s">
        <v>566</v>
      </c>
      <c r="D112" s="3" t="s">
        <v>536</v>
      </c>
      <c r="E112" s="3" t="s">
        <v>263</v>
      </c>
      <c r="F112">
        <f t="shared" si="2"/>
        <v>111</v>
      </c>
      <c r="G112" t="s">
        <v>29</v>
      </c>
      <c r="H112" t="s">
        <v>12</v>
      </c>
    </row>
    <row r="113" spans="1:8" x14ac:dyDescent="0.3">
      <c r="A113" s="2">
        <v>43648.951480821765</v>
      </c>
      <c r="B113" s="3" t="s">
        <v>554</v>
      </c>
      <c r="C113" s="3" t="s">
        <v>563</v>
      </c>
      <c r="D113" s="3" t="s">
        <v>473</v>
      </c>
      <c r="E113" s="3" t="s">
        <v>263</v>
      </c>
      <c r="F113">
        <f t="shared" si="2"/>
        <v>112</v>
      </c>
      <c r="G113" t="s">
        <v>80</v>
      </c>
      <c r="H113" t="s">
        <v>45</v>
      </c>
    </row>
    <row r="114" spans="1:8" x14ac:dyDescent="0.3">
      <c r="A114" s="2">
        <v>43648.951492499997</v>
      </c>
      <c r="B114" s="3" t="s">
        <v>554</v>
      </c>
      <c r="C114" s="3" t="s">
        <v>580</v>
      </c>
      <c r="D114" s="3" t="s">
        <v>458</v>
      </c>
      <c r="E114" s="3" t="s">
        <v>263</v>
      </c>
      <c r="F114">
        <f t="shared" si="2"/>
        <v>113</v>
      </c>
      <c r="G114" t="s">
        <v>80</v>
      </c>
      <c r="H114" t="s">
        <v>45</v>
      </c>
    </row>
    <row r="115" spans="1:8" x14ac:dyDescent="0.3">
      <c r="A115" s="2">
        <v>43648.951561701389</v>
      </c>
      <c r="B115" s="3" t="s">
        <v>554</v>
      </c>
      <c r="C115" s="3" t="s">
        <v>563</v>
      </c>
      <c r="D115" s="3" t="s">
        <v>11</v>
      </c>
      <c r="E115" s="3" t="s">
        <v>45</v>
      </c>
      <c r="F115">
        <f t="shared" si="2"/>
        <v>114</v>
      </c>
      <c r="G115" t="s">
        <v>9</v>
      </c>
      <c r="H115" t="s">
        <v>12</v>
      </c>
    </row>
    <row r="116" spans="1:8" x14ac:dyDescent="0.3">
      <c r="A116" s="2">
        <v>43648.951623865738</v>
      </c>
      <c r="B116" s="3" t="s">
        <v>558</v>
      </c>
      <c r="C116" s="3" t="s">
        <v>563</v>
      </c>
      <c r="D116" s="3" t="s">
        <v>11</v>
      </c>
      <c r="E116" s="3" t="s">
        <v>436</v>
      </c>
      <c r="F116">
        <f t="shared" si="2"/>
        <v>115</v>
      </c>
      <c r="G116" t="s">
        <v>9</v>
      </c>
      <c r="H116" t="s">
        <v>12</v>
      </c>
    </row>
    <row r="117" spans="1:8" x14ac:dyDescent="0.3">
      <c r="A117" s="2">
        <v>43648.951730555556</v>
      </c>
      <c r="B117" s="3" t="s">
        <v>556</v>
      </c>
      <c r="C117" s="3" t="s">
        <v>566</v>
      </c>
      <c r="D117" s="3" t="s">
        <v>139</v>
      </c>
      <c r="E117" s="3" t="s">
        <v>45</v>
      </c>
      <c r="F117">
        <f t="shared" si="2"/>
        <v>116</v>
      </c>
      <c r="G117" t="s">
        <v>127</v>
      </c>
      <c r="H117" t="s">
        <v>45</v>
      </c>
    </row>
    <row r="118" spans="1:8" x14ac:dyDescent="0.3">
      <c r="A118" s="2">
        <v>43648.951766273152</v>
      </c>
      <c r="B118" s="3" t="s">
        <v>556</v>
      </c>
      <c r="C118" s="3" t="s">
        <v>563</v>
      </c>
      <c r="D118" s="3" t="s">
        <v>11</v>
      </c>
      <c r="E118" s="3" t="s">
        <v>263</v>
      </c>
      <c r="F118">
        <f t="shared" si="2"/>
        <v>117</v>
      </c>
      <c r="G118" t="s">
        <v>9</v>
      </c>
      <c r="H118" t="s">
        <v>12</v>
      </c>
    </row>
    <row r="119" spans="1:8" x14ac:dyDescent="0.3">
      <c r="A119" s="2">
        <v>43648.951831886574</v>
      </c>
      <c r="B119" s="3" t="s">
        <v>556</v>
      </c>
      <c r="C119" s="3" t="s">
        <v>566</v>
      </c>
      <c r="D119" s="3" t="s">
        <v>34</v>
      </c>
      <c r="E119" s="3" t="s">
        <v>263</v>
      </c>
      <c r="F119">
        <f t="shared" si="2"/>
        <v>118</v>
      </c>
      <c r="G119" t="s">
        <v>9</v>
      </c>
      <c r="H119" t="s">
        <v>29</v>
      </c>
    </row>
    <row r="120" spans="1:8" x14ac:dyDescent="0.3">
      <c r="A120" s="2">
        <v>43648.951839942129</v>
      </c>
      <c r="B120" s="3" t="s">
        <v>556</v>
      </c>
      <c r="C120" s="3" t="s">
        <v>563</v>
      </c>
      <c r="D120" s="3" t="s">
        <v>11</v>
      </c>
      <c r="E120" s="3" t="s">
        <v>436</v>
      </c>
      <c r="F120">
        <f t="shared" si="2"/>
        <v>119</v>
      </c>
      <c r="G120" t="s">
        <v>9</v>
      </c>
      <c r="H120" t="s">
        <v>12</v>
      </c>
    </row>
    <row r="121" spans="1:8" x14ac:dyDescent="0.3">
      <c r="A121" s="2">
        <v>43648.951853958337</v>
      </c>
      <c r="B121" s="3" t="s">
        <v>554</v>
      </c>
      <c r="C121" s="3" t="s">
        <v>563</v>
      </c>
      <c r="D121" s="3" t="s">
        <v>455</v>
      </c>
      <c r="E121" s="3" t="s">
        <v>263</v>
      </c>
      <c r="F121">
        <f t="shared" si="2"/>
        <v>120</v>
      </c>
      <c r="G121" t="s">
        <v>80</v>
      </c>
      <c r="H121" t="s">
        <v>45</v>
      </c>
    </row>
    <row r="122" spans="1:8" x14ac:dyDescent="0.3">
      <c r="A122" s="2">
        <v>43648.951856504631</v>
      </c>
      <c r="B122" s="3" t="s">
        <v>556</v>
      </c>
      <c r="C122" s="3" t="s">
        <v>563</v>
      </c>
      <c r="D122" s="3" t="s">
        <v>29</v>
      </c>
      <c r="E122" s="3" t="s">
        <v>263</v>
      </c>
      <c r="F122">
        <f t="shared" si="2"/>
        <v>121</v>
      </c>
      <c r="G122" t="s">
        <v>29</v>
      </c>
    </row>
    <row r="123" spans="1:8" x14ac:dyDescent="0.3">
      <c r="A123" s="2">
        <v>43648.951859236113</v>
      </c>
      <c r="B123" s="3" t="s">
        <v>556</v>
      </c>
      <c r="C123" s="3" t="s">
        <v>563</v>
      </c>
      <c r="D123" s="3" t="s">
        <v>12</v>
      </c>
      <c r="E123" s="3" t="s">
        <v>45</v>
      </c>
      <c r="F123">
        <f t="shared" si="2"/>
        <v>122</v>
      </c>
      <c r="G123" t="s">
        <v>12</v>
      </c>
    </row>
    <row r="124" spans="1:8" x14ac:dyDescent="0.3">
      <c r="A124" s="2">
        <v>43648.951910706019</v>
      </c>
      <c r="B124" s="3" t="s">
        <v>558</v>
      </c>
      <c r="C124" s="3" t="s">
        <v>563</v>
      </c>
      <c r="D124" s="3" t="s">
        <v>244</v>
      </c>
      <c r="E124" s="3" t="s">
        <v>263</v>
      </c>
      <c r="F124">
        <f t="shared" si="2"/>
        <v>123</v>
      </c>
      <c r="G124" t="s">
        <v>127</v>
      </c>
      <c r="H124" t="s">
        <v>29</v>
      </c>
    </row>
    <row r="125" spans="1:8" x14ac:dyDescent="0.3">
      <c r="A125" s="2">
        <v>43648.951929120369</v>
      </c>
      <c r="B125" s="3" t="s">
        <v>556</v>
      </c>
      <c r="C125" s="3" t="s">
        <v>563</v>
      </c>
      <c r="D125" s="3" t="s">
        <v>12</v>
      </c>
      <c r="E125" s="3" t="s">
        <v>436</v>
      </c>
      <c r="F125">
        <f t="shared" si="2"/>
        <v>124</v>
      </c>
      <c r="G125" t="s">
        <v>12</v>
      </c>
    </row>
    <row r="126" spans="1:8" x14ac:dyDescent="0.3">
      <c r="A126" s="2">
        <v>43648.951977939811</v>
      </c>
      <c r="B126" s="3" t="s">
        <v>554</v>
      </c>
      <c r="C126" s="3" t="s">
        <v>580</v>
      </c>
      <c r="D126" s="3" t="s">
        <v>477</v>
      </c>
      <c r="E126" s="3" t="s">
        <v>82</v>
      </c>
      <c r="F126">
        <f t="shared" si="2"/>
        <v>125</v>
      </c>
      <c r="G126" t="s">
        <v>80</v>
      </c>
      <c r="H126" t="s">
        <v>45</v>
      </c>
    </row>
    <row r="127" spans="1:8" x14ac:dyDescent="0.3">
      <c r="A127" s="2">
        <v>43648.951995960648</v>
      </c>
      <c r="B127" s="3" t="s">
        <v>554</v>
      </c>
      <c r="C127" s="3" t="s">
        <v>563</v>
      </c>
      <c r="D127" s="3" t="s">
        <v>34</v>
      </c>
      <c r="E127" s="3" t="s">
        <v>263</v>
      </c>
      <c r="F127">
        <f t="shared" si="2"/>
        <v>126</v>
      </c>
      <c r="G127" t="s">
        <v>9</v>
      </c>
      <c r="H127" t="s">
        <v>29</v>
      </c>
    </row>
    <row r="128" spans="1:8" x14ac:dyDescent="0.3">
      <c r="A128" s="2">
        <v>43648.952004317129</v>
      </c>
      <c r="B128" s="3" t="s">
        <v>556</v>
      </c>
      <c r="C128" s="3" t="s">
        <v>563</v>
      </c>
      <c r="D128" s="3" t="s">
        <v>11</v>
      </c>
      <c r="E128" s="3" t="s">
        <v>436</v>
      </c>
      <c r="F128">
        <f t="shared" si="2"/>
        <v>127</v>
      </c>
      <c r="G128" t="s">
        <v>9</v>
      </c>
      <c r="H128" t="s">
        <v>12</v>
      </c>
    </row>
    <row r="129" spans="1:8" x14ac:dyDescent="0.3">
      <c r="A129" s="2">
        <v>43648.952020243058</v>
      </c>
      <c r="B129" s="3" t="s">
        <v>557</v>
      </c>
      <c r="C129" s="3" t="s">
        <v>563</v>
      </c>
      <c r="D129" s="3" t="s">
        <v>428</v>
      </c>
      <c r="E129" s="3" t="s">
        <v>263</v>
      </c>
      <c r="F129">
        <f t="shared" si="2"/>
        <v>128</v>
      </c>
      <c r="G129" t="s">
        <v>82</v>
      </c>
      <c r="H129" t="s">
        <v>29</v>
      </c>
    </row>
    <row r="130" spans="1:8" x14ac:dyDescent="0.3">
      <c r="A130" s="2">
        <v>43648.952020381941</v>
      </c>
      <c r="B130" s="3" t="s">
        <v>557</v>
      </c>
      <c r="C130" s="3" t="s">
        <v>563</v>
      </c>
      <c r="D130" s="3" t="s">
        <v>291</v>
      </c>
      <c r="F130">
        <f t="shared" si="2"/>
        <v>129</v>
      </c>
      <c r="G130" t="s">
        <v>263</v>
      </c>
      <c r="H130" t="s">
        <v>127</v>
      </c>
    </row>
    <row r="131" spans="1:8" x14ac:dyDescent="0.3">
      <c r="A131" s="2">
        <v>43648.952089548606</v>
      </c>
      <c r="B131" s="3" t="s">
        <v>556</v>
      </c>
      <c r="C131" s="3" t="s">
        <v>563</v>
      </c>
      <c r="D131" s="3" t="s">
        <v>51</v>
      </c>
      <c r="E131" s="3" t="s">
        <v>263</v>
      </c>
      <c r="F131">
        <f t="shared" si="2"/>
        <v>130</v>
      </c>
      <c r="G131" t="s">
        <v>45</v>
      </c>
      <c r="H131" t="s">
        <v>9</v>
      </c>
    </row>
    <row r="132" spans="1:8" x14ac:dyDescent="0.3">
      <c r="A132" s="2">
        <v>43648.952289537032</v>
      </c>
      <c r="B132" s="3" t="s">
        <v>558</v>
      </c>
      <c r="C132" s="3" t="s">
        <v>566</v>
      </c>
      <c r="D132" s="3" t="s">
        <v>149</v>
      </c>
      <c r="F132">
        <f t="shared" si="2"/>
        <v>131</v>
      </c>
      <c r="G132" t="s">
        <v>127</v>
      </c>
      <c r="H132" t="s">
        <v>45</v>
      </c>
    </row>
    <row r="133" spans="1:8" x14ac:dyDescent="0.3">
      <c r="A133" s="2">
        <v>43648.952443449074</v>
      </c>
      <c r="B133" s="3" t="s">
        <v>556</v>
      </c>
      <c r="C133" s="3" t="s">
        <v>563</v>
      </c>
      <c r="D133" s="3" t="s">
        <v>34</v>
      </c>
      <c r="E133" s="3" t="s">
        <v>263</v>
      </c>
      <c r="F133">
        <f t="shared" si="2"/>
        <v>132</v>
      </c>
      <c r="G133" t="s">
        <v>9</v>
      </c>
      <c r="H133" t="s">
        <v>29</v>
      </c>
    </row>
    <row r="134" spans="1:8" x14ac:dyDescent="0.3">
      <c r="A134" s="2">
        <v>43648.952444571754</v>
      </c>
      <c r="B134" s="3" t="s">
        <v>554</v>
      </c>
      <c r="C134" s="3" t="s">
        <v>566</v>
      </c>
      <c r="D134" s="3" t="s">
        <v>536</v>
      </c>
      <c r="E134" s="3" t="s">
        <v>509</v>
      </c>
      <c r="F134">
        <f t="shared" si="2"/>
        <v>133</v>
      </c>
      <c r="G134" t="s">
        <v>29</v>
      </c>
      <c r="H134" t="s">
        <v>12</v>
      </c>
    </row>
    <row r="135" spans="1:8" x14ac:dyDescent="0.3">
      <c r="A135" s="2">
        <v>43648.952448379627</v>
      </c>
      <c r="B135" s="3" t="s">
        <v>556</v>
      </c>
      <c r="C135" s="3" t="s">
        <v>566</v>
      </c>
      <c r="D135" s="3" t="s">
        <v>51</v>
      </c>
      <c r="E135" s="3" t="s">
        <v>263</v>
      </c>
      <c r="F135">
        <f t="shared" si="2"/>
        <v>134</v>
      </c>
      <c r="G135" t="s">
        <v>45</v>
      </c>
      <c r="H135" t="s">
        <v>9</v>
      </c>
    </row>
    <row r="136" spans="1:8" x14ac:dyDescent="0.3">
      <c r="A136" s="2">
        <v>43648.95251234954</v>
      </c>
      <c r="B136" s="3" t="s">
        <v>556</v>
      </c>
      <c r="C136" s="3" t="s">
        <v>578</v>
      </c>
      <c r="D136" s="3" t="s">
        <v>11</v>
      </c>
      <c r="E136" s="3" t="s">
        <v>263</v>
      </c>
      <c r="F136">
        <f t="shared" si="2"/>
        <v>135</v>
      </c>
      <c r="G136" t="s">
        <v>9</v>
      </c>
      <c r="H136" t="s">
        <v>12</v>
      </c>
    </row>
    <row r="137" spans="1:8" x14ac:dyDescent="0.3">
      <c r="A137" s="2">
        <v>43648.952523032407</v>
      </c>
      <c r="B137" s="3" t="s">
        <v>554</v>
      </c>
      <c r="C137" s="3" t="s">
        <v>561</v>
      </c>
      <c r="D137" s="3" t="s">
        <v>11</v>
      </c>
      <c r="E137" s="3" t="s">
        <v>436</v>
      </c>
      <c r="F137">
        <f t="shared" si="2"/>
        <v>136</v>
      </c>
      <c r="G137" t="s">
        <v>9</v>
      </c>
      <c r="H137" t="s">
        <v>12</v>
      </c>
    </row>
    <row r="138" spans="1:8" x14ac:dyDescent="0.3">
      <c r="A138" s="2">
        <v>43648.952525682871</v>
      </c>
      <c r="B138" s="3" t="s">
        <v>558</v>
      </c>
      <c r="C138" s="3" t="s">
        <v>563</v>
      </c>
      <c r="D138" s="3" t="s">
        <v>11</v>
      </c>
      <c r="E138" s="3" t="s">
        <v>263</v>
      </c>
      <c r="F138">
        <f t="shared" si="2"/>
        <v>137</v>
      </c>
      <c r="G138" t="s">
        <v>9</v>
      </c>
      <c r="H138" t="s">
        <v>12</v>
      </c>
    </row>
    <row r="139" spans="1:8" x14ac:dyDescent="0.3">
      <c r="A139" s="2">
        <v>43648.952652083331</v>
      </c>
      <c r="B139" s="3" t="s">
        <v>557</v>
      </c>
      <c r="C139" s="3" t="s">
        <v>561</v>
      </c>
      <c r="D139" s="3" t="s">
        <v>11</v>
      </c>
      <c r="E139" s="3" t="s">
        <v>263</v>
      </c>
      <c r="F139">
        <f t="shared" si="2"/>
        <v>138</v>
      </c>
      <c r="G139" t="s">
        <v>9</v>
      </c>
      <c r="H139" t="s">
        <v>12</v>
      </c>
    </row>
    <row r="140" spans="1:8" x14ac:dyDescent="0.3">
      <c r="A140" s="2">
        <v>43648.952719537032</v>
      </c>
      <c r="B140" s="3" t="s">
        <v>556</v>
      </c>
      <c r="C140" s="3" t="s">
        <v>563</v>
      </c>
      <c r="D140" s="3" t="s">
        <v>128</v>
      </c>
      <c r="E140" s="3" t="s">
        <v>263</v>
      </c>
      <c r="F140">
        <f t="shared" si="2"/>
        <v>139</v>
      </c>
      <c r="G140" t="s">
        <v>127</v>
      </c>
      <c r="H140" t="s">
        <v>9</v>
      </c>
    </row>
    <row r="141" spans="1:8" x14ac:dyDescent="0.3">
      <c r="A141" s="2">
        <v>43648.952727650467</v>
      </c>
      <c r="B141" s="3" t="s">
        <v>557</v>
      </c>
      <c r="C141" s="3" t="s">
        <v>563</v>
      </c>
      <c r="D141" s="3" t="s">
        <v>29</v>
      </c>
      <c r="E141" s="3" t="s">
        <v>263</v>
      </c>
      <c r="F141">
        <f t="shared" si="2"/>
        <v>140</v>
      </c>
      <c r="G141" t="s">
        <v>29</v>
      </c>
    </row>
    <row r="142" spans="1:8" x14ac:dyDescent="0.3">
      <c r="A142" s="2">
        <v>43648.952741018518</v>
      </c>
      <c r="B142" s="3" t="s">
        <v>556</v>
      </c>
      <c r="C142" s="3" t="s">
        <v>566</v>
      </c>
      <c r="D142" s="3" t="s">
        <v>47</v>
      </c>
      <c r="E142" s="3" t="s">
        <v>263</v>
      </c>
      <c r="F142">
        <f t="shared" si="2"/>
        <v>141</v>
      </c>
      <c r="G142" t="s">
        <v>45</v>
      </c>
    </row>
    <row r="143" spans="1:8" x14ac:dyDescent="0.3">
      <c r="A143" s="2">
        <v>43648.952778819439</v>
      </c>
      <c r="B143" s="3" t="s">
        <v>556</v>
      </c>
      <c r="C143" s="3" t="s">
        <v>555</v>
      </c>
      <c r="D143" s="3" t="s">
        <v>189</v>
      </c>
      <c r="E143" s="3" t="s">
        <v>263</v>
      </c>
      <c r="F143">
        <f t="shared" si="2"/>
        <v>142</v>
      </c>
      <c r="G143" t="s">
        <v>127</v>
      </c>
      <c r="H143" t="s">
        <v>80</v>
      </c>
    </row>
    <row r="144" spans="1:8" x14ac:dyDescent="0.3">
      <c r="A144" s="2">
        <v>43648.952862604172</v>
      </c>
      <c r="B144" s="3" t="s">
        <v>556</v>
      </c>
      <c r="C144" s="3" t="s">
        <v>566</v>
      </c>
      <c r="D144" s="3" t="s">
        <v>225</v>
      </c>
      <c r="E144" s="3" t="s">
        <v>9</v>
      </c>
      <c r="F144">
        <f t="shared" si="2"/>
        <v>143</v>
      </c>
      <c r="G144" t="s">
        <v>127</v>
      </c>
      <c r="H144" t="s">
        <v>80</v>
      </c>
    </row>
    <row r="145" spans="1:8" x14ac:dyDescent="0.3">
      <c r="A145" s="2">
        <v>43648.952886307874</v>
      </c>
      <c r="B145" s="3" t="s">
        <v>556</v>
      </c>
      <c r="C145" s="3" t="s">
        <v>566</v>
      </c>
      <c r="D145" s="3" t="s">
        <v>9</v>
      </c>
      <c r="E145" s="3" t="s">
        <v>263</v>
      </c>
      <c r="F145">
        <f t="shared" si="2"/>
        <v>144</v>
      </c>
      <c r="G145" t="s">
        <v>9</v>
      </c>
    </row>
    <row r="146" spans="1:8" x14ac:dyDescent="0.3">
      <c r="A146" s="2">
        <v>43648.952987395838</v>
      </c>
      <c r="B146" s="3" t="s">
        <v>554</v>
      </c>
      <c r="C146" s="3" t="s">
        <v>563</v>
      </c>
      <c r="D146" s="3" t="s">
        <v>12</v>
      </c>
      <c r="E146" s="3" t="s">
        <v>126</v>
      </c>
      <c r="F146">
        <f t="shared" si="2"/>
        <v>145</v>
      </c>
      <c r="G146" t="s">
        <v>12</v>
      </c>
    </row>
    <row r="147" spans="1:8" x14ac:dyDescent="0.3">
      <c r="A147" s="2">
        <v>43648.952994039355</v>
      </c>
      <c r="B147" s="3" t="s">
        <v>556</v>
      </c>
      <c r="C147" s="3" t="s">
        <v>566</v>
      </c>
      <c r="D147" s="3" t="s">
        <v>139</v>
      </c>
      <c r="E147" s="3" t="s">
        <v>263</v>
      </c>
      <c r="F147">
        <f t="shared" si="2"/>
        <v>146</v>
      </c>
      <c r="G147" t="s">
        <v>127</v>
      </c>
      <c r="H147" t="s">
        <v>45</v>
      </c>
    </row>
    <row r="148" spans="1:8" x14ac:dyDescent="0.3">
      <c r="A148" s="2">
        <v>43648.953051527773</v>
      </c>
      <c r="B148" s="3" t="s">
        <v>557</v>
      </c>
      <c r="C148" s="3" t="s">
        <v>563</v>
      </c>
      <c r="D148" s="3" t="s">
        <v>180</v>
      </c>
      <c r="E148" s="3" t="s">
        <v>436</v>
      </c>
      <c r="F148">
        <f t="shared" si="2"/>
        <v>147</v>
      </c>
      <c r="G148" t="s">
        <v>127</v>
      </c>
      <c r="H148" t="s">
        <v>82</v>
      </c>
    </row>
    <row r="149" spans="1:8" x14ac:dyDescent="0.3">
      <c r="A149" s="2">
        <v>43648.953093217591</v>
      </c>
      <c r="B149" s="3" t="s">
        <v>554</v>
      </c>
      <c r="C149" s="3" t="s">
        <v>563</v>
      </c>
      <c r="D149" s="3" t="s">
        <v>12</v>
      </c>
      <c r="F149">
        <f t="shared" si="2"/>
        <v>148</v>
      </c>
      <c r="G149" t="s">
        <v>12</v>
      </c>
    </row>
    <row r="150" spans="1:8" x14ac:dyDescent="0.3">
      <c r="A150" s="2">
        <v>43648.95314420139</v>
      </c>
      <c r="B150" s="3" t="s">
        <v>554</v>
      </c>
      <c r="C150" s="3" t="s">
        <v>563</v>
      </c>
      <c r="D150" s="3" t="s">
        <v>439</v>
      </c>
      <c r="E150" s="3" t="s">
        <v>263</v>
      </c>
      <c r="F150">
        <f t="shared" si="2"/>
        <v>149</v>
      </c>
      <c r="G150" t="s">
        <v>80</v>
      </c>
      <c r="H150" t="s">
        <v>9</v>
      </c>
    </row>
    <row r="151" spans="1:8" x14ac:dyDescent="0.3">
      <c r="A151" s="2">
        <v>43648.953166134263</v>
      </c>
      <c r="B151" s="3" t="s">
        <v>556</v>
      </c>
      <c r="C151" s="3" t="s">
        <v>563</v>
      </c>
      <c r="D151" s="3" t="s">
        <v>11</v>
      </c>
      <c r="E151" s="3" t="s">
        <v>436</v>
      </c>
      <c r="F151">
        <f t="shared" si="2"/>
        <v>150</v>
      </c>
      <c r="G151" t="s">
        <v>9</v>
      </c>
      <c r="H151" t="s">
        <v>12</v>
      </c>
    </row>
    <row r="152" spans="1:8" x14ac:dyDescent="0.3">
      <c r="A152" s="2">
        <v>43648.953276956017</v>
      </c>
      <c r="B152" s="3" t="s">
        <v>554</v>
      </c>
      <c r="C152" s="3" t="s">
        <v>561</v>
      </c>
      <c r="D152" s="3" t="s">
        <v>314</v>
      </c>
      <c r="E152" s="3" t="s">
        <v>436</v>
      </c>
      <c r="F152">
        <f t="shared" si="2"/>
        <v>151</v>
      </c>
      <c r="G152" t="s">
        <v>263</v>
      </c>
      <c r="H152" t="s">
        <v>127</v>
      </c>
    </row>
    <row r="153" spans="1:8" x14ac:dyDescent="0.3">
      <c r="A153" s="2">
        <v>43648.953298194443</v>
      </c>
      <c r="B153" s="3" t="s">
        <v>554</v>
      </c>
      <c r="C153" s="3" t="s">
        <v>563</v>
      </c>
      <c r="D153" s="3" t="s">
        <v>264</v>
      </c>
      <c r="E153" s="3" t="s">
        <v>126</v>
      </c>
      <c r="F153">
        <f t="shared" si="2"/>
        <v>152</v>
      </c>
      <c r="G153" t="s">
        <v>263</v>
      </c>
      <c r="H153" t="s">
        <v>9</v>
      </c>
    </row>
    <row r="154" spans="1:8" x14ac:dyDescent="0.3">
      <c r="A154" s="2">
        <v>43648.953337766201</v>
      </c>
      <c r="B154" s="3" t="s">
        <v>554</v>
      </c>
      <c r="C154" s="3" t="s">
        <v>563</v>
      </c>
      <c r="D154" s="3" t="s">
        <v>63</v>
      </c>
      <c r="E154" s="3" t="s">
        <v>126</v>
      </c>
      <c r="F154">
        <f t="shared" si="2"/>
        <v>153</v>
      </c>
      <c r="G154" t="s">
        <v>45</v>
      </c>
      <c r="H154" t="s">
        <v>9</v>
      </c>
    </row>
    <row r="155" spans="1:8" x14ac:dyDescent="0.3">
      <c r="A155" s="2">
        <v>43648.953360752319</v>
      </c>
      <c r="B155" s="3" t="s">
        <v>556</v>
      </c>
      <c r="C155" s="3" t="s">
        <v>563</v>
      </c>
      <c r="D155" s="3" t="s">
        <v>12</v>
      </c>
      <c r="E155" s="3" t="s">
        <v>263</v>
      </c>
      <c r="F155">
        <f t="shared" si="2"/>
        <v>154</v>
      </c>
      <c r="G155" t="s">
        <v>12</v>
      </c>
    </row>
    <row r="156" spans="1:8" x14ac:dyDescent="0.3">
      <c r="A156" s="2">
        <v>43648.953365775465</v>
      </c>
      <c r="B156" s="3" t="s">
        <v>556</v>
      </c>
      <c r="C156" s="3" t="s">
        <v>582</v>
      </c>
      <c r="D156" s="3" t="s">
        <v>51</v>
      </c>
      <c r="E156" s="3" t="s">
        <v>263</v>
      </c>
      <c r="F156">
        <f t="shared" ref="F156:F219" si="3">+ROW()-1</f>
        <v>155</v>
      </c>
      <c r="G156" t="s">
        <v>45</v>
      </c>
      <c r="H156" t="s">
        <v>9</v>
      </c>
    </row>
    <row r="157" spans="1:8" x14ac:dyDescent="0.3">
      <c r="A157" s="2">
        <v>43648.95337797454</v>
      </c>
      <c r="B157" s="3" t="s">
        <v>557</v>
      </c>
      <c r="C157" s="3" t="s">
        <v>555</v>
      </c>
      <c r="D157" s="3" t="s">
        <v>380</v>
      </c>
      <c r="E157" s="3" t="s">
        <v>263</v>
      </c>
      <c r="F157">
        <f t="shared" si="3"/>
        <v>156</v>
      </c>
      <c r="G157" t="s">
        <v>263</v>
      </c>
      <c r="H157" t="s">
        <v>80</v>
      </c>
    </row>
    <row r="158" spans="1:8" x14ac:dyDescent="0.3">
      <c r="A158" s="2">
        <v>43648.953432870374</v>
      </c>
      <c r="B158" s="3" t="s">
        <v>554</v>
      </c>
      <c r="C158" s="3" t="s">
        <v>561</v>
      </c>
      <c r="D158" s="3" t="s">
        <v>439</v>
      </c>
      <c r="E158" s="3" t="s">
        <v>583</v>
      </c>
      <c r="F158">
        <f t="shared" si="3"/>
        <v>157</v>
      </c>
      <c r="G158" t="s">
        <v>80</v>
      </c>
      <c r="H158" t="s">
        <v>9</v>
      </c>
    </row>
    <row r="159" spans="1:8" x14ac:dyDescent="0.3">
      <c r="A159" s="2">
        <v>43648.953581759255</v>
      </c>
      <c r="B159" s="3" t="s">
        <v>554</v>
      </c>
      <c r="C159" s="3" t="s">
        <v>563</v>
      </c>
      <c r="D159" s="3" t="s">
        <v>11</v>
      </c>
      <c r="E159" s="3" t="s">
        <v>263</v>
      </c>
      <c r="F159">
        <f t="shared" si="3"/>
        <v>158</v>
      </c>
      <c r="G159" t="s">
        <v>9</v>
      </c>
      <c r="H159" t="s">
        <v>12</v>
      </c>
    </row>
    <row r="160" spans="1:8" x14ac:dyDescent="0.3">
      <c r="A160" s="2">
        <v>43648.953607928241</v>
      </c>
      <c r="B160" s="3" t="s">
        <v>557</v>
      </c>
      <c r="C160" s="3" t="s">
        <v>561</v>
      </c>
      <c r="D160" s="3" t="s">
        <v>22</v>
      </c>
      <c r="E160" s="3" t="s">
        <v>263</v>
      </c>
      <c r="F160">
        <f t="shared" si="3"/>
        <v>159</v>
      </c>
      <c r="G160" t="s">
        <v>9</v>
      </c>
      <c r="H160" t="s">
        <v>12</v>
      </c>
    </row>
    <row r="161" spans="1:8" x14ac:dyDescent="0.3">
      <c r="A161" s="2">
        <v>43648.953694351847</v>
      </c>
      <c r="B161" s="3" t="s">
        <v>556</v>
      </c>
      <c r="C161" s="3" t="s">
        <v>563</v>
      </c>
      <c r="D161" s="3" t="s">
        <v>11</v>
      </c>
      <c r="E161" s="3" t="s">
        <v>126</v>
      </c>
      <c r="F161">
        <f t="shared" si="3"/>
        <v>160</v>
      </c>
      <c r="G161" t="s">
        <v>9</v>
      </c>
      <c r="H161" t="s">
        <v>12</v>
      </c>
    </row>
    <row r="162" spans="1:8" x14ac:dyDescent="0.3">
      <c r="A162" s="2">
        <v>43648.953797592592</v>
      </c>
      <c r="B162" s="3" t="s">
        <v>556</v>
      </c>
      <c r="C162" s="3" t="s">
        <v>555</v>
      </c>
      <c r="D162" s="3" t="s">
        <v>143</v>
      </c>
      <c r="E162" s="3" t="s">
        <v>263</v>
      </c>
      <c r="F162">
        <f t="shared" si="3"/>
        <v>161</v>
      </c>
      <c r="G162" t="s">
        <v>127</v>
      </c>
      <c r="H162" t="s">
        <v>45</v>
      </c>
    </row>
    <row r="163" spans="1:8" x14ac:dyDescent="0.3">
      <c r="A163" s="2">
        <v>43648.95402532407</v>
      </c>
      <c r="B163" s="3" t="s">
        <v>556</v>
      </c>
      <c r="C163" s="3" t="s">
        <v>563</v>
      </c>
      <c r="D163" s="3" t="s">
        <v>207</v>
      </c>
      <c r="E163" s="3" t="s">
        <v>263</v>
      </c>
      <c r="F163">
        <f t="shared" si="3"/>
        <v>162</v>
      </c>
      <c r="G163" t="s">
        <v>127</v>
      </c>
      <c r="H163" t="s">
        <v>80</v>
      </c>
    </row>
    <row r="164" spans="1:8" x14ac:dyDescent="0.3">
      <c r="A164" s="2">
        <v>43648.954059317126</v>
      </c>
      <c r="B164" s="3" t="s">
        <v>556</v>
      </c>
      <c r="C164" s="3" t="s">
        <v>584</v>
      </c>
      <c r="D164" s="3" t="s">
        <v>536</v>
      </c>
      <c r="E164" s="3" t="s">
        <v>9</v>
      </c>
      <c r="F164">
        <f t="shared" si="3"/>
        <v>163</v>
      </c>
      <c r="G164" t="s">
        <v>29</v>
      </c>
      <c r="H164" t="s">
        <v>12</v>
      </c>
    </row>
    <row r="165" spans="1:8" x14ac:dyDescent="0.3">
      <c r="A165" s="2">
        <v>43648.954093958338</v>
      </c>
      <c r="B165" s="3" t="s">
        <v>556</v>
      </c>
      <c r="C165" s="3" t="s">
        <v>566</v>
      </c>
      <c r="D165" s="3" t="s">
        <v>300</v>
      </c>
      <c r="E165" s="3" t="s">
        <v>559</v>
      </c>
      <c r="F165">
        <f t="shared" si="3"/>
        <v>164</v>
      </c>
      <c r="G165" t="s">
        <v>263</v>
      </c>
      <c r="H165" t="s">
        <v>127</v>
      </c>
    </row>
    <row r="166" spans="1:8" x14ac:dyDescent="0.3">
      <c r="A166" s="2">
        <v>43648.954167523145</v>
      </c>
      <c r="B166" s="3" t="s">
        <v>556</v>
      </c>
      <c r="C166" s="3" t="s">
        <v>563</v>
      </c>
      <c r="D166" s="3" t="s">
        <v>11</v>
      </c>
      <c r="E166" s="3" t="s">
        <v>436</v>
      </c>
      <c r="F166">
        <f t="shared" si="3"/>
        <v>165</v>
      </c>
      <c r="G166" t="s">
        <v>9</v>
      </c>
      <c r="H166" t="s">
        <v>12</v>
      </c>
    </row>
    <row r="167" spans="1:8" x14ac:dyDescent="0.3">
      <c r="A167" s="2">
        <v>43648.954186388888</v>
      </c>
      <c r="B167" s="3" t="s">
        <v>554</v>
      </c>
      <c r="C167" s="3" t="s">
        <v>563</v>
      </c>
      <c r="D167" s="3" t="s">
        <v>485</v>
      </c>
      <c r="E167" s="3" t="s">
        <v>263</v>
      </c>
      <c r="F167">
        <f t="shared" si="3"/>
        <v>166</v>
      </c>
      <c r="G167" t="s">
        <v>80</v>
      </c>
      <c r="H167" t="s">
        <v>82</v>
      </c>
    </row>
    <row r="168" spans="1:8" x14ac:dyDescent="0.3">
      <c r="A168" s="2">
        <v>43648.954276006945</v>
      </c>
      <c r="B168" s="3" t="s">
        <v>556</v>
      </c>
      <c r="C168" s="3" t="s">
        <v>563</v>
      </c>
      <c r="D168" s="3" t="s">
        <v>51</v>
      </c>
      <c r="E168" s="3" t="s">
        <v>263</v>
      </c>
      <c r="F168">
        <f t="shared" si="3"/>
        <v>167</v>
      </c>
      <c r="G168" t="s">
        <v>45</v>
      </c>
      <c r="H168" t="s">
        <v>9</v>
      </c>
    </row>
    <row r="169" spans="1:8" x14ac:dyDescent="0.3">
      <c r="A169" s="2">
        <v>43648.954444525458</v>
      </c>
      <c r="B169" s="3" t="s">
        <v>554</v>
      </c>
      <c r="C169" s="3" t="s">
        <v>566</v>
      </c>
      <c r="D169" s="3" t="s">
        <v>292</v>
      </c>
      <c r="E169" s="3" t="s">
        <v>436</v>
      </c>
      <c r="F169">
        <f t="shared" si="3"/>
        <v>168</v>
      </c>
      <c r="G169" t="s">
        <v>263</v>
      </c>
      <c r="H169" t="s">
        <v>127</v>
      </c>
    </row>
    <row r="170" spans="1:8" x14ac:dyDescent="0.3">
      <c r="A170" s="2">
        <v>43648.954454652776</v>
      </c>
      <c r="B170" s="3" t="s">
        <v>554</v>
      </c>
      <c r="C170" s="3" t="s">
        <v>561</v>
      </c>
      <c r="D170" s="3" t="s">
        <v>34</v>
      </c>
      <c r="E170" s="3" t="s">
        <v>45</v>
      </c>
      <c r="F170">
        <f t="shared" si="3"/>
        <v>169</v>
      </c>
      <c r="G170" t="s">
        <v>9</v>
      </c>
      <c r="H170" t="s">
        <v>29</v>
      </c>
    </row>
    <row r="171" spans="1:8" x14ac:dyDescent="0.3">
      <c r="A171" s="2">
        <v>43648.954500092594</v>
      </c>
      <c r="B171" s="3" t="s">
        <v>556</v>
      </c>
      <c r="C171" s="3" t="s">
        <v>563</v>
      </c>
      <c r="D171" s="3" t="s">
        <v>461</v>
      </c>
      <c r="E171" s="3" t="s">
        <v>263</v>
      </c>
      <c r="F171">
        <f t="shared" si="3"/>
        <v>170</v>
      </c>
      <c r="G171" t="s">
        <v>80</v>
      </c>
      <c r="H171" t="s">
        <v>45</v>
      </c>
    </row>
    <row r="172" spans="1:8" x14ac:dyDescent="0.3">
      <c r="A172" s="2">
        <v>43648.954502430555</v>
      </c>
      <c r="B172" s="3" t="s">
        <v>556</v>
      </c>
      <c r="C172" s="3" t="s">
        <v>563</v>
      </c>
      <c r="D172" s="3" t="s">
        <v>415</v>
      </c>
      <c r="E172" s="3" t="s">
        <v>436</v>
      </c>
      <c r="F172">
        <f t="shared" si="3"/>
        <v>171</v>
      </c>
      <c r="G172" t="s">
        <v>82</v>
      </c>
      <c r="H172" t="s">
        <v>9</v>
      </c>
    </row>
    <row r="173" spans="1:8" x14ac:dyDescent="0.3">
      <c r="A173" s="2">
        <v>43648.95458445602</v>
      </c>
      <c r="B173" s="3" t="s">
        <v>556</v>
      </c>
      <c r="C173" s="3" t="s">
        <v>555</v>
      </c>
      <c r="D173" s="3" t="s">
        <v>480</v>
      </c>
      <c r="E173" s="3" t="s">
        <v>586</v>
      </c>
      <c r="F173">
        <f t="shared" si="3"/>
        <v>172</v>
      </c>
      <c r="G173" t="s">
        <v>80</v>
      </c>
      <c r="H173" t="s">
        <v>45</v>
      </c>
    </row>
    <row r="174" spans="1:8" x14ac:dyDescent="0.3">
      <c r="A174" s="2">
        <v>43648.954621111116</v>
      </c>
      <c r="B174" s="3" t="s">
        <v>556</v>
      </c>
      <c r="C174" s="3" t="s">
        <v>563</v>
      </c>
      <c r="D174" s="3" t="s">
        <v>212</v>
      </c>
      <c r="E174" s="3" t="s">
        <v>263</v>
      </c>
      <c r="F174">
        <f t="shared" si="3"/>
        <v>173</v>
      </c>
      <c r="G174" t="s">
        <v>127</v>
      </c>
      <c r="H174" t="s">
        <v>80</v>
      </c>
    </row>
    <row r="175" spans="1:8" x14ac:dyDescent="0.3">
      <c r="A175" s="2">
        <v>43648.954720127316</v>
      </c>
      <c r="B175" s="3" t="s">
        <v>554</v>
      </c>
      <c r="C175" s="3" t="s">
        <v>563</v>
      </c>
      <c r="D175" s="3" t="s">
        <v>158</v>
      </c>
      <c r="E175" s="3" t="s">
        <v>263</v>
      </c>
      <c r="F175">
        <f t="shared" si="3"/>
        <v>174</v>
      </c>
      <c r="G175" t="s">
        <v>127</v>
      </c>
      <c r="H175" t="s">
        <v>45</v>
      </c>
    </row>
    <row r="176" spans="1:8" x14ac:dyDescent="0.3">
      <c r="A176" s="2">
        <v>43648.954922256948</v>
      </c>
      <c r="B176" s="3" t="s">
        <v>554</v>
      </c>
      <c r="C176" s="3" t="s">
        <v>563</v>
      </c>
      <c r="D176" s="3" t="s">
        <v>261</v>
      </c>
      <c r="E176" s="3" t="s">
        <v>436</v>
      </c>
      <c r="F176">
        <f t="shared" si="3"/>
        <v>175</v>
      </c>
      <c r="G176" t="s">
        <v>12</v>
      </c>
    </row>
    <row r="177" spans="1:8" x14ac:dyDescent="0.3">
      <c r="A177" s="2">
        <v>43648.954997002314</v>
      </c>
      <c r="B177" s="3" t="s">
        <v>557</v>
      </c>
      <c r="C177" s="3" t="s">
        <v>563</v>
      </c>
      <c r="D177" s="3" t="s">
        <v>461</v>
      </c>
      <c r="E177" s="3" t="s">
        <v>587</v>
      </c>
      <c r="F177">
        <f t="shared" si="3"/>
        <v>176</v>
      </c>
      <c r="G177" t="s">
        <v>80</v>
      </c>
      <c r="H177" t="s">
        <v>45</v>
      </c>
    </row>
    <row r="178" spans="1:8" x14ac:dyDescent="0.3">
      <c r="A178" s="2">
        <v>43648.955050949073</v>
      </c>
      <c r="B178" s="3" t="s">
        <v>556</v>
      </c>
      <c r="C178" s="3" t="s">
        <v>563</v>
      </c>
      <c r="D178" s="3" t="s">
        <v>11</v>
      </c>
      <c r="E178" s="3" t="s">
        <v>263</v>
      </c>
      <c r="F178">
        <f t="shared" si="3"/>
        <v>177</v>
      </c>
      <c r="G178" t="s">
        <v>9</v>
      </c>
      <c r="H178" t="s">
        <v>12</v>
      </c>
    </row>
    <row r="179" spans="1:8" x14ac:dyDescent="0.3">
      <c r="A179" s="2">
        <v>43648.955102453707</v>
      </c>
      <c r="B179" s="3" t="s">
        <v>554</v>
      </c>
      <c r="C179" s="3" t="s">
        <v>563</v>
      </c>
      <c r="D179" s="3" t="s">
        <v>83</v>
      </c>
      <c r="E179" s="3" t="s">
        <v>516</v>
      </c>
      <c r="F179">
        <f t="shared" si="3"/>
        <v>178</v>
      </c>
      <c r="G179" t="s">
        <v>45</v>
      </c>
      <c r="H179" t="s">
        <v>82</v>
      </c>
    </row>
    <row r="180" spans="1:8" x14ac:dyDescent="0.3">
      <c r="A180" s="2">
        <v>43648.955131215276</v>
      </c>
      <c r="B180" s="3" t="s">
        <v>554</v>
      </c>
      <c r="C180" s="3" t="s">
        <v>566</v>
      </c>
      <c r="D180" s="3" t="s">
        <v>11</v>
      </c>
      <c r="E180" s="3" t="s">
        <v>263</v>
      </c>
      <c r="F180">
        <f t="shared" si="3"/>
        <v>179</v>
      </c>
      <c r="G180" t="s">
        <v>9</v>
      </c>
      <c r="H180" t="s">
        <v>12</v>
      </c>
    </row>
    <row r="181" spans="1:8" x14ac:dyDescent="0.3">
      <c r="A181" s="2">
        <v>43648.955166747684</v>
      </c>
      <c r="B181" s="3" t="s">
        <v>557</v>
      </c>
      <c r="C181" s="3" t="s">
        <v>563</v>
      </c>
      <c r="D181" s="3" t="s">
        <v>417</v>
      </c>
      <c r="E181" s="3" t="s">
        <v>436</v>
      </c>
      <c r="F181">
        <f t="shared" si="3"/>
        <v>180</v>
      </c>
      <c r="G181" t="s">
        <v>82</v>
      </c>
      <c r="H181" t="s">
        <v>9</v>
      </c>
    </row>
    <row r="182" spans="1:8" x14ac:dyDescent="0.3">
      <c r="A182" s="2">
        <v>43648.955333749996</v>
      </c>
      <c r="B182" s="3" t="s">
        <v>556</v>
      </c>
      <c r="C182" s="3" t="s">
        <v>563</v>
      </c>
      <c r="D182" s="3" t="s">
        <v>9</v>
      </c>
      <c r="E182" s="3" t="s">
        <v>436</v>
      </c>
      <c r="F182">
        <f t="shared" si="3"/>
        <v>181</v>
      </c>
      <c r="G182" t="s">
        <v>9</v>
      </c>
    </row>
    <row r="183" spans="1:8" x14ac:dyDescent="0.3">
      <c r="A183" s="2">
        <v>43648.955343715279</v>
      </c>
      <c r="B183" s="3" t="s">
        <v>557</v>
      </c>
      <c r="C183" s="3" t="s">
        <v>563</v>
      </c>
      <c r="D183" s="3" t="s">
        <v>34</v>
      </c>
      <c r="E183" s="3" t="s">
        <v>263</v>
      </c>
      <c r="F183">
        <f t="shared" si="3"/>
        <v>182</v>
      </c>
      <c r="G183" t="s">
        <v>9</v>
      </c>
      <c r="H183" t="s">
        <v>29</v>
      </c>
    </row>
    <row r="184" spans="1:8" x14ac:dyDescent="0.3">
      <c r="A184" s="2">
        <v>43648.955412465279</v>
      </c>
      <c r="B184" s="3" t="s">
        <v>557</v>
      </c>
      <c r="C184" s="3" t="s">
        <v>563</v>
      </c>
      <c r="D184" s="3" t="s">
        <v>34</v>
      </c>
      <c r="E184" s="3" t="s">
        <v>263</v>
      </c>
      <c r="F184">
        <f t="shared" si="3"/>
        <v>183</v>
      </c>
      <c r="G184" t="s">
        <v>9</v>
      </c>
      <c r="H184" t="s">
        <v>29</v>
      </c>
    </row>
    <row r="185" spans="1:8" x14ac:dyDescent="0.3">
      <c r="A185" s="2">
        <v>43648.955595729167</v>
      </c>
      <c r="B185" s="3" t="s">
        <v>556</v>
      </c>
      <c r="C185" s="3" t="s">
        <v>563</v>
      </c>
      <c r="D185" s="3" t="s">
        <v>451</v>
      </c>
      <c r="E185" s="3" t="s">
        <v>263</v>
      </c>
      <c r="F185">
        <f t="shared" si="3"/>
        <v>184</v>
      </c>
      <c r="G185" t="s">
        <v>80</v>
      </c>
      <c r="H185" t="s">
        <v>9</v>
      </c>
    </row>
    <row r="186" spans="1:8" x14ac:dyDescent="0.3">
      <c r="A186" s="2">
        <v>43648.955635995371</v>
      </c>
      <c r="B186" s="3" t="s">
        <v>554</v>
      </c>
      <c r="C186" s="3" t="s">
        <v>566</v>
      </c>
      <c r="D186" s="3" t="s">
        <v>12</v>
      </c>
      <c r="E186" s="3" t="s">
        <v>82</v>
      </c>
      <c r="F186">
        <f t="shared" si="3"/>
        <v>185</v>
      </c>
      <c r="G186" t="s">
        <v>12</v>
      </c>
    </row>
    <row r="187" spans="1:8" x14ac:dyDescent="0.3">
      <c r="A187" s="2">
        <v>43648.955645219903</v>
      </c>
      <c r="B187" s="3" t="s">
        <v>556</v>
      </c>
      <c r="C187" s="3" t="s">
        <v>563</v>
      </c>
      <c r="D187" s="3" t="s">
        <v>453</v>
      </c>
      <c r="E187" s="3" t="s">
        <v>263</v>
      </c>
      <c r="F187">
        <f t="shared" si="3"/>
        <v>186</v>
      </c>
      <c r="G187" t="s">
        <v>80</v>
      </c>
      <c r="H187" t="s">
        <v>9</v>
      </c>
    </row>
    <row r="188" spans="1:8" x14ac:dyDescent="0.3">
      <c r="A188" s="2">
        <v>43648.955657199069</v>
      </c>
      <c r="B188" s="3" t="s">
        <v>554</v>
      </c>
      <c r="C188" s="3" t="s">
        <v>555</v>
      </c>
      <c r="D188" s="3" t="s">
        <v>461</v>
      </c>
      <c r="E188" s="3" t="s">
        <v>263</v>
      </c>
      <c r="F188">
        <f t="shared" si="3"/>
        <v>187</v>
      </c>
      <c r="G188" t="s">
        <v>80</v>
      </c>
      <c r="H188" t="s">
        <v>45</v>
      </c>
    </row>
    <row r="189" spans="1:8" x14ac:dyDescent="0.3">
      <c r="A189" s="2">
        <v>43648.955657800921</v>
      </c>
      <c r="B189" s="3" t="s">
        <v>556</v>
      </c>
      <c r="C189" s="3" t="s">
        <v>563</v>
      </c>
      <c r="D189" s="3" t="s">
        <v>51</v>
      </c>
      <c r="E189" s="3" t="s">
        <v>263</v>
      </c>
      <c r="F189">
        <f t="shared" si="3"/>
        <v>188</v>
      </c>
      <c r="G189" t="s">
        <v>45</v>
      </c>
      <c r="H189" t="s">
        <v>9</v>
      </c>
    </row>
    <row r="190" spans="1:8" x14ac:dyDescent="0.3">
      <c r="A190" s="2">
        <v>43648.955670694442</v>
      </c>
      <c r="B190" s="3" t="s">
        <v>557</v>
      </c>
      <c r="C190" s="3" t="s">
        <v>566</v>
      </c>
      <c r="D190" s="3" t="s">
        <v>200</v>
      </c>
      <c r="E190" s="3" t="s">
        <v>263</v>
      </c>
      <c r="F190">
        <f t="shared" si="3"/>
        <v>189</v>
      </c>
      <c r="G190" t="s">
        <v>127</v>
      </c>
      <c r="H190" t="s">
        <v>80</v>
      </c>
    </row>
    <row r="191" spans="1:8" x14ac:dyDescent="0.3">
      <c r="A191" s="2">
        <v>43648.955854467597</v>
      </c>
      <c r="B191" s="3" t="s">
        <v>557</v>
      </c>
      <c r="C191" s="3" t="s">
        <v>563</v>
      </c>
      <c r="D191" s="3" t="s">
        <v>465</v>
      </c>
      <c r="F191">
        <f t="shared" si="3"/>
        <v>190</v>
      </c>
      <c r="G191" t="s">
        <v>80</v>
      </c>
      <c r="H191" t="s">
        <v>45</v>
      </c>
    </row>
    <row r="192" spans="1:8" x14ac:dyDescent="0.3">
      <c r="A192" s="2">
        <v>43648.955890277779</v>
      </c>
      <c r="B192" s="3" t="s">
        <v>554</v>
      </c>
      <c r="C192" s="3" t="s">
        <v>566</v>
      </c>
      <c r="D192" s="3" t="s">
        <v>495</v>
      </c>
      <c r="E192" s="3" t="s">
        <v>263</v>
      </c>
      <c r="F192">
        <f t="shared" si="3"/>
        <v>191</v>
      </c>
      <c r="G192" t="s">
        <v>80</v>
      </c>
      <c r="H192" t="s">
        <v>29</v>
      </c>
    </row>
    <row r="193" spans="1:8" x14ac:dyDescent="0.3">
      <c r="A193" s="2">
        <v>43648.955993645832</v>
      </c>
      <c r="B193" s="3" t="s">
        <v>557</v>
      </c>
      <c r="C193" s="3" t="s">
        <v>566</v>
      </c>
      <c r="D193" s="3" t="s">
        <v>103</v>
      </c>
      <c r="E193" s="3" t="s">
        <v>263</v>
      </c>
      <c r="F193">
        <f t="shared" si="3"/>
        <v>192</v>
      </c>
      <c r="G193" t="s">
        <v>45</v>
      </c>
      <c r="H193" t="s">
        <v>29</v>
      </c>
    </row>
    <row r="194" spans="1:8" x14ac:dyDescent="0.3">
      <c r="A194" s="2">
        <v>43648.956003564817</v>
      </c>
      <c r="B194" s="3" t="s">
        <v>558</v>
      </c>
      <c r="C194" s="3" t="s">
        <v>563</v>
      </c>
      <c r="D194" s="3" t="s">
        <v>197</v>
      </c>
      <c r="E194" s="3" t="s">
        <v>263</v>
      </c>
      <c r="F194">
        <f t="shared" si="3"/>
        <v>193</v>
      </c>
      <c r="G194" t="s">
        <v>127</v>
      </c>
      <c r="H194" t="s">
        <v>80</v>
      </c>
    </row>
    <row r="195" spans="1:8" x14ac:dyDescent="0.3">
      <c r="A195" s="2">
        <v>43648.956011215283</v>
      </c>
      <c r="B195" s="3" t="s">
        <v>556</v>
      </c>
      <c r="C195" s="3" t="s">
        <v>563</v>
      </c>
      <c r="D195" s="3" t="s">
        <v>49</v>
      </c>
      <c r="E195" s="3" t="s">
        <v>436</v>
      </c>
      <c r="F195">
        <f t="shared" si="3"/>
        <v>194</v>
      </c>
      <c r="G195" t="s">
        <v>45</v>
      </c>
      <c r="H195" t="s">
        <v>9</v>
      </c>
    </row>
    <row r="196" spans="1:8" x14ac:dyDescent="0.3">
      <c r="A196" s="2">
        <v>43648.956016203709</v>
      </c>
      <c r="B196" s="3" t="s">
        <v>557</v>
      </c>
      <c r="C196" s="3" t="s">
        <v>561</v>
      </c>
      <c r="D196" s="3" t="s">
        <v>200</v>
      </c>
      <c r="E196" s="3" t="s">
        <v>263</v>
      </c>
      <c r="F196">
        <f t="shared" si="3"/>
        <v>195</v>
      </c>
      <c r="G196" t="s">
        <v>127</v>
      </c>
      <c r="H196" t="s">
        <v>80</v>
      </c>
    </row>
    <row r="197" spans="1:8" x14ac:dyDescent="0.3">
      <c r="A197" s="2">
        <v>43648.956077476847</v>
      </c>
      <c r="B197" s="3" t="s">
        <v>554</v>
      </c>
      <c r="C197" s="3" t="s">
        <v>563</v>
      </c>
      <c r="D197" s="3" t="s">
        <v>479</v>
      </c>
      <c r="E197" s="3" t="s">
        <v>263</v>
      </c>
      <c r="F197">
        <f t="shared" si="3"/>
        <v>196</v>
      </c>
      <c r="G197" t="s">
        <v>80</v>
      </c>
      <c r="H197" t="s">
        <v>45</v>
      </c>
    </row>
    <row r="198" spans="1:8" x14ac:dyDescent="0.3">
      <c r="A198" s="2">
        <v>43648.956329166671</v>
      </c>
      <c r="B198" s="3" t="s">
        <v>554</v>
      </c>
      <c r="C198" s="3" t="s">
        <v>563</v>
      </c>
      <c r="D198" s="3" t="s">
        <v>47</v>
      </c>
      <c r="E198" s="3" t="s">
        <v>263</v>
      </c>
      <c r="F198">
        <f t="shared" si="3"/>
        <v>197</v>
      </c>
      <c r="G198" t="s">
        <v>45</v>
      </c>
    </row>
    <row r="199" spans="1:8" x14ac:dyDescent="0.3">
      <c r="A199" s="2">
        <v>43648.956565891203</v>
      </c>
      <c r="B199" s="3" t="s">
        <v>556</v>
      </c>
      <c r="C199" s="3" t="s">
        <v>563</v>
      </c>
      <c r="D199" s="3" t="s">
        <v>376</v>
      </c>
      <c r="E199" s="3" t="s">
        <v>45</v>
      </c>
      <c r="F199">
        <f t="shared" si="3"/>
        <v>198</v>
      </c>
      <c r="G199" t="s">
        <v>263</v>
      </c>
      <c r="H199" t="s">
        <v>80</v>
      </c>
    </row>
    <row r="200" spans="1:8" x14ac:dyDescent="0.3">
      <c r="A200" s="2">
        <v>43648.956685023149</v>
      </c>
      <c r="B200" s="3" t="s">
        <v>554</v>
      </c>
      <c r="C200" s="3" t="s">
        <v>563</v>
      </c>
      <c r="D200" s="3" t="s">
        <v>195</v>
      </c>
      <c r="E200" s="3" t="s">
        <v>82</v>
      </c>
      <c r="F200">
        <f t="shared" si="3"/>
        <v>199</v>
      </c>
      <c r="G200" t="s">
        <v>127</v>
      </c>
      <c r="H200" t="s">
        <v>80</v>
      </c>
    </row>
    <row r="201" spans="1:8" x14ac:dyDescent="0.3">
      <c r="A201" s="2">
        <v>43648.956833807868</v>
      </c>
      <c r="B201" s="3" t="s">
        <v>554</v>
      </c>
      <c r="C201" s="3" t="s">
        <v>588</v>
      </c>
      <c r="D201" s="3" t="s">
        <v>47</v>
      </c>
      <c r="E201" s="3" t="s">
        <v>589</v>
      </c>
      <c r="F201">
        <f t="shared" si="3"/>
        <v>200</v>
      </c>
      <c r="G201" t="s">
        <v>45</v>
      </c>
    </row>
    <row r="202" spans="1:8" x14ac:dyDescent="0.3">
      <c r="A202" s="2">
        <v>43648.956857037032</v>
      </c>
      <c r="B202" s="3" t="s">
        <v>556</v>
      </c>
      <c r="C202" s="3" t="s">
        <v>563</v>
      </c>
      <c r="D202" s="3" t="s">
        <v>11</v>
      </c>
      <c r="E202" s="3" t="s">
        <v>263</v>
      </c>
      <c r="F202">
        <f t="shared" si="3"/>
        <v>201</v>
      </c>
      <c r="G202" t="s">
        <v>9</v>
      </c>
      <c r="H202" t="s">
        <v>12</v>
      </c>
    </row>
    <row r="203" spans="1:8" x14ac:dyDescent="0.3">
      <c r="A203" s="2">
        <v>43648.95687800926</v>
      </c>
      <c r="B203" s="3" t="s">
        <v>554</v>
      </c>
      <c r="C203" s="3" t="s">
        <v>563</v>
      </c>
      <c r="D203" s="3" t="s">
        <v>84</v>
      </c>
      <c r="E203" s="3" t="s">
        <v>436</v>
      </c>
      <c r="F203">
        <f t="shared" si="3"/>
        <v>202</v>
      </c>
      <c r="G203" t="s">
        <v>45</v>
      </c>
      <c r="H203" t="s">
        <v>82</v>
      </c>
    </row>
    <row r="204" spans="1:8" x14ac:dyDescent="0.3">
      <c r="A204" s="2">
        <v>43648.956930034721</v>
      </c>
      <c r="B204" s="3" t="s">
        <v>554</v>
      </c>
      <c r="C204" s="3" t="s">
        <v>563</v>
      </c>
      <c r="D204" s="3" t="s">
        <v>458</v>
      </c>
      <c r="F204">
        <f t="shared" si="3"/>
        <v>203</v>
      </c>
      <c r="G204" t="s">
        <v>80</v>
      </c>
      <c r="H204" t="s">
        <v>45</v>
      </c>
    </row>
    <row r="205" spans="1:8" x14ac:dyDescent="0.3">
      <c r="A205" s="2">
        <v>43648.956943263889</v>
      </c>
      <c r="B205" s="3" t="s">
        <v>556</v>
      </c>
      <c r="C205" s="3" t="s">
        <v>563</v>
      </c>
      <c r="D205" s="3" t="s">
        <v>189</v>
      </c>
      <c r="F205">
        <f t="shared" si="3"/>
        <v>204</v>
      </c>
      <c r="G205" t="s">
        <v>127</v>
      </c>
      <c r="H205" t="s">
        <v>80</v>
      </c>
    </row>
    <row r="206" spans="1:8" x14ac:dyDescent="0.3">
      <c r="A206" s="2">
        <v>43648.95701643519</v>
      </c>
      <c r="B206" s="3" t="s">
        <v>556</v>
      </c>
      <c r="C206" s="3" t="s">
        <v>566</v>
      </c>
      <c r="D206" s="3" t="s">
        <v>143</v>
      </c>
      <c r="E206" s="3" t="s">
        <v>436</v>
      </c>
      <c r="F206">
        <f t="shared" si="3"/>
        <v>205</v>
      </c>
      <c r="G206" t="s">
        <v>127</v>
      </c>
      <c r="H206" t="s">
        <v>45</v>
      </c>
    </row>
    <row r="207" spans="1:8" x14ac:dyDescent="0.3">
      <c r="A207" s="2">
        <v>43648.957016793982</v>
      </c>
      <c r="B207" s="3" t="s">
        <v>556</v>
      </c>
      <c r="C207" s="3" t="s">
        <v>563</v>
      </c>
      <c r="D207" s="3" t="s">
        <v>335</v>
      </c>
      <c r="E207" s="3" t="s">
        <v>590</v>
      </c>
      <c r="F207">
        <f t="shared" si="3"/>
        <v>206</v>
      </c>
      <c r="G207" t="s">
        <v>263</v>
      </c>
      <c r="H207" t="s">
        <v>127</v>
      </c>
    </row>
    <row r="208" spans="1:8" x14ac:dyDescent="0.3">
      <c r="A208" s="2">
        <v>43648.957023784722</v>
      </c>
      <c r="B208" s="3" t="s">
        <v>556</v>
      </c>
      <c r="C208" s="3" t="s">
        <v>563</v>
      </c>
      <c r="D208" s="3" t="s">
        <v>11</v>
      </c>
      <c r="E208" s="3" t="s">
        <v>126</v>
      </c>
      <c r="F208">
        <f t="shared" si="3"/>
        <v>207</v>
      </c>
      <c r="G208" t="s">
        <v>9</v>
      </c>
      <c r="H208" t="s">
        <v>12</v>
      </c>
    </row>
    <row r="209" spans="1:8" x14ac:dyDescent="0.3">
      <c r="A209" s="2">
        <v>43650.645226631939</v>
      </c>
      <c r="B209" s="3" t="s">
        <v>554</v>
      </c>
      <c r="C209" s="3" t="s">
        <v>606</v>
      </c>
      <c r="D209" s="3" t="s">
        <v>356</v>
      </c>
      <c r="E209" s="3" t="s">
        <v>1056</v>
      </c>
      <c r="F209">
        <f t="shared" si="3"/>
        <v>208</v>
      </c>
      <c r="G209" t="s">
        <v>263</v>
      </c>
      <c r="H209" t="s">
        <v>127</v>
      </c>
    </row>
    <row r="210" spans="1:8" x14ac:dyDescent="0.3">
      <c r="A210" s="2">
        <v>43648.957118576393</v>
      </c>
      <c r="B210" s="3" t="s">
        <v>556</v>
      </c>
      <c r="C210" s="3" t="s">
        <v>555</v>
      </c>
      <c r="D210" s="3" t="s">
        <v>487</v>
      </c>
      <c r="E210" s="3" t="s">
        <v>559</v>
      </c>
      <c r="F210">
        <f t="shared" si="3"/>
        <v>209</v>
      </c>
      <c r="G210" t="s">
        <v>80</v>
      </c>
      <c r="H210" t="s">
        <v>82</v>
      </c>
    </row>
    <row r="211" spans="1:8" x14ac:dyDescent="0.3">
      <c r="A211" s="2">
        <v>43648.957152187504</v>
      </c>
      <c r="B211" s="3" t="s">
        <v>557</v>
      </c>
      <c r="C211" s="3" t="s">
        <v>563</v>
      </c>
      <c r="D211" s="3" t="s">
        <v>218</v>
      </c>
      <c r="F211">
        <f t="shared" si="3"/>
        <v>210</v>
      </c>
      <c r="G211" t="s">
        <v>127</v>
      </c>
      <c r="H211" t="s">
        <v>80</v>
      </c>
    </row>
    <row r="212" spans="1:8" x14ac:dyDescent="0.3">
      <c r="A212" s="2">
        <v>43648.957183009261</v>
      </c>
      <c r="B212" s="3" t="s">
        <v>556</v>
      </c>
      <c r="C212" s="3" t="s">
        <v>563</v>
      </c>
      <c r="D212" s="3" t="s">
        <v>439</v>
      </c>
      <c r="E212" s="3" t="s">
        <v>263</v>
      </c>
      <c r="F212">
        <f t="shared" si="3"/>
        <v>211</v>
      </c>
      <c r="G212" t="s">
        <v>80</v>
      </c>
      <c r="H212" t="s">
        <v>9</v>
      </c>
    </row>
    <row r="213" spans="1:8" x14ac:dyDescent="0.3">
      <c r="A213" s="2">
        <v>43648.95726038194</v>
      </c>
      <c r="B213" s="3" t="s">
        <v>556</v>
      </c>
      <c r="C213" s="3" t="s">
        <v>563</v>
      </c>
      <c r="D213" s="3" t="s">
        <v>417</v>
      </c>
      <c r="E213" s="3" t="s">
        <v>45</v>
      </c>
      <c r="F213">
        <f t="shared" si="3"/>
        <v>212</v>
      </c>
      <c r="G213" t="s">
        <v>82</v>
      </c>
      <c r="H213" t="s">
        <v>9</v>
      </c>
    </row>
    <row r="214" spans="1:8" x14ac:dyDescent="0.3">
      <c r="A214" s="2">
        <v>43648.957296006949</v>
      </c>
      <c r="B214" s="3" t="s">
        <v>554</v>
      </c>
      <c r="C214" s="3" t="s">
        <v>563</v>
      </c>
      <c r="D214" s="3" t="s">
        <v>11</v>
      </c>
      <c r="E214" s="3" t="s">
        <v>263</v>
      </c>
      <c r="F214">
        <f t="shared" si="3"/>
        <v>213</v>
      </c>
      <c r="G214" t="s">
        <v>9</v>
      </c>
      <c r="H214" t="s">
        <v>12</v>
      </c>
    </row>
    <row r="215" spans="1:8" x14ac:dyDescent="0.3">
      <c r="A215" s="2">
        <v>43648.957309861114</v>
      </c>
      <c r="B215" s="3" t="s">
        <v>557</v>
      </c>
      <c r="C215" s="3" t="s">
        <v>563</v>
      </c>
      <c r="D215" s="3" t="s">
        <v>123</v>
      </c>
      <c r="E215" s="3" t="s">
        <v>263</v>
      </c>
      <c r="F215">
        <f t="shared" si="3"/>
        <v>214</v>
      </c>
      <c r="G215" t="s">
        <v>5</v>
      </c>
    </row>
    <row r="216" spans="1:8" x14ac:dyDescent="0.3">
      <c r="A216" s="2">
        <v>43648.957492650465</v>
      </c>
      <c r="B216" s="3" t="s">
        <v>554</v>
      </c>
      <c r="C216" s="3" t="s">
        <v>566</v>
      </c>
      <c r="D216" s="3" t="s">
        <v>212</v>
      </c>
      <c r="E216" s="3" t="s">
        <v>263</v>
      </c>
      <c r="F216">
        <f t="shared" si="3"/>
        <v>215</v>
      </c>
      <c r="G216" t="s">
        <v>127</v>
      </c>
      <c r="H216" t="s">
        <v>80</v>
      </c>
    </row>
    <row r="217" spans="1:8" x14ac:dyDescent="0.3">
      <c r="A217" s="2">
        <v>43648.957637523148</v>
      </c>
      <c r="B217" s="3" t="s">
        <v>554</v>
      </c>
      <c r="C217" s="3" t="s">
        <v>566</v>
      </c>
      <c r="D217" s="3" t="s">
        <v>9</v>
      </c>
      <c r="E217" s="3" t="s">
        <v>436</v>
      </c>
      <c r="F217">
        <f t="shared" si="3"/>
        <v>216</v>
      </c>
      <c r="G217" t="s">
        <v>9</v>
      </c>
    </row>
    <row r="218" spans="1:8" x14ac:dyDescent="0.3">
      <c r="A218" s="2">
        <v>43648.957760937497</v>
      </c>
      <c r="B218" s="3" t="s">
        <v>554</v>
      </c>
      <c r="C218" s="3" t="s">
        <v>566</v>
      </c>
      <c r="D218" s="3" t="s">
        <v>12</v>
      </c>
      <c r="E218" s="3" t="s">
        <v>45</v>
      </c>
      <c r="F218">
        <f t="shared" si="3"/>
        <v>217</v>
      </c>
      <c r="G218" t="s">
        <v>12</v>
      </c>
    </row>
    <row r="219" spans="1:8" x14ac:dyDescent="0.3">
      <c r="A219" s="2">
        <v>43648.957796180555</v>
      </c>
      <c r="B219" s="3" t="s">
        <v>556</v>
      </c>
      <c r="C219" s="3" t="s">
        <v>563</v>
      </c>
      <c r="D219" s="3" t="s">
        <v>51</v>
      </c>
      <c r="E219" s="3" t="s">
        <v>263</v>
      </c>
      <c r="F219">
        <f t="shared" si="3"/>
        <v>218</v>
      </c>
      <c r="G219" t="s">
        <v>45</v>
      </c>
      <c r="H219" t="s">
        <v>9</v>
      </c>
    </row>
    <row r="220" spans="1:8" x14ac:dyDescent="0.3">
      <c r="A220" s="2">
        <v>43648.957824652782</v>
      </c>
      <c r="B220" s="3" t="s">
        <v>554</v>
      </c>
      <c r="C220" s="3" t="s">
        <v>563</v>
      </c>
      <c r="D220" s="3" t="s">
        <v>12</v>
      </c>
      <c r="E220" s="3" t="s">
        <v>436</v>
      </c>
      <c r="F220">
        <f t="shared" ref="F220:F283" si="4">+ROW()-1</f>
        <v>219</v>
      </c>
      <c r="G220" t="s">
        <v>12</v>
      </c>
    </row>
    <row r="221" spans="1:8" x14ac:dyDescent="0.3">
      <c r="A221" s="2">
        <v>43648.957891319442</v>
      </c>
      <c r="B221" s="3" t="s">
        <v>556</v>
      </c>
      <c r="C221" s="3" t="s">
        <v>563</v>
      </c>
      <c r="D221" s="3" t="s">
        <v>51</v>
      </c>
      <c r="E221" s="3" t="s">
        <v>436</v>
      </c>
      <c r="F221">
        <f t="shared" si="4"/>
        <v>220</v>
      </c>
      <c r="G221" t="s">
        <v>45</v>
      </c>
      <c r="H221" t="s">
        <v>9</v>
      </c>
    </row>
    <row r="222" spans="1:8" x14ac:dyDescent="0.3">
      <c r="A222" s="2">
        <v>43648.957900752313</v>
      </c>
      <c r="B222" s="3" t="s">
        <v>556</v>
      </c>
      <c r="C222" s="3" t="s">
        <v>563</v>
      </c>
      <c r="D222" s="3" t="s">
        <v>143</v>
      </c>
      <c r="E222" s="3" t="s">
        <v>263</v>
      </c>
      <c r="F222">
        <f t="shared" si="4"/>
        <v>221</v>
      </c>
      <c r="G222" t="s">
        <v>127</v>
      </c>
      <c r="H222" t="s">
        <v>45</v>
      </c>
    </row>
    <row r="223" spans="1:8" x14ac:dyDescent="0.3">
      <c r="A223" s="2">
        <v>43648.957945381946</v>
      </c>
      <c r="B223" s="3" t="s">
        <v>556</v>
      </c>
      <c r="C223" s="3" t="s">
        <v>566</v>
      </c>
      <c r="D223" s="3" t="s">
        <v>354</v>
      </c>
      <c r="F223">
        <f t="shared" si="4"/>
        <v>222</v>
      </c>
      <c r="G223" t="s">
        <v>263</v>
      </c>
      <c r="H223" t="s">
        <v>127</v>
      </c>
    </row>
    <row r="224" spans="1:8" x14ac:dyDescent="0.3">
      <c r="A224" s="2">
        <v>43648.958061192126</v>
      </c>
      <c r="B224" s="3" t="s">
        <v>557</v>
      </c>
      <c r="C224" s="3" t="s">
        <v>563</v>
      </c>
      <c r="D224" s="3" t="s">
        <v>9</v>
      </c>
      <c r="E224" s="3" t="s">
        <v>126</v>
      </c>
      <c r="F224">
        <f t="shared" si="4"/>
        <v>223</v>
      </c>
      <c r="G224" t="s">
        <v>9</v>
      </c>
    </row>
    <row r="225" spans="1:8" x14ac:dyDescent="0.3">
      <c r="A225" s="2">
        <v>43648.958081087963</v>
      </c>
      <c r="B225" s="3" t="s">
        <v>554</v>
      </c>
      <c r="C225" s="3" t="s">
        <v>591</v>
      </c>
      <c r="D225" s="3" t="s">
        <v>436</v>
      </c>
      <c r="E225" s="3" t="s">
        <v>263</v>
      </c>
      <c r="F225">
        <f t="shared" si="4"/>
        <v>224</v>
      </c>
      <c r="G225" t="s">
        <v>80</v>
      </c>
    </row>
    <row r="226" spans="1:8" x14ac:dyDescent="0.3">
      <c r="A226" s="2">
        <v>43648.958252789351</v>
      </c>
      <c r="B226" s="3" t="s">
        <v>554</v>
      </c>
      <c r="C226" s="3" t="s">
        <v>566</v>
      </c>
      <c r="D226" s="3" t="s">
        <v>51</v>
      </c>
      <c r="E226" s="3" t="s">
        <v>263</v>
      </c>
      <c r="F226">
        <f t="shared" si="4"/>
        <v>225</v>
      </c>
      <c r="G226" t="s">
        <v>45</v>
      </c>
      <c r="H226" t="s">
        <v>9</v>
      </c>
    </row>
    <row r="227" spans="1:8" x14ac:dyDescent="0.3">
      <c r="A227" s="2">
        <v>43648.958256076388</v>
      </c>
      <c r="B227" s="3" t="s">
        <v>556</v>
      </c>
      <c r="C227" s="3" t="s">
        <v>563</v>
      </c>
      <c r="D227" s="3" t="s">
        <v>9</v>
      </c>
      <c r="E227" s="3" t="s">
        <v>263</v>
      </c>
      <c r="F227">
        <f t="shared" si="4"/>
        <v>226</v>
      </c>
      <c r="G227" t="s">
        <v>9</v>
      </c>
    </row>
    <row r="228" spans="1:8" x14ac:dyDescent="0.3">
      <c r="A228" s="2">
        <v>43648.958261851847</v>
      </c>
      <c r="B228" s="3" t="s">
        <v>556</v>
      </c>
      <c r="C228" s="3" t="s">
        <v>592</v>
      </c>
      <c r="D228" s="3" t="s">
        <v>151</v>
      </c>
      <c r="E228" s="3" t="s">
        <v>263</v>
      </c>
      <c r="F228">
        <f t="shared" si="4"/>
        <v>227</v>
      </c>
      <c r="G228" t="s">
        <v>127</v>
      </c>
      <c r="H228" t="s">
        <v>45</v>
      </c>
    </row>
    <row r="229" spans="1:8" x14ac:dyDescent="0.3">
      <c r="A229" s="2">
        <v>43648.958282685184</v>
      </c>
      <c r="B229" s="3" t="s">
        <v>554</v>
      </c>
      <c r="C229" s="3" t="s">
        <v>563</v>
      </c>
      <c r="D229" s="3" t="s">
        <v>11</v>
      </c>
      <c r="E229" s="3" t="s">
        <v>559</v>
      </c>
      <c r="F229">
        <f t="shared" si="4"/>
        <v>228</v>
      </c>
      <c r="G229" t="s">
        <v>9</v>
      </c>
      <c r="H229" t="s">
        <v>12</v>
      </c>
    </row>
    <row r="230" spans="1:8" x14ac:dyDescent="0.3">
      <c r="A230" s="2">
        <v>43648.958289618051</v>
      </c>
      <c r="B230" s="3" t="s">
        <v>556</v>
      </c>
      <c r="C230" s="3" t="s">
        <v>555</v>
      </c>
      <c r="D230" s="3" t="s">
        <v>467</v>
      </c>
      <c r="E230" s="3" t="s">
        <v>263</v>
      </c>
      <c r="F230">
        <f t="shared" si="4"/>
        <v>229</v>
      </c>
      <c r="G230" t="s">
        <v>80</v>
      </c>
      <c r="H230" t="s">
        <v>45</v>
      </c>
    </row>
    <row r="231" spans="1:8" x14ac:dyDescent="0.3">
      <c r="A231" s="2">
        <v>43648.958359571756</v>
      </c>
      <c r="B231" s="3" t="s">
        <v>558</v>
      </c>
      <c r="C231" s="3" t="s">
        <v>555</v>
      </c>
      <c r="D231" s="3" t="s">
        <v>495</v>
      </c>
      <c r="E231" s="3" t="s">
        <v>12</v>
      </c>
      <c r="F231">
        <f t="shared" si="4"/>
        <v>230</v>
      </c>
      <c r="G231" t="s">
        <v>80</v>
      </c>
      <c r="H231" t="s">
        <v>29</v>
      </c>
    </row>
    <row r="232" spans="1:8" x14ac:dyDescent="0.3">
      <c r="A232" s="2">
        <v>43648.958366041668</v>
      </c>
      <c r="B232" s="3" t="s">
        <v>558</v>
      </c>
      <c r="C232" s="3" t="s">
        <v>593</v>
      </c>
      <c r="D232" s="3" t="s">
        <v>439</v>
      </c>
      <c r="E232" s="3" t="s">
        <v>263</v>
      </c>
      <c r="F232">
        <f t="shared" si="4"/>
        <v>231</v>
      </c>
      <c r="G232" t="s">
        <v>80</v>
      </c>
      <c r="H232" t="s">
        <v>9</v>
      </c>
    </row>
    <row r="233" spans="1:8" x14ac:dyDescent="0.3">
      <c r="A233" s="2">
        <v>43648.958389189815</v>
      </c>
      <c r="B233" s="3" t="s">
        <v>554</v>
      </c>
      <c r="C233" s="3" t="s">
        <v>563</v>
      </c>
      <c r="D233" s="3" t="s">
        <v>82</v>
      </c>
      <c r="E233" s="3" t="s">
        <v>436</v>
      </c>
      <c r="F233">
        <f t="shared" si="4"/>
        <v>232</v>
      </c>
      <c r="G233" t="s">
        <v>82</v>
      </c>
    </row>
    <row r="234" spans="1:8" x14ac:dyDescent="0.3">
      <c r="A234" s="2">
        <v>43649.045434525462</v>
      </c>
      <c r="B234" s="3" t="s">
        <v>554</v>
      </c>
      <c r="C234" s="3" t="s">
        <v>563</v>
      </c>
      <c r="D234" s="3" t="s">
        <v>508</v>
      </c>
      <c r="E234" s="3" t="s">
        <v>661</v>
      </c>
      <c r="F234">
        <f t="shared" si="4"/>
        <v>233</v>
      </c>
      <c r="G234" t="s">
        <v>509</v>
      </c>
    </row>
    <row r="235" spans="1:8" x14ac:dyDescent="0.3">
      <c r="A235" s="2">
        <v>43648.958441655093</v>
      </c>
      <c r="B235" s="3" t="s">
        <v>556</v>
      </c>
      <c r="C235" s="3" t="s">
        <v>563</v>
      </c>
      <c r="D235" s="3" t="s">
        <v>130</v>
      </c>
      <c r="E235" s="3" t="s">
        <v>436</v>
      </c>
      <c r="F235">
        <f t="shared" si="4"/>
        <v>234</v>
      </c>
      <c r="G235" t="s">
        <v>127</v>
      </c>
      <c r="H235" t="s">
        <v>9</v>
      </c>
    </row>
    <row r="236" spans="1:8" x14ac:dyDescent="0.3">
      <c r="A236" s="2">
        <v>43648.958480185189</v>
      </c>
      <c r="B236" s="3" t="s">
        <v>554</v>
      </c>
      <c r="C236" s="3" t="s">
        <v>563</v>
      </c>
      <c r="D236" s="3" t="s">
        <v>34</v>
      </c>
      <c r="E236" s="3" t="s">
        <v>436</v>
      </c>
      <c r="F236">
        <f t="shared" si="4"/>
        <v>235</v>
      </c>
      <c r="G236" t="s">
        <v>9</v>
      </c>
      <c r="H236" t="s">
        <v>29</v>
      </c>
    </row>
    <row r="237" spans="1:8" x14ac:dyDescent="0.3">
      <c r="A237" s="2">
        <v>43648.958554548612</v>
      </c>
      <c r="B237" s="3" t="s">
        <v>558</v>
      </c>
      <c r="C237" s="3" t="s">
        <v>563</v>
      </c>
      <c r="D237" s="3" t="s">
        <v>12</v>
      </c>
      <c r="E237" s="3" t="s">
        <v>436</v>
      </c>
      <c r="F237">
        <f t="shared" si="4"/>
        <v>236</v>
      </c>
      <c r="G237" t="s">
        <v>12</v>
      </c>
    </row>
    <row r="238" spans="1:8" x14ac:dyDescent="0.3">
      <c r="A238" s="2">
        <v>43648.958582777777</v>
      </c>
      <c r="B238" s="3" t="s">
        <v>556</v>
      </c>
      <c r="C238" s="3" t="s">
        <v>563</v>
      </c>
      <c r="D238" s="3" t="s">
        <v>212</v>
      </c>
      <c r="E238" s="3" t="s">
        <v>263</v>
      </c>
      <c r="F238">
        <f t="shared" si="4"/>
        <v>237</v>
      </c>
      <c r="G238" t="s">
        <v>127</v>
      </c>
      <c r="H238" t="s">
        <v>80</v>
      </c>
    </row>
    <row r="239" spans="1:8" x14ac:dyDescent="0.3">
      <c r="A239" s="2">
        <v>43648.958650127315</v>
      </c>
      <c r="B239" s="3" t="s">
        <v>558</v>
      </c>
      <c r="C239" s="3" t="s">
        <v>563</v>
      </c>
      <c r="D239" s="3" t="s">
        <v>11</v>
      </c>
      <c r="E239" s="3" t="s">
        <v>596</v>
      </c>
      <c r="F239">
        <f t="shared" si="4"/>
        <v>238</v>
      </c>
      <c r="G239" t="s">
        <v>9</v>
      </c>
      <c r="H239" t="s">
        <v>12</v>
      </c>
    </row>
    <row r="240" spans="1:8" x14ac:dyDescent="0.3">
      <c r="A240" s="2">
        <v>43648.958723391203</v>
      </c>
      <c r="B240" s="3" t="s">
        <v>554</v>
      </c>
      <c r="C240" s="3" t="s">
        <v>566</v>
      </c>
      <c r="D240" s="3" t="s">
        <v>134</v>
      </c>
      <c r="E240" s="3" t="s">
        <v>263</v>
      </c>
      <c r="F240">
        <f t="shared" si="4"/>
        <v>239</v>
      </c>
      <c r="G240" t="s">
        <v>127</v>
      </c>
      <c r="H240" t="s">
        <v>9</v>
      </c>
    </row>
    <row r="241" spans="1:8" x14ac:dyDescent="0.3">
      <c r="A241" s="2">
        <v>43648.958744710646</v>
      </c>
      <c r="B241" s="3" t="s">
        <v>557</v>
      </c>
      <c r="C241" s="3" t="s">
        <v>563</v>
      </c>
      <c r="D241" s="3" t="s">
        <v>82</v>
      </c>
      <c r="E241" s="3" t="s">
        <v>82</v>
      </c>
      <c r="F241">
        <f t="shared" si="4"/>
        <v>240</v>
      </c>
      <c r="G241" t="s">
        <v>82</v>
      </c>
    </row>
    <row r="242" spans="1:8" x14ac:dyDescent="0.3">
      <c r="A242" s="2">
        <v>43648.958762638889</v>
      </c>
      <c r="B242" s="3" t="s">
        <v>556</v>
      </c>
      <c r="C242" s="3" t="s">
        <v>566</v>
      </c>
      <c r="D242" s="3" t="s">
        <v>169</v>
      </c>
      <c r="E242" s="3" t="s">
        <v>12</v>
      </c>
      <c r="F242">
        <f t="shared" si="4"/>
        <v>241</v>
      </c>
      <c r="G242" t="s">
        <v>127</v>
      </c>
      <c r="H242" t="s">
        <v>45</v>
      </c>
    </row>
    <row r="243" spans="1:8" x14ac:dyDescent="0.3">
      <c r="A243" s="2">
        <v>43648.958821724533</v>
      </c>
      <c r="B243" s="3" t="s">
        <v>554</v>
      </c>
      <c r="C243" s="3" t="s">
        <v>563</v>
      </c>
      <c r="D243" s="3" t="s">
        <v>186</v>
      </c>
      <c r="E243" s="3" t="s">
        <v>559</v>
      </c>
      <c r="F243">
        <f t="shared" si="4"/>
        <v>242</v>
      </c>
      <c r="G243" t="s">
        <v>127</v>
      </c>
      <c r="H243" t="s">
        <v>80</v>
      </c>
    </row>
    <row r="244" spans="1:8" x14ac:dyDescent="0.3">
      <c r="A244" s="2">
        <v>43648.958859351857</v>
      </c>
      <c r="B244" s="3" t="s">
        <v>557</v>
      </c>
      <c r="C244" s="3" t="s">
        <v>563</v>
      </c>
      <c r="D244" s="3" t="s">
        <v>12</v>
      </c>
      <c r="E244" s="3" t="s">
        <v>263</v>
      </c>
      <c r="F244">
        <f t="shared" si="4"/>
        <v>243</v>
      </c>
      <c r="G244" t="s">
        <v>12</v>
      </c>
    </row>
    <row r="245" spans="1:8" x14ac:dyDescent="0.3">
      <c r="A245" s="2">
        <v>43648.95897688657</v>
      </c>
      <c r="B245" s="3" t="s">
        <v>557</v>
      </c>
      <c r="C245" s="3" t="s">
        <v>563</v>
      </c>
      <c r="D245" s="3" t="s">
        <v>518</v>
      </c>
      <c r="E245" s="3" t="s">
        <v>509</v>
      </c>
      <c r="F245">
        <f t="shared" si="4"/>
        <v>244</v>
      </c>
      <c r="G245" t="s">
        <v>5</v>
      </c>
    </row>
    <row r="246" spans="1:8" x14ac:dyDescent="0.3">
      <c r="A246" s="2">
        <v>43648.958990185187</v>
      </c>
      <c r="B246" s="3" t="s">
        <v>556</v>
      </c>
      <c r="C246" s="3" t="s">
        <v>563</v>
      </c>
      <c r="D246" s="3" t="s">
        <v>365</v>
      </c>
      <c r="E246" s="3" t="s">
        <v>9</v>
      </c>
      <c r="F246">
        <f t="shared" si="4"/>
        <v>245</v>
      </c>
      <c r="G246" t="s">
        <v>263</v>
      </c>
      <c r="H246" t="s">
        <v>127</v>
      </c>
    </row>
    <row r="247" spans="1:8" x14ac:dyDescent="0.3">
      <c r="A247" s="2">
        <v>43648.959160543978</v>
      </c>
      <c r="B247" s="3" t="s">
        <v>556</v>
      </c>
      <c r="C247" s="3" t="s">
        <v>563</v>
      </c>
      <c r="D247" s="3" t="s">
        <v>439</v>
      </c>
      <c r="E247" s="3" t="s">
        <v>263</v>
      </c>
      <c r="F247">
        <f t="shared" si="4"/>
        <v>246</v>
      </c>
      <c r="G247" t="s">
        <v>80</v>
      </c>
      <c r="H247" t="s">
        <v>9</v>
      </c>
    </row>
    <row r="248" spans="1:8" x14ac:dyDescent="0.3">
      <c r="A248" s="2">
        <v>43648.95923734954</v>
      </c>
      <c r="B248" s="3" t="s">
        <v>554</v>
      </c>
      <c r="C248" s="3" t="s">
        <v>563</v>
      </c>
      <c r="D248" s="3" t="s">
        <v>436</v>
      </c>
      <c r="E248" s="3" t="s">
        <v>263</v>
      </c>
      <c r="F248">
        <f t="shared" si="4"/>
        <v>247</v>
      </c>
      <c r="G248" t="s">
        <v>80</v>
      </c>
    </row>
    <row r="249" spans="1:8" x14ac:dyDescent="0.3">
      <c r="A249" s="2">
        <v>43648.959383298614</v>
      </c>
      <c r="B249" s="3" t="s">
        <v>554</v>
      </c>
      <c r="C249" s="3" t="s">
        <v>563</v>
      </c>
      <c r="D249" s="3" t="s">
        <v>189</v>
      </c>
      <c r="E249" s="3" t="s">
        <v>263</v>
      </c>
      <c r="F249">
        <f t="shared" si="4"/>
        <v>248</v>
      </c>
      <c r="G249" t="s">
        <v>127</v>
      </c>
      <c r="H249" t="s">
        <v>80</v>
      </c>
    </row>
    <row r="250" spans="1:8" x14ac:dyDescent="0.3">
      <c r="A250" s="2">
        <v>43648.95949695602</v>
      </c>
      <c r="B250" s="3" t="s">
        <v>556</v>
      </c>
      <c r="C250" s="3" t="s">
        <v>555</v>
      </c>
      <c r="D250" s="3" t="s">
        <v>439</v>
      </c>
      <c r="E250" s="3" t="s">
        <v>263</v>
      </c>
      <c r="F250">
        <f t="shared" si="4"/>
        <v>249</v>
      </c>
      <c r="G250" t="s">
        <v>80</v>
      </c>
      <c r="H250" t="s">
        <v>9</v>
      </c>
    </row>
    <row r="251" spans="1:8" x14ac:dyDescent="0.3">
      <c r="A251" s="2">
        <v>43648.959528900465</v>
      </c>
      <c r="B251" s="3" t="s">
        <v>557</v>
      </c>
      <c r="C251" s="3" t="s">
        <v>563</v>
      </c>
      <c r="D251" s="3" t="s">
        <v>11</v>
      </c>
      <c r="E251" s="3" t="s">
        <v>45</v>
      </c>
      <c r="F251">
        <f t="shared" si="4"/>
        <v>250</v>
      </c>
      <c r="G251" t="s">
        <v>9</v>
      </c>
      <c r="H251" t="s">
        <v>12</v>
      </c>
    </row>
    <row r="252" spans="1:8" x14ac:dyDescent="0.3">
      <c r="A252" s="2">
        <v>43648.959649918979</v>
      </c>
      <c r="B252" s="3" t="s">
        <v>554</v>
      </c>
      <c r="C252" s="3" t="s">
        <v>563</v>
      </c>
      <c r="D252" s="3" t="s">
        <v>29</v>
      </c>
      <c r="E252" s="3" t="s">
        <v>436</v>
      </c>
      <c r="F252">
        <f t="shared" si="4"/>
        <v>251</v>
      </c>
      <c r="G252" t="s">
        <v>29</v>
      </c>
    </row>
    <row r="253" spans="1:8" x14ac:dyDescent="0.3">
      <c r="A253" s="2">
        <v>43648.960012777781</v>
      </c>
      <c r="B253" s="3" t="s">
        <v>556</v>
      </c>
      <c r="C253" s="3" t="s">
        <v>598</v>
      </c>
      <c r="D253" s="3" t="s">
        <v>51</v>
      </c>
      <c r="E253" s="3" t="s">
        <v>126</v>
      </c>
      <c r="F253">
        <f t="shared" si="4"/>
        <v>252</v>
      </c>
      <c r="G253" t="s">
        <v>45</v>
      </c>
      <c r="H253" t="s">
        <v>9</v>
      </c>
    </row>
    <row r="254" spans="1:8" x14ac:dyDescent="0.3">
      <c r="A254" s="2">
        <v>43648.96012560185</v>
      </c>
      <c r="B254" s="3" t="s">
        <v>557</v>
      </c>
      <c r="C254" s="3" t="s">
        <v>599</v>
      </c>
      <c r="D254" s="3" t="s">
        <v>84</v>
      </c>
      <c r="E254" s="3" t="s">
        <v>436</v>
      </c>
      <c r="F254">
        <f t="shared" si="4"/>
        <v>253</v>
      </c>
      <c r="G254" t="s">
        <v>45</v>
      </c>
      <c r="H254" t="s">
        <v>82</v>
      </c>
    </row>
    <row r="255" spans="1:8" x14ac:dyDescent="0.3">
      <c r="A255" s="2">
        <v>43648.960133854169</v>
      </c>
      <c r="B255" s="3" t="s">
        <v>554</v>
      </c>
      <c r="C255" s="3" t="s">
        <v>555</v>
      </c>
      <c r="D255" s="3" t="s">
        <v>178</v>
      </c>
      <c r="E255" s="3" t="s">
        <v>263</v>
      </c>
      <c r="F255">
        <f t="shared" si="4"/>
        <v>254</v>
      </c>
      <c r="G255" t="s">
        <v>127</v>
      </c>
      <c r="H255" t="s">
        <v>82</v>
      </c>
    </row>
    <row r="256" spans="1:8" x14ac:dyDescent="0.3">
      <c r="A256" s="2">
        <v>43648.96036597222</v>
      </c>
      <c r="B256" s="3" t="s">
        <v>554</v>
      </c>
      <c r="C256" s="3" t="s">
        <v>600</v>
      </c>
      <c r="D256" s="3" t="s">
        <v>180</v>
      </c>
      <c r="E256" s="3" t="s">
        <v>263</v>
      </c>
      <c r="F256">
        <f t="shared" si="4"/>
        <v>255</v>
      </c>
      <c r="G256" t="s">
        <v>127</v>
      </c>
      <c r="H256" t="s">
        <v>82</v>
      </c>
    </row>
    <row r="257" spans="1:8" x14ac:dyDescent="0.3">
      <c r="A257" s="2">
        <v>43648.960415821755</v>
      </c>
      <c r="B257" s="3" t="s">
        <v>557</v>
      </c>
      <c r="C257" s="3" t="s">
        <v>563</v>
      </c>
      <c r="D257" s="3" t="s">
        <v>11</v>
      </c>
      <c r="E257" s="3" t="s">
        <v>436</v>
      </c>
      <c r="F257">
        <f t="shared" si="4"/>
        <v>256</v>
      </c>
      <c r="G257" t="s">
        <v>9</v>
      </c>
      <c r="H257" t="s">
        <v>12</v>
      </c>
    </row>
    <row r="258" spans="1:8" x14ac:dyDescent="0.3">
      <c r="A258" s="2">
        <v>43648.96043136574</v>
      </c>
      <c r="B258" s="3" t="s">
        <v>554</v>
      </c>
      <c r="C258" s="3" t="s">
        <v>555</v>
      </c>
      <c r="D258" s="3" t="s">
        <v>477</v>
      </c>
      <c r="E258" s="3" t="s">
        <v>601</v>
      </c>
      <c r="F258">
        <f t="shared" si="4"/>
        <v>257</v>
      </c>
      <c r="G258" t="s">
        <v>80</v>
      </c>
      <c r="H258" t="s">
        <v>45</v>
      </c>
    </row>
    <row r="259" spans="1:8" x14ac:dyDescent="0.3">
      <c r="A259" s="2">
        <v>43648.960649085653</v>
      </c>
      <c r="B259" s="3" t="s">
        <v>554</v>
      </c>
      <c r="C259" s="3" t="s">
        <v>563</v>
      </c>
      <c r="D259" s="3" t="s">
        <v>11</v>
      </c>
      <c r="E259" s="3" t="s">
        <v>263</v>
      </c>
      <c r="F259">
        <f t="shared" si="4"/>
        <v>258</v>
      </c>
      <c r="G259" t="s">
        <v>9</v>
      </c>
      <c r="H259" t="s">
        <v>12</v>
      </c>
    </row>
    <row r="260" spans="1:8" x14ac:dyDescent="0.3">
      <c r="A260" s="2">
        <v>43648.960848923613</v>
      </c>
      <c r="B260" s="3" t="s">
        <v>557</v>
      </c>
      <c r="C260" s="3" t="s">
        <v>563</v>
      </c>
      <c r="D260" s="3" t="s">
        <v>301</v>
      </c>
      <c r="E260" s="3" t="s">
        <v>82</v>
      </c>
      <c r="F260">
        <f t="shared" si="4"/>
        <v>259</v>
      </c>
      <c r="G260" t="s">
        <v>263</v>
      </c>
      <c r="H260" t="s">
        <v>127</v>
      </c>
    </row>
    <row r="261" spans="1:8" x14ac:dyDescent="0.3">
      <c r="A261" s="2">
        <v>43648.960928310189</v>
      </c>
      <c r="B261" s="3" t="s">
        <v>554</v>
      </c>
      <c r="C261" s="3" t="s">
        <v>563</v>
      </c>
      <c r="D261" s="3" t="s">
        <v>11</v>
      </c>
      <c r="E261" s="3" t="s">
        <v>263</v>
      </c>
      <c r="F261">
        <f t="shared" si="4"/>
        <v>260</v>
      </c>
      <c r="G261" t="s">
        <v>9</v>
      </c>
      <c r="H261" t="s">
        <v>12</v>
      </c>
    </row>
    <row r="262" spans="1:8" x14ac:dyDescent="0.3">
      <c r="A262" s="2">
        <v>43648.960934224539</v>
      </c>
      <c r="B262" s="3" t="s">
        <v>556</v>
      </c>
      <c r="C262" s="3" t="s">
        <v>566</v>
      </c>
      <c r="D262" s="3" t="s">
        <v>139</v>
      </c>
      <c r="E262" s="3" t="s">
        <v>436</v>
      </c>
      <c r="F262">
        <f t="shared" si="4"/>
        <v>261</v>
      </c>
      <c r="G262" t="s">
        <v>127</v>
      </c>
      <c r="H262" t="s">
        <v>45</v>
      </c>
    </row>
    <row r="263" spans="1:8" x14ac:dyDescent="0.3">
      <c r="A263" s="2">
        <v>43648.961013391207</v>
      </c>
      <c r="B263" s="3" t="s">
        <v>556</v>
      </c>
      <c r="C263" s="3" t="s">
        <v>555</v>
      </c>
      <c r="D263" s="3" t="s">
        <v>143</v>
      </c>
      <c r="E263" s="3" t="s">
        <v>263</v>
      </c>
      <c r="F263">
        <f t="shared" si="4"/>
        <v>262</v>
      </c>
      <c r="G263" t="s">
        <v>127</v>
      </c>
      <c r="H263" t="s">
        <v>45</v>
      </c>
    </row>
    <row r="264" spans="1:8" x14ac:dyDescent="0.3">
      <c r="A264" s="2">
        <v>43648.961057974535</v>
      </c>
      <c r="B264" s="3" t="s">
        <v>556</v>
      </c>
      <c r="C264" s="3" t="s">
        <v>566</v>
      </c>
      <c r="D264" s="3" t="s">
        <v>130</v>
      </c>
      <c r="E264" s="3" t="s">
        <v>436</v>
      </c>
      <c r="F264">
        <f t="shared" si="4"/>
        <v>263</v>
      </c>
      <c r="G264" t="s">
        <v>127</v>
      </c>
      <c r="H264" t="s">
        <v>9</v>
      </c>
    </row>
    <row r="265" spans="1:8" x14ac:dyDescent="0.3">
      <c r="A265" s="2">
        <v>43648.961063807874</v>
      </c>
      <c r="B265" s="3" t="s">
        <v>557</v>
      </c>
      <c r="C265" s="3" t="s">
        <v>563</v>
      </c>
      <c r="D265" s="3" t="s">
        <v>158</v>
      </c>
      <c r="E265" s="3" t="s">
        <v>559</v>
      </c>
      <c r="F265">
        <f t="shared" si="4"/>
        <v>264</v>
      </c>
      <c r="G265" t="s">
        <v>127</v>
      </c>
      <c r="H265" t="s">
        <v>45</v>
      </c>
    </row>
    <row r="266" spans="1:8" x14ac:dyDescent="0.3">
      <c r="A266" s="2">
        <v>43648.961151122683</v>
      </c>
      <c r="B266" s="3" t="s">
        <v>556</v>
      </c>
      <c r="C266" s="3" t="s">
        <v>598</v>
      </c>
      <c r="D266" s="3" t="s">
        <v>458</v>
      </c>
      <c r="E266" s="3" t="s">
        <v>263</v>
      </c>
      <c r="F266">
        <f t="shared" si="4"/>
        <v>265</v>
      </c>
      <c r="G266" t="s">
        <v>80</v>
      </c>
      <c r="H266" t="s">
        <v>45</v>
      </c>
    </row>
    <row r="267" spans="1:8" x14ac:dyDescent="0.3">
      <c r="A267" s="2">
        <v>43648.961205949076</v>
      </c>
      <c r="B267" s="3" t="s">
        <v>557</v>
      </c>
      <c r="C267" s="3" t="s">
        <v>563</v>
      </c>
      <c r="D267" s="3" t="s">
        <v>11</v>
      </c>
      <c r="E267" s="3" t="s">
        <v>263</v>
      </c>
      <c r="F267">
        <f t="shared" si="4"/>
        <v>266</v>
      </c>
      <c r="G267" t="s">
        <v>9</v>
      </c>
      <c r="H267" t="s">
        <v>12</v>
      </c>
    </row>
    <row r="268" spans="1:8" x14ac:dyDescent="0.3">
      <c r="A268" s="2">
        <v>43648.961214363429</v>
      </c>
      <c r="B268" s="3" t="s">
        <v>554</v>
      </c>
      <c r="C268" s="3" t="s">
        <v>563</v>
      </c>
      <c r="D268" s="3" t="s">
        <v>243</v>
      </c>
      <c r="E268" s="3" t="s">
        <v>263</v>
      </c>
      <c r="F268">
        <f t="shared" si="4"/>
        <v>267</v>
      </c>
      <c r="G268" t="s">
        <v>127</v>
      </c>
      <c r="H268" t="s">
        <v>29</v>
      </c>
    </row>
    <row r="269" spans="1:8" x14ac:dyDescent="0.3">
      <c r="A269" s="2">
        <v>43648.961238912038</v>
      </c>
      <c r="B269" s="3" t="s">
        <v>556</v>
      </c>
      <c r="C269" s="3" t="s">
        <v>602</v>
      </c>
      <c r="D269" s="3" t="s">
        <v>439</v>
      </c>
      <c r="E269" s="3" t="s">
        <v>263</v>
      </c>
      <c r="F269">
        <f t="shared" si="4"/>
        <v>268</v>
      </c>
      <c r="G269" t="s">
        <v>80</v>
      </c>
      <c r="H269" t="s">
        <v>9</v>
      </c>
    </row>
    <row r="270" spans="1:8" x14ac:dyDescent="0.3">
      <c r="A270" s="2">
        <v>43648.961683946764</v>
      </c>
      <c r="B270" s="3" t="s">
        <v>554</v>
      </c>
      <c r="C270" s="3" t="s">
        <v>563</v>
      </c>
      <c r="D270" s="3" t="s">
        <v>62</v>
      </c>
      <c r="E270" s="3" t="s">
        <v>603</v>
      </c>
      <c r="F270">
        <f t="shared" si="4"/>
        <v>269</v>
      </c>
      <c r="G270" t="s">
        <v>45</v>
      </c>
      <c r="H270" t="s">
        <v>9</v>
      </c>
    </row>
    <row r="271" spans="1:8" x14ac:dyDescent="0.3">
      <c r="A271" s="2">
        <v>43648.961696956016</v>
      </c>
      <c r="B271" s="3" t="s">
        <v>554</v>
      </c>
      <c r="C271" s="3" t="s">
        <v>563</v>
      </c>
      <c r="D271" s="3" t="s">
        <v>29</v>
      </c>
      <c r="E271" s="3" t="s">
        <v>436</v>
      </c>
      <c r="F271">
        <f t="shared" si="4"/>
        <v>270</v>
      </c>
      <c r="G271" t="s">
        <v>29</v>
      </c>
    </row>
    <row r="272" spans="1:8" x14ac:dyDescent="0.3">
      <c r="A272" s="2">
        <v>43648.96174939815</v>
      </c>
      <c r="B272" s="3" t="s">
        <v>557</v>
      </c>
      <c r="C272" s="3" t="s">
        <v>563</v>
      </c>
      <c r="D272" s="3" t="s">
        <v>11</v>
      </c>
      <c r="E272" s="3" t="s">
        <v>436</v>
      </c>
      <c r="F272">
        <f t="shared" si="4"/>
        <v>271</v>
      </c>
      <c r="G272" t="s">
        <v>9</v>
      </c>
      <c r="H272" t="s">
        <v>12</v>
      </c>
    </row>
    <row r="273" spans="1:8" x14ac:dyDescent="0.3">
      <c r="A273" s="2">
        <v>43648.961819918986</v>
      </c>
      <c r="B273" s="3" t="s">
        <v>554</v>
      </c>
      <c r="C273" s="3" t="s">
        <v>563</v>
      </c>
      <c r="D273" s="3" t="s">
        <v>49</v>
      </c>
      <c r="E273" s="3" t="s">
        <v>604</v>
      </c>
      <c r="F273">
        <f t="shared" si="4"/>
        <v>272</v>
      </c>
      <c r="G273" t="s">
        <v>45</v>
      </c>
      <c r="H273" t="s">
        <v>9</v>
      </c>
    </row>
    <row r="274" spans="1:8" x14ac:dyDescent="0.3">
      <c r="A274" s="2">
        <v>43648.962023263884</v>
      </c>
      <c r="B274" s="3" t="s">
        <v>556</v>
      </c>
      <c r="C274" s="3" t="s">
        <v>563</v>
      </c>
      <c r="D274" s="3" t="s">
        <v>439</v>
      </c>
      <c r="E274" s="3" t="s">
        <v>263</v>
      </c>
      <c r="F274">
        <f t="shared" si="4"/>
        <v>273</v>
      </c>
      <c r="G274" t="s">
        <v>80</v>
      </c>
      <c r="H274" t="s">
        <v>9</v>
      </c>
    </row>
    <row r="275" spans="1:8" x14ac:dyDescent="0.3">
      <c r="A275" s="2">
        <v>43648.962036180557</v>
      </c>
      <c r="B275" s="3" t="s">
        <v>554</v>
      </c>
      <c r="C275" s="3" t="s">
        <v>563</v>
      </c>
      <c r="D275" s="3" t="s">
        <v>491</v>
      </c>
      <c r="E275" s="3" t="s">
        <v>126</v>
      </c>
      <c r="F275">
        <f t="shared" si="4"/>
        <v>274</v>
      </c>
      <c r="G275" t="s">
        <v>80</v>
      </c>
      <c r="H275" t="s">
        <v>82</v>
      </c>
    </row>
    <row r="276" spans="1:8" x14ac:dyDescent="0.3">
      <c r="A276" s="2">
        <v>43648.96218696759</v>
      </c>
      <c r="B276" s="3" t="s">
        <v>557</v>
      </c>
      <c r="C276" s="3" t="s">
        <v>563</v>
      </c>
      <c r="D276" s="3" t="s">
        <v>192</v>
      </c>
      <c r="E276" s="3" t="s">
        <v>45</v>
      </c>
      <c r="F276">
        <f t="shared" si="4"/>
        <v>275</v>
      </c>
      <c r="G276" t="s">
        <v>127</v>
      </c>
      <c r="H276" t="s">
        <v>80</v>
      </c>
    </row>
    <row r="277" spans="1:8" x14ac:dyDescent="0.3">
      <c r="A277" s="2">
        <v>43648.96221813657</v>
      </c>
      <c r="B277" s="3" t="s">
        <v>554</v>
      </c>
      <c r="C277" s="3" t="s">
        <v>563</v>
      </c>
      <c r="D277" s="3" t="s">
        <v>195</v>
      </c>
      <c r="E277" s="3" t="s">
        <v>263</v>
      </c>
      <c r="F277">
        <f t="shared" si="4"/>
        <v>276</v>
      </c>
      <c r="G277" t="s">
        <v>127</v>
      </c>
      <c r="H277" t="s">
        <v>80</v>
      </c>
    </row>
    <row r="278" spans="1:8" x14ac:dyDescent="0.3">
      <c r="A278" s="2">
        <v>43648.96226782407</v>
      </c>
      <c r="B278" s="3" t="s">
        <v>557</v>
      </c>
      <c r="C278" s="3" t="s">
        <v>563</v>
      </c>
      <c r="D278" s="3" t="s">
        <v>11</v>
      </c>
      <c r="E278" s="3" t="s">
        <v>263</v>
      </c>
      <c r="F278">
        <f t="shared" si="4"/>
        <v>277</v>
      </c>
      <c r="G278" t="s">
        <v>9</v>
      </c>
      <c r="H278" t="s">
        <v>12</v>
      </c>
    </row>
    <row r="279" spans="1:8" x14ac:dyDescent="0.3">
      <c r="A279" s="2">
        <v>43648.962298842591</v>
      </c>
      <c r="B279" s="3" t="s">
        <v>556</v>
      </c>
      <c r="C279" s="3" t="s">
        <v>563</v>
      </c>
      <c r="D279" s="3" t="s">
        <v>11</v>
      </c>
      <c r="E279" s="3" t="s">
        <v>263</v>
      </c>
      <c r="F279">
        <f t="shared" si="4"/>
        <v>278</v>
      </c>
      <c r="G279" t="s">
        <v>9</v>
      </c>
      <c r="H279" t="s">
        <v>12</v>
      </c>
    </row>
    <row r="280" spans="1:8" x14ac:dyDescent="0.3">
      <c r="A280" s="2">
        <v>43648.962324918983</v>
      </c>
      <c r="B280" s="3" t="s">
        <v>556</v>
      </c>
      <c r="C280" s="3" t="s">
        <v>555</v>
      </c>
      <c r="D280" s="3" t="s">
        <v>436</v>
      </c>
      <c r="E280" s="3" t="s">
        <v>263</v>
      </c>
      <c r="F280">
        <f t="shared" si="4"/>
        <v>279</v>
      </c>
      <c r="G280" t="s">
        <v>80</v>
      </c>
    </row>
    <row r="281" spans="1:8" x14ac:dyDescent="0.3">
      <c r="A281" s="2">
        <v>43648.962335289354</v>
      </c>
      <c r="B281" s="3" t="s">
        <v>557</v>
      </c>
      <c r="C281" s="3" t="s">
        <v>566</v>
      </c>
      <c r="D281" s="3" t="s">
        <v>136</v>
      </c>
      <c r="E281" s="3" t="s">
        <v>263</v>
      </c>
      <c r="F281">
        <f t="shared" si="4"/>
        <v>280</v>
      </c>
      <c r="G281" t="s">
        <v>127</v>
      </c>
      <c r="H281" t="s">
        <v>9</v>
      </c>
    </row>
    <row r="282" spans="1:8" x14ac:dyDescent="0.3">
      <c r="A282" s="2">
        <v>43648.96235725694</v>
      </c>
      <c r="B282" s="3" t="s">
        <v>554</v>
      </c>
      <c r="C282" s="3" t="s">
        <v>605</v>
      </c>
      <c r="D282" s="3" t="s">
        <v>28</v>
      </c>
      <c r="E282" s="3" t="s">
        <v>436</v>
      </c>
      <c r="F282">
        <f t="shared" si="4"/>
        <v>281</v>
      </c>
      <c r="G282" t="s">
        <v>9</v>
      </c>
      <c r="H282" t="s">
        <v>29</v>
      </c>
    </row>
    <row r="283" spans="1:8" x14ac:dyDescent="0.3">
      <c r="A283" s="2">
        <v>43648.9623790162</v>
      </c>
      <c r="B283" s="3" t="s">
        <v>556</v>
      </c>
      <c r="C283" s="3" t="s">
        <v>566</v>
      </c>
      <c r="D283" s="3" t="s">
        <v>200</v>
      </c>
      <c r="E283" s="3" t="s">
        <v>559</v>
      </c>
      <c r="F283">
        <f t="shared" si="4"/>
        <v>282</v>
      </c>
      <c r="G283" t="s">
        <v>127</v>
      </c>
      <c r="H283" t="s">
        <v>80</v>
      </c>
    </row>
    <row r="284" spans="1:8" x14ac:dyDescent="0.3">
      <c r="A284" s="2">
        <v>43648.962425486112</v>
      </c>
      <c r="B284" s="3" t="s">
        <v>554</v>
      </c>
      <c r="C284" s="3" t="s">
        <v>566</v>
      </c>
      <c r="D284" s="3" t="s">
        <v>47</v>
      </c>
      <c r="E284" s="3" t="s">
        <v>263</v>
      </c>
      <c r="F284">
        <f t="shared" ref="F284:F347" si="5">+ROW()-1</f>
        <v>283</v>
      </c>
      <c r="G284" t="s">
        <v>45</v>
      </c>
    </row>
    <row r="285" spans="1:8" x14ac:dyDescent="0.3">
      <c r="A285" s="2">
        <v>43648.962436793983</v>
      </c>
      <c r="B285" s="3" t="s">
        <v>557</v>
      </c>
      <c r="C285" s="3" t="s">
        <v>563</v>
      </c>
      <c r="D285" s="3" t="s">
        <v>11</v>
      </c>
      <c r="E285" s="3" t="s">
        <v>436</v>
      </c>
      <c r="F285">
        <f t="shared" si="5"/>
        <v>284</v>
      </c>
      <c r="G285" t="s">
        <v>9</v>
      </c>
      <c r="H285" t="s">
        <v>12</v>
      </c>
    </row>
    <row r="286" spans="1:8" x14ac:dyDescent="0.3">
      <c r="A286" s="2">
        <v>43648.962492685183</v>
      </c>
      <c r="B286" s="3" t="s">
        <v>554</v>
      </c>
      <c r="C286" s="3" t="s">
        <v>563</v>
      </c>
      <c r="D286" s="3" t="s">
        <v>439</v>
      </c>
      <c r="E286" s="3" t="s">
        <v>263</v>
      </c>
      <c r="F286">
        <f t="shared" si="5"/>
        <v>285</v>
      </c>
      <c r="G286" t="s">
        <v>80</v>
      </c>
      <c r="H286" t="s">
        <v>9</v>
      </c>
    </row>
    <row r="287" spans="1:8" x14ac:dyDescent="0.3">
      <c r="A287" s="2">
        <v>43648.962512349535</v>
      </c>
      <c r="B287" s="3" t="s">
        <v>554</v>
      </c>
      <c r="C287" s="3" t="s">
        <v>566</v>
      </c>
      <c r="D287" s="3" t="s">
        <v>11</v>
      </c>
      <c r="E287" s="3" t="s">
        <v>263</v>
      </c>
      <c r="F287">
        <f t="shared" si="5"/>
        <v>286</v>
      </c>
      <c r="G287" t="s">
        <v>9</v>
      </c>
      <c r="H287" t="s">
        <v>12</v>
      </c>
    </row>
    <row r="288" spans="1:8" x14ac:dyDescent="0.3">
      <c r="A288" s="2">
        <v>43648.962552638885</v>
      </c>
      <c r="B288" s="3" t="s">
        <v>554</v>
      </c>
      <c r="C288" s="3" t="s">
        <v>566</v>
      </c>
      <c r="D288" s="3" t="s">
        <v>51</v>
      </c>
      <c r="E288" s="3" t="s">
        <v>559</v>
      </c>
      <c r="F288">
        <f t="shared" si="5"/>
        <v>287</v>
      </c>
      <c r="G288" t="s">
        <v>45</v>
      </c>
      <c r="H288" t="s">
        <v>9</v>
      </c>
    </row>
    <row r="289" spans="1:8" x14ac:dyDescent="0.3">
      <c r="A289" s="2">
        <v>43648.962567245369</v>
      </c>
      <c r="B289" s="3" t="s">
        <v>556</v>
      </c>
      <c r="C289" s="3" t="s">
        <v>563</v>
      </c>
      <c r="D289" s="3" t="s">
        <v>315</v>
      </c>
      <c r="E289" s="3" t="s">
        <v>436</v>
      </c>
      <c r="F289">
        <f t="shared" si="5"/>
        <v>288</v>
      </c>
      <c r="G289" t="s">
        <v>263</v>
      </c>
      <c r="H289" t="s">
        <v>127</v>
      </c>
    </row>
    <row r="290" spans="1:8" x14ac:dyDescent="0.3">
      <c r="A290" s="2">
        <v>43648.962585127316</v>
      </c>
      <c r="B290" s="3" t="s">
        <v>554</v>
      </c>
      <c r="C290" s="3" t="s">
        <v>563</v>
      </c>
      <c r="D290" s="3" t="s">
        <v>9</v>
      </c>
      <c r="E290" s="3" t="s">
        <v>263</v>
      </c>
      <c r="F290">
        <f t="shared" si="5"/>
        <v>289</v>
      </c>
      <c r="G290" t="s">
        <v>9</v>
      </c>
    </row>
    <row r="291" spans="1:8" x14ac:dyDescent="0.3">
      <c r="A291" s="2">
        <v>43648.962601817126</v>
      </c>
      <c r="B291" s="3" t="s">
        <v>554</v>
      </c>
      <c r="C291" s="3" t="s">
        <v>563</v>
      </c>
      <c r="D291" s="3" t="s">
        <v>303</v>
      </c>
      <c r="E291" s="3" t="s">
        <v>436</v>
      </c>
      <c r="F291">
        <f t="shared" si="5"/>
        <v>290</v>
      </c>
      <c r="G291" t="s">
        <v>263</v>
      </c>
      <c r="H291" t="s">
        <v>127</v>
      </c>
    </row>
    <row r="292" spans="1:8" x14ac:dyDescent="0.3">
      <c r="A292" s="2">
        <v>43648.962657361109</v>
      </c>
      <c r="B292" s="3" t="s">
        <v>554</v>
      </c>
      <c r="C292" s="3" t="s">
        <v>563</v>
      </c>
      <c r="D292" s="3" t="s">
        <v>84</v>
      </c>
      <c r="E292" s="3" t="s">
        <v>263</v>
      </c>
      <c r="F292">
        <f t="shared" si="5"/>
        <v>291</v>
      </c>
      <c r="G292" t="s">
        <v>45</v>
      </c>
      <c r="H292" t="s">
        <v>82</v>
      </c>
    </row>
    <row r="293" spans="1:8" x14ac:dyDescent="0.3">
      <c r="A293" s="2">
        <v>43648.962714953705</v>
      </c>
      <c r="B293" s="3" t="s">
        <v>557</v>
      </c>
      <c r="C293" s="3" t="s">
        <v>563</v>
      </c>
      <c r="D293" s="3" t="s">
        <v>9</v>
      </c>
      <c r="E293" s="3" t="s">
        <v>263</v>
      </c>
      <c r="F293">
        <f t="shared" si="5"/>
        <v>292</v>
      </c>
      <c r="G293" t="s">
        <v>9</v>
      </c>
    </row>
    <row r="294" spans="1:8" x14ac:dyDescent="0.3">
      <c r="A294" s="2">
        <v>43648.962723761579</v>
      </c>
      <c r="B294" s="3" t="s">
        <v>556</v>
      </c>
      <c r="C294" s="3" t="s">
        <v>563</v>
      </c>
      <c r="D294" s="3" t="s">
        <v>451</v>
      </c>
      <c r="E294" s="3" t="s">
        <v>263</v>
      </c>
      <c r="F294">
        <f t="shared" si="5"/>
        <v>293</v>
      </c>
      <c r="G294" t="s">
        <v>80</v>
      </c>
      <c r="H294" t="s">
        <v>9</v>
      </c>
    </row>
    <row r="295" spans="1:8" x14ac:dyDescent="0.3">
      <c r="A295" s="2">
        <v>43648.962847754628</v>
      </c>
      <c r="B295" s="3" t="s">
        <v>554</v>
      </c>
      <c r="C295" s="3" t="s">
        <v>563</v>
      </c>
      <c r="D295" s="3" t="s">
        <v>436</v>
      </c>
      <c r="E295" s="3" t="s">
        <v>559</v>
      </c>
      <c r="F295">
        <f t="shared" si="5"/>
        <v>294</v>
      </c>
      <c r="G295" t="s">
        <v>80</v>
      </c>
    </row>
    <row r="296" spans="1:8" x14ac:dyDescent="0.3">
      <c r="A296" s="2">
        <v>43648.962868726856</v>
      </c>
      <c r="B296" s="3" t="s">
        <v>554</v>
      </c>
      <c r="C296" s="3" t="s">
        <v>563</v>
      </c>
      <c r="D296" s="3" t="s">
        <v>437</v>
      </c>
      <c r="E296" s="3" t="s">
        <v>263</v>
      </c>
      <c r="F296">
        <f t="shared" si="5"/>
        <v>295</v>
      </c>
      <c r="G296" t="s">
        <v>80</v>
      </c>
      <c r="H296" t="s">
        <v>9</v>
      </c>
    </row>
    <row r="297" spans="1:8" x14ac:dyDescent="0.3">
      <c r="A297" s="2">
        <v>43648.963045601849</v>
      </c>
      <c r="B297" s="3" t="s">
        <v>558</v>
      </c>
      <c r="C297" s="3" t="s">
        <v>566</v>
      </c>
      <c r="D297" s="3" t="s">
        <v>34</v>
      </c>
      <c r="E297" s="3" t="s">
        <v>436</v>
      </c>
      <c r="F297">
        <f t="shared" si="5"/>
        <v>296</v>
      </c>
      <c r="G297" t="s">
        <v>9</v>
      </c>
      <c r="H297" t="s">
        <v>29</v>
      </c>
    </row>
    <row r="298" spans="1:8" x14ac:dyDescent="0.3">
      <c r="A298" s="2">
        <v>43648.963055717591</v>
      </c>
      <c r="B298" s="3" t="s">
        <v>556</v>
      </c>
      <c r="C298" s="3" t="s">
        <v>563</v>
      </c>
      <c r="D298" s="3" t="s">
        <v>11</v>
      </c>
      <c r="E298" s="3" t="s">
        <v>126</v>
      </c>
      <c r="F298">
        <f t="shared" si="5"/>
        <v>297</v>
      </c>
      <c r="G298" t="s">
        <v>9</v>
      </c>
      <c r="H298" t="s">
        <v>12</v>
      </c>
    </row>
    <row r="299" spans="1:8" x14ac:dyDescent="0.3">
      <c r="A299" s="2">
        <v>43648.963059074071</v>
      </c>
      <c r="B299" s="3" t="s">
        <v>558</v>
      </c>
      <c r="C299" s="3" t="s">
        <v>563</v>
      </c>
      <c r="D299" s="3" t="s">
        <v>11</v>
      </c>
      <c r="E299" s="3" t="s">
        <v>436</v>
      </c>
      <c r="F299">
        <f t="shared" si="5"/>
        <v>298</v>
      </c>
      <c r="G299" t="s">
        <v>9</v>
      </c>
      <c r="H299" t="s">
        <v>12</v>
      </c>
    </row>
    <row r="300" spans="1:8" x14ac:dyDescent="0.3">
      <c r="A300" s="2">
        <v>43648.963339166672</v>
      </c>
      <c r="B300" s="3" t="s">
        <v>556</v>
      </c>
      <c r="C300" s="3" t="s">
        <v>563</v>
      </c>
      <c r="D300" s="3" t="s">
        <v>143</v>
      </c>
      <c r="E300" s="3" t="s">
        <v>263</v>
      </c>
      <c r="F300">
        <f t="shared" si="5"/>
        <v>299</v>
      </c>
      <c r="G300" t="s">
        <v>127</v>
      </c>
      <c r="H300" t="s">
        <v>45</v>
      </c>
    </row>
    <row r="301" spans="1:8" x14ac:dyDescent="0.3">
      <c r="A301" s="2">
        <v>43648.963383842594</v>
      </c>
      <c r="B301" s="3" t="s">
        <v>557</v>
      </c>
      <c r="C301" s="3" t="s">
        <v>563</v>
      </c>
      <c r="D301" s="3" t="s">
        <v>142</v>
      </c>
      <c r="E301" s="3" t="s">
        <v>12</v>
      </c>
      <c r="F301">
        <f t="shared" si="5"/>
        <v>300</v>
      </c>
      <c r="G301" t="s">
        <v>127</v>
      </c>
      <c r="H301" t="s">
        <v>45</v>
      </c>
    </row>
    <row r="302" spans="1:8" x14ac:dyDescent="0.3">
      <c r="A302" s="2">
        <v>43648.963493599542</v>
      </c>
      <c r="B302" s="3" t="s">
        <v>554</v>
      </c>
      <c r="C302" s="3" t="s">
        <v>561</v>
      </c>
      <c r="D302" s="3" t="s">
        <v>496</v>
      </c>
      <c r="E302" s="3" t="s">
        <v>263</v>
      </c>
      <c r="F302">
        <f t="shared" si="5"/>
        <v>301</v>
      </c>
      <c r="G302" t="s">
        <v>80</v>
      </c>
      <c r="H302" t="s">
        <v>29</v>
      </c>
    </row>
    <row r="303" spans="1:8" x14ac:dyDescent="0.3">
      <c r="A303" s="2">
        <v>43648.963537291667</v>
      </c>
      <c r="B303" s="3" t="s">
        <v>556</v>
      </c>
      <c r="C303" s="3" t="s">
        <v>566</v>
      </c>
      <c r="D303" s="3" t="s">
        <v>51</v>
      </c>
      <c r="E303" s="3" t="s">
        <v>263</v>
      </c>
      <c r="F303">
        <f t="shared" si="5"/>
        <v>302</v>
      </c>
      <c r="G303" t="s">
        <v>45</v>
      </c>
      <c r="H303" t="s">
        <v>9</v>
      </c>
    </row>
    <row r="304" spans="1:8" x14ac:dyDescent="0.3">
      <c r="A304" s="2">
        <v>43648.96363849537</v>
      </c>
      <c r="B304" s="3" t="s">
        <v>554</v>
      </c>
      <c r="C304" s="3" t="s">
        <v>606</v>
      </c>
      <c r="D304" s="3" t="s">
        <v>300</v>
      </c>
      <c r="E304" s="3" t="s">
        <v>263</v>
      </c>
      <c r="F304">
        <f t="shared" si="5"/>
        <v>303</v>
      </c>
      <c r="G304" t="s">
        <v>263</v>
      </c>
      <c r="H304" t="s">
        <v>127</v>
      </c>
    </row>
    <row r="305" spans="1:8" x14ac:dyDescent="0.3">
      <c r="A305" s="2">
        <v>43648.963744050925</v>
      </c>
      <c r="B305" s="3" t="s">
        <v>558</v>
      </c>
      <c r="C305" s="3" t="s">
        <v>566</v>
      </c>
      <c r="D305" s="3" t="s">
        <v>150</v>
      </c>
      <c r="E305" s="3" t="s">
        <v>263</v>
      </c>
      <c r="F305">
        <f t="shared" si="5"/>
        <v>304</v>
      </c>
      <c r="G305" t="s">
        <v>127</v>
      </c>
      <c r="H305" t="s">
        <v>45</v>
      </c>
    </row>
    <row r="306" spans="1:8" x14ac:dyDescent="0.3">
      <c r="A306" s="2">
        <v>43648.96382174769</v>
      </c>
      <c r="B306" s="3" t="s">
        <v>554</v>
      </c>
      <c r="C306" s="3" t="s">
        <v>563</v>
      </c>
      <c r="D306" s="3" t="s">
        <v>12</v>
      </c>
      <c r="E306" s="3" t="s">
        <v>436</v>
      </c>
      <c r="F306">
        <f t="shared" si="5"/>
        <v>305</v>
      </c>
      <c r="G306" t="s">
        <v>12</v>
      </c>
    </row>
    <row r="307" spans="1:8" x14ac:dyDescent="0.3">
      <c r="A307" s="2">
        <v>43648.964019872685</v>
      </c>
      <c r="B307" s="3" t="s">
        <v>556</v>
      </c>
      <c r="C307" s="3" t="s">
        <v>563</v>
      </c>
      <c r="D307" s="3" t="s">
        <v>437</v>
      </c>
      <c r="E307" s="3" t="s">
        <v>126</v>
      </c>
      <c r="F307">
        <f t="shared" si="5"/>
        <v>306</v>
      </c>
      <c r="G307" t="s">
        <v>80</v>
      </c>
      <c r="H307" t="s">
        <v>9</v>
      </c>
    </row>
    <row r="308" spans="1:8" x14ac:dyDescent="0.3">
      <c r="A308" s="2">
        <v>43648.964117152776</v>
      </c>
      <c r="B308" s="3" t="s">
        <v>554</v>
      </c>
      <c r="C308" s="3" t="s">
        <v>561</v>
      </c>
      <c r="D308" s="3" t="s">
        <v>268</v>
      </c>
      <c r="E308" s="3" t="s">
        <v>509</v>
      </c>
      <c r="F308">
        <f t="shared" si="5"/>
        <v>307</v>
      </c>
      <c r="G308" t="s">
        <v>263</v>
      </c>
      <c r="H308" t="s">
        <v>45</v>
      </c>
    </row>
    <row r="309" spans="1:8" x14ac:dyDescent="0.3">
      <c r="A309" s="2">
        <v>43648.964123530095</v>
      </c>
      <c r="B309" s="3" t="s">
        <v>556</v>
      </c>
      <c r="C309" s="3" t="s">
        <v>563</v>
      </c>
      <c r="D309" s="3" t="s">
        <v>197</v>
      </c>
      <c r="E309" s="3" t="s">
        <v>263</v>
      </c>
      <c r="F309">
        <f t="shared" si="5"/>
        <v>308</v>
      </c>
      <c r="G309" t="s">
        <v>127</v>
      </c>
      <c r="H309" t="s">
        <v>80</v>
      </c>
    </row>
    <row r="310" spans="1:8" x14ac:dyDescent="0.3">
      <c r="A310" s="2">
        <v>43648.964207592595</v>
      </c>
      <c r="B310" s="3" t="s">
        <v>556</v>
      </c>
      <c r="C310" s="3" t="s">
        <v>563</v>
      </c>
      <c r="D310" s="3" t="s">
        <v>11</v>
      </c>
      <c r="E310" s="3" t="s">
        <v>263</v>
      </c>
      <c r="F310">
        <f t="shared" si="5"/>
        <v>309</v>
      </c>
      <c r="G310" t="s">
        <v>9</v>
      </c>
      <c r="H310" t="s">
        <v>12</v>
      </c>
    </row>
    <row r="311" spans="1:8" x14ac:dyDescent="0.3">
      <c r="A311" s="2">
        <v>43648.964228553239</v>
      </c>
      <c r="B311" s="3" t="s">
        <v>554</v>
      </c>
      <c r="C311" s="3" t="s">
        <v>563</v>
      </c>
      <c r="D311" s="3" t="s">
        <v>9</v>
      </c>
      <c r="E311" s="3" t="s">
        <v>263</v>
      </c>
      <c r="F311">
        <f t="shared" si="5"/>
        <v>310</v>
      </c>
      <c r="G311" t="s">
        <v>9</v>
      </c>
    </row>
    <row r="312" spans="1:8" x14ac:dyDescent="0.3">
      <c r="A312" s="2">
        <v>43648.964376655094</v>
      </c>
      <c r="B312" s="3" t="s">
        <v>554</v>
      </c>
      <c r="C312" s="3" t="s">
        <v>563</v>
      </c>
      <c r="D312" s="3" t="s">
        <v>11</v>
      </c>
      <c r="E312" s="3" t="s">
        <v>263</v>
      </c>
      <c r="F312">
        <f t="shared" si="5"/>
        <v>311</v>
      </c>
      <c r="G312" t="s">
        <v>9</v>
      </c>
      <c r="H312" t="s">
        <v>12</v>
      </c>
    </row>
    <row r="313" spans="1:8" x14ac:dyDescent="0.3">
      <c r="A313" s="2">
        <v>43648.964385891202</v>
      </c>
      <c r="B313" s="3" t="s">
        <v>554</v>
      </c>
      <c r="C313" s="3" t="s">
        <v>563</v>
      </c>
      <c r="D313" s="3" t="s">
        <v>436</v>
      </c>
      <c r="E313" s="3" t="s">
        <v>9</v>
      </c>
      <c r="F313">
        <f t="shared" si="5"/>
        <v>312</v>
      </c>
      <c r="G313" t="s">
        <v>80</v>
      </c>
    </row>
    <row r="314" spans="1:8" x14ac:dyDescent="0.3">
      <c r="A314" s="2">
        <v>43648.964391898146</v>
      </c>
      <c r="B314" s="3" t="s">
        <v>556</v>
      </c>
      <c r="C314" s="3" t="s">
        <v>563</v>
      </c>
      <c r="D314" s="3" t="s">
        <v>212</v>
      </c>
      <c r="E314" s="3" t="s">
        <v>263</v>
      </c>
      <c r="F314">
        <f t="shared" si="5"/>
        <v>313</v>
      </c>
      <c r="G314" t="s">
        <v>127</v>
      </c>
      <c r="H314" t="s">
        <v>80</v>
      </c>
    </row>
    <row r="315" spans="1:8" x14ac:dyDescent="0.3">
      <c r="A315" s="2">
        <v>43648.964431377317</v>
      </c>
      <c r="B315" s="3" t="s">
        <v>554</v>
      </c>
      <c r="C315" s="3" t="s">
        <v>563</v>
      </c>
      <c r="D315" s="3" t="s">
        <v>88</v>
      </c>
      <c r="E315" s="3" t="s">
        <v>126</v>
      </c>
      <c r="F315">
        <f t="shared" si="5"/>
        <v>314</v>
      </c>
      <c r="G315" t="s">
        <v>45</v>
      </c>
      <c r="H315" t="s">
        <v>82</v>
      </c>
    </row>
    <row r="316" spans="1:8" x14ac:dyDescent="0.3">
      <c r="A316" s="2">
        <v>43648.964466967591</v>
      </c>
      <c r="B316" s="3" t="s">
        <v>554</v>
      </c>
      <c r="C316" s="3" t="s">
        <v>563</v>
      </c>
      <c r="D316" s="3" t="s">
        <v>187</v>
      </c>
      <c r="E316" s="3" t="s">
        <v>263</v>
      </c>
      <c r="F316">
        <f t="shared" si="5"/>
        <v>315</v>
      </c>
      <c r="G316" t="s">
        <v>127</v>
      </c>
      <c r="H316" t="s">
        <v>80</v>
      </c>
    </row>
    <row r="317" spans="1:8" x14ac:dyDescent="0.3">
      <c r="A317" s="2">
        <v>43648.964511342594</v>
      </c>
      <c r="B317" s="3" t="s">
        <v>554</v>
      </c>
      <c r="C317" s="3" t="s">
        <v>561</v>
      </c>
      <c r="D317" s="3" t="s">
        <v>482</v>
      </c>
      <c r="E317" s="3" t="s">
        <v>263</v>
      </c>
      <c r="F317">
        <f t="shared" si="5"/>
        <v>316</v>
      </c>
      <c r="G317" t="s">
        <v>80</v>
      </c>
      <c r="H317" t="s">
        <v>12</v>
      </c>
    </row>
    <row r="318" spans="1:8" x14ac:dyDescent="0.3">
      <c r="A318" s="2">
        <v>43648.964588564813</v>
      </c>
      <c r="B318" s="3" t="s">
        <v>556</v>
      </c>
      <c r="C318" s="3" t="s">
        <v>563</v>
      </c>
      <c r="D318" s="3" t="s">
        <v>203</v>
      </c>
      <c r="E318" s="3" t="s">
        <v>263</v>
      </c>
      <c r="F318">
        <f t="shared" si="5"/>
        <v>317</v>
      </c>
      <c r="G318" t="s">
        <v>127</v>
      </c>
      <c r="H318" t="s">
        <v>80</v>
      </c>
    </row>
    <row r="319" spans="1:8" x14ac:dyDescent="0.3">
      <c r="A319" s="2">
        <v>43648.964910439812</v>
      </c>
      <c r="B319" s="3" t="s">
        <v>554</v>
      </c>
      <c r="C319" s="3" t="s">
        <v>563</v>
      </c>
      <c r="D319" s="3" t="s">
        <v>134</v>
      </c>
      <c r="E319" s="3" t="s">
        <v>263</v>
      </c>
      <c r="F319">
        <f t="shared" si="5"/>
        <v>318</v>
      </c>
      <c r="G319" t="s">
        <v>127</v>
      </c>
      <c r="H319" t="s">
        <v>9</v>
      </c>
    </row>
    <row r="320" spans="1:8" x14ac:dyDescent="0.3">
      <c r="A320" s="2">
        <v>43648.964935243057</v>
      </c>
      <c r="B320" s="3" t="s">
        <v>558</v>
      </c>
      <c r="C320" s="3" t="s">
        <v>563</v>
      </c>
      <c r="D320" s="3" t="s">
        <v>375</v>
      </c>
      <c r="F320">
        <f t="shared" si="5"/>
        <v>319</v>
      </c>
      <c r="G320" t="s">
        <v>263</v>
      </c>
      <c r="H320" t="s">
        <v>80</v>
      </c>
    </row>
    <row r="321" spans="1:8" x14ac:dyDescent="0.3">
      <c r="A321" s="2">
        <v>43648.964949085646</v>
      </c>
      <c r="B321" s="3" t="s">
        <v>554</v>
      </c>
      <c r="C321" s="3" t="s">
        <v>563</v>
      </c>
      <c r="D321" s="3" t="s">
        <v>9</v>
      </c>
      <c r="E321" s="3" t="s">
        <v>436</v>
      </c>
      <c r="F321">
        <f t="shared" si="5"/>
        <v>320</v>
      </c>
      <c r="G321" t="s">
        <v>9</v>
      </c>
    </row>
    <row r="322" spans="1:8" x14ac:dyDescent="0.3">
      <c r="A322" s="2">
        <v>43648.965006608792</v>
      </c>
      <c r="B322" s="3" t="s">
        <v>554</v>
      </c>
      <c r="C322" s="3" t="s">
        <v>563</v>
      </c>
      <c r="D322" s="3" t="s">
        <v>9</v>
      </c>
      <c r="E322" s="3" t="s">
        <v>263</v>
      </c>
      <c r="F322">
        <f t="shared" si="5"/>
        <v>321</v>
      </c>
      <c r="G322" t="s">
        <v>9</v>
      </c>
    </row>
    <row r="323" spans="1:8" x14ac:dyDescent="0.3">
      <c r="A323" s="2">
        <v>43648.965008831015</v>
      </c>
      <c r="B323" s="3" t="s">
        <v>556</v>
      </c>
      <c r="C323" s="3" t="s">
        <v>578</v>
      </c>
      <c r="D323" s="3" t="s">
        <v>51</v>
      </c>
      <c r="E323" s="3" t="s">
        <v>436</v>
      </c>
      <c r="F323">
        <f t="shared" si="5"/>
        <v>322</v>
      </c>
      <c r="G323" t="s">
        <v>45</v>
      </c>
      <c r="H323" t="s">
        <v>9</v>
      </c>
    </row>
    <row r="324" spans="1:8" x14ac:dyDescent="0.3">
      <c r="A324" s="2">
        <v>43648.965015555557</v>
      </c>
      <c r="B324" s="3" t="s">
        <v>554</v>
      </c>
      <c r="C324" s="3" t="s">
        <v>563</v>
      </c>
      <c r="D324" s="3" t="s">
        <v>11</v>
      </c>
      <c r="E324" s="3" t="s">
        <v>45</v>
      </c>
      <c r="F324">
        <f t="shared" si="5"/>
        <v>323</v>
      </c>
      <c r="G324" t="s">
        <v>9</v>
      </c>
      <c r="H324" t="s">
        <v>12</v>
      </c>
    </row>
    <row r="325" spans="1:8" x14ac:dyDescent="0.3">
      <c r="A325" s="2">
        <v>43648.965049444443</v>
      </c>
      <c r="B325" s="3" t="s">
        <v>556</v>
      </c>
      <c r="C325" s="3" t="s">
        <v>563</v>
      </c>
      <c r="D325" s="3" t="s">
        <v>505</v>
      </c>
      <c r="E325" s="3" t="s">
        <v>12</v>
      </c>
      <c r="F325">
        <f t="shared" si="5"/>
        <v>324</v>
      </c>
      <c r="G325" t="s">
        <v>5</v>
      </c>
    </row>
    <row r="326" spans="1:8" x14ac:dyDescent="0.3">
      <c r="A326" s="2">
        <v>43648.965142534726</v>
      </c>
      <c r="B326" s="3" t="s">
        <v>557</v>
      </c>
      <c r="C326" s="3" t="s">
        <v>563</v>
      </c>
      <c r="D326" s="3" t="s">
        <v>51</v>
      </c>
      <c r="E326" s="3" t="s">
        <v>436</v>
      </c>
      <c r="F326">
        <f t="shared" si="5"/>
        <v>325</v>
      </c>
      <c r="G326" t="s">
        <v>45</v>
      </c>
      <c r="H326" t="s">
        <v>9</v>
      </c>
    </row>
    <row r="327" spans="1:8" x14ac:dyDescent="0.3">
      <c r="A327" s="2">
        <v>43648.965148379633</v>
      </c>
      <c r="B327" s="3" t="s">
        <v>554</v>
      </c>
      <c r="C327" s="3" t="s">
        <v>563</v>
      </c>
      <c r="D327" s="3" t="s">
        <v>11</v>
      </c>
      <c r="E327" s="3" t="s">
        <v>45</v>
      </c>
      <c r="F327">
        <f t="shared" si="5"/>
        <v>326</v>
      </c>
      <c r="G327" t="s">
        <v>9</v>
      </c>
      <c r="H327" t="s">
        <v>12</v>
      </c>
    </row>
    <row r="328" spans="1:8" x14ac:dyDescent="0.3">
      <c r="A328" s="2">
        <v>43648.96521328704</v>
      </c>
      <c r="B328" s="3" t="s">
        <v>556</v>
      </c>
      <c r="C328" s="3" t="s">
        <v>566</v>
      </c>
      <c r="D328" s="3" t="s">
        <v>203</v>
      </c>
      <c r="E328" s="3" t="s">
        <v>263</v>
      </c>
      <c r="F328">
        <f t="shared" si="5"/>
        <v>327</v>
      </c>
      <c r="G328" t="s">
        <v>127</v>
      </c>
      <c r="H328" t="s">
        <v>80</v>
      </c>
    </row>
    <row r="329" spans="1:8" x14ac:dyDescent="0.3">
      <c r="A329" s="2">
        <v>43648.965230601854</v>
      </c>
      <c r="B329" s="3" t="s">
        <v>554</v>
      </c>
      <c r="C329" s="3" t="s">
        <v>566</v>
      </c>
      <c r="D329" s="3" t="s">
        <v>305</v>
      </c>
      <c r="E329" s="3" t="s">
        <v>126</v>
      </c>
      <c r="F329">
        <f t="shared" si="5"/>
        <v>328</v>
      </c>
      <c r="G329" t="s">
        <v>263</v>
      </c>
      <c r="H329" t="s">
        <v>127</v>
      </c>
    </row>
    <row r="330" spans="1:8" x14ac:dyDescent="0.3">
      <c r="A330" s="2">
        <v>43648.965315810186</v>
      </c>
      <c r="B330" s="3" t="s">
        <v>554</v>
      </c>
      <c r="C330" s="3" t="s">
        <v>563</v>
      </c>
      <c r="D330" s="3" t="s">
        <v>467</v>
      </c>
      <c r="E330" s="3" t="s">
        <v>126</v>
      </c>
      <c r="F330">
        <f t="shared" si="5"/>
        <v>329</v>
      </c>
      <c r="G330" t="s">
        <v>80</v>
      </c>
      <c r="H330" t="s">
        <v>45</v>
      </c>
    </row>
    <row r="331" spans="1:8" x14ac:dyDescent="0.3">
      <c r="A331" s="2">
        <v>43648.965352800922</v>
      </c>
      <c r="B331" s="3" t="s">
        <v>556</v>
      </c>
      <c r="C331" s="3" t="s">
        <v>563</v>
      </c>
      <c r="D331" s="3" t="s">
        <v>4</v>
      </c>
      <c r="E331" s="3" t="s">
        <v>559</v>
      </c>
      <c r="F331">
        <f t="shared" si="5"/>
        <v>330</v>
      </c>
      <c r="G331" t="s">
        <v>5</v>
      </c>
    </row>
    <row r="332" spans="1:8" x14ac:dyDescent="0.3">
      <c r="A332" s="2">
        <v>43648.96544561343</v>
      </c>
      <c r="B332" s="3" t="s">
        <v>554</v>
      </c>
      <c r="C332" s="3" t="s">
        <v>563</v>
      </c>
      <c r="D332" s="3" t="s">
        <v>272</v>
      </c>
      <c r="E332" s="3" t="s">
        <v>263</v>
      </c>
      <c r="F332">
        <f t="shared" si="5"/>
        <v>331</v>
      </c>
      <c r="G332" t="s">
        <v>263</v>
      </c>
      <c r="H332" t="s">
        <v>45</v>
      </c>
    </row>
    <row r="333" spans="1:8" x14ac:dyDescent="0.3">
      <c r="A333" s="2">
        <v>43648.96545653935</v>
      </c>
      <c r="B333" s="3" t="s">
        <v>557</v>
      </c>
      <c r="C333" s="3" t="s">
        <v>563</v>
      </c>
      <c r="D333" s="3" t="s">
        <v>29</v>
      </c>
      <c r="E333" s="3" t="s">
        <v>263</v>
      </c>
      <c r="F333">
        <f t="shared" si="5"/>
        <v>332</v>
      </c>
      <c r="G333" t="s">
        <v>29</v>
      </c>
    </row>
    <row r="334" spans="1:8" x14ac:dyDescent="0.3">
      <c r="A334" s="2">
        <v>43648.96547412037</v>
      </c>
      <c r="B334" s="3" t="s">
        <v>557</v>
      </c>
      <c r="C334" s="3" t="s">
        <v>555</v>
      </c>
      <c r="D334" s="3" t="s">
        <v>11</v>
      </c>
      <c r="E334" s="3" t="s">
        <v>263</v>
      </c>
      <c r="F334">
        <f t="shared" si="5"/>
        <v>333</v>
      </c>
      <c r="G334" t="s">
        <v>9</v>
      </c>
      <c r="H334" t="s">
        <v>12</v>
      </c>
    </row>
    <row r="335" spans="1:8" x14ac:dyDescent="0.3">
      <c r="A335" s="2">
        <v>43648.965484409724</v>
      </c>
      <c r="B335" s="3" t="s">
        <v>554</v>
      </c>
      <c r="C335" s="3" t="s">
        <v>563</v>
      </c>
      <c r="D335" s="3" t="s">
        <v>149</v>
      </c>
      <c r="E335" s="3" t="s">
        <v>559</v>
      </c>
      <c r="F335">
        <f t="shared" si="5"/>
        <v>334</v>
      </c>
      <c r="G335" t="s">
        <v>127</v>
      </c>
      <c r="H335" t="s">
        <v>45</v>
      </c>
    </row>
    <row r="336" spans="1:8" x14ac:dyDescent="0.3">
      <c r="A336" s="2">
        <v>43648.965520740741</v>
      </c>
      <c r="B336" s="3" t="s">
        <v>554</v>
      </c>
      <c r="C336" s="3" t="s">
        <v>580</v>
      </c>
      <c r="D336" s="3" t="s">
        <v>51</v>
      </c>
      <c r="E336" s="3" t="s">
        <v>263</v>
      </c>
      <c r="F336">
        <f t="shared" si="5"/>
        <v>335</v>
      </c>
      <c r="G336" t="s">
        <v>45</v>
      </c>
      <c r="H336" t="s">
        <v>9</v>
      </c>
    </row>
    <row r="337" spans="1:8" x14ac:dyDescent="0.3">
      <c r="A337" s="2">
        <v>43648.965562314814</v>
      </c>
      <c r="B337" s="3" t="s">
        <v>554</v>
      </c>
      <c r="C337" s="3" t="s">
        <v>563</v>
      </c>
      <c r="D337" s="3" t="s">
        <v>34</v>
      </c>
      <c r="E337" s="3" t="s">
        <v>263</v>
      </c>
      <c r="F337">
        <f t="shared" si="5"/>
        <v>336</v>
      </c>
      <c r="G337" t="s">
        <v>9</v>
      </c>
      <c r="H337" t="s">
        <v>29</v>
      </c>
    </row>
    <row r="338" spans="1:8" x14ac:dyDescent="0.3">
      <c r="A338" s="2">
        <v>43648.96567020833</v>
      </c>
      <c r="B338" s="3" t="s">
        <v>554</v>
      </c>
      <c r="C338" s="3" t="s">
        <v>563</v>
      </c>
      <c r="D338" s="3" t="s">
        <v>9</v>
      </c>
      <c r="E338" s="3" t="s">
        <v>263</v>
      </c>
      <c r="F338">
        <f t="shared" si="5"/>
        <v>337</v>
      </c>
      <c r="G338" t="s">
        <v>9</v>
      </c>
    </row>
    <row r="339" spans="1:8" x14ac:dyDescent="0.3">
      <c r="A339" s="2">
        <v>43648.965770162038</v>
      </c>
      <c r="B339" s="3" t="s">
        <v>554</v>
      </c>
      <c r="C339" s="3" t="s">
        <v>555</v>
      </c>
      <c r="D339" s="3" t="s">
        <v>235</v>
      </c>
      <c r="E339" s="3" t="s">
        <v>263</v>
      </c>
      <c r="F339">
        <f t="shared" si="5"/>
        <v>338</v>
      </c>
      <c r="G339" t="s">
        <v>127</v>
      </c>
      <c r="H339" t="s">
        <v>80</v>
      </c>
    </row>
    <row r="340" spans="1:8" x14ac:dyDescent="0.3">
      <c r="A340" s="2">
        <v>43648.96581760417</v>
      </c>
      <c r="B340" s="3" t="s">
        <v>554</v>
      </c>
      <c r="C340" s="3" t="s">
        <v>563</v>
      </c>
      <c r="D340" s="3" t="s">
        <v>212</v>
      </c>
      <c r="E340" s="3" t="s">
        <v>607</v>
      </c>
      <c r="F340">
        <f t="shared" si="5"/>
        <v>339</v>
      </c>
      <c r="G340" t="s">
        <v>127</v>
      </c>
      <c r="H340" t="s">
        <v>80</v>
      </c>
    </row>
    <row r="341" spans="1:8" x14ac:dyDescent="0.3">
      <c r="A341" s="2">
        <v>43648.965831747686</v>
      </c>
      <c r="B341" s="3" t="s">
        <v>557</v>
      </c>
      <c r="C341" s="3" t="s">
        <v>561</v>
      </c>
      <c r="D341" s="3" t="s">
        <v>216</v>
      </c>
      <c r="E341" s="3" t="s">
        <v>263</v>
      </c>
      <c r="F341">
        <f t="shared" si="5"/>
        <v>340</v>
      </c>
      <c r="G341" t="s">
        <v>127</v>
      </c>
      <c r="H341" t="s">
        <v>80</v>
      </c>
    </row>
    <row r="342" spans="1:8" x14ac:dyDescent="0.3">
      <c r="A342" s="2">
        <v>43648.965834282411</v>
      </c>
      <c r="B342" s="3" t="s">
        <v>557</v>
      </c>
      <c r="C342" s="3" t="s">
        <v>563</v>
      </c>
      <c r="D342" s="3" t="s">
        <v>27</v>
      </c>
      <c r="E342" s="3" t="s">
        <v>263</v>
      </c>
      <c r="F342">
        <f t="shared" si="5"/>
        <v>341</v>
      </c>
      <c r="G342" t="s">
        <v>9</v>
      </c>
      <c r="H342" t="s">
        <v>5</v>
      </c>
    </row>
    <row r="343" spans="1:8" x14ac:dyDescent="0.3">
      <c r="A343" s="2">
        <v>43648.965914236112</v>
      </c>
      <c r="B343" s="3" t="s">
        <v>556</v>
      </c>
      <c r="C343" s="3" t="s">
        <v>566</v>
      </c>
      <c r="D343" s="3" t="s">
        <v>29</v>
      </c>
      <c r="E343" s="3" t="s">
        <v>263</v>
      </c>
      <c r="F343">
        <f t="shared" si="5"/>
        <v>342</v>
      </c>
      <c r="G343" t="s">
        <v>29</v>
      </c>
    </row>
    <row r="344" spans="1:8" x14ac:dyDescent="0.3">
      <c r="A344" s="2">
        <v>43648.965955243053</v>
      </c>
      <c r="B344" s="3" t="s">
        <v>556</v>
      </c>
      <c r="C344" s="3" t="s">
        <v>580</v>
      </c>
      <c r="D344" s="3" t="s">
        <v>439</v>
      </c>
      <c r="E344" s="3" t="s">
        <v>263</v>
      </c>
      <c r="F344">
        <f t="shared" si="5"/>
        <v>343</v>
      </c>
      <c r="G344" t="s">
        <v>80</v>
      </c>
      <c r="H344" t="s">
        <v>9</v>
      </c>
    </row>
    <row r="345" spans="1:8" x14ac:dyDescent="0.3">
      <c r="A345" s="2">
        <v>43648.965977916669</v>
      </c>
      <c r="B345" s="3" t="s">
        <v>554</v>
      </c>
      <c r="C345" s="3" t="s">
        <v>563</v>
      </c>
      <c r="D345" s="3" t="s">
        <v>34</v>
      </c>
      <c r="E345" s="3" t="s">
        <v>45</v>
      </c>
      <c r="F345">
        <f t="shared" si="5"/>
        <v>344</v>
      </c>
      <c r="G345" t="s">
        <v>9</v>
      </c>
      <c r="H345" t="s">
        <v>29</v>
      </c>
    </row>
    <row r="346" spans="1:8" x14ac:dyDescent="0.3">
      <c r="A346" s="2">
        <v>43648.966038576385</v>
      </c>
      <c r="B346" s="3" t="s">
        <v>556</v>
      </c>
      <c r="C346" s="3" t="s">
        <v>566</v>
      </c>
      <c r="D346" s="3" t="s">
        <v>337</v>
      </c>
      <c r="E346" s="3" t="s">
        <v>608</v>
      </c>
      <c r="F346">
        <f t="shared" si="5"/>
        <v>345</v>
      </c>
      <c r="G346" t="s">
        <v>263</v>
      </c>
      <c r="H346" t="s">
        <v>127</v>
      </c>
    </row>
    <row r="347" spans="1:8" x14ac:dyDescent="0.3">
      <c r="A347" s="2">
        <v>43648.966346724541</v>
      </c>
      <c r="B347" s="3" t="s">
        <v>556</v>
      </c>
      <c r="C347" s="3" t="s">
        <v>563</v>
      </c>
      <c r="D347" s="3" t="s">
        <v>9</v>
      </c>
      <c r="E347" s="3" t="s">
        <v>263</v>
      </c>
      <c r="F347">
        <f t="shared" si="5"/>
        <v>346</v>
      </c>
      <c r="G347" t="s">
        <v>9</v>
      </c>
    </row>
    <row r="348" spans="1:8" x14ac:dyDescent="0.3">
      <c r="A348" s="2">
        <v>43648.966399675926</v>
      </c>
      <c r="B348" s="3" t="s">
        <v>556</v>
      </c>
      <c r="C348" s="3" t="s">
        <v>609</v>
      </c>
      <c r="D348" s="3" t="s">
        <v>218</v>
      </c>
      <c r="E348" s="3" t="s">
        <v>45</v>
      </c>
      <c r="F348">
        <f t="shared" ref="F348:F411" si="6">+ROW()-1</f>
        <v>347</v>
      </c>
      <c r="G348" t="s">
        <v>127</v>
      </c>
      <c r="H348" t="s">
        <v>80</v>
      </c>
    </row>
    <row r="349" spans="1:8" x14ac:dyDescent="0.3">
      <c r="A349" s="2">
        <v>43648.966437013893</v>
      </c>
      <c r="B349" s="3" t="s">
        <v>554</v>
      </c>
      <c r="C349" s="3" t="s">
        <v>563</v>
      </c>
      <c r="D349" s="3" t="s">
        <v>128</v>
      </c>
      <c r="E349" s="3" t="s">
        <v>263</v>
      </c>
      <c r="F349">
        <f t="shared" si="6"/>
        <v>348</v>
      </c>
      <c r="G349" t="s">
        <v>127</v>
      </c>
      <c r="H349" t="s">
        <v>9</v>
      </c>
    </row>
    <row r="350" spans="1:8" x14ac:dyDescent="0.3">
      <c r="A350" s="2">
        <v>43648.966460312498</v>
      </c>
      <c r="B350" s="3" t="s">
        <v>554</v>
      </c>
      <c r="C350" s="3" t="s">
        <v>566</v>
      </c>
      <c r="D350" s="3" t="s">
        <v>142</v>
      </c>
      <c r="E350" s="3" t="s">
        <v>263</v>
      </c>
      <c r="F350">
        <f t="shared" si="6"/>
        <v>349</v>
      </c>
      <c r="G350" t="s">
        <v>127</v>
      </c>
      <c r="H350" t="s">
        <v>45</v>
      </c>
    </row>
    <row r="351" spans="1:8" x14ac:dyDescent="0.3">
      <c r="A351" s="2">
        <v>43648.966463680554</v>
      </c>
      <c r="B351" s="3" t="s">
        <v>557</v>
      </c>
      <c r="C351" s="3" t="s">
        <v>561</v>
      </c>
      <c r="D351" s="3" t="s">
        <v>179</v>
      </c>
      <c r="E351" s="3" t="s">
        <v>263</v>
      </c>
      <c r="F351">
        <f t="shared" si="6"/>
        <v>350</v>
      </c>
      <c r="G351" t="s">
        <v>127</v>
      </c>
      <c r="H351" t="s">
        <v>82</v>
      </c>
    </row>
    <row r="352" spans="1:8" x14ac:dyDescent="0.3">
      <c r="A352" s="2">
        <v>43648.966520659727</v>
      </c>
      <c r="B352" s="3" t="s">
        <v>556</v>
      </c>
      <c r="C352" s="3" t="s">
        <v>563</v>
      </c>
      <c r="D352" s="3" t="s">
        <v>143</v>
      </c>
      <c r="E352" s="3" t="s">
        <v>263</v>
      </c>
      <c r="F352">
        <f t="shared" si="6"/>
        <v>351</v>
      </c>
      <c r="G352" t="s">
        <v>127</v>
      </c>
      <c r="H352" t="s">
        <v>45</v>
      </c>
    </row>
    <row r="353" spans="1:8" x14ac:dyDescent="0.3">
      <c r="A353" s="2">
        <v>43648.96657167824</v>
      </c>
      <c r="B353" s="3" t="s">
        <v>556</v>
      </c>
      <c r="C353" s="3" t="s">
        <v>563</v>
      </c>
      <c r="D353" s="3" t="s">
        <v>482</v>
      </c>
      <c r="E353" s="3" t="s">
        <v>263</v>
      </c>
      <c r="F353">
        <f t="shared" si="6"/>
        <v>352</v>
      </c>
      <c r="G353" t="s">
        <v>80</v>
      </c>
      <c r="H353" t="s">
        <v>12</v>
      </c>
    </row>
    <row r="354" spans="1:8" x14ac:dyDescent="0.3">
      <c r="A354" s="2">
        <v>43648.966589537042</v>
      </c>
      <c r="B354" s="3" t="s">
        <v>554</v>
      </c>
      <c r="C354" s="3" t="s">
        <v>563</v>
      </c>
      <c r="D354" s="3" t="s">
        <v>231</v>
      </c>
      <c r="E354" s="3" t="s">
        <v>263</v>
      </c>
      <c r="F354">
        <f t="shared" si="6"/>
        <v>353</v>
      </c>
      <c r="G354" t="s">
        <v>127</v>
      </c>
      <c r="H354" t="s">
        <v>80</v>
      </c>
    </row>
    <row r="355" spans="1:8" x14ac:dyDescent="0.3">
      <c r="A355" s="2">
        <v>43648.966639930557</v>
      </c>
      <c r="B355" s="3" t="s">
        <v>554</v>
      </c>
      <c r="C355" s="3" t="s">
        <v>555</v>
      </c>
      <c r="D355" s="3" t="s">
        <v>82</v>
      </c>
      <c r="E355" s="3" t="s">
        <v>82</v>
      </c>
      <c r="F355">
        <f t="shared" si="6"/>
        <v>354</v>
      </c>
      <c r="G355" t="s">
        <v>82</v>
      </c>
    </row>
    <row r="356" spans="1:8" x14ac:dyDescent="0.3">
      <c r="A356" s="2">
        <v>43648.966646886576</v>
      </c>
      <c r="B356" s="3" t="s">
        <v>558</v>
      </c>
      <c r="C356" s="3" t="s">
        <v>563</v>
      </c>
      <c r="D356" s="3" t="s">
        <v>34</v>
      </c>
      <c r="E356" s="3" t="s">
        <v>45</v>
      </c>
      <c r="F356">
        <f t="shared" si="6"/>
        <v>355</v>
      </c>
      <c r="G356" t="s">
        <v>9</v>
      </c>
      <c r="H356" t="s">
        <v>29</v>
      </c>
    </row>
    <row r="357" spans="1:8" x14ac:dyDescent="0.3">
      <c r="A357" s="2">
        <v>43648.966752870372</v>
      </c>
      <c r="B357" s="3" t="s">
        <v>558</v>
      </c>
      <c r="C357" s="3" t="s">
        <v>563</v>
      </c>
      <c r="D357" s="3" t="s">
        <v>439</v>
      </c>
      <c r="E357" s="3" t="s">
        <v>263</v>
      </c>
      <c r="F357">
        <f t="shared" si="6"/>
        <v>356</v>
      </c>
      <c r="G357" t="s">
        <v>80</v>
      </c>
      <c r="H357" t="s">
        <v>9</v>
      </c>
    </row>
    <row r="358" spans="1:8" x14ac:dyDescent="0.3">
      <c r="A358" s="2">
        <v>43648.96677900463</v>
      </c>
      <c r="B358" s="3" t="s">
        <v>556</v>
      </c>
      <c r="C358" s="3" t="s">
        <v>566</v>
      </c>
      <c r="D358" s="3" t="s">
        <v>157</v>
      </c>
      <c r="E358" s="3" t="s">
        <v>436</v>
      </c>
      <c r="F358">
        <f t="shared" si="6"/>
        <v>357</v>
      </c>
      <c r="G358" t="s">
        <v>127</v>
      </c>
      <c r="H358" t="s">
        <v>45</v>
      </c>
    </row>
    <row r="359" spans="1:8" x14ac:dyDescent="0.3">
      <c r="A359" s="2">
        <v>43648.966793009255</v>
      </c>
      <c r="B359" s="3" t="s">
        <v>556</v>
      </c>
      <c r="C359" s="3" t="s">
        <v>566</v>
      </c>
      <c r="D359" s="3" t="s">
        <v>77</v>
      </c>
      <c r="E359" s="3" t="s">
        <v>559</v>
      </c>
      <c r="F359">
        <f t="shared" si="6"/>
        <v>358</v>
      </c>
      <c r="G359" t="s">
        <v>45</v>
      </c>
      <c r="H359" t="s">
        <v>12</v>
      </c>
    </row>
    <row r="360" spans="1:8" x14ac:dyDescent="0.3">
      <c r="A360" s="2">
        <v>43648.966934212964</v>
      </c>
      <c r="B360" s="3" t="s">
        <v>554</v>
      </c>
      <c r="C360" s="3" t="s">
        <v>563</v>
      </c>
      <c r="D360" s="3" t="s">
        <v>60</v>
      </c>
      <c r="E360" s="3" t="s">
        <v>263</v>
      </c>
      <c r="F360">
        <f t="shared" si="6"/>
        <v>359</v>
      </c>
      <c r="G360" t="s">
        <v>45</v>
      </c>
      <c r="H360" t="s">
        <v>9</v>
      </c>
    </row>
    <row r="361" spans="1:8" x14ac:dyDescent="0.3">
      <c r="A361" s="2">
        <v>43648.967007129628</v>
      </c>
      <c r="B361" s="3" t="s">
        <v>554</v>
      </c>
      <c r="C361" s="3" t="s">
        <v>561</v>
      </c>
      <c r="D361" s="3" t="s">
        <v>541</v>
      </c>
      <c r="E361" s="3" t="s">
        <v>436</v>
      </c>
      <c r="F361">
        <f t="shared" si="6"/>
        <v>360</v>
      </c>
      <c r="G361" t="s">
        <v>29</v>
      </c>
      <c r="H361" t="s">
        <v>5</v>
      </c>
    </row>
    <row r="362" spans="1:8" x14ac:dyDescent="0.3">
      <c r="A362" s="2">
        <v>43648.967023078701</v>
      </c>
      <c r="B362" s="3" t="s">
        <v>554</v>
      </c>
      <c r="C362" s="3" t="s">
        <v>561</v>
      </c>
      <c r="D362" s="3" t="s">
        <v>46</v>
      </c>
      <c r="E362" s="3" t="s">
        <v>82</v>
      </c>
      <c r="F362">
        <f t="shared" si="6"/>
        <v>361</v>
      </c>
      <c r="G362" t="s">
        <v>5</v>
      </c>
    </row>
    <row r="363" spans="1:8" x14ac:dyDescent="0.3">
      <c r="A363" s="2">
        <v>43648.967152523153</v>
      </c>
      <c r="B363" s="3" t="s">
        <v>557</v>
      </c>
      <c r="C363" s="3" t="s">
        <v>580</v>
      </c>
      <c r="D363" s="3" t="s">
        <v>130</v>
      </c>
      <c r="E363" s="3" t="s">
        <v>263</v>
      </c>
      <c r="F363">
        <f t="shared" si="6"/>
        <v>362</v>
      </c>
      <c r="G363" t="s">
        <v>127</v>
      </c>
      <c r="H363" t="s">
        <v>9</v>
      </c>
    </row>
    <row r="364" spans="1:8" x14ac:dyDescent="0.3">
      <c r="A364" s="2">
        <v>43648.96729512731</v>
      </c>
      <c r="B364" s="3" t="s">
        <v>556</v>
      </c>
      <c r="C364" s="3" t="s">
        <v>563</v>
      </c>
      <c r="D364" s="3" t="s">
        <v>276</v>
      </c>
      <c r="F364">
        <f t="shared" si="6"/>
        <v>363</v>
      </c>
      <c r="G364" t="s">
        <v>263</v>
      </c>
      <c r="H364" t="s">
        <v>45</v>
      </c>
    </row>
    <row r="365" spans="1:8" x14ac:dyDescent="0.3">
      <c r="A365" s="2">
        <v>43648.967295405091</v>
      </c>
      <c r="B365" s="3" t="s">
        <v>557</v>
      </c>
      <c r="C365" s="3" t="s">
        <v>563</v>
      </c>
      <c r="D365" s="3" t="s">
        <v>187</v>
      </c>
      <c r="E365" s="3" t="s">
        <v>263</v>
      </c>
      <c r="F365">
        <f t="shared" si="6"/>
        <v>364</v>
      </c>
      <c r="G365" t="s">
        <v>127</v>
      </c>
      <c r="H365" t="s">
        <v>80</v>
      </c>
    </row>
    <row r="366" spans="1:8" x14ac:dyDescent="0.3">
      <c r="A366" s="2">
        <v>43648.967374502317</v>
      </c>
      <c r="B366" s="3" t="s">
        <v>554</v>
      </c>
      <c r="C366" s="3" t="s">
        <v>563</v>
      </c>
      <c r="D366" s="3" t="s">
        <v>470</v>
      </c>
      <c r="E366" s="3" t="s">
        <v>263</v>
      </c>
      <c r="F366">
        <f t="shared" si="6"/>
        <v>365</v>
      </c>
      <c r="G366" t="s">
        <v>80</v>
      </c>
      <c r="H366" t="s">
        <v>45</v>
      </c>
    </row>
    <row r="367" spans="1:8" x14ac:dyDescent="0.3">
      <c r="A367" s="2">
        <v>43648.967466041664</v>
      </c>
      <c r="B367" s="3" t="s">
        <v>556</v>
      </c>
      <c r="C367" s="3" t="s">
        <v>610</v>
      </c>
      <c r="D367" s="3" t="s">
        <v>11</v>
      </c>
      <c r="E367" s="3" t="s">
        <v>436</v>
      </c>
      <c r="F367">
        <f t="shared" si="6"/>
        <v>366</v>
      </c>
      <c r="G367" t="s">
        <v>9</v>
      </c>
      <c r="H367" t="s">
        <v>12</v>
      </c>
    </row>
    <row r="368" spans="1:8" x14ac:dyDescent="0.3">
      <c r="A368" s="2">
        <v>43648.96757148148</v>
      </c>
      <c r="B368" s="3" t="s">
        <v>556</v>
      </c>
      <c r="C368" s="3" t="s">
        <v>566</v>
      </c>
      <c r="D368" s="3" t="s">
        <v>354</v>
      </c>
      <c r="E368" s="3" t="s">
        <v>510</v>
      </c>
      <c r="F368">
        <f t="shared" si="6"/>
        <v>367</v>
      </c>
      <c r="G368" t="s">
        <v>263</v>
      </c>
      <c r="H368" t="s">
        <v>127</v>
      </c>
    </row>
    <row r="369" spans="1:8" x14ac:dyDescent="0.3">
      <c r="A369" s="2">
        <v>43648.96758546296</v>
      </c>
      <c r="B369" s="3" t="s">
        <v>554</v>
      </c>
      <c r="C369" s="3" t="s">
        <v>563</v>
      </c>
      <c r="D369" s="3" t="s">
        <v>134</v>
      </c>
      <c r="E369" s="3" t="s">
        <v>45</v>
      </c>
      <c r="F369">
        <f t="shared" si="6"/>
        <v>368</v>
      </c>
      <c r="G369" t="s">
        <v>127</v>
      </c>
      <c r="H369" t="s">
        <v>9</v>
      </c>
    </row>
    <row r="370" spans="1:8" x14ac:dyDescent="0.3">
      <c r="A370" s="2">
        <v>43648.967660092589</v>
      </c>
      <c r="B370" s="3" t="s">
        <v>556</v>
      </c>
      <c r="C370" s="3" t="s">
        <v>566</v>
      </c>
      <c r="D370" s="3" t="s">
        <v>142</v>
      </c>
      <c r="E370" s="3" t="s">
        <v>559</v>
      </c>
      <c r="F370">
        <f t="shared" si="6"/>
        <v>369</v>
      </c>
      <c r="G370" t="s">
        <v>127</v>
      </c>
      <c r="H370" t="s">
        <v>45</v>
      </c>
    </row>
    <row r="371" spans="1:8" x14ac:dyDescent="0.3">
      <c r="A371" s="2">
        <v>43648.967721516208</v>
      </c>
      <c r="B371" s="3" t="s">
        <v>558</v>
      </c>
      <c r="C371" s="3" t="s">
        <v>563</v>
      </c>
      <c r="D371" s="3" t="s">
        <v>136</v>
      </c>
      <c r="F371">
        <f t="shared" si="6"/>
        <v>370</v>
      </c>
      <c r="G371" t="s">
        <v>127</v>
      </c>
      <c r="H371" t="s">
        <v>9</v>
      </c>
    </row>
    <row r="372" spans="1:8" x14ac:dyDescent="0.3">
      <c r="A372" s="2">
        <v>43648.967746481481</v>
      </c>
      <c r="B372" s="3" t="s">
        <v>557</v>
      </c>
      <c r="C372" s="3" t="s">
        <v>561</v>
      </c>
      <c r="D372" s="3" t="s">
        <v>100</v>
      </c>
      <c r="E372" s="3" t="s">
        <v>126</v>
      </c>
      <c r="F372">
        <f t="shared" si="6"/>
        <v>371</v>
      </c>
      <c r="G372" t="s">
        <v>45</v>
      </c>
      <c r="H372" t="s">
        <v>29</v>
      </c>
    </row>
    <row r="373" spans="1:8" x14ac:dyDescent="0.3">
      <c r="A373" s="2">
        <v>43648.967836921292</v>
      </c>
      <c r="B373" s="3" t="s">
        <v>558</v>
      </c>
      <c r="D373" s="3" t="s">
        <v>12</v>
      </c>
      <c r="E373" s="3" t="s">
        <v>611</v>
      </c>
      <c r="F373">
        <f t="shared" si="6"/>
        <v>372</v>
      </c>
      <c r="G373" t="s">
        <v>12</v>
      </c>
    </row>
    <row r="374" spans="1:8" x14ac:dyDescent="0.3">
      <c r="A374" s="2">
        <v>43648.967846585649</v>
      </c>
      <c r="B374" s="3" t="s">
        <v>556</v>
      </c>
      <c r="C374" s="3" t="s">
        <v>563</v>
      </c>
      <c r="D374" s="3" t="s">
        <v>158</v>
      </c>
      <c r="E374" s="3" t="s">
        <v>612</v>
      </c>
      <c r="F374">
        <f t="shared" si="6"/>
        <v>373</v>
      </c>
      <c r="G374" t="s">
        <v>127</v>
      </c>
      <c r="H374" t="s">
        <v>45</v>
      </c>
    </row>
    <row r="375" spans="1:8" x14ac:dyDescent="0.3">
      <c r="A375" s="2">
        <v>43648.968039027779</v>
      </c>
      <c r="B375" s="3" t="s">
        <v>556</v>
      </c>
      <c r="C375" s="3" t="s">
        <v>563</v>
      </c>
      <c r="D375" s="3" t="s">
        <v>451</v>
      </c>
      <c r="E375" s="3" t="s">
        <v>263</v>
      </c>
      <c r="F375">
        <f t="shared" si="6"/>
        <v>374</v>
      </c>
      <c r="G375" t="s">
        <v>80</v>
      </c>
      <c r="H375" t="s">
        <v>9</v>
      </c>
    </row>
    <row r="376" spans="1:8" x14ac:dyDescent="0.3">
      <c r="A376" s="2">
        <v>43648.968137743053</v>
      </c>
      <c r="B376" s="3" t="s">
        <v>556</v>
      </c>
      <c r="C376" s="3" t="s">
        <v>563</v>
      </c>
      <c r="D376" s="3" t="s">
        <v>490</v>
      </c>
      <c r="E376" s="3" t="s">
        <v>45</v>
      </c>
      <c r="F376">
        <f t="shared" si="6"/>
        <v>375</v>
      </c>
      <c r="G376" t="s">
        <v>80</v>
      </c>
      <c r="H376" t="s">
        <v>82</v>
      </c>
    </row>
    <row r="377" spans="1:8" x14ac:dyDescent="0.3">
      <c r="A377" s="2">
        <v>43648.968150555556</v>
      </c>
      <c r="B377" s="3" t="s">
        <v>554</v>
      </c>
      <c r="C377" s="3" t="s">
        <v>563</v>
      </c>
      <c r="D377" s="3" t="s">
        <v>215</v>
      </c>
      <c r="F377">
        <f t="shared" si="6"/>
        <v>376</v>
      </c>
      <c r="G377" t="s">
        <v>127</v>
      </c>
      <c r="H377" t="s">
        <v>80</v>
      </c>
    </row>
    <row r="378" spans="1:8" x14ac:dyDescent="0.3">
      <c r="A378" s="2">
        <v>43648.968155694442</v>
      </c>
      <c r="B378" s="3" t="s">
        <v>554</v>
      </c>
      <c r="C378" s="3" t="s">
        <v>563</v>
      </c>
      <c r="D378" s="3" t="s">
        <v>51</v>
      </c>
      <c r="E378" s="3" t="s">
        <v>436</v>
      </c>
      <c r="F378">
        <f t="shared" si="6"/>
        <v>377</v>
      </c>
      <c r="G378" t="s">
        <v>45</v>
      </c>
      <c r="H378" t="s">
        <v>9</v>
      </c>
    </row>
    <row r="379" spans="1:8" x14ac:dyDescent="0.3">
      <c r="A379" s="2">
        <v>43648.968204525459</v>
      </c>
      <c r="B379" s="3" t="s">
        <v>558</v>
      </c>
      <c r="C379" s="3" t="s">
        <v>610</v>
      </c>
      <c r="D379" s="3" t="s">
        <v>11</v>
      </c>
      <c r="E379" s="3" t="s">
        <v>263</v>
      </c>
      <c r="F379">
        <f t="shared" si="6"/>
        <v>378</v>
      </c>
      <c r="G379" t="s">
        <v>9</v>
      </c>
      <c r="H379" t="s">
        <v>12</v>
      </c>
    </row>
    <row r="380" spans="1:8" x14ac:dyDescent="0.3">
      <c r="A380" s="2">
        <v>43648.968222337964</v>
      </c>
      <c r="B380" s="3" t="s">
        <v>556</v>
      </c>
      <c r="C380" s="3" t="s">
        <v>563</v>
      </c>
      <c r="D380" s="3" t="s">
        <v>437</v>
      </c>
      <c r="E380" s="3" t="s">
        <v>263</v>
      </c>
      <c r="F380">
        <f t="shared" si="6"/>
        <v>379</v>
      </c>
      <c r="G380" t="s">
        <v>80</v>
      </c>
      <c r="H380" t="s">
        <v>9</v>
      </c>
    </row>
    <row r="381" spans="1:8" x14ac:dyDescent="0.3">
      <c r="A381" s="2">
        <v>43648.968375081022</v>
      </c>
      <c r="B381" s="3" t="s">
        <v>557</v>
      </c>
      <c r="C381" s="3" t="s">
        <v>563</v>
      </c>
      <c r="D381" s="3" t="s">
        <v>212</v>
      </c>
      <c r="E381" s="3" t="s">
        <v>509</v>
      </c>
      <c r="F381">
        <f t="shared" si="6"/>
        <v>380</v>
      </c>
      <c r="G381" t="s">
        <v>127</v>
      </c>
      <c r="H381" t="s">
        <v>80</v>
      </c>
    </row>
    <row r="382" spans="1:8" x14ac:dyDescent="0.3">
      <c r="A382" s="2">
        <v>43648.96860792824</v>
      </c>
      <c r="B382" s="3" t="s">
        <v>554</v>
      </c>
      <c r="C382" s="3" t="s">
        <v>563</v>
      </c>
      <c r="D382" s="3" t="s">
        <v>181</v>
      </c>
      <c r="E382" s="3" t="s">
        <v>436</v>
      </c>
      <c r="F382">
        <f t="shared" si="6"/>
        <v>381</v>
      </c>
      <c r="G382" t="s">
        <v>127</v>
      </c>
      <c r="H382" t="s">
        <v>82</v>
      </c>
    </row>
    <row r="383" spans="1:8" x14ac:dyDescent="0.3">
      <c r="A383" s="2">
        <v>43648.96865333333</v>
      </c>
      <c r="B383" s="3" t="s">
        <v>556</v>
      </c>
      <c r="C383" s="3" t="s">
        <v>563</v>
      </c>
      <c r="D383" s="3" t="s">
        <v>11</v>
      </c>
      <c r="E383" s="3" t="s">
        <v>263</v>
      </c>
      <c r="F383">
        <f t="shared" si="6"/>
        <v>382</v>
      </c>
      <c r="G383" t="s">
        <v>9</v>
      </c>
      <c r="H383" t="s">
        <v>12</v>
      </c>
    </row>
    <row r="384" spans="1:8" x14ac:dyDescent="0.3">
      <c r="A384" s="2">
        <v>43648.96874575231</v>
      </c>
      <c r="B384" s="3" t="s">
        <v>556</v>
      </c>
      <c r="C384" s="3" t="s">
        <v>563</v>
      </c>
      <c r="D384" s="3" t="s">
        <v>34</v>
      </c>
      <c r="E384" s="3" t="s">
        <v>263</v>
      </c>
      <c r="F384">
        <f t="shared" si="6"/>
        <v>383</v>
      </c>
      <c r="G384" t="s">
        <v>9</v>
      </c>
      <c r="H384" t="s">
        <v>29</v>
      </c>
    </row>
    <row r="385" spans="1:8" x14ac:dyDescent="0.3">
      <c r="A385" s="2">
        <v>43648.968913217592</v>
      </c>
      <c r="B385" s="3" t="s">
        <v>557</v>
      </c>
      <c r="C385" s="3" t="s">
        <v>563</v>
      </c>
      <c r="D385" s="3" t="s">
        <v>90</v>
      </c>
      <c r="E385" s="3" t="s">
        <v>126</v>
      </c>
      <c r="F385">
        <f t="shared" si="6"/>
        <v>384</v>
      </c>
      <c r="G385" t="s">
        <v>45</v>
      </c>
      <c r="H385" t="s">
        <v>82</v>
      </c>
    </row>
    <row r="386" spans="1:8" x14ac:dyDescent="0.3">
      <c r="A386" s="2">
        <v>43648.968926400463</v>
      </c>
      <c r="B386" s="3" t="s">
        <v>557</v>
      </c>
      <c r="C386" s="3" t="s">
        <v>563</v>
      </c>
      <c r="D386" s="3" t="s">
        <v>291</v>
      </c>
      <c r="E386" s="3" t="s">
        <v>263</v>
      </c>
      <c r="F386">
        <f t="shared" si="6"/>
        <v>385</v>
      </c>
      <c r="G386" t="s">
        <v>263</v>
      </c>
      <c r="H386" t="s">
        <v>127</v>
      </c>
    </row>
    <row r="387" spans="1:8" x14ac:dyDescent="0.3">
      <c r="A387" s="2">
        <v>43648.968927048612</v>
      </c>
      <c r="B387" s="3" t="s">
        <v>557</v>
      </c>
      <c r="C387" s="3" t="s">
        <v>561</v>
      </c>
      <c r="D387" s="3" t="s">
        <v>84</v>
      </c>
      <c r="E387" s="3" t="s">
        <v>263</v>
      </c>
      <c r="F387">
        <f t="shared" si="6"/>
        <v>386</v>
      </c>
      <c r="G387" t="s">
        <v>45</v>
      </c>
      <c r="H387" t="s">
        <v>82</v>
      </c>
    </row>
    <row r="388" spans="1:8" x14ac:dyDescent="0.3">
      <c r="A388" s="2">
        <v>43648.968951261573</v>
      </c>
      <c r="B388" s="3" t="s">
        <v>556</v>
      </c>
      <c r="C388" s="3" t="s">
        <v>563</v>
      </c>
      <c r="D388" s="3" t="s">
        <v>322</v>
      </c>
      <c r="E388" s="3" t="s">
        <v>436</v>
      </c>
      <c r="F388">
        <f t="shared" si="6"/>
        <v>387</v>
      </c>
      <c r="G388" t="s">
        <v>263</v>
      </c>
      <c r="H388" t="s">
        <v>127</v>
      </c>
    </row>
    <row r="389" spans="1:8" x14ac:dyDescent="0.3">
      <c r="A389" s="2">
        <v>43648.968988263892</v>
      </c>
      <c r="B389" s="3" t="s">
        <v>556</v>
      </c>
      <c r="C389" s="3" t="s">
        <v>566</v>
      </c>
      <c r="D389" s="3" t="s">
        <v>11</v>
      </c>
      <c r="E389" s="3" t="s">
        <v>263</v>
      </c>
      <c r="F389">
        <f t="shared" si="6"/>
        <v>388</v>
      </c>
      <c r="G389" t="s">
        <v>9</v>
      </c>
      <c r="H389" t="s">
        <v>12</v>
      </c>
    </row>
    <row r="390" spans="1:8" x14ac:dyDescent="0.3">
      <c r="A390" s="2">
        <v>43648.969069675921</v>
      </c>
      <c r="B390" s="3" t="s">
        <v>554</v>
      </c>
      <c r="C390" s="3" t="s">
        <v>563</v>
      </c>
      <c r="D390" s="3" t="s">
        <v>34</v>
      </c>
      <c r="E390" s="3" t="s">
        <v>263</v>
      </c>
      <c r="F390">
        <f t="shared" si="6"/>
        <v>389</v>
      </c>
      <c r="G390" t="s">
        <v>9</v>
      </c>
      <c r="H390" t="s">
        <v>29</v>
      </c>
    </row>
    <row r="391" spans="1:8" x14ac:dyDescent="0.3">
      <c r="A391" s="2">
        <v>43648.969109409722</v>
      </c>
      <c r="B391" s="3" t="s">
        <v>557</v>
      </c>
      <c r="C391" s="3" t="s">
        <v>561</v>
      </c>
      <c r="D391" s="3" t="s">
        <v>436</v>
      </c>
      <c r="E391" s="3" t="s">
        <v>263</v>
      </c>
      <c r="F391">
        <f t="shared" si="6"/>
        <v>390</v>
      </c>
      <c r="G391" t="s">
        <v>80</v>
      </c>
    </row>
    <row r="392" spans="1:8" x14ac:dyDescent="0.3">
      <c r="A392" s="2">
        <v>43648.96926993056</v>
      </c>
      <c r="B392" s="3" t="s">
        <v>556</v>
      </c>
      <c r="C392" s="3" t="s">
        <v>563</v>
      </c>
      <c r="D392" s="3" t="s">
        <v>439</v>
      </c>
      <c r="E392" s="3" t="s">
        <v>263</v>
      </c>
      <c r="F392">
        <f t="shared" si="6"/>
        <v>391</v>
      </c>
      <c r="G392" t="s">
        <v>80</v>
      </c>
      <c r="H392" t="s">
        <v>9</v>
      </c>
    </row>
    <row r="393" spans="1:8" x14ac:dyDescent="0.3">
      <c r="A393" s="2">
        <v>43648.96928863426</v>
      </c>
      <c r="B393" s="3" t="s">
        <v>556</v>
      </c>
      <c r="C393" s="3" t="s">
        <v>563</v>
      </c>
      <c r="D393" s="3" t="s">
        <v>243</v>
      </c>
      <c r="E393" s="3" t="s">
        <v>436</v>
      </c>
      <c r="F393">
        <f t="shared" si="6"/>
        <v>392</v>
      </c>
      <c r="G393" t="s">
        <v>127</v>
      </c>
      <c r="H393" t="s">
        <v>29</v>
      </c>
    </row>
    <row r="394" spans="1:8" x14ac:dyDescent="0.3">
      <c r="A394" s="2">
        <v>43648.96933832176</v>
      </c>
      <c r="B394" s="3" t="s">
        <v>554</v>
      </c>
      <c r="C394" s="3" t="s">
        <v>563</v>
      </c>
      <c r="D394" s="3" t="s">
        <v>458</v>
      </c>
      <c r="E394" s="3" t="s">
        <v>263</v>
      </c>
      <c r="F394">
        <f t="shared" si="6"/>
        <v>393</v>
      </c>
      <c r="G394" t="s">
        <v>80</v>
      </c>
      <c r="H394" t="s">
        <v>45</v>
      </c>
    </row>
    <row r="395" spans="1:8" x14ac:dyDescent="0.3">
      <c r="A395" s="2">
        <v>43648.969346655096</v>
      </c>
      <c r="B395" s="3" t="s">
        <v>556</v>
      </c>
      <c r="C395" s="3" t="s">
        <v>563</v>
      </c>
      <c r="D395" s="3" t="s">
        <v>11</v>
      </c>
      <c r="F395">
        <f t="shared" si="6"/>
        <v>394</v>
      </c>
      <c r="G395" t="s">
        <v>9</v>
      </c>
      <c r="H395" t="s">
        <v>12</v>
      </c>
    </row>
    <row r="396" spans="1:8" x14ac:dyDescent="0.3">
      <c r="A396" s="2">
        <v>43648.969361539348</v>
      </c>
      <c r="B396" s="3" t="s">
        <v>554</v>
      </c>
      <c r="C396" s="3" t="s">
        <v>566</v>
      </c>
      <c r="D396" s="3" t="s">
        <v>162</v>
      </c>
      <c r="F396">
        <f t="shared" si="6"/>
        <v>395</v>
      </c>
      <c r="G396" t="s">
        <v>127</v>
      </c>
      <c r="H396" t="s">
        <v>45</v>
      </c>
    </row>
    <row r="397" spans="1:8" x14ac:dyDescent="0.3">
      <c r="A397" s="2">
        <v>43648.969375000001</v>
      </c>
      <c r="B397" s="3" t="s">
        <v>556</v>
      </c>
      <c r="C397" s="3" t="s">
        <v>563</v>
      </c>
      <c r="D397" s="3" t="s">
        <v>301</v>
      </c>
      <c r="E397" s="3" t="s">
        <v>436</v>
      </c>
      <c r="F397">
        <f t="shared" si="6"/>
        <v>396</v>
      </c>
      <c r="G397" t="s">
        <v>263</v>
      </c>
      <c r="H397" t="s">
        <v>127</v>
      </c>
    </row>
    <row r="398" spans="1:8" x14ac:dyDescent="0.3">
      <c r="A398" s="2">
        <v>43648.969449074073</v>
      </c>
      <c r="B398" s="3" t="s">
        <v>556</v>
      </c>
      <c r="C398" s="3" t="s">
        <v>566</v>
      </c>
      <c r="D398" s="3" t="s">
        <v>62</v>
      </c>
      <c r="E398" s="3" t="s">
        <v>263</v>
      </c>
      <c r="F398">
        <f t="shared" si="6"/>
        <v>397</v>
      </c>
      <c r="G398" t="s">
        <v>45</v>
      </c>
      <c r="H398" t="s">
        <v>9</v>
      </c>
    </row>
    <row r="399" spans="1:8" x14ac:dyDescent="0.3">
      <c r="A399" s="2">
        <v>43648.96947575231</v>
      </c>
      <c r="B399" s="3" t="s">
        <v>554</v>
      </c>
      <c r="C399" s="3" t="s">
        <v>580</v>
      </c>
      <c r="D399" s="3" t="s">
        <v>28</v>
      </c>
      <c r="E399" s="3" t="s">
        <v>263</v>
      </c>
      <c r="F399">
        <f t="shared" si="6"/>
        <v>398</v>
      </c>
      <c r="G399" t="s">
        <v>9</v>
      </c>
      <c r="H399" t="s">
        <v>29</v>
      </c>
    </row>
    <row r="400" spans="1:8" x14ac:dyDescent="0.3">
      <c r="A400" s="2">
        <v>43648.96953206019</v>
      </c>
      <c r="B400" s="3" t="s">
        <v>556</v>
      </c>
      <c r="C400" s="3" t="s">
        <v>566</v>
      </c>
      <c r="D400" s="3" t="s">
        <v>34</v>
      </c>
      <c r="E400" s="3" t="s">
        <v>436</v>
      </c>
      <c r="F400">
        <f t="shared" si="6"/>
        <v>399</v>
      </c>
      <c r="G400" t="s">
        <v>9</v>
      </c>
      <c r="H400" t="s">
        <v>29</v>
      </c>
    </row>
    <row r="401" spans="1:8" x14ac:dyDescent="0.3">
      <c r="A401" s="2">
        <v>43648.969542407409</v>
      </c>
      <c r="B401" s="3" t="s">
        <v>556</v>
      </c>
      <c r="C401" s="3" t="s">
        <v>613</v>
      </c>
      <c r="D401" s="3" t="s">
        <v>128</v>
      </c>
      <c r="E401" s="3" t="s">
        <v>436</v>
      </c>
      <c r="F401">
        <f t="shared" si="6"/>
        <v>400</v>
      </c>
      <c r="G401" t="s">
        <v>127</v>
      </c>
      <c r="H401" t="s">
        <v>9</v>
      </c>
    </row>
    <row r="402" spans="1:8" x14ac:dyDescent="0.3">
      <c r="A402" s="2">
        <v>43648.969580972218</v>
      </c>
      <c r="B402" s="3" t="s">
        <v>554</v>
      </c>
      <c r="C402" s="3" t="s">
        <v>561</v>
      </c>
      <c r="D402" s="3" t="s">
        <v>360</v>
      </c>
      <c r="E402" s="3" t="s">
        <v>559</v>
      </c>
      <c r="F402">
        <f t="shared" si="6"/>
        <v>401</v>
      </c>
      <c r="G402" t="s">
        <v>263</v>
      </c>
      <c r="H402" t="s">
        <v>127</v>
      </c>
    </row>
    <row r="403" spans="1:8" x14ac:dyDescent="0.3">
      <c r="A403" s="2">
        <v>43648.969650798608</v>
      </c>
      <c r="B403" s="3" t="s">
        <v>556</v>
      </c>
      <c r="C403" s="3" t="s">
        <v>563</v>
      </c>
      <c r="D403" s="3" t="s">
        <v>11</v>
      </c>
      <c r="E403" s="3" t="s">
        <v>263</v>
      </c>
      <c r="F403">
        <f t="shared" si="6"/>
        <v>402</v>
      </c>
      <c r="G403" t="s">
        <v>9</v>
      </c>
      <c r="H403" t="s">
        <v>12</v>
      </c>
    </row>
    <row r="404" spans="1:8" x14ac:dyDescent="0.3">
      <c r="A404" s="2">
        <v>43648.969723437505</v>
      </c>
      <c r="B404" s="3" t="s">
        <v>554</v>
      </c>
      <c r="C404" s="3" t="s">
        <v>563</v>
      </c>
      <c r="D404" s="3" t="s">
        <v>11</v>
      </c>
      <c r="E404" s="3" t="s">
        <v>263</v>
      </c>
      <c r="F404">
        <f t="shared" si="6"/>
        <v>403</v>
      </c>
      <c r="G404" t="s">
        <v>9</v>
      </c>
      <c r="H404" t="s">
        <v>12</v>
      </c>
    </row>
    <row r="405" spans="1:8" x14ac:dyDescent="0.3">
      <c r="A405" s="2">
        <v>43648.96997215278</v>
      </c>
      <c r="B405" s="3" t="s">
        <v>554</v>
      </c>
      <c r="C405" s="3" t="s">
        <v>563</v>
      </c>
      <c r="D405" s="3" t="s">
        <v>439</v>
      </c>
      <c r="E405" s="3" t="s">
        <v>263</v>
      </c>
      <c r="F405">
        <f t="shared" si="6"/>
        <v>404</v>
      </c>
      <c r="G405" t="s">
        <v>80</v>
      </c>
      <c r="H405" t="s">
        <v>9</v>
      </c>
    </row>
    <row r="406" spans="1:8" x14ac:dyDescent="0.3">
      <c r="A406" s="2">
        <v>43648.946949432866</v>
      </c>
      <c r="F406">
        <f t="shared" si="6"/>
        <v>405</v>
      </c>
      <c r="G406" t="s">
        <v>1237</v>
      </c>
      <c r="H406" t="s">
        <v>1237</v>
      </c>
    </row>
    <row r="407" spans="1:8" x14ac:dyDescent="0.3">
      <c r="A407" s="2">
        <v>43648.970109375005</v>
      </c>
      <c r="B407" s="3" t="s">
        <v>556</v>
      </c>
      <c r="C407" s="3" t="s">
        <v>563</v>
      </c>
      <c r="D407" s="3" t="s">
        <v>189</v>
      </c>
      <c r="E407" s="3" t="s">
        <v>263</v>
      </c>
      <c r="F407">
        <f t="shared" si="6"/>
        <v>406</v>
      </c>
      <c r="G407" t="s">
        <v>127</v>
      </c>
      <c r="H407" t="s">
        <v>80</v>
      </c>
    </row>
    <row r="408" spans="1:8" x14ac:dyDescent="0.3">
      <c r="A408" s="2">
        <v>43648.970119375001</v>
      </c>
      <c r="B408" s="3" t="s">
        <v>554</v>
      </c>
      <c r="C408" s="3" t="s">
        <v>563</v>
      </c>
      <c r="D408" s="3" t="s">
        <v>36</v>
      </c>
      <c r="E408" s="3" t="s">
        <v>263</v>
      </c>
      <c r="F408">
        <f t="shared" si="6"/>
        <v>407</v>
      </c>
      <c r="G408" t="s">
        <v>9</v>
      </c>
      <c r="H408" t="s">
        <v>29</v>
      </c>
    </row>
    <row r="409" spans="1:8" x14ac:dyDescent="0.3">
      <c r="A409" s="2">
        <v>43648.970185729166</v>
      </c>
      <c r="B409" s="3" t="s">
        <v>554</v>
      </c>
      <c r="C409" s="3" t="s">
        <v>563</v>
      </c>
      <c r="D409" s="3" t="s">
        <v>34</v>
      </c>
      <c r="E409" s="3" t="s">
        <v>263</v>
      </c>
      <c r="F409">
        <f t="shared" si="6"/>
        <v>408</v>
      </c>
      <c r="G409" t="s">
        <v>9</v>
      </c>
      <c r="H409" t="s">
        <v>29</v>
      </c>
    </row>
    <row r="410" spans="1:8" x14ac:dyDescent="0.3">
      <c r="A410" s="2">
        <v>43648.970315127313</v>
      </c>
      <c r="B410" s="3" t="s">
        <v>557</v>
      </c>
      <c r="C410" s="3" t="s">
        <v>563</v>
      </c>
      <c r="D410" s="3" t="s">
        <v>11</v>
      </c>
      <c r="E410" s="3" t="s">
        <v>263</v>
      </c>
      <c r="F410">
        <f t="shared" si="6"/>
        <v>409</v>
      </c>
      <c r="G410" t="s">
        <v>9</v>
      </c>
      <c r="H410" t="s">
        <v>12</v>
      </c>
    </row>
    <row r="411" spans="1:8" x14ac:dyDescent="0.3">
      <c r="A411" s="2">
        <v>43648.97046611111</v>
      </c>
      <c r="B411" s="3" t="s">
        <v>557</v>
      </c>
      <c r="C411" s="3" t="s">
        <v>563</v>
      </c>
      <c r="D411" s="3" t="s">
        <v>9</v>
      </c>
      <c r="E411" s="3" t="s">
        <v>436</v>
      </c>
      <c r="F411">
        <f t="shared" si="6"/>
        <v>410</v>
      </c>
      <c r="G411" t="s">
        <v>9</v>
      </c>
    </row>
    <row r="412" spans="1:8" x14ac:dyDescent="0.3">
      <c r="A412" s="2">
        <v>43648.970638495375</v>
      </c>
      <c r="B412" s="3" t="s">
        <v>556</v>
      </c>
      <c r="C412" s="3" t="s">
        <v>614</v>
      </c>
      <c r="D412" s="3" t="s">
        <v>11</v>
      </c>
      <c r="E412" s="3" t="s">
        <v>263</v>
      </c>
      <c r="F412">
        <f t="shared" ref="F412:F475" si="7">+ROW()-1</f>
        <v>411</v>
      </c>
      <c r="G412" t="s">
        <v>9</v>
      </c>
      <c r="H412" t="s">
        <v>12</v>
      </c>
    </row>
    <row r="413" spans="1:8" x14ac:dyDescent="0.3">
      <c r="A413" s="2">
        <v>43648.970671006944</v>
      </c>
      <c r="B413" s="3" t="s">
        <v>556</v>
      </c>
      <c r="C413" s="3" t="s">
        <v>566</v>
      </c>
      <c r="D413" s="3" t="s">
        <v>200</v>
      </c>
      <c r="E413" s="3" t="s">
        <v>516</v>
      </c>
      <c r="F413">
        <f t="shared" si="7"/>
        <v>412</v>
      </c>
      <c r="G413" t="s">
        <v>127</v>
      </c>
      <c r="H413" t="s">
        <v>80</v>
      </c>
    </row>
    <row r="414" spans="1:8" x14ac:dyDescent="0.3">
      <c r="A414" s="2">
        <v>43648.970734976851</v>
      </c>
      <c r="B414" s="3" t="s">
        <v>556</v>
      </c>
      <c r="C414" s="3" t="s">
        <v>578</v>
      </c>
      <c r="D414" s="3" t="s">
        <v>62</v>
      </c>
      <c r="E414" s="3" t="s">
        <v>263</v>
      </c>
      <c r="F414">
        <f t="shared" si="7"/>
        <v>413</v>
      </c>
      <c r="G414" t="s">
        <v>45</v>
      </c>
      <c r="H414" t="s">
        <v>9</v>
      </c>
    </row>
    <row r="415" spans="1:8" x14ac:dyDescent="0.3">
      <c r="A415" s="2">
        <v>43648.970816412038</v>
      </c>
      <c r="B415" s="3" t="s">
        <v>556</v>
      </c>
      <c r="C415" s="3" t="s">
        <v>566</v>
      </c>
      <c r="D415" s="3" t="s">
        <v>62</v>
      </c>
      <c r="E415" s="3" t="s">
        <v>436</v>
      </c>
      <c r="F415">
        <f t="shared" si="7"/>
        <v>414</v>
      </c>
      <c r="G415" t="s">
        <v>45</v>
      </c>
      <c r="H415" t="s">
        <v>9</v>
      </c>
    </row>
    <row r="416" spans="1:8" x14ac:dyDescent="0.3">
      <c r="A416" s="2">
        <v>43648.970884537033</v>
      </c>
      <c r="B416" s="3" t="s">
        <v>556</v>
      </c>
      <c r="C416" s="3" t="s">
        <v>566</v>
      </c>
      <c r="D416" s="3" t="s">
        <v>126</v>
      </c>
      <c r="E416" s="3" t="s">
        <v>509</v>
      </c>
      <c r="F416">
        <f t="shared" si="7"/>
        <v>415</v>
      </c>
      <c r="G416" t="s">
        <v>127</v>
      </c>
    </row>
    <row r="417" spans="1:8" x14ac:dyDescent="0.3">
      <c r="A417" s="2">
        <v>43648.971128240737</v>
      </c>
      <c r="B417" s="3" t="s">
        <v>557</v>
      </c>
      <c r="C417" s="3" t="s">
        <v>563</v>
      </c>
      <c r="D417" s="3" t="s">
        <v>82</v>
      </c>
      <c r="E417" s="3" t="s">
        <v>263</v>
      </c>
      <c r="F417">
        <f t="shared" si="7"/>
        <v>416</v>
      </c>
      <c r="G417" t="s">
        <v>82</v>
      </c>
    </row>
    <row r="418" spans="1:8" x14ac:dyDescent="0.3">
      <c r="A418" s="2">
        <v>43648.971143356481</v>
      </c>
      <c r="B418" s="3" t="s">
        <v>556</v>
      </c>
      <c r="C418" s="3" t="s">
        <v>566</v>
      </c>
      <c r="D418" s="3" t="s">
        <v>200</v>
      </c>
      <c r="E418" s="3" t="s">
        <v>263</v>
      </c>
      <c r="F418">
        <f t="shared" si="7"/>
        <v>417</v>
      </c>
      <c r="G418" t="s">
        <v>127</v>
      </c>
      <c r="H418" t="s">
        <v>80</v>
      </c>
    </row>
    <row r="419" spans="1:8" x14ac:dyDescent="0.3">
      <c r="A419" s="2">
        <v>43648.971153449078</v>
      </c>
      <c r="B419" s="3" t="s">
        <v>556</v>
      </c>
      <c r="C419" s="3" t="s">
        <v>615</v>
      </c>
      <c r="D419" s="3" t="s">
        <v>415</v>
      </c>
      <c r="E419" s="3" t="s">
        <v>263</v>
      </c>
      <c r="F419">
        <f t="shared" si="7"/>
        <v>418</v>
      </c>
      <c r="G419" t="s">
        <v>82</v>
      </c>
      <c r="H419" t="s">
        <v>9</v>
      </c>
    </row>
    <row r="420" spans="1:8" x14ac:dyDescent="0.3">
      <c r="A420" s="2">
        <v>43648.971155555555</v>
      </c>
      <c r="B420" s="3" t="s">
        <v>556</v>
      </c>
      <c r="C420" s="3" t="s">
        <v>563</v>
      </c>
      <c r="D420" s="3" t="s">
        <v>439</v>
      </c>
      <c r="E420" s="3" t="s">
        <v>82</v>
      </c>
      <c r="F420">
        <f t="shared" si="7"/>
        <v>419</v>
      </c>
      <c r="G420" t="s">
        <v>80</v>
      </c>
      <c r="H420" t="s">
        <v>9</v>
      </c>
    </row>
    <row r="421" spans="1:8" x14ac:dyDescent="0.3">
      <c r="A421" s="2">
        <v>43648.971598240736</v>
      </c>
      <c r="B421" s="3" t="s">
        <v>554</v>
      </c>
      <c r="C421" s="3" t="s">
        <v>563</v>
      </c>
      <c r="D421" s="3" t="s">
        <v>187</v>
      </c>
      <c r="E421" s="3" t="s">
        <v>263</v>
      </c>
      <c r="F421">
        <f t="shared" si="7"/>
        <v>420</v>
      </c>
      <c r="G421" t="s">
        <v>127</v>
      </c>
      <c r="H421" t="s">
        <v>80</v>
      </c>
    </row>
    <row r="422" spans="1:8" x14ac:dyDescent="0.3">
      <c r="A422" s="2">
        <v>43648.971615694449</v>
      </c>
      <c r="B422" s="3" t="s">
        <v>558</v>
      </c>
      <c r="C422" s="3" t="s">
        <v>563</v>
      </c>
      <c r="D422" s="3" t="s">
        <v>11</v>
      </c>
      <c r="E422" s="3" t="s">
        <v>263</v>
      </c>
      <c r="F422">
        <f t="shared" si="7"/>
        <v>421</v>
      </c>
      <c r="G422" t="s">
        <v>9</v>
      </c>
      <c r="H422" t="s">
        <v>12</v>
      </c>
    </row>
    <row r="423" spans="1:8" x14ac:dyDescent="0.3">
      <c r="A423" s="2">
        <v>43648.971617604169</v>
      </c>
      <c r="B423" s="3" t="s">
        <v>554</v>
      </c>
      <c r="C423" s="3" t="s">
        <v>563</v>
      </c>
      <c r="D423" s="3" t="s">
        <v>347</v>
      </c>
      <c r="F423">
        <f t="shared" si="7"/>
        <v>422</v>
      </c>
      <c r="G423" t="s">
        <v>263</v>
      </c>
      <c r="H423" t="s">
        <v>127</v>
      </c>
    </row>
    <row r="424" spans="1:8" x14ac:dyDescent="0.3">
      <c r="A424" s="2">
        <v>43648.971739953704</v>
      </c>
      <c r="B424" s="3" t="s">
        <v>556</v>
      </c>
      <c r="C424" s="3" t="s">
        <v>563</v>
      </c>
      <c r="D424" s="3" t="s">
        <v>197</v>
      </c>
      <c r="E424" s="3" t="s">
        <v>45</v>
      </c>
      <c r="F424">
        <f t="shared" si="7"/>
        <v>423</v>
      </c>
      <c r="G424" t="s">
        <v>127</v>
      </c>
      <c r="H424" t="s">
        <v>80</v>
      </c>
    </row>
    <row r="425" spans="1:8" x14ac:dyDescent="0.3">
      <c r="A425" s="2">
        <v>43648.971835694443</v>
      </c>
      <c r="B425" s="3" t="s">
        <v>556</v>
      </c>
      <c r="C425" s="3" t="s">
        <v>566</v>
      </c>
      <c r="D425" s="3" t="s">
        <v>130</v>
      </c>
      <c r="E425" s="3" t="s">
        <v>263</v>
      </c>
      <c r="F425">
        <f t="shared" si="7"/>
        <v>424</v>
      </c>
      <c r="G425" t="s">
        <v>127</v>
      </c>
      <c r="H425" t="s">
        <v>9</v>
      </c>
    </row>
    <row r="426" spans="1:8" x14ac:dyDescent="0.3">
      <c r="A426" s="2">
        <v>43648.972232534725</v>
      </c>
      <c r="B426" s="3" t="s">
        <v>554</v>
      </c>
      <c r="C426" s="3" t="s">
        <v>563</v>
      </c>
      <c r="D426" s="3" t="s">
        <v>34</v>
      </c>
      <c r="E426" s="3" t="s">
        <v>436</v>
      </c>
      <c r="F426">
        <f t="shared" si="7"/>
        <v>425</v>
      </c>
      <c r="G426" t="s">
        <v>9</v>
      </c>
      <c r="H426" t="s">
        <v>29</v>
      </c>
    </row>
    <row r="427" spans="1:8" x14ac:dyDescent="0.3">
      <c r="A427" s="2">
        <v>43648.972333124999</v>
      </c>
      <c r="B427" s="3" t="s">
        <v>556</v>
      </c>
      <c r="C427" s="3" t="s">
        <v>563</v>
      </c>
      <c r="D427" s="3" t="s">
        <v>12</v>
      </c>
      <c r="E427" s="3" t="s">
        <v>436</v>
      </c>
      <c r="F427">
        <f t="shared" si="7"/>
        <v>426</v>
      </c>
      <c r="G427" t="s">
        <v>12</v>
      </c>
    </row>
    <row r="428" spans="1:8" x14ac:dyDescent="0.3">
      <c r="A428" s="2">
        <v>43648.972501458338</v>
      </c>
      <c r="B428" s="3" t="s">
        <v>557</v>
      </c>
      <c r="C428" s="3" t="s">
        <v>563</v>
      </c>
      <c r="D428" s="3" t="s">
        <v>221</v>
      </c>
      <c r="E428" s="3" t="s">
        <v>12</v>
      </c>
      <c r="F428">
        <f t="shared" si="7"/>
        <v>427</v>
      </c>
      <c r="G428" t="s">
        <v>127</v>
      </c>
      <c r="H428" t="s">
        <v>80</v>
      </c>
    </row>
    <row r="429" spans="1:8" x14ac:dyDescent="0.3">
      <c r="A429" s="2">
        <v>43648.972709907408</v>
      </c>
      <c r="B429" s="3" t="s">
        <v>554</v>
      </c>
      <c r="C429" s="3" t="s">
        <v>563</v>
      </c>
      <c r="D429" s="3" t="s">
        <v>11</v>
      </c>
      <c r="E429" s="3" t="s">
        <v>263</v>
      </c>
      <c r="F429">
        <f t="shared" si="7"/>
        <v>428</v>
      </c>
      <c r="G429" t="s">
        <v>9</v>
      </c>
      <c r="H429" t="s">
        <v>12</v>
      </c>
    </row>
    <row r="430" spans="1:8" x14ac:dyDescent="0.3">
      <c r="A430" s="2">
        <v>43648.972820266208</v>
      </c>
      <c r="B430" s="3" t="s">
        <v>557</v>
      </c>
      <c r="C430" s="3" t="s">
        <v>563</v>
      </c>
      <c r="D430" s="3" t="s">
        <v>12</v>
      </c>
      <c r="E430" s="3" t="s">
        <v>436</v>
      </c>
      <c r="F430">
        <f t="shared" si="7"/>
        <v>429</v>
      </c>
      <c r="G430" t="s">
        <v>12</v>
      </c>
    </row>
    <row r="431" spans="1:8" x14ac:dyDescent="0.3">
      <c r="A431" s="2">
        <v>43648.972865138887</v>
      </c>
      <c r="B431" s="3" t="s">
        <v>557</v>
      </c>
      <c r="C431" s="3" t="s">
        <v>563</v>
      </c>
      <c r="D431" s="3" t="s">
        <v>230</v>
      </c>
      <c r="E431" s="3" t="s">
        <v>45</v>
      </c>
      <c r="F431">
        <f t="shared" si="7"/>
        <v>430</v>
      </c>
      <c r="G431" t="s">
        <v>127</v>
      </c>
      <c r="H431" t="s">
        <v>80</v>
      </c>
    </row>
    <row r="432" spans="1:8" x14ac:dyDescent="0.3">
      <c r="A432" s="2">
        <v>43648.972883634255</v>
      </c>
      <c r="B432" s="3" t="s">
        <v>556</v>
      </c>
      <c r="C432" s="3" t="s">
        <v>563</v>
      </c>
      <c r="D432" s="3" t="s">
        <v>337</v>
      </c>
      <c r="F432">
        <f t="shared" si="7"/>
        <v>431</v>
      </c>
      <c r="G432" t="s">
        <v>263</v>
      </c>
      <c r="H432" t="s">
        <v>127</v>
      </c>
    </row>
    <row r="433" spans="1:8" x14ac:dyDescent="0.3">
      <c r="A433" s="2">
        <v>43648.972896122687</v>
      </c>
      <c r="B433" s="3" t="s">
        <v>557</v>
      </c>
      <c r="C433" s="3" t="s">
        <v>563</v>
      </c>
      <c r="D433" s="3" t="s">
        <v>272</v>
      </c>
      <c r="E433" s="3" t="s">
        <v>436</v>
      </c>
      <c r="F433">
        <f t="shared" si="7"/>
        <v>432</v>
      </c>
      <c r="G433" t="s">
        <v>263</v>
      </c>
      <c r="H433" t="s">
        <v>45</v>
      </c>
    </row>
    <row r="434" spans="1:8" x14ac:dyDescent="0.3">
      <c r="A434" s="2">
        <v>43648.97302553241</v>
      </c>
      <c r="B434" s="3" t="s">
        <v>554</v>
      </c>
      <c r="C434" s="3" t="s">
        <v>566</v>
      </c>
      <c r="D434" s="3" t="s">
        <v>143</v>
      </c>
      <c r="E434" s="3" t="s">
        <v>263</v>
      </c>
      <c r="F434">
        <f t="shared" si="7"/>
        <v>433</v>
      </c>
      <c r="G434" t="s">
        <v>127</v>
      </c>
      <c r="H434" t="s">
        <v>45</v>
      </c>
    </row>
    <row r="435" spans="1:8" x14ac:dyDescent="0.3">
      <c r="A435" s="2">
        <v>43648.973057083334</v>
      </c>
      <c r="B435" s="3" t="s">
        <v>557</v>
      </c>
      <c r="C435" s="3" t="s">
        <v>617</v>
      </c>
      <c r="D435" s="3" t="s">
        <v>219</v>
      </c>
      <c r="E435" s="3" t="s">
        <v>263</v>
      </c>
      <c r="F435">
        <f t="shared" si="7"/>
        <v>434</v>
      </c>
      <c r="G435" t="s">
        <v>127</v>
      </c>
      <c r="H435" t="s">
        <v>80</v>
      </c>
    </row>
    <row r="436" spans="1:8" x14ac:dyDescent="0.3">
      <c r="A436" s="2">
        <v>43648.973107893515</v>
      </c>
      <c r="B436" s="3" t="s">
        <v>554</v>
      </c>
      <c r="C436" s="3" t="s">
        <v>566</v>
      </c>
      <c r="D436" s="3" t="s">
        <v>187</v>
      </c>
      <c r="E436" s="3" t="s">
        <v>263</v>
      </c>
      <c r="F436">
        <f t="shared" si="7"/>
        <v>435</v>
      </c>
      <c r="G436" t="s">
        <v>127</v>
      </c>
      <c r="H436" t="s">
        <v>80</v>
      </c>
    </row>
    <row r="437" spans="1:8" x14ac:dyDescent="0.3">
      <c r="A437" s="2">
        <v>43648.97313622685</v>
      </c>
      <c r="B437" s="3" t="s">
        <v>554</v>
      </c>
      <c r="C437" s="3" t="s">
        <v>563</v>
      </c>
      <c r="D437" s="3" t="s">
        <v>189</v>
      </c>
      <c r="E437" s="3" t="s">
        <v>263</v>
      </c>
      <c r="F437">
        <f t="shared" si="7"/>
        <v>436</v>
      </c>
      <c r="G437" t="s">
        <v>127</v>
      </c>
      <c r="H437" t="s">
        <v>80</v>
      </c>
    </row>
    <row r="438" spans="1:8" x14ac:dyDescent="0.3">
      <c r="A438" s="2">
        <v>43648.973167534721</v>
      </c>
      <c r="B438" s="3" t="s">
        <v>554</v>
      </c>
      <c r="C438" s="3" t="s">
        <v>563</v>
      </c>
      <c r="D438" s="3" t="s">
        <v>126</v>
      </c>
      <c r="E438" s="3" t="s">
        <v>263</v>
      </c>
      <c r="F438">
        <f t="shared" si="7"/>
        <v>437</v>
      </c>
      <c r="G438" t="s">
        <v>127</v>
      </c>
    </row>
    <row r="439" spans="1:8" x14ac:dyDescent="0.3">
      <c r="A439" s="2">
        <v>43648.973252719908</v>
      </c>
      <c r="B439" s="3" t="s">
        <v>556</v>
      </c>
      <c r="C439" s="3" t="s">
        <v>563</v>
      </c>
      <c r="D439" s="3" t="s">
        <v>12</v>
      </c>
      <c r="E439" s="3" t="s">
        <v>82</v>
      </c>
      <c r="F439">
        <f t="shared" si="7"/>
        <v>438</v>
      </c>
      <c r="G439" t="s">
        <v>12</v>
      </c>
    </row>
    <row r="440" spans="1:8" x14ac:dyDescent="0.3">
      <c r="A440" s="2">
        <v>43648.973256030091</v>
      </c>
      <c r="B440" s="3" t="s">
        <v>554</v>
      </c>
      <c r="C440" s="3" t="s">
        <v>563</v>
      </c>
      <c r="D440" s="3" t="s">
        <v>49</v>
      </c>
      <c r="E440" s="3" t="s">
        <v>263</v>
      </c>
      <c r="F440">
        <f t="shared" si="7"/>
        <v>439</v>
      </c>
      <c r="G440" t="s">
        <v>45</v>
      </c>
      <c r="H440" t="s">
        <v>9</v>
      </c>
    </row>
    <row r="441" spans="1:8" x14ac:dyDescent="0.3">
      <c r="A441" s="2">
        <v>43648.973277048615</v>
      </c>
      <c r="B441" s="3" t="s">
        <v>558</v>
      </c>
      <c r="C441" s="3" t="s">
        <v>563</v>
      </c>
      <c r="D441" s="3" t="s">
        <v>11</v>
      </c>
      <c r="E441" s="3" t="s">
        <v>436</v>
      </c>
      <c r="F441">
        <f t="shared" si="7"/>
        <v>440</v>
      </c>
      <c r="G441" t="s">
        <v>9</v>
      </c>
      <c r="H441" t="s">
        <v>12</v>
      </c>
    </row>
    <row r="442" spans="1:8" x14ac:dyDescent="0.3">
      <c r="A442" s="2">
        <v>43648.973311620372</v>
      </c>
      <c r="B442" s="3" t="s">
        <v>554</v>
      </c>
      <c r="C442" s="3" t="s">
        <v>566</v>
      </c>
      <c r="D442" s="3" t="s">
        <v>240</v>
      </c>
      <c r="E442" s="3" t="s">
        <v>82</v>
      </c>
      <c r="F442">
        <f t="shared" si="7"/>
        <v>441</v>
      </c>
      <c r="G442" t="s">
        <v>127</v>
      </c>
      <c r="H442" t="s">
        <v>80</v>
      </c>
    </row>
    <row r="443" spans="1:8" x14ac:dyDescent="0.3">
      <c r="A443" s="2">
        <v>43648.973417500005</v>
      </c>
      <c r="B443" s="3" t="s">
        <v>554</v>
      </c>
      <c r="C443" s="3" t="s">
        <v>566</v>
      </c>
      <c r="D443" s="3" t="s">
        <v>370</v>
      </c>
      <c r="E443" s="3" t="s">
        <v>45</v>
      </c>
      <c r="F443">
        <f t="shared" si="7"/>
        <v>442</v>
      </c>
      <c r="G443" t="s">
        <v>263</v>
      </c>
      <c r="H443" t="s">
        <v>127</v>
      </c>
    </row>
    <row r="444" spans="1:8" x14ac:dyDescent="0.3">
      <c r="A444" s="2">
        <v>43648.973606273154</v>
      </c>
      <c r="B444" s="3" t="s">
        <v>556</v>
      </c>
      <c r="C444" s="3" t="s">
        <v>563</v>
      </c>
      <c r="D444" s="3" t="s">
        <v>186</v>
      </c>
      <c r="E444" s="3" t="s">
        <v>263</v>
      </c>
      <c r="F444">
        <f t="shared" si="7"/>
        <v>443</v>
      </c>
      <c r="G444" t="s">
        <v>127</v>
      </c>
      <c r="H444" t="s">
        <v>80</v>
      </c>
    </row>
    <row r="445" spans="1:8" x14ac:dyDescent="0.3">
      <c r="A445" s="2">
        <v>43648.97367175926</v>
      </c>
      <c r="B445" s="3" t="s">
        <v>556</v>
      </c>
      <c r="C445" s="3" t="s">
        <v>563</v>
      </c>
      <c r="D445" s="3" t="s">
        <v>130</v>
      </c>
      <c r="E445" s="3" t="s">
        <v>263</v>
      </c>
      <c r="F445">
        <f t="shared" si="7"/>
        <v>444</v>
      </c>
      <c r="G445" t="s">
        <v>127</v>
      </c>
      <c r="H445" t="s">
        <v>9</v>
      </c>
    </row>
    <row r="446" spans="1:8" x14ac:dyDescent="0.3">
      <c r="A446" s="2">
        <v>43648.973793611112</v>
      </c>
      <c r="B446" s="3" t="s">
        <v>554</v>
      </c>
      <c r="C446" s="3" t="s">
        <v>563</v>
      </c>
      <c r="D446" s="3" t="s">
        <v>458</v>
      </c>
      <c r="E446" s="3" t="s">
        <v>263</v>
      </c>
      <c r="F446">
        <f t="shared" si="7"/>
        <v>445</v>
      </c>
      <c r="G446" t="s">
        <v>80</v>
      </c>
      <c r="H446" t="s">
        <v>45</v>
      </c>
    </row>
    <row r="447" spans="1:8" x14ac:dyDescent="0.3">
      <c r="A447" s="2">
        <v>43648.973841909727</v>
      </c>
      <c r="B447" s="3" t="s">
        <v>554</v>
      </c>
      <c r="C447" s="3" t="s">
        <v>563</v>
      </c>
      <c r="D447" s="3" t="s">
        <v>189</v>
      </c>
      <c r="E447" s="3" t="s">
        <v>263</v>
      </c>
      <c r="F447">
        <f t="shared" si="7"/>
        <v>446</v>
      </c>
      <c r="G447" t="s">
        <v>127</v>
      </c>
      <c r="H447" t="s">
        <v>80</v>
      </c>
    </row>
    <row r="448" spans="1:8" x14ac:dyDescent="0.3">
      <c r="A448" s="2">
        <v>43648.973871875001</v>
      </c>
      <c r="B448" s="3" t="s">
        <v>557</v>
      </c>
      <c r="C448" s="3" t="s">
        <v>563</v>
      </c>
      <c r="D448" s="3" t="s">
        <v>126</v>
      </c>
      <c r="E448" s="3" t="s">
        <v>12</v>
      </c>
      <c r="F448">
        <f t="shared" si="7"/>
        <v>447</v>
      </c>
      <c r="G448" t="s">
        <v>127</v>
      </c>
    </row>
    <row r="449" spans="1:8" x14ac:dyDescent="0.3">
      <c r="A449" s="2">
        <v>43648.973929548607</v>
      </c>
      <c r="B449" s="3" t="s">
        <v>556</v>
      </c>
      <c r="C449" s="3" t="s">
        <v>563</v>
      </c>
      <c r="D449" s="3" t="s">
        <v>11</v>
      </c>
      <c r="E449" s="3" t="s">
        <v>263</v>
      </c>
      <c r="F449">
        <f t="shared" si="7"/>
        <v>448</v>
      </c>
      <c r="G449" t="s">
        <v>9</v>
      </c>
      <c r="H449" t="s">
        <v>12</v>
      </c>
    </row>
    <row r="450" spans="1:8" x14ac:dyDescent="0.3">
      <c r="A450" s="2">
        <v>43648.973935833332</v>
      </c>
      <c r="B450" s="3" t="s">
        <v>557</v>
      </c>
      <c r="C450" s="3" t="s">
        <v>561</v>
      </c>
      <c r="D450" s="3" t="s">
        <v>383</v>
      </c>
      <c r="E450" s="3" t="s">
        <v>619</v>
      </c>
      <c r="F450">
        <f t="shared" si="7"/>
        <v>449</v>
      </c>
      <c r="G450" t="s">
        <v>263</v>
      </c>
      <c r="H450" t="s">
        <v>80</v>
      </c>
    </row>
    <row r="451" spans="1:8" x14ac:dyDescent="0.3">
      <c r="A451" s="2">
        <v>43648.973984201388</v>
      </c>
      <c r="B451" s="3" t="s">
        <v>554</v>
      </c>
      <c r="C451" s="3" t="s">
        <v>563</v>
      </c>
      <c r="D451" s="3" t="s">
        <v>130</v>
      </c>
      <c r="E451" s="3" t="s">
        <v>263</v>
      </c>
      <c r="F451">
        <f t="shared" si="7"/>
        <v>450</v>
      </c>
      <c r="G451" t="s">
        <v>127</v>
      </c>
      <c r="H451" t="s">
        <v>9</v>
      </c>
    </row>
    <row r="452" spans="1:8" x14ac:dyDescent="0.3">
      <c r="A452" s="2">
        <v>43648.973988900463</v>
      </c>
      <c r="B452" s="3" t="s">
        <v>556</v>
      </c>
      <c r="C452" s="3" t="s">
        <v>580</v>
      </c>
      <c r="D452" s="3" t="s">
        <v>439</v>
      </c>
      <c r="E452" s="3" t="s">
        <v>126</v>
      </c>
      <c r="F452">
        <f t="shared" si="7"/>
        <v>451</v>
      </c>
      <c r="G452" t="s">
        <v>80</v>
      </c>
      <c r="H452" t="s">
        <v>9</v>
      </c>
    </row>
    <row r="453" spans="1:8" x14ac:dyDescent="0.3">
      <c r="A453" s="2">
        <v>43648.974005034717</v>
      </c>
      <c r="B453" s="3" t="s">
        <v>554</v>
      </c>
      <c r="C453" s="3" t="s">
        <v>563</v>
      </c>
      <c r="D453" s="3" t="s">
        <v>51</v>
      </c>
      <c r="E453" s="3" t="s">
        <v>436</v>
      </c>
      <c r="F453">
        <f t="shared" si="7"/>
        <v>452</v>
      </c>
      <c r="G453" t="s">
        <v>45</v>
      </c>
      <c r="H453" t="s">
        <v>9</v>
      </c>
    </row>
    <row r="454" spans="1:8" x14ac:dyDescent="0.3">
      <c r="A454" s="2">
        <v>43648.974064780094</v>
      </c>
      <c r="B454" s="3" t="s">
        <v>554</v>
      </c>
      <c r="C454" s="3" t="s">
        <v>566</v>
      </c>
      <c r="D454" s="3" t="s">
        <v>11</v>
      </c>
      <c r="E454" s="3" t="s">
        <v>263</v>
      </c>
      <c r="F454">
        <f t="shared" si="7"/>
        <v>453</v>
      </c>
      <c r="G454" t="s">
        <v>9</v>
      </c>
      <c r="H454" t="s">
        <v>12</v>
      </c>
    </row>
    <row r="455" spans="1:8" x14ac:dyDescent="0.3">
      <c r="A455" s="2">
        <v>43648.974084942129</v>
      </c>
      <c r="B455" s="3" t="s">
        <v>554</v>
      </c>
      <c r="C455" s="3" t="s">
        <v>620</v>
      </c>
      <c r="D455" s="3" t="s">
        <v>143</v>
      </c>
      <c r="E455" s="3" t="s">
        <v>559</v>
      </c>
      <c r="F455">
        <f t="shared" si="7"/>
        <v>454</v>
      </c>
      <c r="G455" t="s">
        <v>127</v>
      </c>
      <c r="H455" t="s">
        <v>45</v>
      </c>
    </row>
    <row r="456" spans="1:8" x14ac:dyDescent="0.3">
      <c r="A456" s="2">
        <v>43648.974144571759</v>
      </c>
      <c r="B456" s="3" t="s">
        <v>557</v>
      </c>
      <c r="C456" s="3" t="s">
        <v>563</v>
      </c>
      <c r="D456" s="3" t="s">
        <v>29</v>
      </c>
      <c r="E456" s="3" t="s">
        <v>263</v>
      </c>
      <c r="F456">
        <f t="shared" si="7"/>
        <v>455</v>
      </c>
      <c r="G456" t="s">
        <v>29</v>
      </c>
    </row>
    <row r="457" spans="1:8" x14ac:dyDescent="0.3">
      <c r="A457" s="2">
        <v>43648.974286504628</v>
      </c>
      <c r="B457" s="3" t="s">
        <v>556</v>
      </c>
      <c r="C457" s="3" t="s">
        <v>566</v>
      </c>
      <c r="D457" s="3" t="s">
        <v>11</v>
      </c>
      <c r="E457" s="3" t="s">
        <v>263</v>
      </c>
      <c r="F457">
        <f t="shared" si="7"/>
        <v>456</v>
      </c>
      <c r="G457" t="s">
        <v>9</v>
      </c>
      <c r="H457" t="s">
        <v>12</v>
      </c>
    </row>
    <row r="458" spans="1:8" x14ac:dyDescent="0.3">
      <c r="A458" s="2">
        <v>43648.974362881941</v>
      </c>
      <c r="B458" s="3" t="s">
        <v>556</v>
      </c>
      <c r="C458" s="3" t="s">
        <v>566</v>
      </c>
      <c r="D458" s="3" t="s">
        <v>11</v>
      </c>
      <c r="E458" s="3" t="s">
        <v>126</v>
      </c>
      <c r="F458">
        <f t="shared" si="7"/>
        <v>457</v>
      </c>
      <c r="G458" t="s">
        <v>9</v>
      </c>
      <c r="H458" t="s">
        <v>12</v>
      </c>
    </row>
    <row r="459" spans="1:8" x14ac:dyDescent="0.3">
      <c r="A459" s="2">
        <v>43648.974579664355</v>
      </c>
      <c r="B459" s="3" t="s">
        <v>554</v>
      </c>
      <c r="C459" s="3" t="s">
        <v>561</v>
      </c>
      <c r="D459" s="3" t="s">
        <v>62</v>
      </c>
      <c r="E459" s="3" t="s">
        <v>263</v>
      </c>
      <c r="F459">
        <f t="shared" si="7"/>
        <v>458</v>
      </c>
      <c r="G459" t="s">
        <v>45</v>
      </c>
      <c r="H459" t="s">
        <v>9</v>
      </c>
    </row>
    <row r="460" spans="1:8" x14ac:dyDescent="0.3">
      <c r="A460" s="2">
        <v>43648.974692256947</v>
      </c>
      <c r="B460" s="3" t="s">
        <v>556</v>
      </c>
      <c r="C460" s="3" t="s">
        <v>563</v>
      </c>
      <c r="D460" s="3" t="s">
        <v>189</v>
      </c>
      <c r="E460" s="3" t="s">
        <v>263</v>
      </c>
      <c r="F460">
        <f t="shared" si="7"/>
        <v>459</v>
      </c>
      <c r="G460" t="s">
        <v>127</v>
      </c>
      <c r="H460" t="s">
        <v>80</v>
      </c>
    </row>
    <row r="461" spans="1:8" x14ac:dyDescent="0.3">
      <c r="A461" s="2">
        <v>43648.974837187503</v>
      </c>
      <c r="B461" s="3" t="s">
        <v>556</v>
      </c>
      <c r="C461" s="3" t="s">
        <v>563</v>
      </c>
      <c r="D461" s="3" t="s">
        <v>51</v>
      </c>
      <c r="E461" s="3" t="s">
        <v>559</v>
      </c>
      <c r="F461">
        <f t="shared" si="7"/>
        <v>460</v>
      </c>
      <c r="G461" t="s">
        <v>45</v>
      </c>
      <c r="H461" t="s">
        <v>9</v>
      </c>
    </row>
    <row r="462" spans="1:8" x14ac:dyDescent="0.3">
      <c r="A462" s="2">
        <v>43648.974927175921</v>
      </c>
      <c r="B462" s="3" t="s">
        <v>556</v>
      </c>
      <c r="C462" s="3" t="s">
        <v>563</v>
      </c>
      <c r="D462" s="3" t="s">
        <v>136</v>
      </c>
      <c r="E462" s="3" t="s">
        <v>263</v>
      </c>
      <c r="F462">
        <f t="shared" si="7"/>
        <v>461</v>
      </c>
      <c r="G462" t="s">
        <v>127</v>
      </c>
      <c r="H462" t="s">
        <v>9</v>
      </c>
    </row>
    <row r="463" spans="1:8" x14ac:dyDescent="0.3">
      <c r="A463" s="2">
        <v>43648.975020949074</v>
      </c>
      <c r="B463" s="3" t="s">
        <v>556</v>
      </c>
      <c r="C463" s="3" t="s">
        <v>563</v>
      </c>
      <c r="D463" s="3" t="s">
        <v>143</v>
      </c>
      <c r="E463" s="3" t="s">
        <v>263</v>
      </c>
      <c r="F463">
        <f t="shared" si="7"/>
        <v>462</v>
      </c>
      <c r="G463" t="s">
        <v>127</v>
      </c>
      <c r="H463" t="s">
        <v>45</v>
      </c>
    </row>
    <row r="464" spans="1:8" x14ac:dyDescent="0.3">
      <c r="A464" s="2">
        <v>43648.975116782407</v>
      </c>
      <c r="B464" s="3" t="s">
        <v>554</v>
      </c>
      <c r="C464" s="3" t="s">
        <v>566</v>
      </c>
      <c r="D464" s="3" t="s">
        <v>72</v>
      </c>
      <c r="F464">
        <f t="shared" si="7"/>
        <v>463</v>
      </c>
      <c r="G464" t="s">
        <v>45</v>
      </c>
      <c r="H464" t="s">
        <v>12</v>
      </c>
    </row>
    <row r="465" spans="1:8" x14ac:dyDescent="0.3">
      <c r="A465" s="2">
        <v>43648.975198182874</v>
      </c>
      <c r="B465" s="3" t="s">
        <v>554</v>
      </c>
      <c r="C465" s="3" t="s">
        <v>566</v>
      </c>
      <c r="D465" s="3" t="s">
        <v>49</v>
      </c>
      <c r="E465" s="3" t="s">
        <v>126</v>
      </c>
      <c r="F465">
        <f t="shared" si="7"/>
        <v>464</v>
      </c>
      <c r="G465" t="s">
        <v>45</v>
      </c>
      <c r="H465" t="s">
        <v>9</v>
      </c>
    </row>
    <row r="466" spans="1:8" x14ac:dyDescent="0.3">
      <c r="A466" s="2">
        <v>43648.975240486106</v>
      </c>
      <c r="B466" s="3" t="s">
        <v>556</v>
      </c>
      <c r="C466" s="3" t="s">
        <v>566</v>
      </c>
      <c r="D466" s="3" t="s">
        <v>126</v>
      </c>
      <c r="E466" s="3" t="s">
        <v>621</v>
      </c>
      <c r="F466">
        <f t="shared" si="7"/>
        <v>465</v>
      </c>
      <c r="G466" t="s">
        <v>127</v>
      </c>
    </row>
    <row r="467" spans="1:8" x14ac:dyDescent="0.3">
      <c r="A467" s="2">
        <v>43648.97549055556</v>
      </c>
      <c r="B467" s="3" t="s">
        <v>554</v>
      </c>
      <c r="C467" s="3" t="s">
        <v>563</v>
      </c>
      <c r="D467" s="3" t="s">
        <v>335</v>
      </c>
      <c r="E467" s="3" t="s">
        <v>126</v>
      </c>
      <c r="F467">
        <f t="shared" si="7"/>
        <v>466</v>
      </c>
      <c r="G467" t="s">
        <v>263</v>
      </c>
      <c r="H467" t="s">
        <v>127</v>
      </c>
    </row>
    <row r="468" spans="1:8" x14ac:dyDescent="0.3">
      <c r="A468" s="2">
        <v>43648.975497222222</v>
      </c>
      <c r="B468" s="3" t="s">
        <v>557</v>
      </c>
      <c r="C468" s="3" t="s">
        <v>566</v>
      </c>
      <c r="D468" s="3" t="s">
        <v>100</v>
      </c>
      <c r="E468" s="3" t="s">
        <v>436</v>
      </c>
      <c r="F468">
        <f t="shared" si="7"/>
        <v>467</v>
      </c>
      <c r="G468" t="s">
        <v>45</v>
      </c>
      <c r="H468" t="s">
        <v>29</v>
      </c>
    </row>
    <row r="469" spans="1:8" x14ac:dyDescent="0.3">
      <c r="A469" s="2">
        <v>43648.975502581015</v>
      </c>
      <c r="B469" s="3" t="s">
        <v>556</v>
      </c>
      <c r="C469" s="3" t="s">
        <v>555</v>
      </c>
      <c r="D469" s="3" t="s">
        <v>439</v>
      </c>
      <c r="E469" s="3" t="s">
        <v>126</v>
      </c>
      <c r="F469">
        <f t="shared" si="7"/>
        <v>468</v>
      </c>
      <c r="G469" t="s">
        <v>80</v>
      </c>
      <c r="H469" t="s">
        <v>9</v>
      </c>
    </row>
    <row r="470" spans="1:8" x14ac:dyDescent="0.3">
      <c r="A470" s="2">
        <v>43648.975839583334</v>
      </c>
      <c r="B470" s="3" t="s">
        <v>554</v>
      </c>
      <c r="C470" s="3" t="s">
        <v>563</v>
      </c>
      <c r="D470" s="3" t="s">
        <v>451</v>
      </c>
      <c r="E470" s="3" t="s">
        <v>263</v>
      </c>
      <c r="F470">
        <f t="shared" si="7"/>
        <v>469</v>
      </c>
      <c r="G470" t="s">
        <v>80</v>
      </c>
      <c r="H470" t="s">
        <v>9</v>
      </c>
    </row>
    <row r="471" spans="1:8" x14ac:dyDescent="0.3">
      <c r="A471" s="2">
        <v>43648.975853923606</v>
      </c>
      <c r="B471" s="3" t="s">
        <v>558</v>
      </c>
      <c r="C471" s="3" t="s">
        <v>563</v>
      </c>
      <c r="D471" s="3" t="s">
        <v>175</v>
      </c>
      <c r="E471" s="3" t="s">
        <v>436</v>
      </c>
      <c r="F471">
        <f t="shared" si="7"/>
        <v>470</v>
      </c>
      <c r="G471" t="s">
        <v>127</v>
      </c>
      <c r="H471" t="s">
        <v>12</v>
      </c>
    </row>
    <row r="472" spans="1:8" x14ac:dyDescent="0.3">
      <c r="A472" s="2">
        <v>43648.975869305556</v>
      </c>
      <c r="B472" s="3" t="s">
        <v>554</v>
      </c>
      <c r="C472" s="3" t="s">
        <v>563</v>
      </c>
      <c r="D472" s="3" t="s">
        <v>103</v>
      </c>
      <c r="E472" s="3" t="s">
        <v>263</v>
      </c>
      <c r="F472">
        <f t="shared" si="7"/>
        <v>471</v>
      </c>
      <c r="G472" t="s">
        <v>45</v>
      </c>
      <c r="H472" t="s">
        <v>29</v>
      </c>
    </row>
    <row r="473" spans="1:8" x14ac:dyDescent="0.3">
      <c r="A473" s="2">
        <v>43648.975893912037</v>
      </c>
      <c r="B473" s="3" t="s">
        <v>554</v>
      </c>
      <c r="C473" s="3" t="s">
        <v>563</v>
      </c>
      <c r="D473" s="3" t="s">
        <v>530</v>
      </c>
      <c r="E473" s="3" t="s">
        <v>82</v>
      </c>
      <c r="F473">
        <f t="shared" si="7"/>
        <v>472</v>
      </c>
      <c r="G473" t="s">
        <v>5</v>
      </c>
    </row>
    <row r="474" spans="1:8" x14ac:dyDescent="0.3">
      <c r="A474" s="2">
        <v>43648.975922905098</v>
      </c>
      <c r="B474" s="3" t="s">
        <v>558</v>
      </c>
      <c r="C474" s="3" t="s">
        <v>563</v>
      </c>
      <c r="D474" s="3" t="s">
        <v>11</v>
      </c>
      <c r="E474" s="3" t="s">
        <v>263</v>
      </c>
      <c r="F474">
        <f t="shared" si="7"/>
        <v>473</v>
      </c>
      <c r="G474" t="s">
        <v>9</v>
      </c>
      <c r="H474" t="s">
        <v>12</v>
      </c>
    </row>
    <row r="475" spans="1:8" x14ac:dyDescent="0.3">
      <c r="A475" s="2">
        <v>43648.975972106477</v>
      </c>
      <c r="B475" s="3" t="s">
        <v>557</v>
      </c>
      <c r="C475" s="3" t="s">
        <v>563</v>
      </c>
      <c r="D475" s="3" t="s">
        <v>11</v>
      </c>
      <c r="E475" s="3" t="s">
        <v>263</v>
      </c>
      <c r="F475">
        <f t="shared" si="7"/>
        <v>474</v>
      </c>
      <c r="G475" t="s">
        <v>9</v>
      </c>
      <c r="H475" t="s">
        <v>12</v>
      </c>
    </row>
    <row r="476" spans="1:8" x14ac:dyDescent="0.3">
      <c r="A476" s="2">
        <v>43648.976139247687</v>
      </c>
      <c r="B476" s="3" t="s">
        <v>554</v>
      </c>
      <c r="C476" s="3" t="s">
        <v>563</v>
      </c>
      <c r="D476" s="3" t="s">
        <v>536</v>
      </c>
      <c r="E476" s="3" t="s">
        <v>436</v>
      </c>
      <c r="F476">
        <f t="shared" ref="F476:F539" si="8">+ROW()-1</f>
        <v>475</v>
      </c>
      <c r="G476" t="s">
        <v>29</v>
      </c>
      <c r="H476" t="s">
        <v>12</v>
      </c>
    </row>
    <row r="477" spans="1:8" x14ac:dyDescent="0.3">
      <c r="A477" s="2">
        <v>43648.976167905093</v>
      </c>
      <c r="B477" s="3" t="s">
        <v>554</v>
      </c>
      <c r="C477" s="3" t="s">
        <v>563</v>
      </c>
      <c r="D477" s="3" t="s">
        <v>163</v>
      </c>
      <c r="E477" s="3" t="s">
        <v>263</v>
      </c>
      <c r="F477">
        <f t="shared" si="8"/>
        <v>476</v>
      </c>
      <c r="G477" t="s">
        <v>127</v>
      </c>
      <c r="H477" t="s">
        <v>45</v>
      </c>
    </row>
    <row r="478" spans="1:8" x14ac:dyDescent="0.3">
      <c r="A478" s="2">
        <v>43648.976208657405</v>
      </c>
      <c r="B478" s="3" t="s">
        <v>557</v>
      </c>
      <c r="C478" s="3" t="s">
        <v>561</v>
      </c>
      <c r="D478" s="3" t="s">
        <v>11</v>
      </c>
      <c r="E478" s="3" t="s">
        <v>126</v>
      </c>
      <c r="F478">
        <f t="shared" si="8"/>
        <v>477</v>
      </c>
      <c r="G478" t="s">
        <v>9</v>
      </c>
      <c r="H478" t="s">
        <v>12</v>
      </c>
    </row>
    <row r="479" spans="1:8" x14ac:dyDescent="0.3">
      <c r="A479" s="2">
        <v>43648.976318807865</v>
      </c>
      <c r="B479" s="3" t="s">
        <v>557</v>
      </c>
      <c r="C479" s="3" t="s">
        <v>563</v>
      </c>
      <c r="D479" s="3" t="s">
        <v>11</v>
      </c>
      <c r="E479" s="3" t="s">
        <v>436</v>
      </c>
      <c r="F479">
        <f t="shared" si="8"/>
        <v>478</v>
      </c>
      <c r="G479" t="s">
        <v>9</v>
      </c>
      <c r="H479" t="s">
        <v>12</v>
      </c>
    </row>
    <row r="480" spans="1:8" x14ac:dyDescent="0.3">
      <c r="A480" s="2">
        <v>43648.976407141206</v>
      </c>
      <c r="B480" s="3" t="s">
        <v>558</v>
      </c>
      <c r="C480" s="3" t="s">
        <v>563</v>
      </c>
      <c r="D480" s="3" t="s">
        <v>482</v>
      </c>
      <c r="E480" s="3" t="s">
        <v>263</v>
      </c>
      <c r="F480">
        <f t="shared" si="8"/>
        <v>479</v>
      </c>
      <c r="G480" t="s">
        <v>80</v>
      </c>
      <c r="H480" t="s">
        <v>12</v>
      </c>
    </row>
    <row r="481" spans="1:8" x14ac:dyDescent="0.3">
      <c r="A481" s="2">
        <v>43648.977057199074</v>
      </c>
      <c r="B481" s="3" t="s">
        <v>556</v>
      </c>
      <c r="C481" s="3" t="s">
        <v>563</v>
      </c>
      <c r="D481" s="3" t="s">
        <v>482</v>
      </c>
      <c r="E481" s="3" t="s">
        <v>263</v>
      </c>
      <c r="F481">
        <f t="shared" si="8"/>
        <v>480</v>
      </c>
      <c r="G481" t="s">
        <v>80</v>
      </c>
      <c r="H481" t="s">
        <v>12</v>
      </c>
    </row>
    <row r="482" spans="1:8" x14ac:dyDescent="0.3">
      <c r="A482" s="2">
        <v>43648.977416655092</v>
      </c>
      <c r="B482" s="3" t="s">
        <v>558</v>
      </c>
      <c r="C482" s="3" t="s">
        <v>563</v>
      </c>
      <c r="D482" s="3" t="s">
        <v>451</v>
      </c>
      <c r="E482" s="3" t="s">
        <v>263</v>
      </c>
      <c r="F482">
        <f t="shared" si="8"/>
        <v>481</v>
      </c>
      <c r="G482" t="s">
        <v>80</v>
      </c>
      <c r="H482" t="s">
        <v>9</v>
      </c>
    </row>
    <row r="483" spans="1:8" x14ac:dyDescent="0.3">
      <c r="A483" s="2">
        <v>43648.977499363427</v>
      </c>
      <c r="B483" s="3" t="s">
        <v>557</v>
      </c>
      <c r="C483" s="3" t="s">
        <v>563</v>
      </c>
      <c r="D483" s="3" t="s">
        <v>439</v>
      </c>
      <c r="E483" s="3" t="s">
        <v>263</v>
      </c>
      <c r="F483">
        <f t="shared" si="8"/>
        <v>482</v>
      </c>
      <c r="G483" t="s">
        <v>80</v>
      </c>
      <c r="H483" t="s">
        <v>9</v>
      </c>
    </row>
    <row r="484" spans="1:8" x14ac:dyDescent="0.3">
      <c r="A484" s="2">
        <v>43648.977673993053</v>
      </c>
      <c r="B484" s="3" t="s">
        <v>556</v>
      </c>
      <c r="C484" s="3" t="s">
        <v>566</v>
      </c>
      <c r="D484" s="3" t="s">
        <v>354</v>
      </c>
      <c r="E484" s="3" t="s">
        <v>622</v>
      </c>
      <c r="F484">
        <f t="shared" si="8"/>
        <v>483</v>
      </c>
      <c r="G484" t="s">
        <v>263</v>
      </c>
      <c r="H484" t="s">
        <v>127</v>
      </c>
    </row>
    <row r="485" spans="1:8" x14ac:dyDescent="0.3">
      <c r="A485" s="2">
        <v>43648.977853009259</v>
      </c>
      <c r="B485" s="3" t="s">
        <v>554</v>
      </c>
      <c r="C485" s="3" t="s">
        <v>563</v>
      </c>
      <c r="D485" s="3" t="s">
        <v>197</v>
      </c>
      <c r="E485" s="3" t="s">
        <v>263</v>
      </c>
      <c r="F485">
        <f t="shared" si="8"/>
        <v>484</v>
      </c>
      <c r="G485" t="s">
        <v>127</v>
      </c>
      <c r="H485" t="s">
        <v>80</v>
      </c>
    </row>
    <row r="486" spans="1:8" x14ac:dyDescent="0.3">
      <c r="A486" s="2">
        <v>43648.977913368057</v>
      </c>
      <c r="B486" s="3" t="s">
        <v>557</v>
      </c>
      <c r="C486" s="3" t="s">
        <v>563</v>
      </c>
      <c r="D486" s="3" t="s">
        <v>171</v>
      </c>
      <c r="E486" s="3" t="s">
        <v>12</v>
      </c>
      <c r="F486">
        <f t="shared" si="8"/>
        <v>485</v>
      </c>
      <c r="G486" t="s">
        <v>127</v>
      </c>
      <c r="H486" t="s">
        <v>45</v>
      </c>
    </row>
    <row r="487" spans="1:8" x14ac:dyDescent="0.3">
      <c r="A487" s="2">
        <v>43648.97792237268</v>
      </c>
      <c r="B487" s="3" t="s">
        <v>554</v>
      </c>
      <c r="C487" s="3" t="s">
        <v>623</v>
      </c>
      <c r="D487" s="3" t="s">
        <v>34</v>
      </c>
      <c r="E487" s="3" t="s">
        <v>126</v>
      </c>
      <c r="F487">
        <f t="shared" si="8"/>
        <v>486</v>
      </c>
      <c r="G487" t="s">
        <v>9</v>
      </c>
      <c r="H487" t="s">
        <v>29</v>
      </c>
    </row>
    <row r="488" spans="1:8" x14ac:dyDescent="0.3">
      <c r="A488" s="2">
        <v>43648.9782647338</v>
      </c>
      <c r="B488" s="3" t="s">
        <v>554</v>
      </c>
      <c r="C488" s="3" t="s">
        <v>563</v>
      </c>
      <c r="D488" s="3" t="s">
        <v>465</v>
      </c>
      <c r="E488" s="3" t="s">
        <v>126</v>
      </c>
      <c r="F488">
        <f t="shared" si="8"/>
        <v>487</v>
      </c>
      <c r="G488" t="s">
        <v>80</v>
      </c>
      <c r="H488" t="s">
        <v>45</v>
      </c>
    </row>
    <row r="489" spans="1:8" x14ac:dyDescent="0.3">
      <c r="A489" s="2">
        <v>43648.978320949071</v>
      </c>
      <c r="B489" s="3" t="s">
        <v>557</v>
      </c>
      <c r="C489" s="3" t="s">
        <v>561</v>
      </c>
      <c r="D489" s="3" t="s">
        <v>417</v>
      </c>
      <c r="E489" s="3" t="s">
        <v>263</v>
      </c>
      <c r="F489">
        <f t="shared" si="8"/>
        <v>488</v>
      </c>
      <c r="G489" t="s">
        <v>82</v>
      </c>
      <c r="H489" t="s">
        <v>9</v>
      </c>
    </row>
    <row r="490" spans="1:8" x14ac:dyDescent="0.3">
      <c r="A490" s="2">
        <v>43648.9786125463</v>
      </c>
      <c r="B490" s="3" t="s">
        <v>557</v>
      </c>
      <c r="C490" s="3" t="s">
        <v>563</v>
      </c>
      <c r="D490" s="3" t="s">
        <v>187</v>
      </c>
      <c r="E490" s="3" t="s">
        <v>263</v>
      </c>
      <c r="F490">
        <f t="shared" si="8"/>
        <v>489</v>
      </c>
      <c r="G490" t="s">
        <v>127</v>
      </c>
      <c r="H490" t="s">
        <v>80</v>
      </c>
    </row>
    <row r="491" spans="1:8" x14ac:dyDescent="0.3">
      <c r="A491" s="2">
        <v>43648.978678240739</v>
      </c>
      <c r="B491" s="3" t="s">
        <v>554</v>
      </c>
      <c r="C491" s="3" t="s">
        <v>566</v>
      </c>
      <c r="D491" s="3" t="s">
        <v>11</v>
      </c>
      <c r="E491" s="3" t="s">
        <v>436</v>
      </c>
      <c r="F491">
        <f t="shared" si="8"/>
        <v>490</v>
      </c>
      <c r="G491" t="s">
        <v>9</v>
      </c>
      <c r="H491" t="s">
        <v>12</v>
      </c>
    </row>
    <row r="492" spans="1:8" x14ac:dyDescent="0.3">
      <c r="A492" s="2">
        <v>43648.978709444447</v>
      </c>
      <c r="B492" s="3" t="s">
        <v>558</v>
      </c>
      <c r="C492" s="3" t="s">
        <v>563</v>
      </c>
      <c r="D492" s="3" t="s">
        <v>11</v>
      </c>
      <c r="E492" s="3" t="s">
        <v>436</v>
      </c>
      <c r="F492">
        <f t="shared" si="8"/>
        <v>491</v>
      </c>
      <c r="G492" t="s">
        <v>9</v>
      </c>
      <c r="H492" t="s">
        <v>12</v>
      </c>
    </row>
    <row r="493" spans="1:8" x14ac:dyDescent="0.3">
      <c r="A493" s="2">
        <v>43648.978737500001</v>
      </c>
      <c r="B493" s="3" t="s">
        <v>556</v>
      </c>
      <c r="C493" s="3" t="s">
        <v>563</v>
      </c>
      <c r="D493" s="3" t="s">
        <v>437</v>
      </c>
      <c r="E493" s="3" t="s">
        <v>263</v>
      </c>
      <c r="F493">
        <f t="shared" si="8"/>
        <v>492</v>
      </c>
      <c r="G493" t="s">
        <v>80</v>
      </c>
      <c r="H493" t="s">
        <v>9</v>
      </c>
    </row>
    <row r="494" spans="1:8" x14ac:dyDescent="0.3">
      <c r="A494" s="2">
        <v>43648.978880740746</v>
      </c>
      <c r="B494" s="3" t="s">
        <v>557</v>
      </c>
      <c r="C494" s="3" t="s">
        <v>563</v>
      </c>
      <c r="D494" s="3" t="s">
        <v>200</v>
      </c>
      <c r="F494">
        <f t="shared" si="8"/>
        <v>493</v>
      </c>
      <c r="G494" t="s">
        <v>127</v>
      </c>
      <c r="H494" t="s">
        <v>80</v>
      </c>
    </row>
    <row r="495" spans="1:8" x14ac:dyDescent="0.3">
      <c r="A495" s="2">
        <v>43648.979132499997</v>
      </c>
      <c r="B495" s="3" t="s">
        <v>557</v>
      </c>
      <c r="C495" s="3" t="s">
        <v>563</v>
      </c>
      <c r="D495" s="3" t="s">
        <v>485</v>
      </c>
      <c r="E495" s="3" t="s">
        <v>263</v>
      </c>
      <c r="F495">
        <f t="shared" si="8"/>
        <v>494</v>
      </c>
      <c r="G495" t="s">
        <v>80</v>
      </c>
      <c r="H495" t="s">
        <v>82</v>
      </c>
    </row>
    <row r="496" spans="1:8" x14ac:dyDescent="0.3">
      <c r="A496" s="2">
        <v>43648.979146099533</v>
      </c>
      <c r="B496" s="3" t="s">
        <v>554</v>
      </c>
      <c r="C496" s="3" t="s">
        <v>563</v>
      </c>
      <c r="D496" s="3" t="s">
        <v>489</v>
      </c>
      <c r="E496" s="3" t="s">
        <v>263</v>
      </c>
      <c r="F496">
        <f t="shared" si="8"/>
        <v>495</v>
      </c>
      <c r="G496" t="s">
        <v>80</v>
      </c>
      <c r="H496" t="s">
        <v>82</v>
      </c>
    </row>
    <row r="497" spans="1:8" x14ac:dyDescent="0.3">
      <c r="A497" s="2">
        <v>43648.97923193287</v>
      </c>
      <c r="B497" s="3" t="s">
        <v>557</v>
      </c>
      <c r="C497" s="3" t="s">
        <v>580</v>
      </c>
      <c r="D497" s="3" t="s">
        <v>218</v>
      </c>
      <c r="F497">
        <f t="shared" si="8"/>
        <v>496</v>
      </c>
      <c r="G497" t="s">
        <v>127</v>
      </c>
      <c r="H497" t="s">
        <v>80</v>
      </c>
    </row>
    <row r="498" spans="1:8" x14ac:dyDescent="0.3">
      <c r="A498" s="2">
        <v>43648.979246134259</v>
      </c>
      <c r="B498" s="3" t="s">
        <v>556</v>
      </c>
      <c r="C498" s="3" t="s">
        <v>563</v>
      </c>
      <c r="D498" s="3" t="s">
        <v>536</v>
      </c>
      <c r="E498" s="3" t="s">
        <v>263</v>
      </c>
      <c r="F498">
        <f t="shared" si="8"/>
        <v>497</v>
      </c>
      <c r="G498" t="s">
        <v>29</v>
      </c>
      <c r="H498" t="s">
        <v>12</v>
      </c>
    </row>
    <row r="499" spans="1:8" x14ac:dyDescent="0.3">
      <c r="A499" s="2">
        <v>43648.979612118055</v>
      </c>
      <c r="B499" s="3" t="s">
        <v>556</v>
      </c>
      <c r="C499" s="3" t="s">
        <v>566</v>
      </c>
      <c r="D499" s="3" t="s">
        <v>143</v>
      </c>
      <c r="E499" s="3" t="s">
        <v>624</v>
      </c>
      <c r="F499">
        <f t="shared" si="8"/>
        <v>498</v>
      </c>
      <c r="G499" t="s">
        <v>127</v>
      </c>
      <c r="H499" t="s">
        <v>45</v>
      </c>
    </row>
    <row r="500" spans="1:8" x14ac:dyDescent="0.3">
      <c r="A500" s="2">
        <v>43648.979895335651</v>
      </c>
      <c r="B500" s="3" t="s">
        <v>557</v>
      </c>
      <c r="C500" s="3" t="s">
        <v>566</v>
      </c>
      <c r="D500" s="3" t="s">
        <v>322</v>
      </c>
      <c r="F500">
        <f t="shared" si="8"/>
        <v>499</v>
      </c>
      <c r="G500" t="s">
        <v>263</v>
      </c>
      <c r="H500" t="s">
        <v>127</v>
      </c>
    </row>
    <row r="501" spans="1:8" x14ac:dyDescent="0.3">
      <c r="A501" s="2">
        <v>43648.979907789355</v>
      </c>
      <c r="B501" s="3" t="s">
        <v>556</v>
      </c>
      <c r="C501" s="3" t="s">
        <v>625</v>
      </c>
      <c r="D501" s="3" t="s">
        <v>233</v>
      </c>
      <c r="E501" s="3" t="s">
        <v>45</v>
      </c>
      <c r="F501">
        <f t="shared" si="8"/>
        <v>500</v>
      </c>
      <c r="G501" t="s">
        <v>127</v>
      </c>
      <c r="H501" t="s">
        <v>80</v>
      </c>
    </row>
    <row r="502" spans="1:8" x14ac:dyDescent="0.3">
      <c r="A502" s="2">
        <v>43648.979915520831</v>
      </c>
      <c r="B502" s="3" t="s">
        <v>554</v>
      </c>
      <c r="C502" s="3" t="s">
        <v>566</v>
      </c>
      <c r="D502" s="3" t="s">
        <v>139</v>
      </c>
      <c r="E502" s="3" t="s">
        <v>263</v>
      </c>
      <c r="F502">
        <f t="shared" si="8"/>
        <v>501</v>
      </c>
      <c r="G502" t="s">
        <v>127</v>
      </c>
      <c r="H502" t="s">
        <v>45</v>
      </c>
    </row>
    <row r="503" spans="1:8" x14ac:dyDescent="0.3">
      <c r="A503" s="2">
        <v>43648.979986666665</v>
      </c>
      <c r="B503" s="3" t="s">
        <v>554</v>
      </c>
      <c r="C503" s="3" t="s">
        <v>626</v>
      </c>
      <c r="D503" s="3" t="s">
        <v>12</v>
      </c>
      <c r="E503" s="3" t="s">
        <v>263</v>
      </c>
      <c r="F503">
        <f t="shared" si="8"/>
        <v>502</v>
      </c>
      <c r="G503" t="s">
        <v>12</v>
      </c>
    </row>
    <row r="504" spans="1:8" x14ac:dyDescent="0.3">
      <c r="A504" s="2">
        <v>43648.980096793981</v>
      </c>
      <c r="B504" s="3" t="s">
        <v>556</v>
      </c>
      <c r="C504" s="3" t="s">
        <v>563</v>
      </c>
      <c r="D504" s="3" t="s">
        <v>439</v>
      </c>
      <c r="E504" s="3" t="s">
        <v>263</v>
      </c>
      <c r="F504">
        <f t="shared" si="8"/>
        <v>503</v>
      </c>
      <c r="G504" t="s">
        <v>80</v>
      </c>
      <c r="H504" t="s">
        <v>9</v>
      </c>
    </row>
    <row r="505" spans="1:8" x14ac:dyDescent="0.3">
      <c r="A505" s="2">
        <v>43648.980354652776</v>
      </c>
      <c r="B505" s="3" t="s">
        <v>554</v>
      </c>
      <c r="C505" s="3" t="s">
        <v>563</v>
      </c>
      <c r="D505" s="3" t="s">
        <v>9</v>
      </c>
      <c r="E505" s="3" t="s">
        <v>559</v>
      </c>
      <c r="F505">
        <f t="shared" si="8"/>
        <v>504</v>
      </c>
      <c r="G505" t="s">
        <v>9</v>
      </c>
    </row>
    <row r="506" spans="1:8" x14ac:dyDescent="0.3">
      <c r="A506" s="2">
        <v>43648.980521886573</v>
      </c>
      <c r="B506" s="3" t="s">
        <v>554</v>
      </c>
      <c r="C506" s="3" t="s">
        <v>563</v>
      </c>
      <c r="D506" s="3" t="s">
        <v>9</v>
      </c>
      <c r="E506" s="3" t="s">
        <v>263</v>
      </c>
      <c r="F506">
        <f t="shared" si="8"/>
        <v>505</v>
      </c>
      <c r="G506" t="s">
        <v>9</v>
      </c>
    </row>
    <row r="507" spans="1:8" x14ac:dyDescent="0.3">
      <c r="A507" s="2">
        <v>43648.980566770835</v>
      </c>
      <c r="B507" s="3" t="s">
        <v>556</v>
      </c>
      <c r="C507" s="3" t="s">
        <v>566</v>
      </c>
      <c r="D507" s="3" t="s">
        <v>72</v>
      </c>
      <c r="E507" s="3" t="s">
        <v>436</v>
      </c>
      <c r="F507">
        <f t="shared" si="8"/>
        <v>506</v>
      </c>
      <c r="G507" t="s">
        <v>45</v>
      </c>
      <c r="H507" t="s">
        <v>12</v>
      </c>
    </row>
    <row r="508" spans="1:8" x14ac:dyDescent="0.3">
      <c r="A508" s="2">
        <v>43648.980697511579</v>
      </c>
      <c r="B508" s="3" t="s">
        <v>554</v>
      </c>
      <c r="C508" s="3" t="s">
        <v>563</v>
      </c>
      <c r="D508" s="3" t="s">
        <v>383</v>
      </c>
      <c r="F508">
        <f t="shared" si="8"/>
        <v>507</v>
      </c>
      <c r="G508" t="s">
        <v>263</v>
      </c>
      <c r="H508" t="s">
        <v>80</v>
      </c>
    </row>
    <row r="509" spans="1:8" x14ac:dyDescent="0.3">
      <c r="A509" s="2">
        <v>43648.980698553241</v>
      </c>
      <c r="B509" s="3" t="s">
        <v>556</v>
      </c>
      <c r="C509" s="3" t="s">
        <v>563</v>
      </c>
      <c r="D509" s="3" t="s">
        <v>11</v>
      </c>
      <c r="E509" s="3" t="s">
        <v>263</v>
      </c>
      <c r="F509">
        <f t="shared" si="8"/>
        <v>508</v>
      </c>
      <c r="G509" t="s">
        <v>9</v>
      </c>
      <c r="H509" t="s">
        <v>12</v>
      </c>
    </row>
    <row r="510" spans="1:8" x14ac:dyDescent="0.3">
      <c r="A510" s="2">
        <v>43648.980825231483</v>
      </c>
      <c r="B510" s="3" t="s">
        <v>554</v>
      </c>
      <c r="C510" s="3" t="s">
        <v>563</v>
      </c>
      <c r="D510" s="3" t="s">
        <v>40</v>
      </c>
      <c r="E510" s="3" t="s">
        <v>436</v>
      </c>
      <c r="F510">
        <f t="shared" si="8"/>
        <v>509</v>
      </c>
      <c r="G510" t="s">
        <v>9</v>
      </c>
      <c r="H510" t="s">
        <v>29</v>
      </c>
    </row>
    <row r="511" spans="1:8" x14ac:dyDescent="0.3">
      <c r="A511" s="2">
        <v>43648.980913206018</v>
      </c>
      <c r="B511" s="3" t="s">
        <v>554</v>
      </c>
      <c r="C511" s="3" t="s">
        <v>563</v>
      </c>
      <c r="D511" s="3" t="s">
        <v>9</v>
      </c>
      <c r="E511" s="3" t="s">
        <v>263</v>
      </c>
      <c r="F511">
        <f t="shared" si="8"/>
        <v>510</v>
      </c>
      <c r="G511" t="s">
        <v>9</v>
      </c>
    </row>
    <row r="512" spans="1:8" x14ac:dyDescent="0.3">
      <c r="A512" s="2">
        <v>43648.981054062504</v>
      </c>
      <c r="B512" s="3" t="s">
        <v>554</v>
      </c>
      <c r="C512" s="3" t="s">
        <v>563</v>
      </c>
      <c r="D512" s="3" t="s">
        <v>439</v>
      </c>
      <c r="E512" s="3" t="s">
        <v>263</v>
      </c>
      <c r="F512">
        <f t="shared" si="8"/>
        <v>511</v>
      </c>
      <c r="G512" t="s">
        <v>80</v>
      </c>
      <c r="H512" t="s">
        <v>9</v>
      </c>
    </row>
    <row r="513" spans="1:8" x14ac:dyDescent="0.3">
      <c r="A513" s="2">
        <v>43648.98132082176</v>
      </c>
      <c r="B513" s="3" t="s">
        <v>556</v>
      </c>
      <c r="C513" s="3" t="s">
        <v>620</v>
      </c>
      <c r="D513" s="3" t="s">
        <v>439</v>
      </c>
      <c r="E513" s="3" t="s">
        <v>263</v>
      </c>
      <c r="F513">
        <f t="shared" si="8"/>
        <v>512</v>
      </c>
      <c r="G513" t="s">
        <v>80</v>
      </c>
      <c r="H513" t="s">
        <v>9</v>
      </c>
    </row>
    <row r="514" spans="1:8" x14ac:dyDescent="0.3">
      <c r="A514" s="2">
        <v>43648.957109594907</v>
      </c>
      <c r="B514" s="3" t="s">
        <v>556</v>
      </c>
      <c r="C514" s="3" t="s">
        <v>563</v>
      </c>
      <c r="E514" s="3" t="s">
        <v>436</v>
      </c>
      <c r="F514">
        <f t="shared" si="8"/>
        <v>513</v>
      </c>
      <c r="G514" t="s">
        <v>1237</v>
      </c>
      <c r="H514" t="s">
        <v>1237</v>
      </c>
    </row>
    <row r="515" spans="1:8" x14ac:dyDescent="0.3">
      <c r="A515" s="2">
        <v>43648.981393807873</v>
      </c>
      <c r="B515" s="3" t="s">
        <v>556</v>
      </c>
      <c r="C515" s="3" t="s">
        <v>627</v>
      </c>
      <c r="D515" s="3" t="s">
        <v>451</v>
      </c>
      <c r="E515" s="3" t="s">
        <v>263</v>
      </c>
      <c r="F515">
        <f t="shared" si="8"/>
        <v>514</v>
      </c>
      <c r="G515" t="s">
        <v>80</v>
      </c>
      <c r="H515" t="s">
        <v>9</v>
      </c>
    </row>
    <row r="516" spans="1:8" x14ac:dyDescent="0.3">
      <c r="A516" s="2">
        <v>43648.958435578708</v>
      </c>
      <c r="B516" s="3" t="s">
        <v>557</v>
      </c>
      <c r="C516" s="3" t="s">
        <v>563</v>
      </c>
      <c r="E516" s="3" t="s">
        <v>436</v>
      </c>
      <c r="F516">
        <f t="shared" si="8"/>
        <v>515</v>
      </c>
      <c r="G516" t="s">
        <v>1237</v>
      </c>
      <c r="H516" t="s">
        <v>1237</v>
      </c>
    </row>
    <row r="517" spans="1:8" x14ac:dyDescent="0.3">
      <c r="A517" s="2">
        <v>43648.981474826389</v>
      </c>
      <c r="B517" s="3" t="s">
        <v>556</v>
      </c>
      <c r="C517" s="3" t="s">
        <v>566</v>
      </c>
      <c r="D517" s="3" t="s">
        <v>178</v>
      </c>
      <c r="E517" s="3" t="s">
        <v>263</v>
      </c>
      <c r="F517">
        <f t="shared" si="8"/>
        <v>516</v>
      </c>
      <c r="G517" t="s">
        <v>127</v>
      </c>
      <c r="H517" t="s">
        <v>82</v>
      </c>
    </row>
    <row r="518" spans="1:8" x14ac:dyDescent="0.3">
      <c r="A518" s="2">
        <v>43648.981517615743</v>
      </c>
      <c r="B518" s="3" t="s">
        <v>557</v>
      </c>
      <c r="C518" s="3" t="s">
        <v>563</v>
      </c>
      <c r="D518" s="3" t="s">
        <v>235</v>
      </c>
      <c r="F518">
        <f t="shared" si="8"/>
        <v>517</v>
      </c>
      <c r="G518" t="s">
        <v>127</v>
      </c>
      <c r="H518" t="s">
        <v>80</v>
      </c>
    </row>
    <row r="519" spans="1:8" x14ac:dyDescent="0.3">
      <c r="A519" s="2">
        <v>43648.981541712958</v>
      </c>
      <c r="B519" s="3" t="s">
        <v>556</v>
      </c>
      <c r="C519" s="3" t="s">
        <v>580</v>
      </c>
      <c r="D519" s="3" t="s">
        <v>11</v>
      </c>
      <c r="E519" s="3" t="s">
        <v>263</v>
      </c>
      <c r="F519">
        <f t="shared" si="8"/>
        <v>518</v>
      </c>
      <c r="G519" t="s">
        <v>9</v>
      </c>
      <c r="H519" t="s">
        <v>12</v>
      </c>
    </row>
    <row r="520" spans="1:8" x14ac:dyDescent="0.3">
      <c r="A520" s="2">
        <v>43648.981768819445</v>
      </c>
      <c r="B520" s="3" t="s">
        <v>554</v>
      </c>
      <c r="C520" s="3" t="s">
        <v>563</v>
      </c>
      <c r="D520" s="3" t="s">
        <v>415</v>
      </c>
      <c r="E520" s="3" t="s">
        <v>436</v>
      </c>
      <c r="F520">
        <f t="shared" si="8"/>
        <v>519</v>
      </c>
      <c r="G520" t="s">
        <v>82</v>
      </c>
      <c r="H520" t="s">
        <v>9</v>
      </c>
    </row>
    <row r="521" spans="1:8" x14ac:dyDescent="0.3">
      <c r="A521" s="2">
        <v>43648.981861863431</v>
      </c>
      <c r="B521" s="3" t="s">
        <v>556</v>
      </c>
      <c r="C521" s="3" t="s">
        <v>566</v>
      </c>
      <c r="D521" s="3" t="s">
        <v>139</v>
      </c>
      <c r="E521" s="3" t="s">
        <v>436</v>
      </c>
      <c r="F521">
        <f t="shared" si="8"/>
        <v>520</v>
      </c>
      <c r="G521" t="s">
        <v>127</v>
      </c>
      <c r="H521" t="s">
        <v>45</v>
      </c>
    </row>
    <row r="522" spans="1:8" x14ac:dyDescent="0.3">
      <c r="A522" s="2">
        <v>43648.98197912037</v>
      </c>
      <c r="B522" s="3" t="s">
        <v>554</v>
      </c>
      <c r="C522" s="3" t="s">
        <v>563</v>
      </c>
      <c r="D522" s="3" t="s">
        <v>134</v>
      </c>
      <c r="E522" s="3" t="s">
        <v>263</v>
      </c>
      <c r="F522">
        <f t="shared" si="8"/>
        <v>521</v>
      </c>
      <c r="G522" t="s">
        <v>127</v>
      </c>
      <c r="H522" t="s">
        <v>9</v>
      </c>
    </row>
    <row r="523" spans="1:8" x14ac:dyDescent="0.3">
      <c r="A523" s="2">
        <v>43648.982303229168</v>
      </c>
      <c r="B523" s="3" t="s">
        <v>556</v>
      </c>
      <c r="C523" s="3" t="s">
        <v>566</v>
      </c>
      <c r="D523" s="3" t="s">
        <v>49</v>
      </c>
      <c r="E523" s="3" t="s">
        <v>263</v>
      </c>
      <c r="F523">
        <f t="shared" si="8"/>
        <v>522</v>
      </c>
      <c r="G523" t="s">
        <v>45</v>
      </c>
      <c r="H523" t="s">
        <v>9</v>
      </c>
    </row>
    <row r="524" spans="1:8" x14ac:dyDescent="0.3">
      <c r="A524" s="2">
        <v>43648.982341967596</v>
      </c>
      <c r="B524" s="3" t="s">
        <v>558</v>
      </c>
      <c r="C524" s="3" t="s">
        <v>563</v>
      </c>
      <c r="D524" s="3" t="s">
        <v>51</v>
      </c>
      <c r="E524" s="3" t="s">
        <v>263</v>
      </c>
      <c r="F524">
        <f t="shared" si="8"/>
        <v>523</v>
      </c>
      <c r="G524" t="s">
        <v>45</v>
      </c>
      <c r="H524" t="s">
        <v>9</v>
      </c>
    </row>
    <row r="525" spans="1:8" x14ac:dyDescent="0.3">
      <c r="A525" s="2">
        <v>43648.982366203709</v>
      </c>
      <c r="B525" s="3" t="s">
        <v>557</v>
      </c>
      <c r="C525" s="3" t="s">
        <v>566</v>
      </c>
      <c r="D525" s="3" t="s">
        <v>171</v>
      </c>
      <c r="E525" s="3" t="s">
        <v>263</v>
      </c>
      <c r="F525">
        <f t="shared" si="8"/>
        <v>524</v>
      </c>
      <c r="G525" t="s">
        <v>127</v>
      </c>
      <c r="H525" t="s">
        <v>45</v>
      </c>
    </row>
    <row r="526" spans="1:8" x14ac:dyDescent="0.3">
      <c r="A526" s="2">
        <v>43648.982445243055</v>
      </c>
      <c r="B526" s="3" t="s">
        <v>554</v>
      </c>
      <c r="C526" s="3" t="s">
        <v>563</v>
      </c>
      <c r="D526" s="3" t="s">
        <v>465</v>
      </c>
      <c r="E526" s="3" t="s">
        <v>559</v>
      </c>
      <c r="F526">
        <f t="shared" si="8"/>
        <v>525</v>
      </c>
      <c r="G526" t="s">
        <v>80</v>
      </c>
      <c r="H526" t="s">
        <v>45</v>
      </c>
    </row>
    <row r="527" spans="1:8" x14ac:dyDescent="0.3">
      <c r="A527" s="2">
        <v>43648.982454652782</v>
      </c>
      <c r="B527" s="3" t="s">
        <v>554</v>
      </c>
      <c r="C527" s="3" t="s">
        <v>563</v>
      </c>
      <c r="D527" s="3" t="s">
        <v>11</v>
      </c>
      <c r="E527" s="3" t="s">
        <v>436</v>
      </c>
      <c r="F527">
        <f t="shared" si="8"/>
        <v>526</v>
      </c>
      <c r="G527" t="s">
        <v>9</v>
      </c>
      <c r="H527" t="s">
        <v>12</v>
      </c>
    </row>
    <row r="528" spans="1:8" x14ac:dyDescent="0.3">
      <c r="A528" s="2">
        <v>43648.982455046294</v>
      </c>
      <c r="B528" s="3" t="s">
        <v>554</v>
      </c>
      <c r="C528" s="3" t="s">
        <v>561</v>
      </c>
      <c r="D528" s="3" t="s">
        <v>11</v>
      </c>
      <c r="E528" s="3" t="s">
        <v>263</v>
      </c>
      <c r="F528">
        <f t="shared" si="8"/>
        <v>527</v>
      </c>
      <c r="G528" t="s">
        <v>9</v>
      </c>
      <c r="H528" t="s">
        <v>12</v>
      </c>
    </row>
    <row r="529" spans="1:8" x14ac:dyDescent="0.3">
      <c r="A529" s="2">
        <v>43648.982516516204</v>
      </c>
      <c r="B529" s="3" t="s">
        <v>556</v>
      </c>
      <c r="C529" s="3" t="s">
        <v>563</v>
      </c>
      <c r="D529" s="3" t="s">
        <v>197</v>
      </c>
      <c r="E529" s="3" t="s">
        <v>263</v>
      </c>
      <c r="F529">
        <f t="shared" si="8"/>
        <v>528</v>
      </c>
      <c r="G529" t="s">
        <v>127</v>
      </c>
      <c r="H529" t="s">
        <v>80</v>
      </c>
    </row>
    <row r="530" spans="1:8" x14ac:dyDescent="0.3">
      <c r="A530" s="2">
        <v>43648.982702905094</v>
      </c>
      <c r="B530" s="3" t="s">
        <v>556</v>
      </c>
      <c r="C530" s="3" t="s">
        <v>566</v>
      </c>
      <c r="D530" s="3" t="s">
        <v>439</v>
      </c>
      <c r="E530" s="3" t="s">
        <v>263</v>
      </c>
      <c r="F530">
        <f t="shared" si="8"/>
        <v>529</v>
      </c>
      <c r="G530" t="s">
        <v>80</v>
      </c>
      <c r="H530" t="s">
        <v>9</v>
      </c>
    </row>
    <row r="531" spans="1:8" x14ac:dyDescent="0.3">
      <c r="A531" s="2">
        <v>43648.982715300925</v>
      </c>
      <c r="B531" s="3" t="s">
        <v>554</v>
      </c>
      <c r="C531" s="3" t="s">
        <v>563</v>
      </c>
      <c r="D531" s="3" t="s">
        <v>130</v>
      </c>
      <c r="E531" s="3" t="s">
        <v>263</v>
      </c>
      <c r="F531">
        <f t="shared" si="8"/>
        <v>530</v>
      </c>
      <c r="G531" t="s">
        <v>127</v>
      </c>
      <c r="H531" t="s">
        <v>9</v>
      </c>
    </row>
    <row r="532" spans="1:8" x14ac:dyDescent="0.3">
      <c r="A532" s="2">
        <v>43648.982719722218</v>
      </c>
      <c r="B532" s="3" t="s">
        <v>554</v>
      </c>
      <c r="C532" s="3" t="s">
        <v>561</v>
      </c>
      <c r="D532" s="3" t="s">
        <v>439</v>
      </c>
      <c r="E532" s="3" t="s">
        <v>263</v>
      </c>
      <c r="F532">
        <f t="shared" si="8"/>
        <v>531</v>
      </c>
      <c r="G532" t="s">
        <v>80</v>
      </c>
      <c r="H532" t="s">
        <v>9</v>
      </c>
    </row>
    <row r="533" spans="1:8" x14ac:dyDescent="0.3">
      <c r="A533" s="2">
        <v>43648.98299423611</v>
      </c>
      <c r="B533" s="3" t="s">
        <v>557</v>
      </c>
      <c r="C533" s="3" t="s">
        <v>563</v>
      </c>
      <c r="D533" s="3" t="s">
        <v>128</v>
      </c>
      <c r="E533" s="3" t="s">
        <v>436</v>
      </c>
      <c r="F533">
        <f t="shared" si="8"/>
        <v>532</v>
      </c>
      <c r="G533" t="s">
        <v>127</v>
      </c>
      <c r="H533" t="s">
        <v>9</v>
      </c>
    </row>
    <row r="534" spans="1:8" x14ac:dyDescent="0.3">
      <c r="A534" s="2">
        <v>43648.983016238424</v>
      </c>
      <c r="B534" s="3" t="s">
        <v>554</v>
      </c>
      <c r="C534" s="3" t="s">
        <v>578</v>
      </c>
      <c r="D534" s="3" t="s">
        <v>175</v>
      </c>
      <c r="E534" s="3" t="s">
        <v>263</v>
      </c>
      <c r="F534">
        <f t="shared" si="8"/>
        <v>533</v>
      </c>
      <c r="G534" t="s">
        <v>127</v>
      </c>
      <c r="H534" t="s">
        <v>12</v>
      </c>
    </row>
    <row r="535" spans="1:8" x14ac:dyDescent="0.3">
      <c r="A535" s="2">
        <v>43648.983210150458</v>
      </c>
      <c r="B535" s="3" t="s">
        <v>556</v>
      </c>
      <c r="C535" s="3" t="s">
        <v>566</v>
      </c>
      <c r="D535" s="3" t="s">
        <v>335</v>
      </c>
      <c r="E535" s="3" t="s">
        <v>82</v>
      </c>
      <c r="F535">
        <f t="shared" si="8"/>
        <v>534</v>
      </c>
      <c r="G535" t="s">
        <v>263</v>
      </c>
      <c r="H535" t="s">
        <v>127</v>
      </c>
    </row>
    <row r="536" spans="1:8" x14ac:dyDescent="0.3">
      <c r="A536" s="2">
        <v>43648.983298287036</v>
      </c>
      <c r="B536" s="3" t="s">
        <v>554</v>
      </c>
      <c r="C536" s="3" t="s">
        <v>563</v>
      </c>
      <c r="D536" s="3" t="s">
        <v>11</v>
      </c>
      <c r="E536" s="3" t="s">
        <v>436</v>
      </c>
      <c r="F536">
        <f t="shared" si="8"/>
        <v>535</v>
      </c>
      <c r="G536" t="s">
        <v>9</v>
      </c>
      <c r="H536" t="s">
        <v>12</v>
      </c>
    </row>
    <row r="537" spans="1:8" x14ac:dyDescent="0.3">
      <c r="A537" s="2">
        <v>43648.983462233795</v>
      </c>
      <c r="B537" s="3" t="s">
        <v>556</v>
      </c>
      <c r="C537" s="3" t="s">
        <v>566</v>
      </c>
      <c r="D537" s="3" t="s">
        <v>106</v>
      </c>
      <c r="E537" s="3" t="s">
        <v>9</v>
      </c>
      <c r="F537">
        <f t="shared" si="8"/>
        <v>536</v>
      </c>
      <c r="G537" t="s">
        <v>45</v>
      </c>
      <c r="H537" t="s">
        <v>29</v>
      </c>
    </row>
    <row r="538" spans="1:8" x14ac:dyDescent="0.3">
      <c r="A538" s="2">
        <v>43648.983522430557</v>
      </c>
      <c r="B538" s="3" t="s">
        <v>557</v>
      </c>
      <c r="C538" s="3" t="s">
        <v>555</v>
      </c>
      <c r="D538" s="3" t="s">
        <v>499</v>
      </c>
      <c r="E538" s="3" t="s">
        <v>263</v>
      </c>
      <c r="F538">
        <f t="shared" si="8"/>
        <v>537</v>
      </c>
      <c r="G538" t="s">
        <v>80</v>
      </c>
      <c r="H538" t="s">
        <v>29</v>
      </c>
    </row>
    <row r="539" spans="1:8" x14ac:dyDescent="0.3">
      <c r="A539" s="2">
        <v>43648.983539386572</v>
      </c>
      <c r="B539" s="3" t="s">
        <v>557</v>
      </c>
      <c r="C539" s="3" t="s">
        <v>563</v>
      </c>
      <c r="D539" s="3" t="s">
        <v>189</v>
      </c>
      <c r="E539" s="3" t="s">
        <v>263</v>
      </c>
      <c r="F539">
        <f t="shared" si="8"/>
        <v>538</v>
      </c>
      <c r="G539" t="s">
        <v>127</v>
      </c>
      <c r="H539" t="s">
        <v>80</v>
      </c>
    </row>
    <row r="540" spans="1:8" x14ac:dyDescent="0.3">
      <c r="A540" s="2">
        <v>43648.983774583336</v>
      </c>
      <c r="B540" s="3" t="s">
        <v>554</v>
      </c>
      <c r="C540" s="3" t="s">
        <v>563</v>
      </c>
      <c r="D540" s="3" t="s">
        <v>189</v>
      </c>
      <c r="E540" s="3" t="s">
        <v>559</v>
      </c>
      <c r="F540">
        <f t="shared" ref="F540:F603" si="9">+ROW()-1</f>
        <v>539</v>
      </c>
      <c r="G540" t="s">
        <v>127</v>
      </c>
      <c r="H540" t="s">
        <v>80</v>
      </c>
    </row>
    <row r="541" spans="1:8" x14ac:dyDescent="0.3">
      <c r="A541" s="2">
        <v>43648.983969143519</v>
      </c>
      <c r="B541" s="3" t="s">
        <v>556</v>
      </c>
      <c r="C541" s="3" t="s">
        <v>563</v>
      </c>
      <c r="D541" s="3" t="s">
        <v>497</v>
      </c>
      <c r="E541" s="3" t="s">
        <v>263</v>
      </c>
      <c r="F541">
        <f t="shared" si="9"/>
        <v>540</v>
      </c>
      <c r="G541" t="s">
        <v>80</v>
      </c>
      <c r="H541" t="s">
        <v>29</v>
      </c>
    </row>
    <row r="542" spans="1:8" x14ac:dyDescent="0.3">
      <c r="A542" s="2">
        <v>43648.984021724536</v>
      </c>
      <c r="B542" s="3" t="s">
        <v>554</v>
      </c>
      <c r="C542" s="3" t="s">
        <v>563</v>
      </c>
      <c r="D542" s="3" t="s">
        <v>34</v>
      </c>
      <c r="E542" s="3" t="s">
        <v>263</v>
      </c>
      <c r="F542">
        <f t="shared" si="9"/>
        <v>541</v>
      </c>
      <c r="G542" t="s">
        <v>9</v>
      </c>
      <c r="H542" t="s">
        <v>29</v>
      </c>
    </row>
    <row r="543" spans="1:8" x14ac:dyDescent="0.3">
      <c r="A543" s="2">
        <v>43648.984113935185</v>
      </c>
      <c r="B543" s="3" t="s">
        <v>554</v>
      </c>
      <c r="C543" s="3" t="s">
        <v>563</v>
      </c>
      <c r="D543" s="3" t="s">
        <v>34</v>
      </c>
      <c r="E543" s="3" t="s">
        <v>263</v>
      </c>
      <c r="F543">
        <f t="shared" si="9"/>
        <v>542</v>
      </c>
      <c r="G543" t="s">
        <v>9</v>
      </c>
      <c r="H543" t="s">
        <v>29</v>
      </c>
    </row>
    <row r="544" spans="1:8" x14ac:dyDescent="0.3">
      <c r="A544" s="2">
        <v>43648.984128009259</v>
      </c>
      <c r="B544" s="3" t="s">
        <v>556</v>
      </c>
      <c r="C544" s="3" t="s">
        <v>563</v>
      </c>
      <c r="D544" s="3" t="s">
        <v>437</v>
      </c>
      <c r="E544" s="3" t="s">
        <v>263</v>
      </c>
      <c r="F544">
        <f t="shared" si="9"/>
        <v>543</v>
      </c>
      <c r="G544" t="s">
        <v>80</v>
      </c>
      <c r="H544" t="s">
        <v>9</v>
      </c>
    </row>
    <row r="545" spans="1:8" x14ac:dyDescent="0.3">
      <c r="A545" s="2">
        <v>43648.984136562503</v>
      </c>
      <c r="B545" s="3" t="s">
        <v>554</v>
      </c>
      <c r="C545" s="3" t="s">
        <v>555</v>
      </c>
      <c r="D545" s="3" t="s">
        <v>482</v>
      </c>
      <c r="E545" s="3" t="s">
        <v>45</v>
      </c>
      <c r="F545">
        <f t="shared" si="9"/>
        <v>544</v>
      </c>
      <c r="G545" t="s">
        <v>80</v>
      </c>
      <c r="H545" t="s">
        <v>12</v>
      </c>
    </row>
    <row r="546" spans="1:8" x14ac:dyDescent="0.3">
      <c r="A546" s="2">
        <v>43648.984149560187</v>
      </c>
      <c r="B546" s="3" t="s">
        <v>556</v>
      </c>
      <c r="C546" s="3" t="s">
        <v>563</v>
      </c>
      <c r="D546" s="3" t="s">
        <v>450</v>
      </c>
      <c r="F546">
        <f t="shared" si="9"/>
        <v>545</v>
      </c>
      <c r="G546" t="s">
        <v>80</v>
      </c>
      <c r="H546" t="s">
        <v>9</v>
      </c>
    </row>
    <row r="547" spans="1:8" x14ac:dyDescent="0.3">
      <c r="A547" s="2">
        <v>43648.984228356479</v>
      </c>
      <c r="B547" s="3" t="s">
        <v>556</v>
      </c>
      <c r="C547" s="3" t="s">
        <v>566</v>
      </c>
      <c r="D547" s="3" t="s">
        <v>51</v>
      </c>
      <c r="E547" s="3" t="s">
        <v>263</v>
      </c>
      <c r="F547">
        <f t="shared" si="9"/>
        <v>546</v>
      </c>
      <c r="G547" t="s">
        <v>45</v>
      </c>
      <c r="H547" t="s">
        <v>9</v>
      </c>
    </row>
    <row r="548" spans="1:8" x14ac:dyDescent="0.3">
      <c r="A548" s="2">
        <v>43648.984260185185</v>
      </c>
      <c r="B548" s="3" t="s">
        <v>556</v>
      </c>
      <c r="C548" s="3" t="s">
        <v>628</v>
      </c>
      <c r="D548" s="3" t="s">
        <v>11</v>
      </c>
      <c r="E548" s="3" t="s">
        <v>436</v>
      </c>
      <c r="F548">
        <f t="shared" si="9"/>
        <v>547</v>
      </c>
      <c r="G548" t="s">
        <v>9</v>
      </c>
      <c r="H548" t="s">
        <v>12</v>
      </c>
    </row>
    <row r="549" spans="1:8" x14ac:dyDescent="0.3">
      <c r="A549" s="2">
        <v>43648.984331481479</v>
      </c>
      <c r="B549" s="3" t="s">
        <v>556</v>
      </c>
      <c r="C549" s="3" t="s">
        <v>566</v>
      </c>
      <c r="D549" s="3" t="s">
        <v>171</v>
      </c>
      <c r="E549" s="3" t="s">
        <v>263</v>
      </c>
      <c r="F549">
        <f t="shared" si="9"/>
        <v>548</v>
      </c>
      <c r="G549" t="s">
        <v>127</v>
      </c>
      <c r="H549" t="s">
        <v>45</v>
      </c>
    </row>
    <row r="550" spans="1:8" x14ac:dyDescent="0.3">
      <c r="A550" s="2">
        <v>43648.984471145828</v>
      </c>
      <c r="B550" s="3" t="s">
        <v>557</v>
      </c>
      <c r="C550" s="3" t="s">
        <v>561</v>
      </c>
      <c r="D550" s="3" t="s">
        <v>12</v>
      </c>
      <c r="E550" s="3" t="s">
        <v>263</v>
      </c>
      <c r="F550">
        <f t="shared" si="9"/>
        <v>549</v>
      </c>
      <c r="G550" t="s">
        <v>12</v>
      </c>
    </row>
    <row r="551" spans="1:8" x14ac:dyDescent="0.3">
      <c r="A551" s="2">
        <v>43648.984813587958</v>
      </c>
      <c r="B551" s="3" t="s">
        <v>556</v>
      </c>
      <c r="C551" s="3" t="s">
        <v>563</v>
      </c>
      <c r="D551" s="3" t="s">
        <v>240</v>
      </c>
      <c r="E551" s="3" t="s">
        <v>263</v>
      </c>
      <c r="F551">
        <f t="shared" si="9"/>
        <v>550</v>
      </c>
      <c r="G551" t="s">
        <v>127</v>
      </c>
      <c r="H551" t="s">
        <v>80</v>
      </c>
    </row>
    <row r="552" spans="1:8" x14ac:dyDescent="0.3">
      <c r="A552" s="2">
        <v>43648.984927939819</v>
      </c>
      <c r="B552" s="3" t="s">
        <v>556</v>
      </c>
      <c r="C552" s="3" t="s">
        <v>563</v>
      </c>
      <c r="D552" s="3" t="s">
        <v>11</v>
      </c>
      <c r="E552" s="3" t="s">
        <v>263</v>
      </c>
      <c r="F552">
        <f t="shared" si="9"/>
        <v>551</v>
      </c>
      <c r="G552" t="s">
        <v>9</v>
      </c>
      <c r="H552" t="s">
        <v>12</v>
      </c>
    </row>
    <row r="553" spans="1:8" x14ac:dyDescent="0.3">
      <c r="A553" s="2">
        <v>43648.984987083335</v>
      </c>
      <c r="B553" s="3" t="s">
        <v>556</v>
      </c>
      <c r="C553" s="3" t="s">
        <v>563</v>
      </c>
      <c r="D553" s="3" t="s">
        <v>11</v>
      </c>
      <c r="E553" s="3" t="s">
        <v>629</v>
      </c>
      <c r="F553">
        <f t="shared" si="9"/>
        <v>552</v>
      </c>
      <c r="G553" t="s">
        <v>9</v>
      </c>
      <c r="H553" t="s">
        <v>12</v>
      </c>
    </row>
    <row r="554" spans="1:8" x14ac:dyDescent="0.3">
      <c r="A554" s="2">
        <v>43648.985111006943</v>
      </c>
      <c r="B554" s="3" t="s">
        <v>556</v>
      </c>
      <c r="C554" s="3" t="s">
        <v>563</v>
      </c>
      <c r="D554" s="3" t="s">
        <v>444</v>
      </c>
      <c r="E554" s="3" t="s">
        <v>263</v>
      </c>
      <c r="F554">
        <f t="shared" si="9"/>
        <v>553</v>
      </c>
      <c r="G554" t="s">
        <v>80</v>
      </c>
      <c r="H554" t="s">
        <v>9</v>
      </c>
    </row>
    <row r="555" spans="1:8" x14ac:dyDescent="0.3">
      <c r="A555" s="2">
        <v>43648.985187592596</v>
      </c>
      <c r="B555" s="3" t="s">
        <v>556</v>
      </c>
      <c r="C555" s="3" t="s">
        <v>563</v>
      </c>
      <c r="D555" s="3" t="s">
        <v>11</v>
      </c>
      <c r="E555" s="3" t="s">
        <v>263</v>
      </c>
      <c r="F555">
        <f t="shared" si="9"/>
        <v>554</v>
      </c>
      <c r="G555" t="s">
        <v>9</v>
      </c>
      <c r="H555" t="s">
        <v>12</v>
      </c>
    </row>
    <row r="556" spans="1:8" x14ac:dyDescent="0.3">
      <c r="A556" s="2">
        <v>43648.985339282408</v>
      </c>
      <c r="B556" s="3" t="s">
        <v>557</v>
      </c>
      <c r="C556" s="3" t="s">
        <v>563</v>
      </c>
      <c r="D556" s="3" t="s">
        <v>167</v>
      </c>
      <c r="E556" s="3" t="s">
        <v>263</v>
      </c>
      <c r="F556">
        <f t="shared" si="9"/>
        <v>555</v>
      </c>
      <c r="G556" t="s">
        <v>127</v>
      </c>
      <c r="H556" t="s">
        <v>45</v>
      </c>
    </row>
    <row r="557" spans="1:8" x14ac:dyDescent="0.3">
      <c r="A557" s="2">
        <v>43648.985511678242</v>
      </c>
      <c r="B557" s="3" t="s">
        <v>556</v>
      </c>
      <c r="C557" s="3" t="s">
        <v>563</v>
      </c>
      <c r="D557" s="3" t="s">
        <v>271</v>
      </c>
      <c r="E557" s="3" t="s">
        <v>263</v>
      </c>
      <c r="F557">
        <f t="shared" si="9"/>
        <v>556</v>
      </c>
      <c r="G557" t="s">
        <v>263</v>
      </c>
      <c r="H557" t="s">
        <v>45</v>
      </c>
    </row>
    <row r="558" spans="1:8" x14ac:dyDescent="0.3">
      <c r="A558" s="2">
        <v>43648.985586863426</v>
      </c>
      <c r="B558" s="3" t="s">
        <v>556</v>
      </c>
      <c r="C558" s="3" t="s">
        <v>566</v>
      </c>
      <c r="D558" s="3" t="s">
        <v>458</v>
      </c>
      <c r="E558" s="3" t="s">
        <v>263</v>
      </c>
      <c r="F558">
        <f t="shared" si="9"/>
        <v>557</v>
      </c>
      <c r="G558" t="s">
        <v>80</v>
      </c>
      <c r="H558" t="s">
        <v>45</v>
      </c>
    </row>
    <row r="559" spans="1:8" x14ac:dyDescent="0.3">
      <c r="A559" s="2">
        <v>43648.986169872689</v>
      </c>
      <c r="B559" s="3" t="s">
        <v>554</v>
      </c>
      <c r="C559" s="3" t="s">
        <v>566</v>
      </c>
      <c r="D559" s="3" t="s">
        <v>142</v>
      </c>
      <c r="E559" s="3" t="s">
        <v>436</v>
      </c>
      <c r="F559">
        <f t="shared" si="9"/>
        <v>558</v>
      </c>
      <c r="G559" t="s">
        <v>127</v>
      </c>
      <c r="H559" t="s">
        <v>45</v>
      </c>
    </row>
    <row r="560" spans="1:8" x14ac:dyDescent="0.3">
      <c r="A560" s="2">
        <v>43648.986260520833</v>
      </c>
      <c r="B560" s="3" t="s">
        <v>556</v>
      </c>
      <c r="C560" s="3" t="s">
        <v>620</v>
      </c>
      <c r="D560" s="3" t="s">
        <v>12</v>
      </c>
      <c r="E560" s="3" t="s">
        <v>436</v>
      </c>
      <c r="F560">
        <f t="shared" si="9"/>
        <v>559</v>
      </c>
      <c r="G560" t="s">
        <v>12</v>
      </c>
    </row>
    <row r="561" spans="1:8" x14ac:dyDescent="0.3">
      <c r="A561" s="2">
        <v>43648.986260532409</v>
      </c>
      <c r="B561" s="3" t="s">
        <v>556</v>
      </c>
      <c r="C561" s="3" t="s">
        <v>563</v>
      </c>
      <c r="D561" s="3" t="s">
        <v>130</v>
      </c>
      <c r="E561" s="3" t="s">
        <v>436</v>
      </c>
      <c r="F561">
        <f t="shared" si="9"/>
        <v>560</v>
      </c>
      <c r="G561" t="s">
        <v>127</v>
      </c>
      <c r="H561" t="s">
        <v>9</v>
      </c>
    </row>
    <row r="562" spans="1:8" x14ac:dyDescent="0.3">
      <c r="A562" s="2">
        <v>43648.986395706015</v>
      </c>
      <c r="B562" s="3" t="s">
        <v>554</v>
      </c>
      <c r="C562" s="3" t="s">
        <v>563</v>
      </c>
      <c r="D562" s="3" t="s">
        <v>466</v>
      </c>
      <c r="E562" s="3" t="s">
        <v>263</v>
      </c>
      <c r="F562">
        <f t="shared" si="9"/>
        <v>561</v>
      </c>
      <c r="G562" t="s">
        <v>80</v>
      </c>
      <c r="H562" t="s">
        <v>45</v>
      </c>
    </row>
    <row r="563" spans="1:8" x14ac:dyDescent="0.3">
      <c r="A563" s="2">
        <v>43648.986662210649</v>
      </c>
      <c r="B563" s="3" t="s">
        <v>554</v>
      </c>
      <c r="C563" s="3" t="s">
        <v>563</v>
      </c>
      <c r="D563" s="3" t="s">
        <v>9</v>
      </c>
      <c r="E563" s="3" t="s">
        <v>263</v>
      </c>
      <c r="F563">
        <f t="shared" si="9"/>
        <v>562</v>
      </c>
      <c r="G563" t="s">
        <v>9</v>
      </c>
    </row>
    <row r="564" spans="1:8" x14ac:dyDescent="0.3">
      <c r="A564" s="2">
        <v>43648.987026192131</v>
      </c>
      <c r="B564" s="3" t="s">
        <v>554</v>
      </c>
      <c r="C564" s="3" t="s">
        <v>563</v>
      </c>
      <c r="D564" s="3" t="s">
        <v>220</v>
      </c>
      <c r="E564" s="3" t="s">
        <v>263</v>
      </c>
      <c r="F564">
        <f t="shared" si="9"/>
        <v>563</v>
      </c>
      <c r="G564" t="s">
        <v>127</v>
      </c>
      <c r="H564" t="s">
        <v>80</v>
      </c>
    </row>
    <row r="565" spans="1:8" x14ac:dyDescent="0.3">
      <c r="A565" s="2">
        <v>43648.987049895833</v>
      </c>
      <c r="B565" s="3" t="s">
        <v>557</v>
      </c>
      <c r="C565" s="3" t="s">
        <v>563</v>
      </c>
      <c r="D565" s="3" t="s">
        <v>187</v>
      </c>
      <c r="E565" s="3" t="s">
        <v>263</v>
      </c>
      <c r="F565">
        <f t="shared" si="9"/>
        <v>564</v>
      </c>
      <c r="G565" t="s">
        <v>127</v>
      </c>
      <c r="H565" t="s">
        <v>80</v>
      </c>
    </row>
    <row r="566" spans="1:8" x14ac:dyDescent="0.3">
      <c r="A566" s="2">
        <v>43648.987146851854</v>
      </c>
      <c r="B566" s="3" t="s">
        <v>556</v>
      </c>
      <c r="C566" s="3" t="s">
        <v>561</v>
      </c>
      <c r="D566" s="3" t="s">
        <v>34</v>
      </c>
      <c r="E566" s="3" t="s">
        <v>263</v>
      </c>
      <c r="F566">
        <f t="shared" si="9"/>
        <v>565</v>
      </c>
      <c r="G566" t="s">
        <v>9</v>
      </c>
      <c r="H566" t="s">
        <v>29</v>
      </c>
    </row>
    <row r="567" spans="1:8" x14ac:dyDescent="0.3">
      <c r="A567" s="2">
        <v>43648.987369629627</v>
      </c>
      <c r="B567" s="3" t="s">
        <v>554</v>
      </c>
      <c r="C567" s="3" t="s">
        <v>561</v>
      </c>
      <c r="D567" s="3" t="s">
        <v>187</v>
      </c>
      <c r="E567" s="3" t="s">
        <v>263</v>
      </c>
      <c r="F567">
        <f t="shared" si="9"/>
        <v>566</v>
      </c>
      <c r="G567" t="s">
        <v>127</v>
      </c>
      <c r="H567" t="s">
        <v>80</v>
      </c>
    </row>
    <row r="568" spans="1:8" x14ac:dyDescent="0.3">
      <c r="A568" s="2">
        <v>43648.987441493053</v>
      </c>
      <c r="B568" s="3" t="s">
        <v>554</v>
      </c>
      <c r="C568" s="3" t="s">
        <v>561</v>
      </c>
      <c r="D568" s="3" t="s">
        <v>187</v>
      </c>
      <c r="E568" s="3" t="s">
        <v>263</v>
      </c>
      <c r="F568">
        <f t="shared" si="9"/>
        <v>567</v>
      </c>
      <c r="G568" t="s">
        <v>127</v>
      </c>
      <c r="H568" t="s">
        <v>80</v>
      </c>
    </row>
    <row r="569" spans="1:8" x14ac:dyDescent="0.3">
      <c r="A569" s="2">
        <v>43648.987572118058</v>
      </c>
      <c r="B569" s="3" t="s">
        <v>554</v>
      </c>
      <c r="C569" s="3" t="s">
        <v>563</v>
      </c>
      <c r="D569" s="3" t="s">
        <v>271</v>
      </c>
      <c r="E569" s="3" t="s">
        <v>82</v>
      </c>
      <c r="F569">
        <f t="shared" si="9"/>
        <v>568</v>
      </c>
      <c r="G569" t="s">
        <v>263</v>
      </c>
      <c r="H569" t="s">
        <v>45</v>
      </c>
    </row>
    <row r="570" spans="1:8" x14ac:dyDescent="0.3">
      <c r="A570" s="2">
        <v>43648.987701192134</v>
      </c>
      <c r="B570" s="3" t="s">
        <v>554</v>
      </c>
      <c r="C570" s="3" t="s">
        <v>563</v>
      </c>
      <c r="D570" s="3" t="s">
        <v>212</v>
      </c>
      <c r="E570" s="3" t="s">
        <v>263</v>
      </c>
      <c r="F570">
        <f t="shared" si="9"/>
        <v>569</v>
      </c>
      <c r="G570" t="s">
        <v>127</v>
      </c>
      <c r="H570" t="s">
        <v>80</v>
      </c>
    </row>
    <row r="571" spans="1:8" x14ac:dyDescent="0.3">
      <c r="A571" s="2">
        <v>43648.9878359375</v>
      </c>
      <c r="B571" s="3" t="s">
        <v>556</v>
      </c>
      <c r="C571" s="3" t="s">
        <v>563</v>
      </c>
      <c r="D571" s="3" t="s">
        <v>143</v>
      </c>
      <c r="E571" s="3" t="s">
        <v>263</v>
      </c>
      <c r="F571">
        <f t="shared" si="9"/>
        <v>570</v>
      </c>
      <c r="G571" t="s">
        <v>127</v>
      </c>
      <c r="H571" t="s">
        <v>45</v>
      </c>
    </row>
    <row r="572" spans="1:8" x14ac:dyDescent="0.3">
      <c r="A572" s="2">
        <v>43648.988205254631</v>
      </c>
      <c r="B572" s="3" t="s">
        <v>554</v>
      </c>
      <c r="C572" s="3" t="s">
        <v>566</v>
      </c>
      <c r="D572" s="3" t="s">
        <v>139</v>
      </c>
      <c r="E572" s="3" t="s">
        <v>263</v>
      </c>
      <c r="F572">
        <f t="shared" si="9"/>
        <v>571</v>
      </c>
      <c r="G572" t="s">
        <v>127</v>
      </c>
      <c r="H572" t="s">
        <v>45</v>
      </c>
    </row>
    <row r="573" spans="1:8" x14ac:dyDescent="0.3">
      <c r="A573" s="2">
        <v>43648.988428634257</v>
      </c>
      <c r="B573" s="3" t="s">
        <v>554</v>
      </c>
      <c r="C573" s="3" t="s">
        <v>563</v>
      </c>
      <c r="D573" s="3" t="s">
        <v>12</v>
      </c>
      <c r="E573" s="3" t="s">
        <v>263</v>
      </c>
      <c r="F573">
        <f t="shared" si="9"/>
        <v>572</v>
      </c>
      <c r="G573" t="s">
        <v>12</v>
      </c>
    </row>
    <row r="574" spans="1:8" x14ac:dyDescent="0.3">
      <c r="A574" s="2">
        <v>43648.988483020832</v>
      </c>
      <c r="B574" s="3" t="s">
        <v>556</v>
      </c>
      <c r="C574" s="3" t="s">
        <v>566</v>
      </c>
      <c r="D574" s="3" t="s">
        <v>247</v>
      </c>
      <c r="E574" s="3" t="s">
        <v>436</v>
      </c>
      <c r="F574">
        <f t="shared" si="9"/>
        <v>573</v>
      </c>
      <c r="G574" t="s">
        <v>127</v>
      </c>
      <c r="H574" t="s">
        <v>29</v>
      </c>
    </row>
    <row r="575" spans="1:8" x14ac:dyDescent="0.3">
      <c r="A575" s="2">
        <v>43648.988508020833</v>
      </c>
      <c r="B575" s="3" t="s">
        <v>556</v>
      </c>
      <c r="C575" s="3" t="s">
        <v>563</v>
      </c>
      <c r="D575" s="3" t="s">
        <v>439</v>
      </c>
      <c r="E575" s="3" t="s">
        <v>9</v>
      </c>
      <c r="F575">
        <f t="shared" si="9"/>
        <v>574</v>
      </c>
      <c r="G575" t="s">
        <v>80</v>
      </c>
      <c r="H575" t="s">
        <v>9</v>
      </c>
    </row>
    <row r="576" spans="1:8" x14ac:dyDescent="0.3">
      <c r="A576" s="2">
        <v>43648.988509722221</v>
      </c>
      <c r="B576" s="3" t="s">
        <v>554</v>
      </c>
      <c r="C576" s="3" t="s">
        <v>563</v>
      </c>
      <c r="D576" s="3" t="s">
        <v>189</v>
      </c>
      <c r="E576" s="3" t="s">
        <v>263</v>
      </c>
      <c r="F576">
        <f t="shared" si="9"/>
        <v>575</v>
      </c>
      <c r="G576" t="s">
        <v>127</v>
      </c>
      <c r="H576" t="s">
        <v>80</v>
      </c>
    </row>
    <row r="577" spans="1:8" x14ac:dyDescent="0.3">
      <c r="A577" s="2">
        <v>43648.988750335644</v>
      </c>
      <c r="B577" s="3" t="s">
        <v>557</v>
      </c>
      <c r="C577" s="3" t="s">
        <v>563</v>
      </c>
      <c r="D577" s="3" t="s">
        <v>51</v>
      </c>
      <c r="E577" s="3" t="s">
        <v>82</v>
      </c>
      <c r="F577">
        <f t="shared" si="9"/>
        <v>576</v>
      </c>
      <c r="G577" t="s">
        <v>45</v>
      </c>
      <c r="H577" t="s">
        <v>9</v>
      </c>
    </row>
    <row r="578" spans="1:8" x14ac:dyDescent="0.3">
      <c r="A578" s="2">
        <v>43648.988810358795</v>
      </c>
      <c r="B578" s="3" t="s">
        <v>557</v>
      </c>
      <c r="C578" s="3" t="s">
        <v>563</v>
      </c>
      <c r="D578" s="3" t="s">
        <v>167</v>
      </c>
      <c r="E578" s="3" t="s">
        <v>263</v>
      </c>
      <c r="F578">
        <f t="shared" si="9"/>
        <v>577</v>
      </c>
      <c r="G578" t="s">
        <v>127</v>
      </c>
      <c r="H578" t="s">
        <v>45</v>
      </c>
    </row>
    <row r="579" spans="1:8" x14ac:dyDescent="0.3">
      <c r="A579" s="2">
        <v>43648.989060983797</v>
      </c>
      <c r="B579" s="3" t="s">
        <v>557</v>
      </c>
      <c r="C579" s="3" t="s">
        <v>620</v>
      </c>
      <c r="D579" s="3" t="s">
        <v>72</v>
      </c>
      <c r="E579" s="3" t="s">
        <v>263</v>
      </c>
      <c r="F579">
        <f t="shared" si="9"/>
        <v>578</v>
      </c>
      <c r="G579" t="s">
        <v>45</v>
      </c>
      <c r="H579" t="s">
        <v>12</v>
      </c>
    </row>
    <row r="580" spans="1:8" x14ac:dyDescent="0.3">
      <c r="A580" s="2">
        <v>43648.989295370367</v>
      </c>
      <c r="B580" s="3" t="s">
        <v>556</v>
      </c>
      <c r="C580" s="3" t="s">
        <v>555</v>
      </c>
      <c r="D580" s="3" t="s">
        <v>189</v>
      </c>
      <c r="E580" s="3" t="s">
        <v>263</v>
      </c>
      <c r="F580">
        <f t="shared" si="9"/>
        <v>579</v>
      </c>
      <c r="G580" t="s">
        <v>127</v>
      </c>
      <c r="H580" t="s">
        <v>80</v>
      </c>
    </row>
    <row r="581" spans="1:8" x14ac:dyDescent="0.3">
      <c r="A581" s="2">
        <v>43648.989422025465</v>
      </c>
      <c r="B581" s="3" t="s">
        <v>557</v>
      </c>
      <c r="C581" s="3" t="s">
        <v>563</v>
      </c>
      <c r="D581" s="3" t="s">
        <v>439</v>
      </c>
      <c r="E581" s="3" t="s">
        <v>263</v>
      </c>
      <c r="F581">
        <f t="shared" si="9"/>
        <v>580</v>
      </c>
      <c r="G581" t="s">
        <v>80</v>
      </c>
      <c r="H581" t="s">
        <v>9</v>
      </c>
    </row>
    <row r="582" spans="1:8" x14ac:dyDescent="0.3">
      <c r="A582" s="2">
        <v>43648.989533159722</v>
      </c>
      <c r="B582" s="3" t="s">
        <v>556</v>
      </c>
      <c r="C582" s="3" t="s">
        <v>563</v>
      </c>
      <c r="D582" s="3" t="s">
        <v>451</v>
      </c>
      <c r="E582" s="3" t="s">
        <v>436</v>
      </c>
      <c r="F582">
        <f t="shared" si="9"/>
        <v>581</v>
      </c>
      <c r="G582" t="s">
        <v>80</v>
      </c>
      <c r="H582" t="s">
        <v>9</v>
      </c>
    </row>
    <row r="583" spans="1:8" x14ac:dyDescent="0.3">
      <c r="A583" s="2">
        <v>43648.989564490737</v>
      </c>
      <c r="B583" s="3" t="s">
        <v>557</v>
      </c>
      <c r="C583" s="3" t="s">
        <v>563</v>
      </c>
      <c r="D583" s="3" t="s">
        <v>9</v>
      </c>
      <c r="E583" s="3" t="s">
        <v>263</v>
      </c>
      <c r="F583">
        <f t="shared" si="9"/>
        <v>582</v>
      </c>
      <c r="G583" t="s">
        <v>9</v>
      </c>
    </row>
    <row r="584" spans="1:8" x14ac:dyDescent="0.3">
      <c r="A584" s="2">
        <v>43648.989707060187</v>
      </c>
      <c r="B584" s="3" t="s">
        <v>554</v>
      </c>
      <c r="C584" s="3" t="s">
        <v>563</v>
      </c>
      <c r="D584" s="3" t="s">
        <v>189</v>
      </c>
      <c r="E584" s="3" t="s">
        <v>559</v>
      </c>
      <c r="F584">
        <f t="shared" si="9"/>
        <v>583</v>
      </c>
      <c r="G584" t="s">
        <v>127</v>
      </c>
      <c r="H584" t="s">
        <v>80</v>
      </c>
    </row>
    <row r="585" spans="1:8" x14ac:dyDescent="0.3">
      <c r="A585" s="2">
        <v>43648.989735787036</v>
      </c>
      <c r="B585" s="3" t="s">
        <v>557</v>
      </c>
      <c r="C585" s="3" t="s">
        <v>563</v>
      </c>
      <c r="D585" s="3" t="s">
        <v>62</v>
      </c>
      <c r="E585" s="3" t="s">
        <v>82</v>
      </c>
      <c r="F585">
        <f t="shared" si="9"/>
        <v>584</v>
      </c>
      <c r="G585" t="s">
        <v>45</v>
      </c>
      <c r="H585" t="s">
        <v>9</v>
      </c>
    </row>
    <row r="586" spans="1:8" x14ac:dyDescent="0.3">
      <c r="A586" s="2">
        <v>43648.989739155091</v>
      </c>
      <c r="B586" s="3" t="s">
        <v>554</v>
      </c>
      <c r="C586" s="3" t="s">
        <v>555</v>
      </c>
      <c r="D586" s="3" t="s">
        <v>202</v>
      </c>
      <c r="E586" s="3" t="s">
        <v>263</v>
      </c>
      <c r="F586">
        <f t="shared" si="9"/>
        <v>585</v>
      </c>
      <c r="G586" t="s">
        <v>127</v>
      </c>
      <c r="H586" t="s">
        <v>80</v>
      </c>
    </row>
    <row r="587" spans="1:8" x14ac:dyDescent="0.3">
      <c r="A587" s="2">
        <v>43648.990211782409</v>
      </c>
      <c r="B587" s="3" t="s">
        <v>554</v>
      </c>
      <c r="C587" s="3" t="s">
        <v>563</v>
      </c>
      <c r="D587" s="3" t="s">
        <v>197</v>
      </c>
      <c r="E587" s="3" t="s">
        <v>263</v>
      </c>
      <c r="F587">
        <f t="shared" si="9"/>
        <v>586</v>
      </c>
      <c r="G587" t="s">
        <v>127</v>
      </c>
      <c r="H587" t="s">
        <v>80</v>
      </c>
    </row>
    <row r="588" spans="1:8" x14ac:dyDescent="0.3">
      <c r="A588" s="2">
        <v>43648.990374606481</v>
      </c>
      <c r="B588" s="3" t="s">
        <v>556</v>
      </c>
      <c r="C588" s="3" t="s">
        <v>563</v>
      </c>
      <c r="D588" s="3" t="s">
        <v>265</v>
      </c>
      <c r="F588">
        <f t="shared" si="9"/>
        <v>587</v>
      </c>
      <c r="G588" t="s">
        <v>263</v>
      </c>
      <c r="H588" t="s">
        <v>9</v>
      </c>
    </row>
    <row r="589" spans="1:8" x14ac:dyDescent="0.3">
      <c r="A589" s="2">
        <v>43648.990553263888</v>
      </c>
      <c r="B589" s="3" t="s">
        <v>557</v>
      </c>
      <c r="C589" s="3" t="s">
        <v>563</v>
      </c>
      <c r="D589" s="3" t="s">
        <v>15</v>
      </c>
      <c r="E589" s="3" t="s">
        <v>263</v>
      </c>
      <c r="F589">
        <f t="shared" si="9"/>
        <v>588</v>
      </c>
      <c r="G589" t="s">
        <v>9</v>
      </c>
      <c r="H589" t="s">
        <v>12</v>
      </c>
    </row>
    <row r="590" spans="1:8" x14ac:dyDescent="0.3">
      <c r="A590" s="2">
        <v>43648.990664201388</v>
      </c>
      <c r="B590" s="3" t="s">
        <v>557</v>
      </c>
      <c r="C590" s="3" t="s">
        <v>566</v>
      </c>
      <c r="D590" s="3" t="s">
        <v>345</v>
      </c>
      <c r="E590" s="3" t="s">
        <v>436</v>
      </c>
      <c r="F590">
        <f t="shared" si="9"/>
        <v>589</v>
      </c>
      <c r="G590" t="s">
        <v>263</v>
      </c>
      <c r="H590" t="s">
        <v>127</v>
      </c>
    </row>
    <row r="591" spans="1:8" x14ac:dyDescent="0.3">
      <c r="A591" s="2">
        <v>43648.990785104164</v>
      </c>
      <c r="B591" s="3" t="s">
        <v>556</v>
      </c>
      <c r="C591" s="3" t="s">
        <v>625</v>
      </c>
      <c r="D591" s="3" t="s">
        <v>9</v>
      </c>
      <c r="E591" s="3" t="s">
        <v>263</v>
      </c>
      <c r="F591">
        <f t="shared" si="9"/>
        <v>590</v>
      </c>
      <c r="G591" t="s">
        <v>9</v>
      </c>
    </row>
    <row r="592" spans="1:8" x14ac:dyDescent="0.3">
      <c r="A592" s="2">
        <v>43648.990868773151</v>
      </c>
      <c r="B592" s="3" t="s">
        <v>558</v>
      </c>
      <c r="C592" s="3" t="s">
        <v>563</v>
      </c>
      <c r="D592" s="3" t="s">
        <v>9</v>
      </c>
      <c r="E592" s="3" t="s">
        <v>559</v>
      </c>
      <c r="F592">
        <f t="shared" si="9"/>
        <v>591</v>
      </c>
      <c r="G592" t="s">
        <v>9</v>
      </c>
    </row>
    <row r="593" spans="1:8" x14ac:dyDescent="0.3">
      <c r="A593" s="2">
        <v>43648.990937187496</v>
      </c>
      <c r="B593" s="3" t="s">
        <v>554</v>
      </c>
      <c r="C593" s="3" t="s">
        <v>563</v>
      </c>
      <c r="D593" s="3" t="s">
        <v>216</v>
      </c>
      <c r="E593" s="3" t="s">
        <v>263</v>
      </c>
      <c r="F593">
        <f t="shared" si="9"/>
        <v>592</v>
      </c>
      <c r="G593" t="s">
        <v>127</v>
      </c>
      <c r="H593" t="s">
        <v>80</v>
      </c>
    </row>
    <row r="594" spans="1:8" x14ac:dyDescent="0.3">
      <c r="A594" s="2">
        <v>43648.99097579861</v>
      </c>
      <c r="B594" s="3" t="s">
        <v>556</v>
      </c>
      <c r="C594" s="3" t="s">
        <v>580</v>
      </c>
      <c r="D594" s="3" t="s">
        <v>11</v>
      </c>
      <c r="E594" s="3" t="s">
        <v>263</v>
      </c>
      <c r="F594">
        <f t="shared" si="9"/>
        <v>593</v>
      </c>
      <c r="G594" t="s">
        <v>9</v>
      </c>
      <c r="H594" t="s">
        <v>12</v>
      </c>
    </row>
    <row r="595" spans="1:8" x14ac:dyDescent="0.3">
      <c r="A595" s="2">
        <v>43648.990989363425</v>
      </c>
      <c r="B595" s="3" t="s">
        <v>556</v>
      </c>
      <c r="C595" s="3" t="s">
        <v>563</v>
      </c>
      <c r="D595" s="3" t="s">
        <v>55</v>
      </c>
      <c r="E595" s="3" t="s">
        <v>436</v>
      </c>
      <c r="F595">
        <f t="shared" si="9"/>
        <v>594</v>
      </c>
      <c r="G595" t="s">
        <v>45</v>
      </c>
      <c r="H595" t="s">
        <v>9</v>
      </c>
    </row>
    <row r="596" spans="1:8" x14ac:dyDescent="0.3">
      <c r="A596" s="2">
        <v>43648.990990069447</v>
      </c>
      <c r="B596" s="3" t="s">
        <v>554</v>
      </c>
      <c r="C596" s="3" t="s">
        <v>555</v>
      </c>
      <c r="D596" s="3" t="s">
        <v>355</v>
      </c>
      <c r="F596">
        <f t="shared" si="9"/>
        <v>595</v>
      </c>
      <c r="G596" t="s">
        <v>263</v>
      </c>
      <c r="H596" t="s">
        <v>127</v>
      </c>
    </row>
    <row r="597" spans="1:8" x14ac:dyDescent="0.3">
      <c r="A597" s="2">
        <v>43648.99106969907</v>
      </c>
      <c r="B597" s="3" t="s">
        <v>556</v>
      </c>
      <c r="C597" s="3" t="s">
        <v>563</v>
      </c>
      <c r="D597" s="3" t="s">
        <v>12</v>
      </c>
      <c r="E597" s="3" t="s">
        <v>263</v>
      </c>
      <c r="F597">
        <f t="shared" si="9"/>
        <v>596</v>
      </c>
      <c r="G597" t="s">
        <v>12</v>
      </c>
    </row>
    <row r="598" spans="1:8" x14ac:dyDescent="0.3">
      <c r="A598" s="2">
        <v>43648.991107499998</v>
      </c>
      <c r="B598" s="3" t="s">
        <v>554</v>
      </c>
      <c r="C598" s="3" t="s">
        <v>566</v>
      </c>
      <c r="D598" s="3" t="s">
        <v>29</v>
      </c>
      <c r="E598" s="3" t="s">
        <v>630</v>
      </c>
      <c r="F598">
        <f t="shared" si="9"/>
        <v>597</v>
      </c>
      <c r="G598" t="s">
        <v>29</v>
      </c>
    </row>
    <row r="599" spans="1:8" x14ac:dyDescent="0.3">
      <c r="A599" s="2">
        <v>43648.991275289351</v>
      </c>
      <c r="B599" s="3" t="s">
        <v>554</v>
      </c>
      <c r="C599" s="3" t="s">
        <v>563</v>
      </c>
      <c r="D599" s="3" t="s">
        <v>51</v>
      </c>
      <c r="E599" s="3" t="s">
        <v>126</v>
      </c>
      <c r="F599">
        <f t="shared" si="9"/>
        <v>598</v>
      </c>
      <c r="G599" t="s">
        <v>45</v>
      </c>
      <c r="H599" t="s">
        <v>9</v>
      </c>
    </row>
    <row r="600" spans="1:8" x14ac:dyDescent="0.3">
      <c r="A600" s="2">
        <v>43648.991501192126</v>
      </c>
      <c r="B600" s="3" t="s">
        <v>556</v>
      </c>
      <c r="C600" s="3" t="s">
        <v>582</v>
      </c>
      <c r="D600" s="3" t="s">
        <v>11</v>
      </c>
      <c r="E600" s="3" t="s">
        <v>263</v>
      </c>
      <c r="F600">
        <f t="shared" si="9"/>
        <v>599</v>
      </c>
      <c r="G600" t="s">
        <v>9</v>
      </c>
      <c r="H600" t="s">
        <v>12</v>
      </c>
    </row>
    <row r="601" spans="1:8" x14ac:dyDescent="0.3">
      <c r="A601" s="2">
        <v>43648.991778773147</v>
      </c>
      <c r="B601" s="3" t="s">
        <v>554</v>
      </c>
      <c r="C601" s="3" t="s">
        <v>555</v>
      </c>
      <c r="D601" s="3" t="s">
        <v>179</v>
      </c>
      <c r="E601" s="3" t="s">
        <v>45</v>
      </c>
      <c r="F601">
        <f t="shared" si="9"/>
        <v>600</v>
      </c>
      <c r="G601" t="s">
        <v>127</v>
      </c>
      <c r="H601" t="s">
        <v>82</v>
      </c>
    </row>
    <row r="602" spans="1:8" x14ac:dyDescent="0.3">
      <c r="A602" s="2">
        <v>43648.991851562503</v>
      </c>
      <c r="B602" s="3" t="s">
        <v>556</v>
      </c>
      <c r="C602" s="3" t="s">
        <v>563</v>
      </c>
      <c r="D602" s="3" t="s">
        <v>267</v>
      </c>
      <c r="E602" s="3" t="s">
        <v>82</v>
      </c>
      <c r="F602">
        <f t="shared" si="9"/>
        <v>601</v>
      </c>
      <c r="G602" t="s">
        <v>263</v>
      </c>
      <c r="H602" t="s">
        <v>9</v>
      </c>
    </row>
    <row r="603" spans="1:8" x14ac:dyDescent="0.3">
      <c r="A603" s="2">
        <v>43648.991961030093</v>
      </c>
      <c r="B603" s="3" t="s">
        <v>557</v>
      </c>
      <c r="C603" s="3" t="s">
        <v>563</v>
      </c>
      <c r="D603" s="3" t="s">
        <v>103</v>
      </c>
      <c r="E603" s="3" t="s">
        <v>82</v>
      </c>
      <c r="F603">
        <f t="shared" si="9"/>
        <v>602</v>
      </c>
      <c r="G603" t="s">
        <v>45</v>
      </c>
      <c r="H603" t="s">
        <v>29</v>
      </c>
    </row>
    <row r="604" spans="1:8" x14ac:dyDescent="0.3">
      <c r="A604" s="2">
        <v>43648.992033993054</v>
      </c>
      <c r="B604" s="3" t="s">
        <v>556</v>
      </c>
      <c r="C604" s="3" t="s">
        <v>631</v>
      </c>
      <c r="D604" s="3" t="s">
        <v>29</v>
      </c>
      <c r="E604" s="3" t="s">
        <v>263</v>
      </c>
      <c r="F604">
        <f t="shared" ref="F604:F667" si="10">+ROW()-1</f>
        <v>603</v>
      </c>
      <c r="G604" t="s">
        <v>29</v>
      </c>
    </row>
    <row r="605" spans="1:8" x14ac:dyDescent="0.3">
      <c r="A605" s="2">
        <v>43648.992526006943</v>
      </c>
      <c r="B605" s="3" t="s">
        <v>556</v>
      </c>
      <c r="C605" s="3" t="s">
        <v>563</v>
      </c>
      <c r="D605" s="3" t="s">
        <v>12</v>
      </c>
      <c r="E605" s="3" t="s">
        <v>436</v>
      </c>
      <c r="F605">
        <f t="shared" si="10"/>
        <v>604</v>
      </c>
      <c r="G605" t="s">
        <v>12</v>
      </c>
    </row>
    <row r="606" spans="1:8" x14ac:dyDescent="0.3">
      <c r="A606" s="2">
        <v>43648.992540787032</v>
      </c>
      <c r="B606" s="3" t="s">
        <v>554</v>
      </c>
      <c r="C606" s="3" t="s">
        <v>563</v>
      </c>
      <c r="D606" s="3" t="s">
        <v>100</v>
      </c>
      <c r="E606" s="3" t="s">
        <v>263</v>
      </c>
      <c r="F606">
        <f t="shared" si="10"/>
        <v>605</v>
      </c>
      <c r="G606" t="s">
        <v>45</v>
      </c>
      <c r="H606" t="s">
        <v>29</v>
      </c>
    </row>
    <row r="607" spans="1:8" x14ac:dyDescent="0.3">
      <c r="A607" s="2">
        <v>43648.992600416663</v>
      </c>
      <c r="B607" s="3" t="s">
        <v>556</v>
      </c>
      <c r="C607" s="3" t="s">
        <v>563</v>
      </c>
      <c r="D607" s="3" t="s">
        <v>195</v>
      </c>
      <c r="E607" s="3" t="s">
        <v>82</v>
      </c>
      <c r="F607">
        <f t="shared" si="10"/>
        <v>606</v>
      </c>
      <c r="G607" t="s">
        <v>127</v>
      </c>
      <c r="H607" t="s">
        <v>80</v>
      </c>
    </row>
    <row r="608" spans="1:8" x14ac:dyDescent="0.3">
      <c r="A608" s="2">
        <v>43648.99261548611</v>
      </c>
      <c r="B608" s="3" t="s">
        <v>556</v>
      </c>
      <c r="C608" s="3" t="s">
        <v>632</v>
      </c>
      <c r="D608" s="3" t="s">
        <v>29</v>
      </c>
      <c r="E608" s="3" t="s">
        <v>82</v>
      </c>
      <c r="F608">
        <f t="shared" si="10"/>
        <v>607</v>
      </c>
      <c r="G608" t="s">
        <v>29</v>
      </c>
    </row>
    <row r="609" spans="1:8" x14ac:dyDescent="0.3">
      <c r="A609" s="2">
        <v>43648.992747986107</v>
      </c>
      <c r="B609" s="3" t="s">
        <v>557</v>
      </c>
      <c r="C609" s="3" t="s">
        <v>563</v>
      </c>
      <c r="D609" s="3" t="s">
        <v>139</v>
      </c>
      <c r="E609" s="3" t="s">
        <v>559</v>
      </c>
      <c r="F609">
        <f t="shared" si="10"/>
        <v>608</v>
      </c>
      <c r="G609" t="s">
        <v>127</v>
      </c>
      <c r="H609" t="s">
        <v>45</v>
      </c>
    </row>
    <row r="610" spans="1:8" x14ac:dyDescent="0.3">
      <c r="A610" s="2">
        <v>43648.992894247684</v>
      </c>
      <c r="B610" s="3" t="s">
        <v>556</v>
      </c>
      <c r="C610" s="3" t="s">
        <v>563</v>
      </c>
      <c r="D610" s="3" t="s">
        <v>492</v>
      </c>
      <c r="E610" s="3" t="s">
        <v>12</v>
      </c>
      <c r="F610">
        <f t="shared" si="10"/>
        <v>609</v>
      </c>
      <c r="G610" t="s">
        <v>80</v>
      </c>
      <c r="H610" t="s">
        <v>82</v>
      </c>
    </row>
    <row r="611" spans="1:8" x14ac:dyDescent="0.3">
      <c r="A611" s="2">
        <v>43648.992987893522</v>
      </c>
      <c r="B611" s="3" t="s">
        <v>554</v>
      </c>
      <c r="C611" s="3" t="s">
        <v>566</v>
      </c>
      <c r="D611" s="3" t="s">
        <v>62</v>
      </c>
      <c r="E611" s="3" t="s">
        <v>436</v>
      </c>
      <c r="F611">
        <f t="shared" si="10"/>
        <v>610</v>
      </c>
      <c r="G611" t="s">
        <v>45</v>
      </c>
      <c r="H611" t="s">
        <v>9</v>
      </c>
    </row>
    <row r="612" spans="1:8" x14ac:dyDescent="0.3">
      <c r="A612" s="2">
        <v>43648.993001932875</v>
      </c>
      <c r="B612" s="3" t="s">
        <v>557</v>
      </c>
      <c r="C612" s="3" t="s">
        <v>632</v>
      </c>
      <c r="D612" s="3" t="s">
        <v>402</v>
      </c>
      <c r="F612">
        <f t="shared" si="10"/>
        <v>611</v>
      </c>
      <c r="G612" t="s">
        <v>263</v>
      </c>
      <c r="H612" t="s">
        <v>29</v>
      </c>
    </row>
    <row r="613" spans="1:8" x14ac:dyDescent="0.3">
      <c r="A613" s="2">
        <v>43648.993019305555</v>
      </c>
      <c r="B613" s="3" t="s">
        <v>554</v>
      </c>
      <c r="C613" s="3" t="s">
        <v>563</v>
      </c>
      <c r="D613" s="3" t="s">
        <v>215</v>
      </c>
      <c r="E613" s="3" t="s">
        <v>559</v>
      </c>
      <c r="F613">
        <f t="shared" si="10"/>
        <v>612</v>
      </c>
      <c r="G613" t="s">
        <v>127</v>
      </c>
      <c r="H613" t="s">
        <v>80</v>
      </c>
    </row>
    <row r="614" spans="1:8" x14ac:dyDescent="0.3">
      <c r="A614" s="2">
        <v>43648.970091388888</v>
      </c>
      <c r="F614">
        <f t="shared" si="10"/>
        <v>613</v>
      </c>
      <c r="G614" t="s">
        <v>1237</v>
      </c>
      <c r="H614" t="s">
        <v>1237</v>
      </c>
    </row>
    <row r="615" spans="1:8" x14ac:dyDescent="0.3">
      <c r="A615" s="2">
        <v>43648.99315278935</v>
      </c>
      <c r="B615" s="3" t="s">
        <v>557</v>
      </c>
      <c r="C615" s="3" t="s">
        <v>555</v>
      </c>
      <c r="D615" s="3" t="s">
        <v>421</v>
      </c>
      <c r="E615" s="3" t="s">
        <v>633</v>
      </c>
      <c r="F615">
        <f t="shared" si="10"/>
        <v>614</v>
      </c>
      <c r="G615" t="s">
        <v>82</v>
      </c>
      <c r="H615" t="s">
        <v>12</v>
      </c>
    </row>
    <row r="616" spans="1:8" x14ac:dyDescent="0.3">
      <c r="A616" s="2">
        <v>43648.993371851851</v>
      </c>
      <c r="B616" s="3" t="s">
        <v>554</v>
      </c>
      <c r="C616" s="3" t="s">
        <v>566</v>
      </c>
      <c r="D616" s="3" t="s">
        <v>298</v>
      </c>
      <c r="E616" s="3" t="s">
        <v>436</v>
      </c>
      <c r="F616">
        <f t="shared" si="10"/>
        <v>615</v>
      </c>
      <c r="G616" t="s">
        <v>263</v>
      </c>
      <c r="H616" t="s">
        <v>127</v>
      </c>
    </row>
    <row r="617" spans="1:8" x14ac:dyDescent="0.3">
      <c r="A617" s="2">
        <v>43648.993391828699</v>
      </c>
      <c r="B617" s="3" t="s">
        <v>556</v>
      </c>
      <c r="C617" s="3" t="s">
        <v>563</v>
      </c>
      <c r="D617" s="3" t="s">
        <v>439</v>
      </c>
      <c r="E617" s="3" t="s">
        <v>263</v>
      </c>
      <c r="F617">
        <f t="shared" si="10"/>
        <v>616</v>
      </c>
      <c r="G617" t="s">
        <v>80</v>
      </c>
      <c r="H617" t="s">
        <v>9</v>
      </c>
    </row>
    <row r="618" spans="1:8" x14ac:dyDescent="0.3">
      <c r="A618" s="2">
        <v>43648.993649548611</v>
      </c>
      <c r="B618" s="3" t="s">
        <v>554</v>
      </c>
      <c r="C618" s="3" t="s">
        <v>563</v>
      </c>
      <c r="D618" s="3" t="s">
        <v>301</v>
      </c>
      <c r="E618" s="3" t="s">
        <v>436</v>
      </c>
      <c r="F618">
        <f t="shared" si="10"/>
        <v>617</v>
      </c>
      <c r="G618" t="s">
        <v>263</v>
      </c>
      <c r="H618" t="s">
        <v>127</v>
      </c>
    </row>
    <row r="619" spans="1:8" x14ac:dyDescent="0.3">
      <c r="A619" s="2">
        <v>43648.99389125</v>
      </c>
      <c r="B619" s="3" t="s">
        <v>554</v>
      </c>
      <c r="C619" s="3" t="s">
        <v>563</v>
      </c>
      <c r="D619" s="3" t="s">
        <v>224</v>
      </c>
      <c r="E619" s="3" t="s">
        <v>607</v>
      </c>
      <c r="F619">
        <f t="shared" si="10"/>
        <v>618</v>
      </c>
      <c r="G619" t="s">
        <v>127</v>
      </c>
      <c r="H619" t="s">
        <v>80</v>
      </c>
    </row>
    <row r="620" spans="1:8" x14ac:dyDescent="0.3">
      <c r="A620" s="2">
        <v>43648.994045972227</v>
      </c>
      <c r="B620" s="3" t="s">
        <v>554</v>
      </c>
      <c r="C620" s="3" t="s">
        <v>555</v>
      </c>
      <c r="D620" s="3" t="s">
        <v>203</v>
      </c>
      <c r="F620">
        <f t="shared" si="10"/>
        <v>619</v>
      </c>
      <c r="G620" t="s">
        <v>127</v>
      </c>
      <c r="H620" t="s">
        <v>80</v>
      </c>
    </row>
    <row r="621" spans="1:8" x14ac:dyDescent="0.3">
      <c r="A621" s="2">
        <v>43648.994125474535</v>
      </c>
      <c r="B621" s="3" t="s">
        <v>554</v>
      </c>
      <c r="C621" s="3" t="s">
        <v>566</v>
      </c>
      <c r="D621" s="3" t="s">
        <v>143</v>
      </c>
      <c r="E621" s="3" t="s">
        <v>436</v>
      </c>
      <c r="F621">
        <f t="shared" si="10"/>
        <v>620</v>
      </c>
      <c r="G621" t="s">
        <v>127</v>
      </c>
      <c r="H621" t="s">
        <v>45</v>
      </c>
    </row>
    <row r="622" spans="1:8" x14ac:dyDescent="0.3">
      <c r="A622" s="2">
        <v>43648.994199618057</v>
      </c>
      <c r="B622" s="3" t="s">
        <v>554</v>
      </c>
      <c r="C622" s="3" t="s">
        <v>563</v>
      </c>
      <c r="D622" s="3" t="s">
        <v>11</v>
      </c>
      <c r="E622" s="3" t="s">
        <v>126</v>
      </c>
      <c r="F622">
        <f t="shared" si="10"/>
        <v>621</v>
      </c>
      <c r="G622" t="s">
        <v>9</v>
      </c>
      <c r="H622" t="s">
        <v>12</v>
      </c>
    </row>
    <row r="623" spans="1:8" x14ac:dyDescent="0.3">
      <c r="A623" s="2">
        <v>43648.994255138889</v>
      </c>
      <c r="B623" s="3" t="s">
        <v>556</v>
      </c>
      <c r="C623" s="3" t="s">
        <v>632</v>
      </c>
      <c r="D623" s="3" t="s">
        <v>147</v>
      </c>
      <c r="E623" s="3" t="s">
        <v>436</v>
      </c>
      <c r="F623">
        <f t="shared" si="10"/>
        <v>622</v>
      </c>
      <c r="G623" t="s">
        <v>127</v>
      </c>
      <c r="H623" t="s">
        <v>45</v>
      </c>
    </row>
    <row r="624" spans="1:8" x14ac:dyDescent="0.3">
      <c r="A624" s="2">
        <v>43648.994412650463</v>
      </c>
      <c r="B624" s="3" t="s">
        <v>554</v>
      </c>
      <c r="C624" s="3" t="s">
        <v>563</v>
      </c>
      <c r="D624" s="3" t="s">
        <v>143</v>
      </c>
      <c r="E624" s="3" t="s">
        <v>263</v>
      </c>
      <c r="F624">
        <f t="shared" si="10"/>
        <v>623</v>
      </c>
      <c r="G624" t="s">
        <v>127</v>
      </c>
      <c r="H624" t="s">
        <v>45</v>
      </c>
    </row>
    <row r="625" spans="1:8" x14ac:dyDescent="0.3">
      <c r="A625" s="2">
        <v>43648.994482303242</v>
      </c>
      <c r="B625" s="3" t="s">
        <v>556</v>
      </c>
      <c r="C625" s="3" t="s">
        <v>632</v>
      </c>
      <c r="D625" s="3" t="s">
        <v>402</v>
      </c>
      <c r="E625" s="3" t="s">
        <v>436</v>
      </c>
      <c r="F625">
        <f t="shared" si="10"/>
        <v>624</v>
      </c>
      <c r="G625" t="s">
        <v>263</v>
      </c>
      <c r="H625" t="s">
        <v>29</v>
      </c>
    </row>
    <row r="626" spans="1:8" x14ac:dyDescent="0.3">
      <c r="A626" s="2">
        <v>43648.995233148147</v>
      </c>
      <c r="B626" s="3" t="s">
        <v>554</v>
      </c>
      <c r="C626" s="3" t="s">
        <v>563</v>
      </c>
      <c r="D626" s="3" t="s">
        <v>439</v>
      </c>
      <c r="E626" s="3" t="s">
        <v>263</v>
      </c>
      <c r="F626">
        <f t="shared" si="10"/>
        <v>625</v>
      </c>
      <c r="G626" t="s">
        <v>80</v>
      </c>
      <c r="H626" t="s">
        <v>9</v>
      </c>
    </row>
    <row r="627" spans="1:8" x14ac:dyDescent="0.3">
      <c r="A627" s="2">
        <v>43648.995337546294</v>
      </c>
      <c r="B627" s="3" t="s">
        <v>556</v>
      </c>
      <c r="C627" s="3" t="s">
        <v>632</v>
      </c>
      <c r="D627" s="3" t="s">
        <v>60</v>
      </c>
      <c r="E627" s="3" t="s">
        <v>263</v>
      </c>
      <c r="F627">
        <f t="shared" si="10"/>
        <v>626</v>
      </c>
      <c r="G627" t="s">
        <v>45</v>
      </c>
      <c r="H627" t="s">
        <v>9</v>
      </c>
    </row>
    <row r="628" spans="1:8" x14ac:dyDescent="0.3">
      <c r="A628" s="2">
        <v>43648.995446701389</v>
      </c>
      <c r="B628" s="3" t="s">
        <v>556</v>
      </c>
      <c r="C628" s="3" t="s">
        <v>563</v>
      </c>
      <c r="D628" s="3" t="s">
        <v>65</v>
      </c>
      <c r="E628" s="3" t="s">
        <v>634</v>
      </c>
      <c r="F628">
        <f t="shared" si="10"/>
        <v>627</v>
      </c>
      <c r="G628" t="s">
        <v>45</v>
      </c>
      <c r="H628" t="s">
        <v>9</v>
      </c>
    </row>
    <row r="629" spans="1:8" x14ac:dyDescent="0.3">
      <c r="A629" s="2">
        <v>43648.995910081023</v>
      </c>
      <c r="B629" s="3" t="s">
        <v>556</v>
      </c>
      <c r="C629" s="3" t="s">
        <v>580</v>
      </c>
      <c r="D629" s="3" t="s">
        <v>11</v>
      </c>
      <c r="E629" s="3" t="s">
        <v>436</v>
      </c>
      <c r="F629">
        <f t="shared" si="10"/>
        <v>628</v>
      </c>
      <c r="G629" t="s">
        <v>9</v>
      </c>
      <c r="H629" t="s">
        <v>12</v>
      </c>
    </row>
    <row r="630" spans="1:8" x14ac:dyDescent="0.3">
      <c r="A630" s="2">
        <v>43648.996268078699</v>
      </c>
      <c r="B630" s="3" t="s">
        <v>556</v>
      </c>
      <c r="C630" s="3" t="s">
        <v>563</v>
      </c>
      <c r="D630" s="3" t="s">
        <v>310</v>
      </c>
      <c r="E630" s="3" t="s">
        <v>436</v>
      </c>
      <c r="F630">
        <f t="shared" si="10"/>
        <v>629</v>
      </c>
      <c r="G630" t="s">
        <v>263</v>
      </c>
      <c r="H630" t="s">
        <v>127</v>
      </c>
    </row>
    <row r="631" spans="1:8" x14ac:dyDescent="0.3">
      <c r="A631" s="2">
        <v>43648.996277280094</v>
      </c>
      <c r="B631" s="3" t="s">
        <v>554</v>
      </c>
      <c r="C631" s="3" t="s">
        <v>563</v>
      </c>
      <c r="D631" s="3" t="s">
        <v>84</v>
      </c>
      <c r="E631" s="3" t="s">
        <v>263</v>
      </c>
      <c r="F631">
        <f t="shared" si="10"/>
        <v>630</v>
      </c>
      <c r="G631" t="s">
        <v>45</v>
      </c>
      <c r="H631" t="s">
        <v>82</v>
      </c>
    </row>
    <row r="632" spans="1:8" x14ac:dyDescent="0.3">
      <c r="A632" s="2">
        <v>43648.996354965275</v>
      </c>
      <c r="B632" s="3" t="s">
        <v>554</v>
      </c>
      <c r="C632" s="3" t="s">
        <v>566</v>
      </c>
      <c r="D632" s="3" t="s">
        <v>333</v>
      </c>
      <c r="E632" s="3" t="s">
        <v>12</v>
      </c>
      <c r="F632">
        <f t="shared" si="10"/>
        <v>631</v>
      </c>
      <c r="G632" t="s">
        <v>263</v>
      </c>
      <c r="H632" t="s">
        <v>127</v>
      </c>
    </row>
    <row r="633" spans="1:8" x14ac:dyDescent="0.3">
      <c r="A633" s="2">
        <v>43648.996454884254</v>
      </c>
      <c r="B633" s="3" t="s">
        <v>556</v>
      </c>
      <c r="C633" s="3" t="s">
        <v>555</v>
      </c>
      <c r="D633" s="3" t="s">
        <v>451</v>
      </c>
      <c r="E633" s="3" t="s">
        <v>263</v>
      </c>
      <c r="F633">
        <f t="shared" si="10"/>
        <v>632</v>
      </c>
      <c r="G633" t="s">
        <v>80</v>
      </c>
      <c r="H633" t="s">
        <v>9</v>
      </c>
    </row>
    <row r="634" spans="1:8" x14ac:dyDescent="0.3">
      <c r="A634" s="2">
        <v>43648.996529259261</v>
      </c>
      <c r="B634" s="3" t="s">
        <v>557</v>
      </c>
      <c r="C634" s="3" t="s">
        <v>555</v>
      </c>
      <c r="D634" s="3" t="s">
        <v>197</v>
      </c>
      <c r="E634" s="3" t="s">
        <v>263</v>
      </c>
      <c r="F634">
        <f t="shared" si="10"/>
        <v>633</v>
      </c>
      <c r="G634" t="s">
        <v>127</v>
      </c>
      <c r="H634" t="s">
        <v>80</v>
      </c>
    </row>
    <row r="635" spans="1:8" x14ac:dyDescent="0.3">
      <c r="A635" s="2">
        <v>43648.996532881945</v>
      </c>
      <c r="B635" s="3" t="s">
        <v>554</v>
      </c>
      <c r="C635" s="3" t="s">
        <v>563</v>
      </c>
      <c r="D635" s="3" t="s">
        <v>136</v>
      </c>
      <c r="E635" s="3" t="s">
        <v>45</v>
      </c>
      <c r="F635">
        <f t="shared" si="10"/>
        <v>634</v>
      </c>
      <c r="G635" t="s">
        <v>127</v>
      </c>
      <c r="H635" t="s">
        <v>9</v>
      </c>
    </row>
    <row r="636" spans="1:8" x14ac:dyDescent="0.3">
      <c r="A636" s="2">
        <v>43648.99653369213</v>
      </c>
      <c r="B636" s="3" t="s">
        <v>556</v>
      </c>
      <c r="C636" s="3" t="s">
        <v>563</v>
      </c>
      <c r="D636" s="3" t="s">
        <v>29</v>
      </c>
      <c r="E636" s="3" t="s">
        <v>263</v>
      </c>
      <c r="F636">
        <f t="shared" si="10"/>
        <v>635</v>
      </c>
      <c r="G636" t="s">
        <v>29</v>
      </c>
    </row>
    <row r="637" spans="1:8" x14ac:dyDescent="0.3">
      <c r="A637" s="2">
        <v>43648.996602592597</v>
      </c>
      <c r="B637" s="3" t="s">
        <v>556</v>
      </c>
      <c r="C637" s="3" t="s">
        <v>563</v>
      </c>
      <c r="D637" s="3" t="s">
        <v>495</v>
      </c>
      <c r="E637" s="3" t="s">
        <v>45</v>
      </c>
      <c r="F637">
        <f t="shared" si="10"/>
        <v>636</v>
      </c>
      <c r="G637" t="s">
        <v>80</v>
      </c>
      <c r="H637" t="s">
        <v>29</v>
      </c>
    </row>
    <row r="638" spans="1:8" x14ac:dyDescent="0.3">
      <c r="A638" s="2">
        <v>43648.996605046297</v>
      </c>
      <c r="B638" s="3" t="s">
        <v>556</v>
      </c>
      <c r="C638" s="3" t="s">
        <v>563</v>
      </c>
      <c r="D638" s="3" t="s">
        <v>240</v>
      </c>
      <c r="E638" s="3" t="s">
        <v>263</v>
      </c>
      <c r="F638">
        <f t="shared" si="10"/>
        <v>637</v>
      </c>
      <c r="G638" t="s">
        <v>127</v>
      </c>
      <c r="H638" t="s">
        <v>80</v>
      </c>
    </row>
    <row r="639" spans="1:8" x14ac:dyDescent="0.3">
      <c r="A639" s="2">
        <v>43648.996662407408</v>
      </c>
      <c r="B639" s="3" t="s">
        <v>554</v>
      </c>
      <c r="C639" s="3" t="s">
        <v>563</v>
      </c>
      <c r="D639" s="3" t="s">
        <v>164</v>
      </c>
      <c r="E639" s="3" t="s">
        <v>263</v>
      </c>
      <c r="F639">
        <f t="shared" si="10"/>
        <v>638</v>
      </c>
      <c r="G639" t="s">
        <v>127</v>
      </c>
      <c r="H639" t="s">
        <v>45</v>
      </c>
    </row>
    <row r="640" spans="1:8" x14ac:dyDescent="0.3">
      <c r="A640" s="2">
        <v>43648.996703368059</v>
      </c>
      <c r="B640" s="3" t="s">
        <v>557</v>
      </c>
      <c r="C640" s="3" t="s">
        <v>563</v>
      </c>
      <c r="D640" s="3" t="s">
        <v>209</v>
      </c>
      <c r="F640">
        <f t="shared" si="10"/>
        <v>639</v>
      </c>
      <c r="G640" t="s">
        <v>127</v>
      </c>
      <c r="H640" t="s">
        <v>80</v>
      </c>
    </row>
    <row r="641" spans="1:8" x14ac:dyDescent="0.3">
      <c r="A641" s="2">
        <v>43648.996704895835</v>
      </c>
      <c r="B641" s="3" t="s">
        <v>556</v>
      </c>
      <c r="C641" s="3" t="s">
        <v>563</v>
      </c>
      <c r="D641" s="3" t="s">
        <v>11</v>
      </c>
      <c r="E641" s="3" t="s">
        <v>436</v>
      </c>
      <c r="F641">
        <f t="shared" si="10"/>
        <v>640</v>
      </c>
      <c r="G641" t="s">
        <v>9</v>
      </c>
      <c r="H641" t="s">
        <v>12</v>
      </c>
    </row>
    <row r="642" spans="1:8" x14ac:dyDescent="0.3">
      <c r="A642" s="2">
        <v>43648.99690662037</v>
      </c>
      <c r="B642" s="3" t="s">
        <v>556</v>
      </c>
      <c r="C642" s="3" t="s">
        <v>563</v>
      </c>
      <c r="D642" s="3" t="s">
        <v>11</v>
      </c>
      <c r="E642" s="3" t="s">
        <v>263</v>
      </c>
      <c r="F642">
        <f t="shared" si="10"/>
        <v>641</v>
      </c>
      <c r="G642" t="s">
        <v>9</v>
      </c>
      <c r="H642" t="s">
        <v>12</v>
      </c>
    </row>
    <row r="643" spans="1:8" x14ac:dyDescent="0.3">
      <c r="A643" s="2">
        <v>43648.996916261574</v>
      </c>
      <c r="B643" s="3" t="s">
        <v>556</v>
      </c>
      <c r="C643" s="3" t="s">
        <v>566</v>
      </c>
      <c r="D643" s="3" t="s">
        <v>272</v>
      </c>
      <c r="E643" s="3" t="s">
        <v>436</v>
      </c>
      <c r="F643">
        <f t="shared" si="10"/>
        <v>642</v>
      </c>
      <c r="G643" t="s">
        <v>263</v>
      </c>
      <c r="H643" t="s">
        <v>45</v>
      </c>
    </row>
    <row r="644" spans="1:8" x14ac:dyDescent="0.3">
      <c r="A644" s="2">
        <v>43648.997035289351</v>
      </c>
      <c r="B644" s="3" t="s">
        <v>557</v>
      </c>
      <c r="C644" s="3" t="s">
        <v>563</v>
      </c>
      <c r="D644" s="3" t="s">
        <v>200</v>
      </c>
      <c r="E644" s="3" t="s">
        <v>559</v>
      </c>
      <c r="F644">
        <f t="shared" si="10"/>
        <v>643</v>
      </c>
      <c r="G644" t="s">
        <v>127</v>
      </c>
      <c r="H644" t="s">
        <v>80</v>
      </c>
    </row>
    <row r="645" spans="1:8" x14ac:dyDescent="0.3">
      <c r="A645" s="2">
        <v>43648.997195474542</v>
      </c>
      <c r="B645" s="3" t="s">
        <v>554</v>
      </c>
      <c r="C645" s="3" t="s">
        <v>561</v>
      </c>
      <c r="D645" s="3" t="s">
        <v>461</v>
      </c>
      <c r="E645" s="3" t="s">
        <v>263</v>
      </c>
      <c r="F645">
        <f t="shared" si="10"/>
        <v>644</v>
      </c>
      <c r="G645" t="s">
        <v>80</v>
      </c>
      <c r="H645" t="s">
        <v>45</v>
      </c>
    </row>
    <row r="646" spans="1:8" x14ac:dyDescent="0.3">
      <c r="A646" s="2">
        <v>43648.997618449073</v>
      </c>
      <c r="B646" s="3" t="s">
        <v>554</v>
      </c>
      <c r="C646" s="3" t="s">
        <v>563</v>
      </c>
      <c r="D646" s="3" t="s">
        <v>11</v>
      </c>
      <c r="E646" s="3" t="s">
        <v>436</v>
      </c>
      <c r="F646">
        <f t="shared" si="10"/>
        <v>645</v>
      </c>
      <c r="G646" t="s">
        <v>9</v>
      </c>
      <c r="H646" t="s">
        <v>12</v>
      </c>
    </row>
    <row r="647" spans="1:8" x14ac:dyDescent="0.3">
      <c r="A647" s="2">
        <v>43648.99764666667</v>
      </c>
      <c r="B647" s="3" t="s">
        <v>554</v>
      </c>
      <c r="C647" s="3" t="s">
        <v>566</v>
      </c>
      <c r="D647" s="3" t="s">
        <v>221</v>
      </c>
      <c r="E647" s="3" t="s">
        <v>9</v>
      </c>
      <c r="F647">
        <f t="shared" si="10"/>
        <v>646</v>
      </c>
      <c r="G647" t="s">
        <v>127</v>
      </c>
      <c r="H647" t="s">
        <v>80</v>
      </c>
    </row>
    <row r="648" spans="1:8" x14ac:dyDescent="0.3">
      <c r="A648" s="2">
        <v>43648.997690949072</v>
      </c>
      <c r="B648" s="3" t="s">
        <v>557</v>
      </c>
      <c r="C648" s="3" t="s">
        <v>563</v>
      </c>
      <c r="D648" s="3" t="s">
        <v>191</v>
      </c>
      <c r="E648" s="3" t="s">
        <v>263</v>
      </c>
      <c r="F648">
        <f t="shared" si="10"/>
        <v>647</v>
      </c>
      <c r="G648" t="s">
        <v>127</v>
      </c>
      <c r="H648" t="s">
        <v>80</v>
      </c>
    </row>
    <row r="649" spans="1:8" x14ac:dyDescent="0.3">
      <c r="A649" s="2">
        <v>43648.997719108796</v>
      </c>
      <c r="B649" s="3" t="s">
        <v>556</v>
      </c>
      <c r="C649" s="3" t="s">
        <v>635</v>
      </c>
      <c r="D649" s="3" t="s">
        <v>34</v>
      </c>
      <c r="E649" s="3" t="s">
        <v>263</v>
      </c>
      <c r="F649">
        <f t="shared" si="10"/>
        <v>648</v>
      </c>
      <c r="G649" t="s">
        <v>9</v>
      </c>
      <c r="H649" t="s">
        <v>29</v>
      </c>
    </row>
    <row r="650" spans="1:8" x14ac:dyDescent="0.3">
      <c r="A650" s="2">
        <v>43648.997751111106</v>
      </c>
      <c r="B650" s="3" t="s">
        <v>554</v>
      </c>
      <c r="C650" s="3" t="s">
        <v>563</v>
      </c>
      <c r="D650" s="3" t="s">
        <v>160</v>
      </c>
      <c r="E650" s="3" t="s">
        <v>436</v>
      </c>
      <c r="F650">
        <f t="shared" si="10"/>
        <v>649</v>
      </c>
      <c r="G650" t="s">
        <v>127</v>
      </c>
      <c r="H650" t="s">
        <v>45</v>
      </c>
    </row>
    <row r="651" spans="1:8" x14ac:dyDescent="0.3">
      <c r="A651" s="2">
        <v>43648.997778819445</v>
      </c>
      <c r="B651" s="3" t="s">
        <v>556</v>
      </c>
      <c r="C651" s="3" t="s">
        <v>566</v>
      </c>
      <c r="D651" s="3" t="s">
        <v>240</v>
      </c>
      <c r="E651" s="3" t="s">
        <v>263</v>
      </c>
      <c r="F651">
        <f t="shared" si="10"/>
        <v>650</v>
      </c>
      <c r="G651" t="s">
        <v>127</v>
      </c>
      <c r="H651" t="s">
        <v>80</v>
      </c>
    </row>
    <row r="652" spans="1:8" x14ac:dyDescent="0.3">
      <c r="A652" s="2">
        <v>43648.997819849537</v>
      </c>
      <c r="B652" s="3" t="s">
        <v>554</v>
      </c>
      <c r="C652" s="3" t="s">
        <v>563</v>
      </c>
      <c r="D652" s="3" t="s">
        <v>439</v>
      </c>
      <c r="E652" s="3" t="s">
        <v>263</v>
      </c>
      <c r="F652">
        <f t="shared" si="10"/>
        <v>651</v>
      </c>
      <c r="G652" t="s">
        <v>80</v>
      </c>
      <c r="H652" t="s">
        <v>9</v>
      </c>
    </row>
    <row r="653" spans="1:8" x14ac:dyDescent="0.3">
      <c r="A653" s="2">
        <v>43648.997825578699</v>
      </c>
      <c r="B653" s="3" t="s">
        <v>556</v>
      </c>
      <c r="C653" s="3" t="s">
        <v>563</v>
      </c>
      <c r="D653" s="3" t="s">
        <v>130</v>
      </c>
      <c r="E653" s="3" t="s">
        <v>436</v>
      </c>
      <c r="F653">
        <f t="shared" si="10"/>
        <v>652</v>
      </c>
      <c r="G653" t="s">
        <v>127</v>
      </c>
      <c r="H653" t="s">
        <v>9</v>
      </c>
    </row>
    <row r="654" spans="1:8" x14ac:dyDescent="0.3">
      <c r="A654" s="2">
        <v>43648.997936527783</v>
      </c>
      <c r="B654" s="3" t="s">
        <v>556</v>
      </c>
      <c r="C654" s="3" t="s">
        <v>610</v>
      </c>
      <c r="D654" s="3" t="s">
        <v>12</v>
      </c>
      <c r="E654" s="3" t="s">
        <v>436</v>
      </c>
      <c r="F654">
        <f t="shared" si="10"/>
        <v>653</v>
      </c>
      <c r="G654" t="s">
        <v>12</v>
      </c>
    </row>
    <row r="655" spans="1:8" x14ac:dyDescent="0.3">
      <c r="A655" s="2">
        <v>43648.997946932868</v>
      </c>
      <c r="B655" s="3" t="s">
        <v>556</v>
      </c>
      <c r="C655" s="3" t="s">
        <v>566</v>
      </c>
      <c r="D655" s="3" t="s">
        <v>142</v>
      </c>
      <c r="E655" s="3" t="s">
        <v>263</v>
      </c>
      <c r="F655">
        <f t="shared" si="10"/>
        <v>654</v>
      </c>
      <c r="G655" t="s">
        <v>127</v>
      </c>
      <c r="H655" t="s">
        <v>45</v>
      </c>
    </row>
    <row r="656" spans="1:8" x14ac:dyDescent="0.3">
      <c r="A656" s="2">
        <v>43648.998075578704</v>
      </c>
      <c r="B656" s="3" t="s">
        <v>556</v>
      </c>
      <c r="C656" s="3" t="s">
        <v>632</v>
      </c>
      <c r="D656" s="3" t="s">
        <v>328</v>
      </c>
      <c r="E656" s="3" t="s">
        <v>263</v>
      </c>
      <c r="F656">
        <f t="shared" si="10"/>
        <v>655</v>
      </c>
      <c r="G656" t="s">
        <v>263</v>
      </c>
      <c r="H656" t="s">
        <v>127</v>
      </c>
    </row>
    <row r="657" spans="1:8" x14ac:dyDescent="0.3">
      <c r="A657" s="2">
        <v>43648.998125995371</v>
      </c>
      <c r="B657" s="3" t="s">
        <v>557</v>
      </c>
      <c r="C657" s="3" t="s">
        <v>563</v>
      </c>
      <c r="D657" s="3" t="s">
        <v>514</v>
      </c>
      <c r="E657" s="3" t="s">
        <v>510</v>
      </c>
      <c r="F657">
        <f t="shared" si="10"/>
        <v>656</v>
      </c>
      <c r="G657" t="s">
        <v>5</v>
      </c>
    </row>
    <row r="658" spans="1:8" x14ac:dyDescent="0.3">
      <c r="A658" s="2">
        <v>43648.998320972227</v>
      </c>
      <c r="B658" s="3" t="s">
        <v>556</v>
      </c>
      <c r="C658" s="3" t="s">
        <v>563</v>
      </c>
      <c r="D658" s="3" t="s">
        <v>62</v>
      </c>
      <c r="F658">
        <f t="shared" si="10"/>
        <v>657</v>
      </c>
      <c r="G658" t="s">
        <v>45</v>
      </c>
      <c r="H658" t="s">
        <v>9</v>
      </c>
    </row>
    <row r="659" spans="1:8" x14ac:dyDescent="0.3">
      <c r="A659" s="2">
        <v>43648.998436076392</v>
      </c>
      <c r="B659" s="3" t="s">
        <v>554</v>
      </c>
      <c r="C659" s="3" t="s">
        <v>555</v>
      </c>
      <c r="D659" s="3" t="s">
        <v>436</v>
      </c>
      <c r="E659" s="3" t="s">
        <v>263</v>
      </c>
      <c r="F659">
        <f t="shared" si="10"/>
        <v>658</v>
      </c>
      <c r="G659" t="s">
        <v>80</v>
      </c>
    </row>
    <row r="660" spans="1:8" x14ac:dyDescent="0.3">
      <c r="A660" s="2">
        <v>43648.998499224537</v>
      </c>
      <c r="B660" s="3" t="s">
        <v>554</v>
      </c>
      <c r="C660" s="3" t="s">
        <v>636</v>
      </c>
      <c r="D660" s="3" t="s">
        <v>9</v>
      </c>
      <c r="E660" s="3" t="s">
        <v>263</v>
      </c>
      <c r="F660">
        <f t="shared" si="10"/>
        <v>659</v>
      </c>
      <c r="G660" t="s">
        <v>9</v>
      </c>
    </row>
    <row r="661" spans="1:8" x14ac:dyDescent="0.3">
      <c r="A661" s="2">
        <v>43648.998564282403</v>
      </c>
      <c r="B661" s="3" t="s">
        <v>557</v>
      </c>
      <c r="C661" s="3" t="s">
        <v>563</v>
      </c>
      <c r="D661" s="3" t="s">
        <v>11</v>
      </c>
      <c r="E661" s="3" t="s">
        <v>436</v>
      </c>
      <c r="F661">
        <f t="shared" si="10"/>
        <v>660</v>
      </c>
      <c r="G661" t="s">
        <v>9</v>
      </c>
      <c r="H661" t="s">
        <v>12</v>
      </c>
    </row>
    <row r="662" spans="1:8" x14ac:dyDescent="0.3">
      <c r="A662" s="2">
        <v>43648.998625347223</v>
      </c>
      <c r="B662" s="3" t="s">
        <v>557</v>
      </c>
      <c r="C662" s="3" t="s">
        <v>561</v>
      </c>
      <c r="D662" s="3" t="s">
        <v>482</v>
      </c>
      <c r="E662" s="3" t="s">
        <v>263</v>
      </c>
      <c r="F662">
        <f t="shared" si="10"/>
        <v>661</v>
      </c>
      <c r="G662" t="s">
        <v>80</v>
      </c>
      <c r="H662" t="s">
        <v>12</v>
      </c>
    </row>
    <row r="663" spans="1:8" x14ac:dyDescent="0.3">
      <c r="A663" s="2">
        <v>43648.998703101854</v>
      </c>
      <c r="B663" s="3" t="s">
        <v>556</v>
      </c>
      <c r="C663" s="3" t="s">
        <v>561</v>
      </c>
      <c r="D663" s="3" t="s">
        <v>171</v>
      </c>
      <c r="E663" s="3" t="s">
        <v>12</v>
      </c>
      <c r="F663">
        <f t="shared" si="10"/>
        <v>662</v>
      </c>
      <c r="G663" t="s">
        <v>127</v>
      </c>
      <c r="H663" t="s">
        <v>45</v>
      </c>
    </row>
    <row r="664" spans="1:8" x14ac:dyDescent="0.3">
      <c r="A664" s="2">
        <v>43648.998898379628</v>
      </c>
      <c r="B664" s="3" t="s">
        <v>556</v>
      </c>
      <c r="C664" s="3" t="s">
        <v>632</v>
      </c>
      <c r="D664" s="3" t="s">
        <v>243</v>
      </c>
      <c r="E664" s="3" t="s">
        <v>436</v>
      </c>
      <c r="F664">
        <f t="shared" si="10"/>
        <v>663</v>
      </c>
      <c r="G664" t="s">
        <v>127</v>
      </c>
      <c r="H664" t="s">
        <v>29</v>
      </c>
    </row>
    <row r="665" spans="1:8" x14ac:dyDescent="0.3">
      <c r="A665" s="2">
        <v>43648.998922372688</v>
      </c>
      <c r="B665" s="3" t="s">
        <v>556</v>
      </c>
      <c r="C665" s="3" t="s">
        <v>566</v>
      </c>
      <c r="D665" s="3" t="s">
        <v>51</v>
      </c>
      <c r="E665" s="3" t="s">
        <v>436</v>
      </c>
      <c r="F665">
        <f t="shared" si="10"/>
        <v>664</v>
      </c>
      <c r="G665" t="s">
        <v>45</v>
      </c>
      <c r="H665" t="s">
        <v>9</v>
      </c>
    </row>
    <row r="666" spans="1:8" x14ac:dyDescent="0.3">
      <c r="A666" s="2">
        <v>43648.999144641202</v>
      </c>
      <c r="B666" s="3" t="s">
        <v>554</v>
      </c>
      <c r="C666" s="3" t="s">
        <v>566</v>
      </c>
      <c r="D666" s="3" t="s">
        <v>272</v>
      </c>
      <c r="E666" s="3" t="s">
        <v>82</v>
      </c>
      <c r="F666">
        <f t="shared" si="10"/>
        <v>665</v>
      </c>
      <c r="G666" t="s">
        <v>263</v>
      </c>
      <c r="H666" t="s">
        <v>45</v>
      </c>
    </row>
    <row r="667" spans="1:8" x14ac:dyDescent="0.3">
      <c r="A667" s="2">
        <v>43648.999217245371</v>
      </c>
      <c r="B667" s="3" t="s">
        <v>557</v>
      </c>
      <c r="C667" s="3" t="s">
        <v>632</v>
      </c>
      <c r="D667" s="3" t="s">
        <v>303</v>
      </c>
      <c r="E667" s="3" t="s">
        <v>82</v>
      </c>
      <c r="F667">
        <f t="shared" si="10"/>
        <v>666</v>
      </c>
      <c r="G667" t="s">
        <v>263</v>
      </c>
      <c r="H667" t="s">
        <v>127</v>
      </c>
    </row>
    <row r="668" spans="1:8" x14ac:dyDescent="0.3">
      <c r="A668" s="2">
        <v>43648.99922150463</v>
      </c>
      <c r="B668" s="3" t="s">
        <v>556</v>
      </c>
      <c r="C668" s="3" t="s">
        <v>563</v>
      </c>
      <c r="D668" s="3" t="s">
        <v>203</v>
      </c>
      <c r="E668" s="3" t="s">
        <v>263</v>
      </c>
      <c r="F668">
        <f t="shared" ref="F668:F731" si="11">+ROW()-1</f>
        <v>667</v>
      </c>
      <c r="G668" t="s">
        <v>127</v>
      </c>
      <c r="H668" t="s">
        <v>80</v>
      </c>
    </row>
    <row r="669" spans="1:8" x14ac:dyDescent="0.3">
      <c r="A669" s="2">
        <v>43648.999759155093</v>
      </c>
      <c r="B669" s="3" t="s">
        <v>557</v>
      </c>
      <c r="C669" s="3" t="s">
        <v>637</v>
      </c>
      <c r="D669" s="3" t="s">
        <v>263</v>
      </c>
      <c r="E669" s="3" t="s">
        <v>12</v>
      </c>
      <c r="F669">
        <f t="shared" si="11"/>
        <v>668</v>
      </c>
      <c r="G669" t="s">
        <v>263</v>
      </c>
    </row>
    <row r="670" spans="1:8" x14ac:dyDescent="0.3">
      <c r="A670" s="2">
        <v>43648.999976747684</v>
      </c>
      <c r="B670" s="3" t="s">
        <v>557</v>
      </c>
      <c r="C670" s="3" t="s">
        <v>563</v>
      </c>
      <c r="D670" s="3" t="s">
        <v>29</v>
      </c>
      <c r="E670" s="3" t="s">
        <v>12</v>
      </c>
      <c r="F670">
        <f t="shared" si="11"/>
        <v>669</v>
      </c>
      <c r="G670" t="s">
        <v>29</v>
      </c>
    </row>
    <row r="671" spans="1:8" x14ac:dyDescent="0.3">
      <c r="A671" s="2">
        <v>43649.000000081018</v>
      </c>
      <c r="B671" s="3" t="s">
        <v>554</v>
      </c>
      <c r="C671" s="3" t="s">
        <v>563</v>
      </c>
      <c r="D671" s="3" t="s">
        <v>11</v>
      </c>
      <c r="E671" s="3" t="s">
        <v>436</v>
      </c>
      <c r="F671">
        <f t="shared" si="11"/>
        <v>670</v>
      </c>
      <c r="G671" t="s">
        <v>9</v>
      </c>
      <c r="H671" t="s">
        <v>12</v>
      </c>
    </row>
    <row r="672" spans="1:8" x14ac:dyDescent="0.3">
      <c r="A672" s="2">
        <v>43649.000283692134</v>
      </c>
      <c r="B672" s="3" t="s">
        <v>554</v>
      </c>
      <c r="C672" s="3" t="s">
        <v>563</v>
      </c>
      <c r="D672" s="3" t="s">
        <v>170</v>
      </c>
      <c r="F672">
        <f t="shared" si="11"/>
        <v>671</v>
      </c>
      <c r="G672" t="s">
        <v>127</v>
      </c>
      <c r="H672" t="s">
        <v>45</v>
      </c>
    </row>
    <row r="673" spans="1:8" x14ac:dyDescent="0.3">
      <c r="A673" s="2">
        <v>43649.000373842588</v>
      </c>
      <c r="B673" s="3" t="s">
        <v>556</v>
      </c>
      <c r="C673" s="3" t="s">
        <v>563</v>
      </c>
      <c r="D673" s="3" t="s">
        <v>450</v>
      </c>
      <c r="E673" s="3" t="s">
        <v>263</v>
      </c>
      <c r="F673">
        <f t="shared" si="11"/>
        <v>672</v>
      </c>
      <c r="G673" t="s">
        <v>80</v>
      </c>
      <c r="H673" t="s">
        <v>9</v>
      </c>
    </row>
    <row r="674" spans="1:8" x14ac:dyDescent="0.3">
      <c r="A674" s="2">
        <v>43649.000618877311</v>
      </c>
      <c r="B674" s="3" t="s">
        <v>556</v>
      </c>
      <c r="C674" s="3" t="s">
        <v>632</v>
      </c>
      <c r="D674" s="3" t="s">
        <v>310</v>
      </c>
      <c r="E674" s="3" t="s">
        <v>436</v>
      </c>
      <c r="F674">
        <f t="shared" si="11"/>
        <v>673</v>
      </c>
      <c r="G674" t="s">
        <v>263</v>
      </c>
      <c r="H674" t="s">
        <v>127</v>
      </c>
    </row>
    <row r="675" spans="1:8" x14ac:dyDescent="0.3">
      <c r="A675" s="2">
        <v>43649.000927488421</v>
      </c>
      <c r="B675" s="3" t="s">
        <v>557</v>
      </c>
      <c r="C675" s="3" t="s">
        <v>563</v>
      </c>
      <c r="D675" s="3" t="s">
        <v>187</v>
      </c>
      <c r="E675" s="3" t="s">
        <v>263</v>
      </c>
      <c r="F675">
        <f t="shared" si="11"/>
        <v>674</v>
      </c>
      <c r="G675" t="s">
        <v>127</v>
      </c>
      <c r="H675" t="s">
        <v>80</v>
      </c>
    </row>
    <row r="676" spans="1:8" x14ac:dyDescent="0.3">
      <c r="A676" s="2">
        <v>43649.000956574077</v>
      </c>
      <c r="B676" s="3" t="s">
        <v>554</v>
      </c>
      <c r="C676" s="3" t="s">
        <v>632</v>
      </c>
      <c r="D676" s="3" t="s">
        <v>266</v>
      </c>
      <c r="E676" s="3" t="s">
        <v>436</v>
      </c>
      <c r="F676">
        <f t="shared" si="11"/>
        <v>675</v>
      </c>
      <c r="G676" t="s">
        <v>263</v>
      </c>
      <c r="H676" t="s">
        <v>9</v>
      </c>
    </row>
    <row r="677" spans="1:8" x14ac:dyDescent="0.3">
      <c r="A677" s="2">
        <v>43649.001021805554</v>
      </c>
      <c r="B677" s="3" t="s">
        <v>554</v>
      </c>
      <c r="C677" s="3" t="s">
        <v>563</v>
      </c>
      <c r="D677" s="3" t="s">
        <v>240</v>
      </c>
      <c r="E677" s="3" t="s">
        <v>263</v>
      </c>
      <c r="F677">
        <f t="shared" si="11"/>
        <v>676</v>
      </c>
      <c r="G677" t="s">
        <v>127</v>
      </c>
      <c r="H677" t="s">
        <v>80</v>
      </c>
    </row>
    <row r="678" spans="1:8" x14ac:dyDescent="0.3">
      <c r="A678" s="2">
        <v>43649.001506504632</v>
      </c>
      <c r="B678" s="3" t="s">
        <v>556</v>
      </c>
      <c r="C678" s="3" t="s">
        <v>566</v>
      </c>
      <c r="D678" s="3" t="s">
        <v>354</v>
      </c>
      <c r="E678" s="3" t="s">
        <v>263</v>
      </c>
      <c r="F678">
        <f t="shared" si="11"/>
        <v>677</v>
      </c>
      <c r="G678" t="s">
        <v>263</v>
      </c>
      <c r="H678" t="s">
        <v>127</v>
      </c>
    </row>
    <row r="679" spans="1:8" x14ac:dyDescent="0.3">
      <c r="A679" s="2">
        <v>43649.001567407409</v>
      </c>
      <c r="B679" s="3" t="s">
        <v>556</v>
      </c>
      <c r="C679" s="3" t="s">
        <v>563</v>
      </c>
      <c r="D679" s="3" t="s">
        <v>130</v>
      </c>
      <c r="E679" s="3" t="s">
        <v>45</v>
      </c>
      <c r="F679">
        <f t="shared" si="11"/>
        <v>678</v>
      </c>
      <c r="G679" t="s">
        <v>127</v>
      </c>
      <c r="H679" t="s">
        <v>9</v>
      </c>
    </row>
    <row r="680" spans="1:8" x14ac:dyDescent="0.3">
      <c r="A680" s="2">
        <v>43649.00156931713</v>
      </c>
      <c r="B680" s="3" t="s">
        <v>556</v>
      </c>
      <c r="C680" s="3" t="s">
        <v>566</v>
      </c>
      <c r="D680" s="3" t="s">
        <v>62</v>
      </c>
      <c r="E680" s="3" t="s">
        <v>263</v>
      </c>
      <c r="F680">
        <f t="shared" si="11"/>
        <v>679</v>
      </c>
      <c r="G680" t="s">
        <v>45</v>
      </c>
      <c r="H680" t="s">
        <v>9</v>
      </c>
    </row>
    <row r="681" spans="1:8" x14ac:dyDescent="0.3">
      <c r="A681" s="2">
        <v>43649.00187015046</v>
      </c>
      <c r="B681" s="3" t="s">
        <v>556</v>
      </c>
      <c r="C681" s="3" t="s">
        <v>632</v>
      </c>
      <c r="D681" s="3" t="s">
        <v>319</v>
      </c>
      <c r="F681">
        <f t="shared" si="11"/>
        <v>680</v>
      </c>
      <c r="G681" t="s">
        <v>263</v>
      </c>
      <c r="H681" t="s">
        <v>127</v>
      </c>
    </row>
    <row r="682" spans="1:8" x14ac:dyDescent="0.3">
      <c r="A682" s="2">
        <v>43649.001925081015</v>
      </c>
      <c r="B682" s="3" t="s">
        <v>556</v>
      </c>
      <c r="C682" s="3" t="s">
        <v>555</v>
      </c>
      <c r="D682" s="3" t="s">
        <v>240</v>
      </c>
      <c r="E682" s="3" t="s">
        <v>263</v>
      </c>
      <c r="F682">
        <f t="shared" si="11"/>
        <v>681</v>
      </c>
      <c r="G682" t="s">
        <v>127</v>
      </c>
      <c r="H682" t="s">
        <v>80</v>
      </c>
    </row>
    <row r="683" spans="1:8" x14ac:dyDescent="0.3">
      <c r="A683" s="2">
        <v>43649.00194386574</v>
      </c>
      <c r="B683" s="3" t="s">
        <v>554</v>
      </c>
      <c r="C683" s="3" t="s">
        <v>578</v>
      </c>
      <c r="D683" s="3" t="s">
        <v>51</v>
      </c>
      <c r="E683" s="3" t="s">
        <v>263</v>
      </c>
      <c r="F683">
        <f t="shared" si="11"/>
        <v>682</v>
      </c>
      <c r="G683" t="s">
        <v>45</v>
      </c>
      <c r="H683" t="s">
        <v>9</v>
      </c>
    </row>
    <row r="684" spans="1:8" x14ac:dyDescent="0.3">
      <c r="A684" s="2">
        <v>43649.002099965277</v>
      </c>
      <c r="B684" s="3" t="s">
        <v>556</v>
      </c>
      <c r="C684" s="3" t="s">
        <v>563</v>
      </c>
      <c r="D684" s="3" t="s">
        <v>11</v>
      </c>
      <c r="E684" s="3" t="s">
        <v>436</v>
      </c>
      <c r="F684">
        <f t="shared" si="11"/>
        <v>683</v>
      </c>
      <c r="G684" t="s">
        <v>9</v>
      </c>
      <c r="H684" t="s">
        <v>12</v>
      </c>
    </row>
    <row r="685" spans="1:8" x14ac:dyDescent="0.3">
      <c r="A685" s="2">
        <v>43649.002478958333</v>
      </c>
      <c r="B685" s="3" t="s">
        <v>556</v>
      </c>
      <c r="C685" s="3" t="s">
        <v>563</v>
      </c>
      <c r="D685" s="3" t="s">
        <v>458</v>
      </c>
      <c r="E685" s="3" t="s">
        <v>436</v>
      </c>
      <c r="F685">
        <f t="shared" si="11"/>
        <v>684</v>
      </c>
      <c r="G685" t="s">
        <v>80</v>
      </c>
      <c r="H685" t="s">
        <v>45</v>
      </c>
    </row>
    <row r="686" spans="1:8" x14ac:dyDescent="0.3">
      <c r="A686" s="2">
        <v>43649.002625983798</v>
      </c>
      <c r="B686" s="3" t="s">
        <v>554</v>
      </c>
      <c r="C686" s="3" t="s">
        <v>563</v>
      </c>
      <c r="D686" s="3" t="s">
        <v>485</v>
      </c>
      <c r="E686" s="3" t="s">
        <v>639</v>
      </c>
      <c r="F686">
        <f t="shared" si="11"/>
        <v>685</v>
      </c>
      <c r="G686" t="s">
        <v>80</v>
      </c>
      <c r="H686" t="s">
        <v>82</v>
      </c>
    </row>
    <row r="687" spans="1:8" x14ac:dyDescent="0.3">
      <c r="A687" s="2">
        <v>43649.002686261578</v>
      </c>
      <c r="B687" s="3" t="s">
        <v>556</v>
      </c>
      <c r="C687" s="3" t="s">
        <v>563</v>
      </c>
      <c r="D687" s="3" t="s">
        <v>189</v>
      </c>
      <c r="E687" s="3" t="s">
        <v>559</v>
      </c>
      <c r="F687">
        <f t="shared" si="11"/>
        <v>686</v>
      </c>
      <c r="G687" t="s">
        <v>127</v>
      </c>
      <c r="H687" t="s">
        <v>80</v>
      </c>
    </row>
    <row r="688" spans="1:8" x14ac:dyDescent="0.3">
      <c r="A688" s="2">
        <v>43649.002697743053</v>
      </c>
      <c r="B688" s="3" t="s">
        <v>556</v>
      </c>
      <c r="C688" s="3" t="s">
        <v>640</v>
      </c>
      <c r="D688" s="3" t="s">
        <v>165</v>
      </c>
      <c r="E688" s="3" t="s">
        <v>263</v>
      </c>
      <c r="F688">
        <f t="shared" si="11"/>
        <v>687</v>
      </c>
      <c r="G688" t="s">
        <v>127</v>
      </c>
      <c r="H688" t="s">
        <v>45</v>
      </c>
    </row>
    <row r="689" spans="1:8" x14ac:dyDescent="0.3">
      <c r="A689" s="2">
        <v>43649.003008946762</v>
      </c>
      <c r="B689" s="3" t="s">
        <v>554</v>
      </c>
      <c r="C689" s="3" t="s">
        <v>563</v>
      </c>
      <c r="D689" s="3" t="s">
        <v>11</v>
      </c>
      <c r="E689" s="3" t="s">
        <v>126</v>
      </c>
      <c r="F689">
        <f t="shared" si="11"/>
        <v>688</v>
      </c>
      <c r="G689" t="s">
        <v>9</v>
      </c>
      <c r="H689" t="s">
        <v>12</v>
      </c>
    </row>
    <row r="690" spans="1:8" x14ac:dyDescent="0.3">
      <c r="A690" s="2">
        <v>43649.003076215275</v>
      </c>
      <c r="B690" s="3" t="s">
        <v>557</v>
      </c>
      <c r="C690" s="3" t="s">
        <v>561</v>
      </c>
      <c r="D690" s="3" t="s">
        <v>11</v>
      </c>
      <c r="E690" s="3" t="s">
        <v>45</v>
      </c>
      <c r="F690">
        <f t="shared" si="11"/>
        <v>689</v>
      </c>
      <c r="G690" t="s">
        <v>9</v>
      </c>
      <c r="H690" t="s">
        <v>12</v>
      </c>
    </row>
    <row r="691" spans="1:8" x14ac:dyDescent="0.3">
      <c r="A691" s="2">
        <v>43649.003248958332</v>
      </c>
      <c r="B691" s="3" t="s">
        <v>557</v>
      </c>
      <c r="C691" s="3" t="s">
        <v>555</v>
      </c>
      <c r="D691" s="3" t="s">
        <v>486</v>
      </c>
      <c r="E691" s="3" t="s">
        <v>126</v>
      </c>
      <c r="F691">
        <f t="shared" si="11"/>
        <v>690</v>
      </c>
      <c r="G691" t="s">
        <v>80</v>
      </c>
      <c r="H691" t="s">
        <v>82</v>
      </c>
    </row>
    <row r="692" spans="1:8" x14ac:dyDescent="0.3">
      <c r="A692" s="2">
        <v>43649.003266643515</v>
      </c>
      <c r="B692" s="3" t="s">
        <v>556</v>
      </c>
      <c r="C692" s="3" t="s">
        <v>555</v>
      </c>
      <c r="D692" s="3" t="s">
        <v>496</v>
      </c>
      <c r="E692" s="3" t="s">
        <v>263</v>
      </c>
      <c r="F692">
        <f t="shared" si="11"/>
        <v>691</v>
      </c>
      <c r="G692" t="s">
        <v>80</v>
      </c>
      <c r="H692" t="s">
        <v>29</v>
      </c>
    </row>
    <row r="693" spans="1:8" x14ac:dyDescent="0.3">
      <c r="A693" s="2">
        <v>43649.003359745373</v>
      </c>
      <c r="B693" s="3" t="s">
        <v>557</v>
      </c>
      <c r="C693" s="3" t="s">
        <v>555</v>
      </c>
      <c r="D693" s="3" t="s">
        <v>436</v>
      </c>
      <c r="E693" s="3" t="s">
        <v>263</v>
      </c>
      <c r="F693">
        <f t="shared" si="11"/>
        <v>692</v>
      </c>
      <c r="G693" t="s">
        <v>80</v>
      </c>
    </row>
    <row r="694" spans="1:8" x14ac:dyDescent="0.3">
      <c r="A694" s="2">
        <v>43649.00377787037</v>
      </c>
      <c r="B694" s="3" t="s">
        <v>557</v>
      </c>
      <c r="C694" s="3" t="s">
        <v>563</v>
      </c>
      <c r="D694" s="3" t="s">
        <v>479</v>
      </c>
      <c r="E694" s="3" t="s">
        <v>263</v>
      </c>
      <c r="F694">
        <f t="shared" si="11"/>
        <v>693</v>
      </c>
      <c r="G694" t="s">
        <v>80</v>
      </c>
      <c r="H694" t="s">
        <v>45</v>
      </c>
    </row>
    <row r="695" spans="1:8" x14ac:dyDescent="0.3">
      <c r="A695" s="2">
        <v>43649.004031550925</v>
      </c>
      <c r="B695" s="3" t="s">
        <v>556</v>
      </c>
      <c r="C695" s="3" t="s">
        <v>632</v>
      </c>
      <c r="D695" s="3" t="s">
        <v>492</v>
      </c>
      <c r="E695" s="3" t="s">
        <v>263</v>
      </c>
      <c r="F695">
        <f t="shared" si="11"/>
        <v>694</v>
      </c>
      <c r="G695" t="s">
        <v>80</v>
      </c>
      <c r="H695" t="s">
        <v>82</v>
      </c>
    </row>
    <row r="696" spans="1:8" x14ac:dyDescent="0.3">
      <c r="A696" s="2">
        <v>43649.004471111111</v>
      </c>
      <c r="B696" s="3" t="s">
        <v>556</v>
      </c>
      <c r="C696" s="3" t="s">
        <v>641</v>
      </c>
      <c r="D696" s="3" t="s">
        <v>88</v>
      </c>
      <c r="E696" s="3" t="s">
        <v>263</v>
      </c>
      <c r="F696">
        <f t="shared" si="11"/>
        <v>695</v>
      </c>
      <c r="G696" t="s">
        <v>45</v>
      </c>
      <c r="H696" t="s">
        <v>82</v>
      </c>
    </row>
    <row r="697" spans="1:8" x14ac:dyDescent="0.3">
      <c r="A697" s="2">
        <v>43649.004598645828</v>
      </c>
      <c r="B697" s="3" t="s">
        <v>556</v>
      </c>
      <c r="C697" s="3" t="s">
        <v>632</v>
      </c>
      <c r="D697" s="3" t="s">
        <v>333</v>
      </c>
      <c r="E697" s="3" t="s">
        <v>263</v>
      </c>
      <c r="F697">
        <f t="shared" si="11"/>
        <v>696</v>
      </c>
      <c r="G697" t="s">
        <v>263</v>
      </c>
      <c r="H697" t="s">
        <v>127</v>
      </c>
    </row>
    <row r="698" spans="1:8" x14ac:dyDescent="0.3">
      <c r="A698" s="2">
        <v>43649.00463899305</v>
      </c>
      <c r="B698" s="3" t="s">
        <v>554</v>
      </c>
      <c r="C698" s="3" t="s">
        <v>642</v>
      </c>
      <c r="D698" s="3" t="s">
        <v>51</v>
      </c>
      <c r="E698" s="3" t="s">
        <v>559</v>
      </c>
      <c r="F698">
        <f t="shared" si="11"/>
        <v>697</v>
      </c>
      <c r="G698" t="s">
        <v>45</v>
      </c>
      <c r="H698" t="s">
        <v>9</v>
      </c>
    </row>
    <row r="699" spans="1:8" x14ac:dyDescent="0.3">
      <c r="A699" s="2">
        <v>43649.004919293977</v>
      </c>
      <c r="B699" s="3" t="s">
        <v>556</v>
      </c>
      <c r="C699" s="3" t="s">
        <v>580</v>
      </c>
      <c r="D699" s="3" t="s">
        <v>34</v>
      </c>
      <c r="E699" s="3" t="s">
        <v>436</v>
      </c>
      <c r="F699">
        <f t="shared" si="11"/>
        <v>698</v>
      </c>
      <c r="G699" t="s">
        <v>9</v>
      </c>
      <c r="H699" t="s">
        <v>29</v>
      </c>
    </row>
    <row r="700" spans="1:8" x14ac:dyDescent="0.3">
      <c r="A700" s="2">
        <v>43649.005093738422</v>
      </c>
      <c r="B700" s="3" t="s">
        <v>557</v>
      </c>
      <c r="C700" s="3" t="s">
        <v>563</v>
      </c>
      <c r="D700" s="3" t="s">
        <v>336</v>
      </c>
      <c r="E700" s="3" t="s">
        <v>436</v>
      </c>
      <c r="F700">
        <f t="shared" si="11"/>
        <v>699</v>
      </c>
      <c r="G700" t="s">
        <v>263</v>
      </c>
      <c r="H700" t="s">
        <v>127</v>
      </c>
    </row>
    <row r="701" spans="1:8" x14ac:dyDescent="0.3">
      <c r="A701" s="2">
        <v>43649.005236875004</v>
      </c>
      <c r="B701" s="3" t="s">
        <v>557</v>
      </c>
      <c r="C701" s="3" t="s">
        <v>563</v>
      </c>
      <c r="D701" s="3" t="s">
        <v>159</v>
      </c>
      <c r="E701" s="3" t="s">
        <v>263</v>
      </c>
      <c r="F701">
        <f t="shared" si="11"/>
        <v>700</v>
      </c>
      <c r="G701" t="s">
        <v>127</v>
      </c>
      <c r="H701" t="s">
        <v>45</v>
      </c>
    </row>
    <row r="702" spans="1:8" x14ac:dyDescent="0.3">
      <c r="A702" s="2">
        <v>43649.005493368051</v>
      </c>
      <c r="B702" s="3" t="s">
        <v>554</v>
      </c>
      <c r="C702" s="3" t="s">
        <v>566</v>
      </c>
      <c r="D702" s="3" t="s">
        <v>479</v>
      </c>
      <c r="E702" s="3" t="s">
        <v>126</v>
      </c>
      <c r="F702">
        <f t="shared" si="11"/>
        <v>701</v>
      </c>
      <c r="G702" t="s">
        <v>80</v>
      </c>
      <c r="H702" t="s">
        <v>45</v>
      </c>
    </row>
    <row r="703" spans="1:8" x14ac:dyDescent="0.3">
      <c r="A703" s="2">
        <v>43649.005578020835</v>
      </c>
      <c r="B703" s="3" t="s">
        <v>557</v>
      </c>
      <c r="C703" s="3" t="s">
        <v>563</v>
      </c>
      <c r="D703" s="3" t="s">
        <v>9</v>
      </c>
      <c r="E703" s="3" t="s">
        <v>263</v>
      </c>
      <c r="F703">
        <f t="shared" si="11"/>
        <v>702</v>
      </c>
      <c r="G703" t="s">
        <v>9</v>
      </c>
    </row>
    <row r="704" spans="1:8" x14ac:dyDescent="0.3">
      <c r="A704" s="2">
        <v>43649.005594108792</v>
      </c>
      <c r="B704" s="3" t="s">
        <v>558</v>
      </c>
      <c r="C704" s="3" t="s">
        <v>563</v>
      </c>
      <c r="D704" s="3" t="s">
        <v>195</v>
      </c>
      <c r="E704" s="3" t="s">
        <v>263</v>
      </c>
      <c r="F704">
        <f t="shared" si="11"/>
        <v>703</v>
      </c>
      <c r="G704" t="s">
        <v>127</v>
      </c>
      <c r="H704" t="s">
        <v>80</v>
      </c>
    </row>
    <row r="705" spans="1:8" x14ac:dyDescent="0.3">
      <c r="A705" s="2">
        <v>43649.005624907411</v>
      </c>
      <c r="B705" s="3" t="s">
        <v>556</v>
      </c>
      <c r="C705" s="3" t="s">
        <v>580</v>
      </c>
      <c r="D705" s="3" t="s">
        <v>437</v>
      </c>
      <c r="E705" s="3" t="s">
        <v>263</v>
      </c>
      <c r="F705">
        <f t="shared" si="11"/>
        <v>704</v>
      </c>
      <c r="G705" t="s">
        <v>80</v>
      </c>
      <c r="H705" t="s">
        <v>9</v>
      </c>
    </row>
    <row r="706" spans="1:8" x14ac:dyDescent="0.3">
      <c r="A706" s="2">
        <v>43649.006265520831</v>
      </c>
      <c r="B706" s="3" t="s">
        <v>556</v>
      </c>
      <c r="C706" s="3" t="s">
        <v>643</v>
      </c>
      <c r="D706" s="3" t="s">
        <v>439</v>
      </c>
      <c r="E706" s="3" t="s">
        <v>644</v>
      </c>
      <c r="F706">
        <f t="shared" si="11"/>
        <v>705</v>
      </c>
      <c r="G706" t="s">
        <v>80</v>
      </c>
      <c r="H706" t="s">
        <v>9</v>
      </c>
    </row>
    <row r="707" spans="1:8" x14ac:dyDescent="0.3">
      <c r="A707" s="2">
        <v>43649.006366076384</v>
      </c>
      <c r="B707" s="3" t="s">
        <v>556</v>
      </c>
      <c r="C707" s="3" t="s">
        <v>563</v>
      </c>
      <c r="D707" s="3" t="s">
        <v>11</v>
      </c>
      <c r="E707" s="3" t="s">
        <v>263</v>
      </c>
      <c r="F707">
        <f t="shared" si="11"/>
        <v>706</v>
      </c>
      <c r="G707" t="s">
        <v>9</v>
      </c>
      <c r="H707" t="s">
        <v>12</v>
      </c>
    </row>
    <row r="708" spans="1:8" x14ac:dyDescent="0.3">
      <c r="A708" s="2">
        <v>43649.006499918978</v>
      </c>
      <c r="B708" s="3" t="s">
        <v>556</v>
      </c>
      <c r="C708" s="3" t="s">
        <v>563</v>
      </c>
      <c r="D708" s="3" t="s">
        <v>456</v>
      </c>
      <c r="E708" s="3" t="s">
        <v>263</v>
      </c>
      <c r="F708">
        <f t="shared" si="11"/>
        <v>707</v>
      </c>
      <c r="G708" t="s">
        <v>80</v>
      </c>
      <c r="H708" t="s">
        <v>45</v>
      </c>
    </row>
    <row r="709" spans="1:8" x14ac:dyDescent="0.3">
      <c r="A709" s="2">
        <v>43649.007246111112</v>
      </c>
      <c r="B709" s="3" t="s">
        <v>554</v>
      </c>
      <c r="C709" s="3" t="s">
        <v>563</v>
      </c>
      <c r="D709" s="3" t="s">
        <v>395</v>
      </c>
      <c r="F709">
        <f t="shared" si="11"/>
        <v>708</v>
      </c>
      <c r="G709" t="s">
        <v>263</v>
      </c>
      <c r="H709" t="s">
        <v>80</v>
      </c>
    </row>
    <row r="710" spans="1:8" x14ac:dyDescent="0.3">
      <c r="A710" s="2">
        <v>43649.007266365741</v>
      </c>
      <c r="B710" s="3" t="s">
        <v>556</v>
      </c>
      <c r="C710" s="3" t="s">
        <v>645</v>
      </c>
      <c r="D710" s="3" t="s">
        <v>183</v>
      </c>
      <c r="E710" s="3" t="s">
        <v>263</v>
      </c>
      <c r="F710">
        <f t="shared" si="11"/>
        <v>709</v>
      </c>
      <c r="G710" t="s">
        <v>127</v>
      </c>
      <c r="H710" t="s">
        <v>82</v>
      </c>
    </row>
    <row r="711" spans="1:8" x14ac:dyDescent="0.3">
      <c r="A711" s="2">
        <v>43649.007503865738</v>
      </c>
      <c r="B711" s="3" t="s">
        <v>556</v>
      </c>
      <c r="C711" s="3" t="s">
        <v>563</v>
      </c>
      <c r="D711" s="3" t="s">
        <v>9</v>
      </c>
      <c r="E711" s="3" t="s">
        <v>263</v>
      </c>
      <c r="F711">
        <f t="shared" si="11"/>
        <v>710</v>
      </c>
      <c r="G711" t="s">
        <v>9</v>
      </c>
    </row>
    <row r="712" spans="1:8" x14ac:dyDescent="0.3">
      <c r="A712" s="2">
        <v>43648.981337708334</v>
      </c>
      <c r="B712" s="3" t="s">
        <v>557</v>
      </c>
      <c r="C712" s="3" t="s">
        <v>563</v>
      </c>
      <c r="E712" s="3" t="s">
        <v>263</v>
      </c>
      <c r="F712">
        <f t="shared" si="11"/>
        <v>711</v>
      </c>
      <c r="G712" t="s">
        <v>1237</v>
      </c>
      <c r="H712" t="s">
        <v>1237</v>
      </c>
    </row>
    <row r="713" spans="1:8" x14ac:dyDescent="0.3">
      <c r="A713" s="2">
        <v>43649.00795211806</v>
      </c>
      <c r="B713" s="3" t="s">
        <v>556</v>
      </c>
      <c r="C713" s="3" t="s">
        <v>563</v>
      </c>
      <c r="D713" s="3" t="s">
        <v>224</v>
      </c>
      <c r="E713" s="3" t="s">
        <v>263</v>
      </c>
      <c r="F713">
        <f t="shared" si="11"/>
        <v>712</v>
      </c>
      <c r="G713" t="s">
        <v>127</v>
      </c>
      <c r="H713" t="s">
        <v>80</v>
      </c>
    </row>
    <row r="714" spans="1:8" x14ac:dyDescent="0.3">
      <c r="A714" s="2">
        <v>43649.008300601854</v>
      </c>
      <c r="B714" s="3" t="s">
        <v>554</v>
      </c>
      <c r="C714" s="3" t="s">
        <v>632</v>
      </c>
      <c r="D714" s="3" t="s">
        <v>243</v>
      </c>
      <c r="E714" s="3" t="s">
        <v>436</v>
      </c>
      <c r="F714">
        <f t="shared" si="11"/>
        <v>713</v>
      </c>
      <c r="G714" t="s">
        <v>127</v>
      </c>
      <c r="H714" t="s">
        <v>29</v>
      </c>
    </row>
    <row r="715" spans="1:8" x14ac:dyDescent="0.3">
      <c r="A715" s="2">
        <v>43649.008300879628</v>
      </c>
      <c r="B715" s="3" t="s">
        <v>554</v>
      </c>
      <c r="C715" s="3" t="s">
        <v>563</v>
      </c>
      <c r="D715" s="3" t="s">
        <v>128</v>
      </c>
      <c r="E715" s="3" t="s">
        <v>45</v>
      </c>
      <c r="F715">
        <f t="shared" si="11"/>
        <v>714</v>
      </c>
      <c r="G715" t="s">
        <v>127</v>
      </c>
      <c r="H715" t="s">
        <v>9</v>
      </c>
    </row>
    <row r="716" spans="1:8" x14ac:dyDescent="0.3">
      <c r="A716" s="2">
        <v>43648.981453506945</v>
      </c>
      <c r="F716">
        <f t="shared" si="11"/>
        <v>715</v>
      </c>
      <c r="G716" t="s">
        <v>1237</v>
      </c>
      <c r="H716" t="s">
        <v>1237</v>
      </c>
    </row>
    <row r="717" spans="1:8" x14ac:dyDescent="0.3">
      <c r="A717" s="2">
        <v>43649.009449456018</v>
      </c>
      <c r="B717" s="3" t="s">
        <v>557</v>
      </c>
      <c r="C717" s="3" t="s">
        <v>563</v>
      </c>
      <c r="D717" s="3" t="s">
        <v>11</v>
      </c>
      <c r="E717" s="3" t="s">
        <v>263</v>
      </c>
      <c r="F717">
        <f t="shared" si="11"/>
        <v>716</v>
      </c>
      <c r="G717" t="s">
        <v>9</v>
      </c>
      <c r="H717" t="s">
        <v>12</v>
      </c>
    </row>
    <row r="718" spans="1:8" x14ac:dyDescent="0.3">
      <c r="A718" s="2">
        <v>43649.009522615743</v>
      </c>
      <c r="B718" s="3" t="s">
        <v>556</v>
      </c>
      <c r="C718" s="3" t="s">
        <v>563</v>
      </c>
      <c r="D718" s="3" t="s">
        <v>439</v>
      </c>
      <c r="E718" s="3" t="s">
        <v>126</v>
      </c>
      <c r="F718">
        <f t="shared" si="11"/>
        <v>717</v>
      </c>
      <c r="G718" t="s">
        <v>80</v>
      </c>
      <c r="H718" t="s">
        <v>9</v>
      </c>
    </row>
    <row r="719" spans="1:8" x14ac:dyDescent="0.3">
      <c r="A719" s="2">
        <v>43649.009580636572</v>
      </c>
      <c r="B719" s="3" t="s">
        <v>558</v>
      </c>
      <c r="C719" s="3" t="s">
        <v>563</v>
      </c>
      <c r="D719" s="3" t="s">
        <v>9</v>
      </c>
      <c r="F719">
        <f t="shared" si="11"/>
        <v>718</v>
      </c>
      <c r="G719" t="s">
        <v>9</v>
      </c>
    </row>
    <row r="720" spans="1:8" x14ac:dyDescent="0.3">
      <c r="A720" s="2">
        <v>43649.009582361112</v>
      </c>
      <c r="B720" s="3" t="s">
        <v>554</v>
      </c>
      <c r="C720" s="3" t="s">
        <v>563</v>
      </c>
      <c r="D720" s="3" t="s">
        <v>51</v>
      </c>
      <c r="E720" s="3" t="s">
        <v>436</v>
      </c>
      <c r="F720">
        <f t="shared" si="11"/>
        <v>719</v>
      </c>
      <c r="G720" t="s">
        <v>45</v>
      </c>
      <c r="H720" t="s">
        <v>9</v>
      </c>
    </row>
    <row r="721" spans="1:8" x14ac:dyDescent="0.3">
      <c r="A721" s="2">
        <v>43649.009631805558</v>
      </c>
      <c r="B721" s="3" t="s">
        <v>554</v>
      </c>
      <c r="C721" s="3" t="s">
        <v>563</v>
      </c>
      <c r="D721" s="3" t="s">
        <v>439</v>
      </c>
      <c r="E721" s="3" t="s">
        <v>126</v>
      </c>
      <c r="F721">
        <f t="shared" si="11"/>
        <v>720</v>
      </c>
      <c r="G721" t="s">
        <v>80</v>
      </c>
      <c r="H721" t="s">
        <v>9</v>
      </c>
    </row>
    <row r="722" spans="1:8" x14ac:dyDescent="0.3">
      <c r="A722" s="2">
        <v>43649.009954374997</v>
      </c>
      <c r="B722" s="3" t="s">
        <v>554</v>
      </c>
      <c r="C722" s="3" t="s">
        <v>646</v>
      </c>
      <c r="D722" s="3" t="s">
        <v>441</v>
      </c>
      <c r="E722" s="3" t="s">
        <v>263</v>
      </c>
      <c r="F722">
        <f t="shared" si="11"/>
        <v>721</v>
      </c>
      <c r="G722" t="s">
        <v>80</v>
      </c>
      <c r="H722" t="s">
        <v>9</v>
      </c>
    </row>
    <row r="723" spans="1:8" x14ac:dyDescent="0.3">
      <c r="A723" s="2">
        <v>43649.010193587965</v>
      </c>
      <c r="B723" s="3" t="s">
        <v>556</v>
      </c>
      <c r="C723" s="3" t="s">
        <v>563</v>
      </c>
      <c r="D723" s="3" t="s">
        <v>421</v>
      </c>
      <c r="E723" s="3" t="s">
        <v>263</v>
      </c>
      <c r="F723">
        <f t="shared" si="11"/>
        <v>722</v>
      </c>
      <c r="G723" t="s">
        <v>82</v>
      </c>
      <c r="H723" t="s">
        <v>12</v>
      </c>
    </row>
    <row r="724" spans="1:8" x14ac:dyDescent="0.3">
      <c r="A724" s="2">
        <v>43649.010294189815</v>
      </c>
      <c r="B724" s="3" t="s">
        <v>556</v>
      </c>
      <c r="C724" s="3" t="s">
        <v>632</v>
      </c>
      <c r="D724" s="3" t="s">
        <v>333</v>
      </c>
      <c r="F724">
        <f t="shared" si="11"/>
        <v>723</v>
      </c>
      <c r="G724" t="s">
        <v>263</v>
      </c>
      <c r="H724" t="s">
        <v>127</v>
      </c>
    </row>
    <row r="725" spans="1:8" x14ac:dyDescent="0.3">
      <c r="A725" s="2">
        <v>43649.010481134261</v>
      </c>
      <c r="B725" s="3" t="s">
        <v>556</v>
      </c>
      <c r="C725" s="3" t="s">
        <v>563</v>
      </c>
      <c r="D725" s="3" t="s">
        <v>62</v>
      </c>
      <c r="E725" s="3" t="s">
        <v>647</v>
      </c>
      <c r="F725">
        <f t="shared" si="11"/>
        <v>724</v>
      </c>
      <c r="G725" t="s">
        <v>45</v>
      </c>
      <c r="H725" t="s">
        <v>9</v>
      </c>
    </row>
    <row r="726" spans="1:8" x14ac:dyDescent="0.3">
      <c r="A726" s="2">
        <v>43649.010542847223</v>
      </c>
      <c r="B726" s="3" t="s">
        <v>554</v>
      </c>
      <c r="C726" s="3" t="s">
        <v>563</v>
      </c>
      <c r="D726" s="3" t="s">
        <v>11</v>
      </c>
      <c r="E726" s="3" t="s">
        <v>263</v>
      </c>
      <c r="F726">
        <f t="shared" si="11"/>
        <v>725</v>
      </c>
      <c r="G726" t="s">
        <v>9</v>
      </c>
      <c r="H726" t="s">
        <v>12</v>
      </c>
    </row>
    <row r="727" spans="1:8" x14ac:dyDescent="0.3">
      <c r="A727" s="2">
        <v>43649.010722743056</v>
      </c>
      <c r="B727" s="3" t="s">
        <v>557</v>
      </c>
      <c r="C727" s="3" t="s">
        <v>563</v>
      </c>
      <c r="D727" s="3" t="s">
        <v>11</v>
      </c>
      <c r="E727" s="3" t="s">
        <v>263</v>
      </c>
      <c r="F727">
        <f t="shared" si="11"/>
        <v>726</v>
      </c>
      <c r="G727" t="s">
        <v>9</v>
      </c>
      <c r="H727" t="s">
        <v>12</v>
      </c>
    </row>
    <row r="728" spans="1:8" x14ac:dyDescent="0.3">
      <c r="A728" s="2">
        <v>43649.010909375</v>
      </c>
      <c r="B728" s="3" t="s">
        <v>554</v>
      </c>
      <c r="C728" s="3" t="s">
        <v>566</v>
      </c>
      <c r="D728" s="3" t="s">
        <v>458</v>
      </c>
      <c r="E728" s="3" t="s">
        <v>263</v>
      </c>
      <c r="F728">
        <f t="shared" si="11"/>
        <v>727</v>
      </c>
      <c r="G728" t="s">
        <v>80</v>
      </c>
      <c r="H728" t="s">
        <v>45</v>
      </c>
    </row>
    <row r="729" spans="1:8" x14ac:dyDescent="0.3">
      <c r="A729" s="2">
        <v>43649.010950752316</v>
      </c>
      <c r="B729" s="3" t="s">
        <v>556</v>
      </c>
      <c r="C729" s="3" t="s">
        <v>563</v>
      </c>
      <c r="D729" s="3" t="s">
        <v>130</v>
      </c>
      <c r="E729" s="3" t="s">
        <v>436</v>
      </c>
      <c r="F729">
        <f t="shared" si="11"/>
        <v>728</v>
      </c>
      <c r="G729" t="s">
        <v>127</v>
      </c>
      <c r="H729" t="s">
        <v>9</v>
      </c>
    </row>
    <row r="730" spans="1:8" x14ac:dyDescent="0.3">
      <c r="A730" s="2">
        <v>43649.011129236111</v>
      </c>
      <c r="B730" s="3" t="s">
        <v>556</v>
      </c>
      <c r="C730" s="3" t="s">
        <v>563</v>
      </c>
      <c r="D730" s="3" t="s">
        <v>28</v>
      </c>
      <c r="E730" s="3" t="s">
        <v>436</v>
      </c>
      <c r="F730">
        <f t="shared" si="11"/>
        <v>729</v>
      </c>
      <c r="G730" t="s">
        <v>9</v>
      </c>
      <c r="H730" t="s">
        <v>29</v>
      </c>
    </row>
    <row r="731" spans="1:8" x14ac:dyDescent="0.3">
      <c r="A731" s="2">
        <v>43649.0111334838</v>
      </c>
      <c r="B731" s="3" t="s">
        <v>556</v>
      </c>
      <c r="C731" s="3" t="s">
        <v>563</v>
      </c>
      <c r="D731" s="3" t="s">
        <v>458</v>
      </c>
      <c r="E731" s="3" t="s">
        <v>263</v>
      </c>
      <c r="F731">
        <f t="shared" si="11"/>
        <v>730</v>
      </c>
      <c r="G731" t="s">
        <v>80</v>
      </c>
      <c r="H731" t="s">
        <v>45</v>
      </c>
    </row>
    <row r="732" spans="1:8" x14ac:dyDescent="0.3">
      <c r="A732" s="2">
        <v>43649.011216979168</v>
      </c>
      <c r="B732" s="3" t="s">
        <v>556</v>
      </c>
      <c r="C732" s="3" t="s">
        <v>563</v>
      </c>
      <c r="D732" s="3" t="s">
        <v>11</v>
      </c>
      <c r="E732" s="3" t="s">
        <v>263</v>
      </c>
      <c r="F732">
        <f t="shared" ref="F732:F795" si="12">+ROW()-1</f>
        <v>731</v>
      </c>
      <c r="G732" t="s">
        <v>9</v>
      </c>
      <c r="H732" t="s">
        <v>12</v>
      </c>
    </row>
    <row r="733" spans="1:8" x14ac:dyDescent="0.3">
      <c r="A733" s="2">
        <v>43649.011232928242</v>
      </c>
      <c r="B733" s="3" t="s">
        <v>554</v>
      </c>
      <c r="C733" s="3" t="s">
        <v>632</v>
      </c>
      <c r="D733" s="3" t="s">
        <v>436</v>
      </c>
      <c r="E733" s="3" t="s">
        <v>263</v>
      </c>
      <c r="F733">
        <f t="shared" si="12"/>
        <v>732</v>
      </c>
      <c r="G733" t="s">
        <v>80</v>
      </c>
    </row>
    <row r="734" spans="1:8" x14ac:dyDescent="0.3">
      <c r="A734" s="2">
        <v>43649.011334074079</v>
      </c>
      <c r="B734" s="3" t="s">
        <v>556</v>
      </c>
      <c r="C734" s="3" t="s">
        <v>563</v>
      </c>
      <c r="D734" s="3" t="s">
        <v>439</v>
      </c>
      <c r="E734" s="3" t="s">
        <v>263</v>
      </c>
      <c r="F734">
        <f t="shared" si="12"/>
        <v>733</v>
      </c>
      <c r="G734" t="s">
        <v>80</v>
      </c>
      <c r="H734" t="s">
        <v>9</v>
      </c>
    </row>
    <row r="735" spans="1:8" x14ac:dyDescent="0.3">
      <c r="A735" s="2">
        <v>43649.011406168982</v>
      </c>
      <c r="B735" s="3" t="s">
        <v>556</v>
      </c>
      <c r="C735" s="3" t="s">
        <v>648</v>
      </c>
      <c r="D735" s="3" t="s">
        <v>12</v>
      </c>
      <c r="E735" s="3" t="s">
        <v>9</v>
      </c>
      <c r="F735">
        <f t="shared" si="12"/>
        <v>734</v>
      </c>
      <c r="G735" t="s">
        <v>12</v>
      </c>
    </row>
    <row r="736" spans="1:8" x14ac:dyDescent="0.3">
      <c r="A736" s="2">
        <v>43649.01169738426</v>
      </c>
      <c r="B736" s="3" t="s">
        <v>556</v>
      </c>
      <c r="C736" s="3" t="s">
        <v>566</v>
      </c>
      <c r="D736" s="3" t="s">
        <v>130</v>
      </c>
      <c r="E736" s="3" t="s">
        <v>263</v>
      </c>
      <c r="F736">
        <f t="shared" si="12"/>
        <v>735</v>
      </c>
      <c r="G736" t="s">
        <v>127</v>
      </c>
      <c r="H736" t="s">
        <v>9</v>
      </c>
    </row>
    <row r="737" spans="1:8" x14ac:dyDescent="0.3">
      <c r="A737" s="2">
        <v>43649.011738622685</v>
      </c>
      <c r="B737" s="3" t="s">
        <v>556</v>
      </c>
      <c r="C737" s="3" t="s">
        <v>563</v>
      </c>
      <c r="D737" s="3" t="s">
        <v>130</v>
      </c>
      <c r="E737" s="3" t="s">
        <v>263</v>
      </c>
      <c r="F737">
        <f t="shared" si="12"/>
        <v>736</v>
      </c>
      <c r="G737" t="s">
        <v>127</v>
      </c>
      <c r="H737" t="s">
        <v>9</v>
      </c>
    </row>
    <row r="738" spans="1:8" x14ac:dyDescent="0.3">
      <c r="A738" s="2">
        <v>43649.0119887037</v>
      </c>
      <c r="B738" s="3" t="s">
        <v>556</v>
      </c>
      <c r="C738" s="3" t="s">
        <v>563</v>
      </c>
      <c r="D738" s="3" t="s">
        <v>220</v>
      </c>
      <c r="E738" s="3" t="s">
        <v>649</v>
      </c>
      <c r="F738">
        <f t="shared" si="12"/>
        <v>737</v>
      </c>
      <c r="G738" t="s">
        <v>127</v>
      </c>
      <c r="H738" t="s">
        <v>80</v>
      </c>
    </row>
    <row r="739" spans="1:8" x14ac:dyDescent="0.3">
      <c r="A739" s="2">
        <v>43649.012221504629</v>
      </c>
      <c r="B739" s="3" t="s">
        <v>557</v>
      </c>
      <c r="C739" s="3" t="s">
        <v>563</v>
      </c>
      <c r="D739" s="3" t="s">
        <v>458</v>
      </c>
      <c r="E739" s="3" t="s">
        <v>126</v>
      </c>
      <c r="F739">
        <f t="shared" si="12"/>
        <v>738</v>
      </c>
      <c r="G739" t="s">
        <v>80</v>
      </c>
      <c r="H739" t="s">
        <v>45</v>
      </c>
    </row>
    <row r="740" spans="1:8" x14ac:dyDescent="0.3">
      <c r="A740" s="2">
        <v>43649.012452766205</v>
      </c>
      <c r="B740" s="3" t="s">
        <v>557</v>
      </c>
      <c r="C740" s="3" t="s">
        <v>563</v>
      </c>
      <c r="D740" s="3" t="s">
        <v>536</v>
      </c>
      <c r="E740" s="3" t="s">
        <v>436</v>
      </c>
      <c r="F740">
        <f t="shared" si="12"/>
        <v>739</v>
      </c>
      <c r="G740" t="s">
        <v>29</v>
      </c>
      <c r="H740" t="s">
        <v>12</v>
      </c>
    </row>
    <row r="741" spans="1:8" x14ac:dyDescent="0.3">
      <c r="A741" s="2">
        <v>43649.013588206013</v>
      </c>
      <c r="B741" s="3" t="s">
        <v>556</v>
      </c>
      <c r="C741" s="3" t="s">
        <v>563</v>
      </c>
      <c r="D741" s="3" t="s">
        <v>471</v>
      </c>
      <c r="E741" s="3" t="s">
        <v>263</v>
      </c>
      <c r="F741">
        <f t="shared" si="12"/>
        <v>740</v>
      </c>
      <c r="G741" t="s">
        <v>80</v>
      </c>
      <c r="H741" t="s">
        <v>45</v>
      </c>
    </row>
    <row r="742" spans="1:8" x14ac:dyDescent="0.3">
      <c r="A742" s="2">
        <v>43649.013599537036</v>
      </c>
      <c r="B742" s="3" t="s">
        <v>557</v>
      </c>
      <c r="C742" s="3" t="s">
        <v>632</v>
      </c>
      <c r="D742" s="3" t="s">
        <v>33</v>
      </c>
      <c r="E742" s="3" t="s">
        <v>436</v>
      </c>
      <c r="F742">
        <f t="shared" si="12"/>
        <v>741</v>
      </c>
      <c r="G742" t="s">
        <v>9</v>
      </c>
      <c r="H742" t="s">
        <v>29</v>
      </c>
    </row>
    <row r="743" spans="1:8" x14ac:dyDescent="0.3">
      <c r="A743" s="2">
        <v>43649.013763900468</v>
      </c>
      <c r="B743" s="3" t="s">
        <v>554</v>
      </c>
      <c r="C743" s="3" t="s">
        <v>563</v>
      </c>
      <c r="D743" s="3" t="s">
        <v>450</v>
      </c>
      <c r="E743" s="3" t="s">
        <v>263</v>
      </c>
      <c r="F743">
        <f t="shared" si="12"/>
        <v>742</v>
      </c>
      <c r="G743" t="s">
        <v>80</v>
      </c>
      <c r="H743" t="s">
        <v>9</v>
      </c>
    </row>
    <row r="744" spans="1:8" x14ac:dyDescent="0.3">
      <c r="A744" s="2">
        <v>43649.014406516202</v>
      </c>
      <c r="B744" s="3" t="s">
        <v>556</v>
      </c>
      <c r="C744" s="3" t="s">
        <v>563</v>
      </c>
      <c r="D744" s="3" t="s">
        <v>11</v>
      </c>
      <c r="E744" s="3" t="s">
        <v>436</v>
      </c>
      <c r="F744">
        <f t="shared" si="12"/>
        <v>743</v>
      </c>
      <c r="G744" t="s">
        <v>9</v>
      </c>
      <c r="H744" t="s">
        <v>12</v>
      </c>
    </row>
    <row r="745" spans="1:8" x14ac:dyDescent="0.3">
      <c r="A745" s="2">
        <v>43649.014538935182</v>
      </c>
      <c r="B745" s="3" t="s">
        <v>556</v>
      </c>
      <c r="C745" s="3" t="s">
        <v>563</v>
      </c>
      <c r="D745" s="3" t="s">
        <v>240</v>
      </c>
      <c r="E745" s="3" t="s">
        <v>650</v>
      </c>
      <c r="F745">
        <f t="shared" si="12"/>
        <v>744</v>
      </c>
      <c r="G745" t="s">
        <v>127</v>
      </c>
      <c r="H745" t="s">
        <v>80</v>
      </c>
    </row>
    <row r="746" spans="1:8" x14ac:dyDescent="0.3">
      <c r="A746" s="2">
        <v>43649.014566180558</v>
      </c>
      <c r="B746" s="3" t="s">
        <v>556</v>
      </c>
      <c r="C746" s="3" t="s">
        <v>632</v>
      </c>
      <c r="D746" s="3" t="s">
        <v>12</v>
      </c>
      <c r="E746" s="3" t="s">
        <v>436</v>
      </c>
      <c r="F746">
        <f t="shared" si="12"/>
        <v>745</v>
      </c>
      <c r="G746" t="s">
        <v>12</v>
      </c>
    </row>
    <row r="747" spans="1:8" x14ac:dyDescent="0.3">
      <c r="A747" s="2">
        <v>43649.014874548608</v>
      </c>
      <c r="B747" s="3" t="s">
        <v>556</v>
      </c>
      <c r="C747" s="3" t="s">
        <v>563</v>
      </c>
      <c r="D747" s="3" t="s">
        <v>9</v>
      </c>
      <c r="E747" s="3" t="s">
        <v>263</v>
      </c>
      <c r="F747">
        <f t="shared" si="12"/>
        <v>746</v>
      </c>
      <c r="G747" t="s">
        <v>9</v>
      </c>
    </row>
    <row r="748" spans="1:8" x14ac:dyDescent="0.3">
      <c r="A748" s="2">
        <v>43649.01499880787</v>
      </c>
      <c r="B748" s="3" t="s">
        <v>556</v>
      </c>
      <c r="C748" s="3" t="s">
        <v>632</v>
      </c>
      <c r="D748" s="3" t="s">
        <v>51</v>
      </c>
      <c r="E748" s="3" t="s">
        <v>436</v>
      </c>
      <c r="F748">
        <f t="shared" si="12"/>
        <v>747</v>
      </c>
      <c r="G748" t="s">
        <v>45</v>
      </c>
      <c r="H748" t="s">
        <v>9</v>
      </c>
    </row>
    <row r="749" spans="1:8" x14ac:dyDescent="0.3">
      <c r="A749" s="2">
        <v>43649.01520061343</v>
      </c>
      <c r="B749" s="3" t="s">
        <v>556</v>
      </c>
      <c r="C749" s="3" t="s">
        <v>563</v>
      </c>
      <c r="D749" s="3" t="s">
        <v>142</v>
      </c>
      <c r="E749" s="3" t="s">
        <v>263</v>
      </c>
      <c r="F749">
        <f t="shared" si="12"/>
        <v>748</v>
      </c>
      <c r="G749" t="s">
        <v>127</v>
      </c>
      <c r="H749" t="s">
        <v>45</v>
      </c>
    </row>
    <row r="750" spans="1:8" x14ac:dyDescent="0.3">
      <c r="A750" s="2">
        <v>43649.015402187499</v>
      </c>
      <c r="B750" s="3" t="s">
        <v>556</v>
      </c>
      <c r="C750" s="3" t="s">
        <v>563</v>
      </c>
      <c r="D750" s="3" t="s">
        <v>11</v>
      </c>
      <c r="E750" s="3" t="s">
        <v>263</v>
      </c>
      <c r="F750">
        <f t="shared" si="12"/>
        <v>749</v>
      </c>
      <c r="G750" t="s">
        <v>9</v>
      </c>
      <c r="H750" t="s">
        <v>12</v>
      </c>
    </row>
    <row r="751" spans="1:8" x14ac:dyDescent="0.3">
      <c r="A751" s="2">
        <v>43649.015626261578</v>
      </c>
      <c r="B751" s="3" t="s">
        <v>554</v>
      </c>
      <c r="C751" s="3" t="s">
        <v>563</v>
      </c>
      <c r="D751" s="3" t="s">
        <v>130</v>
      </c>
      <c r="E751" s="3" t="s">
        <v>45</v>
      </c>
      <c r="F751">
        <f t="shared" si="12"/>
        <v>750</v>
      </c>
      <c r="G751" t="s">
        <v>127</v>
      </c>
      <c r="H751" t="s">
        <v>9</v>
      </c>
    </row>
    <row r="752" spans="1:8" x14ac:dyDescent="0.3">
      <c r="A752" s="2">
        <v>43649.01655237269</v>
      </c>
      <c r="B752" s="3" t="s">
        <v>556</v>
      </c>
      <c r="C752" s="3" t="s">
        <v>563</v>
      </c>
      <c r="D752" s="3" t="s">
        <v>11</v>
      </c>
      <c r="E752" s="3" t="s">
        <v>263</v>
      </c>
      <c r="F752">
        <f t="shared" si="12"/>
        <v>751</v>
      </c>
      <c r="G752" t="s">
        <v>9</v>
      </c>
      <c r="H752" t="s">
        <v>12</v>
      </c>
    </row>
    <row r="753" spans="1:8" x14ac:dyDescent="0.3">
      <c r="A753" s="2">
        <v>43649.016592557869</v>
      </c>
      <c r="B753" s="3" t="s">
        <v>556</v>
      </c>
      <c r="C753" s="3" t="s">
        <v>563</v>
      </c>
      <c r="D753" s="3" t="s">
        <v>149</v>
      </c>
      <c r="E753" s="3" t="s">
        <v>263</v>
      </c>
      <c r="F753">
        <f t="shared" si="12"/>
        <v>752</v>
      </c>
      <c r="G753" t="s">
        <v>127</v>
      </c>
      <c r="H753" t="s">
        <v>45</v>
      </c>
    </row>
    <row r="754" spans="1:8" x14ac:dyDescent="0.3">
      <c r="A754" s="2">
        <v>43648.993099907406</v>
      </c>
      <c r="F754">
        <f t="shared" si="12"/>
        <v>753</v>
      </c>
      <c r="G754" t="s">
        <v>1237</v>
      </c>
      <c r="H754" t="s">
        <v>1237</v>
      </c>
    </row>
    <row r="755" spans="1:8" x14ac:dyDescent="0.3">
      <c r="A755" s="2">
        <v>43649.016746527777</v>
      </c>
      <c r="B755" s="3" t="s">
        <v>556</v>
      </c>
      <c r="C755" s="3" t="s">
        <v>563</v>
      </c>
      <c r="D755" s="3" t="s">
        <v>212</v>
      </c>
      <c r="E755" s="3" t="s">
        <v>263</v>
      </c>
      <c r="F755">
        <f t="shared" si="12"/>
        <v>754</v>
      </c>
      <c r="G755" t="s">
        <v>127</v>
      </c>
      <c r="H755" t="s">
        <v>80</v>
      </c>
    </row>
    <row r="756" spans="1:8" x14ac:dyDescent="0.3">
      <c r="A756" s="2">
        <v>43649.017121053243</v>
      </c>
      <c r="B756" s="3" t="s">
        <v>556</v>
      </c>
      <c r="C756" s="3" t="s">
        <v>563</v>
      </c>
      <c r="D756" s="3" t="s">
        <v>11</v>
      </c>
      <c r="E756" s="3" t="s">
        <v>45</v>
      </c>
      <c r="F756">
        <f t="shared" si="12"/>
        <v>755</v>
      </c>
      <c r="G756" t="s">
        <v>9</v>
      </c>
      <c r="H756" t="s">
        <v>12</v>
      </c>
    </row>
    <row r="757" spans="1:8" x14ac:dyDescent="0.3">
      <c r="A757" s="2">
        <v>43649.017172893524</v>
      </c>
      <c r="B757" s="3" t="s">
        <v>557</v>
      </c>
      <c r="C757" s="3" t="s">
        <v>563</v>
      </c>
      <c r="D757" s="3" t="s">
        <v>200</v>
      </c>
      <c r="E757" s="3" t="s">
        <v>651</v>
      </c>
      <c r="F757">
        <f t="shared" si="12"/>
        <v>756</v>
      </c>
      <c r="G757" t="s">
        <v>127</v>
      </c>
      <c r="H757" t="s">
        <v>80</v>
      </c>
    </row>
    <row r="758" spans="1:8" x14ac:dyDescent="0.3">
      <c r="A758" s="2">
        <v>43649.017452731481</v>
      </c>
      <c r="B758" s="3" t="s">
        <v>556</v>
      </c>
      <c r="C758" s="3" t="s">
        <v>632</v>
      </c>
      <c r="D758" s="3" t="s">
        <v>495</v>
      </c>
      <c r="E758" s="3" t="s">
        <v>263</v>
      </c>
      <c r="F758">
        <f t="shared" si="12"/>
        <v>757</v>
      </c>
      <c r="G758" t="s">
        <v>80</v>
      </c>
      <c r="H758" t="s">
        <v>29</v>
      </c>
    </row>
    <row r="759" spans="1:8" x14ac:dyDescent="0.3">
      <c r="A759" s="2">
        <v>43649.017489664351</v>
      </c>
      <c r="B759" s="3" t="s">
        <v>554</v>
      </c>
      <c r="C759" s="3" t="s">
        <v>563</v>
      </c>
      <c r="D759" s="3" t="s">
        <v>100</v>
      </c>
      <c r="E759" s="3" t="s">
        <v>436</v>
      </c>
      <c r="F759">
        <f t="shared" si="12"/>
        <v>758</v>
      </c>
      <c r="G759" t="s">
        <v>45</v>
      </c>
      <c r="H759" t="s">
        <v>29</v>
      </c>
    </row>
    <row r="760" spans="1:8" x14ac:dyDescent="0.3">
      <c r="A760" s="2">
        <v>43649.017919155092</v>
      </c>
      <c r="B760" s="3" t="s">
        <v>556</v>
      </c>
      <c r="C760" s="3" t="s">
        <v>632</v>
      </c>
      <c r="D760" s="3" t="s">
        <v>402</v>
      </c>
      <c r="F760">
        <f t="shared" si="12"/>
        <v>759</v>
      </c>
      <c r="G760" t="s">
        <v>263</v>
      </c>
      <c r="H760" t="s">
        <v>29</v>
      </c>
    </row>
    <row r="761" spans="1:8" x14ac:dyDescent="0.3">
      <c r="A761" s="2">
        <v>43649.017940486112</v>
      </c>
      <c r="B761" s="3" t="s">
        <v>554</v>
      </c>
      <c r="C761" s="3" t="s">
        <v>563</v>
      </c>
      <c r="D761" s="3" t="s">
        <v>12</v>
      </c>
      <c r="E761" s="3" t="s">
        <v>263</v>
      </c>
      <c r="F761">
        <f t="shared" si="12"/>
        <v>760</v>
      </c>
      <c r="G761" t="s">
        <v>12</v>
      </c>
    </row>
    <row r="762" spans="1:8" x14ac:dyDescent="0.3">
      <c r="A762" s="2">
        <v>43649.017945335647</v>
      </c>
      <c r="B762" s="3" t="s">
        <v>556</v>
      </c>
      <c r="C762" s="3" t="s">
        <v>563</v>
      </c>
      <c r="D762" s="3" t="s">
        <v>136</v>
      </c>
      <c r="E762" s="3" t="s">
        <v>436</v>
      </c>
      <c r="F762">
        <f t="shared" si="12"/>
        <v>761</v>
      </c>
      <c r="G762" t="s">
        <v>127</v>
      </c>
      <c r="H762" t="s">
        <v>9</v>
      </c>
    </row>
    <row r="763" spans="1:8" x14ac:dyDescent="0.3">
      <c r="A763" s="2">
        <v>43649.017953935181</v>
      </c>
      <c r="B763" s="3" t="s">
        <v>556</v>
      </c>
      <c r="C763" s="3" t="s">
        <v>653</v>
      </c>
      <c r="D763" s="3" t="s">
        <v>143</v>
      </c>
      <c r="E763" s="3" t="s">
        <v>263</v>
      </c>
      <c r="F763">
        <f t="shared" si="12"/>
        <v>762</v>
      </c>
      <c r="G763" t="s">
        <v>127</v>
      </c>
      <c r="H763" t="s">
        <v>45</v>
      </c>
    </row>
    <row r="764" spans="1:8" x14ac:dyDescent="0.3">
      <c r="A764" s="2">
        <v>43649.018511736111</v>
      </c>
      <c r="B764" s="3" t="s">
        <v>554</v>
      </c>
      <c r="C764" s="3" t="s">
        <v>563</v>
      </c>
      <c r="D764" s="3" t="s">
        <v>130</v>
      </c>
      <c r="E764" s="3" t="s">
        <v>82</v>
      </c>
      <c r="F764">
        <f t="shared" si="12"/>
        <v>763</v>
      </c>
      <c r="G764" t="s">
        <v>127</v>
      </c>
      <c r="H764" t="s">
        <v>9</v>
      </c>
    </row>
    <row r="765" spans="1:8" x14ac:dyDescent="0.3">
      <c r="A765" s="2">
        <v>43649.019082349536</v>
      </c>
      <c r="B765" s="3" t="s">
        <v>554</v>
      </c>
      <c r="C765" s="3" t="s">
        <v>563</v>
      </c>
      <c r="D765" s="3" t="s">
        <v>455</v>
      </c>
      <c r="E765" s="3" t="s">
        <v>263</v>
      </c>
      <c r="F765">
        <f t="shared" si="12"/>
        <v>764</v>
      </c>
      <c r="G765" t="s">
        <v>80</v>
      </c>
      <c r="H765" t="s">
        <v>45</v>
      </c>
    </row>
    <row r="766" spans="1:8" x14ac:dyDescent="0.3">
      <c r="A766" s="2">
        <v>43649.019324074077</v>
      </c>
      <c r="B766" s="3" t="s">
        <v>556</v>
      </c>
      <c r="C766" s="3" t="s">
        <v>563</v>
      </c>
      <c r="D766" s="3" t="s">
        <v>203</v>
      </c>
      <c r="E766" s="3" t="s">
        <v>654</v>
      </c>
      <c r="F766">
        <f t="shared" si="12"/>
        <v>765</v>
      </c>
      <c r="G766" t="s">
        <v>127</v>
      </c>
      <c r="H766" t="s">
        <v>80</v>
      </c>
    </row>
    <row r="767" spans="1:8" x14ac:dyDescent="0.3">
      <c r="A767" s="2">
        <v>43649.019554918981</v>
      </c>
      <c r="B767" s="3" t="s">
        <v>554</v>
      </c>
      <c r="C767" s="3" t="s">
        <v>563</v>
      </c>
      <c r="D767" s="3" t="s">
        <v>126</v>
      </c>
      <c r="E767" s="3" t="s">
        <v>263</v>
      </c>
      <c r="F767">
        <f t="shared" si="12"/>
        <v>766</v>
      </c>
      <c r="G767" t="s">
        <v>127</v>
      </c>
    </row>
    <row r="768" spans="1:8" x14ac:dyDescent="0.3">
      <c r="A768" s="2">
        <v>43649.019707291664</v>
      </c>
      <c r="B768" s="3" t="s">
        <v>556</v>
      </c>
      <c r="C768" s="3" t="s">
        <v>563</v>
      </c>
      <c r="D768" s="3" t="s">
        <v>34</v>
      </c>
      <c r="E768" s="3" t="s">
        <v>45</v>
      </c>
      <c r="F768">
        <f t="shared" si="12"/>
        <v>767</v>
      </c>
      <c r="G768" t="s">
        <v>9</v>
      </c>
      <c r="H768" t="s">
        <v>29</v>
      </c>
    </row>
    <row r="769" spans="1:8" x14ac:dyDescent="0.3">
      <c r="A769" s="2">
        <v>43649.019746238424</v>
      </c>
      <c r="B769" s="3" t="s">
        <v>554</v>
      </c>
      <c r="C769" s="3" t="s">
        <v>563</v>
      </c>
      <c r="D769" s="3" t="s">
        <v>465</v>
      </c>
      <c r="E769" s="3" t="s">
        <v>82</v>
      </c>
      <c r="F769">
        <f t="shared" si="12"/>
        <v>768</v>
      </c>
      <c r="G769" t="s">
        <v>80</v>
      </c>
      <c r="H769" t="s">
        <v>45</v>
      </c>
    </row>
    <row r="770" spans="1:8" x14ac:dyDescent="0.3">
      <c r="A770" s="2">
        <v>43649.021101215279</v>
      </c>
      <c r="B770" s="3" t="s">
        <v>554</v>
      </c>
      <c r="C770" s="3" t="s">
        <v>598</v>
      </c>
      <c r="D770" s="3" t="s">
        <v>24</v>
      </c>
      <c r="E770" s="3" t="s">
        <v>263</v>
      </c>
      <c r="F770">
        <f t="shared" si="12"/>
        <v>769</v>
      </c>
      <c r="G770" t="s">
        <v>9</v>
      </c>
      <c r="H770" t="s">
        <v>12</v>
      </c>
    </row>
    <row r="771" spans="1:8" x14ac:dyDescent="0.3">
      <c r="A771" s="2">
        <v>43649.022249976857</v>
      </c>
      <c r="B771" s="3" t="s">
        <v>556</v>
      </c>
      <c r="C771" s="3" t="s">
        <v>563</v>
      </c>
      <c r="D771" s="3" t="s">
        <v>487</v>
      </c>
      <c r="F771">
        <f t="shared" si="12"/>
        <v>770</v>
      </c>
      <c r="G771" t="s">
        <v>80</v>
      </c>
      <c r="H771" t="s">
        <v>82</v>
      </c>
    </row>
    <row r="772" spans="1:8" x14ac:dyDescent="0.3">
      <c r="A772" s="2">
        <v>43649.022658530092</v>
      </c>
      <c r="B772" s="3" t="s">
        <v>556</v>
      </c>
      <c r="C772" s="3" t="s">
        <v>563</v>
      </c>
      <c r="D772" s="3" t="s">
        <v>439</v>
      </c>
      <c r="E772" s="3" t="s">
        <v>263</v>
      </c>
      <c r="F772">
        <f t="shared" si="12"/>
        <v>771</v>
      </c>
      <c r="G772" t="s">
        <v>80</v>
      </c>
      <c r="H772" t="s">
        <v>9</v>
      </c>
    </row>
    <row r="773" spans="1:8" x14ac:dyDescent="0.3">
      <c r="A773" s="2">
        <v>43649.02283011574</v>
      </c>
      <c r="B773" s="3" t="s">
        <v>554</v>
      </c>
      <c r="C773" s="3" t="s">
        <v>563</v>
      </c>
      <c r="D773" s="3" t="s">
        <v>180</v>
      </c>
      <c r="E773" s="3" t="s">
        <v>263</v>
      </c>
      <c r="F773">
        <f t="shared" si="12"/>
        <v>772</v>
      </c>
      <c r="G773" t="s">
        <v>127</v>
      </c>
      <c r="H773" t="s">
        <v>82</v>
      </c>
    </row>
    <row r="774" spans="1:8" x14ac:dyDescent="0.3">
      <c r="A774" s="2">
        <v>43649.022867175925</v>
      </c>
      <c r="B774" s="3" t="s">
        <v>556</v>
      </c>
      <c r="C774" s="3" t="s">
        <v>563</v>
      </c>
      <c r="D774" s="3" t="s">
        <v>42</v>
      </c>
      <c r="E774" s="3" t="s">
        <v>436</v>
      </c>
      <c r="F774">
        <f t="shared" si="12"/>
        <v>773</v>
      </c>
      <c r="G774" t="s">
        <v>9</v>
      </c>
      <c r="H774" t="s">
        <v>29</v>
      </c>
    </row>
    <row r="775" spans="1:8" x14ac:dyDescent="0.3">
      <c r="A775" s="2">
        <v>43649.023063530098</v>
      </c>
      <c r="B775" s="3" t="s">
        <v>556</v>
      </c>
      <c r="C775" s="3" t="s">
        <v>563</v>
      </c>
      <c r="D775" s="3" t="s">
        <v>29</v>
      </c>
      <c r="E775" s="3" t="s">
        <v>436</v>
      </c>
      <c r="F775">
        <f t="shared" si="12"/>
        <v>774</v>
      </c>
      <c r="G775" t="s">
        <v>29</v>
      </c>
    </row>
    <row r="776" spans="1:8" x14ac:dyDescent="0.3">
      <c r="A776" s="2">
        <v>43649.023262777773</v>
      </c>
      <c r="B776" s="3" t="s">
        <v>554</v>
      </c>
      <c r="C776" s="3" t="s">
        <v>563</v>
      </c>
      <c r="D776" s="3" t="s">
        <v>420</v>
      </c>
      <c r="E776" s="3" t="s">
        <v>263</v>
      </c>
      <c r="F776">
        <f t="shared" si="12"/>
        <v>775</v>
      </c>
      <c r="G776" t="s">
        <v>82</v>
      </c>
      <c r="H776" t="s">
        <v>9</v>
      </c>
    </row>
    <row r="777" spans="1:8" x14ac:dyDescent="0.3">
      <c r="A777" s="2">
        <v>43649.023420555561</v>
      </c>
      <c r="B777" s="3" t="s">
        <v>556</v>
      </c>
      <c r="C777" s="3" t="s">
        <v>566</v>
      </c>
      <c r="D777" s="3" t="s">
        <v>29</v>
      </c>
      <c r="E777" s="3" t="s">
        <v>263</v>
      </c>
      <c r="F777">
        <f t="shared" si="12"/>
        <v>776</v>
      </c>
      <c r="G777" t="s">
        <v>29</v>
      </c>
    </row>
    <row r="778" spans="1:8" x14ac:dyDescent="0.3">
      <c r="A778" s="2">
        <v>43649.023436064817</v>
      </c>
      <c r="B778" s="3" t="s">
        <v>556</v>
      </c>
      <c r="C778" s="3" t="s">
        <v>563</v>
      </c>
      <c r="D778" s="3" t="s">
        <v>450</v>
      </c>
      <c r="E778" s="3" t="s">
        <v>263</v>
      </c>
      <c r="F778">
        <f t="shared" si="12"/>
        <v>777</v>
      </c>
      <c r="G778" t="s">
        <v>80</v>
      </c>
      <c r="H778" t="s">
        <v>9</v>
      </c>
    </row>
    <row r="779" spans="1:8" x14ac:dyDescent="0.3">
      <c r="A779" s="2">
        <v>43649.023608148149</v>
      </c>
      <c r="B779" s="3" t="s">
        <v>554</v>
      </c>
      <c r="C779" s="3" t="s">
        <v>563</v>
      </c>
      <c r="D779" s="3" t="s">
        <v>128</v>
      </c>
      <c r="E779" s="3" t="s">
        <v>509</v>
      </c>
      <c r="F779">
        <f t="shared" si="12"/>
        <v>778</v>
      </c>
      <c r="G779" t="s">
        <v>127</v>
      </c>
      <c r="H779" t="s">
        <v>9</v>
      </c>
    </row>
    <row r="780" spans="1:8" x14ac:dyDescent="0.3">
      <c r="A780" s="2">
        <v>43649.023612719902</v>
      </c>
      <c r="B780" s="3" t="s">
        <v>556</v>
      </c>
      <c r="C780" s="3" t="s">
        <v>632</v>
      </c>
      <c r="D780" s="3" t="s">
        <v>9</v>
      </c>
      <c r="E780" s="3" t="s">
        <v>436</v>
      </c>
      <c r="F780">
        <f t="shared" si="12"/>
        <v>779</v>
      </c>
      <c r="G780" t="s">
        <v>9</v>
      </c>
    </row>
    <row r="781" spans="1:8" x14ac:dyDescent="0.3">
      <c r="A781" s="2">
        <v>43649.023630011579</v>
      </c>
      <c r="B781" s="3" t="s">
        <v>556</v>
      </c>
      <c r="C781" s="3" t="s">
        <v>632</v>
      </c>
      <c r="D781" s="3" t="s">
        <v>171</v>
      </c>
      <c r="F781">
        <f t="shared" si="12"/>
        <v>780</v>
      </c>
      <c r="G781" t="s">
        <v>127</v>
      </c>
      <c r="H781" t="s">
        <v>45</v>
      </c>
    </row>
    <row r="782" spans="1:8" x14ac:dyDescent="0.3">
      <c r="A782" s="2">
        <v>43649.024345358797</v>
      </c>
      <c r="B782" s="3" t="s">
        <v>557</v>
      </c>
      <c r="C782" s="3" t="s">
        <v>563</v>
      </c>
      <c r="D782" s="3" t="s">
        <v>51</v>
      </c>
      <c r="E782" s="3" t="s">
        <v>263</v>
      </c>
      <c r="F782">
        <f t="shared" si="12"/>
        <v>781</v>
      </c>
      <c r="G782" t="s">
        <v>45</v>
      </c>
      <c r="H782" t="s">
        <v>9</v>
      </c>
    </row>
    <row r="783" spans="1:8" x14ac:dyDescent="0.3">
      <c r="A783" s="2">
        <v>43649.024538599537</v>
      </c>
      <c r="B783" s="3" t="s">
        <v>556</v>
      </c>
      <c r="C783" s="3" t="s">
        <v>632</v>
      </c>
      <c r="D783" s="3" t="s">
        <v>195</v>
      </c>
      <c r="F783">
        <f t="shared" si="12"/>
        <v>782</v>
      </c>
      <c r="G783" t="s">
        <v>127</v>
      </c>
      <c r="H783" t="s">
        <v>80</v>
      </c>
    </row>
    <row r="784" spans="1:8" x14ac:dyDescent="0.3">
      <c r="A784" s="2">
        <v>43649.024690601851</v>
      </c>
      <c r="B784" s="3" t="s">
        <v>556</v>
      </c>
      <c r="C784" s="3" t="s">
        <v>632</v>
      </c>
      <c r="D784" s="3" t="s">
        <v>28</v>
      </c>
      <c r="E784" s="3" t="s">
        <v>263</v>
      </c>
      <c r="F784">
        <f t="shared" si="12"/>
        <v>783</v>
      </c>
      <c r="G784" t="s">
        <v>9</v>
      </c>
      <c r="H784" t="s">
        <v>29</v>
      </c>
    </row>
    <row r="785" spans="1:8" x14ac:dyDescent="0.3">
      <c r="A785" s="2">
        <v>43649.024870763889</v>
      </c>
      <c r="B785" s="3" t="s">
        <v>556</v>
      </c>
      <c r="C785" s="3" t="s">
        <v>566</v>
      </c>
      <c r="D785" s="3" t="s">
        <v>212</v>
      </c>
      <c r="E785" s="3" t="s">
        <v>263</v>
      </c>
      <c r="F785">
        <f t="shared" si="12"/>
        <v>784</v>
      </c>
      <c r="G785" t="s">
        <v>127</v>
      </c>
      <c r="H785" t="s">
        <v>80</v>
      </c>
    </row>
    <row r="786" spans="1:8" x14ac:dyDescent="0.3">
      <c r="A786" s="2">
        <v>43649.025229594903</v>
      </c>
      <c r="B786" s="3" t="s">
        <v>556</v>
      </c>
      <c r="C786" s="3" t="s">
        <v>563</v>
      </c>
      <c r="D786" s="3" t="s">
        <v>11</v>
      </c>
      <c r="E786" s="3" t="s">
        <v>263</v>
      </c>
      <c r="F786">
        <f t="shared" si="12"/>
        <v>785</v>
      </c>
      <c r="G786" t="s">
        <v>9</v>
      </c>
      <c r="H786" t="s">
        <v>12</v>
      </c>
    </row>
    <row r="787" spans="1:8" x14ac:dyDescent="0.3">
      <c r="A787" s="2">
        <v>43649.025476134258</v>
      </c>
      <c r="B787" s="3" t="s">
        <v>557</v>
      </c>
      <c r="C787" s="3" t="s">
        <v>563</v>
      </c>
      <c r="D787" s="3" t="s">
        <v>143</v>
      </c>
      <c r="E787" s="3" t="s">
        <v>263</v>
      </c>
      <c r="F787">
        <f t="shared" si="12"/>
        <v>786</v>
      </c>
      <c r="G787" t="s">
        <v>127</v>
      </c>
      <c r="H787" t="s">
        <v>45</v>
      </c>
    </row>
    <row r="788" spans="1:8" x14ac:dyDescent="0.3">
      <c r="A788" s="2">
        <v>43649.025615624996</v>
      </c>
      <c r="B788" s="3" t="s">
        <v>554</v>
      </c>
      <c r="C788" s="3" t="s">
        <v>561</v>
      </c>
      <c r="D788" s="3" t="s">
        <v>451</v>
      </c>
      <c r="E788" s="3" t="s">
        <v>263</v>
      </c>
      <c r="F788">
        <f t="shared" si="12"/>
        <v>787</v>
      </c>
      <c r="G788" t="s">
        <v>80</v>
      </c>
      <c r="H788" t="s">
        <v>9</v>
      </c>
    </row>
    <row r="789" spans="1:8" x14ac:dyDescent="0.3">
      <c r="A789" s="2">
        <v>43649.02569962963</v>
      </c>
      <c r="B789" s="3" t="s">
        <v>554</v>
      </c>
      <c r="C789" s="3" t="s">
        <v>566</v>
      </c>
      <c r="D789" s="3" t="s">
        <v>458</v>
      </c>
      <c r="E789" s="3" t="s">
        <v>263</v>
      </c>
      <c r="F789">
        <f t="shared" si="12"/>
        <v>788</v>
      </c>
      <c r="G789" t="s">
        <v>80</v>
      </c>
      <c r="H789" t="s">
        <v>45</v>
      </c>
    </row>
    <row r="790" spans="1:8" x14ac:dyDescent="0.3">
      <c r="A790" s="2">
        <v>43649.025886770833</v>
      </c>
      <c r="B790" s="3" t="s">
        <v>556</v>
      </c>
      <c r="C790" s="3" t="s">
        <v>563</v>
      </c>
      <c r="D790" s="3" t="s">
        <v>21</v>
      </c>
      <c r="F790">
        <f t="shared" si="12"/>
        <v>789</v>
      </c>
      <c r="G790" t="s">
        <v>9</v>
      </c>
      <c r="H790" t="s">
        <v>12</v>
      </c>
    </row>
    <row r="791" spans="1:8" x14ac:dyDescent="0.3">
      <c r="A791" s="2">
        <v>43649.025945405097</v>
      </c>
      <c r="B791" s="3" t="s">
        <v>558</v>
      </c>
      <c r="C791" s="3" t="s">
        <v>563</v>
      </c>
      <c r="D791" s="3" t="s">
        <v>187</v>
      </c>
      <c r="E791" s="3" t="s">
        <v>263</v>
      </c>
      <c r="F791">
        <f t="shared" si="12"/>
        <v>790</v>
      </c>
      <c r="G791" t="s">
        <v>127</v>
      </c>
      <c r="H791" t="s">
        <v>80</v>
      </c>
    </row>
    <row r="792" spans="1:8" x14ac:dyDescent="0.3">
      <c r="A792" s="2">
        <v>43649.025981064813</v>
      </c>
      <c r="B792" s="3" t="s">
        <v>556</v>
      </c>
      <c r="C792" s="3" t="s">
        <v>632</v>
      </c>
      <c r="D792" s="3" t="s">
        <v>496</v>
      </c>
      <c r="E792" s="3" t="s">
        <v>263</v>
      </c>
      <c r="F792">
        <f t="shared" si="12"/>
        <v>791</v>
      </c>
      <c r="G792" t="s">
        <v>80</v>
      </c>
      <c r="H792" t="s">
        <v>29</v>
      </c>
    </row>
    <row r="793" spans="1:8" x14ac:dyDescent="0.3">
      <c r="A793" s="2">
        <v>43649.026269502312</v>
      </c>
      <c r="B793" s="3" t="s">
        <v>554</v>
      </c>
      <c r="C793" s="3" t="s">
        <v>563</v>
      </c>
      <c r="D793" s="3" t="s">
        <v>243</v>
      </c>
      <c r="E793" s="3" t="s">
        <v>263</v>
      </c>
      <c r="F793">
        <f t="shared" si="12"/>
        <v>792</v>
      </c>
      <c r="G793" t="s">
        <v>127</v>
      </c>
      <c r="H793" t="s">
        <v>29</v>
      </c>
    </row>
    <row r="794" spans="1:8" x14ac:dyDescent="0.3">
      <c r="A794" s="2">
        <v>43649.027346446761</v>
      </c>
      <c r="B794" s="3" t="s">
        <v>558</v>
      </c>
      <c r="C794" s="3" t="s">
        <v>655</v>
      </c>
      <c r="D794" s="3" t="s">
        <v>328</v>
      </c>
      <c r="E794" s="3" t="s">
        <v>45</v>
      </c>
      <c r="F794">
        <f t="shared" si="12"/>
        <v>793</v>
      </c>
      <c r="G794" t="s">
        <v>263</v>
      </c>
      <c r="H794" t="s">
        <v>127</v>
      </c>
    </row>
    <row r="795" spans="1:8" x14ac:dyDescent="0.3">
      <c r="A795" s="2">
        <v>43649.027643356487</v>
      </c>
      <c r="B795" s="3" t="s">
        <v>557</v>
      </c>
      <c r="C795" s="3" t="s">
        <v>563</v>
      </c>
      <c r="D795" s="3" t="s">
        <v>536</v>
      </c>
      <c r="E795" s="3" t="s">
        <v>263</v>
      </c>
      <c r="F795">
        <f t="shared" si="12"/>
        <v>794</v>
      </c>
      <c r="G795" t="s">
        <v>29</v>
      </c>
      <c r="H795" t="s">
        <v>12</v>
      </c>
    </row>
    <row r="796" spans="1:8" x14ac:dyDescent="0.3">
      <c r="A796" s="2">
        <v>43649.027768310189</v>
      </c>
      <c r="B796" s="3" t="s">
        <v>556</v>
      </c>
      <c r="C796" s="3" t="s">
        <v>563</v>
      </c>
      <c r="D796" s="3" t="s">
        <v>143</v>
      </c>
      <c r="E796" s="3" t="s">
        <v>436</v>
      </c>
      <c r="F796">
        <f t="shared" ref="F796:F859" si="13">+ROW()-1</f>
        <v>795</v>
      </c>
      <c r="G796" t="s">
        <v>127</v>
      </c>
      <c r="H796" t="s">
        <v>45</v>
      </c>
    </row>
    <row r="797" spans="1:8" x14ac:dyDescent="0.3">
      <c r="A797" s="2">
        <v>43649.029527708335</v>
      </c>
      <c r="B797" s="3" t="s">
        <v>556</v>
      </c>
      <c r="C797" s="3" t="s">
        <v>566</v>
      </c>
      <c r="D797" s="3" t="s">
        <v>60</v>
      </c>
      <c r="E797" s="3" t="s">
        <v>263</v>
      </c>
      <c r="F797">
        <f t="shared" si="13"/>
        <v>796</v>
      </c>
      <c r="G797" t="s">
        <v>45</v>
      </c>
      <c r="H797" t="s">
        <v>9</v>
      </c>
    </row>
    <row r="798" spans="1:8" x14ac:dyDescent="0.3">
      <c r="A798" s="2">
        <v>43649.030184421295</v>
      </c>
      <c r="B798" s="3" t="s">
        <v>556</v>
      </c>
      <c r="C798" s="3" t="s">
        <v>563</v>
      </c>
      <c r="D798" s="3" t="s">
        <v>11</v>
      </c>
      <c r="E798" s="3" t="s">
        <v>436</v>
      </c>
      <c r="F798">
        <f t="shared" si="13"/>
        <v>797</v>
      </c>
      <c r="G798" t="s">
        <v>9</v>
      </c>
      <c r="H798" t="s">
        <v>12</v>
      </c>
    </row>
    <row r="799" spans="1:8" x14ac:dyDescent="0.3">
      <c r="A799" s="2">
        <v>43649.030382557874</v>
      </c>
      <c r="B799" s="3" t="s">
        <v>554</v>
      </c>
      <c r="C799" s="3" t="s">
        <v>563</v>
      </c>
      <c r="D799" s="3" t="s">
        <v>11</v>
      </c>
      <c r="E799" s="3" t="s">
        <v>263</v>
      </c>
      <c r="F799">
        <f t="shared" si="13"/>
        <v>798</v>
      </c>
      <c r="G799" t="s">
        <v>9</v>
      </c>
      <c r="H799" t="s">
        <v>12</v>
      </c>
    </row>
    <row r="800" spans="1:8" x14ac:dyDescent="0.3">
      <c r="A800" s="2">
        <v>43649.030385243052</v>
      </c>
      <c r="B800" s="3" t="s">
        <v>554</v>
      </c>
      <c r="C800" s="3" t="s">
        <v>656</v>
      </c>
      <c r="D800" s="3" t="s">
        <v>212</v>
      </c>
      <c r="E800" s="3" t="s">
        <v>263</v>
      </c>
      <c r="F800">
        <f t="shared" si="13"/>
        <v>799</v>
      </c>
      <c r="G800" t="s">
        <v>127</v>
      </c>
      <c r="H800" t="s">
        <v>80</v>
      </c>
    </row>
    <row r="801" spans="1:8" x14ac:dyDescent="0.3">
      <c r="A801" s="2">
        <v>43649.030681643519</v>
      </c>
      <c r="B801" s="3" t="s">
        <v>554</v>
      </c>
      <c r="C801" s="3" t="s">
        <v>561</v>
      </c>
      <c r="D801" s="3" t="s">
        <v>47</v>
      </c>
      <c r="E801" s="3" t="s">
        <v>436</v>
      </c>
      <c r="F801">
        <f t="shared" si="13"/>
        <v>800</v>
      </c>
      <c r="G801" t="s">
        <v>45</v>
      </c>
    </row>
    <row r="802" spans="1:8" x14ac:dyDescent="0.3">
      <c r="A802" s="2">
        <v>43649.030752372681</v>
      </c>
      <c r="B802" s="3" t="s">
        <v>556</v>
      </c>
      <c r="C802" s="3" t="s">
        <v>563</v>
      </c>
      <c r="D802" s="3" t="s">
        <v>439</v>
      </c>
      <c r="E802" s="3" t="s">
        <v>263</v>
      </c>
      <c r="F802">
        <f t="shared" si="13"/>
        <v>801</v>
      </c>
      <c r="G802" t="s">
        <v>80</v>
      </c>
      <c r="H802" t="s">
        <v>9</v>
      </c>
    </row>
    <row r="803" spans="1:8" x14ac:dyDescent="0.3">
      <c r="A803" s="2">
        <v>43649.031594537038</v>
      </c>
      <c r="B803" s="3" t="s">
        <v>556</v>
      </c>
      <c r="C803" s="3" t="s">
        <v>657</v>
      </c>
      <c r="D803" s="3" t="s">
        <v>290</v>
      </c>
      <c r="E803" s="3" t="s">
        <v>436</v>
      </c>
      <c r="F803">
        <f t="shared" si="13"/>
        <v>802</v>
      </c>
      <c r="G803" t="s">
        <v>263</v>
      </c>
      <c r="H803" t="s">
        <v>127</v>
      </c>
    </row>
    <row r="804" spans="1:8" x14ac:dyDescent="0.3">
      <c r="A804" s="2">
        <v>43649.032832222219</v>
      </c>
      <c r="B804" s="3" t="s">
        <v>556</v>
      </c>
      <c r="C804" s="3" t="s">
        <v>563</v>
      </c>
      <c r="D804" s="3" t="s">
        <v>332</v>
      </c>
      <c r="F804">
        <f t="shared" si="13"/>
        <v>803</v>
      </c>
      <c r="G804" t="s">
        <v>263</v>
      </c>
      <c r="H804" t="s">
        <v>127</v>
      </c>
    </row>
    <row r="805" spans="1:8" x14ac:dyDescent="0.3">
      <c r="A805" s="2">
        <v>43649.033003935183</v>
      </c>
      <c r="B805" s="3" t="s">
        <v>554</v>
      </c>
      <c r="C805" s="3" t="s">
        <v>563</v>
      </c>
      <c r="D805" s="3" t="s">
        <v>197</v>
      </c>
      <c r="E805" s="3" t="s">
        <v>263</v>
      </c>
      <c r="F805">
        <f t="shared" si="13"/>
        <v>804</v>
      </c>
      <c r="G805" t="s">
        <v>127</v>
      </c>
      <c r="H805" t="s">
        <v>80</v>
      </c>
    </row>
    <row r="806" spans="1:8" x14ac:dyDescent="0.3">
      <c r="A806" s="2">
        <v>43649.033743912034</v>
      </c>
      <c r="B806" s="3" t="s">
        <v>556</v>
      </c>
      <c r="C806" s="3" t="s">
        <v>563</v>
      </c>
      <c r="D806" s="3" t="s">
        <v>203</v>
      </c>
      <c r="F806">
        <f t="shared" si="13"/>
        <v>805</v>
      </c>
      <c r="G806" t="s">
        <v>127</v>
      </c>
      <c r="H806" t="s">
        <v>80</v>
      </c>
    </row>
    <row r="807" spans="1:8" x14ac:dyDescent="0.3">
      <c r="A807" s="2">
        <v>43649.034205219912</v>
      </c>
      <c r="B807" s="3" t="s">
        <v>556</v>
      </c>
      <c r="C807" s="3" t="s">
        <v>563</v>
      </c>
      <c r="D807" s="3" t="s">
        <v>451</v>
      </c>
      <c r="E807" s="3" t="s">
        <v>263</v>
      </c>
      <c r="F807">
        <f t="shared" si="13"/>
        <v>806</v>
      </c>
      <c r="G807" t="s">
        <v>80</v>
      </c>
      <c r="H807" t="s">
        <v>9</v>
      </c>
    </row>
    <row r="808" spans="1:8" x14ac:dyDescent="0.3">
      <c r="A808" s="2">
        <v>43649.035252511574</v>
      </c>
      <c r="B808" s="3" t="s">
        <v>554</v>
      </c>
      <c r="C808" s="3" t="s">
        <v>563</v>
      </c>
      <c r="D808" s="3" t="s">
        <v>11</v>
      </c>
      <c r="E808" s="3" t="s">
        <v>658</v>
      </c>
      <c r="F808">
        <f t="shared" si="13"/>
        <v>807</v>
      </c>
      <c r="G808" t="s">
        <v>9</v>
      </c>
      <c r="H808" t="s">
        <v>12</v>
      </c>
    </row>
    <row r="809" spans="1:8" x14ac:dyDescent="0.3">
      <c r="A809" s="2">
        <v>43649.035520659723</v>
      </c>
      <c r="B809" s="3" t="s">
        <v>556</v>
      </c>
      <c r="C809" s="3" t="s">
        <v>566</v>
      </c>
      <c r="D809" s="3" t="s">
        <v>154</v>
      </c>
      <c r="E809" s="3" t="s">
        <v>436</v>
      </c>
      <c r="F809">
        <f t="shared" si="13"/>
        <v>808</v>
      </c>
      <c r="G809" t="s">
        <v>127</v>
      </c>
      <c r="H809" t="s">
        <v>45</v>
      </c>
    </row>
    <row r="810" spans="1:8" x14ac:dyDescent="0.3">
      <c r="A810" s="2">
        <v>43649.035901863426</v>
      </c>
      <c r="B810" s="3" t="s">
        <v>554</v>
      </c>
      <c r="C810" s="3" t="s">
        <v>563</v>
      </c>
      <c r="D810" s="3" t="s">
        <v>450</v>
      </c>
      <c r="E810" s="3" t="s">
        <v>263</v>
      </c>
      <c r="F810">
        <f t="shared" si="13"/>
        <v>809</v>
      </c>
      <c r="G810" t="s">
        <v>80</v>
      </c>
      <c r="H810" t="s">
        <v>9</v>
      </c>
    </row>
    <row r="811" spans="1:8" x14ac:dyDescent="0.3">
      <c r="A811" s="2">
        <v>43649.036042395834</v>
      </c>
      <c r="B811" s="3" t="s">
        <v>554</v>
      </c>
      <c r="C811" s="3" t="s">
        <v>555</v>
      </c>
      <c r="D811" s="3" t="s">
        <v>171</v>
      </c>
      <c r="F811">
        <f t="shared" si="13"/>
        <v>810</v>
      </c>
      <c r="G811" t="s">
        <v>127</v>
      </c>
      <c r="H811" t="s">
        <v>45</v>
      </c>
    </row>
    <row r="812" spans="1:8" x14ac:dyDescent="0.3">
      <c r="A812" s="2">
        <v>43649.036054143522</v>
      </c>
      <c r="B812" s="3" t="s">
        <v>557</v>
      </c>
      <c r="C812" s="3" t="s">
        <v>563</v>
      </c>
      <c r="D812" s="3" t="s">
        <v>439</v>
      </c>
      <c r="E812" s="3" t="s">
        <v>263</v>
      </c>
      <c r="F812">
        <f t="shared" si="13"/>
        <v>811</v>
      </c>
      <c r="G812" t="s">
        <v>80</v>
      </c>
      <c r="H812" t="s">
        <v>9</v>
      </c>
    </row>
    <row r="813" spans="1:8" x14ac:dyDescent="0.3">
      <c r="A813" s="2">
        <v>43649.036128356485</v>
      </c>
      <c r="B813" s="3" t="s">
        <v>554</v>
      </c>
      <c r="C813" s="3" t="s">
        <v>566</v>
      </c>
      <c r="D813" s="3" t="s">
        <v>147</v>
      </c>
      <c r="E813" s="3" t="s">
        <v>263</v>
      </c>
      <c r="F813">
        <f t="shared" si="13"/>
        <v>812</v>
      </c>
      <c r="G813" t="s">
        <v>127</v>
      </c>
      <c r="H813" t="s">
        <v>45</v>
      </c>
    </row>
    <row r="814" spans="1:8" x14ac:dyDescent="0.3">
      <c r="A814" s="2">
        <v>43649.036394374998</v>
      </c>
      <c r="B814" s="3" t="s">
        <v>556</v>
      </c>
      <c r="C814" s="3" t="s">
        <v>563</v>
      </c>
      <c r="D814" s="3" t="s">
        <v>11</v>
      </c>
      <c r="E814" s="3" t="s">
        <v>263</v>
      </c>
      <c r="F814">
        <f t="shared" si="13"/>
        <v>813</v>
      </c>
      <c r="G814" t="s">
        <v>9</v>
      </c>
      <c r="H814" t="s">
        <v>12</v>
      </c>
    </row>
    <row r="815" spans="1:8" x14ac:dyDescent="0.3">
      <c r="A815" s="2">
        <v>43649.036405810184</v>
      </c>
      <c r="B815" s="3" t="s">
        <v>554</v>
      </c>
      <c r="C815" s="3" t="s">
        <v>563</v>
      </c>
      <c r="D815" s="3" t="s">
        <v>198</v>
      </c>
      <c r="E815" s="3" t="s">
        <v>263</v>
      </c>
      <c r="F815">
        <f t="shared" si="13"/>
        <v>814</v>
      </c>
      <c r="G815" t="s">
        <v>127</v>
      </c>
      <c r="H815" t="s">
        <v>80</v>
      </c>
    </row>
    <row r="816" spans="1:8" x14ac:dyDescent="0.3">
      <c r="A816" s="2">
        <v>43649.036698541662</v>
      </c>
      <c r="B816" s="3" t="s">
        <v>554</v>
      </c>
      <c r="C816" s="3" t="s">
        <v>563</v>
      </c>
      <c r="D816" s="3" t="s">
        <v>34</v>
      </c>
      <c r="E816" s="3" t="s">
        <v>263</v>
      </c>
      <c r="F816">
        <f t="shared" si="13"/>
        <v>815</v>
      </c>
      <c r="G816" t="s">
        <v>9</v>
      </c>
      <c r="H816" t="s">
        <v>29</v>
      </c>
    </row>
    <row r="817" spans="1:8" x14ac:dyDescent="0.3">
      <c r="A817" s="2">
        <v>43649.036932291667</v>
      </c>
      <c r="B817" s="3" t="s">
        <v>556</v>
      </c>
      <c r="C817" s="3" t="s">
        <v>563</v>
      </c>
      <c r="D817" s="3" t="s">
        <v>482</v>
      </c>
      <c r="E817" s="3" t="s">
        <v>263</v>
      </c>
      <c r="F817">
        <f t="shared" si="13"/>
        <v>816</v>
      </c>
      <c r="G817" t="s">
        <v>80</v>
      </c>
      <c r="H817" t="s">
        <v>12</v>
      </c>
    </row>
    <row r="818" spans="1:8" x14ac:dyDescent="0.3">
      <c r="A818" s="2">
        <v>43649.036939317128</v>
      </c>
      <c r="B818" s="3" t="s">
        <v>556</v>
      </c>
      <c r="C818" s="3" t="s">
        <v>555</v>
      </c>
      <c r="D818" s="3" t="s">
        <v>451</v>
      </c>
      <c r="E818" s="3" t="s">
        <v>263</v>
      </c>
      <c r="F818">
        <f t="shared" si="13"/>
        <v>817</v>
      </c>
      <c r="G818" t="s">
        <v>80</v>
      </c>
      <c r="H818" t="s">
        <v>9</v>
      </c>
    </row>
    <row r="819" spans="1:8" x14ac:dyDescent="0.3">
      <c r="A819" s="2">
        <v>43649.037205011569</v>
      </c>
      <c r="B819" s="3" t="s">
        <v>557</v>
      </c>
      <c r="C819" s="3" t="s">
        <v>561</v>
      </c>
      <c r="D819" s="3" t="s">
        <v>455</v>
      </c>
      <c r="E819" s="3" t="s">
        <v>263</v>
      </c>
      <c r="F819">
        <f t="shared" si="13"/>
        <v>818</v>
      </c>
      <c r="G819" t="s">
        <v>80</v>
      </c>
      <c r="H819" t="s">
        <v>45</v>
      </c>
    </row>
    <row r="820" spans="1:8" x14ac:dyDescent="0.3">
      <c r="A820" s="2">
        <v>43649.037370208331</v>
      </c>
      <c r="B820" s="3" t="s">
        <v>556</v>
      </c>
      <c r="C820" s="3" t="s">
        <v>563</v>
      </c>
      <c r="D820" s="3" t="s">
        <v>487</v>
      </c>
      <c r="F820">
        <f t="shared" si="13"/>
        <v>819</v>
      </c>
      <c r="G820" t="s">
        <v>80</v>
      </c>
      <c r="H820" t="s">
        <v>82</v>
      </c>
    </row>
    <row r="821" spans="1:8" x14ac:dyDescent="0.3">
      <c r="A821" s="2">
        <v>43649.037383958334</v>
      </c>
      <c r="B821" s="3" t="s">
        <v>556</v>
      </c>
      <c r="C821" s="3" t="s">
        <v>563</v>
      </c>
      <c r="D821" s="3" t="s">
        <v>436</v>
      </c>
      <c r="E821" s="3" t="s">
        <v>126</v>
      </c>
      <c r="F821">
        <f t="shared" si="13"/>
        <v>820</v>
      </c>
      <c r="G821" t="s">
        <v>80</v>
      </c>
    </row>
    <row r="822" spans="1:8" x14ac:dyDescent="0.3">
      <c r="A822" s="2">
        <v>43649.037697233798</v>
      </c>
      <c r="B822" s="3" t="s">
        <v>556</v>
      </c>
      <c r="C822" s="3" t="s">
        <v>563</v>
      </c>
      <c r="D822" s="3" t="s">
        <v>11</v>
      </c>
      <c r="E822" s="3" t="s">
        <v>659</v>
      </c>
      <c r="F822">
        <f t="shared" si="13"/>
        <v>821</v>
      </c>
      <c r="G822" t="s">
        <v>9</v>
      </c>
      <c r="H822" t="s">
        <v>12</v>
      </c>
    </row>
    <row r="823" spans="1:8" x14ac:dyDescent="0.3">
      <c r="A823" s="2">
        <v>43649.037746828704</v>
      </c>
      <c r="B823" s="3" t="s">
        <v>557</v>
      </c>
      <c r="C823" s="3" t="s">
        <v>561</v>
      </c>
      <c r="D823" s="3" t="s">
        <v>436</v>
      </c>
      <c r="E823" s="3" t="s">
        <v>263</v>
      </c>
      <c r="F823">
        <f t="shared" si="13"/>
        <v>822</v>
      </c>
      <c r="G823" t="s">
        <v>80</v>
      </c>
    </row>
    <row r="824" spans="1:8" x14ac:dyDescent="0.3">
      <c r="A824" s="2">
        <v>43649.037902476848</v>
      </c>
      <c r="B824" s="3" t="s">
        <v>554</v>
      </c>
      <c r="C824" s="3" t="s">
        <v>563</v>
      </c>
      <c r="D824" s="3" t="s">
        <v>9</v>
      </c>
      <c r="E824" s="3" t="s">
        <v>263</v>
      </c>
      <c r="F824">
        <f t="shared" si="13"/>
        <v>823</v>
      </c>
      <c r="G824" t="s">
        <v>9</v>
      </c>
    </row>
    <row r="825" spans="1:8" x14ac:dyDescent="0.3">
      <c r="A825" s="2">
        <v>43649.038381655089</v>
      </c>
      <c r="B825" s="3" t="s">
        <v>557</v>
      </c>
      <c r="C825" s="3" t="s">
        <v>563</v>
      </c>
      <c r="D825" s="3" t="s">
        <v>11</v>
      </c>
      <c r="E825" s="3" t="s">
        <v>263</v>
      </c>
      <c r="F825">
        <f t="shared" si="13"/>
        <v>824</v>
      </c>
      <c r="G825" t="s">
        <v>9</v>
      </c>
      <c r="H825" t="s">
        <v>12</v>
      </c>
    </row>
    <row r="826" spans="1:8" x14ac:dyDescent="0.3">
      <c r="A826" s="2">
        <v>43649.038414872688</v>
      </c>
      <c r="B826" s="3" t="s">
        <v>556</v>
      </c>
      <c r="C826" s="3" t="s">
        <v>566</v>
      </c>
      <c r="D826" s="3" t="s">
        <v>128</v>
      </c>
      <c r="E826" s="3" t="s">
        <v>263</v>
      </c>
      <c r="F826">
        <f t="shared" si="13"/>
        <v>825</v>
      </c>
      <c r="G826" t="s">
        <v>127</v>
      </c>
      <c r="H826" t="s">
        <v>9</v>
      </c>
    </row>
    <row r="827" spans="1:8" x14ac:dyDescent="0.3">
      <c r="A827" s="2">
        <v>43649.038552951388</v>
      </c>
      <c r="B827" s="3" t="s">
        <v>554</v>
      </c>
      <c r="C827" s="3" t="s">
        <v>555</v>
      </c>
      <c r="D827" s="3" t="s">
        <v>213</v>
      </c>
      <c r="F827">
        <f t="shared" si="13"/>
        <v>826</v>
      </c>
      <c r="G827" t="s">
        <v>127</v>
      </c>
      <c r="H827" t="s">
        <v>80</v>
      </c>
    </row>
    <row r="828" spans="1:8" x14ac:dyDescent="0.3">
      <c r="A828" s="2">
        <v>43649.039095266198</v>
      </c>
      <c r="B828" s="3" t="s">
        <v>557</v>
      </c>
      <c r="C828" s="3" t="s">
        <v>561</v>
      </c>
      <c r="D828" s="3" t="s">
        <v>482</v>
      </c>
      <c r="E828" s="3" t="s">
        <v>263</v>
      </c>
      <c r="F828">
        <f t="shared" si="13"/>
        <v>827</v>
      </c>
      <c r="G828" t="s">
        <v>80</v>
      </c>
      <c r="H828" t="s">
        <v>12</v>
      </c>
    </row>
    <row r="829" spans="1:8" x14ac:dyDescent="0.3">
      <c r="A829" s="2">
        <v>43649.040010648147</v>
      </c>
      <c r="B829" s="3" t="s">
        <v>554</v>
      </c>
      <c r="C829" s="3" t="s">
        <v>563</v>
      </c>
      <c r="D829" s="3" t="s">
        <v>189</v>
      </c>
      <c r="E829" s="3" t="s">
        <v>263</v>
      </c>
      <c r="F829">
        <f t="shared" si="13"/>
        <v>828</v>
      </c>
      <c r="G829" t="s">
        <v>127</v>
      </c>
      <c r="H829" t="s">
        <v>80</v>
      </c>
    </row>
    <row r="830" spans="1:8" x14ac:dyDescent="0.3">
      <c r="A830" s="2">
        <v>43649.040434641203</v>
      </c>
      <c r="B830" s="3" t="s">
        <v>557</v>
      </c>
      <c r="C830" s="3" t="s">
        <v>566</v>
      </c>
      <c r="D830" s="3" t="s">
        <v>351</v>
      </c>
      <c r="E830" s="3" t="s">
        <v>559</v>
      </c>
      <c r="F830">
        <f t="shared" si="13"/>
        <v>829</v>
      </c>
      <c r="G830" t="s">
        <v>263</v>
      </c>
      <c r="H830" t="s">
        <v>127</v>
      </c>
    </row>
    <row r="831" spans="1:8" x14ac:dyDescent="0.3">
      <c r="A831" s="2">
        <v>43649.040738287033</v>
      </c>
      <c r="B831" s="3" t="s">
        <v>556</v>
      </c>
      <c r="C831" s="3" t="s">
        <v>563</v>
      </c>
      <c r="D831" s="3" t="s">
        <v>292</v>
      </c>
      <c r="E831" s="3" t="s">
        <v>436</v>
      </c>
      <c r="F831">
        <f t="shared" si="13"/>
        <v>830</v>
      </c>
      <c r="G831" t="s">
        <v>263</v>
      </c>
      <c r="H831" t="s">
        <v>127</v>
      </c>
    </row>
    <row r="832" spans="1:8" x14ac:dyDescent="0.3">
      <c r="A832" s="2">
        <v>43649.041085509263</v>
      </c>
      <c r="B832" s="3" t="s">
        <v>556</v>
      </c>
      <c r="C832" s="3" t="s">
        <v>555</v>
      </c>
      <c r="D832" s="3" t="s">
        <v>47</v>
      </c>
      <c r="E832" s="3" t="s">
        <v>9</v>
      </c>
      <c r="F832">
        <f t="shared" si="13"/>
        <v>831</v>
      </c>
      <c r="G832" t="s">
        <v>45</v>
      </c>
    </row>
    <row r="833" spans="1:8" x14ac:dyDescent="0.3">
      <c r="A833" s="2">
        <v>43649.041207777773</v>
      </c>
      <c r="B833" s="3" t="s">
        <v>558</v>
      </c>
      <c r="C833" s="3" t="s">
        <v>563</v>
      </c>
      <c r="D833" s="3" t="s">
        <v>51</v>
      </c>
      <c r="F833">
        <f t="shared" si="13"/>
        <v>832</v>
      </c>
      <c r="G833" t="s">
        <v>45</v>
      </c>
      <c r="H833" t="s">
        <v>9</v>
      </c>
    </row>
    <row r="834" spans="1:8" x14ac:dyDescent="0.3">
      <c r="A834" s="2">
        <v>43649.041398298607</v>
      </c>
      <c r="B834" s="3" t="s">
        <v>554</v>
      </c>
      <c r="C834" s="3" t="s">
        <v>561</v>
      </c>
      <c r="D834" s="3" t="s">
        <v>439</v>
      </c>
      <c r="E834" s="3" t="s">
        <v>263</v>
      </c>
      <c r="F834">
        <f t="shared" si="13"/>
        <v>833</v>
      </c>
      <c r="G834" t="s">
        <v>80</v>
      </c>
      <c r="H834" t="s">
        <v>9</v>
      </c>
    </row>
    <row r="835" spans="1:8" x14ac:dyDescent="0.3">
      <c r="A835" s="2">
        <v>43649.041993553241</v>
      </c>
      <c r="B835" s="3" t="s">
        <v>554</v>
      </c>
      <c r="C835" s="3" t="s">
        <v>563</v>
      </c>
      <c r="D835" s="3" t="s">
        <v>439</v>
      </c>
      <c r="E835" s="3" t="s">
        <v>660</v>
      </c>
      <c r="F835">
        <f t="shared" si="13"/>
        <v>834</v>
      </c>
      <c r="G835" t="s">
        <v>80</v>
      </c>
      <c r="H835" t="s">
        <v>9</v>
      </c>
    </row>
    <row r="836" spans="1:8" x14ac:dyDescent="0.3">
      <c r="A836" s="2">
        <v>43649.04230335648</v>
      </c>
      <c r="B836" s="3" t="s">
        <v>557</v>
      </c>
      <c r="C836" s="3" t="s">
        <v>566</v>
      </c>
      <c r="D836" s="3" t="s">
        <v>436</v>
      </c>
      <c r="E836" s="3" t="s">
        <v>263</v>
      </c>
      <c r="F836">
        <f t="shared" si="13"/>
        <v>835</v>
      </c>
      <c r="G836" t="s">
        <v>80</v>
      </c>
    </row>
    <row r="837" spans="1:8" x14ac:dyDescent="0.3">
      <c r="A837" s="2">
        <v>43649.043445289353</v>
      </c>
      <c r="B837" s="3" t="s">
        <v>557</v>
      </c>
      <c r="C837" s="3" t="s">
        <v>555</v>
      </c>
      <c r="D837" s="3" t="s">
        <v>472</v>
      </c>
      <c r="E837" s="3" t="s">
        <v>263</v>
      </c>
      <c r="F837">
        <f t="shared" si="13"/>
        <v>836</v>
      </c>
      <c r="G837" t="s">
        <v>80</v>
      </c>
      <c r="H837" t="s">
        <v>45</v>
      </c>
    </row>
    <row r="838" spans="1:8" x14ac:dyDescent="0.3">
      <c r="A838" s="2">
        <v>43649.043691817133</v>
      </c>
      <c r="B838" s="3" t="s">
        <v>558</v>
      </c>
      <c r="C838" s="3" t="s">
        <v>563</v>
      </c>
      <c r="D838" s="3" t="s">
        <v>461</v>
      </c>
      <c r="E838" s="3" t="s">
        <v>82</v>
      </c>
      <c r="F838">
        <f t="shared" si="13"/>
        <v>837</v>
      </c>
      <c r="G838" t="s">
        <v>80</v>
      </c>
      <c r="H838" t="s">
        <v>45</v>
      </c>
    </row>
    <row r="839" spans="1:8" x14ac:dyDescent="0.3">
      <c r="A839" s="2">
        <v>43649.043970960643</v>
      </c>
      <c r="B839" s="3" t="s">
        <v>557</v>
      </c>
      <c r="C839" s="3" t="s">
        <v>561</v>
      </c>
      <c r="D839" s="3" t="s">
        <v>11</v>
      </c>
      <c r="E839" s="3" t="s">
        <v>263</v>
      </c>
      <c r="F839">
        <f t="shared" si="13"/>
        <v>838</v>
      </c>
      <c r="G839" t="s">
        <v>9</v>
      </c>
      <c r="H839" t="s">
        <v>12</v>
      </c>
    </row>
    <row r="840" spans="1:8" x14ac:dyDescent="0.3">
      <c r="A840" s="2">
        <v>43649.044279525464</v>
      </c>
      <c r="B840" s="3" t="s">
        <v>558</v>
      </c>
      <c r="C840" s="3" t="s">
        <v>563</v>
      </c>
      <c r="D840" s="3" t="s">
        <v>436</v>
      </c>
      <c r="E840" s="3" t="s">
        <v>263</v>
      </c>
      <c r="F840">
        <f t="shared" si="13"/>
        <v>839</v>
      </c>
      <c r="G840" t="s">
        <v>80</v>
      </c>
    </row>
    <row r="841" spans="1:8" x14ac:dyDescent="0.3">
      <c r="A841" s="2">
        <v>43649.00762798611</v>
      </c>
      <c r="F841">
        <f t="shared" si="13"/>
        <v>840</v>
      </c>
      <c r="G841" t="s">
        <v>1237</v>
      </c>
      <c r="H841" t="s">
        <v>1237</v>
      </c>
    </row>
    <row r="842" spans="1:8" x14ac:dyDescent="0.3">
      <c r="A842" s="2">
        <v>43649.045698773145</v>
      </c>
      <c r="B842" s="3" t="s">
        <v>556</v>
      </c>
      <c r="C842" s="3" t="s">
        <v>632</v>
      </c>
      <c r="D842" s="3" t="s">
        <v>475</v>
      </c>
      <c r="F842">
        <f t="shared" si="13"/>
        <v>841</v>
      </c>
      <c r="G842" t="s">
        <v>80</v>
      </c>
      <c r="H842" t="s">
        <v>45</v>
      </c>
    </row>
    <row r="843" spans="1:8" x14ac:dyDescent="0.3">
      <c r="A843" s="2">
        <v>43649.045764606482</v>
      </c>
      <c r="B843" s="3" t="s">
        <v>554</v>
      </c>
      <c r="C843" s="3" t="s">
        <v>566</v>
      </c>
      <c r="D843" s="3" t="s">
        <v>88</v>
      </c>
      <c r="E843" s="3" t="s">
        <v>263</v>
      </c>
      <c r="F843">
        <f t="shared" si="13"/>
        <v>842</v>
      </c>
      <c r="G843" t="s">
        <v>45</v>
      </c>
      <c r="H843" t="s">
        <v>82</v>
      </c>
    </row>
    <row r="844" spans="1:8" x14ac:dyDescent="0.3">
      <c r="A844" s="2">
        <v>43649.045812337965</v>
      </c>
      <c r="B844" s="3" t="s">
        <v>556</v>
      </c>
      <c r="C844" s="3" t="s">
        <v>563</v>
      </c>
      <c r="D844" s="3" t="s">
        <v>142</v>
      </c>
      <c r="E844" s="3" t="s">
        <v>12</v>
      </c>
      <c r="F844">
        <f t="shared" si="13"/>
        <v>843</v>
      </c>
      <c r="G844" t="s">
        <v>127</v>
      </c>
      <c r="H844" t="s">
        <v>45</v>
      </c>
    </row>
    <row r="845" spans="1:8" x14ac:dyDescent="0.3">
      <c r="A845" s="2">
        <v>43649.046081516208</v>
      </c>
      <c r="B845" s="3" t="s">
        <v>556</v>
      </c>
      <c r="C845" s="3" t="s">
        <v>563</v>
      </c>
      <c r="D845" s="3" t="s">
        <v>230</v>
      </c>
      <c r="E845" s="3" t="s">
        <v>263</v>
      </c>
      <c r="F845">
        <f t="shared" si="13"/>
        <v>844</v>
      </c>
      <c r="G845" t="s">
        <v>127</v>
      </c>
      <c r="H845" t="s">
        <v>80</v>
      </c>
    </row>
    <row r="846" spans="1:8" x14ac:dyDescent="0.3">
      <c r="A846" s="2">
        <v>43649.046218807867</v>
      </c>
      <c r="B846" s="3" t="s">
        <v>554</v>
      </c>
      <c r="C846" s="3" t="s">
        <v>561</v>
      </c>
      <c r="D846" s="3" t="s">
        <v>29</v>
      </c>
      <c r="E846" s="3" t="s">
        <v>263</v>
      </c>
      <c r="F846">
        <f t="shared" si="13"/>
        <v>845</v>
      </c>
      <c r="G846" t="s">
        <v>29</v>
      </c>
    </row>
    <row r="847" spans="1:8" x14ac:dyDescent="0.3">
      <c r="A847" s="2">
        <v>43649.046599027773</v>
      </c>
      <c r="B847" s="3" t="s">
        <v>554</v>
      </c>
      <c r="C847" s="3" t="s">
        <v>598</v>
      </c>
      <c r="D847" s="3" t="s">
        <v>373</v>
      </c>
      <c r="E847" s="3" t="s">
        <v>45</v>
      </c>
      <c r="F847">
        <f t="shared" si="13"/>
        <v>846</v>
      </c>
      <c r="G847" t="s">
        <v>263</v>
      </c>
      <c r="H847" t="s">
        <v>80</v>
      </c>
    </row>
    <row r="848" spans="1:8" x14ac:dyDescent="0.3">
      <c r="A848" s="2">
        <v>43649.046888113429</v>
      </c>
      <c r="B848" s="3" t="s">
        <v>554</v>
      </c>
      <c r="C848" s="3" t="s">
        <v>563</v>
      </c>
      <c r="D848" s="3" t="s">
        <v>158</v>
      </c>
      <c r="E848" s="3" t="s">
        <v>263</v>
      </c>
      <c r="F848">
        <f t="shared" si="13"/>
        <v>847</v>
      </c>
      <c r="G848" t="s">
        <v>127</v>
      </c>
      <c r="H848" t="s">
        <v>45</v>
      </c>
    </row>
    <row r="849" spans="1:8" x14ac:dyDescent="0.3">
      <c r="A849" s="2">
        <v>43649.047260081017</v>
      </c>
      <c r="B849" s="3" t="s">
        <v>556</v>
      </c>
      <c r="C849" s="3" t="s">
        <v>563</v>
      </c>
      <c r="D849" s="3" t="s">
        <v>51</v>
      </c>
      <c r="E849" s="3" t="s">
        <v>263</v>
      </c>
      <c r="F849">
        <f t="shared" si="13"/>
        <v>848</v>
      </c>
      <c r="G849" t="s">
        <v>45</v>
      </c>
      <c r="H849" t="s">
        <v>9</v>
      </c>
    </row>
    <row r="850" spans="1:8" x14ac:dyDescent="0.3">
      <c r="A850" s="2">
        <v>43649.04753434028</v>
      </c>
      <c r="B850" s="3" t="s">
        <v>554</v>
      </c>
      <c r="C850" s="3" t="s">
        <v>563</v>
      </c>
      <c r="D850" s="3" t="s">
        <v>29</v>
      </c>
      <c r="E850" s="3" t="s">
        <v>82</v>
      </c>
      <c r="F850">
        <f t="shared" si="13"/>
        <v>849</v>
      </c>
      <c r="G850" t="s">
        <v>29</v>
      </c>
    </row>
    <row r="851" spans="1:8" x14ac:dyDescent="0.3">
      <c r="A851" s="2">
        <v>43649.047802604167</v>
      </c>
      <c r="B851" s="3" t="s">
        <v>556</v>
      </c>
      <c r="C851" s="3" t="s">
        <v>563</v>
      </c>
      <c r="D851" s="3" t="s">
        <v>51</v>
      </c>
      <c r="E851" s="3" t="s">
        <v>436</v>
      </c>
      <c r="F851">
        <f t="shared" si="13"/>
        <v>850</v>
      </c>
      <c r="G851" t="s">
        <v>45</v>
      </c>
      <c r="H851" t="s">
        <v>9</v>
      </c>
    </row>
    <row r="852" spans="1:8" x14ac:dyDescent="0.3">
      <c r="A852" s="2">
        <v>43649.048042361115</v>
      </c>
      <c r="B852" s="3" t="s">
        <v>556</v>
      </c>
      <c r="C852" s="3" t="s">
        <v>563</v>
      </c>
      <c r="D852" s="3" t="s">
        <v>439</v>
      </c>
      <c r="E852" s="3" t="s">
        <v>662</v>
      </c>
      <c r="F852">
        <f t="shared" si="13"/>
        <v>851</v>
      </c>
      <c r="G852" t="s">
        <v>80</v>
      </c>
      <c r="H852" t="s">
        <v>9</v>
      </c>
    </row>
    <row r="853" spans="1:8" x14ac:dyDescent="0.3">
      <c r="A853" s="2">
        <v>43649.048638263892</v>
      </c>
      <c r="B853" s="3" t="s">
        <v>557</v>
      </c>
      <c r="C853" s="3" t="s">
        <v>563</v>
      </c>
      <c r="D853" s="3" t="s">
        <v>164</v>
      </c>
      <c r="E853" s="3" t="s">
        <v>263</v>
      </c>
      <c r="F853">
        <f t="shared" si="13"/>
        <v>852</v>
      </c>
      <c r="G853" t="s">
        <v>127</v>
      </c>
      <c r="H853" t="s">
        <v>45</v>
      </c>
    </row>
    <row r="854" spans="1:8" x14ac:dyDescent="0.3">
      <c r="A854" s="2">
        <v>43649.048649131946</v>
      </c>
      <c r="B854" s="3" t="s">
        <v>556</v>
      </c>
      <c r="C854" s="3" t="s">
        <v>563</v>
      </c>
      <c r="D854" s="3" t="s">
        <v>9</v>
      </c>
      <c r="E854" s="3" t="s">
        <v>436</v>
      </c>
      <c r="F854">
        <f t="shared" si="13"/>
        <v>853</v>
      </c>
      <c r="G854" t="s">
        <v>9</v>
      </c>
    </row>
    <row r="855" spans="1:8" x14ac:dyDescent="0.3">
      <c r="A855" s="2">
        <v>43649.048875335648</v>
      </c>
      <c r="B855" s="3" t="s">
        <v>554</v>
      </c>
      <c r="C855" s="3" t="s">
        <v>663</v>
      </c>
      <c r="D855" s="3" t="s">
        <v>203</v>
      </c>
      <c r="E855" s="3" t="s">
        <v>263</v>
      </c>
      <c r="F855">
        <f t="shared" si="13"/>
        <v>854</v>
      </c>
      <c r="G855" t="s">
        <v>127</v>
      </c>
      <c r="H855" t="s">
        <v>80</v>
      </c>
    </row>
    <row r="856" spans="1:8" x14ac:dyDescent="0.3">
      <c r="A856" s="2">
        <v>43649.048936284722</v>
      </c>
      <c r="B856" s="3" t="s">
        <v>557</v>
      </c>
      <c r="C856" s="3" t="s">
        <v>563</v>
      </c>
      <c r="D856" s="3" t="s">
        <v>536</v>
      </c>
      <c r="E856" s="3" t="s">
        <v>263</v>
      </c>
      <c r="F856">
        <f t="shared" si="13"/>
        <v>855</v>
      </c>
      <c r="G856" t="s">
        <v>29</v>
      </c>
      <c r="H856" t="s">
        <v>12</v>
      </c>
    </row>
    <row r="857" spans="1:8" x14ac:dyDescent="0.3">
      <c r="A857" s="2">
        <v>43649.04900929398</v>
      </c>
      <c r="B857" s="3" t="s">
        <v>554</v>
      </c>
      <c r="C857" s="3" t="s">
        <v>563</v>
      </c>
      <c r="D857" s="3" t="s">
        <v>436</v>
      </c>
      <c r="F857">
        <f t="shared" si="13"/>
        <v>856</v>
      </c>
      <c r="G857" t="s">
        <v>80</v>
      </c>
    </row>
    <row r="858" spans="1:8" x14ac:dyDescent="0.3">
      <c r="A858" s="2">
        <v>43649.049581550928</v>
      </c>
      <c r="B858" s="3" t="s">
        <v>554</v>
      </c>
      <c r="C858" s="3" t="s">
        <v>566</v>
      </c>
      <c r="D858" s="3" t="s">
        <v>455</v>
      </c>
      <c r="E858" s="3" t="s">
        <v>436</v>
      </c>
      <c r="F858">
        <f t="shared" si="13"/>
        <v>857</v>
      </c>
      <c r="G858" t="s">
        <v>80</v>
      </c>
      <c r="H858" t="s">
        <v>45</v>
      </c>
    </row>
    <row r="859" spans="1:8" x14ac:dyDescent="0.3">
      <c r="A859" s="2">
        <v>43649.049721527779</v>
      </c>
      <c r="B859" s="3" t="s">
        <v>556</v>
      </c>
      <c r="C859" s="3" t="s">
        <v>563</v>
      </c>
      <c r="D859" s="3" t="s">
        <v>439</v>
      </c>
      <c r="E859" s="3" t="s">
        <v>559</v>
      </c>
      <c r="F859">
        <f t="shared" si="13"/>
        <v>858</v>
      </c>
      <c r="G859" t="s">
        <v>80</v>
      </c>
      <c r="H859" t="s">
        <v>9</v>
      </c>
    </row>
    <row r="860" spans="1:8" x14ac:dyDescent="0.3">
      <c r="A860" s="2">
        <v>43649.049851874996</v>
      </c>
      <c r="B860" s="3" t="s">
        <v>554</v>
      </c>
      <c r="C860" s="3" t="s">
        <v>563</v>
      </c>
      <c r="D860" s="3" t="s">
        <v>491</v>
      </c>
      <c r="E860" s="3" t="s">
        <v>263</v>
      </c>
      <c r="F860">
        <f t="shared" ref="F860:F923" si="14">+ROW()-1</f>
        <v>859</v>
      </c>
      <c r="G860" t="s">
        <v>80</v>
      </c>
      <c r="H860" t="s">
        <v>82</v>
      </c>
    </row>
    <row r="861" spans="1:8" x14ac:dyDescent="0.3">
      <c r="A861" s="2">
        <v>43649.050741273153</v>
      </c>
      <c r="B861" s="3" t="s">
        <v>556</v>
      </c>
      <c r="C861" s="3" t="s">
        <v>566</v>
      </c>
      <c r="D861" s="3" t="s">
        <v>142</v>
      </c>
      <c r="E861" s="3" t="s">
        <v>559</v>
      </c>
      <c r="F861">
        <f t="shared" si="14"/>
        <v>860</v>
      </c>
      <c r="G861" t="s">
        <v>127</v>
      </c>
      <c r="H861" t="s">
        <v>45</v>
      </c>
    </row>
    <row r="862" spans="1:8" x14ac:dyDescent="0.3">
      <c r="A862" s="2">
        <v>43649.051567905088</v>
      </c>
      <c r="B862" s="3" t="s">
        <v>554</v>
      </c>
      <c r="C862" s="3" t="s">
        <v>563</v>
      </c>
      <c r="D862" s="3" t="s">
        <v>136</v>
      </c>
      <c r="E862" s="3" t="s">
        <v>436</v>
      </c>
      <c r="F862">
        <f t="shared" si="14"/>
        <v>861</v>
      </c>
      <c r="G862" t="s">
        <v>127</v>
      </c>
      <c r="H862" t="s">
        <v>9</v>
      </c>
    </row>
    <row r="863" spans="1:8" x14ac:dyDescent="0.3">
      <c r="A863" s="2">
        <v>43649.052354120373</v>
      </c>
      <c r="B863" s="3" t="s">
        <v>556</v>
      </c>
      <c r="C863" s="3" t="s">
        <v>563</v>
      </c>
      <c r="D863" s="3" t="s">
        <v>240</v>
      </c>
      <c r="E863" s="3" t="s">
        <v>126</v>
      </c>
      <c r="F863">
        <f t="shared" si="14"/>
        <v>862</v>
      </c>
      <c r="G863" t="s">
        <v>127</v>
      </c>
      <c r="H863" t="s">
        <v>80</v>
      </c>
    </row>
    <row r="864" spans="1:8" x14ac:dyDescent="0.3">
      <c r="A864" s="2">
        <v>43649.052444236106</v>
      </c>
      <c r="B864" s="3" t="s">
        <v>554</v>
      </c>
      <c r="C864" s="3" t="s">
        <v>563</v>
      </c>
      <c r="D864" s="3" t="s">
        <v>437</v>
      </c>
      <c r="E864" s="3" t="s">
        <v>263</v>
      </c>
      <c r="F864">
        <f t="shared" si="14"/>
        <v>863</v>
      </c>
      <c r="G864" t="s">
        <v>80</v>
      </c>
      <c r="H864" t="s">
        <v>9</v>
      </c>
    </row>
    <row r="865" spans="1:8" x14ac:dyDescent="0.3">
      <c r="A865" s="2">
        <v>43649.052506064814</v>
      </c>
      <c r="B865" s="3" t="s">
        <v>554</v>
      </c>
      <c r="C865" s="3" t="s">
        <v>563</v>
      </c>
      <c r="D865" s="3" t="s">
        <v>451</v>
      </c>
      <c r="E865" s="3" t="s">
        <v>263</v>
      </c>
      <c r="F865">
        <f t="shared" si="14"/>
        <v>864</v>
      </c>
      <c r="G865" t="s">
        <v>80</v>
      </c>
      <c r="H865" t="s">
        <v>9</v>
      </c>
    </row>
    <row r="866" spans="1:8" x14ac:dyDescent="0.3">
      <c r="A866" s="2">
        <v>43649.052602152777</v>
      </c>
      <c r="B866" s="3" t="s">
        <v>554</v>
      </c>
      <c r="C866" s="3" t="s">
        <v>566</v>
      </c>
      <c r="D866" s="3" t="s">
        <v>60</v>
      </c>
      <c r="E866" s="3" t="s">
        <v>263</v>
      </c>
      <c r="F866">
        <f t="shared" si="14"/>
        <v>865</v>
      </c>
      <c r="G866" t="s">
        <v>45</v>
      </c>
      <c r="H866" t="s">
        <v>9</v>
      </c>
    </row>
    <row r="867" spans="1:8" x14ac:dyDescent="0.3">
      <c r="A867" s="2">
        <v>43649.052869942127</v>
      </c>
      <c r="B867" s="3" t="s">
        <v>557</v>
      </c>
      <c r="C867" s="3" t="s">
        <v>664</v>
      </c>
      <c r="D867" s="3" t="s">
        <v>335</v>
      </c>
      <c r="E867" s="3" t="s">
        <v>82</v>
      </c>
      <c r="F867">
        <f t="shared" si="14"/>
        <v>866</v>
      </c>
      <c r="G867" t="s">
        <v>263</v>
      </c>
      <c r="H867" t="s">
        <v>127</v>
      </c>
    </row>
    <row r="868" spans="1:8" x14ac:dyDescent="0.3">
      <c r="A868" s="2">
        <v>43649.052890833336</v>
      </c>
      <c r="B868" s="3" t="s">
        <v>556</v>
      </c>
      <c r="C868" s="3" t="s">
        <v>632</v>
      </c>
      <c r="D868" s="3" t="s">
        <v>365</v>
      </c>
      <c r="E868" s="3" t="s">
        <v>665</v>
      </c>
      <c r="F868">
        <f t="shared" si="14"/>
        <v>867</v>
      </c>
      <c r="G868" t="s">
        <v>263</v>
      </c>
      <c r="H868" t="s">
        <v>127</v>
      </c>
    </row>
    <row r="869" spans="1:8" x14ac:dyDescent="0.3">
      <c r="A869" s="2">
        <v>43649.053201180555</v>
      </c>
      <c r="B869" s="3" t="s">
        <v>556</v>
      </c>
      <c r="C869" s="3" t="s">
        <v>563</v>
      </c>
      <c r="D869" s="3" t="s">
        <v>9</v>
      </c>
      <c r="F869">
        <f t="shared" si="14"/>
        <v>868</v>
      </c>
      <c r="G869" t="s">
        <v>9</v>
      </c>
    </row>
    <row r="870" spans="1:8" x14ac:dyDescent="0.3">
      <c r="A870" s="2">
        <v>43649.054000868055</v>
      </c>
      <c r="B870" s="3" t="s">
        <v>556</v>
      </c>
      <c r="C870" s="3" t="s">
        <v>555</v>
      </c>
      <c r="D870" s="3" t="s">
        <v>230</v>
      </c>
      <c r="E870" s="3" t="s">
        <v>263</v>
      </c>
      <c r="F870">
        <f t="shared" si="14"/>
        <v>869</v>
      </c>
      <c r="G870" t="s">
        <v>127</v>
      </c>
      <c r="H870" t="s">
        <v>80</v>
      </c>
    </row>
    <row r="871" spans="1:8" x14ac:dyDescent="0.3">
      <c r="A871" s="2">
        <v>43649.05468321759</v>
      </c>
      <c r="B871" s="3" t="s">
        <v>556</v>
      </c>
      <c r="C871" s="3" t="s">
        <v>563</v>
      </c>
      <c r="D871" s="3" t="s">
        <v>11</v>
      </c>
      <c r="E871" s="3" t="s">
        <v>126</v>
      </c>
      <c r="F871">
        <f t="shared" si="14"/>
        <v>870</v>
      </c>
      <c r="G871" t="s">
        <v>9</v>
      </c>
      <c r="H871" t="s">
        <v>12</v>
      </c>
    </row>
    <row r="872" spans="1:8" x14ac:dyDescent="0.3">
      <c r="A872" s="2">
        <v>43649.054706249997</v>
      </c>
      <c r="B872" s="3" t="s">
        <v>556</v>
      </c>
      <c r="C872" s="3" t="s">
        <v>632</v>
      </c>
      <c r="D872" s="3" t="s">
        <v>186</v>
      </c>
      <c r="E872" s="3" t="s">
        <v>559</v>
      </c>
      <c r="F872">
        <f t="shared" si="14"/>
        <v>871</v>
      </c>
      <c r="G872" t="s">
        <v>127</v>
      </c>
      <c r="H872" t="s">
        <v>80</v>
      </c>
    </row>
    <row r="873" spans="1:8" x14ac:dyDescent="0.3">
      <c r="A873" s="2">
        <v>43649.055526076394</v>
      </c>
      <c r="B873" s="3" t="s">
        <v>556</v>
      </c>
      <c r="C873" s="3" t="s">
        <v>578</v>
      </c>
      <c r="D873" s="3" t="s">
        <v>458</v>
      </c>
      <c r="E873" s="3" t="s">
        <v>263</v>
      </c>
      <c r="F873">
        <f t="shared" si="14"/>
        <v>872</v>
      </c>
      <c r="G873" t="s">
        <v>80</v>
      </c>
      <c r="H873" t="s">
        <v>45</v>
      </c>
    </row>
    <row r="874" spans="1:8" x14ac:dyDescent="0.3">
      <c r="A874" s="2">
        <v>43649.05583597222</v>
      </c>
      <c r="B874" s="3" t="s">
        <v>554</v>
      </c>
      <c r="C874" s="3" t="s">
        <v>563</v>
      </c>
      <c r="D874" s="3" t="s">
        <v>467</v>
      </c>
      <c r="E874" s="3" t="s">
        <v>263</v>
      </c>
      <c r="F874">
        <f t="shared" si="14"/>
        <v>873</v>
      </c>
      <c r="G874" t="s">
        <v>80</v>
      </c>
      <c r="H874" t="s">
        <v>45</v>
      </c>
    </row>
    <row r="875" spans="1:8" x14ac:dyDescent="0.3">
      <c r="A875" s="2">
        <v>43649.055992465277</v>
      </c>
      <c r="B875" s="3" t="s">
        <v>556</v>
      </c>
      <c r="C875" s="3" t="s">
        <v>563</v>
      </c>
      <c r="D875" s="3" t="s">
        <v>371</v>
      </c>
      <c r="E875" s="3" t="s">
        <v>436</v>
      </c>
      <c r="F875">
        <f t="shared" si="14"/>
        <v>874</v>
      </c>
      <c r="G875" t="s">
        <v>263</v>
      </c>
      <c r="H875" t="s">
        <v>12</v>
      </c>
    </row>
    <row r="876" spans="1:8" x14ac:dyDescent="0.3">
      <c r="A876" s="2">
        <v>43649.05703408565</v>
      </c>
      <c r="B876" s="3" t="s">
        <v>554</v>
      </c>
      <c r="C876" s="3" t="s">
        <v>563</v>
      </c>
      <c r="D876" s="3" t="s">
        <v>126</v>
      </c>
      <c r="E876" s="3" t="s">
        <v>436</v>
      </c>
      <c r="F876">
        <f t="shared" si="14"/>
        <v>875</v>
      </c>
      <c r="G876" t="s">
        <v>127</v>
      </c>
    </row>
    <row r="877" spans="1:8" x14ac:dyDescent="0.3">
      <c r="A877" s="2">
        <v>43649.057346921298</v>
      </c>
      <c r="B877" s="3" t="s">
        <v>554</v>
      </c>
      <c r="C877" s="3" t="s">
        <v>563</v>
      </c>
      <c r="D877" s="3" t="s">
        <v>34</v>
      </c>
      <c r="E877" s="3" t="s">
        <v>263</v>
      </c>
      <c r="F877">
        <f t="shared" si="14"/>
        <v>876</v>
      </c>
      <c r="G877" t="s">
        <v>9</v>
      </c>
      <c r="H877" t="s">
        <v>29</v>
      </c>
    </row>
    <row r="878" spans="1:8" x14ac:dyDescent="0.3">
      <c r="A878" s="2">
        <v>43649.057524247684</v>
      </c>
      <c r="B878" s="3" t="s">
        <v>556</v>
      </c>
      <c r="C878" s="3" t="s">
        <v>563</v>
      </c>
      <c r="D878" s="3" t="s">
        <v>34</v>
      </c>
      <c r="E878" s="3" t="s">
        <v>436</v>
      </c>
      <c r="F878">
        <f t="shared" si="14"/>
        <v>877</v>
      </c>
      <c r="G878" t="s">
        <v>9</v>
      </c>
      <c r="H878" t="s">
        <v>29</v>
      </c>
    </row>
    <row r="879" spans="1:8" x14ac:dyDescent="0.3">
      <c r="A879" s="2">
        <v>43649.057566203701</v>
      </c>
      <c r="B879" s="3" t="s">
        <v>554</v>
      </c>
      <c r="C879" s="3" t="s">
        <v>563</v>
      </c>
      <c r="D879" s="3" t="s">
        <v>197</v>
      </c>
      <c r="E879" s="3" t="s">
        <v>45</v>
      </c>
      <c r="F879">
        <f t="shared" si="14"/>
        <v>878</v>
      </c>
      <c r="G879" t="s">
        <v>127</v>
      </c>
      <c r="H879" t="s">
        <v>80</v>
      </c>
    </row>
    <row r="880" spans="1:8" x14ac:dyDescent="0.3">
      <c r="A880" s="2">
        <v>43649.058093356478</v>
      </c>
      <c r="B880" s="3" t="s">
        <v>556</v>
      </c>
      <c r="C880" s="3" t="s">
        <v>563</v>
      </c>
      <c r="D880" s="3" t="s">
        <v>455</v>
      </c>
      <c r="E880" s="3" t="s">
        <v>263</v>
      </c>
      <c r="F880">
        <f t="shared" si="14"/>
        <v>879</v>
      </c>
      <c r="G880" t="s">
        <v>80</v>
      </c>
      <c r="H880" t="s">
        <v>45</v>
      </c>
    </row>
    <row r="881" spans="1:8" x14ac:dyDescent="0.3">
      <c r="A881" s="2">
        <v>43649.05889763889</v>
      </c>
      <c r="B881" s="3" t="s">
        <v>554</v>
      </c>
      <c r="C881" s="3" t="s">
        <v>632</v>
      </c>
      <c r="D881" s="3" t="s">
        <v>369</v>
      </c>
      <c r="E881" s="3" t="s">
        <v>505</v>
      </c>
      <c r="F881">
        <f t="shared" si="14"/>
        <v>880</v>
      </c>
      <c r="G881" t="s">
        <v>263</v>
      </c>
      <c r="H881" t="s">
        <v>127</v>
      </c>
    </row>
    <row r="882" spans="1:8" x14ac:dyDescent="0.3">
      <c r="A882" s="2">
        <v>43649.059025995375</v>
      </c>
      <c r="B882" s="3" t="s">
        <v>557</v>
      </c>
      <c r="C882" s="3" t="s">
        <v>566</v>
      </c>
      <c r="D882" s="3" t="s">
        <v>225</v>
      </c>
      <c r="F882">
        <f t="shared" si="14"/>
        <v>881</v>
      </c>
      <c r="G882" t="s">
        <v>127</v>
      </c>
      <c r="H882" t="s">
        <v>80</v>
      </c>
    </row>
    <row r="883" spans="1:8" x14ac:dyDescent="0.3">
      <c r="A883" s="2">
        <v>43649.061676712961</v>
      </c>
      <c r="B883" s="3" t="s">
        <v>556</v>
      </c>
      <c r="C883" s="3" t="s">
        <v>563</v>
      </c>
      <c r="D883" s="3" t="s">
        <v>203</v>
      </c>
      <c r="E883" s="3" t="s">
        <v>263</v>
      </c>
      <c r="F883">
        <f t="shared" si="14"/>
        <v>882</v>
      </c>
      <c r="G883" t="s">
        <v>127</v>
      </c>
      <c r="H883" t="s">
        <v>80</v>
      </c>
    </row>
    <row r="884" spans="1:8" x14ac:dyDescent="0.3">
      <c r="A884" s="2">
        <v>43649.061705115746</v>
      </c>
      <c r="B884" s="3" t="s">
        <v>556</v>
      </c>
      <c r="C884" s="3" t="s">
        <v>563</v>
      </c>
      <c r="D884" s="3" t="s">
        <v>62</v>
      </c>
      <c r="E884" s="3" t="s">
        <v>263</v>
      </c>
      <c r="F884">
        <f t="shared" si="14"/>
        <v>883</v>
      </c>
      <c r="G884" t="s">
        <v>45</v>
      </c>
      <c r="H884" t="s">
        <v>9</v>
      </c>
    </row>
    <row r="885" spans="1:8" x14ac:dyDescent="0.3">
      <c r="A885" s="2">
        <v>43649.062297094904</v>
      </c>
      <c r="B885" s="3" t="s">
        <v>554</v>
      </c>
      <c r="C885" s="3" t="s">
        <v>563</v>
      </c>
      <c r="D885" s="3" t="s">
        <v>134</v>
      </c>
      <c r="E885" s="3" t="s">
        <v>263</v>
      </c>
      <c r="F885">
        <f t="shared" si="14"/>
        <v>884</v>
      </c>
      <c r="G885" t="s">
        <v>127</v>
      </c>
      <c r="H885" t="s">
        <v>9</v>
      </c>
    </row>
    <row r="886" spans="1:8" x14ac:dyDescent="0.3">
      <c r="A886" s="2">
        <v>43649.06243701389</v>
      </c>
      <c r="B886" s="3" t="s">
        <v>554</v>
      </c>
      <c r="C886" s="3" t="s">
        <v>563</v>
      </c>
      <c r="D886" s="3" t="s">
        <v>215</v>
      </c>
      <c r="E886" s="3" t="s">
        <v>9</v>
      </c>
      <c r="F886">
        <f t="shared" si="14"/>
        <v>885</v>
      </c>
      <c r="G886" t="s">
        <v>127</v>
      </c>
      <c r="H886" t="s">
        <v>80</v>
      </c>
    </row>
    <row r="887" spans="1:8" x14ac:dyDescent="0.3">
      <c r="A887" s="2">
        <v>43649.062569375004</v>
      </c>
      <c r="B887" s="3" t="s">
        <v>557</v>
      </c>
      <c r="C887" s="3" t="s">
        <v>563</v>
      </c>
      <c r="D887" s="3" t="s">
        <v>11</v>
      </c>
      <c r="E887" s="3" t="s">
        <v>263</v>
      </c>
      <c r="F887">
        <f t="shared" si="14"/>
        <v>886</v>
      </c>
      <c r="G887" t="s">
        <v>9</v>
      </c>
      <c r="H887" t="s">
        <v>12</v>
      </c>
    </row>
    <row r="888" spans="1:8" x14ac:dyDescent="0.3">
      <c r="A888" s="2">
        <v>43649.063163391205</v>
      </c>
      <c r="B888" s="3" t="s">
        <v>556</v>
      </c>
      <c r="C888" s="3" t="s">
        <v>555</v>
      </c>
      <c r="D888" s="3" t="s">
        <v>482</v>
      </c>
      <c r="F888">
        <f t="shared" si="14"/>
        <v>887</v>
      </c>
      <c r="G888" t="s">
        <v>80</v>
      </c>
      <c r="H888" t="s">
        <v>12</v>
      </c>
    </row>
    <row r="889" spans="1:8" x14ac:dyDescent="0.3">
      <c r="A889" s="2">
        <v>43649.064057731477</v>
      </c>
      <c r="B889" s="3" t="s">
        <v>556</v>
      </c>
      <c r="C889" s="3" t="s">
        <v>563</v>
      </c>
      <c r="D889" s="3" t="s">
        <v>11</v>
      </c>
      <c r="F889">
        <f t="shared" si="14"/>
        <v>888</v>
      </c>
      <c r="G889" t="s">
        <v>9</v>
      </c>
      <c r="H889" t="s">
        <v>12</v>
      </c>
    </row>
    <row r="890" spans="1:8" x14ac:dyDescent="0.3">
      <c r="A890" s="2">
        <v>43649.064112974535</v>
      </c>
      <c r="B890" s="3" t="s">
        <v>556</v>
      </c>
      <c r="C890" s="3" t="s">
        <v>563</v>
      </c>
      <c r="D890" s="3" t="s">
        <v>286</v>
      </c>
      <c r="E890" s="3" t="s">
        <v>263</v>
      </c>
      <c r="F890">
        <f t="shared" si="14"/>
        <v>889</v>
      </c>
      <c r="G890" t="s">
        <v>263</v>
      </c>
      <c r="H890" t="s">
        <v>45</v>
      </c>
    </row>
    <row r="891" spans="1:8" x14ac:dyDescent="0.3">
      <c r="A891" s="2">
        <v>43649.009090601852</v>
      </c>
      <c r="F891">
        <f t="shared" si="14"/>
        <v>890</v>
      </c>
      <c r="G891" t="s">
        <v>1237</v>
      </c>
      <c r="H891" t="s">
        <v>1237</v>
      </c>
    </row>
    <row r="892" spans="1:8" x14ac:dyDescent="0.3">
      <c r="A892" s="2">
        <v>43649.064530613425</v>
      </c>
      <c r="B892" s="3" t="s">
        <v>556</v>
      </c>
      <c r="C892" s="3" t="s">
        <v>563</v>
      </c>
      <c r="D892" s="3" t="s">
        <v>202</v>
      </c>
      <c r="E892" s="3" t="s">
        <v>263</v>
      </c>
      <c r="F892">
        <f t="shared" si="14"/>
        <v>891</v>
      </c>
      <c r="G892" t="s">
        <v>127</v>
      </c>
      <c r="H892" t="s">
        <v>80</v>
      </c>
    </row>
    <row r="893" spans="1:8" x14ac:dyDescent="0.3">
      <c r="A893" s="2">
        <v>43649.064762951384</v>
      </c>
      <c r="B893" s="3" t="s">
        <v>556</v>
      </c>
      <c r="C893" s="3" t="s">
        <v>563</v>
      </c>
      <c r="D893" s="3" t="s">
        <v>9</v>
      </c>
      <c r="E893" s="3" t="s">
        <v>263</v>
      </c>
      <c r="F893">
        <f t="shared" si="14"/>
        <v>892</v>
      </c>
      <c r="G893" t="s">
        <v>9</v>
      </c>
    </row>
    <row r="894" spans="1:8" x14ac:dyDescent="0.3">
      <c r="A894" s="2">
        <v>43649.06482590278</v>
      </c>
      <c r="B894" s="3" t="s">
        <v>556</v>
      </c>
      <c r="C894" s="3" t="s">
        <v>563</v>
      </c>
      <c r="D894" s="3" t="s">
        <v>11</v>
      </c>
      <c r="E894" s="3" t="s">
        <v>436</v>
      </c>
      <c r="F894">
        <f t="shared" si="14"/>
        <v>893</v>
      </c>
      <c r="G894" t="s">
        <v>9</v>
      </c>
      <c r="H894" t="s">
        <v>12</v>
      </c>
    </row>
    <row r="895" spans="1:8" x14ac:dyDescent="0.3">
      <c r="A895" s="2">
        <v>43649.065662349538</v>
      </c>
      <c r="B895" s="3" t="s">
        <v>557</v>
      </c>
      <c r="C895" s="3" t="s">
        <v>566</v>
      </c>
      <c r="D895" s="3" t="s">
        <v>303</v>
      </c>
      <c r="E895" s="3" t="s">
        <v>436</v>
      </c>
      <c r="F895">
        <f t="shared" si="14"/>
        <v>894</v>
      </c>
      <c r="G895" t="s">
        <v>263</v>
      </c>
      <c r="H895" t="s">
        <v>127</v>
      </c>
    </row>
    <row r="896" spans="1:8" x14ac:dyDescent="0.3">
      <c r="A896" s="2">
        <v>43649.066446331017</v>
      </c>
      <c r="B896" s="3" t="s">
        <v>557</v>
      </c>
      <c r="C896" s="3" t="s">
        <v>563</v>
      </c>
      <c r="D896" s="3" t="s">
        <v>456</v>
      </c>
      <c r="E896" s="3" t="s">
        <v>263</v>
      </c>
      <c r="F896">
        <f t="shared" si="14"/>
        <v>895</v>
      </c>
      <c r="G896" t="s">
        <v>80</v>
      </c>
      <c r="H896" t="s">
        <v>45</v>
      </c>
    </row>
    <row r="897" spans="1:8" x14ac:dyDescent="0.3">
      <c r="A897" s="2">
        <v>43649.066913159724</v>
      </c>
      <c r="B897" s="3" t="s">
        <v>557</v>
      </c>
      <c r="C897" s="3" t="s">
        <v>555</v>
      </c>
      <c r="D897" s="3" t="s">
        <v>437</v>
      </c>
      <c r="E897" s="3" t="s">
        <v>9</v>
      </c>
      <c r="F897">
        <f t="shared" si="14"/>
        <v>896</v>
      </c>
      <c r="G897" t="s">
        <v>80</v>
      </c>
      <c r="H897" t="s">
        <v>9</v>
      </c>
    </row>
    <row r="898" spans="1:8" x14ac:dyDescent="0.3">
      <c r="A898" s="2">
        <v>43649.067143009263</v>
      </c>
      <c r="B898" s="3" t="s">
        <v>556</v>
      </c>
      <c r="C898" s="3" t="s">
        <v>555</v>
      </c>
      <c r="D898" s="3" t="s">
        <v>11</v>
      </c>
      <c r="E898" s="3" t="s">
        <v>263</v>
      </c>
      <c r="F898">
        <f t="shared" si="14"/>
        <v>897</v>
      </c>
      <c r="G898" t="s">
        <v>9</v>
      </c>
      <c r="H898" t="s">
        <v>12</v>
      </c>
    </row>
    <row r="899" spans="1:8" x14ac:dyDescent="0.3">
      <c r="A899" s="2">
        <v>43649.068043460647</v>
      </c>
      <c r="B899" s="3" t="s">
        <v>554</v>
      </c>
      <c r="C899" s="3" t="s">
        <v>563</v>
      </c>
      <c r="D899" s="3" t="s">
        <v>420</v>
      </c>
      <c r="E899" s="3" t="s">
        <v>45</v>
      </c>
      <c r="F899">
        <f t="shared" si="14"/>
        <v>898</v>
      </c>
      <c r="G899" t="s">
        <v>82</v>
      </c>
      <c r="H899" t="s">
        <v>9</v>
      </c>
    </row>
    <row r="900" spans="1:8" x14ac:dyDescent="0.3">
      <c r="A900" s="2">
        <v>43649.068420497686</v>
      </c>
      <c r="B900" s="3" t="s">
        <v>556</v>
      </c>
      <c r="C900" s="3" t="s">
        <v>566</v>
      </c>
      <c r="D900" s="3" t="s">
        <v>9</v>
      </c>
      <c r="E900" s="3" t="s">
        <v>263</v>
      </c>
      <c r="F900">
        <f t="shared" si="14"/>
        <v>899</v>
      </c>
      <c r="G900" t="s">
        <v>9</v>
      </c>
    </row>
    <row r="901" spans="1:8" x14ac:dyDescent="0.3">
      <c r="A901" s="2">
        <v>43649.068438287039</v>
      </c>
      <c r="B901" s="3" t="s">
        <v>556</v>
      </c>
      <c r="C901" s="3" t="s">
        <v>563</v>
      </c>
      <c r="D901" s="3" t="s">
        <v>11</v>
      </c>
      <c r="E901" s="3" t="s">
        <v>436</v>
      </c>
      <c r="F901">
        <f t="shared" si="14"/>
        <v>900</v>
      </c>
      <c r="G901" t="s">
        <v>9</v>
      </c>
      <c r="H901" t="s">
        <v>12</v>
      </c>
    </row>
    <row r="902" spans="1:8" x14ac:dyDescent="0.3">
      <c r="A902" s="2">
        <v>43649.069298425922</v>
      </c>
      <c r="B902" s="3" t="s">
        <v>556</v>
      </c>
      <c r="C902" s="3" t="s">
        <v>563</v>
      </c>
      <c r="D902" s="3" t="s">
        <v>9</v>
      </c>
      <c r="E902" s="3" t="s">
        <v>263</v>
      </c>
      <c r="F902">
        <f t="shared" si="14"/>
        <v>901</v>
      </c>
      <c r="G902" t="s">
        <v>9</v>
      </c>
    </row>
    <row r="903" spans="1:8" x14ac:dyDescent="0.3">
      <c r="A903" s="2">
        <v>43649.070066562505</v>
      </c>
      <c r="B903" s="3" t="s">
        <v>557</v>
      </c>
      <c r="C903" s="3" t="s">
        <v>563</v>
      </c>
      <c r="D903" s="3" t="s">
        <v>219</v>
      </c>
      <c r="E903" s="3" t="s">
        <v>263</v>
      </c>
      <c r="F903">
        <f t="shared" si="14"/>
        <v>902</v>
      </c>
      <c r="G903" t="s">
        <v>127</v>
      </c>
      <c r="H903" t="s">
        <v>80</v>
      </c>
    </row>
    <row r="904" spans="1:8" x14ac:dyDescent="0.3">
      <c r="A904" s="2">
        <v>43649.0719583912</v>
      </c>
      <c r="B904" s="3" t="s">
        <v>556</v>
      </c>
      <c r="C904" s="3" t="s">
        <v>563</v>
      </c>
      <c r="D904" s="3" t="s">
        <v>11</v>
      </c>
      <c r="E904" s="3" t="s">
        <v>436</v>
      </c>
      <c r="F904">
        <f t="shared" si="14"/>
        <v>903</v>
      </c>
      <c r="G904" t="s">
        <v>9</v>
      </c>
      <c r="H904" t="s">
        <v>12</v>
      </c>
    </row>
    <row r="905" spans="1:8" x14ac:dyDescent="0.3">
      <c r="A905" s="2">
        <v>43649.072047037036</v>
      </c>
      <c r="B905" s="3" t="s">
        <v>554</v>
      </c>
      <c r="C905" s="3" t="s">
        <v>610</v>
      </c>
      <c r="D905" s="3" t="s">
        <v>51</v>
      </c>
      <c r="E905" s="3" t="s">
        <v>263</v>
      </c>
      <c r="F905">
        <f t="shared" si="14"/>
        <v>904</v>
      </c>
      <c r="G905" t="s">
        <v>45</v>
      </c>
      <c r="H905" t="s">
        <v>9</v>
      </c>
    </row>
    <row r="906" spans="1:8" x14ac:dyDescent="0.3">
      <c r="A906" s="2">
        <v>43649.07211375</v>
      </c>
      <c r="B906" s="3" t="s">
        <v>556</v>
      </c>
      <c r="C906" s="3" t="s">
        <v>566</v>
      </c>
      <c r="D906" s="3" t="s">
        <v>100</v>
      </c>
      <c r="E906" s="3" t="s">
        <v>9</v>
      </c>
      <c r="F906">
        <f t="shared" si="14"/>
        <v>905</v>
      </c>
      <c r="G906" t="s">
        <v>45</v>
      </c>
      <c r="H906" t="s">
        <v>29</v>
      </c>
    </row>
    <row r="907" spans="1:8" x14ac:dyDescent="0.3">
      <c r="A907" s="2">
        <v>43649.0166659838</v>
      </c>
      <c r="B907" s="3" t="s">
        <v>558</v>
      </c>
      <c r="C907" s="3" t="s">
        <v>563</v>
      </c>
      <c r="E907" s="3" t="s">
        <v>263</v>
      </c>
      <c r="F907">
        <f t="shared" si="14"/>
        <v>906</v>
      </c>
      <c r="G907" t="s">
        <v>1237</v>
      </c>
      <c r="H907" t="s">
        <v>1237</v>
      </c>
    </row>
    <row r="908" spans="1:8" x14ac:dyDescent="0.3">
      <c r="A908" s="2">
        <v>43649.072723101854</v>
      </c>
      <c r="B908" s="3" t="s">
        <v>554</v>
      </c>
      <c r="C908" s="3" t="s">
        <v>566</v>
      </c>
      <c r="D908" s="3" t="s">
        <v>176</v>
      </c>
      <c r="E908" s="3" t="s">
        <v>263</v>
      </c>
      <c r="F908">
        <f t="shared" si="14"/>
        <v>907</v>
      </c>
      <c r="G908" t="s">
        <v>127</v>
      </c>
      <c r="H908" t="s">
        <v>12</v>
      </c>
    </row>
    <row r="909" spans="1:8" x14ac:dyDescent="0.3">
      <c r="A909" s="2">
        <v>43649.072999282405</v>
      </c>
      <c r="B909" s="3" t="s">
        <v>554</v>
      </c>
      <c r="C909" s="3" t="s">
        <v>563</v>
      </c>
      <c r="D909" s="3" t="s">
        <v>9</v>
      </c>
      <c r="E909" s="3" t="s">
        <v>263</v>
      </c>
      <c r="F909">
        <f t="shared" si="14"/>
        <v>908</v>
      </c>
      <c r="G909" t="s">
        <v>9</v>
      </c>
    </row>
    <row r="910" spans="1:8" x14ac:dyDescent="0.3">
      <c r="A910" s="2">
        <v>43649.073362986106</v>
      </c>
      <c r="B910" s="3" t="s">
        <v>556</v>
      </c>
      <c r="C910" s="3" t="s">
        <v>666</v>
      </c>
      <c r="D910" s="3" t="s">
        <v>272</v>
      </c>
      <c r="E910" s="3" t="s">
        <v>436</v>
      </c>
      <c r="F910">
        <f t="shared" si="14"/>
        <v>909</v>
      </c>
      <c r="G910" t="s">
        <v>263</v>
      </c>
      <c r="H910" t="s">
        <v>45</v>
      </c>
    </row>
    <row r="911" spans="1:8" x14ac:dyDescent="0.3">
      <c r="A911" s="2">
        <v>43649.074495787034</v>
      </c>
      <c r="B911" s="3" t="s">
        <v>554</v>
      </c>
      <c r="C911" s="3" t="s">
        <v>632</v>
      </c>
      <c r="D911" s="3" t="s">
        <v>354</v>
      </c>
      <c r="F911">
        <f t="shared" si="14"/>
        <v>910</v>
      </c>
      <c r="G911" t="s">
        <v>263</v>
      </c>
      <c r="H911" t="s">
        <v>127</v>
      </c>
    </row>
    <row r="912" spans="1:8" x14ac:dyDescent="0.3">
      <c r="A912" s="2">
        <v>43649.074814097221</v>
      </c>
      <c r="B912" s="3" t="s">
        <v>557</v>
      </c>
      <c r="C912" s="3" t="s">
        <v>563</v>
      </c>
      <c r="D912" s="3" t="s">
        <v>82</v>
      </c>
      <c r="E912" s="3" t="s">
        <v>436</v>
      </c>
      <c r="F912">
        <f t="shared" si="14"/>
        <v>911</v>
      </c>
      <c r="G912" t="s">
        <v>82</v>
      </c>
    </row>
    <row r="913" spans="1:8" x14ac:dyDescent="0.3">
      <c r="A913" s="2">
        <v>43649.078402743056</v>
      </c>
      <c r="B913" s="3" t="s">
        <v>554</v>
      </c>
      <c r="C913" s="3" t="s">
        <v>563</v>
      </c>
      <c r="D913" s="3" t="s">
        <v>11</v>
      </c>
      <c r="E913" s="3" t="s">
        <v>263</v>
      </c>
      <c r="F913">
        <f t="shared" si="14"/>
        <v>912</v>
      </c>
      <c r="G913" t="s">
        <v>9</v>
      </c>
      <c r="H913" t="s">
        <v>12</v>
      </c>
    </row>
    <row r="914" spans="1:8" x14ac:dyDescent="0.3">
      <c r="A914" s="2">
        <v>43649.081772268517</v>
      </c>
      <c r="B914" s="3" t="s">
        <v>556</v>
      </c>
      <c r="C914" s="3" t="s">
        <v>667</v>
      </c>
      <c r="D914" s="3" t="s">
        <v>437</v>
      </c>
      <c r="E914" s="3" t="s">
        <v>559</v>
      </c>
      <c r="F914">
        <f t="shared" si="14"/>
        <v>913</v>
      </c>
      <c r="G914" t="s">
        <v>80</v>
      </c>
      <c r="H914" t="s">
        <v>9</v>
      </c>
    </row>
    <row r="915" spans="1:8" x14ac:dyDescent="0.3">
      <c r="A915" s="2">
        <v>43649.081857048615</v>
      </c>
      <c r="B915" s="3" t="s">
        <v>556</v>
      </c>
      <c r="C915" s="3" t="s">
        <v>610</v>
      </c>
      <c r="D915" s="3" t="s">
        <v>12</v>
      </c>
      <c r="E915" s="3" t="s">
        <v>436</v>
      </c>
      <c r="F915">
        <f t="shared" si="14"/>
        <v>914</v>
      </c>
      <c r="G915" t="s">
        <v>12</v>
      </c>
    </row>
    <row r="916" spans="1:8" x14ac:dyDescent="0.3">
      <c r="A916" s="2">
        <v>43649.08269408565</v>
      </c>
      <c r="B916" s="3" t="s">
        <v>557</v>
      </c>
      <c r="C916" s="3" t="s">
        <v>668</v>
      </c>
      <c r="D916" s="3" t="s">
        <v>220</v>
      </c>
      <c r="E916" s="3" t="s">
        <v>669</v>
      </c>
      <c r="F916">
        <f t="shared" si="14"/>
        <v>915</v>
      </c>
      <c r="G916" t="s">
        <v>127</v>
      </c>
      <c r="H916" t="s">
        <v>80</v>
      </c>
    </row>
    <row r="917" spans="1:8" x14ac:dyDescent="0.3">
      <c r="A917" s="2">
        <v>43649.083540300926</v>
      </c>
      <c r="B917" s="3" t="s">
        <v>556</v>
      </c>
      <c r="C917" s="3" t="s">
        <v>563</v>
      </c>
      <c r="D917" s="3" t="s">
        <v>167</v>
      </c>
      <c r="E917" s="3" t="s">
        <v>436</v>
      </c>
      <c r="F917">
        <f t="shared" si="14"/>
        <v>916</v>
      </c>
      <c r="G917" t="s">
        <v>127</v>
      </c>
      <c r="H917" t="s">
        <v>45</v>
      </c>
    </row>
    <row r="918" spans="1:8" x14ac:dyDescent="0.3">
      <c r="A918" s="2">
        <v>43649.083912245369</v>
      </c>
      <c r="B918" s="3" t="s">
        <v>557</v>
      </c>
      <c r="C918" s="3" t="s">
        <v>566</v>
      </c>
      <c r="D918" s="3" t="s">
        <v>139</v>
      </c>
      <c r="E918" s="3" t="s">
        <v>559</v>
      </c>
      <c r="F918">
        <f t="shared" si="14"/>
        <v>917</v>
      </c>
      <c r="G918" t="s">
        <v>127</v>
      </c>
      <c r="H918" t="s">
        <v>45</v>
      </c>
    </row>
    <row r="919" spans="1:8" x14ac:dyDescent="0.3">
      <c r="A919" s="2">
        <v>43649.084852974542</v>
      </c>
      <c r="B919" s="3" t="s">
        <v>556</v>
      </c>
      <c r="C919" s="3" t="s">
        <v>563</v>
      </c>
      <c r="D919" s="3" t="s">
        <v>11</v>
      </c>
      <c r="E919" s="3" t="s">
        <v>263</v>
      </c>
      <c r="F919">
        <f t="shared" si="14"/>
        <v>918</v>
      </c>
      <c r="G919" t="s">
        <v>9</v>
      </c>
      <c r="H919" t="s">
        <v>12</v>
      </c>
    </row>
    <row r="920" spans="1:8" x14ac:dyDescent="0.3">
      <c r="A920" s="2">
        <v>43649.086192812501</v>
      </c>
      <c r="B920" s="3" t="s">
        <v>558</v>
      </c>
      <c r="C920" s="3" t="s">
        <v>563</v>
      </c>
      <c r="D920" s="3" t="s">
        <v>11</v>
      </c>
      <c r="E920" s="3" t="s">
        <v>436</v>
      </c>
      <c r="F920">
        <f t="shared" si="14"/>
        <v>919</v>
      </c>
      <c r="G920" t="s">
        <v>9</v>
      </c>
      <c r="H920" t="s">
        <v>12</v>
      </c>
    </row>
    <row r="921" spans="1:8" x14ac:dyDescent="0.3">
      <c r="A921" s="2">
        <v>43649.088015057874</v>
      </c>
      <c r="B921" s="3" t="s">
        <v>554</v>
      </c>
      <c r="C921" s="3" t="s">
        <v>563</v>
      </c>
      <c r="D921" s="3" t="s">
        <v>171</v>
      </c>
      <c r="E921" s="3" t="s">
        <v>263</v>
      </c>
      <c r="F921">
        <f t="shared" si="14"/>
        <v>920</v>
      </c>
      <c r="G921" t="s">
        <v>127</v>
      </c>
      <c r="H921" t="s">
        <v>45</v>
      </c>
    </row>
    <row r="922" spans="1:8" x14ac:dyDescent="0.3">
      <c r="A922" s="2">
        <v>43649.088501597224</v>
      </c>
      <c r="B922" s="3" t="s">
        <v>557</v>
      </c>
      <c r="C922" s="3" t="s">
        <v>620</v>
      </c>
      <c r="D922" s="3" t="s">
        <v>254</v>
      </c>
      <c r="E922" s="3" t="s">
        <v>263</v>
      </c>
      <c r="F922">
        <f t="shared" si="14"/>
        <v>921</v>
      </c>
      <c r="G922" t="s">
        <v>12</v>
      </c>
    </row>
    <row r="923" spans="1:8" x14ac:dyDescent="0.3">
      <c r="A923" s="2">
        <v>43649.090350914354</v>
      </c>
      <c r="B923" s="3" t="s">
        <v>557</v>
      </c>
      <c r="C923" s="3" t="s">
        <v>563</v>
      </c>
      <c r="D923" s="3" t="s">
        <v>240</v>
      </c>
      <c r="E923" s="3" t="s">
        <v>263</v>
      </c>
      <c r="F923">
        <f t="shared" si="14"/>
        <v>922</v>
      </c>
      <c r="G923" t="s">
        <v>127</v>
      </c>
      <c r="H923" t="s">
        <v>80</v>
      </c>
    </row>
    <row r="924" spans="1:8" x14ac:dyDescent="0.3">
      <c r="A924" s="2">
        <v>43649.091309340278</v>
      </c>
      <c r="B924" s="3" t="s">
        <v>556</v>
      </c>
      <c r="C924" s="3" t="s">
        <v>563</v>
      </c>
      <c r="D924" s="3" t="s">
        <v>11</v>
      </c>
      <c r="E924" s="3" t="s">
        <v>263</v>
      </c>
      <c r="F924">
        <f t="shared" ref="F924:F987" si="15">+ROW()-1</f>
        <v>923</v>
      </c>
      <c r="G924" t="s">
        <v>9</v>
      </c>
      <c r="H924" t="s">
        <v>12</v>
      </c>
    </row>
    <row r="925" spans="1:8" x14ac:dyDescent="0.3">
      <c r="A925" s="2">
        <v>43649.091488877311</v>
      </c>
      <c r="B925" s="3" t="s">
        <v>556</v>
      </c>
      <c r="C925" s="3" t="s">
        <v>563</v>
      </c>
      <c r="D925" s="3" t="s">
        <v>51</v>
      </c>
      <c r="E925" s="3" t="s">
        <v>263</v>
      </c>
      <c r="F925">
        <f t="shared" si="15"/>
        <v>924</v>
      </c>
      <c r="G925" t="s">
        <v>45</v>
      </c>
      <c r="H925" t="s">
        <v>9</v>
      </c>
    </row>
    <row r="926" spans="1:8" x14ac:dyDescent="0.3">
      <c r="A926" s="2">
        <v>43649.092980300928</v>
      </c>
      <c r="B926" s="3" t="s">
        <v>556</v>
      </c>
      <c r="C926" s="3" t="s">
        <v>566</v>
      </c>
      <c r="D926" s="3" t="s">
        <v>436</v>
      </c>
      <c r="F926">
        <f t="shared" si="15"/>
        <v>925</v>
      </c>
      <c r="G926" t="s">
        <v>80</v>
      </c>
    </row>
    <row r="927" spans="1:8" x14ac:dyDescent="0.3">
      <c r="A927" s="2">
        <v>43649.094056284725</v>
      </c>
      <c r="B927" s="3" t="s">
        <v>554</v>
      </c>
      <c r="C927" s="3" t="s">
        <v>670</v>
      </c>
      <c r="D927" s="3" t="s">
        <v>29</v>
      </c>
      <c r="E927" s="3" t="s">
        <v>263</v>
      </c>
      <c r="F927">
        <f t="shared" si="15"/>
        <v>926</v>
      </c>
      <c r="G927" t="s">
        <v>29</v>
      </c>
    </row>
    <row r="928" spans="1:8" x14ac:dyDescent="0.3">
      <c r="A928" s="2">
        <v>43649.094296574069</v>
      </c>
      <c r="B928" s="3" t="s">
        <v>556</v>
      </c>
      <c r="C928" s="3" t="s">
        <v>563</v>
      </c>
      <c r="D928" s="3" t="s">
        <v>439</v>
      </c>
      <c r="E928" s="3" t="s">
        <v>263</v>
      </c>
      <c r="F928">
        <f t="shared" si="15"/>
        <v>927</v>
      </c>
      <c r="G928" t="s">
        <v>80</v>
      </c>
      <c r="H928" t="s">
        <v>9</v>
      </c>
    </row>
    <row r="929" spans="1:8" x14ac:dyDescent="0.3">
      <c r="A929" s="2">
        <v>43649.099232789347</v>
      </c>
      <c r="B929" s="3" t="s">
        <v>554</v>
      </c>
      <c r="C929" s="3" t="s">
        <v>563</v>
      </c>
      <c r="D929" s="3" t="s">
        <v>197</v>
      </c>
      <c r="E929" s="3" t="s">
        <v>45</v>
      </c>
      <c r="F929">
        <f t="shared" si="15"/>
        <v>928</v>
      </c>
      <c r="G929" t="s">
        <v>127</v>
      </c>
      <c r="H929" t="s">
        <v>80</v>
      </c>
    </row>
    <row r="930" spans="1:8" x14ac:dyDescent="0.3">
      <c r="A930" s="2">
        <v>43649.099276307868</v>
      </c>
      <c r="B930" s="3" t="s">
        <v>554</v>
      </c>
      <c r="C930" s="3" t="s">
        <v>598</v>
      </c>
      <c r="D930" s="3" t="s">
        <v>436</v>
      </c>
      <c r="E930" s="3" t="s">
        <v>263</v>
      </c>
      <c r="F930">
        <f t="shared" si="15"/>
        <v>929</v>
      </c>
      <c r="G930" t="s">
        <v>80</v>
      </c>
    </row>
    <row r="931" spans="1:8" x14ac:dyDescent="0.3">
      <c r="A931" s="2">
        <v>43649.099386516202</v>
      </c>
      <c r="B931" s="3" t="s">
        <v>556</v>
      </c>
      <c r="C931" s="3" t="s">
        <v>563</v>
      </c>
      <c r="D931" s="3" t="s">
        <v>11</v>
      </c>
      <c r="E931" s="3" t="s">
        <v>436</v>
      </c>
      <c r="F931">
        <f t="shared" si="15"/>
        <v>930</v>
      </c>
      <c r="G931" t="s">
        <v>9</v>
      </c>
      <c r="H931" t="s">
        <v>12</v>
      </c>
    </row>
    <row r="932" spans="1:8" x14ac:dyDescent="0.3">
      <c r="A932" s="2">
        <v>43649.102930972222</v>
      </c>
      <c r="B932" s="3" t="s">
        <v>554</v>
      </c>
      <c r="C932" s="3" t="s">
        <v>563</v>
      </c>
      <c r="D932" s="3" t="s">
        <v>401</v>
      </c>
      <c r="E932" s="3" t="s">
        <v>263</v>
      </c>
      <c r="F932">
        <f t="shared" si="15"/>
        <v>931</v>
      </c>
      <c r="G932" t="s">
        <v>263</v>
      </c>
      <c r="H932" t="s">
        <v>80</v>
      </c>
    </row>
    <row r="933" spans="1:8" x14ac:dyDescent="0.3">
      <c r="A933" s="2">
        <v>43649.103087129624</v>
      </c>
      <c r="B933" s="3" t="s">
        <v>557</v>
      </c>
      <c r="C933" s="3" t="s">
        <v>563</v>
      </c>
      <c r="D933" s="3" t="s">
        <v>439</v>
      </c>
      <c r="E933" s="3" t="s">
        <v>516</v>
      </c>
      <c r="F933">
        <f t="shared" si="15"/>
        <v>932</v>
      </c>
      <c r="G933" t="s">
        <v>80</v>
      </c>
      <c r="H933" t="s">
        <v>9</v>
      </c>
    </row>
    <row r="934" spans="1:8" x14ac:dyDescent="0.3">
      <c r="A934" s="2">
        <v>43649.104595104167</v>
      </c>
      <c r="B934" s="3" t="s">
        <v>554</v>
      </c>
      <c r="C934" s="3" t="s">
        <v>563</v>
      </c>
      <c r="D934" s="3" t="s">
        <v>62</v>
      </c>
      <c r="E934" s="3" t="s">
        <v>263</v>
      </c>
      <c r="F934">
        <f t="shared" si="15"/>
        <v>933</v>
      </c>
      <c r="G934" t="s">
        <v>45</v>
      </c>
      <c r="H934" t="s">
        <v>9</v>
      </c>
    </row>
    <row r="935" spans="1:8" x14ac:dyDescent="0.3">
      <c r="A935" s="2">
        <v>43649.105935856482</v>
      </c>
      <c r="B935" s="3" t="s">
        <v>556</v>
      </c>
      <c r="C935" s="3" t="s">
        <v>563</v>
      </c>
      <c r="D935" s="3" t="s">
        <v>240</v>
      </c>
      <c r="E935" s="3" t="s">
        <v>45</v>
      </c>
      <c r="F935">
        <f t="shared" si="15"/>
        <v>934</v>
      </c>
      <c r="G935" t="s">
        <v>127</v>
      </c>
      <c r="H935" t="s">
        <v>80</v>
      </c>
    </row>
    <row r="936" spans="1:8" x14ac:dyDescent="0.3">
      <c r="A936" s="2">
        <v>43649.109259918987</v>
      </c>
      <c r="B936" s="3" t="s">
        <v>556</v>
      </c>
      <c r="C936" s="3" t="s">
        <v>563</v>
      </c>
      <c r="D936" s="3" t="s">
        <v>9</v>
      </c>
      <c r="E936" s="3" t="s">
        <v>263</v>
      </c>
      <c r="F936">
        <f t="shared" si="15"/>
        <v>935</v>
      </c>
      <c r="G936" t="s">
        <v>9</v>
      </c>
    </row>
    <row r="937" spans="1:8" x14ac:dyDescent="0.3">
      <c r="A937" s="2">
        <v>43649.109379062502</v>
      </c>
      <c r="B937" s="3" t="s">
        <v>556</v>
      </c>
      <c r="C937" s="3" t="s">
        <v>563</v>
      </c>
      <c r="D937" s="3" t="s">
        <v>230</v>
      </c>
      <c r="E937" s="3" t="s">
        <v>45</v>
      </c>
      <c r="F937">
        <f t="shared" si="15"/>
        <v>936</v>
      </c>
      <c r="G937" t="s">
        <v>127</v>
      </c>
      <c r="H937" t="s">
        <v>80</v>
      </c>
    </row>
    <row r="938" spans="1:8" x14ac:dyDescent="0.3">
      <c r="A938" s="2">
        <v>43649.109444108792</v>
      </c>
      <c r="B938" s="3" t="s">
        <v>554</v>
      </c>
      <c r="C938" s="3" t="s">
        <v>555</v>
      </c>
      <c r="D938" s="3" t="s">
        <v>439</v>
      </c>
      <c r="E938" s="3" t="s">
        <v>263</v>
      </c>
      <c r="F938">
        <f t="shared" si="15"/>
        <v>937</v>
      </c>
      <c r="G938" t="s">
        <v>80</v>
      </c>
      <c r="H938" t="s">
        <v>9</v>
      </c>
    </row>
    <row r="939" spans="1:8" x14ac:dyDescent="0.3">
      <c r="A939" s="2">
        <v>43649.110987430555</v>
      </c>
      <c r="B939" s="3" t="s">
        <v>554</v>
      </c>
      <c r="C939" s="3" t="s">
        <v>561</v>
      </c>
      <c r="D939" s="3" t="s">
        <v>149</v>
      </c>
      <c r="E939" s="3" t="s">
        <v>436</v>
      </c>
      <c r="F939">
        <f t="shared" si="15"/>
        <v>938</v>
      </c>
      <c r="G939" t="s">
        <v>127</v>
      </c>
      <c r="H939" t="s">
        <v>45</v>
      </c>
    </row>
    <row r="940" spans="1:8" x14ac:dyDescent="0.3">
      <c r="A940" s="2">
        <v>43649.111056875001</v>
      </c>
      <c r="B940" s="3" t="s">
        <v>556</v>
      </c>
      <c r="C940" s="3" t="s">
        <v>563</v>
      </c>
      <c r="D940" s="3" t="s">
        <v>11</v>
      </c>
      <c r="E940" s="3" t="s">
        <v>436</v>
      </c>
      <c r="F940">
        <f t="shared" si="15"/>
        <v>939</v>
      </c>
      <c r="G940" t="s">
        <v>9</v>
      </c>
      <c r="H940" t="s">
        <v>12</v>
      </c>
    </row>
    <row r="941" spans="1:8" x14ac:dyDescent="0.3">
      <c r="A941" s="2">
        <v>43649.111600046293</v>
      </c>
      <c r="B941" s="3" t="s">
        <v>554</v>
      </c>
      <c r="C941" s="3" t="s">
        <v>566</v>
      </c>
      <c r="D941" s="3" t="s">
        <v>34</v>
      </c>
      <c r="E941" s="3" t="s">
        <v>436</v>
      </c>
      <c r="F941">
        <f t="shared" si="15"/>
        <v>940</v>
      </c>
      <c r="G941" t="s">
        <v>9</v>
      </c>
      <c r="H941" t="s">
        <v>29</v>
      </c>
    </row>
    <row r="942" spans="1:8" x14ac:dyDescent="0.3">
      <c r="A942" s="2">
        <v>43649.111724120376</v>
      </c>
      <c r="B942" s="3" t="s">
        <v>556</v>
      </c>
      <c r="C942" s="3" t="s">
        <v>632</v>
      </c>
      <c r="D942" s="3" t="s">
        <v>365</v>
      </c>
      <c r="E942" s="3" t="s">
        <v>12</v>
      </c>
      <c r="F942">
        <f t="shared" si="15"/>
        <v>941</v>
      </c>
      <c r="G942" t="s">
        <v>263</v>
      </c>
      <c r="H942" t="s">
        <v>127</v>
      </c>
    </row>
    <row r="943" spans="1:8" x14ac:dyDescent="0.3">
      <c r="A943" s="2">
        <v>43649.111912152774</v>
      </c>
      <c r="B943" s="3" t="s">
        <v>554</v>
      </c>
      <c r="C943" s="3" t="s">
        <v>561</v>
      </c>
      <c r="D943" s="3" t="s">
        <v>11</v>
      </c>
      <c r="E943" s="3" t="s">
        <v>436</v>
      </c>
      <c r="F943">
        <f t="shared" si="15"/>
        <v>942</v>
      </c>
      <c r="G943" t="s">
        <v>9</v>
      </c>
      <c r="H943" t="s">
        <v>12</v>
      </c>
    </row>
    <row r="944" spans="1:8" x14ac:dyDescent="0.3">
      <c r="A944" s="2">
        <v>43649.112005243056</v>
      </c>
      <c r="B944" s="3" t="s">
        <v>554</v>
      </c>
      <c r="C944" s="3" t="s">
        <v>563</v>
      </c>
      <c r="D944" s="3" t="s">
        <v>130</v>
      </c>
      <c r="E944" s="3" t="s">
        <v>263</v>
      </c>
      <c r="F944">
        <f t="shared" si="15"/>
        <v>943</v>
      </c>
      <c r="G944" t="s">
        <v>127</v>
      </c>
      <c r="H944" t="s">
        <v>9</v>
      </c>
    </row>
    <row r="945" spans="1:8" x14ac:dyDescent="0.3">
      <c r="A945" s="2">
        <v>43649.113761736109</v>
      </c>
      <c r="B945" s="3" t="s">
        <v>556</v>
      </c>
      <c r="C945" s="3" t="s">
        <v>563</v>
      </c>
      <c r="D945" s="3" t="s">
        <v>9</v>
      </c>
      <c r="E945" s="3" t="s">
        <v>126</v>
      </c>
      <c r="F945">
        <f t="shared" si="15"/>
        <v>944</v>
      </c>
      <c r="G945" t="s">
        <v>9</v>
      </c>
    </row>
    <row r="946" spans="1:8" x14ac:dyDescent="0.3">
      <c r="A946" s="2">
        <v>43649.114319398148</v>
      </c>
      <c r="B946" s="3" t="s">
        <v>556</v>
      </c>
      <c r="C946" s="3" t="s">
        <v>563</v>
      </c>
      <c r="D946" s="3" t="s">
        <v>417</v>
      </c>
      <c r="E946" s="3" t="s">
        <v>263</v>
      </c>
      <c r="F946">
        <f t="shared" si="15"/>
        <v>945</v>
      </c>
      <c r="G946" t="s">
        <v>82</v>
      </c>
      <c r="H946" t="s">
        <v>9</v>
      </c>
    </row>
    <row r="947" spans="1:8" x14ac:dyDescent="0.3">
      <c r="A947" s="2">
        <v>43649.115896840274</v>
      </c>
      <c r="B947" s="3" t="s">
        <v>554</v>
      </c>
      <c r="C947" s="3" t="s">
        <v>566</v>
      </c>
      <c r="D947" s="3" t="s">
        <v>268</v>
      </c>
      <c r="E947" s="3" t="s">
        <v>436</v>
      </c>
      <c r="F947">
        <f t="shared" si="15"/>
        <v>946</v>
      </c>
      <c r="G947" t="s">
        <v>263</v>
      </c>
      <c r="H947" t="s">
        <v>45</v>
      </c>
    </row>
    <row r="948" spans="1:8" x14ac:dyDescent="0.3">
      <c r="A948" s="2">
        <v>43649.116818298615</v>
      </c>
      <c r="B948" s="3" t="s">
        <v>554</v>
      </c>
      <c r="C948" s="3" t="s">
        <v>563</v>
      </c>
      <c r="D948" s="3" t="s">
        <v>12</v>
      </c>
      <c r="E948" s="3" t="s">
        <v>263</v>
      </c>
      <c r="F948">
        <f t="shared" si="15"/>
        <v>947</v>
      </c>
      <c r="G948" t="s">
        <v>12</v>
      </c>
    </row>
    <row r="949" spans="1:8" x14ac:dyDescent="0.3">
      <c r="A949" s="2">
        <v>43649.11858962963</v>
      </c>
      <c r="B949" s="3" t="s">
        <v>557</v>
      </c>
      <c r="C949" s="3" t="s">
        <v>561</v>
      </c>
      <c r="D949" s="3" t="s">
        <v>9</v>
      </c>
      <c r="E949" s="3" t="s">
        <v>126</v>
      </c>
      <c r="F949">
        <f t="shared" si="15"/>
        <v>948</v>
      </c>
      <c r="G949" t="s">
        <v>9</v>
      </c>
    </row>
    <row r="950" spans="1:8" x14ac:dyDescent="0.3">
      <c r="A950" s="2">
        <v>43649.119831932869</v>
      </c>
      <c r="B950" s="3" t="s">
        <v>554</v>
      </c>
      <c r="C950" s="3" t="s">
        <v>561</v>
      </c>
      <c r="D950" s="3" t="s">
        <v>11</v>
      </c>
      <c r="E950" s="3" t="s">
        <v>436</v>
      </c>
      <c r="F950">
        <f t="shared" si="15"/>
        <v>949</v>
      </c>
      <c r="G950" t="s">
        <v>9</v>
      </c>
      <c r="H950" t="s">
        <v>12</v>
      </c>
    </row>
    <row r="951" spans="1:8" x14ac:dyDescent="0.3">
      <c r="A951" s="2">
        <v>43649.064147905097</v>
      </c>
      <c r="F951">
        <f t="shared" si="15"/>
        <v>950</v>
      </c>
      <c r="G951" t="s">
        <v>1237</v>
      </c>
      <c r="H951" t="s">
        <v>1237</v>
      </c>
    </row>
    <row r="952" spans="1:8" x14ac:dyDescent="0.3">
      <c r="A952" s="2">
        <v>43649.126768715279</v>
      </c>
      <c r="B952" s="3" t="s">
        <v>554</v>
      </c>
      <c r="C952" s="3" t="s">
        <v>563</v>
      </c>
      <c r="D952" s="3" t="s">
        <v>139</v>
      </c>
      <c r="E952" s="3" t="s">
        <v>263</v>
      </c>
      <c r="F952">
        <f t="shared" si="15"/>
        <v>951</v>
      </c>
      <c r="G952" t="s">
        <v>127</v>
      </c>
      <c r="H952" t="s">
        <v>45</v>
      </c>
    </row>
    <row r="953" spans="1:8" x14ac:dyDescent="0.3">
      <c r="A953" s="2">
        <v>43649.126818391203</v>
      </c>
      <c r="B953" s="3" t="s">
        <v>554</v>
      </c>
      <c r="C953" s="3" t="s">
        <v>563</v>
      </c>
      <c r="D953" s="3" t="s">
        <v>12</v>
      </c>
      <c r="E953" s="3" t="s">
        <v>436</v>
      </c>
      <c r="F953">
        <f t="shared" si="15"/>
        <v>952</v>
      </c>
      <c r="G953" t="s">
        <v>12</v>
      </c>
    </row>
    <row r="954" spans="1:8" x14ac:dyDescent="0.3">
      <c r="A954" s="2">
        <v>43649.130614328707</v>
      </c>
      <c r="B954" s="3" t="s">
        <v>557</v>
      </c>
      <c r="C954" s="3" t="s">
        <v>563</v>
      </c>
      <c r="D954" s="3" t="s">
        <v>103</v>
      </c>
      <c r="E954" s="3" t="s">
        <v>82</v>
      </c>
      <c r="F954">
        <f t="shared" si="15"/>
        <v>953</v>
      </c>
      <c r="G954" t="s">
        <v>45</v>
      </c>
      <c r="H954" t="s">
        <v>29</v>
      </c>
    </row>
    <row r="955" spans="1:8" x14ac:dyDescent="0.3">
      <c r="A955" s="2">
        <v>43649.132269699076</v>
      </c>
      <c r="B955" s="3" t="s">
        <v>556</v>
      </c>
      <c r="C955" s="3" t="s">
        <v>632</v>
      </c>
      <c r="D955" s="3" t="s">
        <v>12</v>
      </c>
      <c r="E955" s="3" t="s">
        <v>436</v>
      </c>
      <c r="F955">
        <f t="shared" si="15"/>
        <v>954</v>
      </c>
      <c r="G955" t="s">
        <v>12</v>
      </c>
    </row>
    <row r="956" spans="1:8" x14ac:dyDescent="0.3">
      <c r="A956" s="2">
        <v>43649.134456122687</v>
      </c>
      <c r="B956" s="3" t="s">
        <v>554</v>
      </c>
      <c r="C956" s="3" t="s">
        <v>566</v>
      </c>
      <c r="D956" s="3" t="s">
        <v>287</v>
      </c>
      <c r="E956" s="3" t="s">
        <v>436</v>
      </c>
      <c r="F956">
        <f t="shared" si="15"/>
        <v>955</v>
      </c>
      <c r="G956" t="s">
        <v>263</v>
      </c>
      <c r="H956" t="s">
        <v>45</v>
      </c>
    </row>
    <row r="957" spans="1:8" x14ac:dyDescent="0.3">
      <c r="A957" s="2">
        <v>43649.137214699076</v>
      </c>
      <c r="B957" s="3" t="s">
        <v>556</v>
      </c>
      <c r="C957" s="3" t="s">
        <v>563</v>
      </c>
      <c r="D957" s="3" t="s">
        <v>451</v>
      </c>
      <c r="E957" s="3" t="s">
        <v>126</v>
      </c>
      <c r="F957">
        <f t="shared" si="15"/>
        <v>956</v>
      </c>
      <c r="G957" t="s">
        <v>80</v>
      </c>
      <c r="H957" t="s">
        <v>9</v>
      </c>
    </row>
    <row r="958" spans="1:8" x14ac:dyDescent="0.3">
      <c r="A958" s="2">
        <v>43649.139366736112</v>
      </c>
      <c r="B958" s="3" t="s">
        <v>557</v>
      </c>
      <c r="C958" s="3" t="s">
        <v>566</v>
      </c>
      <c r="D958" s="3" t="s">
        <v>333</v>
      </c>
      <c r="E958" s="3" t="s">
        <v>12</v>
      </c>
      <c r="F958">
        <f t="shared" si="15"/>
        <v>957</v>
      </c>
      <c r="G958" t="s">
        <v>263</v>
      </c>
      <c r="H958" t="s">
        <v>127</v>
      </c>
    </row>
    <row r="959" spans="1:8" x14ac:dyDescent="0.3">
      <c r="A959" s="2">
        <v>43649.142742569442</v>
      </c>
      <c r="B959" s="3" t="s">
        <v>556</v>
      </c>
      <c r="C959" s="3" t="s">
        <v>570</v>
      </c>
      <c r="D959" s="3" t="s">
        <v>128</v>
      </c>
      <c r="E959" s="3" t="s">
        <v>263</v>
      </c>
      <c r="F959">
        <f t="shared" si="15"/>
        <v>958</v>
      </c>
      <c r="G959" t="s">
        <v>127</v>
      </c>
      <c r="H959" t="s">
        <v>9</v>
      </c>
    </row>
    <row r="960" spans="1:8" x14ac:dyDescent="0.3">
      <c r="A960" s="2">
        <v>43649.143101574075</v>
      </c>
      <c r="B960" s="3" t="s">
        <v>556</v>
      </c>
      <c r="C960" s="3" t="s">
        <v>671</v>
      </c>
      <c r="D960" s="3" t="s">
        <v>136</v>
      </c>
      <c r="E960" s="3" t="s">
        <v>263</v>
      </c>
      <c r="F960">
        <f t="shared" si="15"/>
        <v>959</v>
      </c>
      <c r="G960" t="s">
        <v>127</v>
      </c>
      <c r="H960" t="s">
        <v>9</v>
      </c>
    </row>
    <row r="961" spans="1:8" x14ac:dyDescent="0.3">
      <c r="A961" s="2">
        <v>43649.146141747682</v>
      </c>
      <c r="B961" s="3" t="s">
        <v>557</v>
      </c>
      <c r="C961" s="3" t="s">
        <v>561</v>
      </c>
      <c r="D961" s="3" t="s">
        <v>455</v>
      </c>
      <c r="E961" s="3" t="s">
        <v>263</v>
      </c>
      <c r="F961">
        <f t="shared" si="15"/>
        <v>960</v>
      </c>
      <c r="G961" t="s">
        <v>80</v>
      </c>
      <c r="H961" t="s">
        <v>45</v>
      </c>
    </row>
    <row r="962" spans="1:8" x14ac:dyDescent="0.3">
      <c r="A962" s="2">
        <v>43649.147925694444</v>
      </c>
      <c r="B962" s="3" t="s">
        <v>554</v>
      </c>
      <c r="C962" s="3" t="s">
        <v>563</v>
      </c>
      <c r="D962" s="3" t="s">
        <v>72</v>
      </c>
      <c r="E962" s="3" t="s">
        <v>126</v>
      </c>
      <c r="F962">
        <f t="shared" si="15"/>
        <v>961</v>
      </c>
      <c r="G962" t="s">
        <v>45</v>
      </c>
      <c r="H962" t="s">
        <v>12</v>
      </c>
    </row>
    <row r="963" spans="1:8" x14ac:dyDescent="0.3">
      <c r="A963" s="2">
        <v>43649.149926759259</v>
      </c>
      <c r="B963" s="3" t="s">
        <v>554</v>
      </c>
      <c r="C963" s="3" t="s">
        <v>563</v>
      </c>
      <c r="D963" s="3" t="s">
        <v>72</v>
      </c>
      <c r="E963" s="3" t="s">
        <v>263</v>
      </c>
      <c r="F963">
        <f t="shared" si="15"/>
        <v>962</v>
      </c>
      <c r="G963" t="s">
        <v>45</v>
      </c>
      <c r="H963" t="s">
        <v>12</v>
      </c>
    </row>
    <row r="964" spans="1:8" x14ac:dyDescent="0.3">
      <c r="A964" s="2">
        <v>43649.150719097219</v>
      </c>
      <c r="B964" s="3" t="s">
        <v>554</v>
      </c>
      <c r="C964" s="3" t="s">
        <v>563</v>
      </c>
      <c r="D964" s="3" t="s">
        <v>11</v>
      </c>
      <c r="E964" s="3" t="s">
        <v>263</v>
      </c>
      <c r="F964">
        <f t="shared" si="15"/>
        <v>963</v>
      </c>
      <c r="G964" t="s">
        <v>9</v>
      </c>
      <c r="H964" t="s">
        <v>12</v>
      </c>
    </row>
    <row r="965" spans="1:8" x14ac:dyDescent="0.3">
      <c r="A965" s="2">
        <v>43649.153084988429</v>
      </c>
      <c r="B965" s="3" t="s">
        <v>557</v>
      </c>
      <c r="C965" s="3" t="s">
        <v>563</v>
      </c>
      <c r="D965" s="3" t="s">
        <v>536</v>
      </c>
      <c r="E965" s="3" t="s">
        <v>436</v>
      </c>
      <c r="F965">
        <f t="shared" si="15"/>
        <v>964</v>
      </c>
      <c r="G965" t="s">
        <v>29</v>
      </c>
      <c r="H965" t="s">
        <v>12</v>
      </c>
    </row>
    <row r="966" spans="1:8" x14ac:dyDescent="0.3">
      <c r="A966" s="2">
        <v>43649.155670879627</v>
      </c>
      <c r="B966" s="3" t="s">
        <v>556</v>
      </c>
      <c r="C966" s="3" t="s">
        <v>620</v>
      </c>
      <c r="D966" s="3" t="s">
        <v>439</v>
      </c>
      <c r="E966" s="3" t="s">
        <v>263</v>
      </c>
      <c r="F966">
        <f t="shared" si="15"/>
        <v>965</v>
      </c>
      <c r="G966" t="s">
        <v>80</v>
      </c>
      <c r="H966" t="s">
        <v>9</v>
      </c>
    </row>
    <row r="967" spans="1:8" x14ac:dyDescent="0.3">
      <c r="A967" s="2">
        <v>43649.168476886574</v>
      </c>
      <c r="B967" s="3" t="s">
        <v>556</v>
      </c>
      <c r="C967" s="3" t="s">
        <v>563</v>
      </c>
      <c r="D967" s="3" t="s">
        <v>382</v>
      </c>
      <c r="E967" s="3" t="s">
        <v>672</v>
      </c>
      <c r="F967">
        <f t="shared" si="15"/>
        <v>966</v>
      </c>
      <c r="G967" t="s">
        <v>263</v>
      </c>
      <c r="H967" t="s">
        <v>80</v>
      </c>
    </row>
    <row r="968" spans="1:8" x14ac:dyDescent="0.3">
      <c r="A968" s="2">
        <v>43649.171119282408</v>
      </c>
      <c r="B968" s="3" t="s">
        <v>557</v>
      </c>
      <c r="C968" s="3" t="s">
        <v>561</v>
      </c>
      <c r="D968" s="3" t="s">
        <v>470</v>
      </c>
      <c r="E968" s="3" t="s">
        <v>263</v>
      </c>
      <c r="F968">
        <f t="shared" si="15"/>
        <v>967</v>
      </c>
      <c r="G968" t="s">
        <v>80</v>
      </c>
      <c r="H968" t="s">
        <v>45</v>
      </c>
    </row>
    <row r="969" spans="1:8" x14ac:dyDescent="0.3">
      <c r="A969" s="2">
        <v>43649.173326168981</v>
      </c>
      <c r="B969" s="3" t="s">
        <v>554</v>
      </c>
      <c r="C969" s="3" t="s">
        <v>580</v>
      </c>
      <c r="D969" s="3" t="s">
        <v>9</v>
      </c>
      <c r="E969" s="3" t="s">
        <v>263</v>
      </c>
      <c r="F969">
        <f t="shared" si="15"/>
        <v>968</v>
      </c>
      <c r="G969" t="s">
        <v>9</v>
      </c>
    </row>
    <row r="970" spans="1:8" x14ac:dyDescent="0.3">
      <c r="A970" s="2">
        <v>43649.175253182868</v>
      </c>
      <c r="B970" s="3" t="s">
        <v>558</v>
      </c>
      <c r="C970" s="3" t="s">
        <v>563</v>
      </c>
      <c r="D970" s="3" t="s">
        <v>9</v>
      </c>
      <c r="E970" s="3" t="s">
        <v>436</v>
      </c>
      <c r="F970">
        <f t="shared" si="15"/>
        <v>969</v>
      </c>
      <c r="G970" t="s">
        <v>9</v>
      </c>
    </row>
    <row r="971" spans="1:8" x14ac:dyDescent="0.3">
      <c r="A971" s="2">
        <v>43649.178010219912</v>
      </c>
      <c r="B971" s="3" t="s">
        <v>554</v>
      </c>
      <c r="C971" s="3" t="s">
        <v>580</v>
      </c>
      <c r="D971" s="3" t="s">
        <v>103</v>
      </c>
      <c r="F971">
        <f t="shared" si="15"/>
        <v>970</v>
      </c>
      <c r="G971" t="s">
        <v>45</v>
      </c>
      <c r="H971" t="s">
        <v>29</v>
      </c>
    </row>
    <row r="972" spans="1:8" x14ac:dyDescent="0.3">
      <c r="A972" s="2">
        <v>43649.179887824073</v>
      </c>
      <c r="B972" s="3" t="s">
        <v>557</v>
      </c>
      <c r="C972" s="3" t="s">
        <v>563</v>
      </c>
      <c r="D972" s="3" t="s">
        <v>9</v>
      </c>
      <c r="E972" s="3" t="s">
        <v>559</v>
      </c>
      <c r="F972">
        <f t="shared" si="15"/>
        <v>971</v>
      </c>
      <c r="G972" t="s">
        <v>9</v>
      </c>
    </row>
    <row r="973" spans="1:8" x14ac:dyDescent="0.3">
      <c r="A973" s="2">
        <v>43649.18001113426</v>
      </c>
      <c r="B973" s="3" t="s">
        <v>554</v>
      </c>
      <c r="C973" s="3" t="s">
        <v>566</v>
      </c>
      <c r="D973" s="3" t="s">
        <v>100</v>
      </c>
      <c r="E973" s="3" t="s">
        <v>436</v>
      </c>
      <c r="F973">
        <f t="shared" si="15"/>
        <v>972</v>
      </c>
      <c r="G973" t="s">
        <v>45</v>
      </c>
      <c r="H973" t="s">
        <v>29</v>
      </c>
    </row>
    <row r="974" spans="1:8" x14ac:dyDescent="0.3">
      <c r="A974" s="2">
        <v>43649.184740138888</v>
      </c>
      <c r="B974" s="3" t="s">
        <v>554</v>
      </c>
      <c r="C974" s="3" t="s">
        <v>561</v>
      </c>
      <c r="D974" s="3" t="s">
        <v>203</v>
      </c>
      <c r="E974" s="3" t="s">
        <v>263</v>
      </c>
      <c r="F974">
        <f t="shared" si="15"/>
        <v>973</v>
      </c>
      <c r="G974" t="s">
        <v>127</v>
      </c>
      <c r="H974" t="s">
        <v>80</v>
      </c>
    </row>
    <row r="975" spans="1:8" x14ac:dyDescent="0.3">
      <c r="A975" s="2">
        <v>43649.190068020835</v>
      </c>
      <c r="B975" s="3" t="s">
        <v>554</v>
      </c>
      <c r="C975" s="3" t="s">
        <v>566</v>
      </c>
      <c r="D975" s="3" t="s">
        <v>542</v>
      </c>
      <c r="E975" s="3" t="s">
        <v>263</v>
      </c>
      <c r="F975">
        <f t="shared" si="15"/>
        <v>974</v>
      </c>
      <c r="G975" t="s">
        <v>29</v>
      </c>
      <c r="H975" t="s">
        <v>5</v>
      </c>
    </row>
    <row r="976" spans="1:8" x14ac:dyDescent="0.3">
      <c r="A976" s="2">
        <v>43649.19050326389</v>
      </c>
      <c r="B976" s="3" t="s">
        <v>554</v>
      </c>
      <c r="C976" s="3" t="s">
        <v>563</v>
      </c>
      <c r="D976" s="3" t="s">
        <v>12</v>
      </c>
      <c r="E976" s="3" t="s">
        <v>263</v>
      </c>
      <c r="F976">
        <f t="shared" si="15"/>
        <v>975</v>
      </c>
      <c r="G976" t="s">
        <v>12</v>
      </c>
    </row>
    <row r="977" spans="1:8" x14ac:dyDescent="0.3">
      <c r="A977" s="2">
        <v>43649.191279131948</v>
      </c>
      <c r="B977" s="3" t="s">
        <v>554</v>
      </c>
      <c r="C977" s="3" t="s">
        <v>563</v>
      </c>
      <c r="D977" s="3" t="s">
        <v>195</v>
      </c>
      <c r="E977" s="3" t="s">
        <v>263</v>
      </c>
      <c r="F977">
        <f t="shared" si="15"/>
        <v>976</v>
      </c>
      <c r="G977" t="s">
        <v>127</v>
      </c>
      <c r="H977" t="s">
        <v>80</v>
      </c>
    </row>
    <row r="978" spans="1:8" x14ac:dyDescent="0.3">
      <c r="A978" s="2">
        <v>43649.192310925922</v>
      </c>
      <c r="B978" s="3" t="s">
        <v>554</v>
      </c>
      <c r="C978" s="3" t="s">
        <v>566</v>
      </c>
      <c r="D978" s="3" t="s">
        <v>81</v>
      </c>
      <c r="E978" s="3" t="s">
        <v>559</v>
      </c>
      <c r="F978">
        <f t="shared" si="15"/>
        <v>977</v>
      </c>
      <c r="G978" t="s">
        <v>45</v>
      </c>
      <c r="H978" t="s">
        <v>82</v>
      </c>
    </row>
    <row r="979" spans="1:8" x14ac:dyDescent="0.3">
      <c r="A979" s="2">
        <v>43649.192512175927</v>
      </c>
      <c r="B979" s="3" t="s">
        <v>557</v>
      </c>
      <c r="C979" s="3" t="s">
        <v>673</v>
      </c>
      <c r="D979" s="3" t="s">
        <v>34</v>
      </c>
      <c r="E979" s="3" t="s">
        <v>436</v>
      </c>
      <c r="F979">
        <f t="shared" si="15"/>
        <v>978</v>
      </c>
      <c r="G979" t="s">
        <v>9</v>
      </c>
      <c r="H979" t="s">
        <v>29</v>
      </c>
    </row>
    <row r="980" spans="1:8" x14ac:dyDescent="0.3">
      <c r="A980" s="2">
        <v>43649.192714537035</v>
      </c>
      <c r="B980" s="3" t="s">
        <v>557</v>
      </c>
      <c r="C980" s="3" t="s">
        <v>563</v>
      </c>
      <c r="D980" s="3" t="s">
        <v>337</v>
      </c>
      <c r="E980" s="3" t="s">
        <v>126</v>
      </c>
      <c r="F980">
        <f t="shared" si="15"/>
        <v>979</v>
      </c>
      <c r="G980" t="s">
        <v>263</v>
      </c>
      <c r="H980" t="s">
        <v>127</v>
      </c>
    </row>
    <row r="981" spans="1:8" x14ac:dyDescent="0.3">
      <c r="A981" s="2">
        <v>43649.195806469907</v>
      </c>
      <c r="B981" s="3" t="s">
        <v>557</v>
      </c>
      <c r="C981" s="3" t="s">
        <v>561</v>
      </c>
      <c r="D981" s="3" t="s">
        <v>187</v>
      </c>
      <c r="E981" s="3" t="s">
        <v>263</v>
      </c>
      <c r="F981">
        <f t="shared" si="15"/>
        <v>980</v>
      </c>
      <c r="G981" t="s">
        <v>127</v>
      </c>
      <c r="H981" t="s">
        <v>80</v>
      </c>
    </row>
    <row r="982" spans="1:8" x14ac:dyDescent="0.3">
      <c r="A982" s="2">
        <v>43649.197535462961</v>
      </c>
      <c r="B982" s="3" t="s">
        <v>554</v>
      </c>
      <c r="C982" s="3" t="s">
        <v>563</v>
      </c>
      <c r="D982" s="3" t="s">
        <v>384</v>
      </c>
      <c r="E982" s="3" t="s">
        <v>263</v>
      </c>
      <c r="F982">
        <f t="shared" si="15"/>
        <v>981</v>
      </c>
      <c r="G982" t="s">
        <v>263</v>
      </c>
      <c r="H982" t="s">
        <v>80</v>
      </c>
    </row>
    <row r="983" spans="1:8" x14ac:dyDescent="0.3">
      <c r="A983" s="2">
        <v>43649.198362719908</v>
      </c>
      <c r="B983" s="3" t="s">
        <v>557</v>
      </c>
      <c r="C983" s="3" t="s">
        <v>620</v>
      </c>
      <c r="D983" s="3" t="s">
        <v>189</v>
      </c>
      <c r="E983" s="3" t="s">
        <v>82</v>
      </c>
      <c r="F983">
        <f t="shared" si="15"/>
        <v>982</v>
      </c>
      <c r="G983" t="s">
        <v>127</v>
      </c>
      <c r="H983" t="s">
        <v>80</v>
      </c>
    </row>
    <row r="984" spans="1:8" x14ac:dyDescent="0.3">
      <c r="A984" s="2">
        <v>43649.199211516199</v>
      </c>
      <c r="B984" s="3" t="s">
        <v>556</v>
      </c>
      <c r="C984" s="3" t="s">
        <v>563</v>
      </c>
      <c r="D984" s="3" t="s">
        <v>11</v>
      </c>
      <c r="E984" s="3" t="s">
        <v>674</v>
      </c>
      <c r="F984">
        <f t="shared" si="15"/>
        <v>983</v>
      </c>
      <c r="G984" t="s">
        <v>9</v>
      </c>
      <c r="H984" t="s">
        <v>12</v>
      </c>
    </row>
    <row r="985" spans="1:8" x14ac:dyDescent="0.3">
      <c r="A985" s="2">
        <v>43649.201153611109</v>
      </c>
      <c r="B985" s="3" t="s">
        <v>557</v>
      </c>
      <c r="C985" s="3" t="s">
        <v>563</v>
      </c>
      <c r="D985" s="3" t="s">
        <v>29</v>
      </c>
      <c r="E985" s="3" t="s">
        <v>263</v>
      </c>
      <c r="F985">
        <f t="shared" si="15"/>
        <v>984</v>
      </c>
      <c r="G985" t="s">
        <v>29</v>
      </c>
    </row>
    <row r="986" spans="1:8" x14ac:dyDescent="0.3">
      <c r="A986" s="2">
        <v>43649.201518171292</v>
      </c>
      <c r="B986" s="3" t="s">
        <v>554</v>
      </c>
      <c r="C986" s="3" t="s">
        <v>566</v>
      </c>
      <c r="D986" s="3" t="s">
        <v>224</v>
      </c>
      <c r="E986" s="3" t="s">
        <v>263</v>
      </c>
      <c r="F986">
        <f t="shared" si="15"/>
        <v>985</v>
      </c>
      <c r="G986" t="s">
        <v>127</v>
      </c>
      <c r="H986" t="s">
        <v>80</v>
      </c>
    </row>
    <row r="987" spans="1:8" x14ac:dyDescent="0.3">
      <c r="A987" s="2">
        <v>43649.205047025462</v>
      </c>
      <c r="B987" s="3" t="s">
        <v>556</v>
      </c>
      <c r="C987" s="3" t="s">
        <v>563</v>
      </c>
      <c r="D987" s="3" t="s">
        <v>437</v>
      </c>
      <c r="E987" s="3" t="s">
        <v>263</v>
      </c>
      <c r="F987">
        <f t="shared" si="15"/>
        <v>986</v>
      </c>
      <c r="G987" t="s">
        <v>80</v>
      </c>
      <c r="H987" t="s">
        <v>9</v>
      </c>
    </row>
    <row r="988" spans="1:8" x14ac:dyDescent="0.3">
      <c r="A988" s="2">
        <v>43649.206156481479</v>
      </c>
      <c r="B988" s="3" t="s">
        <v>554</v>
      </c>
      <c r="C988" s="3" t="s">
        <v>563</v>
      </c>
      <c r="D988" s="3" t="s">
        <v>12</v>
      </c>
      <c r="E988" s="3" t="s">
        <v>263</v>
      </c>
      <c r="F988">
        <f t="shared" ref="F988:F1051" si="16">+ROW()-1</f>
        <v>987</v>
      </c>
      <c r="G988" t="s">
        <v>12</v>
      </c>
    </row>
    <row r="989" spans="1:8" x14ac:dyDescent="0.3">
      <c r="A989" s="2">
        <v>43649.207121111111</v>
      </c>
      <c r="B989" s="3" t="s">
        <v>554</v>
      </c>
      <c r="C989" s="3" t="s">
        <v>555</v>
      </c>
      <c r="D989" s="3" t="s">
        <v>202</v>
      </c>
      <c r="E989" s="3" t="s">
        <v>263</v>
      </c>
      <c r="F989">
        <f t="shared" si="16"/>
        <v>988</v>
      </c>
      <c r="G989" t="s">
        <v>127</v>
      </c>
      <c r="H989" t="s">
        <v>80</v>
      </c>
    </row>
    <row r="990" spans="1:8" x14ac:dyDescent="0.3">
      <c r="A990" s="2">
        <v>43649.20719818287</v>
      </c>
      <c r="B990" s="3" t="s">
        <v>554</v>
      </c>
      <c r="C990" s="3" t="s">
        <v>561</v>
      </c>
      <c r="D990" s="3" t="s">
        <v>47</v>
      </c>
      <c r="E990" s="3" t="s">
        <v>263</v>
      </c>
      <c r="F990">
        <f t="shared" si="16"/>
        <v>989</v>
      </c>
      <c r="G990" t="s">
        <v>45</v>
      </c>
    </row>
    <row r="991" spans="1:8" x14ac:dyDescent="0.3">
      <c r="A991" s="2">
        <v>43649.207235520837</v>
      </c>
      <c r="B991" s="3" t="s">
        <v>557</v>
      </c>
      <c r="C991" s="3" t="s">
        <v>563</v>
      </c>
      <c r="D991" s="3" t="s">
        <v>51</v>
      </c>
      <c r="E991" s="3" t="s">
        <v>559</v>
      </c>
      <c r="F991">
        <f t="shared" si="16"/>
        <v>990</v>
      </c>
      <c r="G991" t="s">
        <v>45</v>
      </c>
      <c r="H991" t="s">
        <v>9</v>
      </c>
    </row>
    <row r="992" spans="1:8" x14ac:dyDescent="0.3">
      <c r="A992" s="2">
        <v>43649.208844328707</v>
      </c>
      <c r="B992" s="3" t="s">
        <v>557</v>
      </c>
      <c r="C992" s="3" t="s">
        <v>561</v>
      </c>
      <c r="D992" s="3" t="s">
        <v>234</v>
      </c>
      <c r="E992" s="3" t="s">
        <v>263</v>
      </c>
      <c r="F992">
        <f t="shared" si="16"/>
        <v>991</v>
      </c>
      <c r="G992" t="s">
        <v>127</v>
      </c>
      <c r="H992" t="s">
        <v>80</v>
      </c>
    </row>
    <row r="993" spans="1:8" x14ac:dyDescent="0.3">
      <c r="A993" s="2">
        <v>43649.212601342588</v>
      </c>
      <c r="B993" s="3" t="s">
        <v>556</v>
      </c>
      <c r="C993" s="3" t="s">
        <v>563</v>
      </c>
      <c r="D993" s="3" t="s">
        <v>11</v>
      </c>
      <c r="E993" s="3" t="s">
        <v>263</v>
      </c>
      <c r="F993">
        <f t="shared" si="16"/>
        <v>992</v>
      </c>
      <c r="G993" t="s">
        <v>9</v>
      </c>
      <c r="H993" t="s">
        <v>12</v>
      </c>
    </row>
    <row r="994" spans="1:8" x14ac:dyDescent="0.3">
      <c r="A994" s="2">
        <v>43649.213682511574</v>
      </c>
      <c r="B994" s="3" t="s">
        <v>554</v>
      </c>
      <c r="C994" s="3" t="s">
        <v>563</v>
      </c>
      <c r="D994" s="3" t="s">
        <v>451</v>
      </c>
      <c r="E994" s="3" t="s">
        <v>263</v>
      </c>
      <c r="F994">
        <f t="shared" si="16"/>
        <v>993</v>
      </c>
      <c r="G994" t="s">
        <v>80</v>
      </c>
      <c r="H994" t="s">
        <v>9</v>
      </c>
    </row>
    <row r="995" spans="1:8" x14ac:dyDescent="0.3">
      <c r="A995" s="2">
        <v>43649.214486643519</v>
      </c>
      <c r="B995" s="3" t="s">
        <v>556</v>
      </c>
      <c r="C995" s="3" t="s">
        <v>580</v>
      </c>
      <c r="D995" s="3" t="s">
        <v>417</v>
      </c>
      <c r="E995" s="3" t="s">
        <v>436</v>
      </c>
      <c r="F995">
        <f t="shared" si="16"/>
        <v>994</v>
      </c>
      <c r="G995" t="s">
        <v>82</v>
      </c>
      <c r="H995" t="s">
        <v>9</v>
      </c>
    </row>
    <row r="996" spans="1:8" x14ac:dyDescent="0.3">
      <c r="A996" s="2">
        <v>43649.215074131949</v>
      </c>
      <c r="B996" s="3" t="s">
        <v>556</v>
      </c>
      <c r="C996" s="3" t="s">
        <v>561</v>
      </c>
      <c r="D996" s="3" t="s">
        <v>28</v>
      </c>
      <c r="E996" s="3" t="s">
        <v>263</v>
      </c>
      <c r="F996">
        <f t="shared" si="16"/>
        <v>995</v>
      </c>
      <c r="G996" t="s">
        <v>9</v>
      </c>
      <c r="H996" t="s">
        <v>29</v>
      </c>
    </row>
    <row r="997" spans="1:8" x14ac:dyDescent="0.3">
      <c r="A997" s="2">
        <v>43649.217972175931</v>
      </c>
      <c r="B997" s="3" t="s">
        <v>556</v>
      </c>
      <c r="C997" s="3" t="s">
        <v>563</v>
      </c>
      <c r="D997" s="3" t="s">
        <v>235</v>
      </c>
      <c r="E997" s="3" t="s">
        <v>675</v>
      </c>
      <c r="F997">
        <f t="shared" si="16"/>
        <v>996</v>
      </c>
      <c r="G997" t="s">
        <v>127</v>
      </c>
      <c r="H997" t="s">
        <v>80</v>
      </c>
    </row>
    <row r="998" spans="1:8" x14ac:dyDescent="0.3">
      <c r="A998" s="2">
        <v>43649.220083067128</v>
      </c>
      <c r="B998" s="3" t="s">
        <v>557</v>
      </c>
      <c r="C998" s="3" t="s">
        <v>563</v>
      </c>
      <c r="D998" s="3" t="s">
        <v>9</v>
      </c>
      <c r="E998" s="3" t="s">
        <v>263</v>
      </c>
      <c r="F998">
        <f t="shared" si="16"/>
        <v>997</v>
      </c>
      <c r="G998" t="s">
        <v>9</v>
      </c>
    </row>
    <row r="999" spans="1:8" x14ac:dyDescent="0.3">
      <c r="A999" s="2">
        <v>43649.220783344907</v>
      </c>
      <c r="B999" s="3" t="s">
        <v>558</v>
      </c>
      <c r="C999" s="3" t="s">
        <v>563</v>
      </c>
      <c r="D999" s="3" t="s">
        <v>60</v>
      </c>
      <c r="E999" s="3" t="s">
        <v>436</v>
      </c>
      <c r="F999">
        <f t="shared" si="16"/>
        <v>998</v>
      </c>
      <c r="G999" t="s">
        <v>45</v>
      </c>
      <c r="H999" t="s">
        <v>9</v>
      </c>
    </row>
    <row r="1000" spans="1:8" x14ac:dyDescent="0.3">
      <c r="A1000" s="2">
        <v>43649.220832361112</v>
      </c>
      <c r="B1000" s="3" t="s">
        <v>554</v>
      </c>
      <c r="C1000" s="3" t="s">
        <v>563</v>
      </c>
      <c r="D1000" s="3" t="s">
        <v>130</v>
      </c>
      <c r="E1000" s="3" t="s">
        <v>263</v>
      </c>
      <c r="F1000">
        <f t="shared" si="16"/>
        <v>999</v>
      </c>
      <c r="G1000" t="s">
        <v>127</v>
      </c>
      <c r="H1000" t="s">
        <v>9</v>
      </c>
    </row>
    <row r="1001" spans="1:8" x14ac:dyDescent="0.3">
      <c r="A1001" s="2">
        <v>43649.22124903935</v>
      </c>
      <c r="B1001" s="3" t="s">
        <v>556</v>
      </c>
      <c r="C1001" s="3" t="s">
        <v>563</v>
      </c>
      <c r="D1001" s="3" t="s">
        <v>265</v>
      </c>
      <c r="E1001" s="3" t="s">
        <v>126</v>
      </c>
      <c r="F1001">
        <f t="shared" si="16"/>
        <v>1000</v>
      </c>
      <c r="G1001" t="s">
        <v>263</v>
      </c>
      <c r="H1001" t="s">
        <v>9</v>
      </c>
    </row>
    <row r="1002" spans="1:8" x14ac:dyDescent="0.3">
      <c r="A1002" s="2">
        <v>43649.221283298612</v>
      </c>
      <c r="B1002" s="3" t="s">
        <v>558</v>
      </c>
      <c r="C1002" s="3" t="s">
        <v>566</v>
      </c>
      <c r="D1002" s="3" t="s">
        <v>333</v>
      </c>
      <c r="E1002" s="3" t="s">
        <v>9</v>
      </c>
      <c r="F1002">
        <f t="shared" si="16"/>
        <v>1001</v>
      </c>
      <c r="G1002" t="s">
        <v>263</v>
      </c>
      <c r="H1002" t="s">
        <v>127</v>
      </c>
    </row>
    <row r="1003" spans="1:8" x14ac:dyDescent="0.3">
      <c r="A1003" s="2">
        <v>43649.222411631941</v>
      </c>
      <c r="B1003" s="3" t="s">
        <v>558</v>
      </c>
      <c r="C1003" s="3" t="s">
        <v>563</v>
      </c>
      <c r="D1003" s="3" t="s">
        <v>203</v>
      </c>
      <c r="E1003" s="3" t="s">
        <v>263</v>
      </c>
      <c r="F1003">
        <f t="shared" si="16"/>
        <v>1002</v>
      </c>
      <c r="G1003" t="s">
        <v>127</v>
      </c>
      <c r="H1003" t="s">
        <v>80</v>
      </c>
    </row>
    <row r="1004" spans="1:8" x14ac:dyDescent="0.3">
      <c r="A1004" s="2">
        <v>43649.223013379626</v>
      </c>
      <c r="B1004" s="3" t="s">
        <v>557</v>
      </c>
      <c r="C1004" s="3" t="s">
        <v>561</v>
      </c>
      <c r="D1004" s="3" t="s">
        <v>268</v>
      </c>
      <c r="E1004" s="3" t="s">
        <v>12</v>
      </c>
      <c r="F1004">
        <f t="shared" si="16"/>
        <v>1003</v>
      </c>
      <c r="G1004" t="s">
        <v>263</v>
      </c>
      <c r="H1004" t="s">
        <v>45</v>
      </c>
    </row>
    <row r="1005" spans="1:8" x14ac:dyDescent="0.3">
      <c r="A1005" s="2">
        <v>43649.224089317126</v>
      </c>
      <c r="B1005" s="3" t="s">
        <v>557</v>
      </c>
      <c r="C1005" s="3" t="s">
        <v>563</v>
      </c>
      <c r="D1005" s="3" t="s">
        <v>11</v>
      </c>
      <c r="E1005" s="3" t="s">
        <v>126</v>
      </c>
      <c r="F1005">
        <f t="shared" si="16"/>
        <v>1004</v>
      </c>
      <c r="G1005" t="s">
        <v>9</v>
      </c>
      <c r="H1005" t="s">
        <v>12</v>
      </c>
    </row>
    <row r="1006" spans="1:8" x14ac:dyDescent="0.3">
      <c r="A1006" s="2">
        <v>43649.225816620368</v>
      </c>
      <c r="B1006" s="3" t="s">
        <v>558</v>
      </c>
      <c r="C1006" s="3" t="s">
        <v>582</v>
      </c>
      <c r="D1006" s="3" t="s">
        <v>272</v>
      </c>
      <c r="F1006">
        <f t="shared" si="16"/>
        <v>1005</v>
      </c>
      <c r="G1006" t="s">
        <v>263</v>
      </c>
      <c r="H1006" t="s">
        <v>45</v>
      </c>
    </row>
    <row r="1007" spans="1:8" x14ac:dyDescent="0.3">
      <c r="A1007" s="2">
        <v>43649.225950555556</v>
      </c>
      <c r="B1007" s="3" t="s">
        <v>557</v>
      </c>
      <c r="C1007" s="3" t="s">
        <v>676</v>
      </c>
      <c r="D1007" s="3" t="s">
        <v>62</v>
      </c>
      <c r="E1007" s="3" t="s">
        <v>263</v>
      </c>
      <c r="F1007">
        <f t="shared" si="16"/>
        <v>1006</v>
      </c>
      <c r="G1007" t="s">
        <v>45</v>
      </c>
      <c r="H1007" t="s">
        <v>9</v>
      </c>
    </row>
    <row r="1008" spans="1:8" x14ac:dyDescent="0.3">
      <c r="A1008" s="2">
        <v>43649.229223043978</v>
      </c>
      <c r="B1008" s="3" t="s">
        <v>557</v>
      </c>
      <c r="C1008" s="3" t="s">
        <v>563</v>
      </c>
      <c r="D1008" s="3" t="s">
        <v>147</v>
      </c>
      <c r="E1008" s="3" t="s">
        <v>263</v>
      </c>
      <c r="F1008">
        <f t="shared" si="16"/>
        <v>1007</v>
      </c>
      <c r="G1008" t="s">
        <v>127</v>
      </c>
      <c r="H1008" t="s">
        <v>45</v>
      </c>
    </row>
    <row r="1009" spans="1:8" x14ac:dyDescent="0.3">
      <c r="A1009" s="2">
        <v>43649.229386064813</v>
      </c>
      <c r="B1009" s="3" t="s">
        <v>556</v>
      </c>
      <c r="C1009" s="3" t="s">
        <v>598</v>
      </c>
      <c r="D1009" s="3" t="s">
        <v>197</v>
      </c>
      <c r="E1009" s="3" t="s">
        <v>263</v>
      </c>
      <c r="F1009">
        <f t="shared" si="16"/>
        <v>1008</v>
      </c>
      <c r="G1009" t="s">
        <v>127</v>
      </c>
      <c r="H1009" t="s">
        <v>80</v>
      </c>
    </row>
    <row r="1010" spans="1:8" x14ac:dyDescent="0.3">
      <c r="A1010" s="2">
        <v>43649.230303645832</v>
      </c>
      <c r="B1010" s="3" t="s">
        <v>554</v>
      </c>
      <c r="C1010" s="3" t="s">
        <v>563</v>
      </c>
      <c r="D1010" s="3" t="s">
        <v>179</v>
      </c>
      <c r="E1010" s="3" t="s">
        <v>436</v>
      </c>
      <c r="F1010">
        <f t="shared" si="16"/>
        <v>1009</v>
      </c>
      <c r="G1010" t="s">
        <v>127</v>
      </c>
      <c r="H1010" t="s">
        <v>82</v>
      </c>
    </row>
    <row r="1011" spans="1:8" x14ac:dyDescent="0.3">
      <c r="A1011" s="2">
        <v>43649.230390752316</v>
      </c>
      <c r="B1011" s="3" t="s">
        <v>556</v>
      </c>
      <c r="C1011" s="3" t="s">
        <v>563</v>
      </c>
      <c r="D1011" s="3" t="s">
        <v>495</v>
      </c>
      <c r="E1011" s="3" t="s">
        <v>263</v>
      </c>
      <c r="F1011">
        <f t="shared" si="16"/>
        <v>1010</v>
      </c>
      <c r="G1011" t="s">
        <v>80</v>
      </c>
      <c r="H1011" t="s">
        <v>29</v>
      </c>
    </row>
    <row r="1012" spans="1:8" x14ac:dyDescent="0.3">
      <c r="A1012" s="2">
        <v>43649.230440185187</v>
      </c>
      <c r="B1012" s="3" t="s">
        <v>556</v>
      </c>
      <c r="C1012" s="3" t="s">
        <v>563</v>
      </c>
      <c r="D1012" s="3" t="s">
        <v>369</v>
      </c>
      <c r="F1012">
        <f t="shared" si="16"/>
        <v>1011</v>
      </c>
      <c r="G1012" t="s">
        <v>263</v>
      </c>
      <c r="H1012" t="s">
        <v>127</v>
      </c>
    </row>
    <row r="1013" spans="1:8" x14ac:dyDescent="0.3">
      <c r="A1013" s="2">
        <v>43649.232295393522</v>
      </c>
      <c r="B1013" s="3" t="s">
        <v>557</v>
      </c>
      <c r="C1013" s="3" t="s">
        <v>563</v>
      </c>
      <c r="D1013" s="3" t="s">
        <v>230</v>
      </c>
      <c r="E1013" s="3" t="s">
        <v>559</v>
      </c>
      <c r="F1013">
        <f t="shared" si="16"/>
        <v>1012</v>
      </c>
      <c r="G1013" t="s">
        <v>127</v>
      </c>
      <c r="H1013" t="s">
        <v>80</v>
      </c>
    </row>
    <row r="1014" spans="1:8" x14ac:dyDescent="0.3">
      <c r="A1014" s="2">
        <v>43649.232347106481</v>
      </c>
      <c r="B1014" s="3" t="s">
        <v>557</v>
      </c>
      <c r="C1014" s="3" t="s">
        <v>632</v>
      </c>
      <c r="D1014" s="3" t="s">
        <v>305</v>
      </c>
      <c r="E1014" s="3" t="s">
        <v>509</v>
      </c>
      <c r="F1014">
        <f t="shared" si="16"/>
        <v>1013</v>
      </c>
      <c r="G1014" t="s">
        <v>263</v>
      </c>
      <c r="H1014" t="s">
        <v>127</v>
      </c>
    </row>
    <row r="1015" spans="1:8" x14ac:dyDescent="0.3">
      <c r="A1015" s="2">
        <v>43649.236202164349</v>
      </c>
      <c r="B1015" s="3" t="s">
        <v>554</v>
      </c>
      <c r="C1015" s="3" t="s">
        <v>555</v>
      </c>
      <c r="D1015" s="3" t="s">
        <v>62</v>
      </c>
      <c r="E1015" s="3" t="s">
        <v>436</v>
      </c>
      <c r="F1015">
        <f t="shared" si="16"/>
        <v>1014</v>
      </c>
      <c r="G1015" t="s">
        <v>45</v>
      </c>
      <c r="H1015" t="s">
        <v>9</v>
      </c>
    </row>
    <row r="1016" spans="1:8" x14ac:dyDescent="0.3">
      <c r="A1016" s="2">
        <v>43649.236233773147</v>
      </c>
      <c r="B1016" s="3" t="s">
        <v>554</v>
      </c>
      <c r="C1016" s="3" t="s">
        <v>561</v>
      </c>
      <c r="D1016" s="3" t="s">
        <v>469</v>
      </c>
      <c r="E1016" s="3" t="s">
        <v>263</v>
      </c>
      <c r="F1016">
        <f t="shared" si="16"/>
        <v>1015</v>
      </c>
      <c r="G1016" t="s">
        <v>80</v>
      </c>
      <c r="H1016" t="s">
        <v>45</v>
      </c>
    </row>
    <row r="1017" spans="1:8" x14ac:dyDescent="0.3">
      <c r="A1017" s="2">
        <v>43649.237187951388</v>
      </c>
      <c r="B1017" s="3" t="s">
        <v>557</v>
      </c>
      <c r="C1017" s="3" t="s">
        <v>563</v>
      </c>
      <c r="D1017" s="3" t="s">
        <v>427</v>
      </c>
      <c r="E1017" s="3" t="s">
        <v>436</v>
      </c>
      <c r="F1017">
        <f t="shared" si="16"/>
        <v>1016</v>
      </c>
      <c r="G1017" t="s">
        <v>82</v>
      </c>
      <c r="H1017" t="s">
        <v>29</v>
      </c>
    </row>
    <row r="1018" spans="1:8" x14ac:dyDescent="0.3">
      <c r="A1018" s="2">
        <v>43649.238105185184</v>
      </c>
      <c r="B1018" s="3" t="s">
        <v>557</v>
      </c>
      <c r="C1018" s="3" t="s">
        <v>563</v>
      </c>
      <c r="D1018" s="3" t="s">
        <v>142</v>
      </c>
      <c r="E1018" s="3" t="s">
        <v>82</v>
      </c>
      <c r="F1018">
        <f t="shared" si="16"/>
        <v>1017</v>
      </c>
      <c r="G1018" t="s">
        <v>127</v>
      </c>
      <c r="H1018" t="s">
        <v>45</v>
      </c>
    </row>
    <row r="1019" spans="1:8" x14ac:dyDescent="0.3">
      <c r="A1019" s="2">
        <v>43649.239809942126</v>
      </c>
      <c r="B1019" s="3" t="s">
        <v>554</v>
      </c>
      <c r="C1019" s="3" t="s">
        <v>561</v>
      </c>
      <c r="D1019" s="3" t="s">
        <v>72</v>
      </c>
      <c r="E1019" s="3" t="s">
        <v>436</v>
      </c>
      <c r="F1019">
        <f t="shared" si="16"/>
        <v>1018</v>
      </c>
      <c r="G1019" t="s">
        <v>45</v>
      </c>
      <c r="H1019" t="s">
        <v>12</v>
      </c>
    </row>
    <row r="1020" spans="1:8" x14ac:dyDescent="0.3">
      <c r="A1020" s="2">
        <v>43649.240714675921</v>
      </c>
      <c r="B1020" s="3" t="s">
        <v>556</v>
      </c>
      <c r="C1020" s="3" t="s">
        <v>563</v>
      </c>
      <c r="D1020" s="3" t="s">
        <v>417</v>
      </c>
      <c r="E1020" s="3" t="s">
        <v>263</v>
      </c>
      <c r="F1020">
        <f t="shared" si="16"/>
        <v>1019</v>
      </c>
      <c r="G1020" t="s">
        <v>82</v>
      </c>
      <c r="H1020" t="s">
        <v>9</v>
      </c>
    </row>
    <row r="1021" spans="1:8" x14ac:dyDescent="0.3">
      <c r="A1021" s="2">
        <v>43649.240958495371</v>
      </c>
      <c r="B1021" s="3" t="s">
        <v>557</v>
      </c>
      <c r="C1021" s="3" t="s">
        <v>580</v>
      </c>
      <c r="D1021" s="3" t="s">
        <v>11</v>
      </c>
      <c r="E1021" s="3" t="s">
        <v>436</v>
      </c>
      <c r="F1021">
        <f t="shared" si="16"/>
        <v>1020</v>
      </c>
      <c r="G1021" t="s">
        <v>9</v>
      </c>
      <c r="H1021" t="s">
        <v>12</v>
      </c>
    </row>
    <row r="1022" spans="1:8" x14ac:dyDescent="0.3">
      <c r="A1022" s="2">
        <v>43649.241002754628</v>
      </c>
      <c r="B1022" s="3" t="s">
        <v>556</v>
      </c>
      <c r="C1022" s="3" t="s">
        <v>563</v>
      </c>
      <c r="D1022" s="3" t="s">
        <v>189</v>
      </c>
      <c r="E1022" s="3" t="s">
        <v>263</v>
      </c>
      <c r="F1022">
        <f t="shared" si="16"/>
        <v>1021</v>
      </c>
      <c r="G1022" t="s">
        <v>127</v>
      </c>
      <c r="H1022" t="s">
        <v>80</v>
      </c>
    </row>
    <row r="1023" spans="1:8" x14ac:dyDescent="0.3">
      <c r="A1023" s="2">
        <v>43649.242211597222</v>
      </c>
      <c r="B1023" s="3" t="s">
        <v>554</v>
      </c>
      <c r="C1023" s="3" t="s">
        <v>563</v>
      </c>
      <c r="D1023" s="3" t="s">
        <v>312</v>
      </c>
      <c r="E1023" s="3" t="s">
        <v>436</v>
      </c>
      <c r="F1023">
        <f t="shared" si="16"/>
        <v>1022</v>
      </c>
      <c r="G1023" t="s">
        <v>263</v>
      </c>
      <c r="H1023" t="s">
        <v>127</v>
      </c>
    </row>
    <row r="1024" spans="1:8" x14ac:dyDescent="0.3">
      <c r="A1024" s="2">
        <v>43649.242921423611</v>
      </c>
      <c r="B1024" s="3" t="s">
        <v>557</v>
      </c>
      <c r="C1024" s="3" t="s">
        <v>563</v>
      </c>
      <c r="D1024" s="3" t="s">
        <v>225</v>
      </c>
      <c r="F1024">
        <f t="shared" si="16"/>
        <v>1023</v>
      </c>
      <c r="G1024" t="s">
        <v>127</v>
      </c>
      <c r="H1024" t="s">
        <v>80</v>
      </c>
    </row>
    <row r="1025" spans="1:8" x14ac:dyDescent="0.3">
      <c r="A1025" s="2">
        <v>43649.243044363422</v>
      </c>
      <c r="B1025" s="3" t="s">
        <v>554</v>
      </c>
      <c r="C1025" s="3" t="s">
        <v>563</v>
      </c>
      <c r="D1025" s="3" t="s">
        <v>139</v>
      </c>
      <c r="E1025" s="3" t="s">
        <v>263</v>
      </c>
      <c r="F1025">
        <f t="shared" si="16"/>
        <v>1024</v>
      </c>
      <c r="G1025" t="s">
        <v>127</v>
      </c>
      <c r="H1025" t="s">
        <v>45</v>
      </c>
    </row>
    <row r="1026" spans="1:8" x14ac:dyDescent="0.3">
      <c r="A1026" s="2">
        <v>43649.243897372682</v>
      </c>
      <c r="B1026" s="3" t="s">
        <v>557</v>
      </c>
      <c r="C1026" s="3" t="s">
        <v>561</v>
      </c>
      <c r="D1026" s="3" t="s">
        <v>173</v>
      </c>
      <c r="E1026" s="3" t="s">
        <v>436</v>
      </c>
      <c r="F1026">
        <f t="shared" si="16"/>
        <v>1025</v>
      </c>
      <c r="G1026" t="s">
        <v>127</v>
      </c>
      <c r="H1026" t="s">
        <v>45</v>
      </c>
    </row>
    <row r="1027" spans="1:8" x14ac:dyDescent="0.3">
      <c r="A1027" s="2">
        <v>43649.245107418981</v>
      </c>
      <c r="B1027" s="3" t="s">
        <v>557</v>
      </c>
      <c r="C1027" s="3" t="s">
        <v>563</v>
      </c>
      <c r="D1027" s="3" t="s">
        <v>147</v>
      </c>
      <c r="E1027" s="3" t="s">
        <v>436</v>
      </c>
      <c r="F1027">
        <f t="shared" si="16"/>
        <v>1026</v>
      </c>
      <c r="G1027" t="s">
        <v>127</v>
      </c>
      <c r="H1027" t="s">
        <v>45</v>
      </c>
    </row>
    <row r="1028" spans="1:8" x14ac:dyDescent="0.3">
      <c r="A1028" s="2">
        <v>43649.245310497688</v>
      </c>
      <c r="B1028" s="3" t="s">
        <v>556</v>
      </c>
      <c r="C1028" s="3" t="s">
        <v>632</v>
      </c>
      <c r="D1028" s="3" t="s">
        <v>402</v>
      </c>
      <c r="E1028" s="3" t="s">
        <v>9</v>
      </c>
      <c r="F1028">
        <f t="shared" si="16"/>
        <v>1027</v>
      </c>
      <c r="G1028" t="s">
        <v>263</v>
      </c>
      <c r="H1028" t="s">
        <v>29</v>
      </c>
    </row>
    <row r="1029" spans="1:8" x14ac:dyDescent="0.3">
      <c r="A1029" s="2">
        <v>43649.245422442131</v>
      </c>
      <c r="B1029" s="3" t="s">
        <v>554</v>
      </c>
      <c r="C1029" s="3" t="s">
        <v>578</v>
      </c>
      <c r="D1029" s="3" t="s">
        <v>72</v>
      </c>
      <c r="E1029" s="3" t="s">
        <v>436</v>
      </c>
      <c r="F1029">
        <f t="shared" si="16"/>
        <v>1028</v>
      </c>
      <c r="G1029" t="s">
        <v>45</v>
      </c>
      <c r="H1029" t="s">
        <v>12</v>
      </c>
    </row>
    <row r="1030" spans="1:8" x14ac:dyDescent="0.3">
      <c r="A1030" s="2">
        <v>43649.245707905095</v>
      </c>
      <c r="B1030" s="3" t="s">
        <v>557</v>
      </c>
      <c r="C1030" s="3" t="s">
        <v>563</v>
      </c>
      <c r="D1030" s="3" t="s">
        <v>11</v>
      </c>
      <c r="E1030" s="3" t="s">
        <v>263</v>
      </c>
      <c r="F1030">
        <f t="shared" si="16"/>
        <v>1029</v>
      </c>
      <c r="G1030" t="s">
        <v>9</v>
      </c>
      <c r="H1030" t="s">
        <v>12</v>
      </c>
    </row>
    <row r="1031" spans="1:8" x14ac:dyDescent="0.3">
      <c r="A1031" s="2">
        <v>43649.248464641205</v>
      </c>
      <c r="B1031" s="3" t="s">
        <v>557</v>
      </c>
      <c r="C1031" s="3" t="s">
        <v>563</v>
      </c>
      <c r="D1031" s="3" t="s">
        <v>142</v>
      </c>
      <c r="E1031" s="3" t="s">
        <v>678</v>
      </c>
      <c r="F1031">
        <f t="shared" si="16"/>
        <v>1030</v>
      </c>
      <c r="G1031" t="s">
        <v>127</v>
      </c>
      <c r="H1031" t="s">
        <v>45</v>
      </c>
    </row>
    <row r="1032" spans="1:8" x14ac:dyDescent="0.3">
      <c r="A1032" s="2">
        <v>43649.248787303237</v>
      </c>
      <c r="B1032" s="3" t="s">
        <v>557</v>
      </c>
      <c r="C1032" s="3" t="s">
        <v>580</v>
      </c>
      <c r="D1032" s="3" t="s">
        <v>209</v>
      </c>
      <c r="E1032" s="3" t="s">
        <v>263</v>
      </c>
      <c r="F1032">
        <f t="shared" si="16"/>
        <v>1031</v>
      </c>
      <c r="G1032" t="s">
        <v>127</v>
      </c>
      <c r="H1032" t="s">
        <v>80</v>
      </c>
    </row>
    <row r="1033" spans="1:8" x14ac:dyDescent="0.3">
      <c r="A1033" s="2">
        <v>43649.249205509259</v>
      </c>
      <c r="B1033" s="3" t="s">
        <v>554</v>
      </c>
      <c r="C1033" s="3" t="s">
        <v>566</v>
      </c>
      <c r="D1033" s="3" t="s">
        <v>12</v>
      </c>
      <c r="E1033" s="3" t="s">
        <v>263</v>
      </c>
      <c r="F1033">
        <f t="shared" si="16"/>
        <v>1032</v>
      </c>
      <c r="G1033" t="s">
        <v>12</v>
      </c>
    </row>
    <row r="1034" spans="1:8" x14ac:dyDescent="0.3">
      <c r="A1034" s="2">
        <v>43649.250059004626</v>
      </c>
      <c r="B1034" s="3" t="s">
        <v>554</v>
      </c>
      <c r="C1034" s="3" t="s">
        <v>563</v>
      </c>
      <c r="D1034" s="3" t="s">
        <v>436</v>
      </c>
      <c r="E1034" s="3" t="s">
        <v>263</v>
      </c>
      <c r="F1034">
        <f t="shared" si="16"/>
        <v>1033</v>
      </c>
      <c r="G1034" t="s">
        <v>80</v>
      </c>
    </row>
    <row r="1035" spans="1:8" x14ac:dyDescent="0.3">
      <c r="A1035" s="2">
        <v>43649.251054085646</v>
      </c>
      <c r="B1035" s="3" t="s">
        <v>556</v>
      </c>
      <c r="C1035" s="3" t="s">
        <v>563</v>
      </c>
      <c r="D1035" s="3" t="s">
        <v>34</v>
      </c>
      <c r="E1035" s="3" t="s">
        <v>679</v>
      </c>
      <c r="F1035">
        <f t="shared" si="16"/>
        <v>1034</v>
      </c>
      <c r="G1035" t="s">
        <v>9</v>
      </c>
      <c r="H1035" t="s">
        <v>29</v>
      </c>
    </row>
    <row r="1036" spans="1:8" x14ac:dyDescent="0.3">
      <c r="A1036" s="2">
        <v>43649.251377962966</v>
      </c>
      <c r="B1036" s="3" t="s">
        <v>554</v>
      </c>
      <c r="C1036" s="3" t="s">
        <v>563</v>
      </c>
      <c r="D1036" s="3" t="s">
        <v>82</v>
      </c>
      <c r="F1036">
        <f t="shared" si="16"/>
        <v>1035</v>
      </c>
      <c r="G1036" t="s">
        <v>82</v>
      </c>
    </row>
    <row r="1037" spans="1:8" x14ac:dyDescent="0.3">
      <c r="A1037" s="2">
        <v>43649.25164894676</v>
      </c>
      <c r="B1037" s="3" t="s">
        <v>554</v>
      </c>
      <c r="C1037" s="3" t="s">
        <v>563</v>
      </c>
      <c r="D1037" s="3" t="s">
        <v>51</v>
      </c>
      <c r="E1037" s="3" t="s">
        <v>436</v>
      </c>
      <c r="F1037">
        <f t="shared" si="16"/>
        <v>1036</v>
      </c>
      <c r="G1037" t="s">
        <v>45</v>
      </c>
      <c r="H1037" t="s">
        <v>9</v>
      </c>
    </row>
    <row r="1038" spans="1:8" x14ac:dyDescent="0.3">
      <c r="A1038" s="2">
        <v>43649.251655868051</v>
      </c>
      <c r="B1038" s="3" t="s">
        <v>557</v>
      </c>
      <c r="C1038" s="3" t="s">
        <v>566</v>
      </c>
      <c r="D1038" s="3" t="s">
        <v>300</v>
      </c>
      <c r="E1038" s="3" t="s">
        <v>680</v>
      </c>
      <c r="F1038">
        <f t="shared" si="16"/>
        <v>1037</v>
      </c>
      <c r="G1038" t="s">
        <v>263</v>
      </c>
      <c r="H1038" t="s">
        <v>127</v>
      </c>
    </row>
    <row r="1039" spans="1:8" x14ac:dyDescent="0.3">
      <c r="A1039" s="2">
        <v>43649.25175354167</v>
      </c>
      <c r="B1039" s="3" t="s">
        <v>558</v>
      </c>
      <c r="C1039" s="3" t="s">
        <v>625</v>
      </c>
      <c r="D1039" s="3" t="s">
        <v>128</v>
      </c>
      <c r="E1039" s="3" t="s">
        <v>263</v>
      </c>
      <c r="F1039">
        <f t="shared" si="16"/>
        <v>1038</v>
      </c>
      <c r="G1039" t="s">
        <v>127</v>
      </c>
      <c r="H1039" t="s">
        <v>9</v>
      </c>
    </row>
    <row r="1040" spans="1:8" x14ac:dyDescent="0.3">
      <c r="A1040" s="2">
        <v>43649.251942731484</v>
      </c>
      <c r="B1040" s="3" t="s">
        <v>557</v>
      </c>
      <c r="C1040" s="3" t="s">
        <v>563</v>
      </c>
      <c r="D1040" s="3" t="s">
        <v>88</v>
      </c>
      <c r="E1040" s="3" t="s">
        <v>263</v>
      </c>
      <c r="F1040">
        <f t="shared" si="16"/>
        <v>1039</v>
      </c>
      <c r="G1040" t="s">
        <v>45</v>
      </c>
      <c r="H1040" t="s">
        <v>82</v>
      </c>
    </row>
    <row r="1041" spans="1:8" x14ac:dyDescent="0.3">
      <c r="A1041" s="2">
        <v>43649.251967118056</v>
      </c>
      <c r="B1041" s="3" t="s">
        <v>557</v>
      </c>
      <c r="C1041" s="3" t="s">
        <v>561</v>
      </c>
      <c r="D1041" s="3" t="s">
        <v>354</v>
      </c>
      <c r="E1041" s="3" t="s">
        <v>12</v>
      </c>
      <c r="F1041">
        <f t="shared" si="16"/>
        <v>1040</v>
      </c>
      <c r="G1041" t="s">
        <v>263</v>
      </c>
      <c r="H1041" t="s">
        <v>127</v>
      </c>
    </row>
    <row r="1042" spans="1:8" x14ac:dyDescent="0.3">
      <c r="A1042" s="2">
        <v>43649.252210520834</v>
      </c>
      <c r="B1042" s="3" t="s">
        <v>554</v>
      </c>
      <c r="C1042" s="3" t="s">
        <v>563</v>
      </c>
      <c r="D1042" s="3" t="s">
        <v>34</v>
      </c>
      <c r="E1042" s="3" t="s">
        <v>436</v>
      </c>
      <c r="F1042">
        <f t="shared" si="16"/>
        <v>1041</v>
      </c>
      <c r="G1042" t="s">
        <v>9</v>
      </c>
      <c r="H1042" t="s">
        <v>29</v>
      </c>
    </row>
    <row r="1043" spans="1:8" x14ac:dyDescent="0.3">
      <c r="A1043" s="2">
        <v>43649.252433379632</v>
      </c>
      <c r="B1043" s="3" t="s">
        <v>556</v>
      </c>
      <c r="C1043" s="3" t="s">
        <v>566</v>
      </c>
      <c r="D1043" s="3" t="s">
        <v>154</v>
      </c>
      <c r="E1043" s="3" t="s">
        <v>263</v>
      </c>
      <c r="F1043">
        <f t="shared" si="16"/>
        <v>1042</v>
      </c>
      <c r="G1043" t="s">
        <v>127</v>
      </c>
      <c r="H1043" t="s">
        <v>45</v>
      </c>
    </row>
    <row r="1044" spans="1:8" x14ac:dyDescent="0.3">
      <c r="A1044" s="2">
        <v>43649.252948738431</v>
      </c>
      <c r="B1044" s="3" t="s">
        <v>554</v>
      </c>
      <c r="C1044" s="3" t="s">
        <v>563</v>
      </c>
      <c r="D1044" s="3" t="s">
        <v>437</v>
      </c>
      <c r="E1044" s="3" t="s">
        <v>263</v>
      </c>
      <c r="F1044">
        <f t="shared" si="16"/>
        <v>1043</v>
      </c>
      <c r="G1044" t="s">
        <v>80</v>
      </c>
      <c r="H1044" t="s">
        <v>9</v>
      </c>
    </row>
    <row r="1045" spans="1:8" x14ac:dyDescent="0.3">
      <c r="A1045" s="2">
        <v>43649.253495370373</v>
      </c>
      <c r="B1045" s="3" t="s">
        <v>558</v>
      </c>
      <c r="C1045" s="3" t="s">
        <v>563</v>
      </c>
      <c r="D1045" s="3" t="s">
        <v>11</v>
      </c>
      <c r="E1045" s="3" t="s">
        <v>263</v>
      </c>
      <c r="F1045">
        <f t="shared" si="16"/>
        <v>1044</v>
      </c>
      <c r="G1045" t="s">
        <v>9</v>
      </c>
      <c r="H1045" t="s">
        <v>12</v>
      </c>
    </row>
    <row r="1046" spans="1:8" x14ac:dyDescent="0.3">
      <c r="A1046" s="2">
        <v>43649.256502175922</v>
      </c>
      <c r="B1046" s="3" t="s">
        <v>556</v>
      </c>
      <c r="C1046" s="3" t="s">
        <v>563</v>
      </c>
      <c r="D1046" s="3" t="s">
        <v>100</v>
      </c>
      <c r="E1046" s="3" t="s">
        <v>436</v>
      </c>
      <c r="F1046">
        <f t="shared" si="16"/>
        <v>1045</v>
      </c>
      <c r="G1046" t="s">
        <v>45</v>
      </c>
      <c r="H1046" t="s">
        <v>29</v>
      </c>
    </row>
    <row r="1047" spans="1:8" x14ac:dyDescent="0.3">
      <c r="A1047" s="2">
        <v>43649.257600972225</v>
      </c>
      <c r="B1047" s="3" t="s">
        <v>554</v>
      </c>
      <c r="C1047" s="3" t="s">
        <v>563</v>
      </c>
      <c r="D1047" s="3" t="s">
        <v>202</v>
      </c>
      <c r="E1047" s="3" t="s">
        <v>263</v>
      </c>
      <c r="F1047">
        <f t="shared" si="16"/>
        <v>1046</v>
      </c>
      <c r="G1047" t="s">
        <v>127</v>
      </c>
      <c r="H1047" t="s">
        <v>80</v>
      </c>
    </row>
    <row r="1048" spans="1:8" x14ac:dyDescent="0.3">
      <c r="A1048" s="2">
        <v>43649.259040034725</v>
      </c>
      <c r="B1048" s="3" t="s">
        <v>557</v>
      </c>
      <c r="C1048" s="3" t="s">
        <v>563</v>
      </c>
      <c r="D1048" s="3" t="s">
        <v>49</v>
      </c>
      <c r="E1048" s="3" t="s">
        <v>126</v>
      </c>
      <c r="F1048">
        <f t="shared" si="16"/>
        <v>1047</v>
      </c>
      <c r="G1048" t="s">
        <v>45</v>
      </c>
      <c r="H1048" t="s">
        <v>9</v>
      </c>
    </row>
    <row r="1049" spans="1:8" x14ac:dyDescent="0.3">
      <c r="A1049" s="2">
        <v>43649.25915662037</v>
      </c>
      <c r="B1049" s="3" t="s">
        <v>554</v>
      </c>
      <c r="C1049" s="3" t="s">
        <v>561</v>
      </c>
      <c r="D1049" s="3" t="s">
        <v>11</v>
      </c>
      <c r="E1049" s="3" t="s">
        <v>263</v>
      </c>
      <c r="F1049">
        <f t="shared" si="16"/>
        <v>1048</v>
      </c>
      <c r="G1049" t="s">
        <v>9</v>
      </c>
      <c r="H1049" t="s">
        <v>12</v>
      </c>
    </row>
    <row r="1050" spans="1:8" x14ac:dyDescent="0.3">
      <c r="A1050" s="2">
        <v>43649.259347812505</v>
      </c>
      <c r="B1050" s="3" t="s">
        <v>557</v>
      </c>
      <c r="C1050" s="3" t="s">
        <v>563</v>
      </c>
      <c r="D1050" s="3" t="s">
        <v>143</v>
      </c>
      <c r="F1050">
        <f t="shared" si="16"/>
        <v>1049</v>
      </c>
      <c r="G1050" t="s">
        <v>127</v>
      </c>
      <c r="H1050" t="s">
        <v>45</v>
      </c>
    </row>
    <row r="1051" spans="1:8" x14ac:dyDescent="0.3">
      <c r="A1051" s="2">
        <v>43649.259450868056</v>
      </c>
      <c r="B1051" s="3" t="s">
        <v>554</v>
      </c>
      <c r="C1051" s="3" t="s">
        <v>563</v>
      </c>
      <c r="D1051" s="3" t="s">
        <v>11</v>
      </c>
      <c r="E1051" s="3" t="s">
        <v>263</v>
      </c>
      <c r="F1051">
        <f t="shared" si="16"/>
        <v>1050</v>
      </c>
      <c r="G1051" t="s">
        <v>9</v>
      </c>
      <c r="H1051" t="s">
        <v>12</v>
      </c>
    </row>
    <row r="1052" spans="1:8" x14ac:dyDescent="0.3">
      <c r="A1052" s="2">
        <v>43649.259530543983</v>
      </c>
      <c r="B1052" s="3" t="s">
        <v>554</v>
      </c>
      <c r="C1052" s="3" t="s">
        <v>563</v>
      </c>
      <c r="D1052" s="3" t="s">
        <v>12</v>
      </c>
      <c r="E1052" s="3" t="s">
        <v>436</v>
      </c>
      <c r="F1052">
        <f t="shared" ref="F1052:F1115" si="17">+ROW()-1</f>
        <v>1051</v>
      </c>
      <c r="G1052" t="s">
        <v>12</v>
      </c>
    </row>
    <row r="1053" spans="1:8" x14ac:dyDescent="0.3">
      <c r="A1053" s="2">
        <v>43649.259799780091</v>
      </c>
      <c r="B1053" s="3" t="s">
        <v>554</v>
      </c>
      <c r="C1053" s="3" t="s">
        <v>681</v>
      </c>
      <c r="D1053" s="3" t="s">
        <v>51</v>
      </c>
      <c r="E1053" s="3" t="s">
        <v>263</v>
      </c>
      <c r="F1053">
        <f t="shared" si="17"/>
        <v>1052</v>
      </c>
      <c r="G1053" t="s">
        <v>45</v>
      </c>
      <c r="H1053" t="s">
        <v>9</v>
      </c>
    </row>
    <row r="1054" spans="1:8" x14ac:dyDescent="0.3">
      <c r="A1054" s="2">
        <v>43649.260077083338</v>
      </c>
      <c r="B1054" s="3" t="s">
        <v>554</v>
      </c>
      <c r="C1054" s="3" t="s">
        <v>563</v>
      </c>
      <c r="D1054" s="3" t="s">
        <v>139</v>
      </c>
      <c r="E1054" s="3" t="s">
        <v>263</v>
      </c>
      <c r="F1054">
        <f t="shared" si="17"/>
        <v>1053</v>
      </c>
      <c r="G1054" t="s">
        <v>127</v>
      </c>
      <c r="H1054" t="s">
        <v>45</v>
      </c>
    </row>
    <row r="1055" spans="1:8" x14ac:dyDescent="0.3">
      <c r="A1055" s="2">
        <v>43649.260143796295</v>
      </c>
      <c r="B1055" s="3" t="s">
        <v>554</v>
      </c>
      <c r="C1055" s="3" t="s">
        <v>561</v>
      </c>
      <c r="D1055" s="3" t="s">
        <v>471</v>
      </c>
      <c r="E1055" s="3" t="s">
        <v>559</v>
      </c>
      <c r="F1055">
        <f t="shared" si="17"/>
        <v>1054</v>
      </c>
      <c r="G1055" t="s">
        <v>80</v>
      </c>
      <c r="H1055" t="s">
        <v>45</v>
      </c>
    </row>
    <row r="1056" spans="1:8" x14ac:dyDescent="0.3">
      <c r="A1056" s="2">
        <v>43649.260339745371</v>
      </c>
      <c r="B1056" s="3" t="s">
        <v>554</v>
      </c>
      <c r="C1056" s="3" t="s">
        <v>563</v>
      </c>
      <c r="D1056" s="3" t="s">
        <v>202</v>
      </c>
      <c r="E1056" s="3" t="s">
        <v>12</v>
      </c>
      <c r="F1056">
        <f t="shared" si="17"/>
        <v>1055</v>
      </c>
      <c r="G1056" t="s">
        <v>127</v>
      </c>
      <c r="H1056" t="s">
        <v>80</v>
      </c>
    </row>
    <row r="1057" spans="1:8" x14ac:dyDescent="0.3">
      <c r="A1057" s="2">
        <v>43649.261181967595</v>
      </c>
      <c r="B1057" s="3" t="s">
        <v>557</v>
      </c>
      <c r="C1057" s="3" t="s">
        <v>563</v>
      </c>
      <c r="D1057" s="3" t="s">
        <v>136</v>
      </c>
      <c r="E1057" s="3" t="s">
        <v>436</v>
      </c>
      <c r="F1057">
        <f t="shared" si="17"/>
        <v>1056</v>
      </c>
      <c r="G1057" t="s">
        <v>127</v>
      </c>
      <c r="H1057" t="s">
        <v>9</v>
      </c>
    </row>
    <row r="1058" spans="1:8" x14ac:dyDescent="0.3">
      <c r="A1058" s="2">
        <v>43649.262658993059</v>
      </c>
      <c r="B1058" s="3" t="s">
        <v>557</v>
      </c>
      <c r="C1058" s="3" t="s">
        <v>563</v>
      </c>
      <c r="D1058" s="3" t="s">
        <v>81</v>
      </c>
      <c r="F1058">
        <f t="shared" si="17"/>
        <v>1057</v>
      </c>
      <c r="G1058" t="s">
        <v>45</v>
      </c>
      <c r="H1058" t="s">
        <v>82</v>
      </c>
    </row>
    <row r="1059" spans="1:8" x14ac:dyDescent="0.3">
      <c r="A1059" s="2">
        <v>43649.262792071764</v>
      </c>
      <c r="B1059" s="3" t="s">
        <v>554</v>
      </c>
      <c r="C1059" s="3" t="s">
        <v>563</v>
      </c>
      <c r="D1059" s="3" t="s">
        <v>439</v>
      </c>
      <c r="E1059" s="3" t="s">
        <v>263</v>
      </c>
      <c r="F1059">
        <f t="shared" si="17"/>
        <v>1058</v>
      </c>
      <c r="G1059" t="s">
        <v>80</v>
      </c>
      <c r="H1059" t="s">
        <v>9</v>
      </c>
    </row>
    <row r="1060" spans="1:8" x14ac:dyDescent="0.3">
      <c r="A1060" s="2">
        <v>43649.263131423606</v>
      </c>
      <c r="B1060" s="3" t="s">
        <v>554</v>
      </c>
      <c r="C1060" s="3" t="s">
        <v>563</v>
      </c>
      <c r="D1060" s="3" t="s">
        <v>49</v>
      </c>
      <c r="E1060" s="3" t="s">
        <v>263</v>
      </c>
      <c r="F1060">
        <f t="shared" si="17"/>
        <v>1059</v>
      </c>
      <c r="G1060" t="s">
        <v>45</v>
      </c>
      <c r="H1060" t="s">
        <v>9</v>
      </c>
    </row>
    <row r="1061" spans="1:8" x14ac:dyDescent="0.3">
      <c r="A1061" s="2">
        <v>43649.263199189816</v>
      </c>
      <c r="B1061" s="3" t="s">
        <v>554</v>
      </c>
      <c r="C1061" s="3" t="s">
        <v>561</v>
      </c>
      <c r="D1061" s="3" t="s">
        <v>100</v>
      </c>
      <c r="E1061" s="3" t="s">
        <v>263</v>
      </c>
      <c r="F1061">
        <f t="shared" si="17"/>
        <v>1060</v>
      </c>
      <c r="G1061" t="s">
        <v>45</v>
      </c>
      <c r="H1061" t="s">
        <v>29</v>
      </c>
    </row>
    <row r="1062" spans="1:8" x14ac:dyDescent="0.3">
      <c r="A1062" s="2">
        <v>43649.263445590273</v>
      </c>
      <c r="B1062" s="3" t="s">
        <v>554</v>
      </c>
      <c r="C1062" s="3" t="s">
        <v>563</v>
      </c>
      <c r="D1062" s="3" t="s">
        <v>34</v>
      </c>
      <c r="E1062" s="3" t="s">
        <v>263</v>
      </c>
      <c r="F1062">
        <f t="shared" si="17"/>
        <v>1061</v>
      </c>
      <c r="G1062" t="s">
        <v>9</v>
      </c>
      <c r="H1062" t="s">
        <v>29</v>
      </c>
    </row>
    <row r="1063" spans="1:8" x14ac:dyDescent="0.3">
      <c r="A1063" s="2">
        <v>43649.263880937498</v>
      </c>
      <c r="B1063" s="3" t="s">
        <v>557</v>
      </c>
      <c r="C1063" s="3" t="s">
        <v>563</v>
      </c>
      <c r="D1063" s="3" t="s">
        <v>51</v>
      </c>
      <c r="E1063" s="3" t="s">
        <v>436</v>
      </c>
      <c r="F1063">
        <f t="shared" si="17"/>
        <v>1062</v>
      </c>
      <c r="G1063" t="s">
        <v>45</v>
      </c>
      <c r="H1063" t="s">
        <v>9</v>
      </c>
    </row>
    <row r="1064" spans="1:8" x14ac:dyDescent="0.3">
      <c r="A1064" s="2">
        <v>43649.26420416667</v>
      </c>
      <c r="B1064" s="3" t="s">
        <v>557</v>
      </c>
      <c r="C1064" s="3" t="s">
        <v>563</v>
      </c>
      <c r="D1064" s="3" t="s">
        <v>9</v>
      </c>
      <c r="E1064" s="3" t="s">
        <v>436</v>
      </c>
      <c r="F1064">
        <f t="shared" si="17"/>
        <v>1063</v>
      </c>
      <c r="G1064" t="s">
        <v>9</v>
      </c>
    </row>
    <row r="1065" spans="1:8" x14ac:dyDescent="0.3">
      <c r="A1065" s="2">
        <v>43649.265070624999</v>
      </c>
      <c r="B1065" s="3" t="s">
        <v>554</v>
      </c>
      <c r="C1065" s="3" t="s">
        <v>566</v>
      </c>
      <c r="D1065" s="3" t="s">
        <v>9</v>
      </c>
      <c r="E1065" s="3" t="s">
        <v>263</v>
      </c>
      <c r="F1065">
        <f t="shared" si="17"/>
        <v>1064</v>
      </c>
      <c r="G1065" t="s">
        <v>9</v>
      </c>
    </row>
    <row r="1066" spans="1:8" x14ac:dyDescent="0.3">
      <c r="A1066" s="2">
        <v>43649.265457638889</v>
      </c>
      <c r="B1066" s="3" t="s">
        <v>554</v>
      </c>
      <c r="C1066" s="3" t="s">
        <v>563</v>
      </c>
      <c r="D1066" s="3" t="s">
        <v>28</v>
      </c>
      <c r="E1066" s="3" t="s">
        <v>263</v>
      </c>
      <c r="F1066">
        <f t="shared" si="17"/>
        <v>1065</v>
      </c>
      <c r="G1066" t="s">
        <v>9</v>
      </c>
      <c r="H1066" t="s">
        <v>29</v>
      </c>
    </row>
    <row r="1067" spans="1:8" x14ac:dyDescent="0.3">
      <c r="A1067" s="2">
        <v>43649.265577013888</v>
      </c>
      <c r="B1067" s="3" t="s">
        <v>557</v>
      </c>
      <c r="C1067" s="3" t="s">
        <v>563</v>
      </c>
      <c r="D1067" s="3" t="s">
        <v>415</v>
      </c>
      <c r="E1067" s="3" t="s">
        <v>263</v>
      </c>
      <c r="F1067">
        <f t="shared" si="17"/>
        <v>1066</v>
      </c>
      <c r="G1067" t="s">
        <v>82</v>
      </c>
      <c r="H1067" t="s">
        <v>9</v>
      </c>
    </row>
    <row r="1068" spans="1:8" x14ac:dyDescent="0.3">
      <c r="A1068" s="2">
        <v>43649.265673715279</v>
      </c>
      <c r="B1068" s="3" t="s">
        <v>557</v>
      </c>
      <c r="C1068" s="3" t="s">
        <v>561</v>
      </c>
      <c r="D1068" s="3" t="s">
        <v>49</v>
      </c>
      <c r="E1068" s="3" t="s">
        <v>263</v>
      </c>
      <c r="F1068">
        <f t="shared" si="17"/>
        <v>1067</v>
      </c>
      <c r="G1068" t="s">
        <v>45</v>
      </c>
      <c r="H1068" t="s">
        <v>9</v>
      </c>
    </row>
    <row r="1069" spans="1:8" x14ac:dyDescent="0.3">
      <c r="A1069" s="2">
        <v>43649.265828854172</v>
      </c>
      <c r="B1069" s="3" t="s">
        <v>557</v>
      </c>
      <c r="C1069" s="3" t="s">
        <v>579</v>
      </c>
      <c r="D1069" s="3" t="s">
        <v>49</v>
      </c>
      <c r="E1069" s="3" t="s">
        <v>263</v>
      </c>
      <c r="F1069">
        <f t="shared" si="17"/>
        <v>1068</v>
      </c>
      <c r="G1069" t="s">
        <v>45</v>
      </c>
      <c r="H1069" t="s">
        <v>9</v>
      </c>
    </row>
    <row r="1070" spans="1:8" x14ac:dyDescent="0.3">
      <c r="A1070" s="2">
        <v>43649.266576817128</v>
      </c>
      <c r="B1070" s="3" t="s">
        <v>554</v>
      </c>
      <c r="C1070" s="3" t="s">
        <v>563</v>
      </c>
      <c r="D1070" s="3" t="s">
        <v>11</v>
      </c>
      <c r="E1070" s="3" t="s">
        <v>436</v>
      </c>
      <c r="F1070">
        <f t="shared" si="17"/>
        <v>1069</v>
      </c>
      <c r="G1070" t="s">
        <v>9</v>
      </c>
      <c r="H1070" t="s">
        <v>12</v>
      </c>
    </row>
    <row r="1071" spans="1:8" x14ac:dyDescent="0.3">
      <c r="A1071" s="2">
        <v>43649.266963530092</v>
      </c>
      <c r="B1071" s="3" t="s">
        <v>554</v>
      </c>
      <c r="C1071" s="3" t="s">
        <v>563</v>
      </c>
      <c r="D1071" s="3" t="s">
        <v>436</v>
      </c>
      <c r="E1071" s="3" t="s">
        <v>263</v>
      </c>
      <c r="F1071">
        <f t="shared" si="17"/>
        <v>1070</v>
      </c>
      <c r="G1071" t="s">
        <v>80</v>
      </c>
    </row>
    <row r="1072" spans="1:8" x14ac:dyDescent="0.3">
      <c r="A1072" s="2">
        <v>43649.267144178244</v>
      </c>
      <c r="B1072" s="3" t="s">
        <v>554</v>
      </c>
      <c r="C1072" s="3" t="s">
        <v>563</v>
      </c>
      <c r="D1072" s="3" t="s">
        <v>143</v>
      </c>
      <c r="F1072">
        <f t="shared" si="17"/>
        <v>1071</v>
      </c>
      <c r="G1072" t="s">
        <v>127</v>
      </c>
      <c r="H1072" t="s">
        <v>45</v>
      </c>
    </row>
    <row r="1073" spans="1:8" x14ac:dyDescent="0.3">
      <c r="A1073" s="2">
        <v>43649.267522152775</v>
      </c>
      <c r="B1073" s="3" t="s">
        <v>557</v>
      </c>
      <c r="C1073" s="3" t="s">
        <v>563</v>
      </c>
      <c r="D1073" s="3" t="s">
        <v>305</v>
      </c>
      <c r="E1073" s="3" t="s">
        <v>82</v>
      </c>
      <c r="F1073">
        <f t="shared" si="17"/>
        <v>1072</v>
      </c>
      <c r="G1073" t="s">
        <v>263</v>
      </c>
      <c r="H1073" t="s">
        <v>127</v>
      </c>
    </row>
    <row r="1074" spans="1:8" x14ac:dyDescent="0.3">
      <c r="A1074" s="2">
        <v>43649.267912071758</v>
      </c>
      <c r="B1074" s="3" t="s">
        <v>554</v>
      </c>
      <c r="C1074" s="3" t="s">
        <v>563</v>
      </c>
      <c r="D1074" s="3" t="s">
        <v>240</v>
      </c>
      <c r="E1074" s="3" t="s">
        <v>263</v>
      </c>
      <c r="F1074">
        <f t="shared" si="17"/>
        <v>1073</v>
      </c>
      <c r="G1074" t="s">
        <v>127</v>
      </c>
      <c r="H1074" t="s">
        <v>80</v>
      </c>
    </row>
    <row r="1075" spans="1:8" x14ac:dyDescent="0.3">
      <c r="A1075" s="2">
        <v>43649.268042488431</v>
      </c>
      <c r="B1075" s="3" t="s">
        <v>554</v>
      </c>
      <c r="C1075" s="3" t="s">
        <v>563</v>
      </c>
      <c r="D1075" s="3" t="s">
        <v>215</v>
      </c>
      <c r="E1075" s="3" t="s">
        <v>263</v>
      </c>
      <c r="F1075">
        <f t="shared" si="17"/>
        <v>1074</v>
      </c>
      <c r="G1075" t="s">
        <v>127</v>
      </c>
      <c r="H1075" t="s">
        <v>80</v>
      </c>
    </row>
    <row r="1076" spans="1:8" x14ac:dyDescent="0.3">
      <c r="A1076" s="2">
        <v>43649.268721469911</v>
      </c>
      <c r="B1076" s="3" t="s">
        <v>557</v>
      </c>
      <c r="C1076" s="3" t="s">
        <v>563</v>
      </c>
      <c r="D1076" s="3" t="s">
        <v>34</v>
      </c>
      <c r="E1076" s="3" t="s">
        <v>436</v>
      </c>
      <c r="F1076">
        <f t="shared" si="17"/>
        <v>1075</v>
      </c>
      <c r="G1076" t="s">
        <v>9</v>
      </c>
      <c r="H1076" t="s">
        <v>29</v>
      </c>
    </row>
    <row r="1077" spans="1:8" x14ac:dyDescent="0.3">
      <c r="A1077" s="2">
        <v>43649.268789224538</v>
      </c>
      <c r="B1077" s="3" t="s">
        <v>557</v>
      </c>
      <c r="C1077" s="3" t="s">
        <v>563</v>
      </c>
      <c r="D1077" s="3" t="s">
        <v>11</v>
      </c>
      <c r="E1077" s="3" t="s">
        <v>45</v>
      </c>
      <c r="F1077">
        <f t="shared" si="17"/>
        <v>1076</v>
      </c>
      <c r="G1077" t="s">
        <v>9</v>
      </c>
      <c r="H1077" t="s">
        <v>12</v>
      </c>
    </row>
    <row r="1078" spans="1:8" x14ac:dyDescent="0.3">
      <c r="A1078" s="2">
        <v>43649.268967881944</v>
      </c>
      <c r="B1078" s="3" t="s">
        <v>558</v>
      </c>
      <c r="C1078" s="3" t="s">
        <v>566</v>
      </c>
      <c r="D1078" s="3" t="s">
        <v>310</v>
      </c>
      <c r="E1078" s="3" t="s">
        <v>607</v>
      </c>
      <c r="F1078">
        <f t="shared" si="17"/>
        <v>1077</v>
      </c>
      <c r="G1078" t="s">
        <v>263</v>
      </c>
      <c r="H1078" t="s">
        <v>127</v>
      </c>
    </row>
    <row r="1079" spans="1:8" x14ac:dyDescent="0.3">
      <c r="A1079" s="2">
        <v>43649.269216319444</v>
      </c>
      <c r="B1079" s="3" t="s">
        <v>557</v>
      </c>
      <c r="C1079" s="3" t="s">
        <v>561</v>
      </c>
      <c r="D1079" s="3" t="s">
        <v>189</v>
      </c>
      <c r="E1079" s="3" t="s">
        <v>263</v>
      </c>
      <c r="F1079">
        <f t="shared" si="17"/>
        <v>1078</v>
      </c>
      <c r="G1079" t="s">
        <v>127</v>
      </c>
      <c r="H1079" t="s">
        <v>80</v>
      </c>
    </row>
    <row r="1080" spans="1:8" x14ac:dyDescent="0.3">
      <c r="A1080" s="2">
        <v>43649.269601666667</v>
      </c>
      <c r="B1080" s="3" t="s">
        <v>556</v>
      </c>
      <c r="C1080" s="3" t="s">
        <v>582</v>
      </c>
      <c r="D1080" s="3" t="s">
        <v>479</v>
      </c>
      <c r="E1080" s="3" t="s">
        <v>9</v>
      </c>
      <c r="F1080">
        <f t="shared" si="17"/>
        <v>1079</v>
      </c>
      <c r="G1080" t="s">
        <v>80</v>
      </c>
      <c r="H1080" t="s">
        <v>45</v>
      </c>
    </row>
    <row r="1081" spans="1:8" x14ac:dyDescent="0.3">
      <c r="A1081" s="2">
        <v>43649.270330196756</v>
      </c>
      <c r="B1081" s="3" t="s">
        <v>556</v>
      </c>
      <c r="C1081" s="3" t="s">
        <v>563</v>
      </c>
      <c r="D1081" s="3" t="s">
        <v>12</v>
      </c>
      <c r="E1081" s="3" t="s">
        <v>436</v>
      </c>
      <c r="F1081">
        <f t="shared" si="17"/>
        <v>1080</v>
      </c>
      <c r="G1081" t="s">
        <v>12</v>
      </c>
    </row>
    <row r="1082" spans="1:8" x14ac:dyDescent="0.3">
      <c r="A1082" s="2">
        <v>43649.271227500001</v>
      </c>
      <c r="B1082" s="3" t="s">
        <v>557</v>
      </c>
      <c r="C1082" s="3" t="s">
        <v>563</v>
      </c>
      <c r="D1082" s="3" t="s">
        <v>130</v>
      </c>
      <c r="E1082" s="3" t="s">
        <v>263</v>
      </c>
      <c r="F1082">
        <f t="shared" si="17"/>
        <v>1081</v>
      </c>
      <c r="G1082" t="s">
        <v>127</v>
      </c>
      <c r="H1082" t="s">
        <v>9</v>
      </c>
    </row>
    <row r="1083" spans="1:8" x14ac:dyDescent="0.3">
      <c r="A1083" s="2">
        <v>43649.271299189815</v>
      </c>
      <c r="B1083" s="3" t="s">
        <v>557</v>
      </c>
      <c r="C1083" s="3" t="s">
        <v>563</v>
      </c>
      <c r="D1083" s="3" t="s">
        <v>244</v>
      </c>
      <c r="E1083" s="3" t="s">
        <v>263</v>
      </c>
      <c r="F1083">
        <f t="shared" si="17"/>
        <v>1082</v>
      </c>
      <c r="G1083" t="s">
        <v>127</v>
      </c>
      <c r="H1083" t="s">
        <v>29</v>
      </c>
    </row>
    <row r="1084" spans="1:8" x14ac:dyDescent="0.3">
      <c r="A1084" s="2">
        <v>43649.271478009265</v>
      </c>
      <c r="B1084" s="3" t="s">
        <v>554</v>
      </c>
      <c r="C1084" s="3" t="s">
        <v>563</v>
      </c>
      <c r="D1084" s="3" t="s">
        <v>28</v>
      </c>
      <c r="E1084" s="3" t="s">
        <v>263</v>
      </c>
      <c r="F1084">
        <f t="shared" si="17"/>
        <v>1083</v>
      </c>
      <c r="G1084" t="s">
        <v>9</v>
      </c>
      <c r="H1084" t="s">
        <v>29</v>
      </c>
    </row>
    <row r="1085" spans="1:8" x14ac:dyDescent="0.3">
      <c r="A1085" s="2">
        <v>43649.271947766203</v>
      </c>
      <c r="B1085" s="3" t="s">
        <v>556</v>
      </c>
      <c r="C1085" s="3" t="s">
        <v>563</v>
      </c>
      <c r="D1085" s="3" t="s">
        <v>187</v>
      </c>
      <c r="E1085" s="3" t="s">
        <v>263</v>
      </c>
      <c r="F1085">
        <f t="shared" si="17"/>
        <v>1084</v>
      </c>
      <c r="G1085" t="s">
        <v>127</v>
      </c>
      <c r="H1085" t="s">
        <v>80</v>
      </c>
    </row>
    <row r="1086" spans="1:8" x14ac:dyDescent="0.3">
      <c r="A1086" s="2">
        <v>43649.272124918978</v>
      </c>
      <c r="B1086" s="3" t="s">
        <v>556</v>
      </c>
      <c r="C1086" s="3" t="s">
        <v>563</v>
      </c>
      <c r="D1086" s="3" t="s">
        <v>34</v>
      </c>
      <c r="E1086" s="3" t="s">
        <v>263</v>
      </c>
      <c r="F1086">
        <f t="shared" si="17"/>
        <v>1085</v>
      </c>
      <c r="G1086" t="s">
        <v>9</v>
      </c>
      <c r="H1086" t="s">
        <v>29</v>
      </c>
    </row>
    <row r="1087" spans="1:8" x14ac:dyDescent="0.3">
      <c r="A1087" s="2">
        <v>43649.272649872684</v>
      </c>
      <c r="B1087" s="3" t="s">
        <v>556</v>
      </c>
      <c r="C1087" s="3" t="s">
        <v>563</v>
      </c>
      <c r="D1087" s="3" t="s">
        <v>477</v>
      </c>
      <c r="E1087" s="3" t="s">
        <v>263</v>
      </c>
      <c r="F1087">
        <f t="shared" si="17"/>
        <v>1086</v>
      </c>
      <c r="G1087" t="s">
        <v>80</v>
      </c>
      <c r="H1087" t="s">
        <v>45</v>
      </c>
    </row>
    <row r="1088" spans="1:8" x14ac:dyDescent="0.3">
      <c r="A1088" s="2">
        <v>43649.27296332176</v>
      </c>
      <c r="B1088" s="3" t="s">
        <v>554</v>
      </c>
      <c r="C1088" s="3" t="s">
        <v>563</v>
      </c>
      <c r="D1088" s="3" t="s">
        <v>171</v>
      </c>
      <c r="E1088" s="3" t="s">
        <v>263</v>
      </c>
      <c r="F1088">
        <f t="shared" si="17"/>
        <v>1087</v>
      </c>
      <c r="G1088" t="s">
        <v>127</v>
      </c>
      <c r="H1088" t="s">
        <v>45</v>
      </c>
    </row>
    <row r="1089" spans="1:8" x14ac:dyDescent="0.3">
      <c r="A1089" s="2">
        <v>43649.272980196758</v>
      </c>
      <c r="B1089" s="3" t="s">
        <v>554</v>
      </c>
      <c r="C1089" s="3" t="s">
        <v>563</v>
      </c>
      <c r="D1089" s="3" t="s">
        <v>235</v>
      </c>
      <c r="F1089">
        <f t="shared" si="17"/>
        <v>1088</v>
      </c>
      <c r="G1089" t="s">
        <v>127</v>
      </c>
      <c r="H1089" t="s">
        <v>80</v>
      </c>
    </row>
    <row r="1090" spans="1:8" x14ac:dyDescent="0.3">
      <c r="A1090" s="2">
        <v>43649.273940543979</v>
      </c>
      <c r="B1090" s="3" t="s">
        <v>556</v>
      </c>
      <c r="C1090" s="3" t="s">
        <v>563</v>
      </c>
      <c r="D1090" s="3" t="s">
        <v>51</v>
      </c>
      <c r="E1090" s="3" t="s">
        <v>263</v>
      </c>
      <c r="F1090">
        <f t="shared" si="17"/>
        <v>1089</v>
      </c>
      <c r="G1090" t="s">
        <v>45</v>
      </c>
      <c r="H1090" t="s">
        <v>9</v>
      </c>
    </row>
    <row r="1091" spans="1:8" x14ac:dyDescent="0.3">
      <c r="A1091" s="2">
        <v>43649.274179641201</v>
      </c>
      <c r="B1091" s="3" t="s">
        <v>557</v>
      </c>
      <c r="C1091" s="3" t="s">
        <v>563</v>
      </c>
      <c r="D1091" s="3" t="s">
        <v>142</v>
      </c>
      <c r="E1091" s="3" t="s">
        <v>263</v>
      </c>
      <c r="F1091">
        <f t="shared" si="17"/>
        <v>1090</v>
      </c>
      <c r="G1091" t="s">
        <v>127</v>
      </c>
      <c r="H1091" t="s">
        <v>45</v>
      </c>
    </row>
    <row r="1092" spans="1:8" x14ac:dyDescent="0.3">
      <c r="A1092" s="2">
        <v>43649.274322893514</v>
      </c>
      <c r="B1092" s="3" t="s">
        <v>557</v>
      </c>
      <c r="C1092" s="3" t="s">
        <v>563</v>
      </c>
      <c r="D1092" s="3" t="s">
        <v>521</v>
      </c>
      <c r="E1092" s="3" t="s">
        <v>509</v>
      </c>
      <c r="F1092">
        <f t="shared" si="17"/>
        <v>1091</v>
      </c>
      <c r="G1092" t="s">
        <v>5</v>
      </c>
    </row>
    <row r="1093" spans="1:8" x14ac:dyDescent="0.3">
      <c r="A1093" s="2">
        <v>43649.274422453702</v>
      </c>
      <c r="B1093" s="3" t="s">
        <v>557</v>
      </c>
      <c r="C1093" s="3" t="s">
        <v>566</v>
      </c>
      <c r="D1093" s="3" t="s">
        <v>298</v>
      </c>
      <c r="E1093" s="3" t="s">
        <v>607</v>
      </c>
      <c r="F1093">
        <f t="shared" si="17"/>
        <v>1092</v>
      </c>
      <c r="G1093" t="s">
        <v>263</v>
      </c>
      <c r="H1093" t="s">
        <v>127</v>
      </c>
    </row>
    <row r="1094" spans="1:8" x14ac:dyDescent="0.3">
      <c r="A1094" s="2">
        <v>43649.274523055559</v>
      </c>
      <c r="B1094" s="3" t="s">
        <v>557</v>
      </c>
      <c r="C1094" s="3" t="s">
        <v>563</v>
      </c>
      <c r="D1094" s="3" t="s">
        <v>11</v>
      </c>
      <c r="E1094" s="3" t="s">
        <v>436</v>
      </c>
      <c r="F1094">
        <f t="shared" si="17"/>
        <v>1093</v>
      </c>
      <c r="G1094" t="s">
        <v>9</v>
      </c>
      <c r="H1094" t="s">
        <v>12</v>
      </c>
    </row>
    <row r="1095" spans="1:8" x14ac:dyDescent="0.3">
      <c r="A1095" s="2">
        <v>43649.275290289355</v>
      </c>
      <c r="B1095" s="3" t="s">
        <v>554</v>
      </c>
      <c r="C1095" s="3" t="s">
        <v>561</v>
      </c>
      <c r="D1095" s="3" t="s">
        <v>458</v>
      </c>
      <c r="E1095" s="3" t="s">
        <v>263</v>
      </c>
      <c r="F1095">
        <f t="shared" si="17"/>
        <v>1094</v>
      </c>
      <c r="G1095" t="s">
        <v>80</v>
      </c>
      <c r="H1095" t="s">
        <v>45</v>
      </c>
    </row>
    <row r="1096" spans="1:8" x14ac:dyDescent="0.3">
      <c r="A1096" s="2">
        <v>43649.27598766204</v>
      </c>
      <c r="B1096" s="3" t="s">
        <v>557</v>
      </c>
      <c r="C1096" s="3" t="s">
        <v>620</v>
      </c>
      <c r="D1096" s="3" t="s">
        <v>250</v>
      </c>
      <c r="E1096" s="3" t="s">
        <v>82</v>
      </c>
      <c r="F1096">
        <f t="shared" si="17"/>
        <v>1095</v>
      </c>
      <c r="G1096" t="s">
        <v>12</v>
      </c>
      <c r="H1096" t="s">
        <v>5</v>
      </c>
    </row>
    <row r="1097" spans="1:8" x14ac:dyDescent="0.3">
      <c r="A1097" s="2">
        <v>43649.276002800922</v>
      </c>
      <c r="B1097" s="3" t="s">
        <v>554</v>
      </c>
      <c r="C1097" s="3" t="s">
        <v>563</v>
      </c>
      <c r="D1097" s="3" t="s">
        <v>203</v>
      </c>
      <c r="E1097" s="3" t="s">
        <v>82</v>
      </c>
      <c r="F1097">
        <f t="shared" si="17"/>
        <v>1096</v>
      </c>
      <c r="G1097" t="s">
        <v>127</v>
      </c>
      <c r="H1097" t="s">
        <v>80</v>
      </c>
    </row>
    <row r="1098" spans="1:8" x14ac:dyDescent="0.3">
      <c r="A1098" s="2">
        <v>43649.27600322917</v>
      </c>
      <c r="B1098" s="3" t="s">
        <v>554</v>
      </c>
      <c r="C1098" s="3" t="s">
        <v>563</v>
      </c>
      <c r="D1098" s="3" t="s">
        <v>11</v>
      </c>
      <c r="E1098" s="3" t="s">
        <v>45</v>
      </c>
      <c r="F1098">
        <f t="shared" si="17"/>
        <v>1097</v>
      </c>
      <c r="G1098" t="s">
        <v>9</v>
      </c>
      <c r="H1098" t="s">
        <v>12</v>
      </c>
    </row>
    <row r="1099" spans="1:8" x14ac:dyDescent="0.3">
      <c r="A1099" s="2">
        <v>43649.276788240742</v>
      </c>
      <c r="B1099" s="3" t="s">
        <v>556</v>
      </c>
      <c r="C1099" s="3" t="s">
        <v>632</v>
      </c>
      <c r="D1099" s="3" t="s">
        <v>410</v>
      </c>
      <c r="E1099" s="3" t="s">
        <v>263</v>
      </c>
      <c r="F1099">
        <f t="shared" si="17"/>
        <v>1098</v>
      </c>
      <c r="G1099" t="s">
        <v>5</v>
      </c>
    </row>
    <row r="1100" spans="1:8" x14ac:dyDescent="0.3">
      <c r="A1100" s="2">
        <v>43649.277258333328</v>
      </c>
      <c r="B1100" s="3" t="s">
        <v>556</v>
      </c>
      <c r="C1100" s="3" t="s">
        <v>563</v>
      </c>
      <c r="D1100" s="3" t="s">
        <v>451</v>
      </c>
      <c r="E1100" s="3" t="s">
        <v>82</v>
      </c>
      <c r="F1100">
        <f t="shared" si="17"/>
        <v>1099</v>
      </c>
      <c r="G1100" t="s">
        <v>80</v>
      </c>
      <c r="H1100" t="s">
        <v>9</v>
      </c>
    </row>
    <row r="1101" spans="1:8" x14ac:dyDescent="0.3">
      <c r="A1101" s="2">
        <v>43649.278291412033</v>
      </c>
      <c r="B1101" s="3" t="s">
        <v>556</v>
      </c>
      <c r="C1101" s="3" t="s">
        <v>683</v>
      </c>
      <c r="D1101" s="3" t="s">
        <v>11</v>
      </c>
      <c r="E1101" s="3" t="s">
        <v>126</v>
      </c>
      <c r="F1101">
        <f t="shared" si="17"/>
        <v>1100</v>
      </c>
      <c r="G1101" t="s">
        <v>9</v>
      </c>
      <c r="H1101" t="s">
        <v>12</v>
      </c>
    </row>
    <row r="1102" spans="1:8" x14ac:dyDescent="0.3">
      <c r="A1102" s="2">
        <v>43649.278392870372</v>
      </c>
      <c r="B1102" s="3" t="s">
        <v>557</v>
      </c>
      <c r="C1102" s="3" t="s">
        <v>555</v>
      </c>
      <c r="D1102" s="3" t="s">
        <v>405</v>
      </c>
      <c r="E1102" s="3" t="s">
        <v>509</v>
      </c>
      <c r="F1102">
        <f t="shared" si="17"/>
        <v>1101</v>
      </c>
      <c r="G1102" t="s">
        <v>5</v>
      </c>
    </row>
    <row r="1103" spans="1:8" x14ac:dyDescent="0.3">
      <c r="A1103" s="2">
        <v>43649.279071817131</v>
      </c>
      <c r="B1103" s="3" t="s">
        <v>557</v>
      </c>
      <c r="C1103" s="3" t="s">
        <v>684</v>
      </c>
      <c r="D1103" s="3" t="s">
        <v>11</v>
      </c>
      <c r="E1103" s="3" t="s">
        <v>263</v>
      </c>
      <c r="F1103">
        <f t="shared" si="17"/>
        <v>1102</v>
      </c>
      <c r="G1103" t="s">
        <v>9</v>
      </c>
      <c r="H1103" t="s">
        <v>12</v>
      </c>
    </row>
    <row r="1104" spans="1:8" x14ac:dyDescent="0.3">
      <c r="A1104" s="2">
        <v>43649.279086631941</v>
      </c>
      <c r="B1104" s="3" t="s">
        <v>557</v>
      </c>
      <c r="C1104" s="3" t="s">
        <v>563</v>
      </c>
      <c r="D1104" s="3" t="s">
        <v>51</v>
      </c>
      <c r="E1104" s="3" t="s">
        <v>436</v>
      </c>
      <c r="F1104">
        <f t="shared" si="17"/>
        <v>1103</v>
      </c>
      <c r="G1104" t="s">
        <v>45</v>
      </c>
      <c r="H1104" t="s">
        <v>9</v>
      </c>
    </row>
    <row r="1105" spans="1:8" x14ac:dyDescent="0.3">
      <c r="A1105" s="2">
        <v>43649.279121111111</v>
      </c>
      <c r="B1105" s="3" t="s">
        <v>554</v>
      </c>
      <c r="C1105" s="3" t="s">
        <v>566</v>
      </c>
      <c r="D1105" s="3" t="s">
        <v>169</v>
      </c>
      <c r="E1105" s="3" t="s">
        <v>263</v>
      </c>
      <c r="F1105">
        <f t="shared" si="17"/>
        <v>1104</v>
      </c>
      <c r="G1105" t="s">
        <v>127</v>
      </c>
      <c r="H1105" t="s">
        <v>45</v>
      </c>
    </row>
    <row r="1106" spans="1:8" x14ac:dyDescent="0.3">
      <c r="A1106" s="2">
        <v>43649.279657511579</v>
      </c>
      <c r="B1106" s="3" t="s">
        <v>554</v>
      </c>
      <c r="C1106" s="3" t="s">
        <v>563</v>
      </c>
      <c r="D1106" s="3" t="s">
        <v>203</v>
      </c>
      <c r="E1106" s="3" t="s">
        <v>559</v>
      </c>
      <c r="F1106">
        <f t="shared" si="17"/>
        <v>1105</v>
      </c>
      <c r="G1106" t="s">
        <v>127</v>
      </c>
      <c r="H1106" t="s">
        <v>80</v>
      </c>
    </row>
    <row r="1107" spans="1:8" x14ac:dyDescent="0.3">
      <c r="A1107" s="2">
        <v>43649.2797531713</v>
      </c>
      <c r="B1107" s="3" t="s">
        <v>557</v>
      </c>
      <c r="C1107" s="3" t="s">
        <v>563</v>
      </c>
      <c r="D1107" s="3" t="s">
        <v>34</v>
      </c>
      <c r="E1107" s="3" t="s">
        <v>436</v>
      </c>
      <c r="F1107">
        <f t="shared" si="17"/>
        <v>1106</v>
      </c>
      <c r="G1107" t="s">
        <v>9</v>
      </c>
      <c r="H1107" t="s">
        <v>29</v>
      </c>
    </row>
    <row r="1108" spans="1:8" x14ac:dyDescent="0.3">
      <c r="A1108" s="2">
        <v>43649.280589699076</v>
      </c>
      <c r="B1108" s="3" t="s">
        <v>557</v>
      </c>
      <c r="C1108" s="3" t="s">
        <v>627</v>
      </c>
      <c r="D1108" s="3" t="s">
        <v>142</v>
      </c>
      <c r="E1108" s="3" t="s">
        <v>509</v>
      </c>
      <c r="F1108">
        <f t="shared" si="17"/>
        <v>1107</v>
      </c>
      <c r="G1108" t="s">
        <v>127</v>
      </c>
      <c r="H1108" t="s">
        <v>45</v>
      </c>
    </row>
    <row r="1109" spans="1:8" x14ac:dyDescent="0.3">
      <c r="A1109" s="2">
        <v>43649.28080886574</v>
      </c>
      <c r="B1109" s="3" t="s">
        <v>556</v>
      </c>
      <c r="C1109" s="3" t="s">
        <v>561</v>
      </c>
      <c r="D1109" s="3" t="s">
        <v>492</v>
      </c>
      <c r="F1109">
        <f t="shared" si="17"/>
        <v>1108</v>
      </c>
      <c r="G1109" t="s">
        <v>80</v>
      </c>
      <c r="H1109" t="s">
        <v>82</v>
      </c>
    </row>
    <row r="1110" spans="1:8" x14ac:dyDescent="0.3">
      <c r="A1110" s="2">
        <v>43649.280857546299</v>
      </c>
      <c r="B1110" s="3" t="s">
        <v>554</v>
      </c>
      <c r="C1110" s="3" t="s">
        <v>561</v>
      </c>
      <c r="D1110" s="3" t="s">
        <v>283</v>
      </c>
      <c r="E1110" s="3" t="s">
        <v>436</v>
      </c>
      <c r="F1110">
        <f t="shared" si="17"/>
        <v>1109</v>
      </c>
      <c r="G1110" t="s">
        <v>263</v>
      </c>
      <c r="H1110" t="s">
        <v>45</v>
      </c>
    </row>
    <row r="1111" spans="1:8" x14ac:dyDescent="0.3">
      <c r="A1111" s="2">
        <v>43649.281062997688</v>
      </c>
      <c r="B1111" s="3" t="s">
        <v>556</v>
      </c>
      <c r="C1111" s="3" t="s">
        <v>563</v>
      </c>
      <c r="D1111" s="3" t="s">
        <v>9</v>
      </c>
      <c r="E1111" s="3" t="s">
        <v>436</v>
      </c>
      <c r="F1111">
        <f t="shared" si="17"/>
        <v>1110</v>
      </c>
      <c r="G1111" t="s">
        <v>9</v>
      </c>
    </row>
    <row r="1112" spans="1:8" x14ac:dyDescent="0.3">
      <c r="A1112" s="2">
        <v>43649.281098449079</v>
      </c>
      <c r="B1112" s="3" t="s">
        <v>557</v>
      </c>
      <c r="C1112" s="3" t="s">
        <v>606</v>
      </c>
      <c r="D1112" s="3" t="s">
        <v>458</v>
      </c>
      <c r="E1112" s="3" t="s">
        <v>263</v>
      </c>
      <c r="F1112">
        <f t="shared" si="17"/>
        <v>1111</v>
      </c>
      <c r="G1112" t="s">
        <v>80</v>
      </c>
      <c r="H1112" t="s">
        <v>45</v>
      </c>
    </row>
    <row r="1113" spans="1:8" x14ac:dyDescent="0.3">
      <c r="A1113" s="2">
        <v>43649.28143393519</v>
      </c>
      <c r="B1113" s="3" t="s">
        <v>557</v>
      </c>
      <c r="C1113" s="3" t="s">
        <v>563</v>
      </c>
      <c r="D1113" s="3" t="s">
        <v>47</v>
      </c>
      <c r="E1113" s="3" t="s">
        <v>436</v>
      </c>
      <c r="F1113">
        <f t="shared" si="17"/>
        <v>1112</v>
      </c>
      <c r="G1113" t="s">
        <v>45</v>
      </c>
    </row>
    <row r="1114" spans="1:8" x14ac:dyDescent="0.3">
      <c r="A1114" s="2">
        <v>43649.28163420139</v>
      </c>
      <c r="B1114" s="3" t="s">
        <v>554</v>
      </c>
      <c r="C1114" s="3" t="s">
        <v>563</v>
      </c>
      <c r="D1114" s="3" t="s">
        <v>12</v>
      </c>
      <c r="E1114" s="3" t="s">
        <v>436</v>
      </c>
      <c r="F1114">
        <f t="shared" si="17"/>
        <v>1113</v>
      </c>
      <c r="G1114" t="s">
        <v>12</v>
      </c>
    </row>
    <row r="1115" spans="1:8" x14ac:dyDescent="0.3">
      <c r="A1115" s="2">
        <v>43649.282338854166</v>
      </c>
      <c r="B1115" s="3" t="s">
        <v>554</v>
      </c>
      <c r="C1115" s="3" t="s">
        <v>563</v>
      </c>
      <c r="D1115" s="3" t="s">
        <v>88</v>
      </c>
      <c r="E1115" s="3" t="s">
        <v>263</v>
      </c>
      <c r="F1115">
        <f t="shared" si="17"/>
        <v>1114</v>
      </c>
      <c r="G1115" t="s">
        <v>45</v>
      </c>
      <c r="H1115" t="s">
        <v>82</v>
      </c>
    </row>
    <row r="1116" spans="1:8" x14ac:dyDescent="0.3">
      <c r="A1116" s="2">
        <v>43649.282534791666</v>
      </c>
      <c r="B1116" s="3" t="s">
        <v>558</v>
      </c>
      <c r="C1116" s="3" t="s">
        <v>563</v>
      </c>
      <c r="D1116" s="3" t="s">
        <v>451</v>
      </c>
      <c r="E1116" s="3" t="s">
        <v>263</v>
      </c>
      <c r="F1116">
        <f t="shared" ref="F1116:F1179" si="18">+ROW()-1</f>
        <v>1115</v>
      </c>
      <c r="G1116" t="s">
        <v>80</v>
      </c>
      <c r="H1116" t="s">
        <v>9</v>
      </c>
    </row>
    <row r="1117" spans="1:8" x14ac:dyDescent="0.3">
      <c r="A1117" s="2">
        <v>43649.282731851854</v>
      </c>
      <c r="B1117" s="3" t="s">
        <v>554</v>
      </c>
      <c r="C1117" s="3" t="s">
        <v>563</v>
      </c>
      <c r="D1117" s="3" t="s">
        <v>9</v>
      </c>
      <c r="E1117" s="3" t="s">
        <v>263</v>
      </c>
      <c r="F1117">
        <f t="shared" si="18"/>
        <v>1116</v>
      </c>
      <c r="G1117" t="s">
        <v>9</v>
      </c>
    </row>
    <row r="1118" spans="1:8" x14ac:dyDescent="0.3">
      <c r="A1118" s="2">
        <v>43649.283032430554</v>
      </c>
      <c r="B1118" s="3" t="s">
        <v>557</v>
      </c>
      <c r="C1118" s="3" t="s">
        <v>563</v>
      </c>
      <c r="D1118" s="3" t="s">
        <v>477</v>
      </c>
      <c r="E1118" s="3" t="s">
        <v>263</v>
      </c>
      <c r="F1118">
        <f t="shared" si="18"/>
        <v>1117</v>
      </c>
      <c r="G1118" t="s">
        <v>80</v>
      </c>
      <c r="H1118" t="s">
        <v>45</v>
      </c>
    </row>
    <row r="1119" spans="1:8" x14ac:dyDescent="0.3">
      <c r="A1119" s="2">
        <v>43649.283414467587</v>
      </c>
      <c r="B1119" s="3" t="s">
        <v>554</v>
      </c>
      <c r="C1119" s="3" t="s">
        <v>563</v>
      </c>
      <c r="D1119" s="3" t="s">
        <v>136</v>
      </c>
      <c r="E1119" s="3" t="s">
        <v>263</v>
      </c>
      <c r="F1119">
        <f t="shared" si="18"/>
        <v>1118</v>
      </c>
      <c r="G1119" t="s">
        <v>127</v>
      </c>
      <c r="H1119" t="s">
        <v>9</v>
      </c>
    </row>
    <row r="1120" spans="1:8" x14ac:dyDescent="0.3">
      <c r="A1120" s="2">
        <v>43649.284110555556</v>
      </c>
      <c r="B1120" s="3" t="s">
        <v>558</v>
      </c>
      <c r="C1120" s="3" t="s">
        <v>563</v>
      </c>
      <c r="D1120" s="3" t="s">
        <v>437</v>
      </c>
      <c r="E1120" s="3" t="s">
        <v>263</v>
      </c>
      <c r="F1120">
        <f t="shared" si="18"/>
        <v>1119</v>
      </c>
      <c r="G1120" t="s">
        <v>80</v>
      </c>
      <c r="H1120" t="s">
        <v>9</v>
      </c>
    </row>
    <row r="1121" spans="1:8" x14ac:dyDescent="0.3">
      <c r="A1121" s="2">
        <v>43649.28443540509</v>
      </c>
      <c r="B1121" s="3" t="s">
        <v>556</v>
      </c>
      <c r="C1121" s="3" t="s">
        <v>563</v>
      </c>
      <c r="D1121" s="3" t="s">
        <v>11</v>
      </c>
      <c r="E1121" s="3" t="s">
        <v>263</v>
      </c>
      <c r="F1121">
        <f t="shared" si="18"/>
        <v>1120</v>
      </c>
      <c r="G1121" t="s">
        <v>9</v>
      </c>
      <c r="H1121" t="s">
        <v>12</v>
      </c>
    </row>
    <row r="1122" spans="1:8" x14ac:dyDescent="0.3">
      <c r="A1122" s="2">
        <v>43649.284449270832</v>
      </c>
      <c r="B1122" s="3" t="s">
        <v>557</v>
      </c>
      <c r="C1122" s="3" t="s">
        <v>563</v>
      </c>
      <c r="D1122" s="3" t="s">
        <v>159</v>
      </c>
      <c r="E1122" s="3" t="s">
        <v>263</v>
      </c>
      <c r="F1122">
        <f t="shared" si="18"/>
        <v>1121</v>
      </c>
      <c r="G1122" t="s">
        <v>127</v>
      </c>
      <c r="H1122" t="s">
        <v>45</v>
      </c>
    </row>
    <row r="1123" spans="1:8" x14ac:dyDescent="0.3">
      <c r="A1123" s="2">
        <v>43649.284579918982</v>
      </c>
      <c r="B1123" s="3" t="s">
        <v>557</v>
      </c>
      <c r="C1123" s="3" t="s">
        <v>566</v>
      </c>
      <c r="D1123" s="3" t="s">
        <v>81</v>
      </c>
      <c r="E1123" s="3" t="s">
        <v>436</v>
      </c>
      <c r="F1123">
        <f t="shared" si="18"/>
        <v>1122</v>
      </c>
      <c r="G1123" t="s">
        <v>45</v>
      </c>
      <c r="H1123" t="s">
        <v>82</v>
      </c>
    </row>
    <row r="1124" spans="1:8" x14ac:dyDescent="0.3">
      <c r="A1124" s="2">
        <v>43649.284859398147</v>
      </c>
      <c r="B1124" s="3" t="s">
        <v>558</v>
      </c>
      <c r="C1124" s="3" t="s">
        <v>563</v>
      </c>
      <c r="D1124" s="3" t="s">
        <v>439</v>
      </c>
      <c r="E1124" s="3" t="s">
        <v>263</v>
      </c>
      <c r="F1124">
        <f t="shared" si="18"/>
        <v>1123</v>
      </c>
      <c r="G1124" t="s">
        <v>80</v>
      </c>
      <c r="H1124" t="s">
        <v>9</v>
      </c>
    </row>
    <row r="1125" spans="1:8" x14ac:dyDescent="0.3">
      <c r="A1125" s="2">
        <v>43649.285322430558</v>
      </c>
      <c r="B1125" s="3" t="s">
        <v>554</v>
      </c>
      <c r="C1125" s="3" t="s">
        <v>563</v>
      </c>
      <c r="D1125" s="3" t="s">
        <v>212</v>
      </c>
      <c r="E1125" s="3" t="s">
        <v>263</v>
      </c>
      <c r="F1125">
        <f t="shared" si="18"/>
        <v>1124</v>
      </c>
      <c r="G1125" t="s">
        <v>127</v>
      </c>
      <c r="H1125" t="s">
        <v>80</v>
      </c>
    </row>
    <row r="1126" spans="1:8" x14ac:dyDescent="0.3">
      <c r="A1126" s="2">
        <v>43649.285579201387</v>
      </c>
      <c r="B1126" s="3" t="s">
        <v>554</v>
      </c>
      <c r="C1126" s="3" t="s">
        <v>563</v>
      </c>
      <c r="D1126" s="3" t="s">
        <v>11</v>
      </c>
      <c r="E1126" s="3" t="s">
        <v>263</v>
      </c>
      <c r="F1126">
        <f t="shared" si="18"/>
        <v>1125</v>
      </c>
      <c r="G1126" t="s">
        <v>9</v>
      </c>
      <c r="H1126" t="s">
        <v>12</v>
      </c>
    </row>
    <row r="1127" spans="1:8" x14ac:dyDescent="0.3">
      <c r="A1127" s="2">
        <v>43649.285864884259</v>
      </c>
      <c r="B1127" s="3" t="s">
        <v>556</v>
      </c>
      <c r="C1127" s="3" t="s">
        <v>563</v>
      </c>
      <c r="D1127" s="3" t="s">
        <v>189</v>
      </c>
      <c r="E1127" s="3" t="s">
        <v>263</v>
      </c>
      <c r="F1127">
        <f t="shared" si="18"/>
        <v>1126</v>
      </c>
      <c r="G1127" t="s">
        <v>127</v>
      </c>
      <c r="H1127" t="s">
        <v>80</v>
      </c>
    </row>
    <row r="1128" spans="1:8" x14ac:dyDescent="0.3">
      <c r="A1128" s="2">
        <v>43649.287541331018</v>
      </c>
      <c r="B1128" s="3" t="s">
        <v>556</v>
      </c>
      <c r="C1128" s="3" t="s">
        <v>563</v>
      </c>
      <c r="D1128" s="3" t="s">
        <v>485</v>
      </c>
      <c r="E1128" s="3" t="s">
        <v>45</v>
      </c>
      <c r="F1128">
        <f t="shared" si="18"/>
        <v>1127</v>
      </c>
      <c r="G1128" t="s">
        <v>80</v>
      </c>
      <c r="H1128" t="s">
        <v>82</v>
      </c>
    </row>
    <row r="1129" spans="1:8" x14ac:dyDescent="0.3">
      <c r="A1129" s="2">
        <v>43649.288045335648</v>
      </c>
      <c r="B1129" s="3" t="s">
        <v>556</v>
      </c>
      <c r="C1129" s="3" t="s">
        <v>563</v>
      </c>
      <c r="D1129" s="3" t="s">
        <v>439</v>
      </c>
      <c r="E1129" s="3" t="s">
        <v>45</v>
      </c>
      <c r="F1129">
        <f t="shared" si="18"/>
        <v>1128</v>
      </c>
      <c r="G1129" t="s">
        <v>80</v>
      </c>
      <c r="H1129" t="s">
        <v>9</v>
      </c>
    </row>
    <row r="1130" spans="1:8" x14ac:dyDescent="0.3">
      <c r="A1130" s="2">
        <v>43649.28814355324</v>
      </c>
      <c r="B1130" s="3" t="s">
        <v>556</v>
      </c>
      <c r="C1130" s="3" t="s">
        <v>563</v>
      </c>
      <c r="D1130" s="3" t="s">
        <v>11</v>
      </c>
      <c r="E1130" s="3" t="s">
        <v>436</v>
      </c>
      <c r="F1130">
        <f t="shared" si="18"/>
        <v>1129</v>
      </c>
      <c r="G1130" t="s">
        <v>9</v>
      </c>
      <c r="H1130" t="s">
        <v>12</v>
      </c>
    </row>
    <row r="1131" spans="1:8" x14ac:dyDescent="0.3">
      <c r="A1131" s="2">
        <v>43649.288376099532</v>
      </c>
      <c r="B1131" s="3" t="s">
        <v>554</v>
      </c>
      <c r="C1131" s="3" t="s">
        <v>563</v>
      </c>
      <c r="D1131" s="3" t="s">
        <v>187</v>
      </c>
      <c r="E1131" s="3" t="s">
        <v>45</v>
      </c>
      <c r="F1131">
        <f t="shared" si="18"/>
        <v>1130</v>
      </c>
      <c r="G1131" t="s">
        <v>127</v>
      </c>
      <c r="H1131" t="s">
        <v>80</v>
      </c>
    </row>
    <row r="1132" spans="1:8" x14ac:dyDescent="0.3">
      <c r="A1132" s="2">
        <v>43649.288702303238</v>
      </c>
      <c r="B1132" s="3" t="s">
        <v>557</v>
      </c>
      <c r="C1132" s="3" t="s">
        <v>561</v>
      </c>
      <c r="D1132" s="3" t="s">
        <v>146</v>
      </c>
      <c r="E1132" s="3" t="s">
        <v>45</v>
      </c>
      <c r="F1132">
        <f t="shared" si="18"/>
        <v>1131</v>
      </c>
      <c r="G1132" t="s">
        <v>127</v>
      </c>
      <c r="H1132" t="s">
        <v>45</v>
      </c>
    </row>
    <row r="1133" spans="1:8" x14ac:dyDescent="0.3">
      <c r="A1133" s="2">
        <v>43649.288860671295</v>
      </c>
      <c r="B1133" s="3" t="s">
        <v>556</v>
      </c>
      <c r="C1133" s="3" t="s">
        <v>563</v>
      </c>
      <c r="D1133" s="3" t="s">
        <v>34</v>
      </c>
      <c r="E1133" s="3" t="s">
        <v>263</v>
      </c>
      <c r="F1133">
        <f t="shared" si="18"/>
        <v>1132</v>
      </c>
      <c r="G1133" t="s">
        <v>9</v>
      </c>
      <c r="H1133" t="s">
        <v>29</v>
      </c>
    </row>
    <row r="1134" spans="1:8" x14ac:dyDescent="0.3">
      <c r="A1134" s="2">
        <v>43649.288886087961</v>
      </c>
      <c r="B1134" s="3" t="s">
        <v>557</v>
      </c>
      <c r="C1134" s="3" t="s">
        <v>563</v>
      </c>
      <c r="D1134" s="3" t="s">
        <v>189</v>
      </c>
      <c r="E1134" s="3" t="s">
        <v>263</v>
      </c>
      <c r="F1134">
        <f t="shared" si="18"/>
        <v>1133</v>
      </c>
      <c r="G1134" t="s">
        <v>127</v>
      </c>
      <c r="H1134" t="s">
        <v>80</v>
      </c>
    </row>
    <row r="1135" spans="1:8" x14ac:dyDescent="0.3">
      <c r="A1135" s="2">
        <v>43649.288978182871</v>
      </c>
      <c r="B1135" s="3" t="s">
        <v>556</v>
      </c>
      <c r="C1135" s="3" t="s">
        <v>561</v>
      </c>
      <c r="D1135" s="3" t="s">
        <v>51</v>
      </c>
      <c r="E1135" s="3" t="s">
        <v>82</v>
      </c>
      <c r="F1135">
        <f t="shared" si="18"/>
        <v>1134</v>
      </c>
      <c r="G1135" t="s">
        <v>45</v>
      </c>
      <c r="H1135" t="s">
        <v>9</v>
      </c>
    </row>
    <row r="1136" spans="1:8" x14ac:dyDescent="0.3">
      <c r="A1136" s="2">
        <v>43649.289395277781</v>
      </c>
      <c r="B1136" s="3" t="s">
        <v>554</v>
      </c>
      <c r="C1136" s="3" t="s">
        <v>561</v>
      </c>
      <c r="D1136" s="3" t="s">
        <v>266</v>
      </c>
      <c r="E1136" s="3" t="s">
        <v>436</v>
      </c>
      <c r="F1136">
        <f t="shared" si="18"/>
        <v>1135</v>
      </c>
      <c r="G1136" t="s">
        <v>263</v>
      </c>
      <c r="H1136" t="s">
        <v>9</v>
      </c>
    </row>
    <row r="1137" spans="1:8" x14ac:dyDescent="0.3">
      <c r="A1137" s="2">
        <v>43649.28962087963</v>
      </c>
      <c r="B1137" s="3" t="s">
        <v>554</v>
      </c>
      <c r="C1137" s="3" t="s">
        <v>563</v>
      </c>
      <c r="D1137" s="3" t="s">
        <v>216</v>
      </c>
      <c r="E1137" s="3" t="s">
        <v>263</v>
      </c>
      <c r="F1137">
        <f t="shared" si="18"/>
        <v>1136</v>
      </c>
      <c r="G1137" t="s">
        <v>127</v>
      </c>
      <c r="H1137" t="s">
        <v>80</v>
      </c>
    </row>
    <row r="1138" spans="1:8" x14ac:dyDescent="0.3">
      <c r="A1138" s="2">
        <v>43649.289686516204</v>
      </c>
      <c r="B1138" s="3" t="s">
        <v>554</v>
      </c>
      <c r="C1138" s="3" t="s">
        <v>563</v>
      </c>
      <c r="D1138" s="3" t="s">
        <v>187</v>
      </c>
      <c r="E1138" s="3" t="s">
        <v>263</v>
      </c>
      <c r="F1138">
        <f t="shared" si="18"/>
        <v>1137</v>
      </c>
      <c r="G1138" t="s">
        <v>127</v>
      </c>
      <c r="H1138" t="s">
        <v>80</v>
      </c>
    </row>
    <row r="1139" spans="1:8" x14ac:dyDescent="0.3">
      <c r="A1139" s="2">
        <v>43649.289851655092</v>
      </c>
      <c r="B1139" s="3" t="s">
        <v>557</v>
      </c>
      <c r="C1139" s="3" t="s">
        <v>563</v>
      </c>
      <c r="D1139" s="3" t="s">
        <v>51</v>
      </c>
      <c r="E1139" s="3" t="s">
        <v>263</v>
      </c>
      <c r="F1139">
        <f t="shared" si="18"/>
        <v>1138</v>
      </c>
      <c r="G1139" t="s">
        <v>45</v>
      </c>
      <c r="H1139" t="s">
        <v>9</v>
      </c>
    </row>
    <row r="1140" spans="1:8" x14ac:dyDescent="0.3">
      <c r="A1140" s="2">
        <v>43649.28985789352</v>
      </c>
      <c r="B1140" s="3" t="s">
        <v>554</v>
      </c>
      <c r="C1140" s="3" t="s">
        <v>563</v>
      </c>
      <c r="D1140" s="3" t="s">
        <v>134</v>
      </c>
      <c r="E1140" s="3" t="s">
        <v>263</v>
      </c>
      <c r="F1140">
        <f t="shared" si="18"/>
        <v>1139</v>
      </c>
      <c r="G1140" t="s">
        <v>127</v>
      </c>
      <c r="H1140" t="s">
        <v>9</v>
      </c>
    </row>
    <row r="1141" spans="1:8" x14ac:dyDescent="0.3">
      <c r="A1141" s="2">
        <v>43649.289931805557</v>
      </c>
      <c r="B1141" s="3" t="s">
        <v>556</v>
      </c>
      <c r="C1141" s="3" t="s">
        <v>566</v>
      </c>
      <c r="D1141" s="3" t="s">
        <v>171</v>
      </c>
      <c r="E1141" s="3" t="s">
        <v>436</v>
      </c>
      <c r="F1141">
        <f t="shared" si="18"/>
        <v>1140</v>
      </c>
      <c r="G1141" t="s">
        <v>127</v>
      </c>
      <c r="H1141" t="s">
        <v>45</v>
      </c>
    </row>
    <row r="1142" spans="1:8" x14ac:dyDescent="0.3">
      <c r="A1142" s="2">
        <v>43649.290360497689</v>
      </c>
      <c r="B1142" s="3" t="s">
        <v>554</v>
      </c>
      <c r="C1142" s="3" t="s">
        <v>563</v>
      </c>
      <c r="D1142" s="3" t="s">
        <v>82</v>
      </c>
      <c r="E1142" s="3" t="s">
        <v>263</v>
      </c>
      <c r="F1142">
        <f t="shared" si="18"/>
        <v>1141</v>
      </c>
      <c r="G1142" t="s">
        <v>82</v>
      </c>
    </row>
    <row r="1143" spans="1:8" x14ac:dyDescent="0.3">
      <c r="A1143" s="2">
        <v>43649.291314745366</v>
      </c>
      <c r="B1143" s="3" t="s">
        <v>554</v>
      </c>
      <c r="C1143" s="3" t="s">
        <v>563</v>
      </c>
      <c r="D1143" s="3" t="s">
        <v>451</v>
      </c>
      <c r="E1143" s="3" t="s">
        <v>263</v>
      </c>
      <c r="F1143">
        <f t="shared" si="18"/>
        <v>1142</v>
      </c>
      <c r="G1143" t="s">
        <v>80</v>
      </c>
      <c r="H1143" t="s">
        <v>9</v>
      </c>
    </row>
    <row r="1144" spans="1:8" x14ac:dyDescent="0.3">
      <c r="A1144" s="2">
        <v>43649.291449988421</v>
      </c>
      <c r="B1144" s="3" t="s">
        <v>554</v>
      </c>
      <c r="C1144" s="3" t="s">
        <v>580</v>
      </c>
      <c r="D1144" s="3" t="s">
        <v>49</v>
      </c>
      <c r="E1144" s="3" t="s">
        <v>436</v>
      </c>
      <c r="F1144">
        <f t="shared" si="18"/>
        <v>1143</v>
      </c>
      <c r="G1144" t="s">
        <v>45</v>
      </c>
      <c r="H1144" t="s">
        <v>9</v>
      </c>
    </row>
    <row r="1145" spans="1:8" x14ac:dyDescent="0.3">
      <c r="A1145" s="2">
        <v>43649.291807719907</v>
      </c>
      <c r="B1145" s="3" t="s">
        <v>557</v>
      </c>
      <c r="C1145" s="3" t="s">
        <v>555</v>
      </c>
      <c r="D1145" s="3" t="s">
        <v>412</v>
      </c>
      <c r="E1145" s="3" t="s">
        <v>263</v>
      </c>
      <c r="F1145">
        <f t="shared" si="18"/>
        <v>1144</v>
      </c>
      <c r="G1145" t="s">
        <v>5</v>
      </c>
    </row>
    <row r="1146" spans="1:8" x14ac:dyDescent="0.3">
      <c r="A1146" s="2">
        <v>43649.292047731476</v>
      </c>
      <c r="B1146" s="3" t="s">
        <v>554</v>
      </c>
      <c r="C1146" s="3" t="s">
        <v>566</v>
      </c>
      <c r="D1146" s="3" t="s">
        <v>147</v>
      </c>
      <c r="E1146" s="3" t="s">
        <v>263</v>
      </c>
      <c r="F1146">
        <f t="shared" si="18"/>
        <v>1145</v>
      </c>
      <c r="G1146" t="s">
        <v>127</v>
      </c>
      <c r="H1146" t="s">
        <v>45</v>
      </c>
    </row>
    <row r="1147" spans="1:8" x14ac:dyDescent="0.3">
      <c r="A1147" s="2">
        <v>43649.292249525461</v>
      </c>
      <c r="B1147" s="3" t="s">
        <v>554</v>
      </c>
      <c r="C1147" s="3" t="s">
        <v>563</v>
      </c>
      <c r="D1147" s="3" t="s">
        <v>142</v>
      </c>
      <c r="E1147" s="3" t="s">
        <v>263</v>
      </c>
      <c r="F1147">
        <f t="shared" si="18"/>
        <v>1146</v>
      </c>
      <c r="G1147" t="s">
        <v>127</v>
      </c>
      <c r="H1147" t="s">
        <v>45</v>
      </c>
    </row>
    <row r="1148" spans="1:8" x14ac:dyDescent="0.3">
      <c r="A1148" s="2">
        <v>43649.292452083333</v>
      </c>
      <c r="B1148" s="3" t="s">
        <v>556</v>
      </c>
      <c r="C1148" s="3" t="s">
        <v>563</v>
      </c>
      <c r="D1148" s="3" t="s">
        <v>536</v>
      </c>
      <c r="E1148" s="3" t="s">
        <v>436</v>
      </c>
      <c r="F1148">
        <f t="shared" si="18"/>
        <v>1147</v>
      </c>
      <c r="G1148" t="s">
        <v>29</v>
      </c>
      <c r="H1148" t="s">
        <v>12</v>
      </c>
    </row>
    <row r="1149" spans="1:8" x14ac:dyDescent="0.3">
      <c r="A1149" s="2">
        <v>43649.292483819445</v>
      </c>
      <c r="B1149" s="3" t="s">
        <v>554</v>
      </c>
      <c r="C1149" s="3" t="s">
        <v>555</v>
      </c>
      <c r="D1149" s="3" t="s">
        <v>451</v>
      </c>
      <c r="E1149" s="3" t="s">
        <v>509</v>
      </c>
      <c r="F1149">
        <f t="shared" si="18"/>
        <v>1148</v>
      </c>
      <c r="G1149" t="s">
        <v>80</v>
      </c>
      <c r="H1149" t="s">
        <v>9</v>
      </c>
    </row>
    <row r="1150" spans="1:8" x14ac:dyDescent="0.3">
      <c r="A1150" s="2">
        <v>43649.292745844912</v>
      </c>
      <c r="B1150" s="3" t="s">
        <v>556</v>
      </c>
      <c r="C1150" s="3" t="s">
        <v>563</v>
      </c>
      <c r="D1150" s="3" t="s">
        <v>180</v>
      </c>
      <c r="E1150" s="3" t="s">
        <v>436</v>
      </c>
      <c r="F1150">
        <f t="shared" si="18"/>
        <v>1149</v>
      </c>
      <c r="G1150" t="s">
        <v>127</v>
      </c>
      <c r="H1150" t="s">
        <v>82</v>
      </c>
    </row>
    <row r="1151" spans="1:8" x14ac:dyDescent="0.3">
      <c r="A1151" s="2">
        <v>43649.292844722222</v>
      </c>
      <c r="B1151" s="3" t="s">
        <v>554</v>
      </c>
      <c r="C1151" s="3" t="s">
        <v>566</v>
      </c>
      <c r="D1151" s="3" t="s">
        <v>91</v>
      </c>
      <c r="E1151" s="3" t="s">
        <v>436</v>
      </c>
      <c r="F1151">
        <f t="shared" si="18"/>
        <v>1150</v>
      </c>
      <c r="G1151" t="s">
        <v>45</v>
      </c>
      <c r="H1151" t="s">
        <v>82</v>
      </c>
    </row>
    <row r="1152" spans="1:8" x14ac:dyDescent="0.3">
      <c r="A1152" s="2">
        <v>43649.292928842595</v>
      </c>
      <c r="B1152" s="3" t="s">
        <v>554</v>
      </c>
      <c r="C1152" s="3" t="s">
        <v>563</v>
      </c>
      <c r="D1152" s="3" t="s">
        <v>9</v>
      </c>
      <c r="E1152" s="3" t="s">
        <v>436</v>
      </c>
      <c r="F1152">
        <f t="shared" si="18"/>
        <v>1151</v>
      </c>
      <c r="G1152" t="s">
        <v>9</v>
      </c>
    </row>
    <row r="1153" spans="1:8" x14ac:dyDescent="0.3">
      <c r="A1153" s="2">
        <v>43649.293595289353</v>
      </c>
      <c r="B1153" s="3" t="s">
        <v>554</v>
      </c>
      <c r="C1153" s="3" t="s">
        <v>685</v>
      </c>
      <c r="D1153" s="3" t="s">
        <v>219</v>
      </c>
      <c r="E1153" s="3" t="s">
        <v>263</v>
      </c>
      <c r="F1153">
        <f t="shared" si="18"/>
        <v>1152</v>
      </c>
      <c r="G1153" t="s">
        <v>127</v>
      </c>
      <c r="H1153" t="s">
        <v>80</v>
      </c>
    </row>
    <row r="1154" spans="1:8" x14ac:dyDescent="0.3">
      <c r="A1154" s="2">
        <v>43649.294284560186</v>
      </c>
      <c r="B1154" s="3" t="s">
        <v>554</v>
      </c>
      <c r="C1154" s="3" t="s">
        <v>566</v>
      </c>
      <c r="D1154" s="3" t="s">
        <v>298</v>
      </c>
      <c r="E1154" s="3" t="s">
        <v>436</v>
      </c>
      <c r="F1154">
        <f t="shared" si="18"/>
        <v>1153</v>
      </c>
      <c r="G1154" t="s">
        <v>263</v>
      </c>
      <c r="H1154" t="s">
        <v>127</v>
      </c>
    </row>
    <row r="1155" spans="1:8" x14ac:dyDescent="0.3">
      <c r="A1155" s="2">
        <v>43649.294502476856</v>
      </c>
      <c r="B1155" s="3" t="s">
        <v>554</v>
      </c>
      <c r="C1155" s="3" t="s">
        <v>563</v>
      </c>
      <c r="D1155" s="3" t="s">
        <v>197</v>
      </c>
      <c r="E1155" s="3" t="s">
        <v>686</v>
      </c>
      <c r="F1155">
        <f t="shared" si="18"/>
        <v>1154</v>
      </c>
      <c r="G1155" t="s">
        <v>127</v>
      </c>
      <c r="H1155" t="s">
        <v>80</v>
      </c>
    </row>
    <row r="1156" spans="1:8" x14ac:dyDescent="0.3">
      <c r="A1156" s="2">
        <v>43649.294769513886</v>
      </c>
      <c r="B1156" s="3" t="s">
        <v>558</v>
      </c>
      <c r="C1156" s="3" t="s">
        <v>563</v>
      </c>
      <c r="D1156" s="3" t="s">
        <v>34</v>
      </c>
      <c r="E1156" s="3" t="s">
        <v>263</v>
      </c>
      <c r="F1156">
        <f t="shared" si="18"/>
        <v>1155</v>
      </c>
      <c r="G1156" t="s">
        <v>9</v>
      </c>
      <c r="H1156" t="s">
        <v>29</v>
      </c>
    </row>
    <row r="1157" spans="1:8" x14ac:dyDescent="0.3">
      <c r="A1157" s="2">
        <v>43649.295178379631</v>
      </c>
      <c r="B1157" s="3" t="s">
        <v>556</v>
      </c>
      <c r="C1157" s="3" t="s">
        <v>563</v>
      </c>
      <c r="D1157" s="3" t="s">
        <v>450</v>
      </c>
      <c r="F1157">
        <f t="shared" si="18"/>
        <v>1156</v>
      </c>
      <c r="G1157" t="s">
        <v>80</v>
      </c>
      <c r="H1157" t="s">
        <v>9</v>
      </c>
    </row>
    <row r="1158" spans="1:8" x14ac:dyDescent="0.3">
      <c r="A1158" s="2">
        <v>43649.295340428245</v>
      </c>
      <c r="B1158" s="3" t="s">
        <v>554</v>
      </c>
      <c r="C1158" s="3" t="s">
        <v>563</v>
      </c>
      <c r="D1158" s="3" t="s">
        <v>134</v>
      </c>
      <c r="E1158" s="3" t="s">
        <v>263</v>
      </c>
      <c r="F1158">
        <f t="shared" si="18"/>
        <v>1157</v>
      </c>
      <c r="G1158" t="s">
        <v>127</v>
      </c>
      <c r="H1158" t="s">
        <v>9</v>
      </c>
    </row>
    <row r="1159" spans="1:8" x14ac:dyDescent="0.3">
      <c r="A1159" s="2">
        <v>43649.295401793977</v>
      </c>
      <c r="B1159" s="3" t="s">
        <v>554</v>
      </c>
      <c r="C1159" s="3" t="s">
        <v>563</v>
      </c>
      <c r="D1159" s="3" t="s">
        <v>51</v>
      </c>
      <c r="E1159" s="3" t="s">
        <v>263</v>
      </c>
      <c r="F1159">
        <f t="shared" si="18"/>
        <v>1158</v>
      </c>
      <c r="G1159" t="s">
        <v>45</v>
      </c>
      <c r="H1159" t="s">
        <v>9</v>
      </c>
    </row>
    <row r="1160" spans="1:8" x14ac:dyDescent="0.3">
      <c r="A1160" s="2">
        <v>43649.295628796295</v>
      </c>
      <c r="B1160" s="3" t="s">
        <v>554</v>
      </c>
      <c r="C1160" s="3" t="s">
        <v>563</v>
      </c>
      <c r="D1160" s="3" t="s">
        <v>180</v>
      </c>
      <c r="E1160" s="3" t="s">
        <v>263</v>
      </c>
      <c r="F1160">
        <f t="shared" si="18"/>
        <v>1159</v>
      </c>
      <c r="G1160" t="s">
        <v>127</v>
      </c>
      <c r="H1160" t="s">
        <v>82</v>
      </c>
    </row>
    <row r="1161" spans="1:8" x14ac:dyDescent="0.3">
      <c r="A1161" s="2">
        <v>43649.296614328705</v>
      </c>
      <c r="B1161" s="3" t="s">
        <v>556</v>
      </c>
      <c r="C1161" s="3" t="s">
        <v>563</v>
      </c>
      <c r="D1161" s="3" t="s">
        <v>493</v>
      </c>
      <c r="E1161" s="3" t="s">
        <v>263</v>
      </c>
      <c r="F1161">
        <f t="shared" si="18"/>
        <v>1160</v>
      </c>
      <c r="G1161" t="s">
        <v>80</v>
      </c>
      <c r="H1161" t="s">
        <v>82</v>
      </c>
    </row>
    <row r="1162" spans="1:8" x14ac:dyDescent="0.3">
      <c r="A1162" s="2">
        <v>43649.072343784719</v>
      </c>
      <c r="F1162">
        <f t="shared" si="18"/>
        <v>1161</v>
      </c>
      <c r="G1162" t="s">
        <v>1237</v>
      </c>
      <c r="H1162" t="s">
        <v>1237</v>
      </c>
    </row>
    <row r="1163" spans="1:8" x14ac:dyDescent="0.3">
      <c r="A1163" s="2">
        <v>43649.296940671295</v>
      </c>
      <c r="B1163" s="3" t="s">
        <v>554</v>
      </c>
      <c r="C1163" s="3" t="s">
        <v>555</v>
      </c>
      <c r="D1163" s="3" t="s">
        <v>268</v>
      </c>
      <c r="E1163" s="3" t="s">
        <v>559</v>
      </c>
      <c r="F1163">
        <f t="shared" si="18"/>
        <v>1162</v>
      </c>
      <c r="G1163" t="s">
        <v>263</v>
      </c>
      <c r="H1163" t="s">
        <v>45</v>
      </c>
    </row>
    <row r="1164" spans="1:8" x14ac:dyDescent="0.3">
      <c r="A1164" s="2">
        <v>43649.296994895834</v>
      </c>
      <c r="B1164" s="3" t="s">
        <v>556</v>
      </c>
      <c r="C1164" s="3" t="s">
        <v>566</v>
      </c>
      <c r="D1164" s="3" t="s">
        <v>230</v>
      </c>
      <c r="E1164" s="3" t="s">
        <v>263</v>
      </c>
      <c r="F1164">
        <f t="shared" si="18"/>
        <v>1163</v>
      </c>
      <c r="G1164" t="s">
        <v>127</v>
      </c>
      <c r="H1164" t="s">
        <v>80</v>
      </c>
    </row>
    <row r="1165" spans="1:8" x14ac:dyDescent="0.3">
      <c r="A1165" s="2">
        <v>43649.297137106478</v>
      </c>
      <c r="B1165" s="3" t="s">
        <v>557</v>
      </c>
      <c r="C1165" s="3" t="s">
        <v>561</v>
      </c>
      <c r="D1165" s="3" t="s">
        <v>271</v>
      </c>
      <c r="E1165" s="3" t="s">
        <v>436</v>
      </c>
      <c r="F1165">
        <f t="shared" si="18"/>
        <v>1164</v>
      </c>
      <c r="G1165" t="s">
        <v>263</v>
      </c>
      <c r="H1165" t="s">
        <v>45</v>
      </c>
    </row>
    <row r="1166" spans="1:8" x14ac:dyDescent="0.3">
      <c r="A1166" s="2">
        <v>43649.297178599532</v>
      </c>
      <c r="B1166" s="3" t="s">
        <v>554</v>
      </c>
      <c r="C1166" s="3" t="s">
        <v>580</v>
      </c>
      <c r="D1166" s="3" t="s">
        <v>487</v>
      </c>
      <c r="E1166" s="3" t="s">
        <v>126</v>
      </c>
      <c r="F1166">
        <f t="shared" si="18"/>
        <v>1165</v>
      </c>
      <c r="G1166" t="s">
        <v>80</v>
      </c>
      <c r="H1166" t="s">
        <v>82</v>
      </c>
    </row>
    <row r="1167" spans="1:8" x14ac:dyDescent="0.3">
      <c r="A1167" s="2">
        <v>43649.297212928243</v>
      </c>
      <c r="B1167" s="3" t="s">
        <v>554</v>
      </c>
      <c r="C1167" s="3" t="s">
        <v>563</v>
      </c>
      <c r="D1167" s="3" t="s">
        <v>415</v>
      </c>
      <c r="E1167" s="3" t="s">
        <v>12</v>
      </c>
      <c r="F1167">
        <f t="shared" si="18"/>
        <v>1166</v>
      </c>
      <c r="G1167" t="s">
        <v>82</v>
      </c>
      <c r="H1167" t="s">
        <v>9</v>
      </c>
    </row>
    <row r="1168" spans="1:8" x14ac:dyDescent="0.3">
      <c r="A1168" s="2">
        <v>43649.297463368057</v>
      </c>
      <c r="B1168" s="3" t="s">
        <v>557</v>
      </c>
      <c r="C1168" s="3" t="s">
        <v>563</v>
      </c>
      <c r="D1168" s="3" t="s">
        <v>11</v>
      </c>
      <c r="E1168" s="3" t="s">
        <v>687</v>
      </c>
      <c r="F1168">
        <f t="shared" si="18"/>
        <v>1167</v>
      </c>
      <c r="G1168" t="s">
        <v>9</v>
      </c>
      <c r="H1168" t="s">
        <v>12</v>
      </c>
    </row>
    <row r="1169" spans="1:8" x14ac:dyDescent="0.3">
      <c r="A1169" s="2">
        <v>43649.297539780091</v>
      </c>
      <c r="B1169" s="3" t="s">
        <v>557</v>
      </c>
      <c r="C1169" s="3" t="s">
        <v>563</v>
      </c>
      <c r="D1169" s="3" t="s">
        <v>134</v>
      </c>
      <c r="E1169" s="3" t="s">
        <v>688</v>
      </c>
      <c r="F1169">
        <f t="shared" si="18"/>
        <v>1168</v>
      </c>
      <c r="G1169" t="s">
        <v>127</v>
      </c>
      <c r="H1169" t="s">
        <v>9</v>
      </c>
    </row>
    <row r="1170" spans="1:8" x14ac:dyDescent="0.3">
      <c r="A1170" s="2">
        <v>43649.297896701391</v>
      </c>
      <c r="B1170" s="3" t="s">
        <v>557</v>
      </c>
      <c r="C1170" s="3" t="s">
        <v>632</v>
      </c>
      <c r="D1170" s="3" t="s">
        <v>268</v>
      </c>
      <c r="E1170" s="3" t="s">
        <v>12</v>
      </c>
      <c r="F1170">
        <f t="shared" si="18"/>
        <v>1169</v>
      </c>
      <c r="G1170" t="s">
        <v>263</v>
      </c>
      <c r="H1170" t="s">
        <v>45</v>
      </c>
    </row>
    <row r="1171" spans="1:8" x14ac:dyDescent="0.3">
      <c r="A1171" s="2">
        <v>43649.298081238427</v>
      </c>
      <c r="B1171" s="3" t="s">
        <v>556</v>
      </c>
      <c r="C1171" s="3" t="s">
        <v>555</v>
      </c>
      <c r="D1171" s="3" t="s">
        <v>495</v>
      </c>
      <c r="E1171" s="3" t="s">
        <v>263</v>
      </c>
      <c r="F1171">
        <f t="shared" si="18"/>
        <v>1170</v>
      </c>
      <c r="G1171" t="s">
        <v>80</v>
      </c>
      <c r="H1171" t="s">
        <v>29</v>
      </c>
    </row>
    <row r="1172" spans="1:8" x14ac:dyDescent="0.3">
      <c r="A1172" s="2">
        <v>43649.298381284723</v>
      </c>
      <c r="B1172" s="3" t="s">
        <v>556</v>
      </c>
      <c r="C1172" s="3" t="s">
        <v>563</v>
      </c>
      <c r="D1172" s="3" t="s">
        <v>265</v>
      </c>
      <c r="E1172" s="3" t="s">
        <v>263</v>
      </c>
      <c r="F1172">
        <f t="shared" si="18"/>
        <v>1171</v>
      </c>
      <c r="G1172" t="s">
        <v>263</v>
      </c>
      <c r="H1172" t="s">
        <v>9</v>
      </c>
    </row>
    <row r="1173" spans="1:8" x14ac:dyDescent="0.3">
      <c r="A1173" s="2">
        <v>43649.298629884259</v>
      </c>
      <c r="B1173" s="3" t="s">
        <v>557</v>
      </c>
      <c r="C1173" s="3" t="s">
        <v>561</v>
      </c>
      <c r="D1173" s="3" t="s">
        <v>345</v>
      </c>
      <c r="F1173">
        <f t="shared" si="18"/>
        <v>1172</v>
      </c>
      <c r="G1173" t="s">
        <v>263</v>
      </c>
      <c r="H1173" t="s">
        <v>127</v>
      </c>
    </row>
    <row r="1174" spans="1:8" x14ac:dyDescent="0.3">
      <c r="A1174" s="2">
        <v>43649.299386168983</v>
      </c>
      <c r="B1174" s="3" t="s">
        <v>557</v>
      </c>
      <c r="C1174" s="3" t="s">
        <v>563</v>
      </c>
      <c r="D1174" s="3" t="s">
        <v>88</v>
      </c>
      <c r="E1174" s="3" t="s">
        <v>263</v>
      </c>
      <c r="F1174">
        <f t="shared" si="18"/>
        <v>1173</v>
      </c>
      <c r="G1174" t="s">
        <v>45</v>
      </c>
      <c r="H1174" t="s">
        <v>82</v>
      </c>
    </row>
    <row r="1175" spans="1:8" x14ac:dyDescent="0.3">
      <c r="A1175" s="2">
        <v>43649.299646909727</v>
      </c>
      <c r="B1175" s="3" t="s">
        <v>557</v>
      </c>
      <c r="C1175" s="3" t="s">
        <v>563</v>
      </c>
      <c r="D1175" s="3" t="s">
        <v>11</v>
      </c>
      <c r="E1175" s="3" t="s">
        <v>263</v>
      </c>
      <c r="F1175">
        <f t="shared" si="18"/>
        <v>1174</v>
      </c>
      <c r="G1175" t="s">
        <v>9</v>
      </c>
      <c r="H1175" t="s">
        <v>12</v>
      </c>
    </row>
    <row r="1176" spans="1:8" x14ac:dyDescent="0.3">
      <c r="A1176" s="2">
        <v>43649.299856481477</v>
      </c>
      <c r="B1176" s="3" t="s">
        <v>557</v>
      </c>
      <c r="C1176" s="3" t="s">
        <v>561</v>
      </c>
      <c r="D1176" s="3" t="s">
        <v>298</v>
      </c>
      <c r="F1176">
        <f t="shared" si="18"/>
        <v>1175</v>
      </c>
      <c r="G1176" t="s">
        <v>263</v>
      </c>
      <c r="H1176" t="s">
        <v>127</v>
      </c>
    </row>
    <row r="1177" spans="1:8" x14ac:dyDescent="0.3">
      <c r="A1177" s="2">
        <v>43649.29987884259</v>
      </c>
      <c r="B1177" s="3" t="s">
        <v>557</v>
      </c>
      <c r="C1177" s="3" t="s">
        <v>563</v>
      </c>
      <c r="D1177" s="3" t="s">
        <v>11</v>
      </c>
      <c r="E1177" s="3" t="s">
        <v>436</v>
      </c>
      <c r="F1177">
        <f t="shared" si="18"/>
        <v>1176</v>
      </c>
      <c r="G1177" t="s">
        <v>9</v>
      </c>
      <c r="H1177" t="s">
        <v>12</v>
      </c>
    </row>
    <row r="1178" spans="1:8" x14ac:dyDescent="0.3">
      <c r="A1178" s="2">
        <v>43649.300252777779</v>
      </c>
      <c r="B1178" s="3" t="s">
        <v>554</v>
      </c>
      <c r="C1178" s="3" t="s">
        <v>563</v>
      </c>
      <c r="D1178" s="3" t="s">
        <v>415</v>
      </c>
      <c r="E1178" s="3" t="s">
        <v>263</v>
      </c>
      <c r="F1178">
        <f t="shared" si="18"/>
        <v>1177</v>
      </c>
      <c r="G1178" t="s">
        <v>82</v>
      </c>
      <c r="H1178" t="s">
        <v>9</v>
      </c>
    </row>
    <row r="1179" spans="1:8" x14ac:dyDescent="0.3">
      <c r="A1179" s="2">
        <v>43649.300290208332</v>
      </c>
      <c r="B1179" s="3" t="s">
        <v>557</v>
      </c>
      <c r="C1179" s="3" t="s">
        <v>563</v>
      </c>
      <c r="D1179" s="3" t="s">
        <v>90</v>
      </c>
      <c r="E1179" s="3" t="s">
        <v>126</v>
      </c>
      <c r="F1179">
        <f t="shared" si="18"/>
        <v>1178</v>
      </c>
      <c r="G1179" t="s">
        <v>45</v>
      </c>
      <c r="H1179" t="s">
        <v>82</v>
      </c>
    </row>
    <row r="1180" spans="1:8" x14ac:dyDescent="0.3">
      <c r="A1180" s="2">
        <v>43649.300423749999</v>
      </c>
      <c r="B1180" s="3" t="s">
        <v>554</v>
      </c>
      <c r="C1180" s="3" t="s">
        <v>580</v>
      </c>
      <c r="D1180" s="3" t="s">
        <v>149</v>
      </c>
      <c r="E1180" s="3" t="s">
        <v>45</v>
      </c>
      <c r="F1180">
        <f t="shared" ref="F1180:F1243" si="19">+ROW()-1</f>
        <v>1179</v>
      </c>
      <c r="G1180" t="s">
        <v>127</v>
      </c>
      <c r="H1180" t="s">
        <v>45</v>
      </c>
    </row>
    <row r="1181" spans="1:8" x14ac:dyDescent="0.3">
      <c r="A1181" s="2">
        <v>43649.300633113424</v>
      </c>
      <c r="B1181" s="3" t="s">
        <v>557</v>
      </c>
      <c r="C1181" s="3" t="s">
        <v>563</v>
      </c>
      <c r="D1181" s="3" t="s">
        <v>333</v>
      </c>
      <c r="E1181" s="3" t="s">
        <v>689</v>
      </c>
      <c r="F1181">
        <f t="shared" si="19"/>
        <v>1180</v>
      </c>
      <c r="G1181" t="s">
        <v>263</v>
      </c>
      <c r="H1181" t="s">
        <v>127</v>
      </c>
    </row>
    <row r="1182" spans="1:8" x14ac:dyDescent="0.3">
      <c r="A1182" s="2">
        <v>43649.300805451392</v>
      </c>
      <c r="B1182" s="3" t="s">
        <v>556</v>
      </c>
      <c r="C1182" s="3" t="s">
        <v>563</v>
      </c>
      <c r="D1182" s="3" t="s">
        <v>34</v>
      </c>
      <c r="E1182" s="3" t="s">
        <v>45</v>
      </c>
      <c r="F1182">
        <f t="shared" si="19"/>
        <v>1181</v>
      </c>
      <c r="G1182" t="s">
        <v>9</v>
      </c>
      <c r="H1182" t="s">
        <v>29</v>
      </c>
    </row>
    <row r="1183" spans="1:8" x14ac:dyDescent="0.3">
      <c r="A1183" s="2">
        <v>43649.300816273149</v>
      </c>
      <c r="B1183" s="3" t="s">
        <v>554</v>
      </c>
      <c r="C1183" s="3" t="s">
        <v>563</v>
      </c>
      <c r="D1183" s="3" t="s">
        <v>160</v>
      </c>
      <c r="E1183" s="3" t="s">
        <v>263</v>
      </c>
      <c r="F1183">
        <f t="shared" si="19"/>
        <v>1182</v>
      </c>
      <c r="G1183" t="s">
        <v>127</v>
      </c>
      <c r="H1183" t="s">
        <v>45</v>
      </c>
    </row>
    <row r="1184" spans="1:8" x14ac:dyDescent="0.3">
      <c r="A1184" s="2">
        <v>43649.300989120369</v>
      </c>
      <c r="B1184" s="3" t="s">
        <v>557</v>
      </c>
      <c r="C1184" s="3" t="s">
        <v>563</v>
      </c>
      <c r="D1184" s="3" t="s">
        <v>303</v>
      </c>
      <c r="E1184" s="3" t="s">
        <v>436</v>
      </c>
      <c r="F1184">
        <f t="shared" si="19"/>
        <v>1183</v>
      </c>
      <c r="G1184" t="s">
        <v>263</v>
      </c>
      <c r="H1184" t="s">
        <v>127</v>
      </c>
    </row>
    <row r="1185" spans="1:8" x14ac:dyDescent="0.3">
      <c r="A1185" s="2">
        <v>43649.301042951389</v>
      </c>
      <c r="B1185" s="3" t="s">
        <v>554</v>
      </c>
      <c r="C1185" s="3" t="s">
        <v>566</v>
      </c>
      <c r="D1185" s="3" t="s">
        <v>301</v>
      </c>
      <c r="E1185" s="3" t="s">
        <v>436</v>
      </c>
      <c r="F1185">
        <f t="shared" si="19"/>
        <v>1184</v>
      </c>
      <c r="G1185" t="s">
        <v>263</v>
      </c>
      <c r="H1185" t="s">
        <v>127</v>
      </c>
    </row>
    <row r="1186" spans="1:8" x14ac:dyDescent="0.3">
      <c r="A1186" s="2">
        <v>43649.301567650458</v>
      </c>
      <c r="B1186" s="3" t="s">
        <v>554</v>
      </c>
      <c r="C1186" s="3" t="s">
        <v>563</v>
      </c>
      <c r="D1186" s="3" t="s">
        <v>11</v>
      </c>
      <c r="E1186" s="3" t="s">
        <v>45</v>
      </c>
      <c r="F1186">
        <f t="shared" si="19"/>
        <v>1185</v>
      </c>
      <c r="G1186" t="s">
        <v>9</v>
      </c>
      <c r="H1186" t="s">
        <v>12</v>
      </c>
    </row>
    <row r="1187" spans="1:8" x14ac:dyDescent="0.3">
      <c r="A1187" s="2">
        <v>43649.302123819449</v>
      </c>
      <c r="B1187" s="3" t="s">
        <v>556</v>
      </c>
      <c r="C1187" s="3" t="s">
        <v>566</v>
      </c>
      <c r="D1187" s="3" t="s">
        <v>9</v>
      </c>
      <c r="E1187" s="3" t="s">
        <v>263</v>
      </c>
      <c r="F1187">
        <f t="shared" si="19"/>
        <v>1186</v>
      </c>
      <c r="G1187" t="s">
        <v>9</v>
      </c>
    </row>
    <row r="1188" spans="1:8" x14ac:dyDescent="0.3">
      <c r="A1188" s="2">
        <v>43649.302549699074</v>
      </c>
      <c r="B1188" s="3" t="s">
        <v>557</v>
      </c>
      <c r="C1188" s="3" t="s">
        <v>563</v>
      </c>
      <c r="D1188" s="3" t="s">
        <v>475</v>
      </c>
      <c r="E1188" s="3" t="s">
        <v>690</v>
      </c>
      <c r="F1188">
        <f t="shared" si="19"/>
        <v>1187</v>
      </c>
      <c r="G1188" t="s">
        <v>80</v>
      </c>
      <c r="H1188" t="s">
        <v>45</v>
      </c>
    </row>
    <row r="1189" spans="1:8" x14ac:dyDescent="0.3">
      <c r="A1189" s="2">
        <v>43649.302913113424</v>
      </c>
      <c r="B1189" s="3" t="s">
        <v>554</v>
      </c>
      <c r="C1189" s="3" t="s">
        <v>561</v>
      </c>
      <c r="D1189" s="3" t="s">
        <v>465</v>
      </c>
      <c r="E1189" s="3" t="s">
        <v>509</v>
      </c>
      <c r="F1189">
        <f t="shared" si="19"/>
        <v>1188</v>
      </c>
      <c r="G1189" t="s">
        <v>80</v>
      </c>
      <c r="H1189" t="s">
        <v>45</v>
      </c>
    </row>
    <row r="1190" spans="1:8" x14ac:dyDescent="0.3">
      <c r="A1190" s="2">
        <v>43649.302989502314</v>
      </c>
      <c r="B1190" s="3" t="s">
        <v>554</v>
      </c>
      <c r="C1190" s="3" t="s">
        <v>563</v>
      </c>
      <c r="D1190" s="3" t="s">
        <v>240</v>
      </c>
      <c r="E1190" s="3" t="s">
        <v>82</v>
      </c>
      <c r="F1190">
        <f t="shared" si="19"/>
        <v>1189</v>
      </c>
      <c r="G1190" t="s">
        <v>127</v>
      </c>
      <c r="H1190" t="s">
        <v>80</v>
      </c>
    </row>
    <row r="1191" spans="1:8" x14ac:dyDescent="0.3">
      <c r="A1191" s="2">
        <v>43649.302990821758</v>
      </c>
      <c r="B1191" s="3" t="s">
        <v>554</v>
      </c>
      <c r="C1191" s="3" t="s">
        <v>563</v>
      </c>
      <c r="D1191" s="3" t="s">
        <v>72</v>
      </c>
      <c r="E1191" s="3" t="s">
        <v>263</v>
      </c>
      <c r="F1191">
        <f t="shared" si="19"/>
        <v>1190</v>
      </c>
      <c r="G1191" t="s">
        <v>45</v>
      </c>
      <c r="H1191" t="s">
        <v>12</v>
      </c>
    </row>
    <row r="1192" spans="1:8" x14ac:dyDescent="0.3">
      <c r="A1192" s="2">
        <v>43649.303300717591</v>
      </c>
      <c r="B1192" s="3" t="s">
        <v>558</v>
      </c>
      <c r="C1192" s="3" t="s">
        <v>563</v>
      </c>
      <c r="D1192" s="3" t="s">
        <v>11</v>
      </c>
      <c r="E1192" s="3" t="s">
        <v>263</v>
      </c>
      <c r="F1192">
        <f t="shared" si="19"/>
        <v>1191</v>
      </c>
      <c r="G1192" t="s">
        <v>9</v>
      </c>
      <c r="H1192" t="s">
        <v>12</v>
      </c>
    </row>
    <row r="1193" spans="1:8" x14ac:dyDescent="0.3">
      <c r="A1193" s="2">
        <v>43649.303362430554</v>
      </c>
      <c r="B1193" s="3" t="s">
        <v>557</v>
      </c>
      <c r="C1193" s="3" t="s">
        <v>563</v>
      </c>
      <c r="D1193" s="3" t="s">
        <v>301</v>
      </c>
      <c r="E1193" s="3" t="s">
        <v>559</v>
      </c>
      <c r="F1193">
        <f t="shared" si="19"/>
        <v>1192</v>
      </c>
      <c r="G1193" t="s">
        <v>263</v>
      </c>
      <c r="H1193" t="s">
        <v>127</v>
      </c>
    </row>
    <row r="1194" spans="1:8" x14ac:dyDescent="0.3">
      <c r="A1194" s="2">
        <v>43649.303653055555</v>
      </c>
      <c r="B1194" s="3" t="s">
        <v>556</v>
      </c>
      <c r="C1194" s="3" t="s">
        <v>563</v>
      </c>
      <c r="D1194" s="3" t="s">
        <v>87</v>
      </c>
      <c r="E1194" s="3" t="s">
        <v>691</v>
      </c>
      <c r="F1194">
        <f t="shared" si="19"/>
        <v>1193</v>
      </c>
      <c r="G1194" t="s">
        <v>45</v>
      </c>
      <c r="H1194" t="s">
        <v>82</v>
      </c>
    </row>
    <row r="1195" spans="1:8" x14ac:dyDescent="0.3">
      <c r="A1195" s="2">
        <v>43649.303947199078</v>
      </c>
      <c r="B1195" s="3" t="s">
        <v>554</v>
      </c>
      <c r="C1195" s="3" t="s">
        <v>555</v>
      </c>
      <c r="D1195" s="3" t="s">
        <v>436</v>
      </c>
      <c r="E1195" s="3" t="s">
        <v>45</v>
      </c>
      <c r="F1195">
        <f t="shared" si="19"/>
        <v>1194</v>
      </c>
      <c r="G1195" t="s">
        <v>80</v>
      </c>
    </row>
    <row r="1196" spans="1:8" x14ac:dyDescent="0.3">
      <c r="A1196" s="2">
        <v>43649.303968136577</v>
      </c>
      <c r="B1196" s="3" t="s">
        <v>554</v>
      </c>
      <c r="C1196" s="3" t="s">
        <v>563</v>
      </c>
      <c r="D1196" s="3" t="s">
        <v>335</v>
      </c>
      <c r="E1196" s="3" t="s">
        <v>692</v>
      </c>
      <c r="F1196">
        <f t="shared" si="19"/>
        <v>1195</v>
      </c>
      <c r="G1196" t="s">
        <v>263</v>
      </c>
      <c r="H1196" t="s">
        <v>127</v>
      </c>
    </row>
    <row r="1197" spans="1:8" x14ac:dyDescent="0.3">
      <c r="A1197" s="2">
        <v>43649.303986377316</v>
      </c>
      <c r="B1197" s="3" t="s">
        <v>556</v>
      </c>
      <c r="C1197" s="3" t="s">
        <v>561</v>
      </c>
      <c r="D1197" s="3" t="s">
        <v>142</v>
      </c>
      <c r="E1197" s="3" t="s">
        <v>263</v>
      </c>
      <c r="F1197">
        <f t="shared" si="19"/>
        <v>1196</v>
      </c>
      <c r="G1197" t="s">
        <v>127</v>
      </c>
      <c r="H1197" t="s">
        <v>45</v>
      </c>
    </row>
    <row r="1198" spans="1:8" x14ac:dyDescent="0.3">
      <c r="A1198" s="2">
        <v>43649.304036631947</v>
      </c>
      <c r="B1198" s="3" t="s">
        <v>554</v>
      </c>
      <c r="C1198" s="3" t="s">
        <v>563</v>
      </c>
      <c r="D1198" s="3" t="s">
        <v>83</v>
      </c>
      <c r="E1198" s="3" t="s">
        <v>263</v>
      </c>
      <c r="F1198">
        <f t="shared" si="19"/>
        <v>1197</v>
      </c>
      <c r="G1198" t="s">
        <v>45</v>
      </c>
      <c r="H1198" t="s">
        <v>82</v>
      </c>
    </row>
    <row r="1199" spans="1:8" x14ac:dyDescent="0.3">
      <c r="A1199" s="2">
        <v>43649.304089525467</v>
      </c>
      <c r="B1199" s="3" t="s">
        <v>556</v>
      </c>
      <c r="C1199" s="3" t="s">
        <v>578</v>
      </c>
      <c r="D1199" s="3" t="s">
        <v>34</v>
      </c>
      <c r="E1199" s="3" t="s">
        <v>263</v>
      </c>
      <c r="F1199">
        <f t="shared" si="19"/>
        <v>1198</v>
      </c>
      <c r="G1199" t="s">
        <v>9</v>
      </c>
      <c r="H1199" t="s">
        <v>29</v>
      </c>
    </row>
    <row r="1200" spans="1:8" x14ac:dyDescent="0.3">
      <c r="A1200" s="2">
        <v>43649.30416443287</v>
      </c>
      <c r="B1200" s="3" t="s">
        <v>554</v>
      </c>
      <c r="C1200" s="3" t="s">
        <v>561</v>
      </c>
      <c r="D1200" s="3" t="s">
        <v>171</v>
      </c>
      <c r="E1200" s="3" t="s">
        <v>9</v>
      </c>
      <c r="F1200">
        <f t="shared" si="19"/>
        <v>1199</v>
      </c>
      <c r="G1200" t="s">
        <v>127</v>
      </c>
      <c r="H1200" t="s">
        <v>45</v>
      </c>
    </row>
    <row r="1201" spans="1:8" x14ac:dyDescent="0.3">
      <c r="A1201" s="2">
        <v>43649.304213715281</v>
      </c>
      <c r="B1201" s="3" t="s">
        <v>554</v>
      </c>
      <c r="C1201" s="3" t="s">
        <v>563</v>
      </c>
      <c r="D1201" s="3" t="s">
        <v>11</v>
      </c>
      <c r="E1201" s="3" t="s">
        <v>263</v>
      </c>
      <c r="F1201">
        <f t="shared" si="19"/>
        <v>1200</v>
      </c>
      <c r="G1201" t="s">
        <v>9</v>
      </c>
      <c r="H1201" t="s">
        <v>12</v>
      </c>
    </row>
    <row r="1202" spans="1:8" x14ac:dyDescent="0.3">
      <c r="A1202" s="2">
        <v>43649.304478715276</v>
      </c>
      <c r="B1202" s="3" t="s">
        <v>557</v>
      </c>
      <c r="C1202" s="3" t="s">
        <v>566</v>
      </c>
      <c r="D1202" s="3" t="s">
        <v>139</v>
      </c>
      <c r="E1202" s="3" t="s">
        <v>12</v>
      </c>
      <c r="F1202">
        <f t="shared" si="19"/>
        <v>1201</v>
      </c>
      <c r="G1202" t="s">
        <v>127</v>
      </c>
      <c r="H1202" t="s">
        <v>45</v>
      </c>
    </row>
    <row r="1203" spans="1:8" x14ac:dyDescent="0.3">
      <c r="A1203" s="2">
        <v>43649.30519875</v>
      </c>
      <c r="B1203" s="3" t="s">
        <v>554</v>
      </c>
      <c r="C1203" s="3" t="s">
        <v>566</v>
      </c>
      <c r="D1203" s="3" t="s">
        <v>126</v>
      </c>
      <c r="E1203" s="3" t="s">
        <v>126</v>
      </c>
      <c r="F1203">
        <f t="shared" si="19"/>
        <v>1202</v>
      </c>
      <c r="G1203" t="s">
        <v>127</v>
      </c>
    </row>
    <row r="1204" spans="1:8" x14ac:dyDescent="0.3">
      <c r="A1204" s="2">
        <v>43649.305376527773</v>
      </c>
      <c r="B1204" s="3" t="s">
        <v>554</v>
      </c>
      <c r="C1204" s="3" t="s">
        <v>563</v>
      </c>
      <c r="D1204" s="3" t="s">
        <v>536</v>
      </c>
      <c r="E1204" s="3" t="s">
        <v>263</v>
      </c>
      <c r="F1204">
        <f t="shared" si="19"/>
        <v>1203</v>
      </c>
      <c r="G1204" t="s">
        <v>29</v>
      </c>
      <c r="H1204" t="s">
        <v>12</v>
      </c>
    </row>
    <row r="1205" spans="1:8" x14ac:dyDescent="0.3">
      <c r="A1205" s="2">
        <v>43649.30544758102</v>
      </c>
      <c r="B1205" s="3" t="s">
        <v>554</v>
      </c>
      <c r="C1205" s="3" t="s">
        <v>578</v>
      </c>
      <c r="D1205" s="3" t="s">
        <v>72</v>
      </c>
      <c r="E1205" s="3" t="s">
        <v>263</v>
      </c>
      <c r="F1205">
        <f t="shared" si="19"/>
        <v>1204</v>
      </c>
      <c r="G1205" t="s">
        <v>45</v>
      </c>
      <c r="H1205" t="s">
        <v>12</v>
      </c>
    </row>
    <row r="1206" spans="1:8" x14ac:dyDescent="0.3">
      <c r="A1206" s="2">
        <v>43649.30576278935</v>
      </c>
      <c r="B1206" s="3" t="s">
        <v>557</v>
      </c>
      <c r="C1206" s="3" t="s">
        <v>694</v>
      </c>
      <c r="D1206" s="3" t="s">
        <v>12</v>
      </c>
      <c r="E1206" s="3" t="s">
        <v>436</v>
      </c>
      <c r="F1206">
        <f t="shared" si="19"/>
        <v>1205</v>
      </c>
      <c r="G1206" t="s">
        <v>12</v>
      </c>
    </row>
    <row r="1207" spans="1:8" x14ac:dyDescent="0.3">
      <c r="A1207" s="2">
        <v>43649.305768506943</v>
      </c>
      <c r="B1207" s="3" t="s">
        <v>556</v>
      </c>
      <c r="C1207" s="3" t="s">
        <v>563</v>
      </c>
      <c r="D1207" s="3" t="s">
        <v>415</v>
      </c>
      <c r="E1207" s="3" t="s">
        <v>263</v>
      </c>
      <c r="F1207">
        <f t="shared" si="19"/>
        <v>1206</v>
      </c>
      <c r="G1207" t="s">
        <v>82</v>
      </c>
      <c r="H1207" t="s">
        <v>9</v>
      </c>
    </row>
    <row r="1208" spans="1:8" x14ac:dyDescent="0.3">
      <c r="A1208" s="2">
        <v>43649.305892592594</v>
      </c>
      <c r="B1208" s="3" t="s">
        <v>556</v>
      </c>
      <c r="C1208" s="3" t="s">
        <v>563</v>
      </c>
      <c r="D1208" s="3" t="s">
        <v>417</v>
      </c>
      <c r="E1208" s="3" t="s">
        <v>126</v>
      </c>
      <c r="F1208">
        <f t="shared" si="19"/>
        <v>1207</v>
      </c>
      <c r="G1208" t="s">
        <v>82</v>
      </c>
      <c r="H1208" t="s">
        <v>9</v>
      </c>
    </row>
    <row r="1209" spans="1:8" x14ac:dyDescent="0.3">
      <c r="A1209" s="2">
        <v>43649.306122939815</v>
      </c>
      <c r="B1209" s="3" t="s">
        <v>554</v>
      </c>
      <c r="C1209" s="3" t="s">
        <v>566</v>
      </c>
      <c r="D1209" s="3" t="s">
        <v>143</v>
      </c>
      <c r="E1209" s="3" t="s">
        <v>559</v>
      </c>
      <c r="F1209">
        <f t="shared" si="19"/>
        <v>1208</v>
      </c>
      <c r="G1209" t="s">
        <v>127</v>
      </c>
      <c r="H1209" t="s">
        <v>45</v>
      </c>
    </row>
    <row r="1210" spans="1:8" x14ac:dyDescent="0.3">
      <c r="A1210" s="2">
        <v>43649.306327916667</v>
      </c>
      <c r="B1210" s="3" t="s">
        <v>554</v>
      </c>
      <c r="C1210" s="3" t="s">
        <v>563</v>
      </c>
      <c r="D1210" s="3" t="s">
        <v>461</v>
      </c>
      <c r="E1210" s="3" t="s">
        <v>263</v>
      </c>
      <c r="F1210">
        <f t="shared" si="19"/>
        <v>1209</v>
      </c>
      <c r="G1210" t="s">
        <v>80</v>
      </c>
      <c r="H1210" t="s">
        <v>45</v>
      </c>
    </row>
    <row r="1211" spans="1:8" x14ac:dyDescent="0.3">
      <c r="A1211" s="2">
        <v>43649.306485937501</v>
      </c>
      <c r="B1211" s="3" t="s">
        <v>554</v>
      </c>
      <c r="C1211" s="3" t="s">
        <v>566</v>
      </c>
      <c r="D1211" s="3" t="s">
        <v>72</v>
      </c>
      <c r="E1211" s="3" t="s">
        <v>436</v>
      </c>
      <c r="F1211">
        <f t="shared" si="19"/>
        <v>1210</v>
      </c>
      <c r="G1211" t="s">
        <v>45</v>
      </c>
      <c r="H1211" t="s">
        <v>12</v>
      </c>
    </row>
    <row r="1212" spans="1:8" x14ac:dyDescent="0.3">
      <c r="A1212" s="2">
        <v>43649.30692905093</v>
      </c>
      <c r="B1212" s="3" t="s">
        <v>554</v>
      </c>
      <c r="C1212" s="3" t="s">
        <v>555</v>
      </c>
      <c r="D1212" s="3" t="s">
        <v>436</v>
      </c>
      <c r="E1212" s="3" t="s">
        <v>263</v>
      </c>
      <c r="F1212">
        <f t="shared" si="19"/>
        <v>1211</v>
      </c>
      <c r="G1212" t="s">
        <v>80</v>
      </c>
    </row>
    <row r="1213" spans="1:8" x14ac:dyDescent="0.3">
      <c r="A1213" s="2">
        <v>43649.307132245369</v>
      </c>
      <c r="B1213" s="3" t="s">
        <v>556</v>
      </c>
      <c r="C1213" s="3" t="s">
        <v>563</v>
      </c>
      <c r="D1213" s="3" t="s">
        <v>34</v>
      </c>
      <c r="E1213" s="3" t="s">
        <v>263</v>
      </c>
      <c r="F1213">
        <f t="shared" si="19"/>
        <v>1212</v>
      </c>
      <c r="G1213" t="s">
        <v>9</v>
      </c>
      <c r="H1213" t="s">
        <v>29</v>
      </c>
    </row>
    <row r="1214" spans="1:8" x14ac:dyDescent="0.3">
      <c r="A1214" s="2">
        <v>43649.307192870372</v>
      </c>
      <c r="B1214" s="3" t="s">
        <v>556</v>
      </c>
      <c r="C1214" s="3" t="s">
        <v>561</v>
      </c>
      <c r="D1214" s="3" t="s">
        <v>11</v>
      </c>
      <c r="E1214" s="3" t="s">
        <v>263</v>
      </c>
      <c r="F1214">
        <f t="shared" si="19"/>
        <v>1213</v>
      </c>
      <c r="G1214" t="s">
        <v>9</v>
      </c>
      <c r="H1214" t="s">
        <v>12</v>
      </c>
    </row>
    <row r="1215" spans="1:8" x14ac:dyDescent="0.3">
      <c r="A1215" s="2">
        <v>43649.307290902776</v>
      </c>
      <c r="B1215" s="3" t="s">
        <v>557</v>
      </c>
      <c r="C1215" s="3" t="s">
        <v>561</v>
      </c>
      <c r="D1215" s="3" t="s">
        <v>202</v>
      </c>
      <c r="E1215" s="3" t="s">
        <v>263</v>
      </c>
      <c r="F1215">
        <f t="shared" si="19"/>
        <v>1214</v>
      </c>
      <c r="G1215" t="s">
        <v>127</v>
      </c>
      <c r="H1215" t="s">
        <v>80</v>
      </c>
    </row>
    <row r="1216" spans="1:8" x14ac:dyDescent="0.3">
      <c r="A1216" s="2">
        <v>43649.307550486112</v>
      </c>
      <c r="B1216" s="3" t="s">
        <v>557</v>
      </c>
      <c r="C1216" s="3" t="s">
        <v>563</v>
      </c>
      <c r="D1216" s="3" t="s">
        <v>49</v>
      </c>
      <c r="E1216" s="3" t="s">
        <v>263</v>
      </c>
      <c r="F1216">
        <f t="shared" si="19"/>
        <v>1215</v>
      </c>
      <c r="G1216" t="s">
        <v>45</v>
      </c>
      <c r="H1216" t="s">
        <v>9</v>
      </c>
    </row>
    <row r="1217" spans="1:8" x14ac:dyDescent="0.3">
      <c r="A1217" s="2">
        <v>43649.308566701387</v>
      </c>
      <c r="B1217" s="3" t="s">
        <v>557</v>
      </c>
      <c r="C1217" s="3" t="s">
        <v>561</v>
      </c>
      <c r="D1217" s="3" t="s">
        <v>269</v>
      </c>
      <c r="E1217" s="3" t="s">
        <v>9</v>
      </c>
      <c r="F1217">
        <f t="shared" si="19"/>
        <v>1216</v>
      </c>
      <c r="G1217" t="s">
        <v>263</v>
      </c>
      <c r="H1217" t="s">
        <v>45</v>
      </c>
    </row>
    <row r="1218" spans="1:8" x14ac:dyDescent="0.3">
      <c r="A1218" s="2">
        <v>43649.308721747686</v>
      </c>
      <c r="B1218" s="3" t="s">
        <v>554</v>
      </c>
      <c r="C1218" s="3" t="s">
        <v>584</v>
      </c>
      <c r="D1218" s="3" t="s">
        <v>298</v>
      </c>
      <c r="E1218" s="3" t="s">
        <v>695</v>
      </c>
      <c r="F1218">
        <f t="shared" si="19"/>
        <v>1217</v>
      </c>
      <c r="G1218" t="s">
        <v>263</v>
      </c>
      <c r="H1218" t="s">
        <v>127</v>
      </c>
    </row>
    <row r="1219" spans="1:8" x14ac:dyDescent="0.3">
      <c r="A1219" s="2">
        <v>43649.309516793983</v>
      </c>
      <c r="B1219" s="3" t="s">
        <v>556</v>
      </c>
      <c r="C1219" s="3" t="s">
        <v>555</v>
      </c>
      <c r="D1219" s="3" t="s">
        <v>216</v>
      </c>
      <c r="E1219" s="3" t="s">
        <v>559</v>
      </c>
      <c r="F1219">
        <f t="shared" si="19"/>
        <v>1218</v>
      </c>
      <c r="G1219" t="s">
        <v>127</v>
      </c>
      <c r="H1219" t="s">
        <v>80</v>
      </c>
    </row>
    <row r="1220" spans="1:8" x14ac:dyDescent="0.3">
      <c r="A1220" s="2">
        <v>43649.309599004628</v>
      </c>
      <c r="B1220" s="3" t="s">
        <v>556</v>
      </c>
      <c r="C1220" s="3" t="s">
        <v>613</v>
      </c>
      <c r="D1220" s="3" t="s">
        <v>126</v>
      </c>
      <c r="E1220" s="3" t="s">
        <v>263</v>
      </c>
      <c r="F1220">
        <f t="shared" si="19"/>
        <v>1219</v>
      </c>
      <c r="G1220" t="s">
        <v>127</v>
      </c>
    </row>
    <row r="1221" spans="1:8" x14ac:dyDescent="0.3">
      <c r="A1221" s="2">
        <v>43649.309641134256</v>
      </c>
      <c r="B1221" s="3" t="s">
        <v>557</v>
      </c>
      <c r="C1221" s="3" t="s">
        <v>555</v>
      </c>
      <c r="D1221" s="3" t="s">
        <v>179</v>
      </c>
      <c r="E1221" s="3" t="s">
        <v>263</v>
      </c>
      <c r="F1221">
        <f t="shared" si="19"/>
        <v>1220</v>
      </c>
      <c r="G1221" t="s">
        <v>127</v>
      </c>
      <c r="H1221" t="s">
        <v>82</v>
      </c>
    </row>
    <row r="1222" spans="1:8" x14ac:dyDescent="0.3">
      <c r="A1222" s="2">
        <v>43649.309953738426</v>
      </c>
      <c r="B1222" s="3" t="s">
        <v>554</v>
      </c>
      <c r="C1222" s="3" t="s">
        <v>566</v>
      </c>
      <c r="D1222" s="3" t="s">
        <v>143</v>
      </c>
      <c r="E1222" s="3" t="s">
        <v>263</v>
      </c>
      <c r="F1222">
        <f t="shared" si="19"/>
        <v>1221</v>
      </c>
      <c r="G1222" t="s">
        <v>127</v>
      </c>
      <c r="H1222" t="s">
        <v>45</v>
      </c>
    </row>
    <row r="1223" spans="1:8" x14ac:dyDescent="0.3">
      <c r="A1223" s="2">
        <v>43649.310046759259</v>
      </c>
      <c r="B1223" s="3" t="s">
        <v>557</v>
      </c>
      <c r="C1223" s="3" t="s">
        <v>561</v>
      </c>
      <c r="D1223" s="3" t="s">
        <v>436</v>
      </c>
      <c r="E1223" s="3" t="s">
        <v>559</v>
      </c>
      <c r="F1223">
        <f t="shared" si="19"/>
        <v>1222</v>
      </c>
      <c r="G1223" t="s">
        <v>80</v>
      </c>
    </row>
    <row r="1224" spans="1:8" x14ac:dyDescent="0.3">
      <c r="A1224" s="2">
        <v>43649.310112037041</v>
      </c>
      <c r="B1224" s="3" t="s">
        <v>558</v>
      </c>
      <c r="C1224" s="3" t="s">
        <v>600</v>
      </c>
      <c r="D1224" s="3" t="s">
        <v>439</v>
      </c>
      <c r="E1224" s="3" t="s">
        <v>263</v>
      </c>
      <c r="F1224">
        <f t="shared" si="19"/>
        <v>1223</v>
      </c>
      <c r="G1224" t="s">
        <v>80</v>
      </c>
      <c r="H1224" t="s">
        <v>9</v>
      </c>
    </row>
    <row r="1225" spans="1:8" x14ac:dyDescent="0.3">
      <c r="A1225" s="2">
        <v>43649.310238356484</v>
      </c>
      <c r="B1225" s="3" t="s">
        <v>554</v>
      </c>
      <c r="C1225" s="3" t="s">
        <v>563</v>
      </c>
      <c r="D1225" s="3" t="s">
        <v>300</v>
      </c>
      <c r="E1225" s="3" t="s">
        <v>509</v>
      </c>
      <c r="F1225">
        <f t="shared" si="19"/>
        <v>1224</v>
      </c>
      <c r="G1225" t="s">
        <v>263</v>
      </c>
      <c r="H1225" t="s">
        <v>127</v>
      </c>
    </row>
    <row r="1226" spans="1:8" x14ac:dyDescent="0.3">
      <c r="A1226" s="2">
        <v>43649.310266550921</v>
      </c>
      <c r="B1226" s="3" t="s">
        <v>556</v>
      </c>
      <c r="C1226" s="3" t="s">
        <v>632</v>
      </c>
      <c r="D1226" s="3" t="s">
        <v>369</v>
      </c>
      <c r="E1226" s="3" t="s">
        <v>509</v>
      </c>
      <c r="F1226">
        <f t="shared" si="19"/>
        <v>1225</v>
      </c>
      <c r="G1226" t="s">
        <v>263</v>
      </c>
      <c r="H1226" t="s">
        <v>127</v>
      </c>
    </row>
    <row r="1227" spans="1:8" x14ac:dyDescent="0.3">
      <c r="A1227" s="2">
        <v>43649.310734409722</v>
      </c>
      <c r="B1227" s="3" t="s">
        <v>554</v>
      </c>
      <c r="C1227" s="3" t="s">
        <v>566</v>
      </c>
      <c r="D1227" s="3" t="s">
        <v>100</v>
      </c>
      <c r="E1227" s="3" t="s">
        <v>263</v>
      </c>
      <c r="F1227">
        <f t="shared" si="19"/>
        <v>1226</v>
      </c>
      <c r="G1227" t="s">
        <v>45</v>
      </c>
      <c r="H1227" t="s">
        <v>29</v>
      </c>
    </row>
    <row r="1228" spans="1:8" x14ac:dyDescent="0.3">
      <c r="A1228" s="2">
        <v>43649.311272743056</v>
      </c>
      <c r="B1228" s="3" t="s">
        <v>557</v>
      </c>
      <c r="C1228" s="3" t="s">
        <v>563</v>
      </c>
      <c r="D1228" s="3" t="s">
        <v>202</v>
      </c>
      <c r="E1228" s="3" t="s">
        <v>12</v>
      </c>
      <c r="F1228">
        <f t="shared" si="19"/>
        <v>1227</v>
      </c>
      <c r="G1228" t="s">
        <v>127</v>
      </c>
      <c r="H1228" t="s">
        <v>80</v>
      </c>
    </row>
    <row r="1229" spans="1:8" x14ac:dyDescent="0.3">
      <c r="A1229" s="2">
        <v>43649.311273344909</v>
      </c>
      <c r="B1229" s="3" t="s">
        <v>554</v>
      </c>
      <c r="C1229" s="3" t="s">
        <v>566</v>
      </c>
      <c r="D1229" s="3" t="s">
        <v>301</v>
      </c>
      <c r="F1229">
        <f t="shared" si="19"/>
        <v>1228</v>
      </c>
      <c r="G1229" t="s">
        <v>263</v>
      </c>
      <c r="H1229" t="s">
        <v>127</v>
      </c>
    </row>
    <row r="1230" spans="1:8" x14ac:dyDescent="0.3">
      <c r="A1230" s="2">
        <v>43649.311489525462</v>
      </c>
      <c r="B1230" s="3" t="s">
        <v>557</v>
      </c>
      <c r="C1230" s="3" t="s">
        <v>563</v>
      </c>
      <c r="D1230" s="3" t="s">
        <v>126</v>
      </c>
      <c r="E1230" s="3" t="s">
        <v>263</v>
      </c>
      <c r="F1230">
        <f t="shared" si="19"/>
        <v>1229</v>
      </c>
      <c r="G1230" t="s">
        <v>127</v>
      </c>
    </row>
    <row r="1231" spans="1:8" x14ac:dyDescent="0.3">
      <c r="A1231" s="2">
        <v>43649.311516168978</v>
      </c>
      <c r="B1231" s="3" t="s">
        <v>556</v>
      </c>
      <c r="C1231" s="3" t="s">
        <v>566</v>
      </c>
      <c r="D1231" s="3" t="s">
        <v>479</v>
      </c>
      <c r="E1231" s="3" t="s">
        <v>263</v>
      </c>
      <c r="F1231">
        <f t="shared" si="19"/>
        <v>1230</v>
      </c>
      <c r="G1231" t="s">
        <v>80</v>
      </c>
      <c r="H1231" t="s">
        <v>45</v>
      </c>
    </row>
    <row r="1232" spans="1:8" x14ac:dyDescent="0.3">
      <c r="A1232" s="2">
        <v>43649.311521122683</v>
      </c>
      <c r="B1232" s="3" t="s">
        <v>556</v>
      </c>
      <c r="C1232" s="3" t="s">
        <v>563</v>
      </c>
      <c r="D1232" s="3" t="s">
        <v>11</v>
      </c>
      <c r="E1232" s="3" t="s">
        <v>436</v>
      </c>
      <c r="F1232">
        <f t="shared" si="19"/>
        <v>1231</v>
      </c>
      <c r="G1232" t="s">
        <v>9</v>
      </c>
      <c r="H1232" t="s">
        <v>12</v>
      </c>
    </row>
    <row r="1233" spans="1:8" x14ac:dyDescent="0.3">
      <c r="A1233" s="2">
        <v>43649.311579525463</v>
      </c>
      <c r="B1233" s="3" t="s">
        <v>557</v>
      </c>
      <c r="C1233" s="3" t="s">
        <v>563</v>
      </c>
      <c r="D1233" s="3" t="s">
        <v>90</v>
      </c>
      <c r="E1233" s="3" t="s">
        <v>559</v>
      </c>
      <c r="F1233">
        <f t="shared" si="19"/>
        <v>1232</v>
      </c>
      <c r="G1233" t="s">
        <v>45</v>
      </c>
      <c r="H1233" t="s">
        <v>82</v>
      </c>
    </row>
    <row r="1234" spans="1:8" x14ac:dyDescent="0.3">
      <c r="A1234" s="2">
        <v>43649.31206862269</v>
      </c>
      <c r="B1234" s="3" t="s">
        <v>554</v>
      </c>
      <c r="C1234" s="3" t="s">
        <v>555</v>
      </c>
      <c r="D1234" s="3" t="s">
        <v>437</v>
      </c>
      <c r="E1234" s="3" t="s">
        <v>263</v>
      </c>
      <c r="F1234">
        <f t="shared" si="19"/>
        <v>1233</v>
      </c>
      <c r="G1234" t="s">
        <v>80</v>
      </c>
      <c r="H1234" t="s">
        <v>9</v>
      </c>
    </row>
    <row r="1235" spans="1:8" x14ac:dyDescent="0.3">
      <c r="A1235" s="2">
        <v>43649.312152546292</v>
      </c>
      <c r="B1235" s="3" t="s">
        <v>554</v>
      </c>
      <c r="C1235" s="3" t="s">
        <v>598</v>
      </c>
      <c r="D1235" s="3" t="s">
        <v>490</v>
      </c>
      <c r="E1235" s="3" t="s">
        <v>263</v>
      </c>
      <c r="F1235">
        <f t="shared" si="19"/>
        <v>1234</v>
      </c>
      <c r="G1235" t="s">
        <v>80</v>
      </c>
      <c r="H1235" t="s">
        <v>82</v>
      </c>
    </row>
    <row r="1236" spans="1:8" x14ac:dyDescent="0.3">
      <c r="A1236" s="2">
        <v>43649.312424282412</v>
      </c>
      <c r="B1236" s="3" t="s">
        <v>557</v>
      </c>
      <c r="C1236" s="3" t="s">
        <v>561</v>
      </c>
      <c r="D1236" s="3" t="s">
        <v>465</v>
      </c>
      <c r="E1236" s="3" t="s">
        <v>263</v>
      </c>
      <c r="F1236">
        <f t="shared" si="19"/>
        <v>1235</v>
      </c>
      <c r="G1236" t="s">
        <v>80</v>
      </c>
      <c r="H1236" t="s">
        <v>45</v>
      </c>
    </row>
    <row r="1237" spans="1:8" x14ac:dyDescent="0.3">
      <c r="A1237" s="2">
        <v>43649.312862280094</v>
      </c>
      <c r="B1237" s="3" t="s">
        <v>554</v>
      </c>
      <c r="C1237" s="3" t="s">
        <v>563</v>
      </c>
      <c r="D1237" s="3" t="s">
        <v>212</v>
      </c>
      <c r="F1237">
        <f t="shared" si="19"/>
        <v>1236</v>
      </c>
      <c r="G1237" t="s">
        <v>127</v>
      </c>
      <c r="H1237" t="s">
        <v>80</v>
      </c>
    </row>
    <row r="1238" spans="1:8" x14ac:dyDescent="0.3">
      <c r="A1238" s="2">
        <v>43649.313174884257</v>
      </c>
      <c r="B1238" s="3" t="s">
        <v>557</v>
      </c>
      <c r="C1238" s="3" t="s">
        <v>563</v>
      </c>
      <c r="D1238" s="3" t="s">
        <v>13</v>
      </c>
      <c r="E1238" s="3" t="s">
        <v>263</v>
      </c>
      <c r="F1238">
        <f t="shared" si="19"/>
        <v>1237</v>
      </c>
      <c r="G1238" t="s">
        <v>9</v>
      </c>
      <c r="H1238" t="s">
        <v>12</v>
      </c>
    </row>
    <row r="1239" spans="1:8" x14ac:dyDescent="0.3">
      <c r="A1239" s="2">
        <v>43649.313242592594</v>
      </c>
      <c r="B1239" s="3" t="s">
        <v>554</v>
      </c>
      <c r="C1239" s="3" t="s">
        <v>635</v>
      </c>
      <c r="D1239" s="3" t="s">
        <v>11</v>
      </c>
      <c r="E1239" s="3" t="s">
        <v>436</v>
      </c>
      <c r="F1239">
        <f t="shared" si="19"/>
        <v>1238</v>
      </c>
      <c r="G1239" t="s">
        <v>9</v>
      </c>
      <c r="H1239" t="s">
        <v>12</v>
      </c>
    </row>
    <row r="1240" spans="1:8" x14ac:dyDescent="0.3">
      <c r="A1240" s="2">
        <v>43649.313461805556</v>
      </c>
      <c r="B1240" s="3" t="s">
        <v>556</v>
      </c>
      <c r="C1240" s="3" t="s">
        <v>563</v>
      </c>
      <c r="D1240" s="3" t="s">
        <v>130</v>
      </c>
      <c r="E1240" s="3" t="s">
        <v>263</v>
      </c>
      <c r="F1240">
        <f t="shared" si="19"/>
        <v>1239</v>
      </c>
      <c r="G1240" t="s">
        <v>127</v>
      </c>
      <c r="H1240" t="s">
        <v>9</v>
      </c>
    </row>
    <row r="1241" spans="1:8" x14ac:dyDescent="0.3">
      <c r="A1241" s="2">
        <v>43649.313663923611</v>
      </c>
      <c r="B1241" s="3" t="s">
        <v>556</v>
      </c>
      <c r="C1241" s="3" t="s">
        <v>580</v>
      </c>
      <c r="D1241" s="3" t="s">
        <v>171</v>
      </c>
      <c r="E1241" s="3" t="s">
        <v>263</v>
      </c>
      <c r="F1241">
        <f t="shared" si="19"/>
        <v>1240</v>
      </c>
      <c r="G1241" t="s">
        <v>127</v>
      </c>
      <c r="H1241" t="s">
        <v>45</v>
      </c>
    </row>
    <row r="1242" spans="1:8" x14ac:dyDescent="0.3">
      <c r="A1242" s="2">
        <v>43649.314004351851</v>
      </c>
      <c r="B1242" s="3" t="s">
        <v>556</v>
      </c>
      <c r="C1242" s="3" t="s">
        <v>563</v>
      </c>
      <c r="D1242" s="3" t="s">
        <v>450</v>
      </c>
      <c r="E1242" s="3" t="s">
        <v>263</v>
      </c>
      <c r="F1242">
        <f t="shared" si="19"/>
        <v>1241</v>
      </c>
      <c r="G1242" t="s">
        <v>80</v>
      </c>
      <c r="H1242" t="s">
        <v>9</v>
      </c>
    </row>
    <row r="1243" spans="1:8" x14ac:dyDescent="0.3">
      <c r="A1243" s="2">
        <v>43649.314115949077</v>
      </c>
      <c r="B1243" s="3" t="s">
        <v>558</v>
      </c>
      <c r="C1243" s="3" t="s">
        <v>563</v>
      </c>
      <c r="D1243" s="3" t="s">
        <v>536</v>
      </c>
      <c r="E1243" s="3" t="s">
        <v>436</v>
      </c>
      <c r="F1243">
        <f t="shared" si="19"/>
        <v>1242</v>
      </c>
      <c r="G1243" t="s">
        <v>29</v>
      </c>
      <c r="H1243" t="s">
        <v>12</v>
      </c>
    </row>
    <row r="1244" spans="1:8" x14ac:dyDescent="0.3">
      <c r="A1244" s="2">
        <v>43649.3141225</v>
      </c>
      <c r="B1244" s="3" t="s">
        <v>554</v>
      </c>
      <c r="C1244" s="3" t="s">
        <v>563</v>
      </c>
      <c r="D1244" s="3" t="s">
        <v>355</v>
      </c>
      <c r="E1244" s="3" t="s">
        <v>509</v>
      </c>
      <c r="F1244">
        <f t="shared" ref="F1244:F1307" si="20">+ROW()-1</f>
        <v>1243</v>
      </c>
      <c r="G1244" t="s">
        <v>263</v>
      </c>
      <c r="H1244" t="s">
        <v>127</v>
      </c>
    </row>
    <row r="1245" spans="1:8" x14ac:dyDescent="0.3">
      <c r="A1245" s="2">
        <v>43649.314245000001</v>
      </c>
      <c r="B1245" s="3" t="s">
        <v>554</v>
      </c>
      <c r="C1245" s="3" t="s">
        <v>563</v>
      </c>
      <c r="D1245" s="3" t="s">
        <v>439</v>
      </c>
      <c r="E1245" s="3" t="s">
        <v>559</v>
      </c>
      <c r="F1245">
        <f t="shared" si="20"/>
        <v>1244</v>
      </c>
      <c r="G1245" t="s">
        <v>80</v>
      </c>
      <c r="H1245" t="s">
        <v>9</v>
      </c>
    </row>
    <row r="1246" spans="1:8" x14ac:dyDescent="0.3">
      <c r="A1246" s="2">
        <v>43649.314267164351</v>
      </c>
      <c r="B1246" s="3" t="s">
        <v>554</v>
      </c>
      <c r="C1246" s="3" t="s">
        <v>566</v>
      </c>
      <c r="D1246" s="3" t="s">
        <v>139</v>
      </c>
      <c r="E1246" s="3" t="s">
        <v>510</v>
      </c>
      <c r="F1246">
        <f t="shared" si="20"/>
        <v>1245</v>
      </c>
      <c r="G1246" t="s">
        <v>127</v>
      </c>
      <c r="H1246" t="s">
        <v>45</v>
      </c>
    </row>
    <row r="1247" spans="1:8" x14ac:dyDescent="0.3">
      <c r="A1247" s="2">
        <v>43649.31428762732</v>
      </c>
      <c r="B1247" s="3" t="s">
        <v>557</v>
      </c>
      <c r="C1247" s="3" t="s">
        <v>563</v>
      </c>
      <c r="D1247" s="3" t="s">
        <v>180</v>
      </c>
      <c r="E1247" s="3" t="s">
        <v>559</v>
      </c>
      <c r="F1247">
        <f t="shared" si="20"/>
        <v>1246</v>
      </c>
      <c r="G1247" t="s">
        <v>127</v>
      </c>
      <c r="H1247" t="s">
        <v>82</v>
      </c>
    </row>
    <row r="1248" spans="1:8" x14ac:dyDescent="0.3">
      <c r="A1248" s="2">
        <v>43649.314657175928</v>
      </c>
      <c r="B1248" s="3" t="s">
        <v>557</v>
      </c>
      <c r="C1248" s="3" t="s">
        <v>563</v>
      </c>
      <c r="D1248" s="3" t="s">
        <v>458</v>
      </c>
      <c r="E1248" s="3" t="s">
        <v>263</v>
      </c>
      <c r="F1248">
        <f t="shared" si="20"/>
        <v>1247</v>
      </c>
      <c r="G1248" t="s">
        <v>80</v>
      </c>
      <c r="H1248" t="s">
        <v>45</v>
      </c>
    </row>
    <row r="1249" spans="1:8" x14ac:dyDescent="0.3">
      <c r="A1249" s="2">
        <v>43649.314939097225</v>
      </c>
      <c r="B1249" s="3" t="s">
        <v>554</v>
      </c>
      <c r="C1249" s="3" t="s">
        <v>563</v>
      </c>
      <c r="D1249" s="3" t="s">
        <v>51</v>
      </c>
      <c r="E1249" s="3" t="s">
        <v>436</v>
      </c>
      <c r="F1249">
        <f t="shared" si="20"/>
        <v>1248</v>
      </c>
      <c r="G1249" t="s">
        <v>45</v>
      </c>
      <c r="H1249" t="s">
        <v>9</v>
      </c>
    </row>
    <row r="1250" spans="1:8" x14ac:dyDescent="0.3">
      <c r="A1250" s="2">
        <v>43649.315282766205</v>
      </c>
      <c r="B1250" s="3" t="s">
        <v>557</v>
      </c>
      <c r="C1250" s="3" t="s">
        <v>563</v>
      </c>
      <c r="D1250" s="3" t="s">
        <v>233</v>
      </c>
      <c r="E1250" s="3" t="s">
        <v>696</v>
      </c>
      <c r="F1250">
        <f t="shared" si="20"/>
        <v>1249</v>
      </c>
      <c r="G1250" t="s">
        <v>127</v>
      </c>
      <c r="H1250" t="s">
        <v>80</v>
      </c>
    </row>
    <row r="1251" spans="1:8" x14ac:dyDescent="0.3">
      <c r="A1251" s="2">
        <v>43649.315346817129</v>
      </c>
      <c r="B1251" s="3" t="s">
        <v>557</v>
      </c>
      <c r="C1251" s="3" t="s">
        <v>610</v>
      </c>
      <c r="D1251" s="3" t="s">
        <v>421</v>
      </c>
      <c r="E1251" s="3" t="s">
        <v>263</v>
      </c>
      <c r="F1251">
        <f t="shared" si="20"/>
        <v>1250</v>
      </c>
      <c r="G1251" t="s">
        <v>82</v>
      </c>
      <c r="H1251" t="s">
        <v>12</v>
      </c>
    </row>
    <row r="1252" spans="1:8" x14ac:dyDescent="0.3">
      <c r="A1252" s="2">
        <v>43649.315427175927</v>
      </c>
      <c r="B1252" s="3" t="s">
        <v>557</v>
      </c>
      <c r="C1252" s="3" t="s">
        <v>563</v>
      </c>
      <c r="D1252" s="3" t="s">
        <v>238</v>
      </c>
      <c r="E1252" s="3" t="s">
        <v>263</v>
      </c>
      <c r="F1252">
        <f t="shared" si="20"/>
        <v>1251</v>
      </c>
      <c r="G1252" t="s">
        <v>127</v>
      </c>
      <c r="H1252" t="s">
        <v>80</v>
      </c>
    </row>
    <row r="1253" spans="1:8" x14ac:dyDescent="0.3">
      <c r="A1253" s="2">
        <v>43649.315634965278</v>
      </c>
      <c r="B1253" s="3" t="s">
        <v>554</v>
      </c>
      <c r="C1253" s="3" t="s">
        <v>563</v>
      </c>
      <c r="D1253" s="3" t="s">
        <v>34</v>
      </c>
      <c r="E1253" s="3" t="s">
        <v>436</v>
      </c>
      <c r="F1253">
        <f t="shared" si="20"/>
        <v>1252</v>
      </c>
      <c r="G1253" t="s">
        <v>9</v>
      </c>
      <c r="H1253" t="s">
        <v>29</v>
      </c>
    </row>
    <row r="1254" spans="1:8" x14ac:dyDescent="0.3">
      <c r="A1254" s="2">
        <v>43649.315699502316</v>
      </c>
      <c r="B1254" s="3" t="s">
        <v>558</v>
      </c>
      <c r="C1254" s="3" t="s">
        <v>632</v>
      </c>
      <c r="D1254" s="3" t="s">
        <v>126</v>
      </c>
      <c r="E1254" s="3" t="s">
        <v>436</v>
      </c>
      <c r="F1254">
        <f t="shared" si="20"/>
        <v>1253</v>
      </c>
      <c r="G1254" t="s">
        <v>127</v>
      </c>
    </row>
    <row r="1255" spans="1:8" x14ac:dyDescent="0.3">
      <c r="A1255" s="2">
        <v>43649.316134826389</v>
      </c>
      <c r="B1255" s="3" t="s">
        <v>556</v>
      </c>
      <c r="C1255" s="3" t="s">
        <v>566</v>
      </c>
      <c r="D1255" s="3" t="s">
        <v>334</v>
      </c>
      <c r="E1255" s="3" t="s">
        <v>263</v>
      </c>
      <c r="F1255">
        <f t="shared" si="20"/>
        <v>1254</v>
      </c>
      <c r="G1255" t="s">
        <v>263</v>
      </c>
      <c r="H1255" t="s">
        <v>127</v>
      </c>
    </row>
    <row r="1256" spans="1:8" x14ac:dyDescent="0.3">
      <c r="A1256" s="2">
        <v>43649.316272337965</v>
      </c>
      <c r="B1256" s="3" t="s">
        <v>554</v>
      </c>
      <c r="C1256" s="3" t="s">
        <v>563</v>
      </c>
      <c r="D1256" s="3" t="s">
        <v>11</v>
      </c>
      <c r="E1256" s="3" t="s">
        <v>263</v>
      </c>
      <c r="F1256">
        <f t="shared" si="20"/>
        <v>1255</v>
      </c>
      <c r="G1256" t="s">
        <v>9</v>
      </c>
      <c r="H1256" t="s">
        <v>12</v>
      </c>
    </row>
    <row r="1257" spans="1:8" x14ac:dyDescent="0.3">
      <c r="A1257" s="2">
        <v>43649.316273912038</v>
      </c>
      <c r="B1257" s="3" t="s">
        <v>557</v>
      </c>
      <c r="C1257" s="3" t="s">
        <v>555</v>
      </c>
      <c r="D1257" s="3" t="s">
        <v>148</v>
      </c>
      <c r="E1257" s="3" t="s">
        <v>697</v>
      </c>
      <c r="F1257">
        <f t="shared" si="20"/>
        <v>1256</v>
      </c>
      <c r="G1257" t="s">
        <v>127</v>
      </c>
      <c r="H1257" t="s">
        <v>45</v>
      </c>
    </row>
    <row r="1258" spans="1:8" x14ac:dyDescent="0.3">
      <c r="A1258" s="2">
        <v>43649.316524537033</v>
      </c>
      <c r="B1258" s="3" t="s">
        <v>556</v>
      </c>
      <c r="C1258" s="3" t="s">
        <v>632</v>
      </c>
      <c r="D1258" s="3" t="s">
        <v>11</v>
      </c>
      <c r="E1258" s="3" t="s">
        <v>436</v>
      </c>
      <c r="F1258">
        <f t="shared" si="20"/>
        <v>1257</v>
      </c>
      <c r="G1258" t="s">
        <v>9</v>
      </c>
      <c r="H1258" t="s">
        <v>12</v>
      </c>
    </row>
    <row r="1259" spans="1:8" x14ac:dyDescent="0.3">
      <c r="A1259" s="2">
        <v>43649.316779895831</v>
      </c>
      <c r="B1259" s="3" t="s">
        <v>556</v>
      </c>
      <c r="C1259" s="3" t="s">
        <v>563</v>
      </c>
      <c r="D1259" s="3" t="s">
        <v>175</v>
      </c>
      <c r="E1259" s="3" t="s">
        <v>263</v>
      </c>
      <c r="F1259">
        <f t="shared" si="20"/>
        <v>1258</v>
      </c>
      <c r="G1259" t="s">
        <v>127</v>
      </c>
      <c r="H1259" t="s">
        <v>12</v>
      </c>
    </row>
    <row r="1260" spans="1:8" x14ac:dyDescent="0.3">
      <c r="A1260" s="2">
        <v>43649.317247326384</v>
      </c>
      <c r="B1260" s="3" t="s">
        <v>556</v>
      </c>
      <c r="C1260" s="3" t="s">
        <v>563</v>
      </c>
      <c r="D1260" s="3" t="s">
        <v>47</v>
      </c>
      <c r="E1260" s="3" t="s">
        <v>436</v>
      </c>
      <c r="F1260">
        <f t="shared" si="20"/>
        <v>1259</v>
      </c>
      <c r="G1260" t="s">
        <v>45</v>
      </c>
    </row>
    <row r="1261" spans="1:8" x14ac:dyDescent="0.3">
      <c r="A1261" s="2">
        <v>43649.317253194444</v>
      </c>
      <c r="B1261" s="3" t="s">
        <v>557</v>
      </c>
      <c r="C1261" s="3" t="s">
        <v>563</v>
      </c>
      <c r="D1261" s="3" t="s">
        <v>9</v>
      </c>
      <c r="E1261" s="3" t="s">
        <v>436</v>
      </c>
      <c r="F1261">
        <f t="shared" si="20"/>
        <v>1260</v>
      </c>
      <c r="G1261" t="s">
        <v>9</v>
      </c>
    </row>
    <row r="1262" spans="1:8" x14ac:dyDescent="0.3">
      <c r="A1262" s="2">
        <v>43649.317307685182</v>
      </c>
      <c r="B1262" s="3" t="s">
        <v>556</v>
      </c>
      <c r="C1262" s="3" t="s">
        <v>563</v>
      </c>
      <c r="D1262" s="3" t="s">
        <v>456</v>
      </c>
      <c r="E1262" s="3" t="s">
        <v>559</v>
      </c>
      <c r="F1262">
        <f t="shared" si="20"/>
        <v>1261</v>
      </c>
      <c r="G1262" t="s">
        <v>80</v>
      </c>
      <c r="H1262" t="s">
        <v>45</v>
      </c>
    </row>
    <row r="1263" spans="1:8" x14ac:dyDescent="0.3">
      <c r="A1263" s="2">
        <v>43649.317909780089</v>
      </c>
      <c r="B1263" s="3" t="s">
        <v>556</v>
      </c>
      <c r="C1263" s="3" t="s">
        <v>563</v>
      </c>
      <c r="D1263" s="3" t="s">
        <v>437</v>
      </c>
      <c r="E1263" s="3" t="s">
        <v>263</v>
      </c>
      <c r="F1263">
        <f t="shared" si="20"/>
        <v>1262</v>
      </c>
      <c r="G1263" t="s">
        <v>80</v>
      </c>
      <c r="H1263" t="s">
        <v>9</v>
      </c>
    </row>
    <row r="1264" spans="1:8" x14ac:dyDescent="0.3">
      <c r="A1264" s="2">
        <v>43649.318048773144</v>
      </c>
      <c r="B1264" s="3" t="s">
        <v>557</v>
      </c>
      <c r="C1264" s="3" t="s">
        <v>563</v>
      </c>
      <c r="D1264" s="3" t="s">
        <v>9</v>
      </c>
      <c r="E1264" s="3" t="s">
        <v>698</v>
      </c>
      <c r="F1264">
        <f t="shared" si="20"/>
        <v>1263</v>
      </c>
      <c r="G1264" t="s">
        <v>9</v>
      </c>
    </row>
    <row r="1265" spans="1:8" x14ac:dyDescent="0.3">
      <c r="A1265" s="2">
        <v>43649.318085960651</v>
      </c>
      <c r="B1265" s="3" t="s">
        <v>556</v>
      </c>
      <c r="C1265" s="3" t="s">
        <v>563</v>
      </c>
      <c r="D1265" s="3" t="s">
        <v>439</v>
      </c>
      <c r="E1265" s="3" t="s">
        <v>263</v>
      </c>
      <c r="F1265">
        <f t="shared" si="20"/>
        <v>1264</v>
      </c>
      <c r="G1265" t="s">
        <v>80</v>
      </c>
      <c r="H1265" t="s">
        <v>9</v>
      </c>
    </row>
    <row r="1266" spans="1:8" x14ac:dyDescent="0.3">
      <c r="A1266" s="2">
        <v>43649.318511921301</v>
      </c>
      <c r="B1266" s="3" t="s">
        <v>554</v>
      </c>
      <c r="C1266" s="3" t="s">
        <v>563</v>
      </c>
      <c r="D1266" s="3" t="s">
        <v>243</v>
      </c>
      <c r="E1266" s="3" t="s">
        <v>263</v>
      </c>
      <c r="F1266">
        <f t="shared" si="20"/>
        <v>1265</v>
      </c>
      <c r="G1266" t="s">
        <v>127</v>
      </c>
      <c r="H1266" t="s">
        <v>29</v>
      </c>
    </row>
    <row r="1267" spans="1:8" x14ac:dyDescent="0.3">
      <c r="A1267" s="2">
        <v>43649.318703935191</v>
      </c>
      <c r="B1267" s="3" t="s">
        <v>556</v>
      </c>
      <c r="C1267" s="3" t="s">
        <v>563</v>
      </c>
      <c r="D1267" s="3" t="s">
        <v>41</v>
      </c>
      <c r="E1267" s="3" t="s">
        <v>263</v>
      </c>
      <c r="F1267">
        <f t="shared" si="20"/>
        <v>1266</v>
      </c>
      <c r="G1267" t="s">
        <v>9</v>
      </c>
      <c r="H1267" t="s">
        <v>29</v>
      </c>
    </row>
    <row r="1268" spans="1:8" x14ac:dyDescent="0.3">
      <c r="A1268" s="2">
        <v>43649.318761365736</v>
      </c>
      <c r="B1268" s="3" t="s">
        <v>556</v>
      </c>
      <c r="C1268" s="3" t="s">
        <v>626</v>
      </c>
      <c r="D1268" s="3" t="s">
        <v>180</v>
      </c>
      <c r="E1268" s="3" t="s">
        <v>45</v>
      </c>
      <c r="F1268">
        <f t="shared" si="20"/>
        <v>1267</v>
      </c>
      <c r="G1268" t="s">
        <v>127</v>
      </c>
      <c r="H1268" t="s">
        <v>82</v>
      </c>
    </row>
    <row r="1269" spans="1:8" x14ac:dyDescent="0.3">
      <c r="A1269" s="2">
        <v>43649.318883506945</v>
      </c>
      <c r="B1269" s="3" t="s">
        <v>556</v>
      </c>
      <c r="C1269" s="3" t="s">
        <v>563</v>
      </c>
      <c r="D1269" s="3" t="s">
        <v>12</v>
      </c>
      <c r="E1269" s="3" t="s">
        <v>436</v>
      </c>
      <c r="F1269">
        <f t="shared" si="20"/>
        <v>1268</v>
      </c>
      <c r="G1269" t="s">
        <v>12</v>
      </c>
    </row>
    <row r="1270" spans="1:8" x14ac:dyDescent="0.3">
      <c r="A1270" s="2">
        <v>43649.319082974536</v>
      </c>
      <c r="B1270" s="3" t="s">
        <v>556</v>
      </c>
      <c r="C1270" s="3" t="s">
        <v>563</v>
      </c>
      <c r="D1270" s="3" t="s">
        <v>486</v>
      </c>
      <c r="E1270" s="3" t="s">
        <v>45</v>
      </c>
      <c r="F1270">
        <f t="shared" si="20"/>
        <v>1269</v>
      </c>
      <c r="G1270" t="s">
        <v>80</v>
      </c>
      <c r="H1270" t="s">
        <v>82</v>
      </c>
    </row>
    <row r="1271" spans="1:8" x14ac:dyDescent="0.3">
      <c r="A1271" s="2">
        <v>43649.320298946761</v>
      </c>
      <c r="B1271" s="3" t="s">
        <v>556</v>
      </c>
      <c r="C1271" s="3" t="s">
        <v>563</v>
      </c>
      <c r="D1271" s="3" t="s">
        <v>34</v>
      </c>
      <c r="E1271" s="3" t="s">
        <v>436</v>
      </c>
      <c r="F1271">
        <f t="shared" si="20"/>
        <v>1270</v>
      </c>
      <c r="G1271" t="s">
        <v>9</v>
      </c>
      <c r="H1271" t="s">
        <v>29</v>
      </c>
    </row>
    <row r="1272" spans="1:8" x14ac:dyDescent="0.3">
      <c r="A1272" s="2">
        <v>43649.320341712963</v>
      </c>
      <c r="B1272" s="3" t="s">
        <v>554</v>
      </c>
      <c r="C1272" s="3" t="s">
        <v>563</v>
      </c>
      <c r="D1272" s="3" t="s">
        <v>159</v>
      </c>
      <c r="E1272" s="3" t="s">
        <v>263</v>
      </c>
      <c r="F1272">
        <f t="shared" si="20"/>
        <v>1271</v>
      </c>
      <c r="G1272" t="s">
        <v>127</v>
      </c>
      <c r="H1272" t="s">
        <v>45</v>
      </c>
    </row>
    <row r="1273" spans="1:8" x14ac:dyDescent="0.3">
      <c r="A1273" s="2">
        <v>43649.320462638891</v>
      </c>
      <c r="B1273" s="3" t="s">
        <v>556</v>
      </c>
      <c r="C1273" s="3" t="s">
        <v>632</v>
      </c>
      <c r="D1273" s="3" t="s">
        <v>320</v>
      </c>
      <c r="F1273">
        <f t="shared" si="20"/>
        <v>1272</v>
      </c>
      <c r="G1273" t="s">
        <v>263</v>
      </c>
      <c r="H1273" t="s">
        <v>127</v>
      </c>
    </row>
    <row r="1274" spans="1:8" x14ac:dyDescent="0.3">
      <c r="A1274" s="2">
        <v>43649.320516018517</v>
      </c>
      <c r="B1274" s="3" t="s">
        <v>557</v>
      </c>
      <c r="C1274" s="3" t="s">
        <v>561</v>
      </c>
      <c r="D1274" s="3" t="s">
        <v>380</v>
      </c>
      <c r="E1274" s="3" t="s">
        <v>509</v>
      </c>
      <c r="F1274">
        <f t="shared" si="20"/>
        <v>1273</v>
      </c>
      <c r="G1274" t="s">
        <v>263</v>
      </c>
      <c r="H1274" t="s">
        <v>80</v>
      </c>
    </row>
    <row r="1275" spans="1:8" x14ac:dyDescent="0.3">
      <c r="A1275" s="2">
        <v>43649.320820497684</v>
      </c>
      <c r="B1275" s="3" t="s">
        <v>554</v>
      </c>
      <c r="C1275" s="3" t="s">
        <v>625</v>
      </c>
      <c r="D1275" s="3" t="s">
        <v>51</v>
      </c>
      <c r="E1275" s="3" t="s">
        <v>263</v>
      </c>
      <c r="F1275">
        <f t="shared" si="20"/>
        <v>1274</v>
      </c>
      <c r="G1275" t="s">
        <v>45</v>
      </c>
      <c r="H1275" t="s">
        <v>9</v>
      </c>
    </row>
    <row r="1276" spans="1:8" x14ac:dyDescent="0.3">
      <c r="A1276" s="2">
        <v>43649.321364328702</v>
      </c>
      <c r="B1276" s="3" t="s">
        <v>556</v>
      </c>
      <c r="C1276" s="3" t="s">
        <v>563</v>
      </c>
      <c r="D1276" s="3" t="s">
        <v>415</v>
      </c>
      <c r="E1276" s="3" t="s">
        <v>510</v>
      </c>
      <c r="F1276">
        <f t="shared" si="20"/>
        <v>1275</v>
      </c>
      <c r="G1276" t="s">
        <v>82</v>
      </c>
      <c r="H1276" t="s">
        <v>9</v>
      </c>
    </row>
    <row r="1277" spans="1:8" x14ac:dyDescent="0.3">
      <c r="A1277" s="2">
        <v>43649.32232501157</v>
      </c>
      <c r="B1277" s="3" t="s">
        <v>557</v>
      </c>
      <c r="C1277" s="3" t="s">
        <v>699</v>
      </c>
      <c r="D1277" s="3" t="s">
        <v>456</v>
      </c>
      <c r="E1277" s="3" t="s">
        <v>263</v>
      </c>
      <c r="F1277">
        <f t="shared" si="20"/>
        <v>1276</v>
      </c>
      <c r="G1277" t="s">
        <v>80</v>
      </c>
      <c r="H1277" t="s">
        <v>45</v>
      </c>
    </row>
    <row r="1278" spans="1:8" x14ac:dyDescent="0.3">
      <c r="A1278" s="2">
        <v>43649.322702627316</v>
      </c>
      <c r="B1278" s="3" t="s">
        <v>554</v>
      </c>
      <c r="C1278" s="3" t="s">
        <v>598</v>
      </c>
      <c r="D1278" s="3" t="s">
        <v>486</v>
      </c>
      <c r="E1278" s="3" t="s">
        <v>263</v>
      </c>
      <c r="F1278">
        <f t="shared" si="20"/>
        <v>1277</v>
      </c>
      <c r="G1278" t="s">
        <v>80</v>
      </c>
      <c r="H1278" t="s">
        <v>82</v>
      </c>
    </row>
    <row r="1279" spans="1:8" x14ac:dyDescent="0.3">
      <c r="A1279" s="2">
        <v>43649.32275363426</v>
      </c>
      <c r="B1279" s="3" t="s">
        <v>557</v>
      </c>
      <c r="C1279" s="3" t="s">
        <v>563</v>
      </c>
      <c r="D1279" s="3" t="s">
        <v>495</v>
      </c>
      <c r="E1279" s="3" t="s">
        <v>126</v>
      </c>
      <c r="F1279">
        <f t="shared" si="20"/>
        <v>1278</v>
      </c>
      <c r="G1279" t="s">
        <v>80</v>
      </c>
      <c r="H1279" t="s">
        <v>29</v>
      </c>
    </row>
    <row r="1280" spans="1:8" x14ac:dyDescent="0.3">
      <c r="A1280" s="2">
        <v>43649.323210844908</v>
      </c>
      <c r="B1280" s="3" t="s">
        <v>554</v>
      </c>
      <c r="C1280" s="3" t="s">
        <v>563</v>
      </c>
      <c r="D1280" s="3" t="s">
        <v>189</v>
      </c>
      <c r="E1280" s="3" t="s">
        <v>263</v>
      </c>
      <c r="F1280">
        <f t="shared" si="20"/>
        <v>1279</v>
      </c>
      <c r="G1280" t="s">
        <v>127</v>
      </c>
      <c r="H1280" t="s">
        <v>80</v>
      </c>
    </row>
    <row r="1281" spans="1:8" x14ac:dyDescent="0.3">
      <c r="A1281" s="2">
        <v>43649.323476215279</v>
      </c>
      <c r="B1281" s="3" t="s">
        <v>557</v>
      </c>
      <c r="C1281" s="3" t="s">
        <v>563</v>
      </c>
      <c r="D1281" s="3" t="s">
        <v>215</v>
      </c>
      <c r="E1281" s="3" t="s">
        <v>263</v>
      </c>
      <c r="F1281">
        <f t="shared" si="20"/>
        <v>1280</v>
      </c>
      <c r="G1281" t="s">
        <v>127</v>
      </c>
      <c r="H1281" t="s">
        <v>80</v>
      </c>
    </row>
    <row r="1282" spans="1:8" x14ac:dyDescent="0.3">
      <c r="A1282" s="2">
        <v>43649.323835891206</v>
      </c>
      <c r="B1282" s="3" t="s">
        <v>556</v>
      </c>
      <c r="C1282" s="3" t="s">
        <v>566</v>
      </c>
      <c r="D1282" s="3" t="s">
        <v>51</v>
      </c>
      <c r="E1282" s="3" t="s">
        <v>263</v>
      </c>
      <c r="F1282">
        <f t="shared" si="20"/>
        <v>1281</v>
      </c>
      <c r="G1282" t="s">
        <v>45</v>
      </c>
      <c r="H1282" t="s">
        <v>9</v>
      </c>
    </row>
    <row r="1283" spans="1:8" x14ac:dyDescent="0.3">
      <c r="A1283" s="2">
        <v>43649.323929363425</v>
      </c>
      <c r="B1283" s="3" t="s">
        <v>554</v>
      </c>
      <c r="C1283" s="3" t="s">
        <v>563</v>
      </c>
      <c r="D1283" s="3" t="s">
        <v>9</v>
      </c>
      <c r="E1283" s="3" t="s">
        <v>263</v>
      </c>
      <c r="F1283">
        <f t="shared" si="20"/>
        <v>1282</v>
      </c>
      <c r="G1283" t="s">
        <v>9</v>
      </c>
    </row>
    <row r="1284" spans="1:8" x14ac:dyDescent="0.3">
      <c r="A1284" s="2">
        <v>43649.324005740738</v>
      </c>
      <c r="B1284" s="3" t="s">
        <v>557</v>
      </c>
      <c r="C1284" s="3" t="s">
        <v>563</v>
      </c>
      <c r="D1284" s="3" t="s">
        <v>427</v>
      </c>
      <c r="E1284" s="3" t="s">
        <v>263</v>
      </c>
      <c r="F1284">
        <f t="shared" si="20"/>
        <v>1283</v>
      </c>
      <c r="G1284" t="s">
        <v>82</v>
      </c>
      <c r="H1284" t="s">
        <v>29</v>
      </c>
    </row>
    <row r="1285" spans="1:8" x14ac:dyDescent="0.3">
      <c r="A1285" s="2">
        <v>43649.324143310187</v>
      </c>
      <c r="B1285" s="3" t="s">
        <v>557</v>
      </c>
      <c r="C1285" s="3" t="s">
        <v>598</v>
      </c>
      <c r="D1285" s="3" t="s">
        <v>29</v>
      </c>
      <c r="E1285" s="3" t="s">
        <v>263</v>
      </c>
      <c r="F1285">
        <f t="shared" si="20"/>
        <v>1284</v>
      </c>
      <c r="G1285" t="s">
        <v>29</v>
      </c>
    </row>
    <row r="1286" spans="1:8" x14ac:dyDescent="0.3">
      <c r="A1286" s="2">
        <v>43649.324210358798</v>
      </c>
      <c r="B1286" s="3" t="s">
        <v>557</v>
      </c>
      <c r="C1286" s="3" t="s">
        <v>563</v>
      </c>
      <c r="D1286" s="3" t="s">
        <v>317</v>
      </c>
      <c r="E1286" s="3" t="s">
        <v>509</v>
      </c>
      <c r="F1286">
        <f t="shared" si="20"/>
        <v>1285</v>
      </c>
      <c r="G1286" t="s">
        <v>263</v>
      </c>
      <c r="H1286" t="s">
        <v>127</v>
      </c>
    </row>
    <row r="1287" spans="1:8" x14ac:dyDescent="0.3">
      <c r="A1287" s="2">
        <v>43649.324522453702</v>
      </c>
      <c r="B1287" s="3" t="s">
        <v>554</v>
      </c>
      <c r="C1287" s="3" t="s">
        <v>555</v>
      </c>
      <c r="D1287" s="3" t="s">
        <v>187</v>
      </c>
      <c r="E1287" s="3" t="s">
        <v>45</v>
      </c>
      <c r="F1287">
        <f t="shared" si="20"/>
        <v>1286</v>
      </c>
      <c r="G1287" t="s">
        <v>127</v>
      </c>
      <c r="H1287" t="s">
        <v>80</v>
      </c>
    </row>
    <row r="1288" spans="1:8" x14ac:dyDescent="0.3">
      <c r="A1288" s="2">
        <v>43649.325016030096</v>
      </c>
      <c r="B1288" s="3" t="s">
        <v>556</v>
      </c>
      <c r="C1288" s="3" t="s">
        <v>561</v>
      </c>
      <c r="D1288" s="3" t="s">
        <v>11</v>
      </c>
      <c r="E1288" s="3" t="s">
        <v>263</v>
      </c>
      <c r="F1288">
        <f t="shared" si="20"/>
        <v>1287</v>
      </c>
      <c r="G1288" t="s">
        <v>9</v>
      </c>
      <c r="H1288" t="s">
        <v>12</v>
      </c>
    </row>
    <row r="1289" spans="1:8" x14ac:dyDescent="0.3">
      <c r="A1289" s="2">
        <v>43649.325104618052</v>
      </c>
      <c r="B1289" s="3" t="s">
        <v>557</v>
      </c>
      <c r="C1289" s="3" t="s">
        <v>563</v>
      </c>
      <c r="D1289" s="3" t="s">
        <v>60</v>
      </c>
      <c r="E1289" s="3" t="s">
        <v>700</v>
      </c>
      <c r="F1289">
        <f t="shared" si="20"/>
        <v>1288</v>
      </c>
      <c r="G1289" t="s">
        <v>45</v>
      </c>
      <c r="H1289" t="s">
        <v>9</v>
      </c>
    </row>
    <row r="1290" spans="1:8" x14ac:dyDescent="0.3">
      <c r="A1290" s="2">
        <v>43649.325104629628</v>
      </c>
      <c r="B1290" s="3" t="s">
        <v>554</v>
      </c>
      <c r="C1290" s="3" t="s">
        <v>563</v>
      </c>
      <c r="D1290" s="3" t="s">
        <v>268</v>
      </c>
      <c r="E1290" s="3" t="s">
        <v>82</v>
      </c>
      <c r="F1290">
        <f t="shared" si="20"/>
        <v>1289</v>
      </c>
      <c r="G1290" t="s">
        <v>263</v>
      </c>
      <c r="H1290" t="s">
        <v>45</v>
      </c>
    </row>
    <row r="1291" spans="1:8" x14ac:dyDescent="0.3">
      <c r="A1291" s="2">
        <v>43649.325490578703</v>
      </c>
      <c r="B1291" s="3" t="s">
        <v>557</v>
      </c>
      <c r="C1291" s="3" t="s">
        <v>620</v>
      </c>
      <c r="D1291" s="3" t="s">
        <v>11</v>
      </c>
      <c r="E1291" s="3" t="s">
        <v>263</v>
      </c>
      <c r="F1291">
        <f t="shared" si="20"/>
        <v>1290</v>
      </c>
      <c r="G1291" t="s">
        <v>9</v>
      </c>
      <c r="H1291" t="s">
        <v>12</v>
      </c>
    </row>
    <row r="1292" spans="1:8" x14ac:dyDescent="0.3">
      <c r="A1292" s="2">
        <v>43649.325996041662</v>
      </c>
      <c r="B1292" s="3" t="s">
        <v>557</v>
      </c>
      <c r="C1292" s="3" t="s">
        <v>563</v>
      </c>
      <c r="D1292" s="3" t="s">
        <v>284</v>
      </c>
      <c r="F1292">
        <f t="shared" si="20"/>
        <v>1291</v>
      </c>
      <c r="G1292" t="s">
        <v>263</v>
      </c>
      <c r="H1292" t="s">
        <v>45</v>
      </c>
    </row>
    <row r="1293" spans="1:8" x14ac:dyDescent="0.3">
      <c r="A1293" s="2">
        <v>43649.326060983796</v>
      </c>
      <c r="B1293" s="3" t="s">
        <v>554</v>
      </c>
      <c r="C1293" s="3" t="s">
        <v>555</v>
      </c>
      <c r="D1293" s="3" t="s">
        <v>347</v>
      </c>
      <c r="E1293" s="3" t="s">
        <v>45</v>
      </c>
      <c r="F1293">
        <f t="shared" si="20"/>
        <v>1292</v>
      </c>
      <c r="G1293" t="s">
        <v>263</v>
      </c>
      <c r="H1293" t="s">
        <v>127</v>
      </c>
    </row>
    <row r="1294" spans="1:8" x14ac:dyDescent="0.3">
      <c r="A1294" s="2">
        <v>43649.327421400463</v>
      </c>
      <c r="B1294" s="3" t="s">
        <v>554</v>
      </c>
      <c r="C1294" s="3" t="s">
        <v>566</v>
      </c>
      <c r="D1294" s="3" t="s">
        <v>11</v>
      </c>
      <c r="E1294" s="3" t="s">
        <v>263</v>
      </c>
      <c r="F1294">
        <f t="shared" si="20"/>
        <v>1293</v>
      </c>
      <c r="G1294" t="s">
        <v>9</v>
      </c>
      <c r="H1294" t="s">
        <v>12</v>
      </c>
    </row>
    <row r="1295" spans="1:8" x14ac:dyDescent="0.3">
      <c r="A1295" s="2">
        <v>43649.327561736107</v>
      </c>
      <c r="B1295" s="3" t="s">
        <v>554</v>
      </c>
      <c r="C1295" s="3" t="s">
        <v>563</v>
      </c>
      <c r="D1295" s="3" t="s">
        <v>235</v>
      </c>
      <c r="E1295" s="3" t="s">
        <v>263</v>
      </c>
      <c r="F1295">
        <f t="shared" si="20"/>
        <v>1294</v>
      </c>
      <c r="G1295" t="s">
        <v>127</v>
      </c>
      <c r="H1295" t="s">
        <v>80</v>
      </c>
    </row>
    <row r="1296" spans="1:8" x14ac:dyDescent="0.3">
      <c r="A1296" s="2">
        <v>43649.327855914351</v>
      </c>
      <c r="B1296" s="3" t="s">
        <v>556</v>
      </c>
      <c r="C1296" s="3" t="s">
        <v>555</v>
      </c>
      <c r="D1296" s="3" t="s">
        <v>345</v>
      </c>
      <c r="E1296" s="3" t="s">
        <v>702</v>
      </c>
      <c r="F1296">
        <f t="shared" si="20"/>
        <v>1295</v>
      </c>
      <c r="G1296" t="s">
        <v>263</v>
      </c>
      <c r="H1296" t="s">
        <v>127</v>
      </c>
    </row>
    <row r="1297" spans="1:8" x14ac:dyDescent="0.3">
      <c r="A1297" s="2">
        <v>43649.328004236115</v>
      </c>
      <c r="B1297" s="3" t="s">
        <v>554</v>
      </c>
      <c r="C1297" s="3" t="s">
        <v>563</v>
      </c>
      <c r="D1297" s="3" t="s">
        <v>9</v>
      </c>
      <c r="E1297" s="3" t="s">
        <v>263</v>
      </c>
      <c r="F1297">
        <f t="shared" si="20"/>
        <v>1296</v>
      </c>
      <c r="G1297" t="s">
        <v>9</v>
      </c>
    </row>
    <row r="1298" spans="1:8" x14ac:dyDescent="0.3">
      <c r="A1298" s="2">
        <v>43649.328114502314</v>
      </c>
      <c r="B1298" s="3" t="s">
        <v>557</v>
      </c>
      <c r="C1298" s="3" t="s">
        <v>563</v>
      </c>
      <c r="D1298" s="3" t="s">
        <v>62</v>
      </c>
      <c r="E1298" s="3" t="s">
        <v>263</v>
      </c>
      <c r="F1298">
        <f t="shared" si="20"/>
        <v>1297</v>
      </c>
      <c r="G1298" t="s">
        <v>45</v>
      </c>
      <c r="H1298" t="s">
        <v>9</v>
      </c>
    </row>
    <row r="1299" spans="1:8" x14ac:dyDescent="0.3">
      <c r="A1299" s="2">
        <v>43649.328238125003</v>
      </c>
      <c r="B1299" s="3" t="s">
        <v>556</v>
      </c>
      <c r="C1299" s="3" t="s">
        <v>703</v>
      </c>
      <c r="D1299" s="3" t="s">
        <v>338</v>
      </c>
      <c r="E1299" s="3" t="s">
        <v>607</v>
      </c>
      <c r="F1299">
        <f t="shared" si="20"/>
        <v>1298</v>
      </c>
      <c r="G1299" t="s">
        <v>263</v>
      </c>
      <c r="H1299" t="s">
        <v>127</v>
      </c>
    </row>
    <row r="1300" spans="1:8" x14ac:dyDescent="0.3">
      <c r="A1300" s="2">
        <v>43649.328688020832</v>
      </c>
      <c r="B1300" s="3" t="s">
        <v>556</v>
      </c>
      <c r="C1300" s="3" t="s">
        <v>563</v>
      </c>
      <c r="D1300" s="3" t="s">
        <v>334</v>
      </c>
      <c r="E1300" s="3" t="s">
        <v>436</v>
      </c>
      <c r="F1300">
        <f t="shared" si="20"/>
        <v>1299</v>
      </c>
      <c r="G1300" t="s">
        <v>263</v>
      </c>
      <c r="H1300" t="s">
        <v>127</v>
      </c>
    </row>
    <row r="1301" spans="1:8" x14ac:dyDescent="0.3">
      <c r="A1301" s="2">
        <v>43649.32878171296</v>
      </c>
      <c r="B1301" s="3" t="s">
        <v>554</v>
      </c>
      <c r="C1301" s="3" t="s">
        <v>563</v>
      </c>
      <c r="D1301" s="3" t="s">
        <v>11</v>
      </c>
      <c r="E1301" s="3" t="s">
        <v>263</v>
      </c>
      <c r="F1301">
        <f t="shared" si="20"/>
        <v>1300</v>
      </c>
      <c r="G1301" t="s">
        <v>9</v>
      </c>
      <c r="H1301" t="s">
        <v>12</v>
      </c>
    </row>
    <row r="1302" spans="1:8" x14ac:dyDescent="0.3">
      <c r="A1302" s="2">
        <v>43649.328995474541</v>
      </c>
      <c r="B1302" s="3" t="s">
        <v>556</v>
      </c>
      <c r="C1302" s="3" t="s">
        <v>578</v>
      </c>
      <c r="D1302" s="3" t="s">
        <v>11</v>
      </c>
      <c r="E1302" s="3" t="s">
        <v>263</v>
      </c>
      <c r="F1302">
        <f t="shared" si="20"/>
        <v>1301</v>
      </c>
      <c r="G1302" t="s">
        <v>9</v>
      </c>
      <c r="H1302" t="s">
        <v>12</v>
      </c>
    </row>
    <row r="1303" spans="1:8" x14ac:dyDescent="0.3">
      <c r="A1303" s="2">
        <v>43649.329094351851</v>
      </c>
      <c r="B1303" s="3" t="s">
        <v>557</v>
      </c>
      <c r="C1303" s="3" t="s">
        <v>563</v>
      </c>
      <c r="D1303" s="3" t="s">
        <v>82</v>
      </c>
      <c r="E1303" s="3" t="s">
        <v>263</v>
      </c>
      <c r="F1303">
        <f t="shared" si="20"/>
        <v>1302</v>
      </c>
      <c r="G1303" t="s">
        <v>82</v>
      </c>
    </row>
    <row r="1304" spans="1:8" x14ac:dyDescent="0.3">
      <c r="A1304" s="2">
        <v>43649.329350625005</v>
      </c>
      <c r="B1304" s="3" t="s">
        <v>554</v>
      </c>
      <c r="C1304" s="3" t="s">
        <v>555</v>
      </c>
      <c r="D1304" s="3" t="s">
        <v>200</v>
      </c>
      <c r="E1304" s="3" t="s">
        <v>263</v>
      </c>
      <c r="F1304">
        <f t="shared" si="20"/>
        <v>1303</v>
      </c>
      <c r="G1304" t="s">
        <v>127</v>
      </c>
      <c r="H1304" t="s">
        <v>80</v>
      </c>
    </row>
    <row r="1305" spans="1:8" x14ac:dyDescent="0.3">
      <c r="A1305" s="2">
        <v>43649.329471238423</v>
      </c>
      <c r="B1305" s="3" t="s">
        <v>556</v>
      </c>
      <c r="C1305" s="3" t="s">
        <v>563</v>
      </c>
      <c r="D1305" s="3" t="s">
        <v>51</v>
      </c>
      <c r="E1305" s="3" t="s">
        <v>126</v>
      </c>
      <c r="F1305">
        <f t="shared" si="20"/>
        <v>1304</v>
      </c>
      <c r="G1305" t="s">
        <v>45</v>
      </c>
      <c r="H1305" t="s">
        <v>9</v>
      </c>
    </row>
    <row r="1306" spans="1:8" x14ac:dyDescent="0.3">
      <c r="A1306" s="2">
        <v>43649.32958719907</v>
      </c>
      <c r="B1306" s="3" t="s">
        <v>554</v>
      </c>
      <c r="C1306" s="3" t="s">
        <v>563</v>
      </c>
      <c r="D1306" s="3" t="s">
        <v>11</v>
      </c>
      <c r="E1306" s="3" t="s">
        <v>436</v>
      </c>
      <c r="F1306">
        <f t="shared" si="20"/>
        <v>1305</v>
      </c>
      <c r="G1306" t="s">
        <v>9</v>
      </c>
      <c r="H1306" t="s">
        <v>12</v>
      </c>
    </row>
    <row r="1307" spans="1:8" x14ac:dyDescent="0.3">
      <c r="A1307" s="2">
        <v>43649.329782743051</v>
      </c>
      <c r="B1307" s="3" t="s">
        <v>554</v>
      </c>
      <c r="C1307" s="3" t="s">
        <v>563</v>
      </c>
      <c r="D1307" s="3" t="s">
        <v>12</v>
      </c>
      <c r="E1307" s="3" t="s">
        <v>263</v>
      </c>
      <c r="F1307">
        <f t="shared" si="20"/>
        <v>1306</v>
      </c>
      <c r="G1307" t="s">
        <v>12</v>
      </c>
    </row>
    <row r="1308" spans="1:8" x14ac:dyDescent="0.3">
      <c r="A1308" s="2">
        <v>43649.329860613427</v>
      </c>
      <c r="B1308" s="3" t="s">
        <v>556</v>
      </c>
      <c r="C1308" s="3" t="s">
        <v>566</v>
      </c>
      <c r="D1308" s="3" t="s">
        <v>173</v>
      </c>
      <c r="E1308" s="3" t="s">
        <v>263</v>
      </c>
      <c r="F1308">
        <f t="shared" ref="F1308:F1371" si="21">+ROW()-1</f>
        <v>1307</v>
      </c>
      <c r="G1308" t="s">
        <v>127</v>
      </c>
      <c r="H1308" t="s">
        <v>45</v>
      </c>
    </row>
    <row r="1309" spans="1:8" x14ac:dyDescent="0.3">
      <c r="A1309" s="2">
        <v>43649.330257835652</v>
      </c>
      <c r="B1309" s="3" t="s">
        <v>556</v>
      </c>
      <c r="C1309" s="3" t="s">
        <v>704</v>
      </c>
      <c r="D1309" s="3" t="s">
        <v>9</v>
      </c>
      <c r="E1309" s="3" t="s">
        <v>263</v>
      </c>
      <c r="F1309">
        <f t="shared" si="21"/>
        <v>1308</v>
      </c>
      <c r="G1309" t="s">
        <v>9</v>
      </c>
    </row>
    <row r="1310" spans="1:8" x14ac:dyDescent="0.3">
      <c r="A1310" s="2">
        <v>43649.330571759259</v>
      </c>
      <c r="B1310" s="3" t="s">
        <v>556</v>
      </c>
      <c r="C1310" s="3" t="s">
        <v>705</v>
      </c>
      <c r="D1310" s="3" t="s">
        <v>458</v>
      </c>
      <c r="E1310" s="3" t="s">
        <v>263</v>
      </c>
      <c r="F1310">
        <f t="shared" si="21"/>
        <v>1309</v>
      </c>
      <c r="G1310" t="s">
        <v>80</v>
      </c>
      <c r="H1310" t="s">
        <v>45</v>
      </c>
    </row>
    <row r="1311" spans="1:8" x14ac:dyDescent="0.3">
      <c r="A1311" s="2">
        <v>43649.330605138894</v>
      </c>
      <c r="B1311" s="3" t="s">
        <v>554</v>
      </c>
      <c r="C1311" s="3" t="s">
        <v>566</v>
      </c>
      <c r="D1311" s="3" t="s">
        <v>186</v>
      </c>
      <c r="E1311" s="3" t="s">
        <v>559</v>
      </c>
      <c r="F1311">
        <f t="shared" si="21"/>
        <v>1310</v>
      </c>
      <c r="G1311" t="s">
        <v>127</v>
      </c>
      <c r="H1311" t="s">
        <v>80</v>
      </c>
    </row>
    <row r="1312" spans="1:8" x14ac:dyDescent="0.3">
      <c r="A1312" s="2">
        <v>43649.331183518516</v>
      </c>
      <c r="B1312" s="3" t="s">
        <v>557</v>
      </c>
      <c r="C1312" s="3" t="s">
        <v>566</v>
      </c>
      <c r="D1312" s="3" t="s">
        <v>47</v>
      </c>
      <c r="E1312" s="3" t="s">
        <v>263</v>
      </c>
      <c r="F1312">
        <f t="shared" si="21"/>
        <v>1311</v>
      </c>
      <c r="G1312" t="s">
        <v>45</v>
      </c>
    </row>
    <row r="1313" spans="1:8" x14ac:dyDescent="0.3">
      <c r="A1313" s="2">
        <v>43649.331430324077</v>
      </c>
      <c r="B1313" s="3" t="s">
        <v>556</v>
      </c>
      <c r="C1313" s="3" t="s">
        <v>706</v>
      </c>
      <c r="D1313" s="3" t="s">
        <v>415</v>
      </c>
      <c r="E1313" s="3" t="s">
        <v>126</v>
      </c>
      <c r="F1313">
        <f t="shared" si="21"/>
        <v>1312</v>
      </c>
      <c r="G1313" t="s">
        <v>82</v>
      </c>
      <c r="H1313" t="s">
        <v>9</v>
      </c>
    </row>
    <row r="1314" spans="1:8" x14ac:dyDescent="0.3">
      <c r="A1314" s="2">
        <v>43649.331625775463</v>
      </c>
      <c r="B1314" s="3" t="s">
        <v>557</v>
      </c>
      <c r="C1314" s="3" t="s">
        <v>563</v>
      </c>
      <c r="D1314" s="3" t="s">
        <v>417</v>
      </c>
      <c r="E1314" s="3" t="s">
        <v>436</v>
      </c>
      <c r="F1314">
        <f t="shared" si="21"/>
        <v>1313</v>
      </c>
      <c r="G1314" t="s">
        <v>82</v>
      </c>
      <c r="H1314" t="s">
        <v>9</v>
      </c>
    </row>
    <row r="1315" spans="1:8" x14ac:dyDescent="0.3">
      <c r="A1315" s="2">
        <v>43649.331655613423</v>
      </c>
      <c r="B1315" s="3" t="s">
        <v>554</v>
      </c>
      <c r="C1315" s="3" t="s">
        <v>566</v>
      </c>
      <c r="D1315" s="3" t="s">
        <v>173</v>
      </c>
      <c r="F1315">
        <f t="shared" si="21"/>
        <v>1314</v>
      </c>
      <c r="G1315" t="s">
        <v>127</v>
      </c>
      <c r="H1315" t="s">
        <v>45</v>
      </c>
    </row>
    <row r="1316" spans="1:8" x14ac:dyDescent="0.3">
      <c r="A1316" s="2">
        <v>43649.331731550927</v>
      </c>
      <c r="B1316" s="3" t="s">
        <v>554</v>
      </c>
      <c r="C1316" s="3" t="s">
        <v>563</v>
      </c>
      <c r="D1316" s="3" t="s">
        <v>415</v>
      </c>
      <c r="E1316" s="3" t="s">
        <v>263</v>
      </c>
      <c r="F1316">
        <f t="shared" si="21"/>
        <v>1315</v>
      </c>
      <c r="G1316" t="s">
        <v>82</v>
      </c>
      <c r="H1316" t="s">
        <v>9</v>
      </c>
    </row>
    <row r="1317" spans="1:8" x14ac:dyDescent="0.3">
      <c r="A1317" s="2">
        <v>43649.331905891202</v>
      </c>
      <c r="B1317" s="3" t="s">
        <v>557</v>
      </c>
      <c r="C1317" s="3" t="s">
        <v>563</v>
      </c>
      <c r="D1317" s="3" t="s">
        <v>11</v>
      </c>
      <c r="E1317" s="3" t="s">
        <v>45</v>
      </c>
      <c r="F1317">
        <f t="shared" si="21"/>
        <v>1316</v>
      </c>
      <c r="G1317" t="s">
        <v>9</v>
      </c>
      <c r="H1317" t="s">
        <v>12</v>
      </c>
    </row>
    <row r="1318" spans="1:8" x14ac:dyDescent="0.3">
      <c r="A1318" s="2">
        <v>43649.331956284717</v>
      </c>
      <c r="B1318" s="3" t="s">
        <v>554</v>
      </c>
      <c r="C1318" s="3" t="s">
        <v>555</v>
      </c>
      <c r="D1318" s="3" t="s">
        <v>451</v>
      </c>
      <c r="E1318" s="3" t="s">
        <v>263</v>
      </c>
      <c r="F1318">
        <f t="shared" si="21"/>
        <v>1317</v>
      </c>
      <c r="G1318" t="s">
        <v>80</v>
      </c>
      <c r="H1318" t="s">
        <v>9</v>
      </c>
    </row>
    <row r="1319" spans="1:8" x14ac:dyDescent="0.3">
      <c r="A1319" s="2">
        <v>43649.332237893519</v>
      </c>
      <c r="B1319" s="3" t="s">
        <v>556</v>
      </c>
      <c r="C1319" s="3" t="s">
        <v>563</v>
      </c>
      <c r="D1319" s="3" t="s">
        <v>212</v>
      </c>
      <c r="E1319" s="3" t="s">
        <v>263</v>
      </c>
      <c r="F1319">
        <f t="shared" si="21"/>
        <v>1318</v>
      </c>
      <c r="G1319" t="s">
        <v>127</v>
      </c>
      <c r="H1319" t="s">
        <v>80</v>
      </c>
    </row>
    <row r="1320" spans="1:8" x14ac:dyDescent="0.3">
      <c r="A1320" s="2">
        <v>43649.332317824075</v>
      </c>
      <c r="B1320" s="3" t="s">
        <v>556</v>
      </c>
      <c r="C1320" s="3" t="s">
        <v>563</v>
      </c>
      <c r="D1320" s="3" t="s">
        <v>47</v>
      </c>
      <c r="E1320" s="3" t="s">
        <v>263</v>
      </c>
      <c r="F1320">
        <f t="shared" si="21"/>
        <v>1319</v>
      </c>
      <c r="G1320" t="s">
        <v>45</v>
      </c>
    </row>
    <row r="1321" spans="1:8" x14ac:dyDescent="0.3">
      <c r="A1321" s="2">
        <v>43649.332423599539</v>
      </c>
      <c r="B1321" s="3" t="s">
        <v>554</v>
      </c>
      <c r="C1321" s="3" t="s">
        <v>563</v>
      </c>
      <c r="D1321" s="3" t="s">
        <v>84</v>
      </c>
      <c r="E1321" s="3" t="s">
        <v>559</v>
      </c>
      <c r="F1321">
        <f t="shared" si="21"/>
        <v>1320</v>
      </c>
      <c r="G1321" t="s">
        <v>45</v>
      </c>
      <c r="H1321" t="s">
        <v>82</v>
      </c>
    </row>
    <row r="1322" spans="1:8" x14ac:dyDescent="0.3">
      <c r="A1322" s="2">
        <v>43649.332710000002</v>
      </c>
      <c r="B1322" s="3" t="s">
        <v>556</v>
      </c>
      <c r="C1322" s="3" t="s">
        <v>561</v>
      </c>
      <c r="D1322" s="3" t="s">
        <v>12</v>
      </c>
      <c r="E1322" s="3" t="s">
        <v>263</v>
      </c>
      <c r="F1322">
        <f t="shared" si="21"/>
        <v>1321</v>
      </c>
      <c r="G1322" t="s">
        <v>12</v>
      </c>
    </row>
    <row r="1323" spans="1:8" x14ac:dyDescent="0.3">
      <c r="A1323" s="2">
        <v>43649.333116932874</v>
      </c>
      <c r="B1323" s="3" t="s">
        <v>557</v>
      </c>
      <c r="C1323" s="3" t="s">
        <v>563</v>
      </c>
      <c r="D1323" s="3" t="s">
        <v>134</v>
      </c>
      <c r="E1323" s="3" t="s">
        <v>82</v>
      </c>
      <c r="F1323">
        <f t="shared" si="21"/>
        <v>1322</v>
      </c>
      <c r="G1323" t="s">
        <v>127</v>
      </c>
      <c r="H1323" t="s">
        <v>9</v>
      </c>
    </row>
    <row r="1324" spans="1:8" x14ac:dyDescent="0.3">
      <c r="A1324" s="2">
        <v>43649.33322886574</v>
      </c>
      <c r="B1324" s="3" t="s">
        <v>554</v>
      </c>
      <c r="C1324" s="3" t="s">
        <v>563</v>
      </c>
      <c r="D1324" s="3" t="s">
        <v>34</v>
      </c>
      <c r="E1324" s="3" t="s">
        <v>436</v>
      </c>
      <c r="F1324">
        <f t="shared" si="21"/>
        <v>1323</v>
      </c>
      <c r="G1324" t="s">
        <v>9</v>
      </c>
      <c r="H1324" t="s">
        <v>29</v>
      </c>
    </row>
    <row r="1325" spans="1:8" x14ac:dyDescent="0.3">
      <c r="A1325" s="2">
        <v>43649.333552569442</v>
      </c>
      <c r="B1325" s="3" t="s">
        <v>557</v>
      </c>
      <c r="C1325" s="3" t="s">
        <v>561</v>
      </c>
      <c r="D1325" s="3" t="s">
        <v>197</v>
      </c>
      <c r="E1325" s="3" t="s">
        <v>82</v>
      </c>
      <c r="F1325">
        <f t="shared" si="21"/>
        <v>1324</v>
      </c>
      <c r="G1325" t="s">
        <v>127</v>
      </c>
      <c r="H1325" t="s">
        <v>80</v>
      </c>
    </row>
    <row r="1326" spans="1:8" x14ac:dyDescent="0.3">
      <c r="A1326" s="2">
        <v>43649.333618657409</v>
      </c>
      <c r="B1326" s="3" t="s">
        <v>554</v>
      </c>
      <c r="C1326" s="3" t="s">
        <v>563</v>
      </c>
      <c r="D1326" s="3" t="s">
        <v>11</v>
      </c>
      <c r="E1326" s="3" t="s">
        <v>436</v>
      </c>
      <c r="F1326">
        <f t="shared" si="21"/>
        <v>1325</v>
      </c>
      <c r="G1326" t="s">
        <v>9</v>
      </c>
      <c r="H1326" t="s">
        <v>12</v>
      </c>
    </row>
    <row r="1327" spans="1:8" x14ac:dyDescent="0.3">
      <c r="A1327" s="2">
        <v>43649.334159097227</v>
      </c>
      <c r="B1327" s="3" t="s">
        <v>554</v>
      </c>
      <c r="C1327" s="3" t="s">
        <v>563</v>
      </c>
      <c r="D1327" s="3" t="s">
        <v>126</v>
      </c>
      <c r="E1327" s="3" t="s">
        <v>436</v>
      </c>
      <c r="F1327">
        <f t="shared" si="21"/>
        <v>1326</v>
      </c>
      <c r="G1327" t="s">
        <v>127</v>
      </c>
    </row>
    <row r="1328" spans="1:8" x14ac:dyDescent="0.3">
      <c r="A1328" s="2">
        <v>43649.334388217598</v>
      </c>
      <c r="B1328" s="3" t="s">
        <v>556</v>
      </c>
      <c r="C1328" s="3" t="s">
        <v>566</v>
      </c>
      <c r="D1328" s="3" t="s">
        <v>305</v>
      </c>
      <c r="E1328" s="3" t="s">
        <v>510</v>
      </c>
      <c r="F1328">
        <f t="shared" si="21"/>
        <v>1327</v>
      </c>
      <c r="G1328" t="s">
        <v>263</v>
      </c>
      <c r="H1328" t="s">
        <v>127</v>
      </c>
    </row>
    <row r="1329" spans="1:8" x14ac:dyDescent="0.3">
      <c r="A1329" s="2">
        <v>43649.334479178244</v>
      </c>
      <c r="B1329" s="3" t="s">
        <v>557</v>
      </c>
      <c r="C1329" s="3" t="s">
        <v>563</v>
      </c>
      <c r="D1329" s="3" t="s">
        <v>11</v>
      </c>
      <c r="E1329" s="3" t="s">
        <v>436</v>
      </c>
      <c r="F1329">
        <f t="shared" si="21"/>
        <v>1328</v>
      </c>
      <c r="G1329" t="s">
        <v>9</v>
      </c>
      <c r="H1329" t="s">
        <v>12</v>
      </c>
    </row>
    <row r="1330" spans="1:8" x14ac:dyDescent="0.3">
      <c r="A1330" s="2">
        <v>43649.334554490742</v>
      </c>
      <c r="B1330" s="3" t="s">
        <v>556</v>
      </c>
      <c r="C1330" s="3" t="s">
        <v>563</v>
      </c>
      <c r="D1330" s="3" t="s">
        <v>11</v>
      </c>
      <c r="E1330" s="3" t="s">
        <v>263</v>
      </c>
      <c r="F1330">
        <f t="shared" si="21"/>
        <v>1329</v>
      </c>
      <c r="G1330" t="s">
        <v>9</v>
      </c>
      <c r="H1330" t="s">
        <v>12</v>
      </c>
    </row>
    <row r="1331" spans="1:8" x14ac:dyDescent="0.3">
      <c r="A1331" s="2">
        <v>43649.33490376157</v>
      </c>
      <c r="B1331" s="3" t="s">
        <v>556</v>
      </c>
      <c r="C1331" s="3" t="s">
        <v>632</v>
      </c>
      <c r="D1331" s="3" t="s">
        <v>271</v>
      </c>
      <c r="E1331" s="3" t="s">
        <v>126</v>
      </c>
      <c r="F1331">
        <f t="shared" si="21"/>
        <v>1330</v>
      </c>
      <c r="G1331" t="s">
        <v>263</v>
      </c>
      <c r="H1331" t="s">
        <v>45</v>
      </c>
    </row>
    <row r="1332" spans="1:8" x14ac:dyDescent="0.3">
      <c r="A1332" s="2">
        <v>43649.335251412034</v>
      </c>
      <c r="B1332" s="3" t="s">
        <v>556</v>
      </c>
      <c r="C1332" s="3" t="s">
        <v>563</v>
      </c>
      <c r="D1332" s="3" t="s">
        <v>11</v>
      </c>
      <c r="E1332" s="3" t="s">
        <v>436</v>
      </c>
      <c r="F1332">
        <f t="shared" si="21"/>
        <v>1331</v>
      </c>
      <c r="G1332" t="s">
        <v>9</v>
      </c>
      <c r="H1332" t="s">
        <v>12</v>
      </c>
    </row>
    <row r="1333" spans="1:8" x14ac:dyDescent="0.3">
      <c r="A1333" s="2">
        <v>43649.335395162037</v>
      </c>
      <c r="B1333" s="3" t="s">
        <v>557</v>
      </c>
      <c r="C1333" s="3" t="s">
        <v>620</v>
      </c>
      <c r="D1333" s="3" t="s">
        <v>292</v>
      </c>
      <c r="E1333" s="3" t="s">
        <v>559</v>
      </c>
      <c r="F1333">
        <f t="shared" si="21"/>
        <v>1332</v>
      </c>
      <c r="G1333" t="s">
        <v>263</v>
      </c>
      <c r="H1333" t="s">
        <v>127</v>
      </c>
    </row>
    <row r="1334" spans="1:8" x14ac:dyDescent="0.3">
      <c r="A1334" s="2">
        <v>43649.335447789352</v>
      </c>
      <c r="B1334" s="3" t="s">
        <v>557</v>
      </c>
      <c r="C1334" s="3" t="s">
        <v>561</v>
      </c>
      <c r="D1334" s="3" t="s">
        <v>451</v>
      </c>
      <c r="E1334" s="3" t="s">
        <v>263</v>
      </c>
      <c r="F1334">
        <f t="shared" si="21"/>
        <v>1333</v>
      </c>
      <c r="G1334" t="s">
        <v>80</v>
      </c>
      <c r="H1334" t="s">
        <v>9</v>
      </c>
    </row>
    <row r="1335" spans="1:8" x14ac:dyDescent="0.3">
      <c r="A1335" s="2">
        <v>43649.335503784721</v>
      </c>
      <c r="B1335" s="3" t="s">
        <v>557</v>
      </c>
      <c r="C1335" s="3" t="s">
        <v>563</v>
      </c>
      <c r="D1335" s="3" t="s">
        <v>159</v>
      </c>
      <c r="E1335" s="3" t="s">
        <v>436</v>
      </c>
      <c r="F1335">
        <f t="shared" si="21"/>
        <v>1334</v>
      </c>
      <c r="G1335" t="s">
        <v>127</v>
      </c>
      <c r="H1335" t="s">
        <v>45</v>
      </c>
    </row>
    <row r="1336" spans="1:8" x14ac:dyDescent="0.3">
      <c r="A1336" s="2">
        <v>43649.336141261578</v>
      </c>
      <c r="B1336" s="3" t="s">
        <v>557</v>
      </c>
      <c r="C1336" s="3" t="s">
        <v>563</v>
      </c>
      <c r="D1336" s="3" t="s">
        <v>9</v>
      </c>
      <c r="E1336" s="3" t="s">
        <v>436</v>
      </c>
      <c r="F1336">
        <f t="shared" si="21"/>
        <v>1335</v>
      </c>
      <c r="G1336" t="s">
        <v>9</v>
      </c>
    </row>
    <row r="1337" spans="1:8" x14ac:dyDescent="0.3">
      <c r="A1337" s="2">
        <v>43649.336147094902</v>
      </c>
      <c r="B1337" s="3" t="s">
        <v>556</v>
      </c>
      <c r="C1337" s="3" t="s">
        <v>671</v>
      </c>
      <c r="D1337" s="3" t="s">
        <v>34</v>
      </c>
      <c r="E1337" s="3" t="s">
        <v>263</v>
      </c>
      <c r="F1337">
        <f t="shared" si="21"/>
        <v>1336</v>
      </c>
      <c r="G1337" t="s">
        <v>9</v>
      </c>
      <c r="H1337" t="s">
        <v>29</v>
      </c>
    </row>
    <row r="1338" spans="1:8" x14ac:dyDescent="0.3">
      <c r="A1338" s="2">
        <v>43649.336505810184</v>
      </c>
      <c r="B1338" s="3" t="s">
        <v>556</v>
      </c>
      <c r="C1338" s="3" t="s">
        <v>563</v>
      </c>
      <c r="D1338" s="3" t="s">
        <v>82</v>
      </c>
      <c r="E1338" s="3" t="s">
        <v>263</v>
      </c>
      <c r="F1338">
        <f t="shared" si="21"/>
        <v>1337</v>
      </c>
      <c r="G1338" t="s">
        <v>82</v>
      </c>
    </row>
    <row r="1339" spans="1:8" x14ac:dyDescent="0.3">
      <c r="A1339" s="2">
        <v>43649.336843263889</v>
      </c>
      <c r="B1339" s="3" t="s">
        <v>556</v>
      </c>
      <c r="C1339" s="3" t="s">
        <v>610</v>
      </c>
      <c r="D1339" s="3" t="s">
        <v>11</v>
      </c>
      <c r="E1339" s="3" t="s">
        <v>263</v>
      </c>
      <c r="F1339">
        <f t="shared" si="21"/>
        <v>1338</v>
      </c>
      <c r="G1339" t="s">
        <v>9</v>
      </c>
      <c r="H1339" t="s">
        <v>12</v>
      </c>
    </row>
    <row r="1340" spans="1:8" x14ac:dyDescent="0.3">
      <c r="A1340" s="2">
        <v>43649.337480624999</v>
      </c>
      <c r="B1340" s="3" t="s">
        <v>556</v>
      </c>
      <c r="C1340" s="3" t="s">
        <v>563</v>
      </c>
      <c r="D1340" s="3" t="s">
        <v>451</v>
      </c>
      <c r="E1340" s="3" t="s">
        <v>263</v>
      </c>
      <c r="F1340">
        <f t="shared" si="21"/>
        <v>1339</v>
      </c>
      <c r="G1340" t="s">
        <v>80</v>
      </c>
      <c r="H1340" t="s">
        <v>9</v>
      </c>
    </row>
    <row r="1341" spans="1:8" x14ac:dyDescent="0.3">
      <c r="A1341" s="2">
        <v>43649.337633877316</v>
      </c>
      <c r="B1341" s="3" t="s">
        <v>554</v>
      </c>
      <c r="C1341" s="3" t="s">
        <v>707</v>
      </c>
      <c r="D1341" s="3" t="s">
        <v>29</v>
      </c>
      <c r="E1341" s="3" t="s">
        <v>263</v>
      </c>
      <c r="F1341">
        <f t="shared" si="21"/>
        <v>1340</v>
      </c>
      <c r="G1341" t="s">
        <v>29</v>
      </c>
    </row>
    <row r="1342" spans="1:8" x14ac:dyDescent="0.3">
      <c r="A1342" s="2">
        <v>43649.337685370367</v>
      </c>
      <c r="B1342" s="3" t="s">
        <v>557</v>
      </c>
      <c r="C1342" s="3" t="s">
        <v>563</v>
      </c>
      <c r="D1342" s="3" t="s">
        <v>9</v>
      </c>
      <c r="E1342" s="3" t="s">
        <v>436</v>
      </c>
      <c r="F1342">
        <f t="shared" si="21"/>
        <v>1341</v>
      </c>
      <c r="G1342" t="s">
        <v>9</v>
      </c>
    </row>
    <row r="1343" spans="1:8" x14ac:dyDescent="0.3">
      <c r="A1343" s="2">
        <v>43649.33795872685</v>
      </c>
      <c r="B1343" s="3" t="s">
        <v>556</v>
      </c>
      <c r="C1343" s="3" t="s">
        <v>566</v>
      </c>
      <c r="D1343" s="3" t="s">
        <v>126</v>
      </c>
      <c r="E1343" s="3" t="s">
        <v>263</v>
      </c>
      <c r="F1343">
        <f t="shared" si="21"/>
        <v>1342</v>
      </c>
      <c r="G1343" t="s">
        <v>127</v>
      </c>
    </row>
    <row r="1344" spans="1:8" x14ac:dyDescent="0.3">
      <c r="A1344" s="2">
        <v>43649.338048773148</v>
      </c>
      <c r="B1344" s="3" t="s">
        <v>557</v>
      </c>
      <c r="C1344" s="3" t="s">
        <v>555</v>
      </c>
      <c r="D1344" s="3" t="s">
        <v>11</v>
      </c>
      <c r="E1344" s="3" t="s">
        <v>559</v>
      </c>
      <c r="F1344">
        <f t="shared" si="21"/>
        <v>1343</v>
      </c>
      <c r="G1344" t="s">
        <v>9</v>
      </c>
      <c r="H1344" t="s">
        <v>12</v>
      </c>
    </row>
    <row r="1345" spans="1:8" x14ac:dyDescent="0.3">
      <c r="A1345" s="2">
        <v>43649.125328530092</v>
      </c>
      <c r="B1345" s="3" t="s">
        <v>556</v>
      </c>
      <c r="C1345" s="3" t="s">
        <v>563</v>
      </c>
      <c r="E1345" s="3" t="s">
        <v>436</v>
      </c>
      <c r="F1345">
        <f t="shared" si="21"/>
        <v>1344</v>
      </c>
      <c r="G1345" t="s">
        <v>1237</v>
      </c>
      <c r="H1345" t="s">
        <v>1237</v>
      </c>
    </row>
    <row r="1346" spans="1:8" x14ac:dyDescent="0.3">
      <c r="A1346" s="2">
        <v>43649.338635428241</v>
      </c>
      <c r="B1346" s="3" t="s">
        <v>557</v>
      </c>
      <c r="C1346" s="3" t="s">
        <v>580</v>
      </c>
      <c r="D1346" s="3" t="s">
        <v>81</v>
      </c>
      <c r="E1346" s="3" t="s">
        <v>263</v>
      </c>
      <c r="F1346">
        <f t="shared" si="21"/>
        <v>1345</v>
      </c>
      <c r="G1346" t="s">
        <v>45</v>
      </c>
      <c r="H1346" t="s">
        <v>82</v>
      </c>
    </row>
    <row r="1347" spans="1:8" x14ac:dyDescent="0.3">
      <c r="A1347" s="2">
        <v>43649.338850613422</v>
      </c>
      <c r="B1347" s="3" t="s">
        <v>554</v>
      </c>
      <c r="C1347" s="3" t="s">
        <v>555</v>
      </c>
      <c r="D1347" s="3" t="s">
        <v>12</v>
      </c>
      <c r="E1347" s="3" t="s">
        <v>263</v>
      </c>
      <c r="F1347">
        <f t="shared" si="21"/>
        <v>1346</v>
      </c>
      <c r="G1347" t="s">
        <v>12</v>
      </c>
    </row>
    <row r="1348" spans="1:8" x14ac:dyDescent="0.3">
      <c r="A1348" s="2">
        <v>43649.339217650464</v>
      </c>
      <c r="B1348" s="3" t="s">
        <v>556</v>
      </c>
      <c r="C1348" s="3" t="s">
        <v>632</v>
      </c>
      <c r="D1348" s="3" t="s">
        <v>139</v>
      </c>
      <c r="E1348" s="3" t="s">
        <v>263</v>
      </c>
      <c r="F1348">
        <f t="shared" si="21"/>
        <v>1347</v>
      </c>
      <c r="G1348" t="s">
        <v>127</v>
      </c>
      <c r="H1348" t="s">
        <v>45</v>
      </c>
    </row>
    <row r="1349" spans="1:8" x14ac:dyDescent="0.3">
      <c r="A1349" s="2">
        <v>43649.339252407408</v>
      </c>
      <c r="B1349" s="3" t="s">
        <v>558</v>
      </c>
      <c r="C1349" s="3" t="s">
        <v>563</v>
      </c>
      <c r="D1349" s="3" t="s">
        <v>11</v>
      </c>
      <c r="E1349" s="3" t="s">
        <v>436</v>
      </c>
      <c r="F1349">
        <f t="shared" si="21"/>
        <v>1348</v>
      </c>
      <c r="G1349" t="s">
        <v>9</v>
      </c>
      <c r="H1349" t="s">
        <v>12</v>
      </c>
    </row>
    <row r="1350" spans="1:8" x14ac:dyDescent="0.3">
      <c r="A1350" s="2">
        <v>43649.341023425921</v>
      </c>
      <c r="B1350" s="3" t="s">
        <v>556</v>
      </c>
      <c r="C1350" s="3" t="s">
        <v>563</v>
      </c>
      <c r="D1350" s="3" t="s">
        <v>51</v>
      </c>
      <c r="E1350" s="3" t="s">
        <v>263</v>
      </c>
      <c r="F1350">
        <f t="shared" si="21"/>
        <v>1349</v>
      </c>
      <c r="G1350" t="s">
        <v>45</v>
      </c>
      <c r="H1350" t="s">
        <v>9</v>
      </c>
    </row>
    <row r="1351" spans="1:8" x14ac:dyDescent="0.3">
      <c r="A1351" s="2">
        <v>43649.341133993061</v>
      </c>
      <c r="B1351" s="3" t="s">
        <v>554</v>
      </c>
      <c r="C1351" s="3" t="s">
        <v>708</v>
      </c>
      <c r="D1351" s="3" t="s">
        <v>329</v>
      </c>
      <c r="E1351" s="3" t="s">
        <v>263</v>
      </c>
      <c r="F1351">
        <f t="shared" si="21"/>
        <v>1350</v>
      </c>
      <c r="G1351" t="s">
        <v>263</v>
      </c>
      <c r="H1351" t="s">
        <v>127</v>
      </c>
    </row>
    <row r="1352" spans="1:8" x14ac:dyDescent="0.3">
      <c r="A1352" s="2">
        <v>43649.34128659722</v>
      </c>
      <c r="B1352" s="3" t="s">
        <v>554</v>
      </c>
      <c r="D1352" s="3" t="s">
        <v>34</v>
      </c>
      <c r="F1352">
        <f t="shared" si="21"/>
        <v>1351</v>
      </c>
      <c r="G1352" t="s">
        <v>9</v>
      </c>
      <c r="H1352" t="s">
        <v>29</v>
      </c>
    </row>
    <row r="1353" spans="1:8" x14ac:dyDescent="0.3">
      <c r="A1353" s="2">
        <v>43649.341365532411</v>
      </c>
      <c r="B1353" s="3" t="s">
        <v>556</v>
      </c>
      <c r="C1353" s="3" t="s">
        <v>555</v>
      </c>
      <c r="D1353" s="3" t="s">
        <v>243</v>
      </c>
      <c r="E1353" s="3" t="s">
        <v>263</v>
      </c>
      <c r="F1353">
        <f t="shared" si="21"/>
        <v>1352</v>
      </c>
      <c r="G1353" t="s">
        <v>127</v>
      </c>
      <c r="H1353" t="s">
        <v>29</v>
      </c>
    </row>
    <row r="1354" spans="1:8" x14ac:dyDescent="0.3">
      <c r="A1354" s="2">
        <v>43649.341451666667</v>
      </c>
      <c r="B1354" s="3" t="s">
        <v>554</v>
      </c>
      <c r="C1354" s="3" t="s">
        <v>563</v>
      </c>
      <c r="D1354" s="3" t="s">
        <v>436</v>
      </c>
      <c r="E1354" s="3" t="s">
        <v>12</v>
      </c>
      <c r="F1354">
        <f t="shared" si="21"/>
        <v>1353</v>
      </c>
      <c r="G1354" t="s">
        <v>80</v>
      </c>
    </row>
    <row r="1355" spans="1:8" x14ac:dyDescent="0.3">
      <c r="A1355" s="2">
        <v>43649.341647685185</v>
      </c>
      <c r="B1355" s="3" t="s">
        <v>554</v>
      </c>
      <c r="C1355" s="3" t="s">
        <v>563</v>
      </c>
      <c r="D1355" s="3" t="s">
        <v>11</v>
      </c>
      <c r="E1355" s="3" t="s">
        <v>263</v>
      </c>
      <c r="F1355">
        <f t="shared" si="21"/>
        <v>1354</v>
      </c>
      <c r="G1355" t="s">
        <v>9</v>
      </c>
      <c r="H1355" t="s">
        <v>12</v>
      </c>
    </row>
    <row r="1356" spans="1:8" x14ac:dyDescent="0.3">
      <c r="A1356" s="2">
        <v>43649.341891782409</v>
      </c>
      <c r="B1356" s="3" t="s">
        <v>554</v>
      </c>
      <c r="C1356" s="3" t="s">
        <v>561</v>
      </c>
      <c r="D1356" s="3" t="s">
        <v>11</v>
      </c>
      <c r="E1356" s="3" t="s">
        <v>263</v>
      </c>
      <c r="F1356">
        <f t="shared" si="21"/>
        <v>1355</v>
      </c>
      <c r="G1356" t="s">
        <v>9</v>
      </c>
      <c r="H1356" t="s">
        <v>12</v>
      </c>
    </row>
    <row r="1357" spans="1:8" x14ac:dyDescent="0.3">
      <c r="A1357" s="2">
        <v>43649.342089351849</v>
      </c>
      <c r="B1357" s="3" t="s">
        <v>554</v>
      </c>
      <c r="C1357" s="3" t="s">
        <v>563</v>
      </c>
      <c r="D1357" s="3" t="s">
        <v>12</v>
      </c>
      <c r="E1357" s="3" t="s">
        <v>639</v>
      </c>
      <c r="F1357">
        <f t="shared" si="21"/>
        <v>1356</v>
      </c>
      <c r="G1357" t="s">
        <v>12</v>
      </c>
    </row>
    <row r="1358" spans="1:8" x14ac:dyDescent="0.3">
      <c r="A1358" s="2">
        <v>43649.342103194445</v>
      </c>
      <c r="B1358" s="3" t="s">
        <v>557</v>
      </c>
      <c r="C1358" s="3" t="s">
        <v>563</v>
      </c>
      <c r="D1358" s="3" t="s">
        <v>189</v>
      </c>
      <c r="E1358" s="3" t="s">
        <v>263</v>
      </c>
      <c r="F1358">
        <f t="shared" si="21"/>
        <v>1357</v>
      </c>
      <c r="G1358" t="s">
        <v>127</v>
      </c>
      <c r="H1358" t="s">
        <v>80</v>
      </c>
    </row>
    <row r="1359" spans="1:8" x14ac:dyDescent="0.3">
      <c r="A1359" s="2">
        <v>43649.342353437503</v>
      </c>
      <c r="B1359" s="3" t="s">
        <v>554</v>
      </c>
      <c r="C1359" s="3" t="s">
        <v>563</v>
      </c>
      <c r="D1359" s="3" t="s">
        <v>217</v>
      </c>
      <c r="E1359" s="3" t="s">
        <v>12</v>
      </c>
      <c r="F1359">
        <f t="shared" si="21"/>
        <v>1358</v>
      </c>
      <c r="G1359" t="s">
        <v>127</v>
      </c>
      <c r="H1359" t="s">
        <v>80</v>
      </c>
    </row>
    <row r="1360" spans="1:8" x14ac:dyDescent="0.3">
      <c r="A1360" s="2">
        <v>43649.342463969908</v>
      </c>
      <c r="B1360" s="3" t="s">
        <v>557</v>
      </c>
      <c r="C1360" s="3" t="s">
        <v>563</v>
      </c>
      <c r="D1360" s="3" t="s">
        <v>272</v>
      </c>
      <c r="E1360" s="3" t="s">
        <v>436</v>
      </c>
      <c r="F1360">
        <f t="shared" si="21"/>
        <v>1359</v>
      </c>
      <c r="G1360" t="s">
        <v>263</v>
      </c>
      <c r="H1360" t="s">
        <v>45</v>
      </c>
    </row>
    <row r="1361" spans="1:8" x14ac:dyDescent="0.3">
      <c r="A1361" s="2">
        <v>43649.343217152782</v>
      </c>
      <c r="B1361" s="3" t="s">
        <v>557</v>
      </c>
      <c r="C1361" s="3" t="s">
        <v>561</v>
      </c>
      <c r="D1361" s="3" t="s">
        <v>439</v>
      </c>
      <c r="E1361" s="3" t="s">
        <v>263</v>
      </c>
      <c r="F1361">
        <f t="shared" si="21"/>
        <v>1360</v>
      </c>
      <c r="G1361" t="s">
        <v>80</v>
      </c>
      <c r="H1361" t="s">
        <v>9</v>
      </c>
    </row>
    <row r="1362" spans="1:8" x14ac:dyDescent="0.3">
      <c r="A1362" s="2">
        <v>43649.343247534722</v>
      </c>
      <c r="B1362" s="3" t="s">
        <v>554</v>
      </c>
      <c r="C1362" s="3" t="s">
        <v>563</v>
      </c>
      <c r="D1362" s="3" t="s">
        <v>143</v>
      </c>
      <c r="E1362" s="3" t="s">
        <v>263</v>
      </c>
      <c r="F1362">
        <f t="shared" si="21"/>
        <v>1361</v>
      </c>
      <c r="G1362" t="s">
        <v>127</v>
      </c>
      <c r="H1362" t="s">
        <v>45</v>
      </c>
    </row>
    <row r="1363" spans="1:8" x14ac:dyDescent="0.3">
      <c r="A1363" s="2">
        <v>43649.343250729165</v>
      </c>
      <c r="B1363" s="3" t="s">
        <v>554</v>
      </c>
      <c r="C1363" s="3" t="s">
        <v>563</v>
      </c>
      <c r="D1363" s="3" t="s">
        <v>417</v>
      </c>
      <c r="E1363" s="3" t="s">
        <v>263</v>
      </c>
      <c r="F1363">
        <f t="shared" si="21"/>
        <v>1362</v>
      </c>
      <c r="G1363" t="s">
        <v>82</v>
      </c>
      <c r="H1363" t="s">
        <v>9</v>
      </c>
    </row>
    <row r="1364" spans="1:8" x14ac:dyDescent="0.3">
      <c r="A1364" s="2">
        <v>43649.343666678236</v>
      </c>
      <c r="B1364" s="3" t="s">
        <v>556</v>
      </c>
      <c r="C1364" s="3" t="s">
        <v>563</v>
      </c>
      <c r="D1364" s="3" t="s">
        <v>437</v>
      </c>
      <c r="E1364" s="3" t="s">
        <v>263</v>
      </c>
      <c r="F1364">
        <f t="shared" si="21"/>
        <v>1363</v>
      </c>
      <c r="G1364" t="s">
        <v>80</v>
      </c>
      <c r="H1364" t="s">
        <v>9</v>
      </c>
    </row>
    <row r="1365" spans="1:8" x14ac:dyDescent="0.3">
      <c r="A1365" s="2">
        <v>43649.344578275464</v>
      </c>
      <c r="B1365" s="3" t="s">
        <v>556</v>
      </c>
      <c r="C1365" s="3" t="s">
        <v>563</v>
      </c>
      <c r="D1365" s="3" t="s">
        <v>34</v>
      </c>
      <c r="E1365" s="3" t="s">
        <v>263</v>
      </c>
      <c r="F1365">
        <f t="shared" si="21"/>
        <v>1364</v>
      </c>
      <c r="G1365" t="s">
        <v>9</v>
      </c>
      <c r="H1365" t="s">
        <v>29</v>
      </c>
    </row>
    <row r="1366" spans="1:8" x14ac:dyDescent="0.3">
      <c r="A1366" s="2">
        <v>43649.344605729166</v>
      </c>
      <c r="B1366" s="3" t="s">
        <v>557</v>
      </c>
      <c r="C1366" s="3" t="s">
        <v>563</v>
      </c>
      <c r="D1366" s="3" t="s">
        <v>215</v>
      </c>
      <c r="E1366" s="3" t="s">
        <v>45</v>
      </c>
      <c r="F1366">
        <f t="shared" si="21"/>
        <v>1365</v>
      </c>
      <c r="G1366" t="s">
        <v>127</v>
      </c>
      <c r="H1366" t="s">
        <v>80</v>
      </c>
    </row>
    <row r="1367" spans="1:8" x14ac:dyDescent="0.3">
      <c r="A1367" s="2">
        <v>43649.34538997685</v>
      </c>
      <c r="B1367" s="3" t="s">
        <v>554</v>
      </c>
      <c r="C1367" s="3" t="s">
        <v>566</v>
      </c>
      <c r="D1367" s="3" t="s">
        <v>142</v>
      </c>
      <c r="E1367" s="3" t="s">
        <v>709</v>
      </c>
      <c r="F1367">
        <f t="shared" si="21"/>
        <v>1366</v>
      </c>
      <c r="G1367" t="s">
        <v>127</v>
      </c>
      <c r="H1367" t="s">
        <v>45</v>
      </c>
    </row>
    <row r="1368" spans="1:8" x14ac:dyDescent="0.3">
      <c r="A1368" s="2">
        <v>43649.345646238427</v>
      </c>
      <c r="B1368" s="3" t="s">
        <v>557</v>
      </c>
      <c r="C1368" s="3" t="s">
        <v>563</v>
      </c>
      <c r="D1368" s="3" t="s">
        <v>59</v>
      </c>
      <c r="E1368" s="3" t="s">
        <v>263</v>
      </c>
      <c r="F1368">
        <f t="shared" si="21"/>
        <v>1367</v>
      </c>
      <c r="G1368" t="s">
        <v>45</v>
      </c>
      <c r="H1368" t="s">
        <v>9</v>
      </c>
    </row>
    <row r="1369" spans="1:8" x14ac:dyDescent="0.3">
      <c r="A1369" s="2">
        <v>43649.345754872687</v>
      </c>
      <c r="B1369" s="3" t="s">
        <v>554</v>
      </c>
      <c r="C1369" s="3" t="s">
        <v>563</v>
      </c>
      <c r="D1369" s="3" t="s">
        <v>477</v>
      </c>
      <c r="E1369" s="3" t="s">
        <v>126</v>
      </c>
      <c r="F1369">
        <f t="shared" si="21"/>
        <v>1368</v>
      </c>
      <c r="G1369" t="s">
        <v>80</v>
      </c>
      <c r="H1369" t="s">
        <v>45</v>
      </c>
    </row>
    <row r="1370" spans="1:8" x14ac:dyDescent="0.3">
      <c r="A1370" s="2">
        <v>43649.346046261577</v>
      </c>
      <c r="B1370" s="3" t="s">
        <v>554</v>
      </c>
      <c r="C1370" s="3" t="s">
        <v>563</v>
      </c>
      <c r="D1370" s="3" t="s">
        <v>495</v>
      </c>
      <c r="E1370" s="3" t="s">
        <v>263</v>
      </c>
      <c r="F1370">
        <f t="shared" si="21"/>
        <v>1369</v>
      </c>
      <c r="G1370" t="s">
        <v>80</v>
      </c>
      <c r="H1370" t="s">
        <v>29</v>
      </c>
    </row>
    <row r="1371" spans="1:8" x14ac:dyDescent="0.3">
      <c r="A1371" s="2">
        <v>43649.346176469902</v>
      </c>
      <c r="B1371" s="3" t="s">
        <v>554</v>
      </c>
      <c r="C1371" s="3" t="s">
        <v>563</v>
      </c>
      <c r="D1371" s="3" t="s">
        <v>28</v>
      </c>
      <c r="E1371" s="3" t="s">
        <v>263</v>
      </c>
      <c r="F1371">
        <f t="shared" si="21"/>
        <v>1370</v>
      </c>
      <c r="G1371" t="s">
        <v>9</v>
      </c>
      <c r="H1371" t="s">
        <v>29</v>
      </c>
    </row>
    <row r="1372" spans="1:8" x14ac:dyDescent="0.3">
      <c r="A1372" s="2">
        <v>43649.346189502314</v>
      </c>
      <c r="B1372" s="3" t="s">
        <v>556</v>
      </c>
      <c r="C1372" s="3" t="s">
        <v>632</v>
      </c>
      <c r="D1372" s="3" t="s">
        <v>88</v>
      </c>
      <c r="E1372" s="3" t="s">
        <v>436</v>
      </c>
      <c r="F1372">
        <f t="shared" ref="F1372:F1435" si="22">+ROW()-1</f>
        <v>1371</v>
      </c>
      <c r="G1372" t="s">
        <v>45</v>
      </c>
      <c r="H1372" t="s">
        <v>82</v>
      </c>
    </row>
    <row r="1373" spans="1:8" x14ac:dyDescent="0.3">
      <c r="A1373" s="2">
        <v>43649.34621447917</v>
      </c>
      <c r="B1373" s="3" t="s">
        <v>554</v>
      </c>
      <c r="C1373" s="3" t="s">
        <v>563</v>
      </c>
      <c r="D1373" s="3" t="s">
        <v>11</v>
      </c>
      <c r="E1373" s="3" t="s">
        <v>263</v>
      </c>
      <c r="F1373">
        <f t="shared" si="22"/>
        <v>1372</v>
      </c>
      <c r="G1373" t="s">
        <v>9</v>
      </c>
      <c r="H1373" t="s">
        <v>12</v>
      </c>
    </row>
    <row r="1374" spans="1:8" x14ac:dyDescent="0.3">
      <c r="A1374" s="2">
        <v>43649.296666331022</v>
      </c>
      <c r="B1374" s="3" t="s">
        <v>557</v>
      </c>
      <c r="C1374" s="3" t="s">
        <v>632</v>
      </c>
      <c r="F1374">
        <f t="shared" si="22"/>
        <v>1373</v>
      </c>
      <c r="G1374" t="s">
        <v>1237</v>
      </c>
      <c r="H1374" t="s">
        <v>1237</v>
      </c>
    </row>
    <row r="1375" spans="1:8" x14ac:dyDescent="0.3">
      <c r="A1375" s="2">
        <v>43649.34654377315</v>
      </c>
      <c r="B1375" s="3" t="s">
        <v>554</v>
      </c>
      <c r="C1375" s="3" t="s">
        <v>566</v>
      </c>
      <c r="D1375" s="3" t="s">
        <v>51</v>
      </c>
      <c r="E1375" s="3" t="s">
        <v>436</v>
      </c>
      <c r="F1375">
        <f t="shared" si="22"/>
        <v>1374</v>
      </c>
      <c r="G1375" t="s">
        <v>45</v>
      </c>
      <c r="H1375" t="s">
        <v>9</v>
      </c>
    </row>
    <row r="1376" spans="1:8" x14ac:dyDescent="0.3">
      <c r="A1376" s="2">
        <v>43649.346624803242</v>
      </c>
      <c r="B1376" s="3" t="s">
        <v>556</v>
      </c>
      <c r="C1376" s="3" t="s">
        <v>563</v>
      </c>
      <c r="D1376" s="3" t="s">
        <v>34</v>
      </c>
      <c r="E1376" s="3" t="s">
        <v>263</v>
      </c>
      <c r="F1376">
        <f t="shared" si="22"/>
        <v>1375</v>
      </c>
      <c r="G1376" t="s">
        <v>9</v>
      </c>
      <c r="H1376" t="s">
        <v>29</v>
      </c>
    </row>
    <row r="1377" spans="1:8" x14ac:dyDescent="0.3">
      <c r="A1377" s="2">
        <v>43649.346737939813</v>
      </c>
      <c r="B1377" s="3" t="s">
        <v>556</v>
      </c>
      <c r="C1377" s="3" t="s">
        <v>563</v>
      </c>
      <c r="D1377" s="3" t="s">
        <v>11</v>
      </c>
      <c r="E1377" s="3" t="s">
        <v>436</v>
      </c>
      <c r="F1377">
        <f t="shared" si="22"/>
        <v>1376</v>
      </c>
      <c r="G1377" t="s">
        <v>9</v>
      </c>
      <c r="H1377" t="s">
        <v>12</v>
      </c>
    </row>
    <row r="1378" spans="1:8" x14ac:dyDescent="0.3">
      <c r="A1378" s="2">
        <v>43649.346800173611</v>
      </c>
      <c r="B1378" s="3" t="s">
        <v>554</v>
      </c>
      <c r="C1378" s="3" t="s">
        <v>563</v>
      </c>
      <c r="D1378" s="3" t="s">
        <v>420</v>
      </c>
      <c r="E1378" s="3" t="s">
        <v>436</v>
      </c>
      <c r="F1378">
        <f t="shared" si="22"/>
        <v>1377</v>
      </c>
      <c r="G1378" t="s">
        <v>82</v>
      </c>
      <c r="H1378" t="s">
        <v>9</v>
      </c>
    </row>
    <row r="1379" spans="1:8" x14ac:dyDescent="0.3">
      <c r="A1379" s="2">
        <v>43649.347408229165</v>
      </c>
      <c r="B1379" s="3" t="s">
        <v>554</v>
      </c>
      <c r="C1379" s="3" t="s">
        <v>563</v>
      </c>
      <c r="D1379" s="3" t="s">
        <v>11</v>
      </c>
      <c r="E1379" s="3" t="s">
        <v>263</v>
      </c>
      <c r="F1379">
        <f t="shared" si="22"/>
        <v>1378</v>
      </c>
      <c r="G1379" t="s">
        <v>9</v>
      </c>
      <c r="H1379" t="s">
        <v>12</v>
      </c>
    </row>
    <row r="1380" spans="1:8" x14ac:dyDescent="0.3">
      <c r="A1380" s="2">
        <v>43649.347593680555</v>
      </c>
      <c r="B1380" s="3" t="s">
        <v>554</v>
      </c>
      <c r="C1380" s="3" t="s">
        <v>566</v>
      </c>
      <c r="D1380" s="3" t="s">
        <v>536</v>
      </c>
      <c r="F1380">
        <f t="shared" si="22"/>
        <v>1379</v>
      </c>
      <c r="G1380" t="s">
        <v>29</v>
      </c>
      <c r="H1380" t="s">
        <v>12</v>
      </c>
    </row>
    <row r="1381" spans="1:8" x14ac:dyDescent="0.3">
      <c r="A1381" s="2">
        <v>43649.347640381944</v>
      </c>
      <c r="B1381" s="3" t="s">
        <v>556</v>
      </c>
      <c r="C1381" s="3" t="s">
        <v>561</v>
      </c>
      <c r="D1381" s="3" t="s">
        <v>456</v>
      </c>
      <c r="E1381" s="3" t="s">
        <v>263</v>
      </c>
      <c r="F1381">
        <f t="shared" si="22"/>
        <v>1380</v>
      </c>
      <c r="G1381" t="s">
        <v>80</v>
      </c>
      <c r="H1381" t="s">
        <v>45</v>
      </c>
    </row>
    <row r="1382" spans="1:8" x14ac:dyDescent="0.3">
      <c r="A1382" s="2">
        <v>43649.34774621528</v>
      </c>
      <c r="B1382" s="3" t="s">
        <v>554</v>
      </c>
      <c r="C1382" s="3" t="s">
        <v>563</v>
      </c>
      <c r="D1382" s="3" t="s">
        <v>458</v>
      </c>
      <c r="E1382" s="3" t="s">
        <v>82</v>
      </c>
      <c r="F1382">
        <f t="shared" si="22"/>
        <v>1381</v>
      </c>
      <c r="G1382" t="s">
        <v>80</v>
      </c>
      <c r="H1382" t="s">
        <v>45</v>
      </c>
    </row>
    <row r="1383" spans="1:8" x14ac:dyDescent="0.3">
      <c r="A1383" s="2">
        <v>43649.347752685186</v>
      </c>
      <c r="B1383" s="3" t="s">
        <v>557</v>
      </c>
      <c r="C1383" s="3" t="s">
        <v>710</v>
      </c>
      <c r="D1383" s="3" t="s">
        <v>180</v>
      </c>
      <c r="E1383" s="3" t="s">
        <v>45</v>
      </c>
      <c r="F1383">
        <f t="shared" si="22"/>
        <v>1382</v>
      </c>
      <c r="G1383" t="s">
        <v>127</v>
      </c>
      <c r="H1383" t="s">
        <v>82</v>
      </c>
    </row>
    <row r="1384" spans="1:8" x14ac:dyDescent="0.3">
      <c r="A1384" s="2">
        <v>43649.348548148148</v>
      </c>
      <c r="B1384" s="3" t="s">
        <v>554</v>
      </c>
      <c r="C1384" s="3" t="s">
        <v>563</v>
      </c>
      <c r="D1384" s="3" t="s">
        <v>11</v>
      </c>
      <c r="E1384" s="3" t="s">
        <v>126</v>
      </c>
      <c r="F1384">
        <f t="shared" si="22"/>
        <v>1383</v>
      </c>
      <c r="G1384" t="s">
        <v>9</v>
      </c>
      <c r="H1384" t="s">
        <v>12</v>
      </c>
    </row>
    <row r="1385" spans="1:8" x14ac:dyDescent="0.3">
      <c r="A1385" s="2">
        <v>43649.348637523144</v>
      </c>
      <c r="B1385" s="3" t="s">
        <v>557</v>
      </c>
      <c r="C1385" s="3" t="s">
        <v>563</v>
      </c>
      <c r="D1385" s="3" t="s">
        <v>29</v>
      </c>
      <c r="E1385" s="3" t="s">
        <v>436</v>
      </c>
      <c r="F1385">
        <f t="shared" si="22"/>
        <v>1384</v>
      </c>
      <c r="G1385" t="s">
        <v>29</v>
      </c>
    </row>
    <row r="1386" spans="1:8" x14ac:dyDescent="0.3">
      <c r="A1386" s="2">
        <v>43649.348651562497</v>
      </c>
      <c r="B1386" s="3" t="s">
        <v>554</v>
      </c>
      <c r="C1386" s="3" t="s">
        <v>563</v>
      </c>
      <c r="D1386" s="3" t="s">
        <v>186</v>
      </c>
      <c r="E1386" s="3" t="s">
        <v>45</v>
      </c>
      <c r="F1386">
        <f t="shared" si="22"/>
        <v>1385</v>
      </c>
      <c r="G1386" t="s">
        <v>127</v>
      </c>
      <c r="H1386" t="s">
        <v>80</v>
      </c>
    </row>
    <row r="1387" spans="1:8" x14ac:dyDescent="0.3">
      <c r="A1387" s="2">
        <v>43649.348877129625</v>
      </c>
      <c r="B1387" s="3" t="s">
        <v>554</v>
      </c>
      <c r="C1387" s="3" t="s">
        <v>561</v>
      </c>
      <c r="D1387" s="3" t="s">
        <v>465</v>
      </c>
      <c r="E1387" s="3" t="s">
        <v>263</v>
      </c>
      <c r="F1387">
        <f t="shared" si="22"/>
        <v>1386</v>
      </c>
      <c r="G1387" t="s">
        <v>80</v>
      </c>
      <c r="H1387" t="s">
        <v>45</v>
      </c>
    </row>
    <row r="1388" spans="1:8" x14ac:dyDescent="0.3">
      <c r="A1388" s="2">
        <v>43649.349150243055</v>
      </c>
      <c r="B1388" s="3" t="s">
        <v>554</v>
      </c>
      <c r="C1388" s="3" t="s">
        <v>561</v>
      </c>
      <c r="D1388" s="3" t="s">
        <v>244</v>
      </c>
      <c r="E1388" s="3" t="s">
        <v>436</v>
      </c>
      <c r="F1388">
        <f t="shared" si="22"/>
        <v>1387</v>
      </c>
      <c r="G1388" t="s">
        <v>127</v>
      </c>
      <c r="H1388" t="s">
        <v>29</v>
      </c>
    </row>
    <row r="1389" spans="1:8" x14ac:dyDescent="0.3">
      <c r="A1389" s="2">
        <v>43649.34916430556</v>
      </c>
      <c r="B1389" s="3" t="s">
        <v>554</v>
      </c>
      <c r="C1389" s="3" t="s">
        <v>561</v>
      </c>
      <c r="D1389" s="3" t="s">
        <v>495</v>
      </c>
      <c r="E1389" s="3" t="s">
        <v>263</v>
      </c>
      <c r="F1389">
        <f t="shared" si="22"/>
        <v>1388</v>
      </c>
      <c r="G1389" t="s">
        <v>80</v>
      </c>
      <c r="H1389" t="s">
        <v>29</v>
      </c>
    </row>
    <row r="1390" spans="1:8" x14ac:dyDescent="0.3">
      <c r="A1390" s="2">
        <v>43649.349194502312</v>
      </c>
      <c r="B1390" s="3" t="s">
        <v>554</v>
      </c>
      <c r="C1390" s="3" t="s">
        <v>563</v>
      </c>
      <c r="D1390" s="3" t="s">
        <v>142</v>
      </c>
      <c r="E1390" s="3" t="s">
        <v>436</v>
      </c>
      <c r="F1390">
        <f t="shared" si="22"/>
        <v>1389</v>
      </c>
      <c r="G1390" t="s">
        <v>127</v>
      </c>
      <c r="H1390" t="s">
        <v>45</v>
      </c>
    </row>
    <row r="1391" spans="1:8" x14ac:dyDescent="0.3">
      <c r="A1391" s="2">
        <v>43649.349372118057</v>
      </c>
      <c r="B1391" s="3" t="s">
        <v>556</v>
      </c>
      <c r="C1391" s="3" t="s">
        <v>566</v>
      </c>
      <c r="D1391" s="3" t="s">
        <v>301</v>
      </c>
      <c r="E1391" s="3" t="s">
        <v>711</v>
      </c>
      <c r="F1391">
        <f t="shared" si="22"/>
        <v>1390</v>
      </c>
      <c r="G1391" t="s">
        <v>263</v>
      </c>
      <c r="H1391" t="s">
        <v>127</v>
      </c>
    </row>
    <row r="1392" spans="1:8" x14ac:dyDescent="0.3">
      <c r="A1392" s="2">
        <v>43649.350718263886</v>
      </c>
      <c r="B1392" s="3" t="s">
        <v>557</v>
      </c>
      <c r="C1392" s="3" t="s">
        <v>563</v>
      </c>
      <c r="D1392" s="3" t="s">
        <v>9</v>
      </c>
      <c r="E1392" s="3" t="s">
        <v>436</v>
      </c>
      <c r="F1392">
        <f t="shared" si="22"/>
        <v>1391</v>
      </c>
      <c r="G1392" t="s">
        <v>9</v>
      </c>
    </row>
    <row r="1393" spans="1:8" x14ac:dyDescent="0.3">
      <c r="A1393" s="2">
        <v>43649.351636099542</v>
      </c>
      <c r="B1393" s="3" t="s">
        <v>554</v>
      </c>
      <c r="C1393" s="3" t="s">
        <v>563</v>
      </c>
      <c r="D1393" s="3" t="s">
        <v>10</v>
      </c>
      <c r="E1393" s="3" t="s">
        <v>263</v>
      </c>
      <c r="F1393">
        <f t="shared" si="22"/>
        <v>1392</v>
      </c>
      <c r="G1393" t="s">
        <v>9</v>
      </c>
    </row>
    <row r="1394" spans="1:8" x14ac:dyDescent="0.3">
      <c r="A1394" s="2">
        <v>43649.351725428241</v>
      </c>
      <c r="B1394" s="3" t="s">
        <v>556</v>
      </c>
      <c r="C1394" s="3" t="s">
        <v>566</v>
      </c>
      <c r="D1394" s="3" t="s">
        <v>136</v>
      </c>
      <c r="E1394" s="3" t="s">
        <v>263</v>
      </c>
      <c r="F1394">
        <f t="shared" si="22"/>
        <v>1393</v>
      </c>
      <c r="G1394" t="s">
        <v>127</v>
      </c>
      <c r="H1394" t="s">
        <v>9</v>
      </c>
    </row>
    <row r="1395" spans="1:8" x14ac:dyDescent="0.3">
      <c r="A1395" s="2">
        <v>43649.351726805558</v>
      </c>
      <c r="B1395" s="3" t="s">
        <v>557</v>
      </c>
      <c r="C1395" s="3" t="s">
        <v>561</v>
      </c>
      <c r="D1395" s="3" t="s">
        <v>189</v>
      </c>
      <c r="E1395" s="3" t="s">
        <v>45</v>
      </c>
      <c r="F1395">
        <f t="shared" si="22"/>
        <v>1394</v>
      </c>
      <c r="G1395" t="s">
        <v>127</v>
      </c>
      <c r="H1395" t="s">
        <v>80</v>
      </c>
    </row>
    <row r="1396" spans="1:8" x14ac:dyDescent="0.3">
      <c r="A1396" s="2">
        <v>43649.351824467594</v>
      </c>
      <c r="B1396" s="3" t="s">
        <v>554</v>
      </c>
      <c r="C1396" s="3" t="s">
        <v>555</v>
      </c>
      <c r="D1396" s="3" t="s">
        <v>11</v>
      </c>
      <c r="E1396" s="3" t="s">
        <v>436</v>
      </c>
      <c r="F1396">
        <f t="shared" si="22"/>
        <v>1395</v>
      </c>
      <c r="G1396" t="s">
        <v>9</v>
      </c>
      <c r="H1396" t="s">
        <v>12</v>
      </c>
    </row>
    <row r="1397" spans="1:8" x14ac:dyDescent="0.3">
      <c r="A1397" s="2">
        <v>43649.352084699072</v>
      </c>
      <c r="B1397" s="3" t="s">
        <v>554</v>
      </c>
      <c r="C1397" s="3" t="s">
        <v>566</v>
      </c>
      <c r="D1397" s="3" t="s">
        <v>202</v>
      </c>
      <c r="E1397" s="3" t="s">
        <v>263</v>
      </c>
      <c r="F1397">
        <f t="shared" si="22"/>
        <v>1396</v>
      </c>
      <c r="G1397" t="s">
        <v>127</v>
      </c>
      <c r="H1397" t="s">
        <v>80</v>
      </c>
    </row>
    <row r="1398" spans="1:8" x14ac:dyDescent="0.3">
      <c r="A1398" s="2">
        <v>43649.352318263889</v>
      </c>
      <c r="B1398" s="3" t="s">
        <v>557</v>
      </c>
      <c r="C1398" s="3" t="s">
        <v>563</v>
      </c>
      <c r="D1398" s="3" t="s">
        <v>432</v>
      </c>
      <c r="E1398" s="3" t="s">
        <v>45</v>
      </c>
      <c r="F1398">
        <f t="shared" si="22"/>
        <v>1397</v>
      </c>
      <c r="G1398" t="s">
        <v>5</v>
      </c>
    </row>
    <row r="1399" spans="1:8" x14ac:dyDescent="0.3">
      <c r="A1399" s="2">
        <v>43649.352520312503</v>
      </c>
      <c r="B1399" s="3" t="s">
        <v>556</v>
      </c>
      <c r="C1399" s="3" t="s">
        <v>712</v>
      </c>
      <c r="D1399" s="3" t="s">
        <v>149</v>
      </c>
      <c r="E1399" s="3" t="s">
        <v>263</v>
      </c>
      <c r="F1399">
        <f t="shared" si="22"/>
        <v>1398</v>
      </c>
      <c r="G1399" t="s">
        <v>127</v>
      </c>
      <c r="H1399" t="s">
        <v>45</v>
      </c>
    </row>
    <row r="1400" spans="1:8" x14ac:dyDescent="0.3">
      <c r="A1400" s="2">
        <v>43649.352772881946</v>
      </c>
      <c r="B1400" s="3" t="s">
        <v>557</v>
      </c>
      <c r="C1400" s="3" t="s">
        <v>563</v>
      </c>
      <c r="D1400" s="3" t="s">
        <v>436</v>
      </c>
      <c r="E1400" s="3" t="s">
        <v>509</v>
      </c>
      <c r="F1400">
        <f t="shared" si="22"/>
        <v>1399</v>
      </c>
      <c r="G1400" t="s">
        <v>80</v>
      </c>
    </row>
    <row r="1401" spans="1:8" x14ac:dyDescent="0.3">
      <c r="A1401" s="2">
        <v>43649.35291209491</v>
      </c>
      <c r="B1401" s="3" t="s">
        <v>554</v>
      </c>
      <c r="C1401" s="3" t="s">
        <v>563</v>
      </c>
      <c r="D1401" s="3" t="s">
        <v>9</v>
      </c>
      <c r="E1401" s="3" t="s">
        <v>263</v>
      </c>
      <c r="F1401">
        <f t="shared" si="22"/>
        <v>1400</v>
      </c>
      <c r="G1401" t="s">
        <v>9</v>
      </c>
    </row>
    <row r="1402" spans="1:8" x14ac:dyDescent="0.3">
      <c r="A1402" s="2">
        <v>43649.353792766204</v>
      </c>
      <c r="B1402" s="3" t="s">
        <v>557</v>
      </c>
      <c r="C1402" s="3" t="s">
        <v>598</v>
      </c>
      <c r="D1402" s="3" t="s">
        <v>439</v>
      </c>
      <c r="E1402" s="3" t="s">
        <v>126</v>
      </c>
      <c r="F1402">
        <f t="shared" si="22"/>
        <v>1401</v>
      </c>
      <c r="G1402" t="s">
        <v>80</v>
      </c>
      <c r="H1402" t="s">
        <v>9</v>
      </c>
    </row>
    <row r="1403" spans="1:8" x14ac:dyDescent="0.3">
      <c r="A1403" s="2">
        <v>43649.354404826387</v>
      </c>
      <c r="B1403" s="3" t="s">
        <v>554</v>
      </c>
      <c r="C1403" s="3" t="s">
        <v>580</v>
      </c>
      <c r="D1403" s="3" t="s">
        <v>179</v>
      </c>
      <c r="E1403" s="3" t="s">
        <v>263</v>
      </c>
      <c r="F1403">
        <f t="shared" si="22"/>
        <v>1402</v>
      </c>
      <c r="G1403" t="s">
        <v>127</v>
      </c>
      <c r="H1403" t="s">
        <v>82</v>
      </c>
    </row>
    <row r="1404" spans="1:8" x14ac:dyDescent="0.3">
      <c r="A1404" s="2">
        <v>43649.354982662036</v>
      </c>
      <c r="B1404" s="3" t="s">
        <v>556</v>
      </c>
      <c r="C1404" s="3" t="s">
        <v>632</v>
      </c>
      <c r="D1404" s="3" t="s">
        <v>300</v>
      </c>
      <c r="F1404">
        <f t="shared" si="22"/>
        <v>1403</v>
      </c>
      <c r="G1404" t="s">
        <v>263</v>
      </c>
      <c r="H1404" t="s">
        <v>127</v>
      </c>
    </row>
    <row r="1405" spans="1:8" x14ac:dyDescent="0.3">
      <c r="A1405" s="2">
        <v>43649.35506775463</v>
      </c>
      <c r="B1405" s="3" t="s">
        <v>554</v>
      </c>
      <c r="C1405" s="3" t="s">
        <v>664</v>
      </c>
      <c r="D1405" s="3" t="s">
        <v>56</v>
      </c>
      <c r="E1405" s="3" t="s">
        <v>126</v>
      </c>
      <c r="F1405">
        <f t="shared" si="22"/>
        <v>1404</v>
      </c>
      <c r="G1405" t="s">
        <v>45</v>
      </c>
      <c r="H1405" t="s">
        <v>9</v>
      </c>
    </row>
    <row r="1406" spans="1:8" x14ac:dyDescent="0.3">
      <c r="A1406" s="2">
        <v>43649.355277650466</v>
      </c>
      <c r="B1406" s="3" t="s">
        <v>554</v>
      </c>
      <c r="C1406" s="3" t="s">
        <v>563</v>
      </c>
      <c r="D1406" s="3" t="s">
        <v>276</v>
      </c>
      <c r="E1406" s="3" t="s">
        <v>713</v>
      </c>
      <c r="F1406">
        <f t="shared" si="22"/>
        <v>1405</v>
      </c>
      <c r="G1406" t="s">
        <v>263</v>
      </c>
      <c r="H1406" t="s">
        <v>45</v>
      </c>
    </row>
    <row r="1407" spans="1:8" x14ac:dyDescent="0.3">
      <c r="A1407" s="2">
        <v>43649.355427604169</v>
      </c>
      <c r="B1407" s="3" t="s">
        <v>556</v>
      </c>
      <c r="C1407" s="3" t="s">
        <v>714</v>
      </c>
      <c r="D1407" s="3" t="s">
        <v>322</v>
      </c>
      <c r="E1407" s="3" t="s">
        <v>436</v>
      </c>
      <c r="F1407">
        <f t="shared" si="22"/>
        <v>1406</v>
      </c>
      <c r="G1407" t="s">
        <v>263</v>
      </c>
      <c r="H1407" t="s">
        <v>127</v>
      </c>
    </row>
    <row r="1408" spans="1:8" x14ac:dyDescent="0.3">
      <c r="A1408" s="2">
        <v>43649.35573880787</v>
      </c>
      <c r="B1408" s="3" t="s">
        <v>556</v>
      </c>
      <c r="C1408" s="3" t="s">
        <v>563</v>
      </c>
      <c r="D1408" s="3" t="s">
        <v>9</v>
      </c>
      <c r="E1408" s="3" t="s">
        <v>263</v>
      </c>
      <c r="F1408">
        <f t="shared" si="22"/>
        <v>1407</v>
      </c>
      <c r="G1408" t="s">
        <v>9</v>
      </c>
    </row>
    <row r="1409" spans="1:8" x14ac:dyDescent="0.3">
      <c r="A1409" s="2">
        <v>43649.356748541672</v>
      </c>
      <c r="B1409" s="3" t="s">
        <v>557</v>
      </c>
      <c r="C1409" s="3" t="s">
        <v>563</v>
      </c>
      <c r="D1409" s="3" t="s">
        <v>103</v>
      </c>
      <c r="E1409" s="3" t="s">
        <v>82</v>
      </c>
      <c r="F1409">
        <f t="shared" si="22"/>
        <v>1408</v>
      </c>
      <c r="G1409" t="s">
        <v>45</v>
      </c>
      <c r="H1409" t="s">
        <v>29</v>
      </c>
    </row>
    <row r="1410" spans="1:8" x14ac:dyDescent="0.3">
      <c r="A1410" s="2">
        <v>43649.356791458333</v>
      </c>
      <c r="B1410" s="3" t="s">
        <v>554</v>
      </c>
      <c r="C1410" s="3" t="s">
        <v>561</v>
      </c>
      <c r="D1410" s="3" t="s">
        <v>264</v>
      </c>
      <c r="E1410" s="3" t="s">
        <v>716</v>
      </c>
      <c r="F1410">
        <f t="shared" si="22"/>
        <v>1409</v>
      </c>
      <c r="G1410" t="s">
        <v>263</v>
      </c>
      <c r="H1410" t="s">
        <v>9</v>
      </c>
    </row>
    <row r="1411" spans="1:8" x14ac:dyDescent="0.3">
      <c r="A1411" s="2">
        <v>43649.356885381945</v>
      </c>
      <c r="B1411" s="3" t="s">
        <v>554</v>
      </c>
      <c r="C1411" s="3" t="s">
        <v>563</v>
      </c>
      <c r="D1411" s="3" t="s">
        <v>58</v>
      </c>
      <c r="E1411" s="3" t="s">
        <v>263</v>
      </c>
      <c r="F1411">
        <f t="shared" si="22"/>
        <v>1410</v>
      </c>
      <c r="G1411" t="s">
        <v>45</v>
      </c>
      <c r="H1411" t="s">
        <v>9</v>
      </c>
    </row>
    <row r="1412" spans="1:8" x14ac:dyDescent="0.3">
      <c r="A1412" s="2">
        <v>43649.357255717594</v>
      </c>
      <c r="B1412" s="3" t="s">
        <v>554</v>
      </c>
      <c r="C1412" s="3" t="s">
        <v>563</v>
      </c>
      <c r="D1412" s="3" t="s">
        <v>11</v>
      </c>
      <c r="E1412" s="3" t="s">
        <v>436</v>
      </c>
      <c r="F1412">
        <f t="shared" si="22"/>
        <v>1411</v>
      </c>
      <c r="G1412" t="s">
        <v>9</v>
      </c>
      <c r="H1412" t="s">
        <v>12</v>
      </c>
    </row>
    <row r="1413" spans="1:8" x14ac:dyDescent="0.3">
      <c r="A1413" s="2">
        <v>43649.357323321761</v>
      </c>
      <c r="B1413" s="3" t="s">
        <v>557</v>
      </c>
      <c r="C1413" s="3" t="s">
        <v>620</v>
      </c>
      <c r="D1413" s="3" t="s">
        <v>257</v>
      </c>
      <c r="E1413" s="3" t="s">
        <v>717</v>
      </c>
      <c r="F1413">
        <f t="shared" si="22"/>
        <v>1412</v>
      </c>
      <c r="G1413" t="s">
        <v>12</v>
      </c>
    </row>
    <row r="1414" spans="1:8" x14ac:dyDescent="0.3">
      <c r="A1414" s="2">
        <v>43649.357432534722</v>
      </c>
      <c r="B1414" s="3" t="s">
        <v>557</v>
      </c>
      <c r="C1414" s="3" t="s">
        <v>563</v>
      </c>
      <c r="D1414" s="3" t="s">
        <v>51</v>
      </c>
      <c r="E1414" s="3" t="s">
        <v>718</v>
      </c>
      <c r="F1414">
        <f t="shared" si="22"/>
        <v>1413</v>
      </c>
      <c r="G1414" t="s">
        <v>45</v>
      </c>
      <c r="H1414" t="s">
        <v>9</v>
      </c>
    </row>
    <row r="1415" spans="1:8" x14ac:dyDescent="0.3">
      <c r="A1415" s="2">
        <v>43649.357463576387</v>
      </c>
      <c r="B1415" s="3" t="s">
        <v>557</v>
      </c>
      <c r="C1415" s="3" t="s">
        <v>561</v>
      </c>
      <c r="D1415" s="3" t="s">
        <v>130</v>
      </c>
      <c r="E1415" s="3" t="s">
        <v>373</v>
      </c>
      <c r="F1415">
        <f t="shared" si="22"/>
        <v>1414</v>
      </c>
      <c r="G1415" t="s">
        <v>127</v>
      </c>
      <c r="H1415" t="s">
        <v>9</v>
      </c>
    </row>
    <row r="1416" spans="1:8" x14ac:dyDescent="0.3">
      <c r="A1416" s="2">
        <v>43649.357475081022</v>
      </c>
      <c r="B1416" s="3" t="s">
        <v>556</v>
      </c>
      <c r="C1416" s="3" t="s">
        <v>563</v>
      </c>
      <c r="D1416" s="3" t="s">
        <v>143</v>
      </c>
      <c r="E1416" s="3" t="s">
        <v>719</v>
      </c>
      <c r="F1416">
        <f t="shared" si="22"/>
        <v>1415</v>
      </c>
      <c r="G1416" t="s">
        <v>127</v>
      </c>
      <c r="H1416" t="s">
        <v>45</v>
      </c>
    </row>
    <row r="1417" spans="1:8" x14ac:dyDescent="0.3">
      <c r="A1417" s="2">
        <v>43649.358109745372</v>
      </c>
      <c r="B1417" s="3" t="s">
        <v>557</v>
      </c>
      <c r="C1417" s="3" t="s">
        <v>555</v>
      </c>
      <c r="D1417" s="3" t="s">
        <v>440</v>
      </c>
      <c r="E1417" s="3" t="s">
        <v>677</v>
      </c>
      <c r="F1417">
        <f t="shared" si="22"/>
        <v>1416</v>
      </c>
      <c r="G1417" t="s">
        <v>80</v>
      </c>
      <c r="H1417" t="s">
        <v>9</v>
      </c>
    </row>
    <row r="1418" spans="1:8" x14ac:dyDescent="0.3">
      <c r="A1418" s="2">
        <v>43649.358867939816</v>
      </c>
      <c r="B1418" s="3" t="s">
        <v>556</v>
      </c>
      <c r="C1418" s="3" t="s">
        <v>555</v>
      </c>
      <c r="D1418" s="3" t="s">
        <v>455</v>
      </c>
      <c r="E1418" s="3" t="s">
        <v>9</v>
      </c>
      <c r="F1418">
        <f t="shared" si="22"/>
        <v>1417</v>
      </c>
      <c r="G1418" t="s">
        <v>80</v>
      </c>
      <c r="H1418" t="s">
        <v>45</v>
      </c>
    </row>
    <row r="1419" spans="1:8" x14ac:dyDescent="0.3">
      <c r="A1419" s="2">
        <v>43649.359330370367</v>
      </c>
      <c r="B1419" s="3" t="s">
        <v>556</v>
      </c>
      <c r="C1419" s="3" t="s">
        <v>563</v>
      </c>
      <c r="D1419" s="3" t="s">
        <v>14</v>
      </c>
      <c r="E1419" s="3" t="s">
        <v>263</v>
      </c>
      <c r="F1419">
        <f t="shared" si="22"/>
        <v>1418</v>
      </c>
      <c r="G1419" t="s">
        <v>9</v>
      </c>
      <c r="H1419" t="s">
        <v>12</v>
      </c>
    </row>
    <row r="1420" spans="1:8" x14ac:dyDescent="0.3">
      <c r="A1420" s="2">
        <v>43649.360447905092</v>
      </c>
      <c r="B1420" s="3" t="s">
        <v>557</v>
      </c>
      <c r="C1420" s="3" t="s">
        <v>563</v>
      </c>
      <c r="D1420" s="3" t="s">
        <v>180</v>
      </c>
      <c r="E1420" s="3" t="s">
        <v>263</v>
      </c>
      <c r="F1420">
        <f t="shared" si="22"/>
        <v>1419</v>
      </c>
      <c r="G1420" t="s">
        <v>127</v>
      </c>
      <c r="H1420" t="s">
        <v>82</v>
      </c>
    </row>
    <row r="1421" spans="1:8" x14ac:dyDescent="0.3">
      <c r="A1421" s="2">
        <v>43649.360459374999</v>
      </c>
      <c r="B1421" s="3" t="s">
        <v>554</v>
      </c>
      <c r="C1421" s="3" t="s">
        <v>563</v>
      </c>
      <c r="D1421" s="3" t="s">
        <v>11</v>
      </c>
      <c r="E1421" s="3" t="s">
        <v>263</v>
      </c>
      <c r="F1421">
        <f t="shared" si="22"/>
        <v>1420</v>
      </c>
      <c r="G1421" t="s">
        <v>9</v>
      </c>
      <c r="H1421" t="s">
        <v>12</v>
      </c>
    </row>
    <row r="1422" spans="1:8" x14ac:dyDescent="0.3">
      <c r="A1422" s="2">
        <v>43649.360731701388</v>
      </c>
      <c r="B1422" s="3" t="s">
        <v>556</v>
      </c>
      <c r="C1422" s="3" t="s">
        <v>566</v>
      </c>
      <c r="D1422" s="3" t="s">
        <v>212</v>
      </c>
      <c r="E1422" s="3" t="s">
        <v>263</v>
      </c>
      <c r="F1422">
        <f t="shared" si="22"/>
        <v>1421</v>
      </c>
      <c r="G1422" t="s">
        <v>127</v>
      </c>
      <c r="H1422" t="s">
        <v>80</v>
      </c>
    </row>
    <row r="1423" spans="1:8" x14ac:dyDescent="0.3">
      <c r="A1423" s="2">
        <v>43649.360885659728</v>
      </c>
      <c r="B1423" s="3" t="s">
        <v>557</v>
      </c>
      <c r="C1423" s="3" t="s">
        <v>563</v>
      </c>
      <c r="D1423" s="3" t="s">
        <v>216</v>
      </c>
      <c r="E1423" s="3" t="s">
        <v>263</v>
      </c>
      <c r="F1423">
        <f t="shared" si="22"/>
        <v>1422</v>
      </c>
      <c r="G1423" t="s">
        <v>127</v>
      </c>
      <c r="H1423" t="s">
        <v>80</v>
      </c>
    </row>
    <row r="1424" spans="1:8" x14ac:dyDescent="0.3">
      <c r="A1424" s="2">
        <v>43649.361075624998</v>
      </c>
      <c r="B1424" s="3" t="s">
        <v>557</v>
      </c>
      <c r="C1424" s="3" t="s">
        <v>563</v>
      </c>
      <c r="D1424" s="3" t="s">
        <v>473</v>
      </c>
      <c r="E1424" s="3" t="s">
        <v>718</v>
      </c>
      <c r="F1424">
        <f t="shared" si="22"/>
        <v>1423</v>
      </c>
      <c r="G1424" t="s">
        <v>80</v>
      </c>
      <c r="H1424" t="s">
        <v>45</v>
      </c>
    </row>
    <row r="1425" spans="1:8" x14ac:dyDescent="0.3">
      <c r="A1425" s="2">
        <v>43649.361206099537</v>
      </c>
      <c r="B1425" s="3" t="s">
        <v>558</v>
      </c>
      <c r="C1425" s="3" t="s">
        <v>566</v>
      </c>
      <c r="D1425" s="3" t="s">
        <v>224</v>
      </c>
      <c r="E1425" s="3" t="s">
        <v>263</v>
      </c>
      <c r="F1425">
        <f t="shared" si="22"/>
        <v>1424</v>
      </c>
      <c r="G1425" t="s">
        <v>127</v>
      </c>
      <c r="H1425" t="s">
        <v>80</v>
      </c>
    </row>
    <row r="1426" spans="1:8" x14ac:dyDescent="0.3">
      <c r="A1426" s="2">
        <v>43649.361323275458</v>
      </c>
      <c r="B1426" s="3" t="s">
        <v>558</v>
      </c>
      <c r="C1426" s="3" t="s">
        <v>563</v>
      </c>
      <c r="D1426" s="3" t="s">
        <v>11</v>
      </c>
      <c r="E1426" s="3" t="s">
        <v>328</v>
      </c>
      <c r="F1426">
        <f t="shared" si="22"/>
        <v>1425</v>
      </c>
      <c r="G1426" t="s">
        <v>9</v>
      </c>
      <c r="H1426" t="s">
        <v>12</v>
      </c>
    </row>
    <row r="1427" spans="1:8" x14ac:dyDescent="0.3">
      <c r="A1427" s="2">
        <v>43649.361360115741</v>
      </c>
      <c r="B1427" s="3" t="s">
        <v>556</v>
      </c>
      <c r="C1427" s="3" t="s">
        <v>566</v>
      </c>
      <c r="D1427" s="3" t="s">
        <v>128</v>
      </c>
      <c r="E1427" s="3" t="s">
        <v>373</v>
      </c>
      <c r="F1427">
        <f t="shared" si="22"/>
        <v>1426</v>
      </c>
      <c r="G1427" t="s">
        <v>127</v>
      </c>
      <c r="H1427" t="s">
        <v>9</v>
      </c>
    </row>
    <row r="1428" spans="1:8" x14ac:dyDescent="0.3">
      <c r="A1428" s="2">
        <v>43649.361396342589</v>
      </c>
      <c r="B1428" s="3" t="s">
        <v>557</v>
      </c>
      <c r="C1428" s="3" t="s">
        <v>561</v>
      </c>
      <c r="D1428" s="3" t="s">
        <v>243</v>
      </c>
      <c r="E1428" s="3" t="s">
        <v>436</v>
      </c>
      <c r="F1428">
        <f t="shared" si="22"/>
        <v>1427</v>
      </c>
      <c r="G1428" t="s">
        <v>127</v>
      </c>
      <c r="H1428" t="s">
        <v>29</v>
      </c>
    </row>
    <row r="1429" spans="1:8" x14ac:dyDescent="0.3">
      <c r="A1429" s="2">
        <v>43649.361586226849</v>
      </c>
      <c r="B1429" s="3" t="s">
        <v>556</v>
      </c>
      <c r="C1429" s="3" t="s">
        <v>563</v>
      </c>
      <c r="D1429" s="3" t="s">
        <v>428</v>
      </c>
      <c r="E1429" s="3" t="s">
        <v>436</v>
      </c>
      <c r="F1429">
        <f t="shared" si="22"/>
        <v>1428</v>
      </c>
      <c r="G1429" t="s">
        <v>82</v>
      </c>
      <c r="H1429" t="s">
        <v>29</v>
      </c>
    </row>
    <row r="1430" spans="1:8" x14ac:dyDescent="0.3">
      <c r="A1430" s="2">
        <v>43649.36200710648</v>
      </c>
      <c r="B1430" s="3" t="s">
        <v>554</v>
      </c>
      <c r="C1430" s="3" t="s">
        <v>563</v>
      </c>
      <c r="D1430" s="3" t="s">
        <v>495</v>
      </c>
      <c r="E1430" s="3" t="s">
        <v>263</v>
      </c>
      <c r="F1430">
        <f t="shared" si="22"/>
        <v>1429</v>
      </c>
      <c r="G1430" t="s">
        <v>80</v>
      </c>
      <c r="H1430" t="s">
        <v>29</v>
      </c>
    </row>
    <row r="1431" spans="1:8" x14ac:dyDescent="0.3">
      <c r="A1431" s="2">
        <v>43649.36200922454</v>
      </c>
      <c r="B1431" s="3" t="s">
        <v>556</v>
      </c>
      <c r="C1431" s="3" t="s">
        <v>563</v>
      </c>
      <c r="D1431" s="3" t="s">
        <v>11</v>
      </c>
      <c r="E1431" s="3" t="s">
        <v>373</v>
      </c>
      <c r="F1431">
        <f t="shared" si="22"/>
        <v>1430</v>
      </c>
      <c r="G1431" t="s">
        <v>9</v>
      </c>
      <c r="H1431" t="s">
        <v>12</v>
      </c>
    </row>
    <row r="1432" spans="1:8" x14ac:dyDescent="0.3">
      <c r="A1432" s="2">
        <v>43649.362173981484</v>
      </c>
      <c r="B1432" s="3" t="s">
        <v>557</v>
      </c>
      <c r="C1432" s="3" t="s">
        <v>563</v>
      </c>
      <c r="D1432" s="3" t="s">
        <v>202</v>
      </c>
      <c r="E1432" s="3" t="s">
        <v>720</v>
      </c>
      <c r="F1432">
        <f t="shared" si="22"/>
        <v>1431</v>
      </c>
      <c r="G1432" t="s">
        <v>127</v>
      </c>
      <c r="H1432" t="s">
        <v>80</v>
      </c>
    </row>
    <row r="1433" spans="1:8" x14ac:dyDescent="0.3">
      <c r="A1433" s="2">
        <v>43649.362213067128</v>
      </c>
      <c r="B1433" s="3" t="s">
        <v>557</v>
      </c>
      <c r="C1433" s="3" t="s">
        <v>721</v>
      </c>
      <c r="D1433" s="3" t="s">
        <v>179</v>
      </c>
      <c r="E1433" s="3" t="s">
        <v>328</v>
      </c>
      <c r="F1433">
        <f t="shared" si="22"/>
        <v>1432</v>
      </c>
      <c r="G1433" t="s">
        <v>127</v>
      </c>
      <c r="H1433" t="s">
        <v>82</v>
      </c>
    </row>
    <row r="1434" spans="1:8" x14ac:dyDescent="0.3">
      <c r="A1434" s="2">
        <v>43649.362685162036</v>
      </c>
      <c r="B1434" s="3" t="s">
        <v>557</v>
      </c>
      <c r="C1434" s="3" t="s">
        <v>563</v>
      </c>
      <c r="D1434" s="3" t="s">
        <v>49</v>
      </c>
      <c r="E1434" s="3" t="s">
        <v>126</v>
      </c>
      <c r="F1434">
        <f t="shared" si="22"/>
        <v>1433</v>
      </c>
      <c r="G1434" t="s">
        <v>45</v>
      </c>
      <c r="H1434" t="s">
        <v>9</v>
      </c>
    </row>
    <row r="1435" spans="1:8" x14ac:dyDescent="0.3">
      <c r="A1435" s="2">
        <v>43649.363157824075</v>
      </c>
      <c r="B1435" s="3" t="s">
        <v>558</v>
      </c>
      <c r="C1435" s="3" t="s">
        <v>563</v>
      </c>
      <c r="D1435" s="3" t="s">
        <v>203</v>
      </c>
      <c r="E1435" s="3" t="s">
        <v>373</v>
      </c>
      <c r="F1435">
        <f t="shared" si="22"/>
        <v>1434</v>
      </c>
      <c r="G1435" t="s">
        <v>127</v>
      </c>
      <c r="H1435" t="s">
        <v>80</v>
      </c>
    </row>
    <row r="1436" spans="1:8" x14ac:dyDescent="0.3">
      <c r="A1436" s="2">
        <v>43649.363172638885</v>
      </c>
      <c r="B1436" s="3" t="s">
        <v>558</v>
      </c>
      <c r="C1436" s="3" t="s">
        <v>613</v>
      </c>
      <c r="D1436" s="3" t="s">
        <v>11</v>
      </c>
      <c r="E1436" s="3" t="s">
        <v>373</v>
      </c>
      <c r="F1436">
        <f t="shared" ref="F1436:F1499" si="23">+ROW()-1</f>
        <v>1435</v>
      </c>
      <c r="G1436" t="s">
        <v>9</v>
      </c>
      <c r="H1436" t="s">
        <v>12</v>
      </c>
    </row>
    <row r="1437" spans="1:8" x14ac:dyDescent="0.3">
      <c r="A1437" s="2">
        <v>43649.363592442125</v>
      </c>
      <c r="B1437" s="3" t="s">
        <v>556</v>
      </c>
      <c r="C1437" s="3" t="s">
        <v>566</v>
      </c>
      <c r="D1437" s="3" t="s">
        <v>51</v>
      </c>
      <c r="E1437" s="3" t="s">
        <v>373</v>
      </c>
      <c r="F1437">
        <f t="shared" si="23"/>
        <v>1436</v>
      </c>
      <c r="G1437" t="s">
        <v>45</v>
      </c>
      <c r="H1437" t="s">
        <v>9</v>
      </c>
    </row>
    <row r="1438" spans="1:8" x14ac:dyDescent="0.3">
      <c r="A1438" s="2">
        <v>43649.363670856481</v>
      </c>
      <c r="B1438" s="3" t="s">
        <v>556</v>
      </c>
      <c r="C1438" s="3" t="s">
        <v>563</v>
      </c>
      <c r="D1438" s="3" t="s">
        <v>11</v>
      </c>
      <c r="E1438" s="3" t="s">
        <v>263</v>
      </c>
      <c r="F1438">
        <f t="shared" si="23"/>
        <v>1437</v>
      </c>
      <c r="G1438" t="s">
        <v>9</v>
      </c>
      <c r="H1438" t="s">
        <v>12</v>
      </c>
    </row>
    <row r="1439" spans="1:8" x14ac:dyDescent="0.3">
      <c r="A1439" s="2">
        <v>43649.363786145834</v>
      </c>
      <c r="B1439" s="3" t="s">
        <v>554</v>
      </c>
      <c r="C1439" s="3" t="s">
        <v>563</v>
      </c>
      <c r="D1439" s="3" t="s">
        <v>149</v>
      </c>
      <c r="E1439" s="3" t="s">
        <v>722</v>
      </c>
      <c r="F1439">
        <f t="shared" si="23"/>
        <v>1438</v>
      </c>
      <c r="G1439" t="s">
        <v>127</v>
      </c>
      <c r="H1439" t="s">
        <v>45</v>
      </c>
    </row>
    <row r="1440" spans="1:8" x14ac:dyDescent="0.3">
      <c r="A1440" s="2">
        <v>43649.364047118055</v>
      </c>
      <c r="B1440" s="3" t="s">
        <v>554</v>
      </c>
      <c r="C1440" s="3" t="s">
        <v>563</v>
      </c>
      <c r="D1440" s="3" t="s">
        <v>375</v>
      </c>
      <c r="E1440" s="3" t="s">
        <v>82</v>
      </c>
      <c r="F1440">
        <f t="shared" si="23"/>
        <v>1439</v>
      </c>
      <c r="G1440" t="s">
        <v>263</v>
      </c>
      <c r="H1440" t="s">
        <v>80</v>
      </c>
    </row>
    <row r="1441" spans="1:8" x14ac:dyDescent="0.3">
      <c r="A1441" s="2">
        <v>43649.364093333337</v>
      </c>
      <c r="B1441" s="3" t="s">
        <v>554</v>
      </c>
      <c r="C1441" s="3" t="s">
        <v>563</v>
      </c>
      <c r="D1441" s="3" t="s">
        <v>337</v>
      </c>
      <c r="E1441" s="3" t="s">
        <v>509</v>
      </c>
      <c r="F1441">
        <f t="shared" si="23"/>
        <v>1440</v>
      </c>
      <c r="G1441" t="s">
        <v>263</v>
      </c>
      <c r="H1441" t="s">
        <v>127</v>
      </c>
    </row>
    <row r="1442" spans="1:8" x14ac:dyDescent="0.3">
      <c r="A1442" s="2">
        <v>43649.364539097223</v>
      </c>
      <c r="B1442" s="3" t="s">
        <v>554</v>
      </c>
      <c r="C1442" s="3" t="s">
        <v>510</v>
      </c>
      <c r="D1442" s="3" t="s">
        <v>437</v>
      </c>
      <c r="E1442" s="3" t="s">
        <v>328</v>
      </c>
      <c r="F1442">
        <f t="shared" si="23"/>
        <v>1441</v>
      </c>
      <c r="G1442" t="s">
        <v>80</v>
      </c>
      <c r="H1442" t="s">
        <v>9</v>
      </c>
    </row>
    <row r="1443" spans="1:8" x14ac:dyDescent="0.3">
      <c r="A1443" s="2">
        <v>43649.36554204861</v>
      </c>
      <c r="B1443" s="3" t="s">
        <v>556</v>
      </c>
      <c r="C1443" s="3" t="s">
        <v>563</v>
      </c>
      <c r="D1443" s="3" t="s">
        <v>417</v>
      </c>
      <c r="E1443" s="3" t="s">
        <v>263</v>
      </c>
      <c r="F1443">
        <f t="shared" si="23"/>
        <v>1442</v>
      </c>
      <c r="G1443" t="s">
        <v>82</v>
      </c>
      <c r="H1443" t="s">
        <v>9</v>
      </c>
    </row>
    <row r="1444" spans="1:8" x14ac:dyDescent="0.3">
      <c r="A1444" s="2">
        <v>43649.365632824076</v>
      </c>
      <c r="B1444" s="3" t="s">
        <v>556</v>
      </c>
      <c r="C1444" s="3" t="s">
        <v>563</v>
      </c>
      <c r="D1444" s="3" t="s">
        <v>195</v>
      </c>
      <c r="E1444" s="3" t="s">
        <v>263</v>
      </c>
      <c r="F1444">
        <f t="shared" si="23"/>
        <v>1443</v>
      </c>
      <c r="G1444" t="s">
        <v>127</v>
      </c>
      <c r="H1444" t="s">
        <v>80</v>
      </c>
    </row>
    <row r="1445" spans="1:8" x14ac:dyDescent="0.3">
      <c r="A1445" s="2">
        <v>43649.366080486114</v>
      </c>
      <c r="B1445" s="3" t="s">
        <v>557</v>
      </c>
      <c r="C1445" s="3" t="s">
        <v>561</v>
      </c>
      <c r="D1445" s="3" t="s">
        <v>436</v>
      </c>
      <c r="E1445" s="3" t="s">
        <v>263</v>
      </c>
      <c r="F1445">
        <f t="shared" si="23"/>
        <v>1444</v>
      </c>
      <c r="G1445" t="s">
        <v>80</v>
      </c>
    </row>
    <row r="1446" spans="1:8" x14ac:dyDescent="0.3">
      <c r="A1446" s="2">
        <v>43649.366138796293</v>
      </c>
      <c r="B1446" s="3" t="s">
        <v>556</v>
      </c>
      <c r="C1446" s="3" t="s">
        <v>632</v>
      </c>
      <c r="D1446" s="3" t="s">
        <v>373</v>
      </c>
      <c r="F1446">
        <f t="shared" si="23"/>
        <v>1445</v>
      </c>
      <c r="G1446" t="s">
        <v>263</v>
      </c>
      <c r="H1446" t="s">
        <v>80</v>
      </c>
    </row>
    <row r="1447" spans="1:8" x14ac:dyDescent="0.3">
      <c r="A1447" s="2">
        <v>43649.36620178241</v>
      </c>
      <c r="B1447" s="3" t="s">
        <v>554</v>
      </c>
      <c r="C1447" s="3" t="s">
        <v>561</v>
      </c>
      <c r="D1447" s="3" t="s">
        <v>474</v>
      </c>
      <c r="E1447" s="3" t="s">
        <v>264</v>
      </c>
      <c r="F1447">
        <f t="shared" si="23"/>
        <v>1446</v>
      </c>
      <c r="G1447" t="s">
        <v>80</v>
      </c>
      <c r="H1447" t="s">
        <v>45</v>
      </c>
    </row>
    <row r="1448" spans="1:8" x14ac:dyDescent="0.3">
      <c r="A1448" s="2">
        <v>43649.366260509254</v>
      </c>
      <c r="B1448" s="3" t="s">
        <v>554</v>
      </c>
      <c r="C1448" s="3" t="s">
        <v>566</v>
      </c>
      <c r="D1448" s="3" t="s">
        <v>224</v>
      </c>
      <c r="F1448">
        <f t="shared" si="23"/>
        <v>1447</v>
      </c>
      <c r="G1448" t="s">
        <v>127</v>
      </c>
      <c r="H1448" t="s">
        <v>80</v>
      </c>
    </row>
    <row r="1449" spans="1:8" x14ac:dyDescent="0.3">
      <c r="A1449" s="2">
        <v>43649.366822164353</v>
      </c>
      <c r="B1449" s="3" t="s">
        <v>554</v>
      </c>
      <c r="C1449" s="3" t="s">
        <v>566</v>
      </c>
      <c r="D1449" s="3" t="s">
        <v>12</v>
      </c>
      <c r="E1449" s="3" t="s">
        <v>723</v>
      </c>
      <c r="F1449">
        <f t="shared" si="23"/>
        <v>1448</v>
      </c>
      <c r="G1449" t="s">
        <v>12</v>
      </c>
    </row>
    <row r="1450" spans="1:8" x14ac:dyDescent="0.3">
      <c r="A1450" s="2">
        <v>43649.366868865742</v>
      </c>
      <c r="B1450" s="3" t="s">
        <v>554</v>
      </c>
      <c r="C1450" s="3" t="s">
        <v>563</v>
      </c>
      <c r="D1450" s="3" t="s">
        <v>11</v>
      </c>
      <c r="E1450" s="3" t="s">
        <v>263</v>
      </c>
      <c r="F1450">
        <f t="shared" si="23"/>
        <v>1449</v>
      </c>
      <c r="G1450" t="s">
        <v>9</v>
      </c>
      <c r="H1450" t="s">
        <v>12</v>
      </c>
    </row>
    <row r="1451" spans="1:8" x14ac:dyDescent="0.3">
      <c r="A1451" s="2">
        <v>43649.367430532409</v>
      </c>
      <c r="B1451" s="3" t="s">
        <v>557</v>
      </c>
      <c r="C1451" s="3" t="s">
        <v>563</v>
      </c>
      <c r="D1451" s="3" t="s">
        <v>128</v>
      </c>
      <c r="E1451" s="3" t="s">
        <v>724</v>
      </c>
      <c r="F1451">
        <f t="shared" si="23"/>
        <v>1450</v>
      </c>
      <c r="G1451" t="s">
        <v>127</v>
      </c>
      <c r="H1451" t="s">
        <v>9</v>
      </c>
    </row>
    <row r="1452" spans="1:8" x14ac:dyDescent="0.3">
      <c r="A1452" s="2">
        <v>43649.367469027777</v>
      </c>
      <c r="B1452" s="3" t="s">
        <v>554</v>
      </c>
      <c r="C1452" s="3" t="s">
        <v>566</v>
      </c>
      <c r="D1452" s="3" t="s">
        <v>12</v>
      </c>
      <c r="E1452" s="3" t="s">
        <v>328</v>
      </c>
      <c r="F1452">
        <f t="shared" si="23"/>
        <v>1451</v>
      </c>
      <c r="G1452" t="s">
        <v>12</v>
      </c>
    </row>
    <row r="1453" spans="1:8" x14ac:dyDescent="0.3">
      <c r="A1453" s="2">
        <v>43649.36756244213</v>
      </c>
      <c r="B1453" s="3" t="s">
        <v>557</v>
      </c>
      <c r="C1453" s="3" t="s">
        <v>563</v>
      </c>
      <c r="D1453" s="3" t="s">
        <v>11</v>
      </c>
      <c r="E1453" s="3" t="s">
        <v>373</v>
      </c>
      <c r="F1453">
        <f t="shared" si="23"/>
        <v>1452</v>
      </c>
      <c r="G1453" t="s">
        <v>9</v>
      </c>
      <c r="H1453" t="s">
        <v>12</v>
      </c>
    </row>
    <row r="1454" spans="1:8" x14ac:dyDescent="0.3">
      <c r="A1454" s="2">
        <v>43649.367646377315</v>
      </c>
      <c r="B1454" s="3" t="s">
        <v>556</v>
      </c>
      <c r="C1454" s="3" t="s">
        <v>632</v>
      </c>
      <c r="D1454" s="3" t="s">
        <v>277</v>
      </c>
      <c r="E1454" s="3" t="s">
        <v>290</v>
      </c>
      <c r="F1454">
        <f t="shared" si="23"/>
        <v>1453</v>
      </c>
      <c r="G1454" t="s">
        <v>263</v>
      </c>
      <c r="H1454" t="s">
        <v>45</v>
      </c>
    </row>
    <row r="1455" spans="1:8" x14ac:dyDescent="0.3">
      <c r="A1455" s="2">
        <v>43649.367787557872</v>
      </c>
      <c r="B1455" s="3" t="s">
        <v>556</v>
      </c>
      <c r="C1455" s="3" t="s">
        <v>563</v>
      </c>
      <c r="D1455" s="3" t="s">
        <v>34</v>
      </c>
      <c r="E1455" s="3" t="s">
        <v>328</v>
      </c>
      <c r="F1455">
        <f t="shared" si="23"/>
        <v>1454</v>
      </c>
      <c r="G1455" t="s">
        <v>9</v>
      </c>
      <c r="H1455" t="s">
        <v>29</v>
      </c>
    </row>
    <row r="1456" spans="1:8" x14ac:dyDescent="0.3">
      <c r="A1456" s="2">
        <v>43649.368089942131</v>
      </c>
      <c r="B1456" s="3" t="s">
        <v>554</v>
      </c>
      <c r="C1456" s="3" t="s">
        <v>561</v>
      </c>
      <c r="D1456" s="3" t="s">
        <v>437</v>
      </c>
      <c r="E1456" s="3" t="s">
        <v>564</v>
      </c>
      <c r="F1456">
        <f t="shared" si="23"/>
        <v>1455</v>
      </c>
      <c r="G1456" t="s">
        <v>80</v>
      </c>
      <c r="H1456" t="s">
        <v>9</v>
      </c>
    </row>
    <row r="1457" spans="1:8" x14ac:dyDescent="0.3">
      <c r="A1457" s="2">
        <v>43649.368192060181</v>
      </c>
      <c r="B1457" s="3" t="s">
        <v>554</v>
      </c>
      <c r="C1457" s="3" t="s">
        <v>561</v>
      </c>
      <c r="D1457" s="3" t="s">
        <v>83</v>
      </c>
      <c r="E1457" s="3" t="s">
        <v>290</v>
      </c>
      <c r="F1457">
        <f t="shared" si="23"/>
        <v>1456</v>
      </c>
      <c r="G1457" t="s">
        <v>45</v>
      </c>
      <c r="H1457" t="s">
        <v>82</v>
      </c>
    </row>
    <row r="1458" spans="1:8" x14ac:dyDescent="0.3">
      <c r="A1458" s="2">
        <v>43649.368357754633</v>
      </c>
      <c r="B1458" s="3" t="s">
        <v>556</v>
      </c>
      <c r="C1458" s="3" t="s">
        <v>563</v>
      </c>
      <c r="D1458" s="3" t="s">
        <v>203</v>
      </c>
      <c r="E1458" s="3" t="s">
        <v>263</v>
      </c>
      <c r="F1458">
        <f t="shared" si="23"/>
        <v>1457</v>
      </c>
      <c r="G1458" t="s">
        <v>127</v>
      </c>
      <c r="H1458" t="s">
        <v>80</v>
      </c>
    </row>
    <row r="1459" spans="1:8" x14ac:dyDescent="0.3">
      <c r="A1459" s="2">
        <v>43649.368379490741</v>
      </c>
      <c r="B1459" s="3" t="s">
        <v>557</v>
      </c>
      <c r="C1459" s="3" t="s">
        <v>563</v>
      </c>
      <c r="D1459" s="3" t="s">
        <v>9</v>
      </c>
      <c r="E1459" s="3" t="s">
        <v>373</v>
      </c>
      <c r="F1459">
        <f t="shared" si="23"/>
        <v>1458</v>
      </c>
      <c r="G1459" t="s">
        <v>9</v>
      </c>
    </row>
    <row r="1460" spans="1:8" x14ac:dyDescent="0.3">
      <c r="A1460" s="2">
        <v>43649.368632199075</v>
      </c>
      <c r="B1460" s="3" t="s">
        <v>556</v>
      </c>
      <c r="C1460" s="3" t="s">
        <v>566</v>
      </c>
      <c r="D1460" s="3" t="s">
        <v>143</v>
      </c>
      <c r="E1460" s="3" t="s">
        <v>373</v>
      </c>
      <c r="F1460">
        <f t="shared" si="23"/>
        <v>1459</v>
      </c>
      <c r="G1460" t="s">
        <v>127</v>
      </c>
      <c r="H1460" t="s">
        <v>45</v>
      </c>
    </row>
    <row r="1461" spans="1:8" x14ac:dyDescent="0.3">
      <c r="A1461" s="2">
        <v>43649.368911423611</v>
      </c>
      <c r="B1461" s="3" t="s">
        <v>554</v>
      </c>
      <c r="C1461" s="3" t="s">
        <v>563</v>
      </c>
      <c r="D1461" s="3" t="s">
        <v>87</v>
      </c>
      <c r="E1461" s="3" t="s">
        <v>290</v>
      </c>
      <c r="F1461">
        <f t="shared" si="23"/>
        <v>1460</v>
      </c>
      <c r="G1461" t="s">
        <v>45</v>
      </c>
      <c r="H1461" t="s">
        <v>82</v>
      </c>
    </row>
    <row r="1462" spans="1:8" x14ac:dyDescent="0.3">
      <c r="A1462" s="2">
        <v>43649.369391446759</v>
      </c>
      <c r="B1462" s="3" t="s">
        <v>554</v>
      </c>
      <c r="C1462" s="3" t="s">
        <v>726</v>
      </c>
      <c r="D1462" s="3" t="s">
        <v>212</v>
      </c>
      <c r="E1462" s="3" t="s">
        <v>373</v>
      </c>
      <c r="F1462">
        <f t="shared" si="23"/>
        <v>1461</v>
      </c>
      <c r="G1462" t="s">
        <v>127</v>
      </c>
      <c r="H1462" t="s">
        <v>80</v>
      </c>
    </row>
    <row r="1463" spans="1:8" x14ac:dyDescent="0.3">
      <c r="A1463" s="2">
        <v>43649.369569456016</v>
      </c>
      <c r="B1463" s="3" t="s">
        <v>556</v>
      </c>
      <c r="C1463" s="3" t="s">
        <v>555</v>
      </c>
      <c r="D1463" s="3" t="s">
        <v>482</v>
      </c>
      <c r="E1463" s="3" t="s">
        <v>263</v>
      </c>
      <c r="F1463">
        <f t="shared" si="23"/>
        <v>1462</v>
      </c>
      <c r="G1463" t="s">
        <v>80</v>
      </c>
      <c r="H1463" t="s">
        <v>12</v>
      </c>
    </row>
    <row r="1464" spans="1:8" x14ac:dyDescent="0.3">
      <c r="A1464" s="2">
        <v>43649.370077708329</v>
      </c>
      <c r="B1464" s="3" t="s">
        <v>556</v>
      </c>
      <c r="C1464" s="3" t="s">
        <v>563</v>
      </c>
      <c r="D1464" s="3" t="s">
        <v>439</v>
      </c>
      <c r="E1464" s="3" t="s">
        <v>45</v>
      </c>
      <c r="F1464">
        <f t="shared" si="23"/>
        <v>1463</v>
      </c>
      <c r="G1464" t="s">
        <v>80</v>
      </c>
      <c r="H1464" t="s">
        <v>9</v>
      </c>
    </row>
    <row r="1465" spans="1:8" x14ac:dyDescent="0.3">
      <c r="A1465" s="2">
        <v>43649.37021361111</v>
      </c>
      <c r="B1465" s="3" t="s">
        <v>557</v>
      </c>
      <c r="C1465" s="3" t="s">
        <v>563</v>
      </c>
      <c r="D1465" s="3" t="s">
        <v>11</v>
      </c>
      <c r="E1465" s="3" t="s">
        <v>396</v>
      </c>
      <c r="F1465">
        <f t="shared" si="23"/>
        <v>1464</v>
      </c>
      <c r="G1465" t="s">
        <v>9</v>
      </c>
      <c r="H1465" t="s">
        <v>12</v>
      </c>
    </row>
    <row r="1466" spans="1:8" x14ac:dyDescent="0.3">
      <c r="A1466" s="2">
        <v>43649.370791435183</v>
      </c>
      <c r="B1466" s="3" t="s">
        <v>554</v>
      </c>
      <c r="C1466" s="3" t="s">
        <v>563</v>
      </c>
      <c r="D1466" s="3" t="s">
        <v>11</v>
      </c>
      <c r="E1466" s="3" t="s">
        <v>290</v>
      </c>
      <c r="F1466">
        <f t="shared" si="23"/>
        <v>1465</v>
      </c>
      <c r="G1466" t="s">
        <v>9</v>
      </c>
      <c r="H1466" t="s">
        <v>12</v>
      </c>
    </row>
    <row r="1467" spans="1:8" x14ac:dyDescent="0.3">
      <c r="A1467" s="2">
        <v>43649.370929895835</v>
      </c>
      <c r="B1467" s="3" t="s">
        <v>556</v>
      </c>
      <c r="C1467" s="3" t="s">
        <v>555</v>
      </c>
      <c r="D1467" s="3" t="s">
        <v>456</v>
      </c>
      <c r="E1467" s="3" t="s">
        <v>263</v>
      </c>
      <c r="F1467">
        <f t="shared" si="23"/>
        <v>1466</v>
      </c>
      <c r="G1467" t="s">
        <v>80</v>
      </c>
      <c r="H1467" t="s">
        <v>45</v>
      </c>
    </row>
    <row r="1468" spans="1:8" x14ac:dyDescent="0.3">
      <c r="A1468" s="2">
        <v>43649.371222083333</v>
      </c>
      <c r="B1468" s="3" t="s">
        <v>556</v>
      </c>
      <c r="C1468" s="3" t="s">
        <v>632</v>
      </c>
      <c r="D1468" s="3" t="s">
        <v>298</v>
      </c>
      <c r="E1468" s="3" t="s">
        <v>82</v>
      </c>
      <c r="F1468">
        <f t="shared" si="23"/>
        <v>1467</v>
      </c>
      <c r="G1468" t="s">
        <v>263</v>
      </c>
      <c r="H1468" t="s">
        <v>127</v>
      </c>
    </row>
    <row r="1469" spans="1:8" x14ac:dyDescent="0.3">
      <c r="A1469" s="2">
        <v>43649.371364687497</v>
      </c>
      <c r="B1469" s="3" t="s">
        <v>556</v>
      </c>
      <c r="C1469" s="3" t="s">
        <v>561</v>
      </c>
      <c r="D1469" s="3" t="s">
        <v>11</v>
      </c>
      <c r="E1469" s="3" t="s">
        <v>727</v>
      </c>
      <c r="F1469">
        <f t="shared" si="23"/>
        <v>1468</v>
      </c>
      <c r="G1469" t="s">
        <v>9</v>
      </c>
      <c r="H1469" t="s">
        <v>12</v>
      </c>
    </row>
    <row r="1470" spans="1:8" x14ac:dyDescent="0.3">
      <c r="A1470" s="2">
        <v>43649.371872071759</v>
      </c>
      <c r="B1470" s="3" t="s">
        <v>556</v>
      </c>
      <c r="C1470" s="3" t="s">
        <v>561</v>
      </c>
      <c r="D1470" s="3" t="s">
        <v>51</v>
      </c>
      <c r="E1470" s="3" t="s">
        <v>373</v>
      </c>
      <c r="F1470">
        <f t="shared" si="23"/>
        <v>1469</v>
      </c>
      <c r="G1470" t="s">
        <v>45</v>
      </c>
      <c r="H1470" t="s">
        <v>9</v>
      </c>
    </row>
    <row r="1471" spans="1:8" x14ac:dyDescent="0.3">
      <c r="A1471" s="2">
        <v>43649.372281122683</v>
      </c>
      <c r="B1471" s="3" t="s">
        <v>554</v>
      </c>
      <c r="C1471" s="3" t="s">
        <v>561</v>
      </c>
      <c r="D1471" s="3" t="s">
        <v>9</v>
      </c>
      <c r="E1471" s="3" t="s">
        <v>263</v>
      </c>
      <c r="F1471">
        <f t="shared" si="23"/>
        <v>1470</v>
      </c>
      <c r="G1471" t="s">
        <v>9</v>
      </c>
    </row>
    <row r="1472" spans="1:8" x14ac:dyDescent="0.3">
      <c r="A1472" s="2">
        <v>43649.372326006946</v>
      </c>
      <c r="B1472" s="3" t="s">
        <v>557</v>
      </c>
      <c r="C1472" s="3" t="s">
        <v>563</v>
      </c>
      <c r="D1472" s="3" t="s">
        <v>495</v>
      </c>
      <c r="E1472" s="3" t="s">
        <v>728</v>
      </c>
      <c r="F1472">
        <f t="shared" si="23"/>
        <v>1471</v>
      </c>
      <c r="G1472" t="s">
        <v>80</v>
      </c>
      <c r="H1472" t="s">
        <v>29</v>
      </c>
    </row>
    <row r="1473" spans="1:8" x14ac:dyDescent="0.3">
      <c r="A1473" s="2">
        <v>43649.372602361109</v>
      </c>
      <c r="B1473" s="3" t="s">
        <v>556</v>
      </c>
      <c r="C1473" s="3" t="s">
        <v>563</v>
      </c>
      <c r="D1473" s="3" t="s">
        <v>511</v>
      </c>
      <c r="E1473" s="3" t="s">
        <v>729</v>
      </c>
      <c r="F1473">
        <f t="shared" si="23"/>
        <v>1472</v>
      </c>
      <c r="G1473" t="s">
        <v>5</v>
      </c>
    </row>
    <row r="1474" spans="1:8" x14ac:dyDescent="0.3">
      <c r="A1474" s="2">
        <v>43649.372694386577</v>
      </c>
      <c r="B1474" s="3" t="s">
        <v>554</v>
      </c>
      <c r="C1474" s="3" t="s">
        <v>563</v>
      </c>
      <c r="D1474" s="3" t="s">
        <v>135</v>
      </c>
      <c r="E1474" s="3" t="s">
        <v>117</v>
      </c>
      <c r="F1474">
        <f t="shared" si="23"/>
        <v>1473</v>
      </c>
      <c r="G1474" t="s">
        <v>127</v>
      </c>
      <c r="H1474" t="s">
        <v>9</v>
      </c>
    </row>
    <row r="1475" spans="1:8" x14ac:dyDescent="0.3">
      <c r="A1475" s="2">
        <v>43649.372726342597</v>
      </c>
      <c r="B1475" s="3" t="s">
        <v>554</v>
      </c>
      <c r="C1475" s="3" t="s">
        <v>563</v>
      </c>
      <c r="D1475" s="3" t="s">
        <v>82</v>
      </c>
      <c r="E1475" s="3" t="s">
        <v>126</v>
      </c>
      <c r="F1475">
        <f t="shared" si="23"/>
        <v>1474</v>
      </c>
      <c r="G1475" t="s">
        <v>82</v>
      </c>
    </row>
    <row r="1476" spans="1:8" x14ac:dyDescent="0.3">
      <c r="A1476" s="2">
        <v>43649.373106145838</v>
      </c>
      <c r="B1476" s="3" t="s">
        <v>556</v>
      </c>
      <c r="C1476" s="3" t="s">
        <v>632</v>
      </c>
      <c r="D1476" s="3" t="s">
        <v>477</v>
      </c>
      <c r="E1476" s="3" t="s">
        <v>730</v>
      </c>
      <c r="F1476">
        <f t="shared" si="23"/>
        <v>1475</v>
      </c>
      <c r="G1476" t="s">
        <v>80</v>
      </c>
      <c r="H1476" t="s">
        <v>45</v>
      </c>
    </row>
    <row r="1477" spans="1:8" x14ac:dyDescent="0.3">
      <c r="A1477" s="2">
        <v>43649.373501319445</v>
      </c>
      <c r="B1477" s="3" t="s">
        <v>554</v>
      </c>
      <c r="C1477" s="3" t="s">
        <v>563</v>
      </c>
      <c r="D1477" s="3" t="s">
        <v>439</v>
      </c>
      <c r="E1477" s="3" t="s">
        <v>731</v>
      </c>
      <c r="F1477">
        <f t="shared" si="23"/>
        <v>1476</v>
      </c>
      <c r="G1477" t="s">
        <v>80</v>
      </c>
      <c r="H1477" t="s">
        <v>9</v>
      </c>
    </row>
    <row r="1478" spans="1:8" x14ac:dyDescent="0.3">
      <c r="A1478" s="2">
        <v>43649.373796886575</v>
      </c>
      <c r="B1478" s="3" t="s">
        <v>556</v>
      </c>
      <c r="C1478" s="3" t="s">
        <v>566</v>
      </c>
      <c r="D1478" s="3" t="s">
        <v>495</v>
      </c>
      <c r="E1478" s="3" t="s">
        <v>263</v>
      </c>
      <c r="F1478">
        <f t="shared" si="23"/>
        <v>1477</v>
      </c>
      <c r="G1478" t="s">
        <v>80</v>
      </c>
      <c r="H1478" t="s">
        <v>29</v>
      </c>
    </row>
    <row r="1479" spans="1:8" x14ac:dyDescent="0.3">
      <c r="A1479" s="2">
        <v>43649.373862349537</v>
      </c>
      <c r="B1479" s="3" t="s">
        <v>556</v>
      </c>
      <c r="C1479" s="3" t="s">
        <v>563</v>
      </c>
      <c r="D1479" s="3" t="s">
        <v>436</v>
      </c>
      <c r="E1479" s="3" t="s">
        <v>263</v>
      </c>
      <c r="F1479">
        <f t="shared" si="23"/>
        <v>1478</v>
      </c>
      <c r="G1479" t="s">
        <v>80</v>
      </c>
    </row>
    <row r="1480" spans="1:8" x14ac:dyDescent="0.3">
      <c r="A1480" s="2">
        <v>43649.373963993057</v>
      </c>
      <c r="B1480" s="3" t="s">
        <v>554</v>
      </c>
      <c r="C1480" s="3" t="s">
        <v>563</v>
      </c>
      <c r="D1480" s="3" t="s">
        <v>12</v>
      </c>
      <c r="E1480" s="3" t="s">
        <v>732</v>
      </c>
      <c r="F1480">
        <f t="shared" si="23"/>
        <v>1479</v>
      </c>
      <c r="G1480" t="s">
        <v>12</v>
      </c>
    </row>
    <row r="1481" spans="1:8" x14ac:dyDescent="0.3">
      <c r="A1481" s="2">
        <v>43649.338056145833</v>
      </c>
      <c r="F1481">
        <f t="shared" si="23"/>
        <v>1480</v>
      </c>
      <c r="G1481" t="s">
        <v>1237</v>
      </c>
      <c r="H1481" t="s">
        <v>1237</v>
      </c>
    </row>
    <row r="1482" spans="1:8" x14ac:dyDescent="0.3">
      <c r="A1482" s="2">
        <v>43649.374334976848</v>
      </c>
      <c r="B1482" s="3" t="s">
        <v>557</v>
      </c>
      <c r="C1482" s="3" t="s">
        <v>563</v>
      </c>
      <c r="D1482" s="3" t="s">
        <v>130</v>
      </c>
      <c r="E1482" s="3" t="s">
        <v>722</v>
      </c>
      <c r="F1482">
        <f t="shared" si="23"/>
        <v>1481</v>
      </c>
      <c r="G1482" t="s">
        <v>127</v>
      </c>
      <c r="H1482" t="s">
        <v>9</v>
      </c>
    </row>
    <row r="1483" spans="1:8" x14ac:dyDescent="0.3">
      <c r="A1483" s="2">
        <v>43649.374336967594</v>
      </c>
      <c r="B1483" s="3" t="s">
        <v>554</v>
      </c>
      <c r="C1483" s="3" t="s">
        <v>632</v>
      </c>
      <c r="D1483" s="3" t="s">
        <v>435</v>
      </c>
      <c r="F1483">
        <f t="shared" si="23"/>
        <v>1482</v>
      </c>
      <c r="G1483" t="s">
        <v>5</v>
      </c>
    </row>
    <row r="1484" spans="1:8" x14ac:dyDescent="0.3">
      <c r="A1484" s="2">
        <v>43649.375190833336</v>
      </c>
      <c r="B1484" s="3" t="s">
        <v>554</v>
      </c>
      <c r="C1484" s="3" t="s">
        <v>563</v>
      </c>
      <c r="D1484" s="3" t="s">
        <v>126</v>
      </c>
      <c r="E1484" s="3" t="s">
        <v>82</v>
      </c>
      <c r="F1484">
        <f t="shared" si="23"/>
        <v>1483</v>
      </c>
      <c r="G1484" t="s">
        <v>127</v>
      </c>
    </row>
    <row r="1485" spans="1:8" x14ac:dyDescent="0.3">
      <c r="A1485" s="2">
        <v>43649.375303206019</v>
      </c>
      <c r="B1485" s="3" t="s">
        <v>554</v>
      </c>
      <c r="C1485" s="3" t="s">
        <v>563</v>
      </c>
      <c r="D1485" s="3" t="s">
        <v>83</v>
      </c>
      <c r="E1485" s="3" t="s">
        <v>373</v>
      </c>
      <c r="F1485">
        <f t="shared" si="23"/>
        <v>1484</v>
      </c>
      <c r="G1485" t="s">
        <v>45</v>
      </c>
      <c r="H1485" t="s">
        <v>82</v>
      </c>
    </row>
    <row r="1486" spans="1:8" x14ac:dyDescent="0.3">
      <c r="A1486" s="2">
        <v>43649.375529942132</v>
      </c>
      <c r="B1486" s="3" t="s">
        <v>554</v>
      </c>
      <c r="C1486" s="3" t="s">
        <v>566</v>
      </c>
      <c r="D1486" s="3" t="s">
        <v>300</v>
      </c>
      <c r="E1486" s="3" t="s">
        <v>719</v>
      </c>
      <c r="F1486">
        <f t="shared" si="23"/>
        <v>1485</v>
      </c>
      <c r="G1486" t="s">
        <v>263</v>
      </c>
      <c r="H1486" t="s">
        <v>127</v>
      </c>
    </row>
    <row r="1487" spans="1:8" x14ac:dyDescent="0.3">
      <c r="A1487" s="2">
        <v>43649.376763981483</v>
      </c>
      <c r="B1487" s="3" t="s">
        <v>556</v>
      </c>
      <c r="C1487" s="3" t="s">
        <v>566</v>
      </c>
      <c r="D1487" s="3" t="s">
        <v>12</v>
      </c>
      <c r="E1487" s="3" t="s">
        <v>263</v>
      </c>
      <c r="F1487">
        <f t="shared" si="23"/>
        <v>1486</v>
      </c>
      <c r="G1487" t="s">
        <v>12</v>
      </c>
    </row>
    <row r="1488" spans="1:8" x14ac:dyDescent="0.3">
      <c r="A1488" s="2">
        <v>43649.376843912032</v>
      </c>
      <c r="B1488" s="3" t="s">
        <v>557</v>
      </c>
      <c r="C1488" s="3" t="s">
        <v>563</v>
      </c>
      <c r="D1488" s="3" t="s">
        <v>28</v>
      </c>
      <c r="E1488" s="3" t="s">
        <v>373</v>
      </c>
      <c r="F1488">
        <f t="shared" si="23"/>
        <v>1487</v>
      </c>
      <c r="G1488" t="s">
        <v>9</v>
      </c>
      <c r="H1488" t="s">
        <v>29</v>
      </c>
    </row>
    <row r="1489" spans="1:8" x14ac:dyDescent="0.3">
      <c r="A1489" s="2">
        <v>43649.377016944447</v>
      </c>
      <c r="B1489" s="3" t="s">
        <v>556</v>
      </c>
      <c r="C1489" s="3" t="s">
        <v>561</v>
      </c>
      <c r="D1489" s="3" t="s">
        <v>209</v>
      </c>
      <c r="E1489" s="3" t="s">
        <v>263</v>
      </c>
      <c r="F1489">
        <f t="shared" si="23"/>
        <v>1488</v>
      </c>
      <c r="G1489" t="s">
        <v>127</v>
      </c>
      <c r="H1489" t="s">
        <v>80</v>
      </c>
    </row>
    <row r="1490" spans="1:8" x14ac:dyDescent="0.3">
      <c r="A1490" s="2">
        <v>43649.377068738424</v>
      </c>
      <c r="B1490" s="3" t="s">
        <v>556</v>
      </c>
      <c r="C1490" s="3" t="s">
        <v>563</v>
      </c>
      <c r="D1490" s="3" t="s">
        <v>128</v>
      </c>
      <c r="E1490" s="3" t="s">
        <v>373</v>
      </c>
      <c r="F1490">
        <f t="shared" si="23"/>
        <v>1489</v>
      </c>
      <c r="G1490" t="s">
        <v>127</v>
      </c>
      <c r="H1490" t="s">
        <v>9</v>
      </c>
    </row>
    <row r="1491" spans="1:8" x14ac:dyDescent="0.3">
      <c r="A1491" s="2">
        <v>43649.377077442128</v>
      </c>
      <c r="B1491" s="3" t="s">
        <v>557</v>
      </c>
      <c r="C1491" s="3" t="s">
        <v>563</v>
      </c>
      <c r="D1491" s="3" t="s">
        <v>415</v>
      </c>
      <c r="E1491" s="3" t="s">
        <v>373</v>
      </c>
      <c r="F1491">
        <f t="shared" si="23"/>
        <v>1490</v>
      </c>
      <c r="G1491" t="s">
        <v>82</v>
      </c>
      <c r="H1491" t="s">
        <v>9</v>
      </c>
    </row>
    <row r="1492" spans="1:8" x14ac:dyDescent="0.3">
      <c r="A1492" s="2">
        <v>43649.378086226847</v>
      </c>
      <c r="B1492" s="3" t="s">
        <v>557</v>
      </c>
      <c r="C1492" s="3" t="s">
        <v>563</v>
      </c>
      <c r="D1492" s="3" t="s">
        <v>482</v>
      </c>
      <c r="E1492" s="3" t="s">
        <v>733</v>
      </c>
      <c r="F1492">
        <f t="shared" si="23"/>
        <v>1491</v>
      </c>
      <c r="G1492" t="s">
        <v>80</v>
      </c>
      <c r="H1492" t="s">
        <v>12</v>
      </c>
    </row>
    <row r="1493" spans="1:8" x14ac:dyDescent="0.3">
      <c r="A1493" s="2">
        <v>43649.378239988422</v>
      </c>
      <c r="B1493" s="3" t="s">
        <v>554</v>
      </c>
      <c r="C1493" s="3" t="s">
        <v>563</v>
      </c>
      <c r="D1493" s="3" t="s">
        <v>34</v>
      </c>
      <c r="E1493" s="3" t="s">
        <v>564</v>
      </c>
      <c r="F1493">
        <f t="shared" si="23"/>
        <v>1492</v>
      </c>
      <c r="G1493" t="s">
        <v>9</v>
      </c>
      <c r="H1493" t="s">
        <v>29</v>
      </c>
    </row>
    <row r="1494" spans="1:8" x14ac:dyDescent="0.3">
      <c r="A1494" s="2">
        <v>43649.378490115741</v>
      </c>
      <c r="B1494" s="3" t="s">
        <v>557</v>
      </c>
      <c r="C1494" s="3" t="s">
        <v>563</v>
      </c>
      <c r="D1494" s="3" t="s">
        <v>265</v>
      </c>
      <c r="E1494" s="3" t="s">
        <v>373</v>
      </c>
      <c r="F1494">
        <f t="shared" si="23"/>
        <v>1493</v>
      </c>
      <c r="G1494" t="s">
        <v>263</v>
      </c>
      <c r="H1494" t="s">
        <v>9</v>
      </c>
    </row>
    <row r="1495" spans="1:8" x14ac:dyDescent="0.3">
      <c r="A1495" s="2">
        <v>43649.37928739583</v>
      </c>
      <c r="B1495" s="3" t="s">
        <v>556</v>
      </c>
      <c r="C1495" s="3" t="s">
        <v>563</v>
      </c>
      <c r="D1495" s="3" t="s">
        <v>436</v>
      </c>
      <c r="E1495" s="3" t="s">
        <v>263</v>
      </c>
      <c r="F1495">
        <f t="shared" si="23"/>
        <v>1494</v>
      </c>
      <c r="G1495" t="s">
        <v>80</v>
      </c>
    </row>
    <row r="1496" spans="1:8" x14ac:dyDescent="0.3">
      <c r="A1496" s="2">
        <v>43649.379423379629</v>
      </c>
      <c r="B1496" s="3" t="s">
        <v>556</v>
      </c>
      <c r="C1496" s="3" t="s">
        <v>563</v>
      </c>
      <c r="D1496" s="3" t="s">
        <v>375</v>
      </c>
      <c r="E1496" s="3" t="s">
        <v>618</v>
      </c>
      <c r="F1496">
        <f t="shared" si="23"/>
        <v>1495</v>
      </c>
      <c r="G1496" t="s">
        <v>263</v>
      </c>
      <c r="H1496" t="s">
        <v>80</v>
      </c>
    </row>
    <row r="1497" spans="1:8" x14ac:dyDescent="0.3">
      <c r="A1497" s="2">
        <v>43649.379424409723</v>
      </c>
      <c r="B1497" s="3" t="s">
        <v>556</v>
      </c>
      <c r="C1497" s="3" t="s">
        <v>632</v>
      </c>
      <c r="D1497" s="3" t="s">
        <v>60</v>
      </c>
      <c r="E1497" s="3" t="s">
        <v>436</v>
      </c>
      <c r="F1497">
        <f t="shared" si="23"/>
        <v>1496</v>
      </c>
      <c r="G1497" t="s">
        <v>45</v>
      </c>
      <c r="H1497" t="s">
        <v>9</v>
      </c>
    </row>
    <row r="1498" spans="1:8" x14ac:dyDescent="0.3">
      <c r="A1498" s="2">
        <v>43649.379879918983</v>
      </c>
      <c r="B1498" s="3" t="s">
        <v>554</v>
      </c>
      <c r="C1498" s="3" t="s">
        <v>563</v>
      </c>
      <c r="D1498" s="3" t="s">
        <v>62</v>
      </c>
      <c r="F1498">
        <f t="shared" si="23"/>
        <v>1497</v>
      </c>
      <c r="G1498" t="s">
        <v>45</v>
      </c>
      <c r="H1498" t="s">
        <v>9</v>
      </c>
    </row>
    <row r="1499" spans="1:8" x14ac:dyDescent="0.3">
      <c r="A1499" s="2">
        <v>43649.380120740738</v>
      </c>
      <c r="B1499" s="3" t="s">
        <v>554</v>
      </c>
      <c r="C1499" s="3" t="s">
        <v>563</v>
      </c>
      <c r="D1499" s="3" t="s">
        <v>216</v>
      </c>
      <c r="E1499" s="3" t="s">
        <v>559</v>
      </c>
      <c r="F1499">
        <f t="shared" si="23"/>
        <v>1498</v>
      </c>
      <c r="G1499" t="s">
        <v>127</v>
      </c>
      <c r="H1499" t="s">
        <v>80</v>
      </c>
    </row>
    <row r="1500" spans="1:8" x14ac:dyDescent="0.3">
      <c r="A1500" s="2">
        <v>43649.380229189817</v>
      </c>
      <c r="B1500" s="3" t="s">
        <v>556</v>
      </c>
      <c r="C1500" s="3" t="s">
        <v>566</v>
      </c>
      <c r="D1500" s="3" t="s">
        <v>29</v>
      </c>
      <c r="E1500" s="3" t="s">
        <v>564</v>
      </c>
      <c r="F1500">
        <f t="shared" ref="F1500:F1563" si="24">+ROW()-1</f>
        <v>1499</v>
      </c>
      <c r="G1500" t="s">
        <v>29</v>
      </c>
    </row>
    <row r="1501" spans="1:8" x14ac:dyDescent="0.3">
      <c r="A1501" s="2">
        <v>43649.380241643521</v>
      </c>
      <c r="B1501" s="3" t="s">
        <v>556</v>
      </c>
      <c r="C1501" s="3" t="s">
        <v>563</v>
      </c>
      <c r="D1501" s="3" t="s">
        <v>12</v>
      </c>
      <c r="E1501" s="3" t="s">
        <v>9</v>
      </c>
      <c r="F1501">
        <f t="shared" si="24"/>
        <v>1500</v>
      </c>
      <c r="G1501" t="s">
        <v>12</v>
      </c>
    </row>
    <row r="1502" spans="1:8" x14ac:dyDescent="0.3">
      <c r="A1502" s="2">
        <v>43649.380600254633</v>
      </c>
      <c r="B1502" s="3" t="s">
        <v>556</v>
      </c>
      <c r="C1502" s="3" t="s">
        <v>566</v>
      </c>
      <c r="D1502" s="3" t="s">
        <v>212</v>
      </c>
      <c r="E1502" s="3" t="s">
        <v>328</v>
      </c>
      <c r="F1502">
        <f t="shared" si="24"/>
        <v>1501</v>
      </c>
      <c r="G1502" t="s">
        <v>127</v>
      </c>
      <c r="H1502" t="s">
        <v>80</v>
      </c>
    </row>
    <row r="1503" spans="1:8" x14ac:dyDescent="0.3">
      <c r="A1503" s="2">
        <v>43649.380999016204</v>
      </c>
      <c r="B1503" s="3" t="s">
        <v>556</v>
      </c>
      <c r="C1503" s="3" t="s">
        <v>566</v>
      </c>
      <c r="D1503" s="3" t="s">
        <v>286</v>
      </c>
      <c r="E1503" s="3" t="s">
        <v>436</v>
      </c>
      <c r="F1503">
        <f t="shared" si="24"/>
        <v>1502</v>
      </c>
      <c r="G1503" t="s">
        <v>263</v>
      </c>
      <c r="H1503" t="s">
        <v>45</v>
      </c>
    </row>
    <row r="1504" spans="1:8" x14ac:dyDescent="0.3">
      <c r="A1504" s="2">
        <v>43649.381114398144</v>
      </c>
      <c r="B1504" s="3" t="s">
        <v>557</v>
      </c>
      <c r="C1504" s="3" t="s">
        <v>563</v>
      </c>
      <c r="D1504" s="3" t="s">
        <v>142</v>
      </c>
      <c r="E1504" s="3" t="s">
        <v>263</v>
      </c>
      <c r="F1504">
        <f t="shared" si="24"/>
        <v>1503</v>
      </c>
      <c r="G1504" t="s">
        <v>127</v>
      </c>
      <c r="H1504" t="s">
        <v>45</v>
      </c>
    </row>
    <row r="1505" spans="1:8" x14ac:dyDescent="0.3">
      <c r="A1505" s="2">
        <v>43649.381323333335</v>
      </c>
      <c r="B1505" s="3" t="s">
        <v>557</v>
      </c>
      <c r="C1505" s="3" t="s">
        <v>734</v>
      </c>
      <c r="D1505" s="3" t="s">
        <v>485</v>
      </c>
      <c r="E1505" s="3" t="s">
        <v>516</v>
      </c>
      <c r="F1505">
        <f t="shared" si="24"/>
        <v>1504</v>
      </c>
      <c r="G1505" t="s">
        <v>80</v>
      </c>
      <c r="H1505" t="s">
        <v>82</v>
      </c>
    </row>
    <row r="1506" spans="1:8" x14ac:dyDescent="0.3">
      <c r="A1506" s="2">
        <v>43649.381351539356</v>
      </c>
      <c r="B1506" s="3" t="s">
        <v>557</v>
      </c>
      <c r="C1506" s="3" t="s">
        <v>563</v>
      </c>
      <c r="D1506" s="3" t="s">
        <v>159</v>
      </c>
      <c r="E1506" s="3" t="s">
        <v>328</v>
      </c>
      <c r="F1506">
        <f t="shared" si="24"/>
        <v>1505</v>
      </c>
      <c r="G1506" t="s">
        <v>127</v>
      </c>
      <c r="H1506" t="s">
        <v>45</v>
      </c>
    </row>
    <row r="1507" spans="1:8" x14ac:dyDescent="0.3">
      <c r="A1507" s="2">
        <v>43649.381430555557</v>
      </c>
      <c r="B1507" s="3" t="s">
        <v>554</v>
      </c>
      <c r="C1507" s="3" t="s">
        <v>566</v>
      </c>
      <c r="D1507" s="3" t="s">
        <v>143</v>
      </c>
      <c r="E1507" s="3" t="s">
        <v>735</v>
      </c>
      <c r="F1507">
        <f t="shared" si="24"/>
        <v>1506</v>
      </c>
      <c r="G1507" t="s">
        <v>127</v>
      </c>
      <c r="H1507" t="s">
        <v>45</v>
      </c>
    </row>
    <row r="1508" spans="1:8" x14ac:dyDescent="0.3">
      <c r="A1508" s="2">
        <v>43649.38172917824</v>
      </c>
      <c r="B1508" s="3" t="s">
        <v>556</v>
      </c>
      <c r="C1508" s="3" t="s">
        <v>563</v>
      </c>
      <c r="D1508" s="3" t="s">
        <v>310</v>
      </c>
      <c r="E1508" s="3" t="s">
        <v>436</v>
      </c>
      <c r="F1508">
        <f t="shared" si="24"/>
        <v>1507</v>
      </c>
      <c r="G1508" t="s">
        <v>263</v>
      </c>
      <c r="H1508" t="s">
        <v>127</v>
      </c>
    </row>
    <row r="1509" spans="1:8" x14ac:dyDescent="0.3">
      <c r="A1509" s="2">
        <v>43649.381923692126</v>
      </c>
      <c r="B1509" s="3" t="s">
        <v>556</v>
      </c>
      <c r="C1509" s="3" t="s">
        <v>563</v>
      </c>
      <c r="D1509" s="3" t="s">
        <v>143</v>
      </c>
      <c r="E1509" s="3" t="s">
        <v>126</v>
      </c>
      <c r="F1509">
        <f t="shared" si="24"/>
        <v>1508</v>
      </c>
      <c r="G1509" t="s">
        <v>127</v>
      </c>
      <c r="H1509" t="s">
        <v>45</v>
      </c>
    </row>
    <row r="1510" spans="1:8" x14ac:dyDescent="0.3">
      <c r="A1510" s="2">
        <v>43649.382127546298</v>
      </c>
      <c r="B1510" s="3" t="s">
        <v>554</v>
      </c>
      <c r="C1510" s="3" t="s">
        <v>555</v>
      </c>
      <c r="D1510" s="3" t="s">
        <v>439</v>
      </c>
      <c r="E1510" s="3" t="s">
        <v>126</v>
      </c>
      <c r="F1510">
        <f t="shared" si="24"/>
        <v>1509</v>
      </c>
      <c r="G1510" t="s">
        <v>80</v>
      </c>
      <c r="H1510" t="s">
        <v>9</v>
      </c>
    </row>
    <row r="1511" spans="1:8" x14ac:dyDescent="0.3">
      <c r="A1511" s="2">
        <v>43649.382189050928</v>
      </c>
      <c r="B1511" s="3" t="s">
        <v>554</v>
      </c>
      <c r="C1511" s="3" t="s">
        <v>580</v>
      </c>
      <c r="D1511" s="3" t="s">
        <v>203</v>
      </c>
      <c r="E1511" s="3" t="s">
        <v>263</v>
      </c>
      <c r="F1511">
        <f t="shared" si="24"/>
        <v>1510</v>
      </c>
      <c r="G1511" t="s">
        <v>127</v>
      </c>
      <c r="H1511" t="s">
        <v>80</v>
      </c>
    </row>
    <row r="1512" spans="1:8" x14ac:dyDescent="0.3">
      <c r="A1512" s="2">
        <v>43649.382846678243</v>
      </c>
      <c r="B1512" s="3" t="s">
        <v>556</v>
      </c>
      <c r="C1512" s="3" t="s">
        <v>632</v>
      </c>
      <c r="D1512" s="3" t="s">
        <v>495</v>
      </c>
      <c r="E1512" s="3" t="s">
        <v>607</v>
      </c>
      <c r="F1512">
        <f t="shared" si="24"/>
        <v>1511</v>
      </c>
      <c r="G1512" t="s">
        <v>80</v>
      </c>
      <c r="H1512" t="s">
        <v>29</v>
      </c>
    </row>
    <row r="1513" spans="1:8" x14ac:dyDescent="0.3">
      <c r="A1513" s="2">
        <v>43649.383070254626</v>
      </c>
      <c r="B1513" s="3" t="s">
        <v>554</v>
      </c>
      <c r="C1513" s="3" t="s">
        <v>563</v>
      </c>
      <c r="D1513" s="3" t="s">
        <v>281</v>
      </c>
      <c r="E1513" s="3" t="s">
        <v>719</v>
      </c>
      <c r="F1513">
        <f t="shared" si="24"/>
        <v>1512</v>
      </c>
      <c r="G1513" t="s">
        <v>263</v>
      </c>
      <c r="H1513" t="s">
        <v>45</v>
      </c>
    </row>
    <row r="1514" spans="1:8" x14ac:dyDescent="0.3">
      <c r="A1514" s="2">
        <v>43649.384049328699</v>
      </c>
      <c r="B1514" s="3" t="s">
        <v>554</v>
      </c>
      <c r="C1514" s="3" t="s">
        <v>563</v>
      </c>
      <c r="D1514" s="3" t="s">
        <v>241</v>
      </c>
      <c r="E1514" s="3" t="s">
        <v>567</v>
      </c>
      <c r="F1514">
        <f t="shared" si="24"/>
        <v>1513</v>
      </c>
      <c r="G1514" t="s">
        <v>127</v>
      </c>
      <c r="H1514" t="s">
        <v>80</v>
      </c>
    </row>
    <row r="1515" spans="1:8" x14ac:dyDescent="0.3">
      <c r="A1515" s="2">
        <v>43649.384195752311</v>
      </c>
      <c r="B1515" s="3" t="s">
        <v>556</v>
      </c>
      <c r="C1515" s="3" t="s">
        <v>632</v>
      </c>
      <c r="D1515" s="3" t="s">
        <v>292</v>
      </c>
      <c r="F1515">
        <f t="shared" si="24"/>
        <v>1514</v>
      </c>
      <c r="G1515" t="s">
        <v>263</v>
      </c>
      <c r="H1515" t="s">
        <v>127</v>
      </c>
    </row>
    <row r="1516" spans="1:8" x14ac:dyDescent="0.3">
      <c r="A1516" s="2">
        <v>43649.384403923614</v>
      </c>
      <c r="B1516" s="3" t="s">
        <v>554</v>
      </c>
      <c r="C1516" s="3" t="s">
        <v>563</v>
      </c>
      <c r="D1516" s="3" t="s">
        <v>143</v>
      </c>
      <c r="E1516" s="3" t="s">
        <v>263</v>
      </c>
      <c r="F1516">
        <f t="shared" si="24"/>
        <v>1515</v>
      </c>
      <c r="G1516" t="s">
        <v>127</v>
      </c>
      <c r="H1516" t="s">
        <v>45</v>
      </c>
    </row>
    <row r="1517" spans="1:8" x14ac:dyDescent="0.3">
      <c r="A1517" s="2">
        <v>43649.384512268516</v>
      </c>
      <c r="B1517" s="3" t="s">
        <v>556</v>
      </c>
      <c r="C1517" s="3" t="s">
        <v>563</v>
      </c>
      <c r="D1517" s="3" t="s">
        <v>439</v>
      </c>
      <c r="E1517" s="3" t="s">
        <v>564</v>
      </c>
      <c r="F1517">
        <f t="shared" si="24"/>
        <v>1516</v>
      </c>
      <c r="G1517" t="s">
        <v>80</v>
      </c>
      <c r="H1517" t="s">
        <v>9</v>
      </c>
    </row>
    <row r="1518" spans="1:8" x14ac:dyDescent="0.3">
      <c r="A1518" s="2">
        <v>43649.384658738425</v>
      </c>
      <c r="B1518" s="3" t="s">
        <v>557</v>
      </c>
      <c r="C1518" s="3" t="s">
        <v>563</v>
      </c>
      <c r="D1518" s="3" t="s">
        <v>34</v>
      </c>
      <c r="E1518" s="3" t="s">
        <v>396</v>
      </c>
      <c r="F1518">
        <f t="shared" si="24"/>
        <v>1517</v>
      </c>
      <c r="G1518" t="s">
        <v>9</v>
      </c>
      <c r="H1518" t="s">
        <v>29</v>
      </c>
    </row>
    <row r="1519" spans="1:8" x14ac:dyDescent="0.3">
      <c r="A1519" s="2">
        <v>43649.38508015046</v>
      </c>
      <c r="B1519" s="3" t="s">
        <v>556</v>
      </c>
      <c r="C1519" s="3" t="s">
        <v>632</v>
      </c>
      <c r="D1519" s="3" t="s">
        <v>143</v>
      </c>
      <c r="E1519" s="3" t="s">
        <v>736</v>
      </c>
      <c r="F1519">
        <f t="shared" si="24"/>
        <v>1518</v>
      </c>
      <c r="G1519" t="s">
        <v>127</v>
      </c>
      <c r="H1519" t="s">
        <v>45</v>
      </c>
    </row>
    <row r="1520" spans="1:8" x14ac:dyDescent="0.3">
      <c r="A1520" s="2">
        <v>43649.385547152779</v>
      </c>
      <c r="B1520" s="3" t="s">
        <v>554</v>
      </c>
      <c r="C1520" s="3" t="s">
        <v>563</v>
      </c>
      <c r="D1520" s="3" t="s">
        <v>11</v>
      </c>
      <c r="E1520" s="3" t="s">
        <v>564</v>
      </c>
      <c r="F1520">
        <f t="shared" si="24"/>
        <v>1519</v>
      </c>
      <c r="G1520" t="s">
        <v>9</v>
      </c>
      <c r="H1520" t="s">
        <v>12</v>
      </c>
    </row>
    <row r="1521" spans="1:8" x14ac:dyDescent="0.3">
      <c r="A1521" s="2">
        <v>43649.385990555558</v>
      </c>
      <c r="B1521" s="3" t="s">
        <v>554</v>
      </c>
      <c r="C1521" s="3" t="s">
        <v>563</v>
      </c>
      <c r="D1521" s="3" t="s">
        <v>9</v>
      </c>
      <c r="E1521" s="3" t="s">
        <v>373</v>
      </c>
      <c r="F1521">
        <f t="shared" si="24"/>
        <v>1520</v>
      </c>
      <c r="G1521" t="s">
        <v>9</v>
      </c>
    </row>
    <row r="1522" spans="1:8" x14ac:dyDescent="0.3">
      <c r="A1522" s="2">
        <v>43649.386045555555</v>
      </c>
      <c r="B1522" s="3" t="s">
        <v>554</v>
      </c>
      <c r="C1522" s="3" t="s">
        <v>563</v>
      </c>
      <c r="D1522" s="3" t="s">
        <v>49</v>
      </c>
      <c r="E1522" s="3" t="s">
        <v>290</v>
      </c>
      <c r="F1522">
        <f t="shared" si="24"/>
        <v>1521</v>
      </c>
      <c r="G1522" t="s">
        <v>45</v>
      </c>
      <c r="H1522" t="s">
        <v>9</v>
      </c>
    </row>
    <row r="1523" spans="1:8" x14ac:dyDescent="0.3">
      <c r="A1523" s="2">
        <v>43649.386261932872</v>
      </c>
      <c r="B1523" s="3" t="s">
        <v>556</v>
      </c>
      <c r="C1523" s="3" t="s">
        <v>563</v>
      </c>
      <c r="D1523" s="3" t="s">
        <v>9</v>
      </c>
      <c r="E1523" s="3" t="s">
        <v>737</v>
      </c>
      <c r="F1523">
        <f t="shared" si="24"/>
        <v>1522</v>
      </c>
      <c r="G1523" t="s">
        <v>9</v>
      </c>
    </row>
    <row r="1524" spans="1:8" x14ac:dyDescent="0.3">
      <c r="A1524" s="2">
        <v>43649.386309270834</v>
      </c>
      <c r="B1524" s="3" t="s">
        <v>554</v>
      </c>
      <c r="C1524" s="3" t="s">
        <v>561</v>
      </c>
      <c r="D1524" s="3" t="s">
        <v>200</v>
      </c>
      <c r="E1524" s="3" t="s">
        <v>509</v>
      </c>
      <c r="F1524">
        <f t="shared" si="24"/>
        <v>1523</v>
      </c>
      <c r="G1524" t="s">
        <v>127</v>
      </c>
      <c r="H1524" t="s">
        <v>80</v>
      </c>
    </row>
    <row r="1525" spans="1:8" x14ac:dyDescent="0.3">
      <c r="A1525" s="2">
        <v>43649.386352303241</v>
      </c>
      <c r="B1525" s="3" t="s">
        <v>554</v>
      </c>
      <c r="C1525" s="3" t="s">
        <v>561</v>
      </c>
      <c r="D1525" s="3" t="s">
        <v>287</v>
      </c>
      <c r="E1525" s="3" t="s">
        <v>738</v>
      </c>
      <c r="F1525">
        <f t="shared" si="24"/>
        <v>1524</v>
      </c>
      <c r="G1525" t="s">
        <v>263</v>
      </c>
      <c r="H1525" t="s">
        <v>45</v>
      </c>
    </row>
    <row r="1526" spans="1:8" x14ac:dyDescent="0.3">
      <c r="A1526" s="2">
        <v>43649.386526608796</v>
      </c>
      <c r="B1526" s="3" t="s">
        <v>554</v>
      </c>
      <c r="C1526" s="3" t="s">
        <v>563</v>
      </c>
      <c r="D1526" s="3" t="s">
        <v>400</v>
      </c>
      <c r="E1526" s="3" t="s">
        <v>45</v>
      </c>
      <c r="F1526">
        <f t="shared" si="24"/>
        <v>1525</v>
      </c>
      <c r="G1526" t="s">
        <v>263</v>
      </c>
      <c r="H1526" t="s">
        <v>80</v>
      </c>
    </row>
    <row r="1527" spans="1:8" x14ac:dyDescent="0.3">
      <c r="A1527" s="2">
        <v>43649.386649872686</v>
      </c>
      <c r="B1527" s="3" t="s">
        <v>557</v>
      </c>
      <c r="C1527" s="3" t="s">
        <v>563</v>
      </c>
      <c r="D1527" s="3" t="s">
        <v>11</v>
      </c>
      <c r="E1527" s="3" t="s">
        <v>373</v>
      </c>
      <c r="F1527">
        <f t="shared" si="24"/>
        <v>1526</v>
      </c>
      <c r="G1527" t="s">
        <v>9</v>
      </c>
      <c r="H1527" t="s">
        <v>12</v>
      </c>
    </row>
    <row r="1528" spans="1:8" x14ac:dyDescent="0.3">
      <c r="A1528" s="2">
        <v>43649.386700011572</v>
      </c>
      <c r="B1528" s="3" t="s">
        <v>556</v>
      </c>
      <c r="C1528" s="3" t="s">
        <v>563</v>
      </c>
      <c r="D1528" s="3" t="s">
        <v>11</v>
      </c>
      <c r="E1528" s="3" t="s">
        <v>436</v>
      </c>
      <c r="F1528">
        <f t="shared" si="24"/>
        <v>1527</v>
      </c>
      <c r="G1528" t="s">
        <v>9</v>
      </c>
      <c r="H1528" t="s">
        <v>12</v>
      </c>
    </row>
    <row r="1529" spans="1:8" x14ac:dyDescent="0.3">
      <c r="A1529" s="2">
        <v>43649.386824317131</v>
      </c>
      <c r="B1529" s="3" t="s">
        <v>554</v>
      </c>
      <c r="C1529" s="3" t="s">
        <v>563</v>
      </c>
      <c r="D1529" s="3" t="s">
        <v>202</v>
      </c>
      <c r="E1529" s="3" t="s">
        <v>559</v>
      </c>
      <c r="F1529">
        <f t="shared" si="24"/>
        <v>1528</v>
      </c>
      <c r="G1529" t="s">
        <v>127</v>
      </c>
      <c r="H1529" t="s">
        <v>80</v>
      </c>
    </row>
    <row r="1530" spans="1:8" x14ac:dyDescent="0.3">
      <c r="A1530" s="2">
        <v>43649.387495393516</v>
      </c>
      <c r="B1530" s="3" t="s">
        <v>557</v>
      </c>
      <c r="C1530" s="3" t="s">
        <v>561</v>
      </c>
      <c r="D1530" s="3" t="s">
        <v>83</v>
      </c>
      <c r="E1530" s="3" t="s">
        <v>263</v>
      </c>
      <c r="F1530">
        <f t="shared" si="24"/>
        <v>1529</v>
      </c>
      <c r="G1530" t="s">
        <v>45</v>
      </c>
      <c r="H1530" t="s">
        <v>82</v>
      </c>
    </row>
    <row r="1531" spans="1:8" x14ac:dyDescent="0.3">
      <c r="A1531" s="2">
        <v>43649.387602824077</v>
      </c>
      <c r="B1531" s="3" t="s">
        <v>557</v>
      </c>
      <c r="C1531" s="3" t="s">
        <v>561</v>
      </c>
      <c r="D1531" s="3" t="s">
        <v>11</v>
      </c>
      <c r="E1531" s="3" t="s">
        <v>564</v>
      </c>
      <c r="F1531">
        <f t="shared" si="24"/>
        <v>1530</v>
      </c>
      <c r="G1531" t="s">
        <v>9</v>
      </c>
      <c r="H1531" t="s">
        <v>12</v>
      </c>
    </row>
    <row r="1532" spans="1:8" x14ac:dyDescent="0.3">
      <c r="A1532" s="2">
        <v>43649.389333310188</v>
      </c>
      <c r="B1532" s="3" t="s">
        <v>554</v>
      </c>
      <c r="C1532" s="3" t="s">
        <v>555</v>
      </c>
      <c r="D1532" s="3" t="s">
        <v>233</v>
      </c>
      <c r="F1532">
        <f t="shared" si="24"/>
        <v>1531</v>
      </c>
      <c r="G1532" t="s">
        <v>127</v>
      </c>
      <c r="H1532" t="s">
        <v>80</v>
      </c>
    </row>
    <row r="1533" spans="1:8" x14ac:dyDescent="0.3">
      <c r="A1533" s="2">
        <v>43649.390150567131</v>
      </c>
      <c r="B1533" s="3" t="s">
        <v>554</v>
      </c>
      <c r="C1533" s="3" t="s">
        <v>563</v>
      </c>
      <c r="D1533" s="3" t="s">
        <v>436</v>
      </c>
      <c r="E1533" s="3" t="s">
        <v>82</v>
      </c>
      <c r="F1533">
        <f t="shared" si="24"/>
        <v>1532</v>
      </c>
      <c r="G1533" t="s">
        <v>80</v>
      </c>
    </row>
    <row r="1534" spans="1:8" x14ac:dyDescent="0.3">
      <c r="A1534" s="2">
        <v>43649.390787789351</v>
      </c>
      <c r="B1534" s="3" t="s">
        <v>554</v>
      </c>
      <c r="C1534" s="3" t="s">
        <v>563</v>
      </c>
      <c r="D1534" s="3" t="s">
        <v>173</v>
      </c>
      <c r="E1534" s="3" t="s">
        <v>396</v>
      </c>
      <c r="F1534">
        <f t="shared" si="24"/>
        <v>1533</v>
      </c>
      <c r="G1534" t="s">
        <v>127</v>
      </c>
      <c r="H1534" t="s">
        <v>45</v>
      </c>
    </row>
    <row r="1535" spans="1:8" x14ac:dyDescent="0.3">
      <c r="A1535" s="2">
        <v>43649.39086929398</v>
      </c>
      <c r="B1535" s="3" t="s">
        <v>554</v>
      </c>
      <c r="C1535" s="3" t="s">
        <v>563</v>
      </c>
      <c r="D1535" s="3" t="s">
        <v>439</v>
      </c>
      <c r="E1535" s="3" t="s">
        <v>263</v>
      </c>
      <c r="F1535">
        <f t="shared" si="24"/>
        <v>1534</v>
      </c>
      <c r="G1535" t="s">
        <v>80</v>
      </c>
      <c r="H1535" t="s">
        <v>9</v>
      </c>
    </row>
    <row r="1536" spans="1:8" x14ac:dyDescent="0.3">
      <c r="A1536" s="2">
        <v>43649.391014189816</v>
      </c>
      <c r="B1536" s="3" t="s">
        <v>554</v>
      </c>
      <c r="C1536" s="3" t="s">
        <v>563</v>
      </c>
      <c r="D1536" s="3" t="s">
        <v>11</v>
      </c>
      <c r="E1536" s="3" t="s">
        <v>373</v>
      </c>
      <c r="F1536">
        <f t="shared" si="24"/>
        <v>1535</v>
      </c>
      <c r="G1536" t="s">
        <v>9</v>
      </c>
      <c r="H1536" t="s">
        <v>12</v>
      </c>
    </row>
    <row r="1537" spans="1:8" x14ac:dyDescent="0.3">
      <c r="A1537" s="2">
        <v>43649.391358287037</v>
      </c>
      <c r="B1537" s="3" t="s">
        <v>556</v>
      </c>
      <c r="C1537" s="3" t="s">
        <v>561</v>
      </c>
      <c r="D1537" s="3" t="s">
        <v>442</v>
      </c>
      <c r="E1537" s="3" t="s">
        <v>263</v>
      </c>
      <c r="F1537">
        <f t="shared" si="24"/>
        <v>1536</v>
      </c>
      <c r="G1537" t="s">
        <v>80</v>
      </c>
      <c r="H1537" t="s">
        <v>9</v>
      </c>
    </row>
    <row r="1538" spans="1:8" x14ac:dyDescent="0.3">
      <c r="A1538" s="2">
        <v>43649.391588298611</v>
      </c>
      <c r="B1538" s="3" t="s">
        <v>554</v>
      </c>
      <c r="C1538" s="3" t="s">
        <v>563</v>
      </c>
      <c r="D1538" s="3" t="s">
        <v>9</v>
      </c>
      <c r="E1538" s="3" t="s">
        <v>373</v>
      </c>
      <c r="F1538">
        <f t="shared" si="24"/>
        <v>1537</v>
      </c>
      <c r="G1538" t="s">
        <v>9</v>
      </c>
    </row>
    <row r="1539" spans="1:8" x14ac:dyDescent="0.3">
      <c r="A1539" s="2">
        <v>43649.39211450232</v>
      </c>
      <c r="B1539" s="3" t="s">
        <v>557</v>
      </c>
      <c r="C1539" s="3" t="s">
        <v>561</v>
      </c>
      <c r="D1539" s="3" t="s">
        <v>84</v>
      </c>
      <c r="E1539" s="3" t="s">
        <v>328</v>
      </c>
      <c r="F1539">
        <f t="shared" si="24"/>
        <v>1538</v>
      </c>
      <c r="G1539" t="s">
        <v>45</v>
      </c>
      <c r="H1539" t="s">
        <v>82</v>
      </c>
    </row>
    <row r="1540" spans="1:8" x14ac:dyDescent="0.3">
      <c r="A1540" s="2">
        <v>43649.392766562501</v>
      </c>
      <c r="B1540" s="3" t="s">
        <v>556</v>
      </c>
      <c r="C1540" s="3" t="s">
        <v>566</v>
      </c>
      <c r="D1540" s="3" t="s">
        <v>477</v>
      </c>
      <c r="E1540" s="3" t="s">
        <v>263</v>
      </c>
      <c r="F1540">
        <f t="shared" si="24"/>
        <v>1539</v>
      </c>
      <c r="G1540" t="s">
        <v>80</v>
      </c>
      <c r="H1540" t="s">
        <v>45</v>
      </c>
    </row>
    <row r="1541" spans="1:8" x14ac:dyDescent="0.3">
      <c r="A1541" s="2">
        <v>43649.393112106482</v>
      </c>
      <c r="B1541" s="3" t="s">
        <v>556</v>
      </c>
      <c r="C1541" s="3" t="s">
        <v>563</v>
      </c>
      <c r="D1541" s="3" t="s">
        <v>143</v>
      </c>
      <c r="E1541" s="3" t="s">
        <v>373</v>
      </c>
      <c r="F1541">
        <f t="shared" si="24"/>
        <v>1540</v>
      </c>
      <c r="G1541" t="s">
        <v>127</v>
      </c>
      <c r="H1541" t="s">
        <v>45</v>
      </c>
    </row>
    <row r="1542" spans="1:8" x14ac:dyDescent="0.3">
      <c r="A1542" s="2">
        <v>43649.393205520828</v>
      </c>
      <c r="B1542" s="3" t="s">
        <v>558</v>
      </c>
      <c r="C1542" s="3" t="s">
        <v>563</v>
      </c>
      <c r="D1542" s="3" t="s">
        <v>11</v>
      </c>
      <c r="E1542" s="3" t="s">
        <v>328</v>
      </c>
      <c r="F1542">
        <f t="shared" si="24"/>
        <v>1541</v>
      </c>
      <c r="G1542" t="s">
        <v>9</v>
      </c>
      <c r="H1542" t="s">
        <v>12</v>
      </c>
    </row>
    <row r="1543" spans="1:8" x14ac:dyDescent="0.3">
      <c r="A1543" s="2">
        <v>43649.393398506945</v>
      </c>
      <c r="B1543" s="3" t="s">
        <v>556</v>
      </c>
      <c r="C1543" s="3" t="s">
        <v>563</v>
      </c>
      <c r="D1543" s="3" t="s">
        <v>536</v>
      </c>
      <c r="E1543" s="3" t="s">
        <v>373</v>
      </c>
      <c r="F1543">
        <f t="shared" si="24"/>
        <v>1542</v>
      </c>
      <c r="G1543" t="s">
        <v>29</v>
      </c>
      <c r="H1543" t="s">
        <v>12</v>
      </c>
    </row>
    <row r="1544" spans="1:8" x14ac:dyDescent="0.3">
      <c r="A1544" s="2">
        <v>43649.394001076391</v>
      </c>
      <c r="B1544" s="3" t="s">
        <v>556</v>
      </c>
      <c r="C1544" s="3" t="s">
        <v>566</v>
      </c>
      <c r="D1544" s="3" t="s">
        <v>186</v>
      </c>
      <c r="E1544" s="3" t="s">
        <v>263</v>
      </c>
      <c r="F1544">
        <f t="shared" si="24"/>
        <v>1543</v>
      </c>
      <c r="G1544" t="s">
        <v>127</v>
      </c>
      <c r="H1544" t="s">
        <v>80</v>
      </c>
    </row>
    <row r="1545" spans="1:8" x14ac:dyDescent="0.3">
      <c r="A1545" s="2">
        <v>43649.394427314815</v>
      </c>
      <c r="B1545" s="3" t="s">
        <v>556</v>
      </c>
      <c r="C1545" s="3" t="s">
        <v>566</v>
      </c>
      <c r="D1545" s="3" t="s">
        <v>546</v>
      </c>
      <c r="E1545" s="3" t="s">
        <v>436</v>
      </c>
      <c r="F1545">
        <f t="shared" si="24"/>
        <v>1544</v>
      </c>
      <c r="G1545" t="s">
        <v>5</v>
      </c>
    </row>
    <row r="1546" spans="1:8" x14ac:dyDescent="0.3">
      <c r="A1546" s="2">
        <v>43649.394936967597</v>
      </c>
      <c r="B1546" s="3" t="s">
        <v>556</v>
      </c>
      <c r="C1546" s="3" t="s">
        <v>563</v>
      </c>
      <c r="D1546" s="3" t="s">
        <v>11</v>
      </c>
      <c r="E1546" s="3" t="s">
        <v>728</v>
      </c>
      <c r="F1546">
        <f t="shared" si="24"/>
        <v>1545</v>
      </c>
      <c r="G1546" t="s">
        <v>9</v>
      </c>
      <c r="H1546" t="s">
        <v>12</v>
      </c>
    </row>
    <row r="1547" spans="1:8" x14ac:dyDescent="0.3">
      <c r="A1547" s="2">
        <v>43649.395510613424</v>
      </c>
      <c r="B1547" s="3" t="s">
        <v>557</v>
      </c>
      <c r="C1547" s="3" t="s">
        <v>555</v>
      </c>
      <c r="D1547" s="3" t="s">
        <v>62</v>
      </c>
      <c r="E1547" s="3" t="s">
        <v>186</v>
      </c>
      <c r="F1547">
        <f t="shared" si="24"/>
        <v>1546</v>
      </c>
      <c r="G1547" t="s">
        <v>45</v>
      </c>
      <c r="H1547" t="s">
        <v>9</v>
      </c>
    </row>
    <row r="1548" spans="1:8" x14ac:dyDescent="0.3">
      <c r="A1548" s="2">
        <v>43649.395745844908</v>
      </c>
      <c r="B1548" s="3" t="s">
        <v>554</v>
      </c>
      <c r="C1548" s="3" t="s">
        <v>563</v>
      </c>
      <c r="D1548" s="3" t="s">
        <v>271</v>
      </c>
      <c r="E1548" s="3" t="s">
        <v>186</v>
      </c>
      <c r="F1548">
        <f t="shared" si="24"/>
        <v>1547</v>
      </c>
      <c r="G1548" t="s">
        <v>263</v>
      </c>
      <c r="H1548" t="s">
        <v>45</v>
      </c>
    </row>
    <row r="1549" spans="1:8" x14ac:dyDescent="0.3">
      <c r="A1549" s="2">
        <v>43649.396476145834</v>
      </c>
      <c r="B1549" s="3" t="s">
        <v>557</v>
      </c>
      <c r="C1549" s="3" t="s">
        <v>563</v>
      </c>
      <c r="D1549" s="3" t="s">
        <v>301</v>
      </c>
      <c r="E1549" s="3" t="s">
        <v>373</v>
      </c>
      <c r="F1549">
        <f t="shared" si="24"/>
        <v>1548</v>
      </c>
      <c r="G1549" t="s">
        <v>263</v>
      </c>
      <c r="H1549" t="s">
        <v>127</v>
      </c>
    </row>
    <row r="1550" spans="1:8" x14ac:dyDescent="0.3">
      <c r="A1550" s="2">
        <v>43649.39691826389</v>
      </c>
      <c r="B1550" s="3" t="s">
        <v>558</v>
      </c>
      <c r="C1550" s="3" t="s">
        <v>563</v>
      </c>
      <c r="D1550" s="3" t="s">
        <v>11</v>
      </c>
      <c r="E1550" s="3" t="s">
        <v>290</v>
      </c>
      <c r="F1550">
        <f t="shared" si="24"/>
        <v>1549</v>
      </c>
      <c r="G1550" t="s">
        <v>9</v>
      </c>
      <c r="H1550" t="s">
        <v>12</v>
      </c>
    </row>
    <row r="1551" spans="1:8" x14ac:dyDescent="0.3">
      <c r="A1551" s="2">
        <v>43649.398118506942</v>
      </c>
      <c r="B1551" s="3" t="s">
        <v>557</v>
      </c>
      <c r="C1551" s="3" t="s">
        <v>632</v>
      </c>
      <c r="D1551" s="3" t="s">
        <v>105</v>
      </c>
      <c r="F1551">
        <f t="shared" si="24"/>
        <v>1550</v>
      </c>
      <c r="G1551" t="s">
        <v>45</v>
      </c>
      <c r="H1551" t="s">
        <v>29</v>
      </c>
    </row>
    <row r="1552" spans="1:8" x14ac:dyDescent="0.3">
      <c r="A1552" s="2">
        <v>43649.398274791667</v>
      </c>
      <c r="B1552" s="3" t="s">
        <v>556</v>
      </c>
      <c r="C1552" s="3" t="s">
        <v>561</v>
      </c>
      <c r="D1552" s="3" t="s">
        <v>482</v>
      </c>
      <c r="E1552" s="3" t="s">
        <v>739</v>
      </c>
      <c r="F1552">
        <f t="shared" si="24"/>
        <v>1551</v>
      </c>
      <c r="G1552" t="s">
        <v>80</v>
      </c>
      <c r="H1552" t="s">
        <v>12</v>
      </c>
    </row>
    <row r="1553" spans="1:8" x14ac:dyDescent="0.3">
      <c r="A1553" s="2">
        <v>43649.398281458329</v>
      </c>
      <c r="B1553" s="3" t="s">
        <v>557</v>
      </c>
      <c r="C1553" s="3" t="s">
        <v>632</v>
      </c>
      <c r="D1553" s="3" t="s">
        <v>322</v>
      </c>
      <c r="F1553">
        <f t="shared" si="24"/>
        <v>1552</v>
      </c>
      <c r="G1553" t="s">
        <v>263</v>
      </c>
      <c r="H1553" t="s">
        <v>127</v>
      </c>
    </row>
    <row r="1554" spans="1:8" x14ac:dyDescent="0.3">
      <c r="A1554" s="2">
        <v>43649.398380798608</v>
      </c>
      <c r="B1554" s="3" t="s">
        <v>554</v>
      </c>
      <c r="C1554" s="3" t="s">
        <v>563</v>
      </c>
      <c r="D1554" s="3" t="s">
        <v>28</v>
      </c>
      <c r="E1554" s="3" t="s">
        <v>436</v>
      </c>
      <c r="F1554">
        <f t="shared" si="24"/>
        <v>1553</v>
      </c>
      <c r="G1554" t="s">
        <v>9</v>
      </c>
      <c r="H1554" t="s">
        <v>29</v>
      </c>
    </row>
    <row r="1555" spans="1:8" x14ac:dyDescent="0.3">
      <c r="A1555" s="2">
        <v>43649.398704918982</v>
      </c>
      <c r="B1555" s="3" t="s">
        <v>554</v>
      </c>
      <c r="C1555" s="3" t="s">
        <v>566</v>
      </c>
      <c r="D1555" s="3" t="s">
        <v>268</v>
      </c>
      <c r="E1555" s="3" t="s">
        <v>559</v>
      </c>
      <c r="F1555">
        <f t="shared" si="24"/>
        <v>1554</v>
      </c>
      <c r="G1555" t="s">
        <v>263</v>
      </c>
      <c r="H1555" t="s">
        <v>45</v>
      </c>
    </row>
    <row r="1556" spans="1:8" x14ac:dyDescent="0.3">
      <c r="A1556" s="2">
        <v>43649.399187800926</v>
      </c>
      <c r="B1556" s="3" t="s">
        <v>557</v>
      </c>
      <c r="C1556" s="3" t="s">
        <v>563</v>
      </c>
      <c r="D1556" s="3" t="s">
        <v>195</v>
      </c>
      <c r="E1556" s="3" t="s">
        <v>740</v>
      </c>
      <c r="F1556">
        <f t="shared" si="24"/>
        <v>1555</v>
      </c>
      <c r="G1556" t="s">
        <v>127</v>
      </c>
      <c r="H1556" t="s">
        <v>80</v>
      </c>
    </row>
    <row r="1557" spans="1:8" x14ac:dyDescent="0.3">
      <c r="A1557" s="2">
        <v>43649.399187800926</v>
      </c>
      <c r="B1557" s="3" t="s">
        <v>556</v>
      </c>
      <c r="C1557" s="3" t="s">
        <v>582</v>
      </c>
      <c r="D1557" s="3" t="s">
        <v>303</v>
      </c>
      <c r="E1557" s="3" t="s">
        <v>482</v>
      </c>
      <c r="F1557">
        <f t="shared" si="24"/>
        <v>1556</v>
      </c>
      <c r="G1557" t="s">
        <v>263</v>
      </c>
      <c r="H1557" t="s">
        <v>127</v>
      </c>
    </row>
    <row r="1558" spans="1:8" x14ac:dyDescent="0.3">
      <c r="A1558" s="2">
        <v>43649.39966516204</v>
      </c>
      <c r="B1558" s="3" t="s">
        <v>554</v>
      </c>
      <c r="C1558" s="3" t="s">
        <v>563</v>
      </c>
      <c r="D1558" s="3" t="s">
        <v>128</v>
      </c>
      <c r="E1558" s="3" t="s">
        <v>567</v>
      </c>
      <c r="F1558">
        <f t="shared" si="24"/>
        <v>1557</v>
      </c>
      <c r="G1558" t="s">
        <v>127</v>
      </c>
      <c r="H1558" t="s">
        <v>9</v>
      </c>
    </row>
    <row r="1559" spans="1:8" x14ac:dyDescent="0.3">
      <c r="A1559" s="2">
        <v>43649.40062104167</v>
      </c>
      <c r="B1559" s="3" t="s">
        <v>554</v>
      </c>
      <c r="C1559" s="3" t="s">
        <v>563</v>
      </c>
      <c r="D1559" s="3" t="s">
        <v>47</v>
      </c>
      <c r="E1559" s="3" t="s">
        <v>263</v>
      </c>
      <c r="F1559">
        <f t="shared" si="24"/>
        <v>1558</v>
      </c>
      <c r="G1559" t="s">
        <v>45</v>
      </c>
    </row>
    <row r="1560" spans="1:8" x14ac:dyDescent="0.3">
      <c r="A1560" s="2">
        <v>43649.400679027778</v>
      </c>
      <c r="B1560" s="3" t="s">
        <v>556</v>
      </c>
      <c r="C1560" s="3" t="s">
        <v>566</v>
      </c>
      <c r="D1560" s="3" t="s">
        <v>495</v>
      </c>
      <c r="F1560">
        <f t="shared" si="24"/>
        <v>1559</v>
      </c>
      <c r="G1560" t="s">
        <v>80</v>
      </c>
      <c r="H1560" t="s">
        <v>29</v>
      </c>
    </row>
    <row r="1561" spans="1:8" x14ac:dyDescent="0.3">
      <c r="A1561" s="2">
        <v>43649.400886539355</v>
      </c>
      <c r="B1561" s="3" t="s">
        <v>556</v>
      </c>
      <c r="C1561" s="3" t="s">
        <v>563</v>
      </c>
      <c r="D1561" s="3" t="s">
        <v>30</v>
      </c>
      <c r="E1561" s="3" t="s">
        <v>728</v>
      </c>
      <c r="F1561">
        <f t="shared" si="24"/>
        <v>1560</v>
      </c>
      <c r="G1561" t="s">
        <v>9</v>
      </c>
      <c r="H1561" t="s">
        <v>29</v>
      </c>
    </row>
    <row r="1562" spans="1:8" x14ac:dyDescent="0.3">
      <c r="A1562" s="2">
        <v>43649.401736736108</v>
      </c>
      <c r="B1562" s="3" t="s">
        <v>556</v>
      </c>
      <c r="C1562" s="3" t="s">
        <v>632</v>
      </c>
      <c r="D1562" s="3" t="s">
        <v>154</v>
      </c>
      <c r="E1562" s="3" t="s">
        <v>263</v>
      </c>
      <c r="F1562">
        <f t="shared" si="24"/>
        <v>1561</v>
      </c>
      <c r="G1562" t="s">
        <v>127</v>
      </c>
      <c r="H1562" t="s">
        <v>45</v>
      </c>
    </row>
    <row r="1563" spans="1:8" x14ac:dyDescent="0.3">
      <c r="A1563" s="2">
        <v>43649.402001377312</v>
      </c>
      <c r="B1563" s="3" t="s">
        <v>554</v>
      </c>
      <c r="C1563" s="3" t="s">
        <v>563</v>
      </c>
      <c r="D1563" s="3" t="s">
        <v>439</v>
      </c>
      <c r="E1563" s="3" t="s">
        <v>290</v>
      </c>
      <c r="F1563">
        <f t="shared" si="24"/>
        <v>1562</v>
      </c>
      <c r="G1563" t="s">
        <v>80</v>
      </c>
      <c r="H1563" t="s">
        <v>9</v>
      </c>
    </row>
    <row r="1564" spans="1:8" x14ac:dyDescent="0.3">
      <c r="A1564" s="2">
        <v>43649.346388599537</v>
      </c>
      <c r="F1564">
        <f t="shared" ref="F1564:F1627" si="25">+ROW()-1</f>
        <v>1563</v>
      </c>
      <c r="G1564" t="s">
        <v>1237</v>
      </c>
      <c r="H1564" t="s">
        <v>1237</v>
      </c>
    </row>
    <row r="1565" spans="1:8" x14ac:dyDescent="0.3">
      <c r="A1565" s="2">
        <v>43649.403385694444</v>
      </c>
      <c r="B1565" s="3" t="s">
        <v>554</v>
      </c>
      <c r="C1565" s="3" t="s">
        <v>563</v>
      </c>
      <c r="D1565" s="3" t="s">
        <v>383</v>
      </c>
      <c r="E1565" s="3" t="s">
        <v>741</v>
      </c>
      <c r="F1565">
        <f t="shared" si="25"/>
        <v>1564</v>
      </c>
      <c r="G1565" t="s">
        <v>263</v>
      </c>
      <c r="H1565" t="s">
        <v>80</v>
      </c>
    </row>
    <row r="1566" spans="1:8" x14ac:dyDescent="0.3">
      <c r="A1566" s="2">
        <v>43649.403388460647</v>
      </c>
      <c r="B1566" s="3" t="s">
        <v>556</v>
      </c>
      <c r="C1566" s="3" t="s">
        <v>563</v>
      </c>
      <c r="D1566" s="3" t="s">
        <v>34</v>
      </c>
      <c r="E1566" s="3" t="s">
        <v>328</v>
      </c>
      <c r="F1566">
        <f t="shared" si="25"/>
        <v>1565</v>
      </c>
      <c r="G1566" t="s">
        <v>9</v>
      </c>
      <c r="H1566" t="s">
        <v>29</v>
      </c>
    </row>
    <row r="1567" spans="1:8" x14ac:dyDescent="0.3">
      <c r="A1567" s="2">
        <v>43649.403440567126</v>
      </c>
      <c r="B1567" s="3" t="s">
        <v>557</v>
      </c>
      <c r="C1567" s="3" t="s">
        <v>563</v>
      </c>
      <c r="D1567" s="3" t="s">
        <v>458</v>
      </c>
      <c r="E1567" s="3" t="s">
        <v>742</v>
      </c>
      <c r="F1567">
        <f t="shared" si="25"/>
        <v>1566</v>
      </c>
      <c r="G1567" t="s">
        <v>80</v>
      </c>
      <c r="H1567" t="s">
        <v>45</v>
      </c>
    </row>
    <row r="1568" spans="1:8" x14ac:dyDescent="0.3">
      <c r="A1568" s="2">
        <v>43649.403834976853</v>
      </c>
      <c r="B1568" s="3" t="s">
        <v>557</v>
      </c>
      <c r="C1568" s="3" t="s">
        <v>563</v>
      </c>
      <c r="D1568" s="3" t="s">
        <v>49</v>
      </c>
      <c r="E1568" s="3" t="s">
        <v>436</v>
      </c>
      <c r="F1568">
        <f t="shared" si="25"/>
        <v>1567</v>
      </c>
      <c r="G1568" t="s">
        <v>45</v>
      </c>
      <c r="H1568" t="s">
        <v>9</v>
      </c>
    </row>
    <row r="1569" spans="1:8" x14ac:dyDescent="0.3">
      <c r="A1569" s="2">
        <v>43649.404051678241</v>
      </c>
      <c r="B1569" s="3" t="s">
        <v>556</v>
      </c>
      <c r="C1569" s="3" t="s">
        <v>563</v>
      </c>
      <c r="D1569" s="3" t="s">
        <v>458</v>
      </c>
      <c r="E1569" s="3" t="s">
        <v>178</v>
      </c>
      <c r="F1569">
        <f t="shared" si="25"/>
        <v>1568</v>
      </c>
      <c r="G1569" t="s">
        <v>80</v>
      </c>
      <c r="H1569" t="s">
        <v>45</v>
      </c>
    </row>
    <row r="1570" spans="1:8" x14ac:dyDescent="0.3">
      <c r="A1570" s="2">
        <v>43649.404192094909</v>
      </c>
      <c r="B1570" s="3" t="s">
        <v>554</v>
      </c>
      <c r="C1570" s="3" t="s">
        <v>563</v>
      </c>
      <c r="D1570" s="3" t="s">
        <v>421</v>
      </c>
      <c r="E1570" s="3" t="s">
        <v>328</v>
      </c>
      <c r="F1570">
        <f t="shared" si="25"/>
        <v>1569</v>
      </c>
      <c r="G1570" t="s">
        <v>82</v>
      </c>
      <c r="H1570" t="s">
        <v>12</v>
      </c>
    </row>
    <row r="1571" spans="1:8" x14ac:dyDescent="0.3">
      <c r="A1571" s="2">
        <v>43649.404496377319</v>
      </c>
      <c r="B1571" s="3" t="s">
        <v>554</v>
      </c>
      <c r="C1571" s="3" t="s">
        <v>632</v>
      </c>
      <c r="D1571" s="3" t="s">
        <v>291</v>
      </c>
      <c r="E1571" s="3" t="s">
        <v>436</v>
      </c>
      <c r="F1571">
        <f t="shared" si="25"/>
        <v>1570</v>
      </c>
      <c r="G1571" t="s">
        <v>263</v>
      </c>
      <c r="H1571" t="s">
        <v>127</v>
      </c>
    </row>
    <row r="1572" spans="1:8" x14ac:dyDescent="0.3">
      <c r="A1572" s="2">
        <v>43649.404656122686</v>
      </c>
      <c r="B1572" s="3" t="s">
        <v>556</v>
      </c>
      <c r="C1572" s="3" t="s">
        <v>563</v>
      </c>
      <c r="D1572" s="3" t="s">
        <v>271</v>
      </c>
      <c r="F1572">
        <f t="shared" si="25"/>
        <v>1571</v>
      </c>
      <c r="G1572" t="s">
        <v>263</v>
      </c>
      <c r="H1572" t="s">
        <v>45</v>
      </c>
    </row>
    <row r="1573" spans="1:8" x14ac:dyDescent="0.3">
      <c r="A1573" s="2">
        <v>43649.404780081022</v>
      </c>
      <c r="B1573" s="3" t="s">
        <v>556</v>
      </c>
      <c r="C1573" s="3" t="s">
        <v>563</v>
      </c>
      <c r="D1573" s="3" t="s">
        <v>11</v>
      </c>
      <c r="E1573" s="3" t="s">
        <v>186</v>
      </c>
      <c r="F1573">
        <f t="shared" si="25"/>
        <v>1572</v>
      </c>
      <c r="G1573" t="s">
        <v>9</v>
      </c>
      <c r="H1573" t="s">
        <v>12</v>
      </c>
    </row>
    <row r="1574" spans="1:8" x14ac:dyDescent="0.3">
      <c r="A1574" s="2">
        <v>43649.405600370374</v>
      </c>
      <c r="B1574" s="3" t="s">
        <v>557</v>
      </c>
      <c r="C1574" s="3" t="s">
        <v>563</v>
      </c>
      <c r="D1574" s="3" t="s">
        <v>139</v>
      </c>
      <c r="E1574" s="3" t="s">
        <v>263</v>
      </c>
      <c r="F1574">
        <f t="shared" si="25"/>
        <v>1573</v>
      </c>
      <c r="G1574" t="s">
        <v>127</v>
      </c>
      <c r="H1574" t="s">
        <v>45</v>
      </c>
    </row>
    <row r="1575" spans="1:8" x14ac:dyDescent="0.3">
      <c r="A1575" s="2">
        <v>43649.405620405094</v>
      </c>
      <c r="B1575" s="3" t="s">
        <v>557</v>
      </c>
      <c r="C1575" s="3" t="s">
        <v>563</v>
      </c>
      <c r="D1575" s="3" t="s">
        <v>29</v>
      </c>
      <c r="E1575" s="3" t="s">
        <v>509</v>
      </c>
      <c r="F1575">
        <f t="shared" si="25"/>
        <v>1574</v>
      </c>
      <c r="G1575" t="s">
        <v>29</v>
      </c>
    </row>
    <row r="1576" spans="1:8" x14ac:dyDescent="0.3">
      <c r="A1576" s="2">
        <v>43649.405740393515</v>
      </c>
      <c r="B1576" s="3" t="s">
        <v>556</v>
      </c>
      <c r="C1576" s="3" t="s">
        <v>566</v>
      </c>
      <c r="D1576" s="3" t="s">
        <v>436</v>
      </c>
      <c r="E1576" s="3" t="s">
        <v>263</v>
      </c>
      <c r="F1576">
        <f t="shared" si="25"/>
        <v>1575</v>
      </c>
      <c r="G1576" t="s">
        <v>80</v>
      </c>
    </row>
    <row r="1577" spans="1:8" x14ac:dyDescent="0.3">
      <c r="A1577" s="2">
        <v>43649.405930486115</v>
      </c>
      <c r="B1577" s="3" t="s">
        <v>556</v>
      </c>
      <c r="C1577" s="3" t="s">
        <v>613</v>
      </c>
      <c r="D1577" s="3" t="s">
        <v>439</v>
      </c>
      <c r="F1577">
        <f t="shared" si="25"/>
        <v>1576</v>
      </c>
      <c r="G1577" t="s">
        <v>80</v>
      </c>
      <c r="H1577" t="s">
        <v>9</v>
      </c>
    </row>
    <row r="1578" spans="1:8" x14ac:dyDescent="0.3">
      <c r="A1578" s="2">
        <v>43649.406075462961</v>
      </c>
      <c r="B1578" s="3" t="s">
        <v>556</v>
      </c>
      <c r="C1578" s="3" t="s">
        <v>561</v>
      </c>
      <c r="D1578" s="3" t="s">
        <v>458</v>
      </c>
      <c r="E1578" s="3" t="s">
        <v>290</v>
      </c>
      <c r="F1578">
        <f t="shared" si="25"/>
        <v>1577</v>
      </c>
      <c r="G1578" t="s">
        <v>80</v>
      </c>
      <c r="H1578" t="s">
        <v>45</v>
      </c>
    </row>
    <row r="1579" spans="1:8" x14ac:dyDescent="0.3">
      <c r="A1579" s="2">
        <v>43649.406518784723</v>
      </c>
      <c r="B1579" s="3" t="s">
        <v>554</v>
      </c>
      <c r="C1579" s="3" t="s">
        <v>563</v>
      </c>
      <c r="D1579" s="3" t="s">
        <v>11</v>
      </c>
      <c r="E1579" s="3" t="s">
        <v>728</v>
      </c>
      <c r="F1579">
        <f t="shared" si="25"/>
        <v>1578</v>
      </c>
      <c r="G1579" t="s">
        <v>9</v>
      </c>
      <c r="H1579" t="s">
        <v>12</v>
      </c>
    </row>
    <row r="1580" spans="1:8" x14ac:dyDescent="0.3">
      <c r="A1580" s="2">
        <v>43649.406560115742</v>
      </c>
      <c r="B1580" s="3" t="s">
        <v>554</v>
      </c>
      <c r="C1580" s="3" t="s">
        <v>555</v>
      </c>
      <c r="D1580" s="3" t="s">
        <v>456</v>
      </c>
      <c r="E1580" s="3" t="s">
        <v>126</v>
      </c>
      <c r="F1580">
        <f t="shared" si="25"/>
        <v>1579</v>
      </c>
      <c r="G1580" t="s">
        <v>80</v>
      </c>
      <c r="H1580" t="s">
        <v>45</v>
      </c>
    </row>
    <row r="1581" spans="1:8" x14ac:dyDescent="0.3">
      <c r="A1581" s="2">
        <v>43649.406831932865</v>
      </c>
      <c r="B1581" s="3" t="s">
        <v>554</v>
      </c>
      <c r="C1581" s="3" t="s">
        <v>563</v>
      </c>
      <c r="D1581" s="3" t="s">
        <v>126</v>
      </c>
      <c r="E1581" s="3" t="s">
        <v>263</v>
      </c>
      <c r="F1581">
        <f t="shared" si="25"/>
        <v>1580</v>
      </c>
      <c r="G1581" t="s">
        <v>127</v>
      </c>
    </row>
    <row r="1582" spans="1:8" x14ac:dyDescent="0.3">
      <c r="A1582" s="2">
        <v>43649.407640844904</v>
      </c>
      <c r="B1582" s="3" t="s">
        <v>556</v>
      </c>
      <c r="C1582" s="3" t="s">
        <v>632</v>
      </c>
      <c r="D1582" s="3" t="s">
        <v>263</v>
      </c>
      <c r="F1582">
        <f t="shared" si="25"/>
        <v>1581</v>
      </c>
      <c r="G1582" t="s">
        <v>263</v>
      </c>
    </row>
    <row r="1583" spans="1:8" x14ac:dyDescent="0.3">
      <c r="A1583" s="2">
        <v>43649.408024421296</v>
      </c>
      <c r="B1583" s="3" t="s">
        <v>554</v>
      </c>
      <c r="C1583" s="3" t="s">
        <v>561</v>
      </c>
      <c r="D1583" s="3" t="s">
        <v>11</v>
      </c>
      <c r="E1583" s="3" t="s">
        <v>743</v>
      </c>
      <c r="F1583">
        <f t="shared" si="25"/>
        <v>1582</v>
      </c>
      <c r="G1583" t="s">
        <v>9</v>
      </c>
      <c r="H1583" t="s">
        <v>12</v>
      </c>
    </row>
    <row r="1584" spans="1:8" x14ac:dyDescent="0.3">
      <c r="A1584" s="2">
        <v>43649.408153194439</v>
      </c>
      <c r="B1584" s="3" t="s">
        <v>556</v>
      </c>
      <c r="C1584" s="3" t="s">
        <v>566</v>
      </c>
      <c r="D1584" s="3" t="s">
        <v>34</v>
      </c>
      <c r="E1584" s="3" t="s">
        <v>290</v>
      </c>
      <c r="F1584">
        <f t="shared" si="25"/>
        <v>1583</v>
      </c>
      <c r="G1584" t="s">
        <v>9</v>
      </c>
      <c r="H1584" t="s">
        <v>29</v>
      </c>
    </row>
    <row r="1585" spans="1:8" x14ac:dyDescent="0.3">
      <c r="A1585" s="2">
        <v>43649.40891914352</v>
      </c>
      <c r="B1585" s="3" t="s">
        <v>554</v>
      </c>
      <c r="C1585" s="3" t="s">
        <v>563</v>
      </c>
      <c r="D1585" s="3" t="s">
        <v>225</v>
      </c>
      <c r="E1585" s="3" t="s">
        <v>263</v>
      </c>
      <c r="F1585">
        <f t="shared" si="25"/>
        <v>1584</v>
      </c>
      <c r="G1585" t="s">
        <v>127</v>
      </c>
      <c r="H1585" t="s">
        <v>80</v>
      </c>
    </row>
    <row r="1586" spans="1:8" x14ac:dyDescent="0.3">
      <c r="A1586" s="2">
        <v>43649.40891914352</v>
      </c>
      <c r="B1586" s="3" t="s">
        <v>557</v>
      </c>
      <c r="C1586" s="3" t="s">
        <v>563</v>
      </c>
      <c r="D1586" s="3" t="s">
        <v>451</v>
      </c>
      <c r="E1586" s="3" t="s">
        <v>728</v>
      </c>
      <c r="F1586">
        <f t="shared" si="25"/>
        <v>1585</v>
      </c>
      <c r="G1586" t="s">
        <v>80</v>
      </c>
      <c r="H1586" t="s">
        <v>9</v>
      </c>
    </row>
    <row r="1587" spans="1:8" x14ac:dyDescent="0.3">
      <c r="A1587" s="2">
        <v>43649.408975590282</v>
      </c>
      <c r="B1587" s="3" t="s">
        <v>558</v>
      </c>
      <c r="C1587" s="3" t="s">
        <v>563</v>
      </c>
      <c r="D1587" s="3" t="s">
        <v>451</v>
      </c>
      <c r="E1587" s="3" t="s">
        <v>263</v>
      </c>
      <c r="F1587">
        <f t="shared" si="25"/>
        <v>1586</v>
      </c>
      <c r="G1587" t="s">
        <v>80</v>
      </c>
      <c r="H1587" t="s">
        <v>9</v>
      </c>
    </row>
    <row r="1588" spans="1:8" x14ac:dyDescent="0.3">
      <c r="A1588" s="2">
        <v>43649.40950577546</v>
      </c>
      <c r="B1588" s="3" t="s">
        <v>554</v>
      </c>
      <c r="C1588" s="3" t="s">
        <v>563</v>
      </c>
      <c r="D1588" s="3" t="s">
        <v>195</v>
      </c>
      <c r="E1588" s="3" t="s">
        <v>744</v>
      </c>
      <c r="F1588">
        <f t="shared" si="25"/>
        <v>1587</v>
      </c>
      <c r="G1588" t="s">
        <v>127</v>
      </c>
      <c r="H1588" t="s">
        <v>80</v>
      </c>
    </row>
    <row r="1589" spans="1:8" x14ac:dyDescent="0.3">
      <c r="A1589" s="2">
        <v>43649.409554710648</v>
      </c>
      <c r="B1589" s="3" t="s">
        <v>557</v>
      </c>
      <c r="C1589" s="3" t="s">
        <v>632</v>
      </c>
      <c r="D1589" s="3" t="s">
        <v>9</v>
      </c>
      <c r="E1589" s="3" t="s">
        <v>263</v>
      </c>
      <c r="F1589">
        <f t="shared" si="25"/>
        <v>1588</v>
      </c>
      <c r="G1589" t="s">
        <v>9</v>
      </c>
    </row>
    <row r="1590" spans="1:8" x14ac:dyDescent="0.3">
      <c r="A1590" s="2">
        <v>43649.410030960644</v>
      </c>
      <c r="B1590" s="3" t="s">
        <v>556</v>
      </c>
      <c r="C1590" s="3" t="s">
        <v>566</v>
      </c>
      <c r="D1590" s="3" t="s">
        <v>298</v>
      </c>
      <c r="F1590">
        <f t="shared" si="25"/>
        <v>1589</v>
      </c>
      <c r="G1590" t="s">
        <v>263</v>
      </c>
      <c r="H1590" t="s">
        <v>127</v>
      </c>
    </row>
    <row r="1591" spans="1:8" x14ac:dyDescent="0.3">
      <c r="A1591" s="2">
        <v>43649.410539236109</v>
      </c>
      <c r="B1591" s="3" t="s">
        <v>554</v>
      </c>
      <c r="C1591" s="3" t="s">
        <v>563</v>
      </c>
      <c r="D1591" s="3" t="s">
        <v>142</v>
      </c>
      <c r="E1591" s="3" t="s">
        <v>263</v>
      </c>
      <c r="F1591">
        <f t="shared" si="25"/>
        <v>1590</v>
      </c>
      <c r="G1591" t="s">
        <v>127</v>
      </c>
      <c r="H1591" t="s">
        <v>45</v>
      </c>
    </row>
    <row r="1592" spans="1:8" x14ac:dyDescent="0.3">
      <c r="A1592" s="2">
        <v>43649.410868425926</v>
      </c>
      <c r="B1592" s="3" t="s">
        <v>556</v>
      </c>
      <c r="C1592" s="3" t="s">
        <v>563</v>
      </c>
      <c r="D1592" s="3" t="s">
        <v>470</v>
      </c>
      <c r="E1592" s="3" t="s">
        <v>263</v>
      </c>
      <c r="F1592">
        <f t="shared" si="25"/>
        <v>1591</v>
      </c>
      <c r="G1592" t="s">
        <v>80</v>
      </c>
      <c r="H1592" t="s">
        <v>45</v>
      </c>
    </row>
    <row r="1593" spans="1:8" x14ac:dyDescent="0.3">
      <c r="A1593" s="2">
        <v>43649.411942569444</v>
      </c>
      <c r="B1593" s="3" t="s">
        <v>554</v>
      </c>
      <c r="C1593" s="3" t="s">
        <v>555</v>
      </c>
      <c r="D1593" s="3" t="s">
        <v>437</v>
      </c>
      <c r="E1593" s="3" t="s">
        <v>745</v>
      </c>
      <c r="F1593">
        <f t="shared" si="25"/>
        <v>1592</v>
      </c>
      <c r="G1593" t="s">
        <v>80</v>
      </c>
      <c r="H1593" t="s">
        <v>9</v>
      </c>
    </row>
    <row r="1594" spans="1:8" x14ac:dyDescent="0.3">
      <c r="A1594" s="2">
        <v>43649.413073680553</v>
      </c>
      <c r="B1594" s="3" t="s">
        <v>554</v>
      </c>
      <c r="C1594" s="3" t="s">
        <v>563</v>
      </c>
      <c r="D1594" s="3" t="s">
        <v>182</v>
      </c>
      <c r="E1594" s="3" t="s">
        <v>263</v>
      </c>
      <c r="F1594">
        <f t="shared" si="25"/>
        <v>1593</v>
      </c>
      <c r="G1594" t="s">
        <v>127</v>
      </c>
      <c r="H1594" t="s">
        <v>82</v>
      </c>
    </row>
    <row r="1595" spans="1:8" x14ac:dyDescent="0.3">
      <c r="A1595" s="2">
        <v>43649.413537349537</v>
      </c>
      <c r="B1595" s="3" t="s">
        <v>556</v>
      </c>
      <c r="C1595" s="3" t="s">
        <v>563</v>
      </c>
      <c r="D1595" s="3" t="s">
        <v>88</v>
      </c>
      <c r="E1595" s="3" t="s">
        <v>328</v>
      </c>
      <c r="F1595">
        <f t="shared" si="25"/>
        <v>1594</v>
      </c>
      <c r="G1595" t="s">
        <v>45</v>
      </c>
      <c r="H1595" t="s">
        <v>82</v>
      </c>
    </row>
    <row r="1596" spans="1:8" x14ac:dyDescent="0.3">
      <c r="A1596" s="2">
        <v>43649.413595034726</v>
      </c>
      <c r="B1596" s="3" t="s">
        <v>556</v>
      </c>
      <c r="C1596" s="3" t="s">
        <v>566</v>
      </c>
      <c r="D1596" s="3" t="s">
        <v>51</v>
      </c>
      <c r="E1596" s="3" t="s">
        <v>373</v>
      </c>
      <c r="F1596">
        <f t="shared" si="25"/>
        <v>1595</v>
      </c>
      <c r="G1596" t="s">
        <v>45</v>
      </c>
      <c r="H1596" t="s">
        <v>9</v>
      </c>
    </row>
    <row r="1597" spans="1:8" x14ac:dyDescent="0.3">
      <c r="A1597" s="2">
        <v>43649.414187997681</v>
      </c>
      <c r="B1597" s="3" t="s">
        <v>554</v>
      </c>
      <c r="C1597" s="3" t="s">
        <v>563</v>
      </c>
      <c r="D1597" s="3" t="s">
        <v>9</v>
      </c>
      <c r="E1597" s="3" t="s">
        <v>373</v>
      </c>
      <c r="F1597">
        <f t="shared" si="25"/>
        <v>1596</v>
      </c>
      <c r="G1597" t="s">
        <v>9</v>
      </c>
    </row>
    <row r="1598" spans="1:8" x14ac:dyDescent="0.3">
      <c r="A1598" s="2">
        <v>43649.414517557874</v>
      </c>
      <c r="B1598" s="3" t="s">
        <v>556</v>
      </c>
      <c r="C1598" s="3" t="s">
        <v>699</v>
      </c>
      <c r="D1598" s="3" t="s">
        <v>11</v>
      </c>
      <c r="E1598" s="3" t="s">
        <v>436</v>
      </c>
      <c r="F1598">
        <f t="shared" si="25"/>
        <v>1597</v>
      </c>
      <c r="G1598" t="s">
        <v>9</v>
      </c>
      <c r="H1598" t="s">
        <v>12</v>
      </c>
    </row>
    <row r="1599" spans="1:8" x14ac:dyDescent="0.3">
      <c r="A1599" s="2">
        <v>43649.415076701393</v>
      </c>
      <c r="B1599" s="3" t="s">
        <v>554</v>
      </c>
      <c r="C1599" s="3" t="s">
        <v>563</v>
      </c>
      <c r="D1599" s="3" t="s">
        <v>11</v>
      </c>
      <c r="E1599" s="3" t="s">
        <v>718</v>
      </c>
      <c r="F1599">
        <f t="shared" si="25"/>
        <v>1598</v>
      </c>
      <c r="G1599" t="s">
        <v>9</v>
      </c>
      <c r="H1599" t="s">
        <v>12</v>
      </c>
    </row>
    <row r="1600" spans="1:8" x14ac:dyDescent="0.3">
      <c r="A1600" s="2">
        <v>43649.415144872684</v>
      </c>
      <c r="B1600" s="3" t="s">
        <v>556</v>
      </c>
      <c r="C1600" s="3" t="s">
        <v>563</v>
      </c>
      <c r="D1600" s="3" t="s">
        <v>189</v>
      </c>
      <c r="E1600" s="3" t="s">
        <v>263</v>
      </c>
      <c r="F1600">
        <f t="shared" si="25"/>
        <v>1599</v>
      </c>
      <c r="G1600" t="s">
        <v>127</v>
      </c>
      <c r="H1600" t="s">
        <v>80</v>
      </c>
    </row>
    <row r="1601" spans="1:8" x14ac:dyDescent="0.3">
      <c r="A1601" s="2">
        <v>43649.415365601853</v>
      </c>
      <c r="B1601" s="3" t="s">
        <v>554</v>
      </c>
      <c r="C1601" s="3" t="s">
        <v>555</v>
      </c>
      <c r="D1601" s="3" t="s">
        <v>495</v>
      </c>
      <c r="E1601" s="3" t="s">
        <v>263</v>
      </c>
      <c r="F1601">
        <f t="shared" si="25"/>
        <v>1600</v>
      </c>
      <c r="G1601" t="s">
        <v>80</v>
      </c>
      <c r="H1601" t="s">
        <v>29</v>
      </c>
    </row>
    <row r="1602" spans="1:8" x14ac:dyDescent="0.3">
      <c r="A1602" s="2">
        <v>43649.374076585649</v>
      </c>
      <c r="B1602" s="3" t="s">
        <v>554</v>
      </c>
      <c r="C1602" s="3" t="s">
        <v>563</v>
      </c>
      <c r="E1602" s="3" t="s">
        <v>373</v>
      </c>
      <c r="F1602">
        <f t="shared" si="25"/>
        <v>1601</v>
      </c>
      <c r="G1602" t="s">
        <v>1237</v>
      </c>
      <c r="H1602" t="s">
        <v>1237</v>
      </c>
    </row>
    <row r="1603" spans="1:8" x14ac:dyDescent="0.3">
      <c r="A1603" s="2">
        <v>43649.415539282403</v>
      </c>
      <c r="B1603" s="3" t="s">
        <v>554</v>
      </c>
      <c r="C1603" s="3" t="s">
        <v>563</v>
      </c>
      <c r="D1603" s="3" t="s">
        <v>173</v>
      </c>
      <c r="E1603" s="3" t="s">
        <v>263</v>
      </c>
      <c r="F1603">
        <f t="shared" si="25"/>
        <v>1602</v>
      </c>
      <c r="G1603" t="s">
        <v>127</v>
      </c>
      <c r="H1603" t="s">
        <v>45</v>
      </c>
    </row>
    <row r="1604" spans="1:8" x14ac:dyDescent="0.3">
      <c r="A1604" s="2">
        <v>43649.415982939812</v>
      </c>
      <c r="B1604" s="3" t="s">
        <v>556</v>
      </c>
      <c r="C1604" s="3" t="s">
        <v>563</v>
      </c>
      <c r="D1604" s="3" t="s">
        <v>12</v>
      </c>
      <c r="E1604" s="3" t="s">
        <v>652</v>
      </c>
      <c r="F1604">
        <f t="shared" si="25"/>
        <v>1603</v>
      </c>
      <c r="G1604" t="s">
        <v>12</v>
      </c>
    </row>
    <row r="1605" spans="1:8" x14ac:dyDescent="0.3">
      <c r="A1605" s="2">
        <v>43649.416298356482</v>
      </c>
      <c r="B1605" s="3" t="s">
        <v>554</v>
      </c>
      <c r="C1605" s="3" t="s">
        <v>561</v>
      </c>
      <c r="D1605" s="3" t="s">
        <v>147</v>
      </c>
      <c r="E1605" s="3" t="s">
        <v>82</v>
      </c>
      <c r="F1605">
        <f t="shared" si="25"/>
        <v>1604</v>
      </c>
      <c r="G1605" t="s">
        <v>127</v>
      </c>
      <c r="H1605" t="s">
        <v>45</v>
      </c>
    </row>
    <row r="1606" spans="1:8" x14ac:dyDescent="0.3">
      <c r="A1606" s="2">
        <v>43649.416489490744</v>
      </c>
      <c r="B1606" s="3" t="s">
        <v>556</v>
      </c>
      <c r="C1606" s="3" t="s">
        <v>563</v>
      </c>
      <c r="D1606" s="3" t="s">
        <v>9</v>
      </c>
      <c r="E1606" s="3" t="s">
        <v>373</v>
      </c>
      <c r="F1606">
        <f t="shared" si="25"/>
        <v>1605</v>
      </c>
      <c r="G1606" t="s">
        <v>9</v>
      </c>
    </row>
    <row r="1607" spans="1:8" x14ac:dyDescent="0.3">
      <c r="A1607" s="2">
        <v>43649.417787141203</v>
      </c>
      <c r="B1607" s="3" t="s">
        <v>554</v>
      </c>
      <c r="C1607" s="3" t="s">
        <v>566</v>
      </c>
      <c r="D1607" s="3" t="s">
        <v>337</v>
      </c>
      <c r="F1607">
        <f t="shared" si="25"/>
        <v>1606</v>
      </c>
      <c r="G1607" t="s">
        <v>263</v>
      </c>
      <c r="H1607" t="s">
        <v>127</v>
      </c>
    </row>
    <row r="1608" spans="1:8" x14ac:dyDescent="0.3">
      <c r="A1608" s="2">
        <v>43649.417849907404</v>
      </c>
      <c r="B1608" s="3" t="s">
        <v>557</v>
      </c>
      <c r="C1608" s="3" t="s">
        <v>561</v>
      </c>
      <c r="D1608" s="3" t="s">
        <v>470</v>
      </c>
      <c r="E1608" s="3" t="s">
        <v>607</v>
      </c>
      <c r="F1608">
        <f t="shared" si="25"/>
        <v>1607</v>
      </c>
      <c r="G1608" t="s">
        <v>80</v>
      </c>
      <c r="H1608" t="s">
        <v>45</v>
      </c>
    </row>
    <row r="1609" spans="1:8" x14ac:dyDescent="0.3">
      <c r="A1609" s="2">
        <v>43649.417959409722</v>
      </c>
      <c r="B1609" s="3" t="s">
        <v>558</v>
      </c>
      <c r="C1609" s="3" t="s">
        <v>563</v>
      </c>
      <c r="D1609" s="3" t="s">
        <v>139</v>
      </c>
      <c r="E1609" s="3" t="s">
        <v>292</v>
      </c>
      <c r="F1609">
        <f t="shared" si="25"/>
        <v>1608</v>
      </c>
      <c r="G1609" t="s">
        <v>127</v>
      </c>
      <c r="H1609" t="s">
        <v>45</v>
      </c>
    </row>
    <row r="1610" spans="1:8" x14ac:dyDescent="0.3">
      <c r="A1610" s="2">
        <v>43649.418331064815</v>
      </c>
      <c r="B1610" s="3" t="s">
        <v>556</v>
      </c>
      <c r="C1610" s="3" t="s">
        <v>563</v>
      </c>
      <c r="D1610" s="3" t="s">
        <v>34</v>
      </c>
      <c r="E1610" s="3" t="s">
        <v>373</v>
      </c>
      <c r="F1610">
        <f t="shared" si="25"/>
        <v>1609</v>
      </c>
      <c r="G1610" t="s">
        <v>9</v>
      </c>
      <c r="H1610" t="s">
        <v>29</v>
      </c>
    </row>
    <row r="1611" spans="1:8" x14ac:dyDescent="0.3">
      <c r="A1611" s="2">
        <v>43649.418496759259</v>
      </c>
      <c r="B1611" s="3" t="s">
        <v>556</v>
      </c>
      <c r="C1611" s="3" t="s">
        <v>563</v>
      </c>
      <c r="D1611" s="3" t="s">
        <v>465</v>
      </c>
      <c r="E1611" s="3" t="s">
        <v>263</v>
      </c>
      <c r="F1611">
        <f t="shared" si="25"/>
        <v>1610</v>
      </c>
      <c r="G1611" t="s">
        <v>80</v>
      </c>
      <c r="H1611" t="s">
        <v>45</v>
      </c>
    </row>
    <row r="1612" spans="1:8" x14ac:dyDescent="0.3">
      <c r="A1612" s="2">
        <v>43649.419028206015</v>
      </c>
      <c r="B1612" s="3" t="s">
        <v>554</v>
      </c>
      <c r="C1612" s="3" t="s">
        <v>563</v>
      </c>
      <c r="D1612" s="3" t="s">
        <v>9</v>
      </c>
      <c r="E1612" s="3" t="s">
        <v>737</v>
      </c>
      <c r="F1612">
        <f t="shared" si="25"/>
        <v>1611</v>
      </c>
      <c r="G1612" t="s">
        <v>9</v>
      </c>
    </row>
    <row r="1613" spans="1:8" x14ac:dyDescent="0.3">
      <c r="A1613" s="2">
        <v>43649.419038969907</v>
      </c>
      <c r="B1613" s="3" t="s">
        <v>558</v>
      </c>
      <c r="C1613" s="3" t="s">
        <v>746</v>
      </c>
      <c r="D1613" s="3" t="s">
        <v>9</v>
      </c>
      <c r="E1613" s="3" t="s">
        <v>436</v>
      </c>
      <c r="F1613">
        <f t="shared" si="25"/>
        <v>1612</v>
      </c>
      <c r="G1613" t="s">
        <v>9</v>
      </c>
    </row>
    <row r="1614" spans="1:8" x14ac:dyDescent="0.3">
      <c r="A1614" s="2">
        <v>43649.419425208333</v>
      </c>
      <c r="B1614" s="3" t="s">
        <v>556</v>
      </c>
      <c r="C1614" s="3" t="s">
        <v>563</v>
      </c>
      <c r="D1614" s="3" t="s">
        <v>11</v>
      </c>
      <c r="E1614" s="3" t="s">
        <v>126</v>
      </c>
      <c r="F1614">
        <f t="shared" si="25"/>
        <v>1613</v>
      </c>
      <c r="G1614" t="s">
        <v>9</v>
      </c>
      <c r="H1614" t="s">
        <v>12</v>
      </c>
    </row>
    <row r="1615" spans="1:8" x14ac:dyDescent="0.3">
      <c r="A1615" s="2">
        <v>43649.419840150462</v>
      </c>
      <c r="B1615" s="3" t="s">
        <v>556</v>
      </c>
      <c r="C1615" s="3" t="s">
        <v>566</v>
      </c>
      <c r="D1615" s="3" t="s">
        <v>62</v>
      </c>
      <c r="E1615" s="3" t="s">
        <v>263</v>
      </c>
      <c r="F1615">
        <f t="shared" si="25"/>
        <v>1614</v>
      </c>
      <c r="G1615" t="s">
        <v>45</v>
      </c>
      <c r="H1615" t="s">
        <v>9</v>
      </c>
    </row>
    <row r="1616" spans="1:8" x14ac:dyDescent="0.3">
      <c r="A1616" s="2">
        <v>43649.419842175921</v>
      </c>
      <c r="B1616" s="3" t="s">
        <v>554</v>
      </c>
      <c r="C1616" s="3" t="s">
        <v>563</v>
      </c>
      <c r="D1616" s="3" t="s">
        <v>147</v>
      </c>
      <c r="E1616" s="3" t="s">
        <v>263</v>
      </c>
      <c r="F1616">
        <f t="shared" si="25"/>
        <v>1615</v>
      </c>
      <c r="G1616" t="s">
        <v>127</v>
      </c>
      <c r="H1616" t="s">
        <v>45</v>
      </c>
    </row>
    <row r="1617" spans="1:8" x14ac:dyDescent="0.3">
      <c r="A1617" s="2">
        <v>43649.420413611108</v>
      </c>
      <c r="B1617" s="3" t="s">
        <v>557</v>
      </c>
      <c r="C1617" s="3" t="s">
        <v>561</v>
      </c>
      <c r="D1617" s="3" t="s">
        <v>298</v>
      </c>
      <c r="E1617" s="3" t="s">
        <v>436</v>
      </c>
      <c r="F1617">
        <f t="shared" si="25"/>
        <v>1616</v>
      </c>
      <c r="G1617" t="s">
        <v>263</v>
      </c>
      <c r="H1617" t="s">
        <v>127</v>
      </c>
    </row>
    <row r="1618" spans="1:8" x14ac:dyDescent="0.3">
      <c r="A1618" s="2">
        <v>43649.420705115743</v>
      </c>
      <c r="B1618" s="3" t="s">
        <v>556</v>
      </c>
      <c r="C1618" s="3" t="s">
        <v>561</v>
      </c>
      <c r="D1618" s="3" t="s">
        <v>536</v>
      </c>
      <c r="E1618" s="3" t="s">
        <v>373</v>
      </c>
      <c r="F1618">
        <f t="shared" si="25"/>
        <v>1617</v>
      </c>
      <c r="G1618" t="s">
        <v>29</v>
      </c>
      <c r="H1618" t="s">
        <v>12</v>
      </c>
    </row>
    <row r="1619" spans="1:8" x14ac:dyDescent="0.3">
      <c r="A1619" s="2">
        <v>43649.420779224536</v>
      </c>
      <c r="B1619" s="3" t="s">
        <v>556</v>
      </c>
      <c r="C1619" s="3" t="s">
        <v>561</v>
      </c>
      <c r="D1619" s="3" t="s">
        <v>264</v>
      </c>
      <c r="E1619" s="3" t="s">
        <v>373</v>
      </c>
      <c r="F1619">
        <f t="shared" si="25"/>
        <v>1618</v>
      </c>
      <c r="G1619" t="s">
        <v>263</v>
      </c>
      <c r="H1619" t="s">
        <v>9</v>
      </c>
    </row>
    <row r="1620" spans="1:8" x14ac:dyDescent="0.3">
      <c r="A1620" s="2">
        <v>43649.42109935185</v>
      </c>
      <c r="B1620" s="3" t="s">
        <v>554</v>
      </c>
      <c r="C1620" s="3" t="s">
        <v>563</v>
      </c>
      <c r="D1620" s="3" t="s">
        <v>224</v>
      </c>
      <c r="E1620" s="3" t="s">
        <v>509</v>
      </c>
      <c r="F1620">
        <f t="shared" si="25"/>
        <v>1619</v>
      </c>
      <c r="G1620" t="s">
        <v>127</v>
      </c>
      <c r="H1620" t="s">
        <v>80</v>
      </c>
    </row>
    <row r="1621" spans="1:8" x14ac:dyDescent="0.3">
      <c r="A1621" s="2">
        <v>43649.421688518516</v>
      </c>
      <c r="B1621" s="3" t="s">
        <v>556</v>
      </c>
      <c r="D1621" s="3" t="s">
        <v>486</v>
      </c>
      <c r="E1621" s="3" t="s">
        <v>373</v>
      </c>
      <c r="F1621">
        <f t="shared" si="25"/>
        <v>1620</v>
      </c>
      <c r="G1621" t="s">
        <v>80</v>
      </c>
      <c r="H1621" t="s">
        <v>82</v>
      </c>
    </row>
    <row r="1622" spans="1:8" x14ac:dyDescent="0.3">
      <c r="A1622" s="2">
        <v>43649.421838900467</v>
      </c>
      <c r="B1622" s="3" t="s">
        <v>556</v>
      </c>
      <c r="C1622" s="3" t="s">
        <v>563</v>
      </c>
      <c r="D1622" s="3" t="s">
        <v>130</v>
      </c>
      <c r="F1622">
        <f t="shared" si="25"/>
        <v>1621</v>
      </c>
      <c r="G1622" t="s">
        <v>127</v>
      </c>
      <c r="H1622" t="s">
        <v>9</v>
      </c>
    </row>
    <row r="1623" spans="1:8" x14ac:dyDescent="0.3">
      <c r="A1623" s="2">
        <v>43649.421990300922</v>
      </c>
      <c r="B1623" s="3" t="s">
        <v>557</v>
      </c>
      <c r="C1623" s="3" t="s">
        <v>555</v>
      </c>
      <c r="D1623" s="3" t="s">
        <v>11</v>
      </c>
      <c r="E1623" s="3" t="s">
        <v>263</v>
      </c>
      <c r="F1623">
        <f t="shared" si="25"/>
        <v>1622</v>
      </c>
      <c r="G1623" t="s">
        <v>9</v>
      </c>
      <c r="H1623" t="s">
        <v>12</v>
      </c>
    </row>
    <row r="1624" spans="1:8" x14ac:dyDescent="0.3">
      <c r="A1624" s="2">
        <v>43649.422374930553</v>
      </c>
      <c r="B1624" s="3" t="s">
        <v>556</v>
      </c>
      <c r="C1624" s="3" t="s">
        <v>555</v>
      </c>
      <c r="D1624" s="3" t="s">
        <v>439</v>
      </c>
      <c r="E1624" s="3" t="s">
        <v>564</v>
      </c>
      <c r="F1624">
        <f t="shared" si="25"/>
        <v>1623</v>
      </c>
      <c r="G1624" t="s">
        <v>80</v>
      </c>
      <c r="H1624" t="s">
        <v>9</v>
      </c>
    </row>
    <row r="1625" spans="1:8" x14ac:dyDescent="0.3">
      <c r="A1625" s="2">
        <v>43649.423011562496</v>
      </c>
      <c r="B1625" s="3" t="s">
        <v>556</v>
      </c>
      <c r="C1625" s="3" t="s">
        <v>563</v>
      </c>
      <c r="D1625" s="3" t="s">
        <v>439</v>
      </c>
      <c r="E1625" s="3" t="s">
        <v>263</v>
      </c>
      <c r="F1625">
        <f t="shared" si="25"/>
        <v>1624</v>
      </c>
      <c r="G1625" t="s">
        <v>80</v>
      </c>
      <c r="H1625" t="s">
        <v>9</v>
      </c>
    </row>
    <row r="1626" spans="1:8" x14ac:dyDescent="0.3">
      <c r="A1626" s="2">
        <v>43649.423228391199</v>
      </c>
      <c r="B1626" s="3" t="s">
        <v>554</v>
      </c>
      <c r="C1626" s="3" t="s">
        <v>563</v>
      </c>
      <c r="D1626" s="3" t="s">
        <v>337</v>
      </c>
      <c r="F1626">
        <f t="shared" si="25"/>
        <v>1625</v>
      </c>
      <c r="G1626" t="s">
        <v>263</v>
      </c>
      <c r="H1626" t="s">
        <v>127</v>
      </c>
    </row>
    <row r="1627" spans="1:8" x14ac:dyDescent="0.3">
      <c r="A1627" s="2">
        <v>43649.423393969904</v>
      </c>
      <c r="B1627" s="3" t="s">
        <v>554</v>
      </c>
      <c r="C1627" s="3" t="s">
        <v>563</v>
      </c>
      <c r="D1627" s="3" t="s">
        <v>149</v>
      </c>
      <c r="E1627" s="3" t="s">
        <v>396</v>
      </c>
      <c r="F1627">
        <f t="shared" si="25"/>
        <v>1626</v>
      </c>
      <c r="G1627" t="s">
        <v>127</v>
      </c>
      <c r="H1627" t="s">
        <v>45</v>
      </c>
    </row>
    <row r="1628" spans="1:8" x14ac:dyDescent="0.3">
      <c r="A1628" s="2">
        <v>43649.423398298612</v>
      </c>
      <c r="B1628" s="3" t="s">
        <v>554</v>
      </c>
      <c r="C1628" s="3" t="s">
        <v>566</v>
      </c>
      <c r="D1628" s="3" t="s">
        <v>415</v>
      </c>
      <c r="E1628" s="3" t="s">
        <v>373</v>
      </c>
      <c r="F1628">
        <f t="shared" ref="F1628:F1691" si="26">+ROW()-1</f>
        <v>1627</v>
      </c>
      <c r="G1628" t="s">
        <v>82</v>
      </c>
      <c r="H1628" t="s">
        <v>9</v>
      </c>
    </row>
    <row r="1629" spans="1:8" x14ac:dyDescent="0.3">
      <c r="A1629" s="2">
        <v>43649.423771747686</v>
      </c>
      <c r="B1629" s="3" t="s">
        <v>557</v>
      </c>
      <c r="C1629" s="3" t="s">
        <v>632</v>
      </c>
      <c r="D1629" s="3" t="s">
        <v>303</v>
      </c>
      <c r="F1629">
        <f t="shared" si="26"/>
        <v>1628</v>
      </c>
      <c r="G1629" t="s">
        <v>263</v>
      </c>
      <c r="H1629" t="s">
        <v>127</v>
      </c>
    </row>
    <row r="1630" spans="1:8" x14ac:dyDescent="0.3">
      <c r="A1630" s="2">
        <v>43649.424458124995</v>
      </c>
      <c r="B1630" s="3" t="s">
        <v>558</v>
      </c>
      <c r="C1630" s="3" t="s">
        <v>563</v>
      </c>
      <c r="D1630" s="3" t="s">
        <v>439</v>
      </c>
      <c r="E1630" s="3" t="s">
        <v>747</v>
      </c>
      <c r="F1630">
        <f t="shared" si="26"/>
        <v>1629</v>
      </c>
      <c r="G1630" t="s">
        <v>80</v>
      </c>
      <c r="H1630" t="s">
        <v>9</v>
      </c>
    </row>
    <row r="1631" spans="1:8" x14ac:dyDescent="0.3">
      <c r="A1631" s="2">
        <v>43649.424661770834</v>
      </c>
      <c r="B1631" s="3" t="s">
        <v>556</v>
      </c>
      <c r="C1631" s="3" t="s">
        <v>566</v>
      </c>
      <c r="D1631" s="3" t="s">
        <v>186</v>
      </c>
      <c r="E1631" s="3" t="s">
        <v>748</v>
      </c>
      <c r="F1631">
        <f t="shared" si="26"/>
        <v>1630</v>
      </c>
      <c r="G1631" t="s">
        <v>127</v>
      </c>
      <c r="H1631" t="s">
        <v>80</v>
      </c>
    </row>
    <row r="1632" spans="1:8" x14ac:dyDescent="0.3">
      <c r="A1632" s="2">
        <v>43649.424938715281</v>
      </c>
      <c r="B1632" s="3" t="s">
        <v>556</v>
      </c>
      <c r="C1632" s="3" t="s">
        <v>563</v>
      </c>
      <c r="D1632" s="3" t="s">
        <v>9</v>
      </c>
      <c r="E1632" s="3" t="s">
        <v>373</v>
      </c>
      <c r="F1632">
        <f t="shared" si="26"/>
        <v>1631</v>
      </c>
      <c r="G1632" t="s">
        <v>9</v>
      </c>
    </row>
    <row r="1633" spans="1:8" x14ac:dyDescent="0.3">
      <c r="A1633" s="2">
        <v>43649.425089131946</v>
      </c>
      <c r="B1633" s="3" t="s">
        <v>556</v>
      </c>
      <c r="C1633" s="3" t="s">
        <v>566</v>
      </c>
      <c r="D1633" s="3" t="s">
        <v>465</v>
      </c>
      <c r="E1633" s="3" t="s">
        <v>263</v>
      </c>
      <c r="F1633">
        <f t="shared" si="26"/>
        <v>1632</v>
      </c>
      <c r="G1633" t="s">
        <v>80</v>
      </c>
      <c r="H1633" t="s">
        <v>45</v>
      </c>
    </row>
    <row r="1634" spans="1:8" x14ac:dyDescent="0.3">
      <c r="A1634" s="2">
        <v>43649.425221215279</v>
      </c>
      <c r="B1634" s="3" t="s">
        <v>554</v>
      </c>
      <c r="C1634" s="3" t="s">
        <v>563</v>
      </c>
      <c r="D1634" s="3" t="s">
        <v>219</v>
      </c>
      <c r="E1634" s="3" t="s">
        <v>290</v>
      </c>
      <c r="F1634">
        <f t="shared" si="26"/>
        <v>1633</v>
      </c>
      <c r="G1634" t="s">
        <v>127</v>
      </c>
      <c r="H1634" t="s">
        <v>80</v>
      </c>
    </row>
    <row r="1635" spans="1:8" x14ac:dyDescent="0.3">
      <c r="A1635" s="2">
        <v>43649.402742789352</v>
      </c>
      <c r="B1635" s="3" t="s">
        <v>554</v>
      </c>
      <c r="C1635" s="3" t="s">
        <v>563</v>
      </c>
      <c r="F1635">
        <f t="shared" si="26"/>
        <v>1634</v>
      </c>
      <c r="G1635" t="s">
        <v>1237</v>
      </c>
      <c r="H1635" t="s">
        <v>1237</v>
      </c>
    </row>
    <row r="1636" spans="1:8" x14ac:dyDescent="0.3">
      <c r="A1636" s="2">
        <v>43649.425323125004</v>
      </c>
      <c r="B1636" s="3" t="s">
        <v>556</v>
      </c>
      <c r="C1636" s="3" t="s">
        <v>632</v>
      </c>
      <c r="D1636" s="3" t="s">
        <v>293</v>
      </c>
      <c r="E1636" s="3" t="s">
        <v>509</v>
      </c>
      <c r="F1636">
        <f t="shared" si="26"/>
        <v>1635</v>
      </c>
      <c r="G1636" t="s">
        <v>263</v>
      </c>
      <c r="H1636" t="s">
        <v>127</v>
      </c>
    </row>
    <row r="1637" spans="1:8" x14ac:dyDescent="0.3">
      <c r="A1637" s="2">
        <v>43649.425382743051</v>
      </c>
      <c r="B1637" s="3" t="s">
        <v>556</v>
      </c>
      <c r="C1637" s="3" t="s">
        <v>563</v>
      </c>
      <c r="D1637" s="3" t="s">
        <v>51</v>
      </c>
      <c r="E1637" s="3" t="s">
        <v>749</v>
      </c>
      <c r="F1637">
        <f t="shared" si="26"/>
        <v>1636</v>
      </c>
      <c r="G1637" t="s">
        <v>45</v>
      </c>
      <c r="H1637" t="s">
        <v>9</v>
      </c>
    </row>
    <row r="1638" spans="1:8" x14ac:dyDescent="0.3">
      <c r="A1638" s="2">
        <v>43649.425417129634</v>
      </c>
      <c r="B1638" s="3" t="s">
        <v>556</v>
      </c>
      <c r="C1638" s="3" t="s">
        <v>563</v>
      </c>
      <c r="D1638" s="3" t="s">
        <v>9</v>
      </c>
      <c r="E1638" s="3" t="s">
        <v>263</v>
      </c>
      <c r="F1638">
        <f t="shared" si="26"/>
        <v>1637</v>
      </c>
      <c r="G1638" t="s">
        <v>9</v>
      </c>
    </row>
    <row r="1639" spans="1:8" x14ac:dyDescent="0.3">
      <c r="A1639" s="2">
        <v>43649.425484965279</v>
      </c>
      <c r="B1639" s="3" t="s">
        <v>554</v>
      </c>
      <c r="C1639" s="3" t="s">
        <v>563</v>
      </c>
      <c r="D1639" s="3" t="s">
        <v>334</v>
      </c>
      <c r="F1639">
        <f t="shared" si="26"/>
        <v>1638</v>
      </c>
      <c r="G1639" t="s">
        <v>263</v>
      </c>
      <c r="H1639" t="s">
        <v>127</v>
      </c>
    </row>
    <row r="1640" spans="1:8" x14ac:dyDescent="0.3">
      <c r="A1640" s="2">
        <v>43649.42563435185</v>
      </c>
      <c r="B1640" s="3" t="s">
        <v>556</v>
      </c>
      <c r="C1640" s="3" t="s">
        <v>566</v>
      </c>
      <c r="D1640" s="3" t="s">
        <v>128</v>
      </c>
      <c r="E1640" s="3" t="s">
        <v>263</v>
      </c>
      <c r="F1640">
        <f t="shared" si="26"/>
        <v>1639</v>
      </c>
      <c r="G1640" t="s">
        <v>127</v>
      </c>
      <c r="H1640" t="s">
        <v>9</v>
      </c>
    </row>
    <row r="1641" spans="1:8" x14ac:dyDescent="0.3">
      <c r="A1641" s="2">
        <v>43649.426513761573</v>
      </c>
      <c r="B1641" s="3" t="s">
        <v>557</v>
      </c>
      <c r="C1641" s="3" t="s">
        <v>563</v>
      </c>
      <c r="D1641" s="3" t="s">
        <v>186</v>
      </c>
      <c r="E1641" s="3" t="s">
        <v>564</v>
      </c>
      <c r="F1641">
        <f t="shared" si="26"/>
        <v>1640</v>
      </c>
      <c r="G1641" t="s">
        <v>127</v>
      </c>
      <c r="H1641" t="s">
        <v>80</v>
      </c>
    </row>
    <row r="1642" spans="1:8" x14ac:dyDescent="0.3">
      <c r="A1642" s="2">
        <v>43649.426983645833</v>
      </c>
      <c r="B1642" s="3" t="s">
        <v>554</v>
      </c>
      <c r="C1642" s="3" t="s">
        <v>563</v>
      </c>
      <c r="D1642" s="3" t="s">
        <v>103</v>
      </c>
      <c r="E1642" s="3" t="s">
        <v>740</v>
      </c>
      <c r="F1642">
        <f t="shared" si="26"/>
        <v>1641</v>
      </c>
      <c r="G1642" t="s">
        <v>45</v>
      </c>
      <c r="H1642" t="s">
        <v>29</v>
      </c>
    </row>
    <row r="1643" spans="1:8" x14ac:dyDescent="0.3">
      <c r="A1643" s="2">
        <v>43649.427176296296</v>
      </c>
      <c r="B1643" s="3" t="s">
        <v>556</v>
      </c>
      <c r="C1643" s="3" t="s">
        <v>555</v>
      </c>
      <c r="D1643" s="3" t="s">
        <v>439</v>
      </c>
      <c r="E1643" s="3" t="s">
        <v>564</v>
      </c>
      <c r="F1643">
        <f t="shared" si="26"/>
        <v>1642</v>
      </c>
      <c r="G1643" t="s">
        <v>80</v>
      </c>
      <c r="H1643" t="s">
        <v>9</v>
      </c>
    </row>
    <row r="1644" spans="1:8" x14ac:dyDescent="0.3">
      <c r="A1644" s="2">
        <v>43649.428348298607</v>
      </c>
      <c r="B1644" s="3" t="s">
        <v>554</v>
      </c>
      <c r="C1644" s="3" t="s">
        <v>563</v>
      </c>
      <c r="D1644" s="3" t="s">
        <v>9</v>
      </c>
      <c r="E1644" s="3" t="s">
        <v>750</v>
      </c>
      <c r="F1644">
        <f t="shared" si="26"/>
        <v>1643</v>
      </c>
      <c r="G1644" t="s">
        <v>9</v>
      </c>
    </row>
    <row r="1645" spans="1:8" x14ac:dyDescent="0.3">
      <c r="A1645" s="2">
        <v>43649.428498553243</v>
      </c>
      <c r="B1645" s="3" t="s">
        <v>554</v>
      </c>
      <c r="C1645" s="3" t="s">
        <v>563</v>
      </c>
      <c r="D1645" s="3" t="s">
        <v>34</v>
      </c>
      <c r="E1645" s="3" t="s">
        <v>186</v>
      </c>
      <c r="F1645">
        <f t="shared" si="26"/>
        <v>1644</v>
      </c>
      <c r="G1645" t="s">
        <v>9</v>
      </c>
      <c r="H1645" t="s">
        <v>29</v>
      </c>
    </row>
    <row r="1646" spans="1:8" x14ac:dyDescent="0.3">
      <c r="A1646" s="2">
        <v>43649.428784606484</v>
      </c>
      <c r="B1646" s="3" t="s">
        <v>556</v>
      </c>
      <c r="C1646" s="3" t="s">
        <v>563</v>
      </c>
      <c r="D1646" s="3" t="s">
        <v>439</v>
      </c>
      <c r="E1646" s="3" t="s">
        <v>751</v>
      </c>
      <c r="F1646">
        <f t="shared" si="26"/>
        <v>1645</v>
      </c>
      <c r="G1646" t="s">
        <v>80</v>
      </c>
      <c r="H1646" t="s">
        <v>9</v>
      </c>
    </row>
    <row r="1647" spans="1:8" x14ac:dyDescent="0.3">
      <c r="A1647" s="2">
        <v>43649.43006810185</v>
      </c>
      <c r="B1647" s="3" t="s">
        <v>556</v>
      </c>
      <c r="C1647" s="3" t="s">
        <v>563</v>
      </c>
      <c r="D1647" s="3" t="s">
        <v>436</v>
      </c>
      <c r="E1647" s="3" t="s">
        <v>421</v>
      </c>
      <c r="F1647">
        <f t="shared" si="26"/>
        <v>1646</v>
      </c>
      <c r="G1647" t="s">
        <v>80</v>
      </c>
    </row>
    <row r="1648" spans="1:8" x14ac:dyDescent="0.3">
      <c r="A1648" s="2">
        <v>43649.431101458336</v>
      </c>
      <c r="B1648" s="3" t="s">
        <v>554</v>
      </c>
      <c r="C1648" s="3" t="s">
        <v>563</v>
      </c>
      <c r="D1648" s="3" t="s">
        <v>439</v>
      </c>
      <c r="E1648" s="3" t="s">
        <v>290</v>
      </c>
      <c r="F1648">
        <f t="shared" si="26"/>
        <v>1647</v>
      </c>
      <c r="G1648" t="s">
        <v>80</v>
      </c>
      <c r="H1648" t="s">
        <v>9</v>
      </c>
    </row>
    <row r="1649" spans="1:8" x14ac:dyDescent="0.3">
      <c r="A1649" s="2">
        <v>43649.433803842592</v>
      </c>
      <c r="B1649" s="3" t="s">
        <v>558</v>
      </c>
      <c r="D1649" s="3" t="s">
        <v>12</v>
      </c>
      <c r="E1649" s="3" t="s">
        <v>436</v>
      </c>
      <c r="F1649">
        <f t="shared" si="26"/>
        <v>1648</v>
      </c>
      <c r="G1649" t="s">
        <v>12</v>
      </c>
    </row>
    <row r="1650" spans="1:8" x14ac:dyDescent="0.3">
      <c r="A1650" s="2">
        <v>43649.433875752315</v>
      </c>
      <c r="B1650" s="3" t="s">
        <v>554</v>
      </c>
      <c r="C1650" s="3" t="s">
        <v>561</v>
      </c>
      <c r="D1650" s="3" t="s">
        <v>144</v>
      </c>
      <c r="E1650" s="3" t="s">
        <v>436</v>
      </c>
      <c r="F1650">
        <f t="shared" si="26"/>
        <v>1649</v>
      </c>
      <c r="G1650" t="s">
        <v>127</v>
      </c>
      <c r="H1650" t="s">
        <v>45</v>
      </c>
    </row>
    <row r="1651" spans="1:8" x14ac:dyDescent="0.3">
      <c r="A1651" s="2">
        <v>43649.434625879629</v>
      </c>
      <c r="B1651" s="3" t="s">
        <v>557</v>
      </c>
      <c r="C1651" s="3" t="s">
        <v>563</v>
      </c>
      <c r="D1651" s="3" t="s">
        <v>12</v>
      </c>
      <c r="E1651" s="3" t="s">
        <v>373</v>
      </c>
      <c r="F1651">
        <f t="shared" si="26"/>
        <v>1650</v>
      </c>
      <c r="G1651" t="s">
        <v>12</v>
      </c>
    </row>
    <row r="1652" spans="1:8" x14ac:dyDescent="0.3">
      <c r="A1652" s="2">
        <v>43649.435364050922</v>
      </c>
      <c r="B1652" s="3" t="s">
        <v>557</v>
      </c>
      <c r="C1652" s="3" t="s">
        <v>580</v>
      </c>
      <c r="D1652" s="3" t="s">
        <v>172</v>
      </c>
      <c r="E1652" s="3" t="s">
        <v>373</v>
      </c>
      <c r="F1652">
        <f t="shared" si="26"/>
        <v>1651</v>
      </c>
      <c r="G1652" t="s">
        <v>127</v>
      </c>
      <c r="H1652" t="s">
        <v>45</v>
      </c>
    </row>
    <row r="1653" spans="1:8" x14ac:dyDescent="0.3">
      <c r="A1653" s="2">
        <v>43649.436592025464</v>
      </c>
      <c r="B1653" s="3" t="s">
        <v>554</v>
      </c>
      <c r="C1653" s="3" t="s">
        <v>566</v>
      </c>
      <c r="D1653" s="3" t="s">
        <v>173</v>
      </c>
      <c r="E1653" s="3" t="s">
        <v>373</v>
      </c>
      <c r="F1653">
        <f t="shared" si="26"/>
        <v>1652</v>
      </c>
      <c r="G1653" t="s">
        <v>127</v>
      </c>
      <c r="H1653" t="s">
        <v>45</v>
      </c>
    </row>
    <row r="1654" spans="1:8" x14ac:dyDescent="0.3">
      <c r="A1654" s="2">
        <v>43649.437181469912</v>
      </c>
      <c r="B1654" s="3" t="s">
        <v>554</v>
      </c>
      <c r="C1654" s="3" t="s">
        <v>563</v>
      </c>
      <c r="D1654" s="3" t="s">
        <v>439</v>
      </c>
      <c r="E1654" s="3" t="s">
        <v>290</v>
      </c>
      <c r="F1654">
        <f t="shared" si="26"/>
        <v>1653</v>
      </c>
      <c r="G1654" t="s">
        <v>80</v>
      </c>
      <c r="H1654" t="s">
        <v>9</v>
      </c>
    </row>
    <row r="1655" spans="1:8" x14ac:dyDescent="0.3">
      <c r="A1655" s="2">
        <v>43649.437209305557</v>
      </c>
      <c r="B1655" s="3" t="s">
        <v>556</v>
      </c>
      <c r="C1655" s="3" t="s">
        <v>563</v>
      </c>
      <c r="D1655" s="3" t="s">
        <v>34</v>
      </c>
      <c r="E1655" s="3" t="s">
        <v>374</v>
      </c>
      <c r="F1655">
        <f t="shared" si="26"/>
        <v>1654</v>
      </c>
      <c r="G1655" t="s">
        <v>9</v>
      </c>
      <c r="H1655" t="s">
        <v>29</v>
      </c>
    </row>
    <row r="1656" spans="1:8" x14ac:dyDescent="0.3">
      <c r="A1656" s="2">
        <v>43649.437785046292</v>
      </c>
      <c r="B1656" s="3" t="s">
        <v>557</v>
      </c>
      <c r="C1656" s="3" t="s">
        <v>566</v>
      </c>
      <c r="D1656" s="3" t="s">
        <v>72</v>
      </c>
      <c r="E1656" s="3" t="s">
        <v>263</v>
      </c>
      <c r="F1656">
        <f t="shared" si="26"/>
        <v>1655</v>
      </c>
      <c r="G1656" t="s">
        <v>45</v>
      </c>
      <c r="H1656" t="s">
        <v>12</v>
      </c>
    </row>
    <row r="1657" spans="1:8" x14ac:dyDescent="0.3">
      <c r="A1657" s="2">
        <v>43649.438204918981</v>
      </c>
      <c r="B1657" s="3" t="s">
        <v>558</v>
      </c>
      <c r="C1657" s="3" t="s">
        <v>563</v>
      </c>
      <c r="D1657" s="3" t="s">
        <v>149</v>
      </c>
      <c r="E1657" s="3" t="s">
        <v>263</v>
      </c>
      <c r="F1657">
        <f t="shared" si="26"/>
        <v>1656</v>
      </c>
      <c r="G1657" t="s">
        <v>127</v>
      </c>
      <c r="H1657" t="s">
        <v>45</v>
      </c>
    </row>
    <row r="1658" spans="1:8" x14ac:dyDescent="0.3">
      <c r="A1658" s="2">
        <v>43649.4382581713</v>
      </c>
      <c r="B1658" s="3" t="s">
        <v>558</v>
      </c>
      <c r="C1658" s="3" t="s">
        <v>710</v>
      </c>
      <c r="D1658" s="3" t="s">
        <v>395</v>
      </c>
      <c r="E1658" s="3" t="s">
        <v>752</v>
      </c>
      <c r="F1658">
        <f t="shared" si="26"/>
        <v>1657</v>
      </c>
      <c r="G1658" t="s">
        <v>263</v>
      </c>
      <c r="H1658" t="s">
        <v>80</v>
      </c>
    </row>
    <row r="1659" spans="1:8" x14ac:dyDescent="0.3">
      <c r="A1659" s="2">
        <v>43649.438553159722</v>
      </c>
      <c r="B1659" s="3" t="s">
        <v>556</v>
      </c>
      <c r="C1659" s="3" t="s">
        <v>566</v>
      </c>
      <c r="D1659" s="3" t="s">
        <v>143</v>
      </c>
      <c r="E1659" s="3" t="s">
        <v>263</v>
      </c>
      <c r="F1659">
        <f t="shared" si="26"/>
        <v>1658</v>
      </c>
      <c r="G1659" t="s">
        <v>127</v>
      </c>
      <c r="H1659" t="s">
        <v>45</v>
      </c>
    </row>
    <row r="1660" spans="1:8" x14ac:dyDescent="0.3">
      <c r="A1660" s="2">
        <v>43649.439117708331</v>
      </c>
      <c r="B1660" s="3" t="s">
        <v>557</v>
      </c>
      <c r="C1660" s="3" t="s">
        <v>561</v>
      </c>
      <c r="D1660" s="3" t="s">
        <v>335</v>
      </c>
      <c r="F1660">
        <f t="shared" si="26"/>
        <v>1659</v>
      </c>
      <c r="G1660" t="s">
        <v>263</v>
      </c>
      <c r="H1660" t="s">
        <v>127</v>
      </c>
    </row>
    <row r="1661" spans="1:8" x14ac:dyDescent="0.3">
      <c r="A1661" s="2">
        <v>43649.439271585652</v>
      </c>
      <c r="B1661" s="3" t="s">
        <v>557</v>
      </c>
      <c r="C1661" s="3" t="s">
        <v>561</v>
      </c>
      <c r="D1661" s="3" t="s">
        <v>9</v>
      </c>
      <c r="E1661" s="3" t="s">
        <v>741</v>
      </c>
      <c r="F1661">
        <f t="shared" si="26"/>
        <v>1660</v>
      </c>
      <c r="G1661" t="s">
        <v>9</v>
      </c>
    </row>
    <row r="1662" spans="1:8" x14ac:dyDescent="0.3">
      <c r="A1662" s="2">
        <v>43649.439626400461</v>
      </c>
      <c r="B1662" s="3" t="s">
        <v>554</v>
      </c>
      <c r="C1662" s="3" t="s">
        <v>566</v>
      </c>
      <c r="D1662" s="3" t="s">
        <v>12</v>
      </c>
      <c r="E1662" s="3" t="s">
        <v>436</v>
      </c>
      <c r="F1662">
        <f t="shared" si="26"/>
        <v>1661</v>
      </c>
      <c r="G1662" t="s">
        <v>12</v>
      </c>
    </row>
    <row r="1663" spans="1:8" x14ac:dyDescent="0.3">
      <c r="A1663" s="2">
        <v>43649.440030729165</v>
      </c>
      <c r="B1663" s="3" t="s">
        <v>554</v>
      </c>
      <c r="C1663" s="3" t="s">
        <v>563</v>
      </c>
      <c r="D1663" s="3" t="s">
        <v>9</v>
      </c>
      <c r="E1663" s="3" t="s">
        <v>753</v>
      </c>
      <c r="F1663">
        <f t="shared" si="26"/>
        <v>1662</v>
      </c>
      <c r="G1663" t="s">
        <v>9</v>
      </c>
    </row>
    <row r="1664" spans="1:8" x14ac:dyDescent="0.3">
      <c r="A1664" s="2">
        <v>43649.440197083335</v>
      </c>
      <c r="B1664" s="3" t="s">
        <v>554</v>
      </c>
      <c r="C1664" s="3" t="s">
        <v>566</v>
      </c>
      <c r="D1664" s="3" t="s">
        <v>154</v>
      </c>
      <c r="E1664" s="3" t="s">
        <v>82</v>
      </c>
      <c r="F1664">
        <f t="shared" si="26"/>
        <v>1663</v>
      </c>
      <c r="G1664" t="s">
        <v>127</v>
      </c>
      <c r="H1664" t="s">
        <v>45</v>
      </c>
    </row>
    <row r="1665" spans="1:8" x14ac:dyDescent="0.3">
      <c r="A1665" s="2">
        <v>43649.440816967588</v>
      </c>
      <c r="B1665" s="3" t="s">
        <v>557</v>
      </c>
      <c r="C1665" s="3" t="s">
        <v>561</v>
      </c>
      <c r="D1665" s="3" t="s">
        <v>209</v>
      </c>
      <c r="E1665" s="3" t="s">
        <v>396</v>
      </c>
      <c r="F1665">
        <f t="shared" si="26"/>
        <v>1664</v>
      </c>
      <c r="G1665" t="s">
        <v>127</v>
      </c>
      <c r="H1665" t="s">
        <v>80</v>
      </c>
    </row>
    <row r="1666" spans="1:8" x14ac:dyDescent="0.3">
      <c r="A1666" s="2">
        <v>43649.440980497689</v>
      </c>
      <c r="B1666" s="3" t="s">
        <v>557</v>
      </c>
      <c r="C1666" s="3" t="s">
        <v>561</v>
      </c>
      <c r="D1666" s="3" t="s">
        <v>34</v>
      </c>
      <c r="E1666" s="3" t="s">
        <v>263</v>
      </c>
      <c r="F1666">
        <f t="shared" si="26"/>
        <v>1665</v>
      </c>
      <c r="G1666" t="s">
        <v>9</v>
      </c>
      <c r="H1666" t="s">
        <v>29</v>
      </c>
    </row>
    <row r="1667" spans="1:8" x14ac:dyDescent="0.3">
      <c r="A1667" s="2">
        <v>43649.441356770832</v>
      </c>
      <c r="B1667" s="3" t="s">
        <v>557</v>
      </c>
      <c r="C1667" s="3" t="s">
        <v>561</v>
      </c>
      <c r="D1667" s="3" t="s">
        <v>233</v>
      </c>
      <c r="F1667">
        <f t="shared" si="26"/>
        <v>1666</v>
      </c>
      <c r="G1667" t="s">
        <v>127</v>
      </c>
      <c r="H1667" t="s">
        <v>80</v>
      </c>
    </row>
    <row r="1668" spans="1:8" x14ac:dyDescent="0.3">
      <c r="A1668" s="2">
        <v>43649.441458761576</v>
      </c>
      <c r="B1668" s="3" t="s">
        <v>554</v>
      </c>
      <c r="C1668" s="3" t="s">
        <v>561</v>
      </c>
      <c r="D1668" s="3" t="s">
        <v>456</v>
      </c>
      <c r="E1668" s="3" t="s">
        <v>263</v>
      </c>
      <c r="F1668">
        <f t="shared" si="26"/>
        <v>1667</v>
      </c>
      <c r="G1668" t="s">
        <v>80</v>
      </c>
      <c r="H1668" t="s">
        <v>45</v>
      </c>
    </row>
    <row r="1669" spans="1:8" x14ac:dyDescent="0.3">
      <c r="A1669" s="2">
        <v>43649.441742175928</v>
      </c>
      <c r="B1669" s="3" t="s">
        <v>554</v>
      </c>
      <c r="C1669" s="3" t="s">
        <v>563</v>
      </c>
      <c r="D1669" s="3" t="s">
        <v>301</v>
      </c>
      <c r="E1669" s="3" t="s">
        <v>436</v>
      </c>
      <c r="F1669">
        <f t="shared" si="26"/>
        <v>1668</v>
      </c>
      <c r="G1669" t="s">
        <v>263</v>
      </c>
      <c r="H1669" t="s">
        <v>127</v>
      </c>
    </row>
    <row r="1670" spans="1:8" x14ac:dyDescent="0.3">
      <c r="A1670" s="2">
        <v>43649.442390497687</v>
      </c>
      <c r="B1670" s="3" t="s">
        <v>558</v>
      </c>
      <c r="C1670" s="3" t="s">
        <v>563</v>
      </c>
      <c r="D1670" s="3" t="s">
        <v>12</v>
      </c>
      <c r="E1670" s="3" t="s">
        <v>329</v>
      </c>
      <c r="F1670">
        <f t="shared" si="26"/>
        <v>1669</v>
      </c>
      <c r="G1670" t="s">
        <v>12</v>
      </c>
    </row>
    <row r="1671" spans="1:8" x14ac:dyDescent="0.3">
      <c r="A1671" s="2">
        <v>43649.44248607639</v>
      </c>
      <c r="B1671" s="3" t="s">
        <v>554</v>
      </c>
      <c r="C1671" s="3" t="s">
        <v>563</v>
      </c>
      <c r="D1671" s="3" t="s">
        <v>11</v>
      </c>
      <c r="E1671" s="3" t="s">
        <v>737</v>
      </c>
      <c r="F1671">
        <f t="shared" si="26"/>
        <v>1670</v>
      </c>
      <c r="G1671" t="s">
        <v>9</v>
      </c>
      <c r="H1671" t="s">
        <v>12</v>
      </c>
    </row>
    <row r="1672" spans="1:8" x14ac:dyDescent="0.3">
      <c r="A1672" s="2">
        <v>43649.44253615741</v>
      </c>
      <c r="B1672" s="3" t="s">
        <v>556</v>
      </c>
      <c r="C1672" s="3" t="s">
        <v>561</v>
      </c>
      <c r="D1672" s="3" t="s">
        <v>490</v>
      </c>
      <c r="E1672" s="3" t="s">
        <v>564</v>
      </c>
      <c r="F1672">
        <f t="shared" si="26"/>
        <v>1671</v>
      </c>
      <c r="G1672" t="s">
        <v>80</v>
      </c>
      <c r="H1672" t="s">
        <v>82</v>
      </c>
    </row>
    <row r="1673" spans="1:8" x14ac:dyDescent="0.3">
      <c r="A1673" s="2">
        <v>43649.443919004625</v>
      </c>
      <c r="B1673" s="3" t="s">
        <v>556</v>
      </c>
      <c r="C1673" s="3" t="s">
        <v>632</v>
      </c>
      <c r="D1673" s="3" t="s">
        <v>319</v>
      </c>
      <c r="F1673">
        <f t="shared" si="26"/>
        <v>1672</v>
      </c>
      <c r="G1673" t="s">
        <v>263</v>
      </c>
      <c r="H1673" t="s">
        <v>127</v>
      </c>
    </row>
    <row r="1674" spans="1:8" x14ac:dyDescent="0.3">
      <c r="A1674" s="2">
        <v>43649.444268194449</v>
      </c>
      <c r="B1674" s="3" t="s">
        <v>554</v>
      </c>
      <c r="C1674" s="3" t="s">
        <v>563</v>
      </c>
      <c r="D1674" s="3" t="s">
        <v>419</v>
      </c>
      <c r="E1674" s="3" t="s">
        <v>373</v>
      </c>
      <c r="F1674">
        <f t="shared" si="26"/>
        <v>1673</v>
      </c>
      <c r="G1674" t="s">
        <v>82</v>
      </c>
      <c r="H1674" t="s">
        <v>9</v>
      </c>
    </row>
    <row r="1675" spans="1:8" x14ac:dyDescent="0.3">
      <c r="A1675" s="2">
        <v>43649.444537083335</v>
      </c>
      <c r="B1675" s="3" t="s">
        <v>554</v>
      </c>
      <c r="C1675" s="3" t="s">
        <v>563</v>
      </c>
      <c r="D1675" s="3" t="s">
        <v>143</v>
      </c>
      <c r="E1675" s="3" t="s">
        <v>754</v>
      </c>
      <c r="F1675">
        <f t="shared" si="26"/>
        <v>1674</v>
      </c>
      <c r="G1675" t="s">
        <v>127</v>
      </c>
      <c r="H1675" t="s">
        <v>45</v>
      </c>
    </row>
    <row r="1676" spans="1:8" x14ac:dyDescent="0.3">
      <c r="A1676" s="2">
        <v>43649.445928981484</v>
      </c>
      <c r="B1676" s="3" t="s">
        <v>556</v>
      </c>
      <c r="C1676" s="3" t="s">
        <v>566</v>
      </c>
      <c r="D1676" s="3" t="s">
        <v>200</v>
      </c>
      <c r="E1676" s="3" t="s">
        <v>559</v>
      </c>
      <c r="F1676">
        <f t="shared" si="26"/>
        <v>1675</v>
      </c>
      <c r="G1676" t="s">
        <v>127</v>
      </c>
      <c r="H1676" t="s">
        <v>80</v>
      </c>
    </row>
    <row r="1677" spans="1:8" x14ac:dyDescent="0.3">
      <c r="A1677" s="2">
        <v>43649.446537222218</v>
      </c>
      <c r="B1677" s="3" t="s">
        <v>554</v>
      </c>
      <c r="C1677" s="3" t="s">
        <v>566</v>
      </c>
      <c r="D1677" s="3" t="s">
        <v>12</v>
      </c>
      <c r="E1677" s="3" t="s">
        <v>328</v>
      </c>
      <c r="F1677">
        <f t="shared" si="26"/>
        <v>1676</v>
      </c>
      <c r="G1677" t="s">
        <v>12</v>
      </c>
    </row>
    <row r="1678" spans="1:8" x14ac:dyDescent="0.3">
      <c r="A1678" s="2">
        <v>43649.446977002313</v>
      </c>
      <c r="B1678" s="3" t="s">
        <v>554</v>
      </c>
      <c r="C1678" s="3" t="s">
        <v>563</v>
      </c>
      <c r="D1678" s="3" t="s">
        <v>439</v>
      </c>
      <c r="E1678" s="3" t="s">
        <v>45</v>
      </c>
      <c r="F1678">
        <f t="shared" si="26"/>
        <v>1677</v>
      </c>
      <c r="G1678" t="s">
        <v>80</v>
      </c>
      <c r="H1678" t="s">
        <v>9</v>
      </c>
    </row>
    <row r="1679" spans="1:8" x14ac:dyDescent="0.3">
      <c r="A1679" s="2">
        <v>43649.447768321756</v>
      </c>
      <c r="B1679" s="3" t="s">
        <v>556</v>
      </c>
      <c r="C1679" s="3" t="s">
        <v>563</v>
      </c>
      <c r="D1679" s="3" t="s">
        <v>100</v>
      </c>
      <c r="E1679" s="3" t="s">
        <v>373</v>
      </c>
      <c r="F1679">
        <f t="shared" si="26"/>
        <v>1678</v>
      </c>
      <c r="G1679" t="s">
        <v>45</v>
      </c>
      <c r="H1679" t="s">
        <v>29</v>
      </c>
    </row>
    <row r="1680" spans="1:8" x14ac:dyDescent="0.3">
      <c r="A1680" s="2">
        <v>43649.448720138884</v>
      </c>
      <c r="B1680" s="3" t="s">
        <v>556</v>
      </c>
      <c r="C1680" s="3" t="s">
        <v>563</v>
      </c>
      <c r="D1680" s="3" t="s">
        <v>189</v>
      </c>
      <c r="E1680" s="3" t="s">
        <v>564</v>
      </c>
      <c r="F1680">
        <f t="shared" si="26"/>
        <v>1679</v>
      </c>
      <c r="G1680" t="s">
        <v>127</v>
      </c>
      <c r="H1680" t="s">
        <v>80</v>
      </c>
    </row>
    <row r="1681" spans="1:8" x14ac:dyDescent="0.3">
      <c r="A1681" s="2">
        <v>43649.449413854163</v>
      </c>
      <c r="B1681" s="3" t="s">
        <v>556</v>
      </c>
      <c r="C1681" s="3" t="s">
        <v>555</v>
      </c>
      <c r="D1681" s="3" t="s">
        <v>392</v>
      </c>
      <c r="E1681" s="3" t="s">
        <v>263</v>
      </c>
      <c r="F1681">
        <f t="shared" si="26"/>
        <v>1680</v>
      </c>
      <c r="G1681" t="s">
        <v>263</v>
      </c>
      <c r="H1681" t="s">
        <v>80</v>
      </c>
    </row>
    <row r="1682" spans="1:8" x14ac:dyDescent="0.3">
      <c r="A1682" s="2">
        <v>43649.44946758102</v>
      </c>
      <c r="B1682" s="3" t="s">
        <v>557</v>
      </c>
      <c r="C1682" s="3" t="s">
        <v>563</v>
      </c>
      <c r="D1682" s="3" t="s">
        <v>383</v>
      </c>
      <c r="F1682">
        <f t="shared" si="26"/>
        <v>1681</v>
      </c>
      <c r="G1682" t="s">
        <v>263</v>
      </c>
      <c r="H1682" t="s">
        <v>80</v>
      </c>
    </row>
    <row r="1683" spans="1:8" x14ac:dyDescent="0.3">
      <c r="A1683" s="2">
        <v>43649.450956365741</v>
      </c>
      <c r="B1683" s="3" t="s">
        <v>557</v>
      </c>
      <c r="C1683" s="3" t="s">
        <v>563</v>
      </c>
      <c r="D1683" s="3" t="s">
        <v>180</v>
      </c>
      <c r="E1683" s="3" t="s">
        <v>373</v>
      </c>
      <c r="F1683">
        <f t="shared" si="26"/>
        <v>1682</v>
      </c>
      <c r="G1683" t="s">
        <v>127</v>
      </c>
      <c r="H1683" t="s">
        <v>82</v>
      </c>
    </row>
    <row r="1684" spans="1:8" x14ac:dyDescent="0.3">
      <c r="A1684" s="2">
        <v>43649.450997939814</v>
      </c>
      <c r="B1684" s="3" t="s">
        <v>556</v>
      </c>
      <c r="C1684" s="3" t="s">
        <v>561</v>
      </c>
      <c r="D1684" s="3" t="s">
        <v>197</v>
      </c>
      <c r="E1684" s="3" t="s">
        <v>263</v>
      </c>
      <c r="F1684">
        <f t="shared" si="26"/>
        <v>1683</v>
      </c>
      <c r="G1684" t="s">
        <v>127</v>
      </c>
      <c r="H1684" t="s">
        <v>80</v>
      </c>
    </row>
    <row r="1685" spans="1:8" x14ac:dyDescent="0.3">
      <c r="A1685" s="2">
        <v>43649.45154947917</v>
      </c>
      <c r="B1685" s="3" t="s">
        <v>554</v>
      </c>
      <c r="C1685" s="3" t="s">
        <v>566</v>
      </c>
      <c r="D1685" s="3" t="s">
        <v>143</v>
      </c>
      <c r="E1685" s="3" t="s">
        <v>373</v>
      </c>
      <c r="F1685">
        <f t="shared" si="26"/>
        <v>1684</v>
      </c>
      <c r="G1685" t="s">
        <v>127</v>
      </c>
      <c r="H1685" t="s">
        <v>45</v>
      </c>
    </row>
    <row r="1686" spans="1:8" x14ac:dyDescent="0.3">
      <c r="A1686" s="2">
        <v>43649.451575057872</v>
      </c>
      <c r="B1686" s="3" t="s">
        <v>554</v>
      </c>
      <c r="C1686" s="3" t="s">
        <v>566</v>
      </c>
      <c r="D1686" s="3" t="s">
        <v>34</v>
      </c>
      <c r="E1686" s="3" t="s">
        <v>263</v>
      </c>
      <c r="F1686">
        <f t="shared" si="26"/>
        <v>1685</v>
      </c>
      <c r="G1686" t="s">
        <v>9</v>
      </c>
      <c r="H1686" t="s">
        <v>29</v>
      </c>
    </row>
    <row r="1687" spans="1:8" x14ac:dyDescent="0.3">
      <c r="A1687" s="2">
        <v>43649.452382453703</v>
      </c>
      <c r="B1687" s="3" t="s">
        <v>556</v>
      </c>
      <c r="C1687" s="3" t="s">
        <v>566</v>
      </c>
      <c r="D1687" s="3" t="s">
        <v>224</v>
      </c>
      <c r="E1687" s="3" t="s">
        <v>263</v>
      </c>
      <c r="F1687">
        <f t="shared" si="26"/>
        <v>1686</v>
      </c>
      <c r="G1687" t="s">
        <v>127</v>
      </c>
      <c r="H1687" t="s">
        <v>80</v>
      </c>
    </row>
    <row r="1688" spans="1:8" x14ac:dyDescent="0.3">
      <c r="A1688" s="2">
        <v>43649.452645636571</v>
      </c>
      <c r="B1688" s="3" t="s">
        <v>556</v>
      </c>
      <c r="C1688" s="3" t="s">
        <v>563</v>
      </c>
      <c r="D1688" s="3" t="s">
        <v>11</v>
      </c>
      <c r="E1688" s="3" t="s">
        <v>740</v>
      </c>
      <c r="F1688">
        <f t="shared" si="26"/>
        <v>1687</v>
      </c>
      <c r="G1688" t="s">
        <v>9</v>
      </c>
      <c r="H1688" t="s">
        <v>12</v>
      </c>
    </row>
    <row r="1689" spans="1:8" x14ac:dyDescent="0.3">
      <c r="A1689" s="2">
        <v>43649.452902847217</v>
      </c>
      <c r="B1689" s="3" t="s">
        <v>554</v>
      </c>
      <c r="C1689" s="3" t="s">
        <v>566</v>
      </c>
      <c r="D1689" s="3" t="s">
        <v>171</v>
      </c>
      <c r="E1689" s="3" t="s">
        <v>263</v>
      </c>
      <c r="F1689">
        <f t="shared" si="26"/>
        <v>1688</v>
      </c>
      <c r="G1689" t="s">
        <v>127</v>
      </c>
      <c r="H1689" t="s">
        <v>45</v>
      </c>
    </row>
    <row r="1690" spans="1:8" x14ac:dyDescent="0.3">
      <c r="A1690" s="2">
        <v>43649.453432581024</v>
      </c>
      <c r="B1690" s="3" t="s">
        <v>554</v>
      </c>
      <c r="C1690" s="3" t="s">
        <v>566</v>
      </c>
      <c r="D1690" s="3" t="s">
        <v>458</v>
      </c>
      <c r="E1690" s="3" t="s">
        <v>755</v>
      </c>
      <c r="F1690">
        <f t="shared" si="26"/>
        <v>1689</v>
      </c>
      <c r="G1690" t="s">
        <v>80</v>
      </c>
      <c r="H1690" t="s">
        <v>45</v>
      </c>
    </row>
    <row r="1691" spans="1:8" x14ac:dyDescent="0.3">
      <c r="A1691" s="2">
        <v>43649.45390685185</v>
      </c>
      <c r="B1691" s="3" t="s">
        <v>556</v>
      </c>
      <c r="C1691" s="3" t="s">
        <v>563</v>
      </c>
      <c r="D1691" s="3" t="s">
        <v>11</v>
      </c>
      <c r="E1691" s="3" t="s">
        <v>756</v>
      </c>
      <c r="F1691">
        <f t="shared" si="26"/>
        <v>1690</v>
      </c>
      <c r="G1691" t="s">
        <v>9</v>
      </c>
      <c r="H1691" t="s">
        <v>12</v>
      </c>
    </row>
    <row r="1692" spans="1:8" x14ac:dyDescent="0.3">
      <c r="A1692" s="2">
        <v>43649.454119780094</v>
      </c>
      <c r="B1692" s="3" t="s">
        <v>558</v>
      </c>
      <c r="C1692" s="3" t="s">
        <v>563</v>
      </c>
      <c r="D1692" s="3" t="s">
        <v>11</v>
      </c>
      <c r="E1692" s="3" t="s">
        <v>722</v>
      </c>
      <c r="F1692">
        <f t="shared" ref="F1692:F1755" si="27">+ROW()-1</f>
        <v>1691</v>
      </c>
      <c r="G1692" t="s">
        <v>9</v>
      </c>
      <c r="H1692" t="s">
        <v>12</v>
      </c>
    </row>
    <row r="1693" spans="1:8" x14ac:dyDescent="0.3">
      <c r="A1693" s="2">
        <v>43649.454225057867</v>
      </c>
      <c r="B1693" s="3" t="s">
        <v>556</v>
      </c>
      <c r="C1693" s="3" t="s">
        <v>566</v>
      </c>
      <c r="D1693" s="3" t="s">
        <v>134</v>
      </c>
      <c r="E1693" s="3" t="s">
        <v>373</v>
      </c>
      <c r="F1693">
        <f t="shared" si="27"/>
        <v>1692</v>
      </c>
      <c r="G1693" t="s">
        <v>127</v>
      </c>
      <c r="H1693" t="s">
        <v>9</v>
      </c>
    </row>
    <row r="1694" spans="1:8" x14ac:dyDescent="0.3">
      <c r="A1694" s="2">
        <v>43649.454732037033</v>
      </c>
      <c r="B1694" s="3" t="s">
        <v>554</v>
      </c>
      <c r="C1694" s="3" t="s">
        <v>561</v>
      </c>
      <c r="D1694" s="3" t="s">
        <v>155</v>
      </c>
      <c r="E1694" s="3" t="s">
        <v>757</v>
      </c>
      <c r="F1694">
        <f t="shared" si="27"/>
        <v>1693</v>
      </c>
      <c r="G1694" t="s">
        <v>127</v>
      </c>
      <c r="H1694" t="s">
        <v>45</v>
      </c>
    </row>
    <row r="1695" spans="1:8" x14ac:dyDescent="0.3">
      <c r="A1695" s="2">
        <v>43649.4548640625</v>
      </c>
      <c r="B1695" s="3" t="s">
        <v>557</v>
      </c>
      <c r="C1695" s="3" t="s">
        <v>563</v>
      </c>
      <c r="D1695" s="3" t="s">
        <v>34</v>
      </c>
      <c r="E1695" s="3" t="s">
        <v>737</v>
      </c>
      <c r="F1695">
        <f t="shared" si="27"/>
        <v>1694</v>
      </c>
      <c r="G1695" t="s">
        <v>9</v>
      </c>
      <c r="H1695" t="s">
        <v>29</v>
      </c>
    </row>
    <row r="1696" spans="1:8" x14ac:dyDescent="0.3">
      <c r="A1696" s="2">
        <v>43649.455426527777</v>
      </c>
      <c r="B1696" s="3" t="s">
        <v>554</v>
      </c>
      <c r="C1696" s="3" t="s">
        <v>563</v>
      </c>
      <c r="D1696" s="3" t="s">
        <v>51</v>
      </c>
      <c r="E1696" s="3" t="s">
        <v>328</v>
      </c>
      <c r="F1696">
        <f t="shared" si="27"/>
        <v>1695</v>
      </c>
      <c r="G1696" t="s">
        <v>45</v>
      </c>
      <c r="H1696" t="s">
        <v>9</v>
      </c>
    </row>
    <row r="1697" spans="1:8" x14ac:dyDescent="0.3">
      <c r="A1697" s="2">
        <v>43649.457077905092</v>
      </c>
      <c r="B1697" s="3" t="s">
        <v>558</v>
      </c>
      <c r="C1697" s="3" t="s">
        <v>563</v>
      </c>
      <c r="D1697" s="3" t="s">
        <v>130</v>
      </c>
      <c r="E1697" s="3" t="s">
        <v>737</v>
      </c>
      <c r="F1697">
        <f t="shared" si="27"/>
        <v>1696</v>
      </c>
      <c r="G1697" t="s">
        <v>127</v>
      </c>
      <c r="H1697" t="s">
        <v>9</v>
      </c>
    </row>
    <row r="1698" spans="1:8" x14ac:dyDescent="0.3">
      <c r="A1698" s="2">
        <v>43649.458575104167</v>
      </c>
      <c r="B1698" s="3" t="s">
        <v>554</v>
      </c>
      <c r="C1698" s="3" t="s">
        <v>561</v>
      </c>
      <c r="D1698" s="3" t="s">
        <v>451</v>
      </c>
      <c r="E1698" s="3" t="s">
        <v>728</v>
      </c>
      <c r="F1698">
        <f t="shared" si="27"/>
        <v>1697</v>
      </c>
      <c r="G1698" t="s">
        <v>80</v>
      </c>
      <c r="H1698" t="s">
        <v>9</v>
      </c>
    </row>
    <row r="1699" spans="1:8" x14ac:dyDescent="0.3">
      <c r="A1699" s="2">
        <v>43649.459034375002</v>
      </c>
      <c r="B1699" s="3" t="s">
        <v>554</v>
      </c>
      <c r="C1699" s="3" t="s">
        <v>626</v>
      </c>
      <c r="D1699" s="3" t="s">
        <v>90</v>
      </c>
      <c r="E1699" s="3" t="s">
        <v>745</v>
      </c>
      <c r="F1699">
        <f t="shared" si="27"/>
        <v>1698</v>
      </c>
      <c r="G1699" t="s">
        <v>45</v>
      </c>
      <c r="H1699" t="s">
        <v>82</v>
      </c>
    </row>
    <row r="1700" spans="1:8" x14ac:dyDescent="0.3">
      <c r="A1700" s="2">
        <v>43649.459332986109</v>
      </c>
      <c r="B1700" s="3" t="s">
        <v>556</v>
      </c>
      <c r="C1700" s="3" t="s">
        <v>555</v>
      </c>
      <c r="D1700" s="3" t="s">
        <v>139</v>
      </c>
      <c r="E1700" s="3" t="s">
        <v>728</v>
      </c>
      <c r="F1700">
        <f t="shared" si="27"/>
        <v>1699</v>
      </c>
      <c r="G1700" t="s">
        <v>127</v>
      </c>
      <c r="H1700" t="s">
        <v>45</v>
      </c>
    </row>
    <row r="1701" spans="1:8" x14ac:dyDescent="0.3">
      <c r="A1701" s="2">
        <v>43649.46071890046</v>
      </c>
      <c r="B1701" s="3" t="s">
        <v>554</v>
      </c>
      <c r="C1701" s="3" t="s">
        <v>563</v>
      </c>
      <c r="D1701" s="3" t="s">
        <v>62</v>
      </c>
      <c r="E1701" s="3" t="s">
        <v>290</v>
      </c>
      <c r="F1701">
        <f t="shared" si="27"/>
        <v>1700</v>
      </c>
      <c r="G1701" t="s">
        <v>45</v>
      </c>
      <c r="H1701" t="s">
        <v>9</v>
      </c>
    </row>
    <row r="1702" spans="1:8" x14ac:dyDescent="0.3">
      <c r="A1702" s="2">
        <v>43649.460811435187</v>
      </c>
      <c r="B1702" s="3" t="s">
        <v>554</v>
      </c>
      <c r="C1702" s="3" t="s">
        <v>563</v>
      </c>
      <c r="D1702" s="3" t="s">
        <v>189</v>
      </c>
      <c r="E1702" s="3" t="s">
        <v>567</v>
      </c>
      <c r="F1702">
        <f t="shared" si="27"/>
        <v>1701</v>
      </c>
      <c r="G1702" t="s">
        <v>127</v>
      </c>
      <c r="H1702" t="s">
        <v>80</v>
      </c>
    </row>
    <row r="1703" spans="1:8" x14ac:dyDescent="0.3">
      <c r="A1703" s="2">
        <v>43649.46132722222</v>
      </c>
      <c r="B1703" s="3" t="s">
        <v>554</v>
      </c>
      <c r="C1703" s="3" t="s">
        <v>566</v>
      </c>
      <c r="D1703" s="3" t="s">
        <v>11</v>
      </c>
      <c r="E1703" s="3" t="s">
        <v>718</v>
      </c>
      <c r="F1703">
        <f t="shared" si="27"/>
        <v>1702</v>
      </c>
      <c r="G1703" t="s">
        <v>9</v>
      </c>
      <c r="H1703" t="s">
        <v>12</v>
      </c>
    </row>
    <row r="1704" spans="1:8" x14ac:dyDescent="0.3">
      <c r="A1704" s="2">
        <v>43649.461917870372</v>
      </c>
      <c r="B1704" s="3" t="s">
        <v>557</v>
      </c>
      <c r="C1704" s="3" t="s">
        <v>563</v>
      </c>
      <c r="D1704" s="3" t="s">
        <v>251</v>
      </c>
      <c r="F1704">
        <f t="shared" si="27"/>
        <v>1703</v>
      </c>
      <c r="G1704" t="s">
        <v>12</v>
      </c>
    </row>
    <row r="1705" spans="1:8" x14ac:dyDescent="0.3">
      <c r="A1705" s="2">
        <v>43649.462117962961</v>
      </c>
      <c r="B1705" s="3" t="s">
        <v>556</v>
      </c>
      <c r="C1705" s="3" t="s">
        <v>566</v>
      </c>
      <c r="D1705" s="3" t="s">
        <v>51</v>
      </c>
      <c r="E1705" s="3" t="s">
        <v>263</v>
      </c>
      <c r="F1705">
        <f t="shared" si="27"/>
        <v>1704</v>
      </c>
      <c r="G1705" t="s">
        <v>45</v>
      </c>
      <c r="H1705" t="s">
        <v>9</v>
      </c>
    </row>
    <row r="1706" spans="1:8" x14ac:dyDescent="0.3">
      <c r="A1706" s="2">
        <v>43649.462140682866</v>
      </c>
      <c r="B1706" s="3" t="s">
        <v>554</v>
      </c>
      <c r="C1706" s="3" t="s">
        <v>563</v>
      </c>
      <c r="D1706" s="3" t="s">
        <v>158</v>
      </c>
      <c r="F1706">
        <f t="shared" si="27"/>
        <v>1705</v>
      </c>
      <c r="G1706" t="s">
        <v>127</v>
      </c>
      <c r="H1706" t="s">
        <v>45</v>
      </c>
    </row>
    <row r="1707" spans="1:8" x14ac:dyDescent="0.3">
      <c r="A1707" s="2">
        <v>43649.462852187498</v>
      </c>
      <c r="B1707" s="3" t="s">
        <v>554</v>
      </c>
      <c r="C1707" s="3" t="s">
        <v>563</v>
      </c>
      <c r="D1707" s="3" t="s">
        <v>203</v>
      </c>
      <c r="E1707" s="3" t="s">
        <v>263</v>
      </c>
      <c r="F1707">
        <f t="shared" si="27"/>
        <v>1706</v>
      </c>
      <c r="G1707" t="s">
        <v>127</v>
      </c>
      <c r="H1707" t="s">
        <v>80</v>
      </c>
    </row>
    <row r="1708" spans="1:8" x14ac:dyDescent="0.3">
      <c r="A1708" s="2">
        <v>43649.463341458337</v>
      </c>
      <c r="B1708" s="3" t="s">
        <v>557</v>
      </c>
      <c r="C1708" s="3" t="s">
        <v>563</v>
      </c>
      <c r="D1708" s="3" t="s">
        <v>458</v>
      </c>
      <c r="E1708" s="3" t="s">
        <v>745</v>
      </c>
      <c r="F1708">
        <f t="shared" si="27"/>
        <v>1707</v>
      </c>
      <c r="G1708" t="s">
        <v>80</v>
      </c>
      <c r="H1708" t="s">
        <v>45</v>
      </c>
    </row>
    <row r="1709" spans="1:8" x14ac:dyDescent="0.3">
      <c r="A1709" s="2">
        <v>43649.463990810182</v>
      </c>
      <c r="B1709" s="3" t="s">
        <v>554</v>
      </c>
      <c r="C1709" s="3" t="s">
        <v>563</v>
      </c>
      <c r="D1709" s="3" t="s">
        <v>160</v>
      </c>
      <c r="E1709" s="3" t="s">
        <v>718</v>
      </c>
      <c r="F1709">
        <f t="shared" si="27"/>
        <v>1708</v>
      </c>
      <c r="G1709" t="s">
        <v>127</v>
      </c>
      <c r="H1709" t="s">
        <v>45</v>
      </c>
    </row>
    <row r="1710" spans="1:8" x14ac:dyDescent="0.3">
      <c r="A1710" s="2">
        <v>43649.465314247689</v>
      </c>
      <c r="B1710" s="3" t="s">
        <v>554</v>
      </c>
      <c r="C1710" s="3" t="s">
        <v>563</v>
      </c>
      <c r="D1710" s="3" t="s">
        <v>12</v>
      </c>
      <c r="E1710" s="3" t="s">
        <v>737</v>
      </c>
      <c r="F1710">
        <f t="shared" si="27"/>
        <v>1709</v>
      </c>
      <c r="G1710" t="s">
        <v>12</v>
      </c>
    </row>
    <row r="1711" spans="1:8" x14ac:dyDescent="0.3">
      <c r="A1711" s="2">
        <v>43649.46559767361</v>
      </c>
      <c r="B1711" s="3" t="s">
        <v>557</v>
      </c>
      <c r="C1711" s="3" t="s">
        <v>563</v>
      </c>
      <c r="D1711" s="3" t="s">
        <v>51</v>
      </c>
      <c r="E1711" s="3" t="s">
        <v>758</v>
      </c>
      <c r="F1711">
        <f t="shared" si="27"/>
        <v>1710</v>
      </c>
      <c r="G1711" t="s">
        <v>45</v>
      </c>
      <c r="H1711" t="s">
        <v>9</v>
      </c>
    </row>
    <row r="1712" spans="1:8" x14ac:dyDescent="0.3">
      <c r="A1712" s="2">
        <v>43649.465974861116</v>
      </c>
      <c r="B1712" s="3" t="s">
        <v>556</v>
      </c>
      <c r="C1712" s="3" t="s">
        <v>566</v>
      </c>
      <c r="D1712" s="3" t="s">
        <v>136</v>
      </c>
      <c r="E1712" s="3" t="s">
        <v>373</v>
      </c>
      <c r="F1712">
        <f t="shared" si="27"/>
        <v>1711</v>
      </c>
      <c r="G1712" t="s">
        <v>127</v>
      </c>
      <c r="H1712" t="s">
        <v>9</v>
      </c>
    </row>
    <row r="1713" spans="1:8" x14ac:dyDescent="0.3">
      <c r="A1713" s="2">
        <v>43649.466213090273</v>
      </c>
      <c r="B1713" s="3" t="s">
        <v>556</v>
      </c>
      <c r="C1713" s="3" t="s">
        <v>632</v>
      </c>
      <c r="D1713" s="3" t="s">
        <v>100</v>
      </c>
      <c r="F1713">
        <f t="shared" si="27"/>
        <v>1712</v>
      </c>
      <c r="G1713" t="s">
        <v>45</v>
      </c>
      <c r="H1713" t="s">
        <v>29</v>
      </c>
    </row>
    <row r="1714" spans="1:8" x14ac:dyDescent="0.3">
      <c r="A1714" s="2">
        <v>43649.466672291666</v>
      </c>
      <c r="B1714" s="3" t="s">
        <v>556</v>
      </c>
      <c r="C1714" s="3" t="s">
        <v>566</v>
      </c>
      <c r="D1714" s="3" t="s">
        <v>439</v>
      </c>
      <c r="E1714" s="3" t="s">
        <v>652</v>
      </c>
      <c r="F1714">
        <f t="shared" si="27"/>
        <v>1713</v>
      </c>
      <c r="G1714" t="s">
        <v>80</v>
      </c>
      <c r="H1714" t="s">
        <v>9</v>
      </c>
    </row>
    <row r="1715" spans="1:8" x14ac:dyDescent="0.3">
      <c r="A1715" s="2">
        <v>43649.46667627315</v>
      </c>
      <c r="B1715" s="3" t="s">
        <v>554</v>
      </c>
      <c r="C1715" s="3" t="s">
        <v>563</v>
      </c>
      <c r="D1715" s="3" t="s">
        <v>482</v>
      </c>
      <c r="F1715">
        <f t="shared" si="27"/>
        <v>1714</v>
      </c>
      <c r="G1715" t="s">
        <v>80</v>
      </c>
      <c r="H1715" t="s">
        <v>12</v>
      </c>
    </row>
    <row r="1716" spans="1:8" x14ac:dyDescent="0.3">
      <c r="A1716" s="2">
        <v>43649.467783622684</v>
      </c>
      <c r="B1716" s="3" t="s">
        <v>554</v>
      </c>
      <c r="C1716" s="3" t="s">
        <v>555</v>
      </c>
      <c r="D1716" s="3" t="s">
        <v>439</v>
      </c>
      <c r="E1716" s="3" t="s">
        <v>263</v>
      </c>
      <c r="F1716">
        <f t="shared" si="27"/>
        <v>1715</v>
      </c>
      <c r="G1716" t="s">
        <v>80</v>
      </c>
      <c r="H1716" t="s">
        <v>9</v>
      </c>
    </row>
    <row r="1717" spans="1:8" x14ac:dyDescent="0.3">
      <c r="A1717" s="2">
        <v>43649.467869074069</v>
      </c>
      <c r="B1717" s="3" t="s">
        <v>554</v>
      </c>
      <c r="C1717" s="3" t="s">
        <v>563</v>
      </c>
      <c r="D1717" s="3" t="s">
        <v>319</v>
      </c>
      <c r="E1717" s="3" t="s">
        <v>759</v>
      </c>
      <c r="F1717">
        <f t="shared" si="27"/>
        <v>1716</v>
      </c>
      <c r="G1717" t="s">
        <v>263</v>
      </c>
      <c r="H1717" t="s">
        <v>127</v>
      </c>
    </row>
    <row r="1718" spans="1:8" x14ac:dyDescent="0.3">
      <c r="A1718" s="2">
        <v>43649.468465717597</v>
      </c>
      <c r="B1718" s="3" t="s">
        <v>554</v>
      </c>
      <c r="C1718" s="3" t="s">
        <v>563</v>
      </c>
      <c r="D1718" s="3" t="s">
        <v>87</v>
      </c>
      <c r="E1718" s="3" t="s">
        <v>373</v>
      </c>
      <c r="F1718">
        <f t="shared" si="27"/>
        <v>1717</v>
      </c>
      <c r="G1718" t="s">
        <v>45</v>
      </c>
      <c r="H1718" t="s">
        <v>82</v>
      </c>
    </row>
    <row r="1719" spans="1:8" x14ac:dyDescent="0.3">
      <c r="A1719" s="2">
        <v>43649.468493657405</v>
      </c>
      <c r="B1719" s="3" t="s">
        <v>556</v>
      </c>
      <c r="C1719" s="3" t="s">
        <v>632</v>
      </c>
      <c r="D1719" s="3" t="s">
        <v>175</v>
      </c>
      <c r="E1719" s="3" t="s">
        <v>263</v>
      </c>
      <c r="F1719">
        <f t="shared" si="27"/>
        <v>1718</v>
      </c>
      <c r="G1719" t="s">
        <v>127</v>
      </c>
      <c r="H1719" t="s">
        <v>12</v>
      </c>
    </row>
    <row r="1720" spans="1:8" x14ac:dyDescent="0.3">
      <c r="A1720" s="2">
        <v>43649.469360578703</v>
      </c>
      <c r="B1720" s="3" t="s">
        <v>557</v>
      </c>
      <c r="C1720" s="3" t="s">
        <v>714</v>
      </c>
      <c r="D1720" s="3" t="s">
        <v>217</v>
      </c>
      <c r="E1720" s="3" t="s">
        <v>263</v>
      </c>
      <c r="F1720">
        <f t="shared" si="27"/>
        <v>1719</v>
      </c>
      <c r="G1720" t="s">
        <v>127</v>
      </c>
      <c r="H1720" t="s">
        <v>80</v>
      </c>
    </row>
    <row r="1721" spans="1:8" x14ac:dyDescent="0.3">
      <c r="A1721" s="2">
        <v>43649.470037719904</v>
      </c>
      <c r="B1721" s="3" t="s">
        <v>554</v>
      </c>
      <c r="C1721" s="3" t="s">
        <v>563</v>
      </c>
      <c r="D1721" s="3" t="s">
        <v>415</v>
      </c>
      <c r="E1721" s="3" t="s">
        <v>559</v>
      </c>
      <c r="F1721">
        <f t="shared" si="27"/>
        <v>1720</v>
      </c>
      <c r="G1721" t="s">
        <v>82</v>
      </c>
      <c r="H1721" t="s">
        <v>9</v>
      </c>
    </row>
    <row r="1722" spans="1:8" x14ac:dyDescent="0.3">
      <c r="A1722" s="2">
        <v>43649.470465069448</v>
      </c>
      <c r="B1722" s="3" t="s">
        <v>556</v>
      </c>
      <c r="C1722" s="3" t="s">
        <v>632</v>
      </c>
      <c r="D1722" s="3" t="s">
        <v>264</v>
      </c>
      <c r="E1722" s="3" t="s">
        <v>597</v>
      </c>
      <c r="F1722">
        <f t="shared" si="27"/>
        <v>1721</v>
      </c>
      <c r="G1722" t="s">
        <v>263</v>
      </c>
      <c r="H1722" t="s">
        <v>9</v>
      </c>
    </row>
    <row r="1723" spans="1:8" x14ac:dyDescent="0.3">
      <c r="A1723" s="2">
        <v>43649.470846458338</v>
      </c>
      <c r="B1723" s="3" t="s">
        <v>554</v>
      </c>
      <c r="C1723" s="3" t="s">
        <v>563</v>
      </c>
      <c r="D1723" s="3" t="s">
        <v>439</v>
      </c>
      <c r="E1723" s="3" t="s">
        <v>290</v>
      </c>
      <c r="F1723">
        <f t="shared" si="27"/>
        <v>1722</v>
      </c>
      <c r="G1723" t="s">
        <v>80</v>
      </c>
      <c r="H1723" t="s">
        <v>9</v>
      </c>
    </row>
    <row r="1724" spans="1:8" x14ac:dyDescent="0.3">
      <c r="A1724" s="2">
        <v>43649.472272592597</v>
      </c>
      <c r="B1724" s="3" t="s">
        <v>556</v>
      </c>
      <c r="C1724" s="3" t="s">
        <v>563</v>
      </c>
      <c r="D1724" s="3" t="s">
        <v>28</v>
      </c>
      <c r="E1724" s="3" t="s">
        <v>760</v>
      </c>
      <c r="F1724">
        <f t="shared" si="27"/>
        <v>1723</v>
      </c>
      <c r="G1724" t="s">
        <v>9</v>
      </c>
      <c r="H1724" t="s">
        <v>29</v>
      </c>
    </row>
    <row r="1725" spans="1:8" x14ac:dyDescent="0.3">
      <c r="A1725" s="2">
        <v>43649.472896157407</v>
      </c>
      <c r="B1725" s="3" t="s">
        <v>554</v>
      </c>
      <c r="C1725" s="3" t="s">
        <v>632</v>
      </c>
      <c r="D1725" s="3" t="s">
        <v>304</v>
      </c>
      <c r="E1725" s="3" t="s">
        <v>761</v>
      </c>
      <c r="F1725">
        <f t="shared" si="27"/>
        <v>1724</v>
      </c>
      <c r="G1725" t="s">
        <v>263</v>
      </c>
      <c r="H1725" t="s">
        <v>127</v>
      </c>
    </row>
    <row r="1726" spans="1:8" x14ac:dyDescent="0.3">
      <c r="A1726" s="2">
        <v>43649.474407951391</v>
      </c>
      <c r="B1726" s="3" t="s">
        <v>554</v>
      </c>
      <c r="C1726" s="3" t="s">
        <v>563</v>
      </c>
      <c r="D1726" s="3" t="s">
        <v>51</v>
      </c>
      <c r="E1726" s="3" t="s">
        <v>559</v>
      </c>
      <c r="F1726">
        <f t="shared" si="27"/>
        <v>1725</v>
      </c>
      <c r="G1726" t="s">
        <v>45</v>
      </c>
      <c r="H1726" t="s">
        <v>9</v>
      </c>
    </row>
    <row r="1727" spans="1:8" x14ac:dyDescent="0.3">
      <c r="A1727" s="2">
        <v>43649.475013564814</v>
      </c>
      <c r="B1727" s="3" t="s">
        <v>557</v>
      </c>
      <c r="C1727" s="3" t="s">
        <v>610</v>
      </c>
      <c r="D1727" s="3" t="s">
        <v>20</v>
      </c>
      <c r="E1727" s="3" t="s">
        <v>186</v>
      </c>
      <c r="F1727">
        <f t="shared" si="27"/>
        <v>1726</v>
      </c>
      <c r="G1727" t="s">
        <v>9</v>
      </c>
      <c r="H1727" t="s">
        <v>12</v>
      </c>
    </row>
    <row r="1728" spans="1:8" x14ac:dyDescent="0.3">
      <c r="A1728" s="2">
        <v>43649.475130671301</v>
      </c>
      <c r="B1728" s="3" t="s">
        <v>556</v>
      </c>
      <c r="C1728" s="3" t="s">
        <v>563</v>
      </c>
      <c r="D1728" s="3" t="s">
        <v>436</v>
      </c>
      <c r="E1728" s="3" t="s">
        <v>263</v>
      </c>
      <c r="F1728">
        <f t="shared" si="27"/>
        <v>1727</v>
      </c>
      <c r="G1728" t="s">
        <v>80</v>
      </c>
    </row>
    <row r="1729" spans="1:8" x14ac:dyDescent="0.3">
      <c r="A1729" s="2">
        <v>43649.475305462962</v>
      </c>
      <c r="B1729" s="3" t="s">
        <v>557</v>
      </c>
      <c r="C1729" s="3" t="s">
        <v>563</v>
      </c>
      <c r="D1729" s="3" t="s">
        <v>12</v>
      </c>
      <c r="E1729" s="3" t="s">
        <v>567</v>
      </c>
      <c r="F1729">
        <f t="shared" si="27"/>
        <v>1728</v>
      </c>
      <c r="G1729" t="s">
        <v>12</v>
      </c>
    </row>
    <row r="1730" spans="1:8" x14ac:dyDescent="0.3">
      <c r="A1730" s="2">
        <v>43649.475666701386</v>
      </c>
      <c r="B1730" s="3" t="s">
        <v>556</v>
      </c>
      <c r="C1730" s="3" t="s">
        <v>563</v>
      </c>
      <c r="D1730" s="3" t="s">
        <v>9</v>
      </c>
      <c r="E1730" s="3" t="s">
        <v>263</v>
      </c>
      <c r="F1730">
        <f t="shared" si="27"/>
        <v>1729</v>
      </c>
      <c r="G1730" t="s">
        <v>9</v>
      </c>
    </row>
    <row r="1731" spans="1:8" x14ac:dyDescent="0.3">
      <c r="A1731" s="2">
        <v>43649.475955300921</v>
      </c>
      <c r="B1731" s="3" t="s">
        <v>554</v>
      </c>
      <c r="C1731" s="3" t="s">
        <v>566</v>
      </c>
      <c r="D1731" s="3" t="s">
        <v>477</v>
      </c>
      <c r="E1731" s="3" t="s">
        <v>263</v>
      </c>
      <c r="F1731">
        <f t="shared" si="27"/>
        <v>1730</v>
      </c>
      <c r="G1731" t="s">
        <v>80</v>
      </c>
      <c r="H1731" t="s">
        <v>45</v>
      </c>
    </row>
    <row r="1732" spans="1:8" x14ac:dyDescent="0.3">
      <c r="A1732" s="2">
        <v>43649.475964456018</v>
      </c>
      <c r="B1732" s="3" t="s">
        <v>554</v>
      </c>
      <c r="C1732" s="3" t="s">
        <v>566</v>
      </c>
      <c r="D1732" s="3" t="s">
        <v>266</v>
      </c>
      <c r="E1732" s="3" t="s">
        <v>436</v>
      </c>
      <c r="F1732">
        <f t="shared" si="27"/>
        <v>1731</v>
      </c>
      <c r="G1732" t="s">
        <v>263</v>
      </c>
      <c r="H1732" t="s">
        <v>9</v>
      </c>
    </row>
    <row r="1733" spans="1:8" x14ac:dyDescent="0.3">
      <c r="A1733" s="2">
        <v>43649.477465856486</v>
      </c>
      <c r="B1733" s="3" t="s">
        <v>557</v>
      </c>
      <c r="C1733" s="3" t="s">
        <v>561</v>
      </c>
      <c r="D1733" s="3" t="s">
        <v>47</v>
      </c>
      <c r="E1733" s="3" t="s">
        <v>373</v>
      </c>
      <c r="F1733">
        <f t="shared" si="27"/>
        <v>1732</v>
      </c>
      <c r="G1733" t="s">
        <v>45</v>
      </c>
    </row>
    <row r="1734" spans="1:8" x14ac:dyDescent="0.3">
      <c r="A1734" s="2">
        <v>43649.47966769676</v>
      </c>
      <c r="B1734" s="3" t="s">
        <v>554</v>
      </c>
      <c r="C1734" s="3" t="s">
        <v>563</v>
      </c>
      <c r="D1734" s="3" t="s">
        <v>486</v>
      </c>
      <c r="E1734" s="3" t="s">
        <v>263</v>
      </c>
      <c r="F1734">
        <f t="shared" si="27"/>
        <v>1733</v>
      </c>
      <c r="G1734" t="s">
        <v>80</v>
      </c>
      <c r="H1734" t="s">
        <v>82</v>
      </c>
    </row>
    <row r="1735" spans="1:8" x14ac:dyDescent="0.3">
      <c r="A1735" s="2">
        <v>43649.480817002317</v>
      </c>
      <c r="B1735" s="3" t="s">
        <v>554</v>
      </c>
      <c r="C1735" s="3" t="s">
        <v>664</v>
      </c>
      <c r="D1735" s="3" t="s">
        <v>142</v>
      </c>
      <c r="E1735" s="3" t="s">
        <v>728</v>
      </c>
      <c r="F1735">
        <f t="shared" si="27"/>
        <v>1734</v>
      </c>
      <c r="G1735" t="s">
        <v>127</v>
      </c>
      <c r="H1735" t="s">
        <v>45</v>
      </c>
    </row>
    <row r="1736" spans="1:8" x14ac:dyDescent="0.3">
      <c r="A1736" s="2">
        <v>43649.481489733793</v>
      </c>
      <c r="B1736" s="3" t="s">
        <v>554</v>
      </c>
      <c r="C1736" s="3" t="s">
        <v>563</v>
      </c>
      <c r="D1736" s="3" t="s">
        <v>439</v>
      </c>
      <c r="E1736" s="3" t="s">
        <v>290</v>
      </c>
      <c r="F1736">
        <f t="shared" si="27"/>
        <v>1735</v>
      </c>
      <c r="G1736" t="s">
        <v>80</v>
      </c>
      <c r="H1736" t="s">
        <v>9</v>
      </c>
    </row>
    <row r="1737" spans="1:8" x14ac:dyDescent="0.3">
      <c r="A1737" s="2">
        <v>43649.481632453702</v>
      </c>
      <c r="B1737" s="3" t="s">
        <v>554</v>
      </c>
      <c r="C1737" s="3" t="s">
        <v>563</v>
      </c>
      <c r="D1737" s="3" t="s">
        <v>11</v>
      </c>
      <c r="E1737" s="3" t="s">
        <v>762</v>
      </c>
      <c r="F1737">
        <f t="shared" si="27"/>
        <v>1736</v>
      </c>
      <c r="G1737" t="s">
        <v>9</v>
      </c>
      <c r="H1737" t="s">
        <v>12</v>
      </c>
    </row>
    <row r="1738" spans="1:8" x14ac:dyDescent="0.3">
      <c r="A1738" s="2">
        <v>43649.483555300925</v>
      </c>
      <c r="B1738" s="3" t="s">
        <v>557</v>
      </c>
      <c r="C1738" s="3" t="s">
        <v>563</v>
      </c>
      <c r="D1738" s="3" t="s">
        <v>51</v>
      </c>
      <c r="E1738" s="3" t="s">
        <v>263</v>
      </c>
      <c r="F1738">
        <f t="shared" si="27"/>
        <v>1737</v>
      </c>
      <c r="G1738" t="s">
        <v>45</v>
      </c>
      <c r="H1738" t="s">
        <v>9</v>
      </c>
    </row>
    <row r="1739" spans="1:8" x14ac:dyDescent="0.3">
      <c r="A1739" s="2">
        <v>43649.485124988423</v>
      </c>
      <c r="B1739" s="3" t="s">
        <v>558</v>
      </c>
      <c r="C1739" s="3" t="s">
        <v>565</v>
      </c>
      <c r="D1739" s="3" t="s">
        <v>25</v>
      </c>
      <c r="E1739" s="3" t="s">
        <v>373</v>
      </c>
      <c r="F1739">
        <f t="shared" si="27"/>
        <v>1738</v>
      </c>
      <c r="G1739" t="s">
        <v>9</v>
      </c>
      <c r="H1739" t="s">
        <v>12</v>
      </c>
    </row>
    <row r="1740" spans="1:8" x14ac:dyDescent="0.3">
      <c r="A1740" s="2">
        <v>43649.486069456019</v>
      </c>
      <c r="B1740" s="3" t="s">
        <v>554</v>
      </c>
      <c r="C1740" s="3" t="s">
        <v>566</v>
      </c>
      <c r="D1740" s="3" t="s">
        <v>265</v>
      </c>
      <c r="E1740" s="3" t="s">
        <v>763</v>
      </c>
      <c r="F1740">
        <f t="shared" si="27"/>
        <v>1739</v>
      </c>
      <c r="G1740" t="s">
        <v>263</v>
      </c>
      <c r="H1740" t="s">
        <v>9</v>
      </c>
    </row>
    <row r="1741" spans="1:8" x14ac:dyDescent="0.3">
      <c r="A1741" s="2">
        <v>43649.487217199072</v>
      </c>
      <c r="B1741" s="3" t="s">
        <v>556</v>
      </c>
      <c r="C1741" s="3" t="s">
        <v>563</v>
      </c>
      <c r="D1741" s="3" t="s">
        <v>130</v>
      </c>
      <c r="E1741" s="3" t="s">
        <v>373</v>
      </c>
      <c r="F1741">
        <f t="shared" si="27"/>
        <v>1740</v>
      </c>
      <c r="G1741" t="s">
        <v>127</v>
      </c>
      <c r="H1741" t="s">
        <v>9</v>
      </c>
    </row>
    <row r="1742" spans="1:8" x14ac:dyDescent="0.3">
      <c r="A1742" s="2">
        <v>43649.488772025463</v>
      </c>
      <c r="B1742" s="3" t="s">
        <v>554</v>
      </c>
      <c r="C1742" s="3" t="s">
        <v>563</v>
      </c>
      <c r="D1742" s="3" t="s">
        <v>187</v>
      </c>
      <c r="E1742" s="3" t="s">
        <v>724</v>
      </c>
      <c r="F1742">
        <f t="shared" si="27"/>
        <v>1741</v>
      </c>
      <c r="G1742" t="s">
        <v>127</v>
      </c>
      <c r="H1742" t="s">
        <v>80</v>
      </c>
    </row>
    <row r="1743" spans="1:8" x14ac:dyDescent="0.3">
      <c r="A1743" s="2">
        <v>43649.490648981482</v>
      </c>
      <c r="B1743" s="3" t="s">
        <v>558</v>
      </c>
      <c r="C1743" s="3" t="s">
        <v>578</v>
      </c>
      <c r="D1743" s="3" t="s">
        <v>12</v>
      </c>
      <c r="E1743" s="3" t="s">
        <v>126</v>
      </c>
      <c r="F1743">
        <f t="shared" si="27"/>
        <v>1742</v>
      </c>
      <c r="G1743" t="s">
        <v>12</v>
      </c>
    </row>
    <row r="1744" spans="1:8" x14ac:dyDescent="0.3">
      <c r="A1744" s="2">
        <v>43649.490768171294</v>
      </c>
      <c r="B1744" s="3" t="s">
        <v>556</v>
      </c>
      <c r="C1744" s="3" t="s">
        <v>563</v>
      </c>
      <c r="D1744" s="3" t="s">
        <v>496</v>
      </c>
      <c r="E1744" s="3" t="s">
        <v>564</v>
      </c>
      <c r="F1744">
        <f t="shared" si="27"/>
        <v>1743</v>
      </c>
      <c r="G1744" t="s">
        <v>80</v>
      </c>
      <c r="H1744" t="s">
        <v>29</v>
      </c>
    </row>
    <row r="1745" spans="1:8" x14ac:dyDescent="0.3">
      <c r="A1745" s="2">
        <v>43649.492863252315</v>
      </c>
      <c r="B1745" s="3" t="s">
        <v>557</v>
      </c>
      <c r="C1745" s="3" t="s">
        <v>563</v>
      </c>
      <c r="D1745" s="3" t="s">
        <v>451</v>
      </c>
      <c r="E1745" s="3" t="s">
        <v>564</v>
      </c>
      <c r="F1745">
        <f t="shared" si="27"/>
        <v>1744</v>
      </c>
      <c r="G1745" t="s">
        <v>80</v>
      </c>
      <c r="H1745" t="s">
        <v>9</v>
      </c>
    </row>
    <row r="1746" spans="1:8" x14ac:dyDescent="0.3">
      <c r="A1746" s="2">
        <v>43649.415477395829</v>
      </c>
      <c r="F1746">
        <f t="shared" si="27"/>
        <v>1745</v>
      </c>
      <c r="G1746" t="s">
        <v>1237</v>
      </c>
      <c r="H1746" t="s">
        <v>1237</v>
      </c>
    </row>
    <row r="1747" spans="1:8" x14ac:dyDescent="0.3">
      <c r="A1747" s="2">
        <v>43649.494444351847</v>
      </c>
      <c r="B1747" s="3" t="s">
        <v>554</v>
      </c>
      <c r="C1747" s="3" t="s">
        <v>563</v>
      </c>
      <c r="D1747" s="3" t="s">
        <v>51</v>
      </c>
      <c r="E1747" s="3" t="s">
        <v>373</v>
      </c>
      <c r="F1747">
        <f t="shared" si="27"/>
        <v>1746</v>
      </c>
      <c r="G1747" t="s">
        <v>45</v>
      </c>
      <c r="H1747" t="s">
        <v>9</v>
      </c>
    </row>
    <row r="1748" spans="1:8" x14ac:dyDescent="0.3">
      <c r="A1748" s="2">
        <v>43649.495625428244</v>
      </c>
      <c r="B1748" s="3" t="s">
        <v>556</v>
      </c>
      <c r="C1748" s="3" t="s">
        <v>764</v>
      </c>
      <c r="D1748" s="3" t="s">
        <v>12</v>
      </c>
      <c r="F1748">
        <f t="shared" si="27"/>
        <v>1747</v>
      </c>
      <c r="G1748" t="s">
        <v>12</v>
      </c>
    </row>
    <row r="1749" spans="1:8" x14ac:dyDescent="0.3">
      <c r="A1749" s="2">
        <v>43649.496441678246</v>
      </c>
      <c r="B1749" s="3" t="s">
        <v>554</v>
      </c>
      <c r="C1749" s="3" t="s">
        <v>555</v>
      </c>
      <c r="D1749" s="3" t="s">
        <v>225</v>
      </c>
      <c r="E1749" s="3" t="s">
        <v>516</v>
      </c>
      <c r="F1749">
        <f t="shared" si="27"/>
        <v>1748</v>
      </c>
      <c r="G1749" t="s">
        <v>127</v>
      </c>
      <c r="H1749" t="s">
        <v>80</v>
      </c>
    </row>
    <row r="1750" spans="1:8" x14ac:dyDescent="0.3">
      <c r="A1750" s="2">
        <v>43649.498147499995</v>
      </c>
      <c r="B1750" s="3" t="s">
        <v>556</v>
      </c>
      <c r="C1750" s="3" t="s">
        <v>566</v>
      </c>
      <c r="D1750" s="3" t="s">
        <v>450</v>
      </c>
      <c r="E1750" s="3" t="s">
        <v>373</v>
      </c>
      <c r="F1750">
        <f t="shared" si="27"/>
        <v>1749</v>
      </c>
      <c r="G1750" t="s">
        <v>80</v>
      </c>
      <c r="H1750" t="s">
        <v>9</v>
      </c>
    </row>
    <row r="1751" spans="1:8" x14ac:dyDescent="0.3">
      <c r="A1751" s="2">
        <v>43649.498684293983</v>
      </c>
      <c r="B1751" s="3" t="s">
        <v>557</v>
      </c>
      <c r="C1751" s="3" t="s">
        <v>563</v>
      </c>
      <c r="D1751" s="3" t="s">
        <v>11</v>
      </c>
      <c r="E1751" s="3" t="s">
        <v>436</v>
      </c>
      <c r="F1751">
        <f t="shared" si="27"/>
        <v>1750</v>
      </c>
      <c r="G1751" t="s">
        <v>9</v>
      </c>
      <c r="H1751" t="s">
        <v>12</v>
      </c>
    </row>
    <row r="1752" spans="1:8" x14ac:dyDescent="0.3">
      <c r="A1752" s="2">
        <v>43649.499020601856</v>
      </c>
      <c r="B1752" s="3" t="s">
        <v>554</v>
      </c>
      <c r="D1752" s="3" t="s">
        <v>477</v>
      </c>
      <c r="F1752">
        <f t="shared" si="27"/>
        <v>1751</v>
      </c>
      <c r="G1752" t="s">
        <v>80</v>
      </c>
      <c r="H1752" t="s">
        <v>45</v>
      </c>
    </row>
    <row r="1753" spans="1:8" x14ac:dyDescent="0.3">
      <c r="A1753" s="2">
        <v>43649.49956271991</v>
      </c>
      <c r="B1753" s="3" t="s">
        <v>556</v>
      </c>
      <c r="C1753" s="3" t="s">
        <v>561</v>
      </c>
      <c r="D1753" s="3" t="s">
        <v>11</v>
      </c>
      <c r="E1753" s="3" t="s">
        <v>765</v>
      </c>
      <c r="F1753">
        <f t="shared" si="27"/>
        <v>1752</v>
      </c>
      <c r="G1753" t="s">
        <v>9</v>
      </c>
      <c r="H1753" t="s">
        <v>12</v>
      </c>
    </row>
    <row r="1754" spans="1:8" x14ac:dyDescent="0.3">
      <c r="A1754" s="2">
        <v>43649.500034351848</v>
      </c>
      <c r="B1754" s="3" t="s">
        <v>556</v>
      </c>
      <c r="C1754" s="3" t="s">
        <v>563</v>
      </c>
      <c r="D1754" s="3" t="s">
        <v>209</v>
      </c>
      <c r="E1754" s="3" t="s">
        <v>757</v>
      </c>
      <c r="F1754">
        <f t="shared" si="27"/>
        <v>1753</v>
      </c>
      <c r="G1754" t="s">
        <v>127</v>
      </c>
      <c r="H1754" t="s">
        <v>80</v>
      </c>
    </row>
    <row r="1755" spans="1:8" x14ac:dyDescent="0.3">
      <c r="A1755" s="2">
        <v>43649.500135115741</v>
      </c>
      <c r="B1755" s="3" t="s">
        <v>554</v>
      </c>
      <c r="C1755" s="3" t="s">
        <v>563</v>
      </c>
      <c r="D1755" s="3" t="s">
        <v>12</v>
      </c>
      <c r="E1755" s="3" t="s">
        <v>740</v>
      </c>
      <c r="F1755">
        <f t="shared" si="27"/>
        <v>1754</v>
      </c>
      <c r="G1755" t="s">
        <v>12</v>
      </c>
    </row>
    <row r="1756" spans="1:8" x14ac:dyDescent="0.3">
      <c r="A1756" s="2">
        <v>43649.502405636573</v>
      </c>
      <c r="B1756" s="3" t="s">
        <v>557</v>
      </c>
      <c r="C1756" s="3" t="s">
        <v>563</v>
      </c>
      <c r="D1756" s="3" t="s">
        <v>334</v>
      </c>
      <c r="E1756" s="3" t="s">
        <v>766</v>
      </c>
      <c r="F1756">
        <f t="shared" ref="F1756:F1819" si="28">+ROW()-1</f>
        <v>1755</v>
      </c>
      <c r="G1756" t="s">
        <v>263</v>
      </c>
      <c r="H1756" t="s">
        <v>127</v>
      </c>
    </row>
    <row r="1757" spans="1:8" x14ac:dyDescent="0.3">
      <c r="A1757" s="2">
        <v>43649.503206226851</v>
      </c>
      <c r="B1757" s="3" t="s">
        <v>554</v>
      </c>
      <c r="C1757" s="3" t="s">
        <v>563</v>
      </c>
      <c r="D1757" s="3" t="s">
        <v>437</v>
      </c>
      <c r="E1757" s="3" t="s">
        <v>45</v>
      </c>
      <c r="F1757">
        <f t="shared" si="28"/>
        <v>1756</v>
      </c>
      <c r="G1757" t="s">
        <v>80</v>
      </c>
      <c r="H1757" t="s">
        <v>9</v>
      </c>
    </row>
    <row r="1758" spans="1:8" x14ac:dyDescent="0.3">
      <c r="A1758" s="2">
        <v>43649.504166736107</v>
      </c>
      <c r="B1758" s="3" t="s">
        <v>556</v>
      </c>
      <c r="C1758" s="3" t="s">
        <v>563</v>
      </c>
      <c r="D1758" s="3" t="s">
        <v>136</v>
      </c>
      <c r="E1758" s="3" t="s">
        <v>760</v>
      </c>
      <c r="F1758">
        <f t="shared" si="28"/>
        <v>1757</v>
      </c>
      <c r="G1758" t="s">
        <v>127</v>
      </c>
      <c r="H1758" t="s">
        <v>9</v>
      </c>
    </row>
    <row r="1759" spans="1:8" x14ac:dyDescent="0.3">
      <c r="A1759" s="2">
        <v>43649.506508252314</v>
      </c>
      <c r="B1759" s="3" t="s">
        <v>557</v>
      </c>
      <c r="C1759" s="3" t="s">
        <v>566</v>
      </c>
      <c r="D1759" s="3" t="s">
        <v>355</v>
      </c>
      <c r="F1759">
        <f t="shared" si="28"/>
        <v>1758</v>
      </c>
      <c r="G1759" t="s">
        <v>263</v>
      </c>
      <c r="H1759" t="s">
        <v>127</v>
      </c>
    </row>
    <row r="1760" spans="1:8" x14ac:dyDescent="0.3">
      <c r="A1760" s="2">
        <v>43649.507061215278</v>
      </c>
      <c r="B1760" s="3" t="s">
        <v>554</v>
      </c>
      <c r="C1760" s="3" t="s">
        <v>561</v>
      </c>
      <c r="D1760" s="3" t="s">
        <v>335</v>
      </c>
      <c r="E1760" s="3" t="s">
        <v>82</v>
      </c>
      <c r="F1760">
        <f t="shared" si="28"/>
        <v>1759</v>
      </c>
      <c r="G1760" t="s">
        <v>263</v>
      </c>
      <c r="H1760" t="s">
        <v>127</v>
      </c>
    </row>
    <row r="1761" spans="1:8" x14ac:dyDescent="0.3">
      <c r="A1761" s="2">
        <v>43649.508841006944</v>
      </c>
      <c r="B1761" s="3" t="s">
        <v>557</v>
      </c>
      <c r="C1761" s="3" t="s">
        <v>563</v>
      </c>
      <c r="D1761" s="3" t="s">
        <v>384</v>
      </c>
      <c r="E1761" s="3" t="s">
        <v>750</v>
      </c>
      <c r="F1761">
        <f t="shared" si="28"/>
        <v>1760</v>
      </c>
      <c r="G1761" t="s">
        <v>263</v>
      </c>
      <c r="H1761" t="s">
        <v>80</v>
      </c>
    </row>
    <row r="1762" spans="1:8" x14ac:dyDescent="0.3">
      <c r="A1762" s="2">
        <v>43649.509074780093</v>
      </c>
      <c r="B1762" s="3" t="s">
        <v>557</v>
      </c>
      <c r="C1762" s="3" t="s">
        <v>561</v>
      </c>
      <c r="D1762" s="3" t="s">
        <v>139</v>
      </c>
      <c r="E1762" s="3" t="s">
        <v>750</v>
      </c>
      <c r="F1762">
        <f t="shared" si="28"/>
        <v>1761</v>
      </c>
      <c r="G1762" t="s">
        <v>127</v>
      </c>
      <c r="H1762" t="s">
        <v>45</v>
      </c>
    </row>
    <row r="1763" spans="1:8" x14ac:dyDescent="0.3">
      <c r="A1763" s="2">
        <v>43649.510397060185</v>
      </c>
      <c r="B1763" s="3" t="s">
        <v>556</v>
      </c>
      <c r="C1763" s="3" t="s">
        <v>566</v>
      </c>
      <c r="D1763" s="3" t="s">
        <v>465</v>
      </c>
      <c r="E1763" s="3" t="s">
        <v>767</v>
      </c>
      <c r="F1763">
        <f t="shared" si="28"/>
        <v>1762</v>
      </c>
      <c r="G1763" t="s">
        <v>80</v>
      </c>
      <c r="H1763" t="s">
        <v>45</v>
      </c>
    </row>
    <row r="1764" spans="1:8" x14ac:dyDescent="0.3">
      <c r="A1764" s="2">
        <v>43649.510528078703</v>
      </c>
      <c r="B1764" s="3" t="s">
        <v>556</v>
      </c>
      <c r="C1764" s="3" t="s">
        <v>563</v>
      </c>
      <c r="D1764" s="3" t="s">
        <v>544</v>
      </c>
      <c r="E1764" s="3" t="s">
        <v>263</v>
      </c>
      <c r="F1764">
        <f t="shared" si="28"/>
        <v>1763</v>
      </c>
      <c r="G1764" t="s">
        <v>5</v>
      </c>
    </row>
    <row r="1765" spans="1:8" x14ac:dyDescent="0.3">
      <c r="A1765" s="2">
        <v>43649.511045520834</v>
      </c>
      <c r="B1765" s="3" t="s">
        <v>554</v>
      </c>
      <c r="C1765" s="3" t="s">
        <v>563</v>
      </c>
      <c r="D1765" s="3" t="s">
        <v>51</v>
      </c>
      <c r="E1765" s="3" t="s">
        <v>373</v>
      </c>
      <c r="F1765">
        <f t="shared" si="28"/>
        <v>1764</v>
      </c>
      <c r="G1765" t="s">
        <v>45</v>
      </c>
      <c r="H1765" t="s">
        <v>9</v>
      </c>
    </row>
    <row r="1766" spans="1:8" x14ac:dyDescent="0.3">
      <c r="A1766" s="2">
        <v>43649.511483773153</v>
      </c>
      <c r="B1766" s="3" t="s">
        <v>556</v>
      </c>
      <c r="C1766" s="3" t="s">
        <v>563</v>
      </c>
      <c r="D1766" s="3" t="s">
        <v>12</v>
      </c>
      <c r="E1766" s="3" t="s">
        <v>290</v>
      </c>
      <c r="F1766">
        <f t="shared" si="28"/>
        <v>1765</v>
      </c>
      <c r="G1766" t="s">
        <v>12</v>
      </c>
    </row>
    <row r="1767" spans="1:8" x14ac:dyDescent="0.3">
      <c r="A1767" s="2">
        <v>43649.512812719906</v>
      </c>
      <c r="B1767" s="3" t="s">
        <v>554</v>
      </c>
      <c r="C1767" s="3" t="s">
        <v>555</v>
      </c>
      <c r="D1767" s="3" t="s">
        <v>189</v>
      </c>
      <c r="E1767" s="3" t="s">
        <v>564</v>
      </c>
      <c r="F1767">
        <f t="shared" si="28"/>
        <v>1766</v>
      </c>
      <c r="G1767" t="s">
        <v>127</v>
      </c>
      <c r="H1767" t="s">
        <v>80</v>
      </c>
    </row>
    <row r="1768" spans="1:8" x14ac:dyDescent="0.3">
      <c r="A1768" s="2">
        <v>43649.513661782403</v>
      </c>
      <c r="B1768" s="3" t="s">
        <v>556</v>
      </c>
      <c r="C1768" s="3" t="s">
        <v>566</v>
      </c>
      <c r="D1768" s="3" t="s">
        <v>200</v>
      </c>
      <c r="E1768" s="3" t="s">
        <v>263</v>
      </c>
      <c r="F1768">
        <f t="shared" si="28"/>
        <v>1767</v>
      </c>
      <c r="G1768" t="s">
        <v>127</v>
      </c>
      <c r="H1768" t="s">
        <v>80</v>
      </c>
    </row>
    <row r="1769" spans="1:8" x14ac:dyDescent="0.3">
      <c r="A1769" s="2">
        <v>43649.517014305558</v>
      </c>
      <c r="B1769" s="3" t="s">
        <v>554</v>
      </c>
      <c r="C1769" s="3" t="s">
        <v>566</v>
      </c>
      <c r="D1769" s="3" t="s">
        <v>284</v>
      </c>
      <c r="E1769" s="3" t="s">
        <v>437</v>
      </c>
      <c r="F1769">
        <f t="shared" si="28"/>
        <v>1768</v>
      </c>
      <c r="G1769" t="s">
        <v>263</v>
      </c>
      <c r="H1769" t="s">
        <v>45</v>
      </c>
    </row>
    <row r="1770" spans="1:8" x14ac:dyDescent="0.3">
      <c r="A1770" s="2">
        <v>43649.519161678239</v>
      </c>
      <c r="B1770" s="3" t="s">
        <v>554</v>
      </c>
      <c r="C1770" s="3" t="s">
        <v>561</v>
      </c>
      <c r="D1770" s="3" t="s">
        <v>175</v>
      </c>
      <c r="E1770" s="3" t="s">
        <v>737</v>
      </c>
      <c r="F1770">
        <f t="shared" si="28"/>
        <v>1769</v>
      </c>
      <c r="G1770" t="s">
        <v>127</v>
      </c>
      <c r="H1770" t="s">
        <v>12</v>
      </c>
    </row>
    <row r="1771" spans="1:8" x14ac:dyDescent="0.3">
      <c r="A1771" s="2">
        <v>43649.52051519676</v>
      </c>
      <c r="B1771" s="3" t="s">
        <v>557</v>
      </c>
      <c r="C1771" s="3" t="s">
        <v>563</v>
      </c>
      <c r="D1771" s="3" t="s">
        <v>465</v>
      </c>
      <c r="E1771" s="3" t="s">
        <v>290</v>
      </c>
      <c r="F1771">
        <f t="shared" si="28"/>
        <v>1770</v>
      </c>
      <c r="G1771" t="s">
        <v>80</v>
      </c>
      <c r="H1771" t="s">
        <v>45</v>
      </c>
    </row>
    <row r="1772" spans="1:8" x14ac:dyDescent="0.3">
      <c r="A1772" s="2">
        <v>43649.521461342592</v>
      </c>
      <c r="B1772" s="3" t="s">
        <v>557</v>
      </c>
      <c r="C1772" s="3" t="s">
        <v>580</v>
      </c>
      <c r="D1772" s="3" t="s">
        <v>417</v>
      </c>
      <c r="E1772" s="3" t="s">
        <v>328</v>
      </c>
      <c r="F1772">
        <f t="shared" si="28"/>
        <v>1771</v>
      </c>
      <c r="G1772" t="s">
        <v>82</v>
      </c>
      <c r="H1772" t="s">
        <v>9</v>
      </c>
    </row>
    <row r="1773" spans="1:8" x14ac:dyDescent="0.3">
      <c r="A1773" s="2">
        <v>43649.524044409722</v>
      </c>
      <c r="B1773" s="3" t="s">
        <v>556</v>
      </c>
      <c r="C1773" s="3" t="s">
        <v>563</v>
      </c>
      <c r="D1773" s="3" t="s">
        <v>128</v>
      </c>
      <c r="E1773" s="3" t="s">
        <v>263</v>
      </c>
      <c r="F1773">
        <f t="shared" si="28"/>
        <v>1772</v>
      </c>
      <c r="G1773" t="s">
        <v>127</v>
      </c>
      <c r="H1773" t="s">
        <v>9</v>
      </c>
    </row>
    <row r="1774" spans="1:8" x14ac:dyDescent="0.3">
      <c r="A1774" s="2">
        <v>43649.524952314816</v>
      </c>
      <c r="B1774" s="3" t="s">
        <v>556</v>
      </c>
      <c r="C1774" s="3" t="s">
        <v>563</v>
      </c>
      <c r="D1774" s="3" t="s">
        <v>340</v>
      </c>
      <c r="E1774" s="3" t="s">
        <v>516</v>
      </c>
      <c r="F1774">
        <f t="shared" si="28"/>
        <v>1773</v>
      </c>
      <c r="G1774" t="s">
        <v>263</v>
      </c>
      <c r="H1774" t="s">
        <v>127</v>
      </c>
    </row>
    <row r="1775" spans="1:8" x14ac:dyDescent="0.3">
      <c r="A1775" s="2">
        <v>43649.527995879631</v>
      </c>
      <c r="B1775" s="3" t="s">
        <v>556</v>
      </c>
      <c r="C1775" s="3" t="s">
        <v>563</v>
      </c>
      <c r="D1775" s="3" t="s">
        <v>128</v>
      </c>
      <c r="E1775" s="3" t="s">
        <v>373</v>
      </c>
      <c r="F1775">
        <f t="shared" si="28"/>
        <v>1774</v>
      </c>
      <c r="G1775" t="s">
        <v>127</v>
      </c>
      <c r="H1775" t="s">
        <v>9</v>
      </c>
    </row>
    <row r="1776" spans="1:8" x14ac:dyDescent="0.3">
      <c r="A1776" s="2">
        <v>43649.528257638885</v>
      </c>
      <c r="B1776" s="3" t="s">
        <v>556</v>
      </c>
      <c r="C1776" s="3" t="s">
        <v>563</v>
      </c>
      <c r="D1776" s="3" t="s">
        <v>11</v>
      </c>
      <c r="E1776" s="3" t="s">
        <v>373</v>
      </c>
      <c r="F1776">
        <f t="shared" si="28"/>
        <v>1775</v>
      </c>
      <c r="G1776" t="s">
        <v>9</v>
      </c>
      <c r="H1776" t="s">
        <v>12</v>
      </c>
    </row>
    <row r="1777" spans="1:8" x14ac:dyDescent="0.3">
      <c r="A1777" s="2">
        <v>43649.5283690625</v>
      </c>
      <c r="B1777" s="3" t="s">
        <v>556</v>
      </c>
      <c r="C1777" s="3" t="s">
        <v>563</v>
      </c>
      <c r="D1777" s="3" t="s">
        <v>11</v>
      </c>
      <c r="E1777" s="3" t="s">
        <v>373</v>
      </c>
      <c r="F1777">
        <f t="shared" si="28"/>
        <v>1776</v>
      </c>
      <c r="G1777" t="s">
        <v>9</v>
      </c>
      <c r="H1777" t="s">
        <v>12</v>
      </c>
    </row>
    <row r="1778" spans="1:8" x14ac:dyDescent="0.3">
      <c r="A1778" s="2">
        <v>43649.52872081018</v>
      </c>
      <c r="B1778" s="3" t="s">
        <v>554</v>
      </c>
      <c r="C1778" s="3" t="s">
        <v>563</v>
      </c>
      <c r="D1778" s="3" t="s">
        <v>11</v>
      </c>
      <c r="E1778" s="3" t="s">
        <v>126</v>
      </c>
      <c r="F1778">
        <f t="shared" si="28"/>
        <v>1777</v>
      </c>
      <c r="G1778" t="s">
        <v>9</v>
      </c>
      <c r="H1778" t="s">
        <v>12</v>
      </c>
    </row>
    <row r="1779" spans="1:8" x14ac:dyDescent="0.3">
      <c r="A1779" s="2">
        <v>43649.529068888893</v>
      </c>
      <c r="B1779" s="3" t="s">
        <v>556</v>
      </c>
      <c r="C1779" s="3" t="s">
        <v>563</v>
      </c>
      <c r="D1779" s="3" t="s">
        <v>235</v>
      </c>
      <c r="E1779" s="3" t="s">
        <v>263</v>
      </c>
      <c r="F1779">
        <f t="shared" si="28"/>
        <v>1778</v>
      </c>
      <c r="G1779" t="s">
        <v>127</v>
      </c>
      <c r="H1779" t="s">
        <v>80</v>
      </c>
    </row>
    <row r="1780" spans="1:8" x14ac:dyDescent="0.3">
      <c r="A1780" s="2">
        <v>43649.530544050926</v>
      </c>
      <c r="B1780" s="3" t="s">
        <v>557</v>
      </c>
      <c r="C1780" s="3" t="s">
        <v>566</v>
      </c>
      <c r="D1780" s="3" t="s">
        <v>392</v>
      </c>
      <c r="E1780" s="3" t="s">
        <v>768</v>
      </c>
      <c r="F1780">
        <f t="shared" si="28"/>
        <v>1779</v>
      </c>
      <c r="G1780" t="s">
        <v>263</v>
      </c>
      <c r="H1780" t="s">
        <v>80</v>
      </c>
    </row>
    <row r="1781" spans="1:8" x14ac:dyDescent="0.3">
      <c r="A1781" s="2">
        <v>43649.530559953702</v>
      </c>
      <c r="B1781" s="3" t="s">
        <v>557</v>
      </c>
      <c r="C1781" s="3" t="s">
        <v>563</v>
      </c>
      <c r="D1781" s="3" t="s">
        <v>219</v>
      </c>
      <c r="F1781">
        <f t="shared" si="28"/>
        <v>1780</v>
      </c>
      <c r="G1781" t="s">
        <v>127</v>
      </c>
      <c r="H1781" t="s">
        <v>80</v>
      </c>
    </row>
    <row r="1782" spans="1:8" x14ac:dyDescent="0.3">
      <c r="A1782" s="2">
        <v>43649.532212106482</v>
      </c>
      <c r="B1782" s="3" t="s">
        <v>557</v>
      </c>
      <c r="C1782" s="3" t="s">
        <v>561</v>
      </c>
      <c r="D1782" s="3" t="s">
        <v>139</v>
      </c>
      <c r="E1782" s="3" t="s">
        <v>373</v>
      </c>
      <c r="F1782">
        <f t="shared" si="28"/>
        <v>1781</v>
      </c>
      <c r="G1782" t="s">
        <v>127</v>
      </c>
      <c r="H1782" t="s">
        <v>45</v>
      </c>
    </row>
    <row r="1783" spans="1:8" x14ac:dyDescent="0.3">
      <c r="A1783" s="2">
        <v>43649.534060925929</v>
      </c>
      <c r="B1783" s="3" t="s">
        <v>557</v>
      </c>
      <c r="C1783" s="3" t="s">
        <v>563</v>
      </c>
      <c r="D1783" s="3" t="s">
        <v>482</v>
      </c>
      <c r="E1783" s="3" t="s">
        <v>728</v>
      </c>
      <c r="F1783">
        <f t="shared" si="28"/>
        <v>1782</v>
      </c>
      <c r="G1783" t="s">
        <v>80</v>
      </c>
      <c r="H1783" t="s">
        <v>12</v>
      </c>
    </row>
    <row r="1784" spans="1:8" x14ac:dyDescent="0.3">
      <c r="A1784" s="2">
        <v>43649.534252152778</v>
      </c>
      <c r="B1784" s="3" t="s">
        <v>556</v>
      </c>
      <c r="C1784" s="3" t="s">
        <v>600</v>
      </c>
      <c r="D1784" s="3" t="s">
        <v>437</v>
      </c>
      <c r="E1784" s="3" t="s">
        <v>769</v>
      </c>
      <c r="F1784">
        <f t="shared" si="28"/>
        <v>1783</v>
      </c>
      <c r="G1784" t="s">
        <v>80</v>
      </c>
      <c r="H1784" t="s">
        <v>9</v>
      </c>
    </row>
    <row r="1785" spans="1:8" x14ac:dyDescent="0.3">
      <c r="A1785" s="2">
        <v>43649.534260312503</v>
      </c>
      <c r="B1785" s="3" t="s">
        <v>554</v>
      </c>
      <c r="C1785" s="3" t="s">
        <v>563</v>
      </c>
      <c r="D1785" s="3" t="s">
        <v>51</v>
      </c>
      <c r="E1785" s="3" t="s">
        <v>328</v>
      </c>
      <c r="F1785">
        <f t="shared" si="28"/>
        <v>1784</v>
      </c>
      <c r="G1785" t="s">
        <v>45</v>
      </c>
      <c r="H1785" t="s">
        <v>9</v>
      </c>
    </row>
    <row r="1786" spans="1:8" x14ac:dyDescent="0.3">
      <c r="A1786" s="2">
        <v>43649.535975763887</v>
      </c>
      <c r="B1786" s="3" t="s">
        <v>554</v>
      </c>
      <c r="C1786" s="3" t="s">
        <v>563</v>
      </c>
      <c r="D1786" s="3" t="s">
        <v>136</v>
      </c>
      <c r="E1786" s="3" t="s">
        <v>737</v>
      </c>
      <c r="F1786">
        <f t="shared" si="28"/>
        <v>1785</v>
      </c>
      <c r="G1786" t="s">
        <v>127</v>
      </c>
      <c r="H1786" t="s">
        <v>9</v>
      </c>
    </row>
    <row r="1787" spans="1:8" x14ac:dyDescent="0.3">
      <c r="A1787" s="2">
        <v>43649.536028449074</v>
      </c>
      <c r="B1787" s="3" t="s">
        <v>556</v>
      </c>
      <c r="C1787" s="3" t="s">
        <v>566</v>
      </c>
      <c r="D1787" s="3" t="s">
        <v>100</v>
      </c>
      <c r="E1787" s="3" t="s">
        <v>396</v>
      </c>
      <c r="F1787">
        <f t="shared" si="28"/>
        <v>1786</v>
      </c>
      <c r="G1787" t="s">
        <v>45</v>
      </c>
      <c r="H1787" t="s">
        <v>29</v>
      </c>
    </row>
    <row r="1788" spans="1:8" x14ac:dyDescent="0.3">
      <c r="A1788" s="2">
        <v>43649.536667349537</v>
      </c>
      <c r="B1788" s="3" t="s">
        <v>554</v>
      </c>
      <c r="C1788" s="3" t="s">
        <v>563</v>
      </c>
      <c r="D1788" s="3" t="s">
        <v>11</v>
      </c>
      <c r="E1788" s="3" t="s">
        <v>263</v>
      </c>
      <c r="F1788">
        <f t="shared" si="28"/>
        <v>1787</v>
      </c>
      <c r="G1788" t="s">
        <v>9</v>
      </c>
      <c r="H1788" t="s">
        <v>12</v>
      </c>
    </row>
    <row r="1789" spans="1:8" x14ac:dyDescent="0.3">
      <c r="A1789" s="2">
        <v>43649.538773518521</v>
      </c>
      <c r="B1789" s="3" t="s">
        <v>557</v>
      </c>
      <c r="C1789" s="3" t="s">
        <v>561</v>
      </c>
      <c r="D1789" s="3" t="s">
        <v>143</v>
      </c>
      <c r="F1789">
        <f t="shared" si="28"/>
        <v>1788</v>
      </c>
      <c r="G1789" t="s">
        <v>127</v>
      </c>
      <c r="H1789" t="s">
        <v>45</v>
      </c>
    </row>
    <row r="1790" spans="1:8" x14ac:dyDescent="0.3">
      <c r="A1790" s="2">
        <v>43649.541575312498</v>
      </c>
      <c r="B1790" s="3" t="s">
        <v>557</v>
      </c>
      <c r="C1790" s="3" t="s">
        <v>561</v>
      </c>
      <c r="D1790" s="3" t="s">
        <v>9</v>
      </c>
      <c r="E1790" s="3" t="s">
        <v>263</v>
      </c>
      <c r="F1790">
        <f t="shared" si="28"/>
        <v>1789</v>
      </c>
      <c r="G1790" t="s">
        <v>9</v>
      </c>
    </row>
    <row r="1791" spans="1:8" x14ac:dyDescent="0.3">
      <c r="A1791" s="2">
        <v>43649.544559097223</v>
      </c>
      <c r="B1791" s="3" t="s">
        <v>554</v>
      </c>
      <c r="C1791" s="3" t="s">
        <v>563</v>
      </c>
      <c r="D1791" s="3" t="s">
        <v>51</v>
      </c>
      <c r="E1791" s="3" t="s">
        <v>373</v>
      </c>
      <c r="F1791">
        <f t="shared" si="28"/>
        <v>1790</v>
      </c>
      <c r="G1791" t="s">
        <v>45</v>
      </c>
      <c r="H1791" t="s">
        <v>9</v>
      </c>
    </row>
    <row r="1792" spans="1:8" x14ac:dyDescent="0.3">
      <c r="A1792" s="2">
        <v>43649.545150034726</v>
      </c>
      <c r="B1792" s="3" t="s">
        <v>558</v>
      </c>
      <c r="C1792" s="3" t="s">
        <v>563</v>
      </c>
      <c r="D1792" s="3" t="s">
        <v>329</v>
      </c>
      <c r="E1792" s="3" t="s">
        <v>371</v>
      </c>
      <c r="F1792">
        <f t="shared" si="28"/>
        <v>1791</v>
      </c>
      <c r="G1792" t="s">
        <v>263</v>
      </c>
      <c r="H1792" t="s">
        <v>127</v>
      </c>
    </row>
    <row r="1793" spans="1:8" x14ac:dyDescent="0.3">
      <c r="A1793" s="2">
        <v>43649.545484930553</v>
      </c>
      <c r="B1793" s="3" t="s">
        <v>554</v>
      </c>
      <c r="C1793" s="3" t="s">
        <v>563</v>
      </c>
      <c r="D1793" s="3" t="s">
        <v>502</v>
      </c>
      <c r="E1793" s="3" t="s">
        <v>564</v>
      </c>
      <c r="F1793">
        <f t="shared" si="28"/>
        <v>1792</v>
      </c>
      <c r="G1793" t="s">
        <v>80</v>
      </c>
      <c r="H1793" t="s">
        <v>29</v>
      </c>
    </row>
    <row r="1794" spans="1:8" x14ac:dyDescent="0.3">
      <c r="A1794" s="2">
        <v>43649.545658564813</v>
      </c>
      <c r="B1794" s="3" t="s">
        <v>556</v>
      </c>
      <c r="C1794" s="3" t="s">
        <v>555</v>
      </c>
      <c r="D1794" s="3" t="s">
        <v>496</v>
      </c>
      <c r="E1794" s="3" t="s">
        <v>290</v>
      </c>
      <c r="F1794">
        <f t="shared" si="28"/>
        <v>1793</v>
      </c>
      <c r="G1794" t="s">
        <v>80</v>
      </c>
      <c r="H1794" t="s">
        <v>29</v>
      </c>
    </row>
    <row r="1795" spans="1:8" x14ac:dyDescent="0.3">
      <c r="A1795" s="2">
        <v>43649.545821041669</v>
      </c>
      <c r="B1795" s="3" t="s">
        <v>554</v>
      </c>
      <c r="C1795" s="3" t="s">
        <v>563</v>
      </c>
      <c r="D1795" s="3" t="s">
        <v>34</v>
      </c>
      <c r="E1795" s="3" t="s">
        <v>396</v>
      </c>
      <c r="F1795">
        <f t="shared" si="28"/>
        <v>1794</v>
      </c>
      <c r="G1795" t="s">
        <v>9</v>
      </c>
      <c r="H1795" t="s">
        <v>29</v>
      </c>
    </row>
    <row r="1796" spans="1:8" x14ac:dyDescent="0.3">
      <c r="A1796" s="2">
        <v>43649.545995034721</v>
      </c>
      <c r="B1796" s="3" t="s">
        <v>557</v>
      </c>
      <c r="C1796" s="3" t="s">
        <v>561</v>
      </c>
      <c r="D1796" s="3" t="s">
        <v>469</v>
      </c>
      <c r="F1796">
        <f t="shared" si="28"/>
        <v>1795</v>
      </c>
      <c r="G1796" t="s">
        <v>80</v>
      </c>
      <c r="H1796" t="s">
        <v>45</v>
      </c>
    </row>
    <row r="1797" spans="1:8" x14ac:dyDescent="0.3">
      <c r="A1797" s="2">
        <v>43649.546001041672</v>
      </c>
      <c r="B1797" s="3" t="s">
        <v>554</v>
      </c>
      <c r="C1797" s="3" t="s">
        <v>563</v>
      </c>
      <c r="D1797" s="3" t="s">
        <v>487</v>
      </c>
      <c r="E1797" s="3" t="s">
        <v>741</v>
      </c>
      <c r="F1797">
        <f t="shared" si="28"/>
        <v>1796</v>
      </c>
      <c r="G1797" t="s">
        <v>80</v>
      </c>
      <c r="H1797" t="s">
        <v>82</v>
      </c>
    </row>
    <row r="1798" spans="1:8" x14ac:dyDescent="0.3">
      <c r="A1798" s="2">
        <v>43649.546904733797</v>
      </c>
      <c r="B1798" s="3" t="s">
        <v>554</v>
      </c>
      <c r="C1798" s="3" t="s">
        <v>563</v>
      </c>
      <c r="D1798" s="3" t="s">
        <v>142</v>
      </c>
      <c r="E1798" s="3" t="s">
        <v>263</v>
      </c>
      <c r="F1798">
        <f t="shared" si="28"/>
        <v>1797</v>
      </c>
      <c r="G1798" t="s">
        <v>127</v>
      </c>
      <c r="H1798" t="s">
        <v>45</v>
      </c>
    </row>
    <row r="1799" spans="1:8" x14ac:dyDescent="0.3">
      <c r="A1799" s="2">
        <v>43649.548537615745</v>
      </c>
      <c r="B1799" s="3" t="s">
        <v>556</v>
      </c>
      <c r="C1799" s="3" t="s">
        <v>566</v>
      </c>
      <c r="D1799" s="3" t="s">
        <v>382</v>
      </c>
      <c r="E1799" s="3" t="s">
        <v>126</v>
      </c>
      <c r="F1799">
        <f t="shared" si="28"/>
        <v>1798</v>
      </c>
      <c r="G1799" t="s">
        <v>263</v>
      </c>
      <c r="H1799" t="s">
        <v>80</v>
      </c>
    </row>
    <row r="1800" spans="1:8" x14ac:dyDescent="0.3">
      <c r="A1800" s="2">
        <v>43649.548673935184</v>
      </c>
      <c r="B1800" s="3" t="s">
        <v>554</v>
      </c>
      <c r="C1800" s="3" t="s">
        <v>561</v>
      </c>
      <c r="D1800" s="3" t="s">
        <v>510</v>
      </c>
      <c r="E1800" s="3" t="s">
        <v>737</v>
      </c>
      <c r="F1800">
        <f t="shared" si="28"/>
        <v>1799</v>
      </c>
      <c r="G1800" t="s">
        <v>5</v>
      </c>
    </row>
    <row r="1801" spans="1:8" x14ac:dyDescent="0.3">
      <c r="A1801" s="2">
        <v>43649.549477187495</v>
      </c>
      <c r="B1801" s="3" t="s">
        <v>556</v>
      </c>
      <c r="C1801" s="3" t="s">
        <v>563</v>
      </c>
      <c r="D1801" s="3" t="s">
        <v>130</v>
      </c>
      <c r="E1801" s="3" t="s">
        <v>737</v>
      </c>
      <c r="F1801">
        <f t="shared" si="28"/>
        <v>1800</v>
      </c>
      <c r="G1801" t="s">
        <v>127</v>
      </c>
      <c r="H1801" t="s">
        <v>9</v>
      </c>
    </row>
    <row r="1802" spans="1:8" x14ac:dyDescent="0.3">
      <c r="A1802" s="2">
        <v>43649.551766504628</v>
      </c>
      <c r="B1802" s="3" t="s">
        <v>558</v>
      </c>
      <c r="C1802" s="3" t="s">
        <v>563</v>
      </c>
      <c r="D1802" s="3" t="s">
        <v>437</v>
      </c>
      <c r="E1802" s="3" t="s">
        <v>263</v>
      </c>
      <c r="F1802">
        <f t="shared" si="28"/>
        <v>1801</v>
      </c>
      <c r="G1802" t="s">
        <v>80</v>
      </c>
      <c r="H1802" t="s">
        <v>9</v>
      </c>
    </row>
    <row r="1803" spans="1:8" x14ac:dyDescent="0.3">
      <c r="A1803" s="2">
        <v>43649.552165555557</v>
      </c>
      <c r="B1803" s="3" t="s">
        <v>557</v>
      </c>
      <c r="C1803" s="3" t="s">
        <v>566</v>
      </c>
      <c r="D1803" s="3" t="s">
        <v>171</v>
      </c>
      <c r="E1803" s="3" t="s">
        <v>436</v>
      </c>
      <c r="F1803">
        <f t="shared" si="28"/>
        <v>1802</v>
      </c>
      <c r="G1803" t="s">
        <v>127</v>
      </c>
      <c r="H1803" t="s">
        <v>45</v>
      </c>
    </row>
    <row r="1804" spans="1:8" x14ac:dyDescent="0.3">
      <c r="A1804" s="2">
        <v>43649.552446076385</v>
      </c>
      <c r="C1804" s="3" t="s">
        <v>555</v>
      </c>
      <c r="D1804" s="3" t="s">
        <v>437</v>
      </c>
      <c r="E1804" s="3" t="s">
        <v>728</v>
      </c>
      <c r="F1804">
        <f t="shared" si="28"/>
        <v>1803</v>
      </c>
      <c r="G1804" t="s">
        <v>80</v>
      </c>
      <c r="H1804" t="s">
        <v>9</v>
      </c>
    </row>
    <row r="1805" spans="1:8" x14ac:dyDescent="0.3">
      <c r="A1805" s="2">
        <v>43649.556265555555</v>
      </c>
      <c r="B1805" s="3" t="s">
        <v>557</v>
      </c>
      <c r="C1805" s="3" t="s">
        <v>561</v>
      </c>
      <c r="D1805" s="3" t="s">
        <v>12</v>
      </c>
      <c r="E1805" s="3" t="s">
        <v>45</v>
      </c>
      <c r="F1805">
        <f t="shared" si="28"/>
        <v>1804</v>
      </c>
      <c r="G1805" t="s">
        <v>12</v>
      </c>
    </row>
    <row r="1806" spans="1:8" x14ac:dyDescent="0.3">
      <c r="A1806" s="2">
        <v>43649.557221539348</v>
      </c>
      <c r="B1806" s="3" t="s">
        <v>557</v>
      </c>
      <c r="C1806" s="3" t="s">
        <v>563</v>
      </c>
      <c r="D1806" s="3" t="s">
        <v>414</v>
      </c>
      <c r="E1806" s="3" t="s">
        <v>263</v>
      </c>
      <c r="F1806">
        <f t="shared" si="28"/>
        <v>1805</v>
      </c>
      <c r="G1806" t="s">
        <v>5</v>
      </c>
    </row>
    <row r="1807" spans="1:8" x14ac:dyDescent="0.3">
      <c r="A1807" s="2">
        <v>43649.557946030094</v>
      </c>
      <c r="B1807" s="3" t="s">
        <v>554</v>
      </c>
      <c r="C1807" s="3" t="s">
        <v>566</v>
      </c>
      <c r="D1807" s="3" t="s">
        <v>401</v>
      </c>
      <c r="E1807" s="3" t="s">
        <v>564</v>
      </c>
      <c r="F1807">
        <f t="shared" si="28"/>
        <v>1806</v>
      </c>
      <c r="G1807" t="s">
        <v>263</v>
      </c>
      <c r="H1807" t="s">
        <v>80</v>
      </c>
    </row>
    <row r="1808" spans="1:8" x14ac:dyDescent="0.3">
      <c r="A1808" s="2">
        <v>43649.558158310188</v>
      </c>
      <c r="B1808" s="3" t="s">
        <v>554</v>
      </c>
      <c r="C1808" s="3" t="s">
        <v>566</v>
      </c>
      <c r="D1808" s="3" t="s">
        <v>47</v>
      </c>
      <c r="E1808" s="3" t="s">
        <v>770</v>
      </c>
      <c r="F1808">
        <f t="shared" si="28"/>
        <v>1807</v>
      </c>
      <c r="G1808" t="s">
        <v>45</v>
      </c>
    </row>
    <row r="1809" spans="1:8" x14ac:dyDescent="0.3">
      <c r="A1809" s="2">
        <v>43649.559410752314</v>
      </c>
      <c r="B1809" s="3" t="s">
        <v>554</v>
      </c>
      <c r="C1809" s="3" t="s">
        <v>566</v>
      </c>
      <c r="D1809" s="3" t="s">
        <v>83</v>
      </c>
      <c r="E1809" s="3" t="s">
        <v>652</v>
      </c>
      <c r="F1809">
        <f t="shared" si="28"/>
        <v>1808</v>
      </c>
      <c r="G1809" t="s">
        <v>45</v>
      </c>
      <c r="H1809" t="s">
        <v>82</v>
      </c>
    </row>
    <row r="1810" spans="1:8" x14ac:dyDescent="0.3">
      <c r="A1810" s="2">
        <v>43649.560261261577</v>
      </c>
      <c r="B1810" s="3" t="s">
        <v>557</v>
      </c>
      <c r="C1810" s="3" t="s">
        <v>563</v>
      </c>
      <c r="D1810" s="3" t="s">
        <v>436</v>
      </c>
      <c r="F1810">
        <f t="shared" si="28"/>
        <v>1809</v>
      </c>
      <c r="G1810" t="s">
        <v>80</v>
      </c>
    </row>
    <row r="1811" spans="1:8" x14ac:dyDescent="0.3">
      <c r="A1811" s="2">
        <v>43649.560322407408</v>
      </c>
      <c r="B1811" s="3" t="s">
        <v>556</v>
      </c>
      <c r="C1811" s="3" t="s">
        <v>655</v>
      </c>
      <c r="D1811" s="3" t="s">
        <v>300</v>
      </c>
      <c r="F1811">
        <f t="shared" si="28"/>
        <v>1810</v>
      </c>
      <c r="G1811" t="s">
        <v>263</v>
      </c>
      <c r="H1811" t="s">
        <v>127</v>
      </c>
    </row>
    <row r="1812" spans="1:8" x14ac:dyDescent="0.3">
      <c r="A1812" s="2">
        <v>43649.561416215278</v>
      </c>
      <c r="B1812" s="3" t="s">
        <v>556</v>
      </c>
      <c r="C1812" s="3" t="s">
        <v>563</v>
      </c>
      <c r="D1812" s="3" t="s">
        <v>450</v>
      </c>
      <c r="E1812" s="3" t="s">
        <v>733</v>
      </c>
      <c r="F1812">
        <f t="shared" si="28"/>
        <v>1811</v>
      </c>
      <c r="G1812" t="s">
        <v>80</v>
      </c>
      <c r="H1812" t="s">
        <v>9</v>
      </c>
    </row>
    <row r="1813" spans="1:8" x14ac:dyDescent="0.3">
      <c r="A1813" s="2">
        <v>43649.561492754627</v>
      </c>
      <c r="B1813" s="3" t="s">
        <v>554</v>
      </c>
      <c r="C1813" s="3" t="s">
        <v>563</v>
      </c>
      <c r="D1813" s="3" t="s">
        <v>465</v>
      </c>
      <c r="E1813" s="3" t="s">
        <v>263</v>
      </c>
      <c r="F1813">
        <f t="shared" si="28"/>
        <v>1812</v>
      </c>
      <c r="G1813" t="s">
        <v>80</v>
      </c>
      <c r="H1813" t="s">
        <v>45</v>
      </c>
    </row>
    <row r="1814" spans="1:8" x14ac:dyDescent="0.3">
      <c r="A1814" s="2">
        <v>43649.562522974535</v>
      </c>
      <c r="B1814" s="3" t="s">
        <v>554</v>
      </c>
      <c r="C1814" s="3" t="s">
        <v>566</v>
      </c>
      <c r="D1814" s="3" t="s">
        <v>139</v>
      </c>
      <c r="E1814" s="3" t="s">
        <v>263</v>
      </c>
      <c r="F1814">
        <f t="shared" si="28"/>
        <v>1813</v>
      </c>
      <c r="G1814" t="s">
        <v>127</v>
      </c>
      <c r="H1814" t="s">
        <v>45</v>
      </c>
    </row>
    <row r="1815" spans="1:8" x14ac:dyDescent="0.3">
      <c r="A1815" s="2">
        <v>43649.563075798607</v>
      </c>
      <c r="B1815" s="3" t="s">
        <v>556</v>
      </c>
      <c r="C1815" s="3" t="s">
        <v>568</v>
      </c>
      <c r="D1815" s="3" t="s">
        <v>287</v>
      </c>
      <c r="E1815" s="3" t="s">
        <v>186</v>
      </c>
      <c r="F1815">
        <f t="shared" si="28"/>
        <v>1814</v>
      </c>
      <c r="G1815" t="s">
        <v>263</v>
      </c>
      <c r="H1815" t="s">
        <v>45</v>
      </c>
    </row>
    <row r="1816" spans="1:8" x14ac:dyDescent="0.3">
      <c r="A1816" s="2">
        <v>43649.563424374996</v>
      </c>
      <c r="B1816" s="3" t="s">
        <v>554</v>
      </c>
      <c r="C1816" s="3" t="s">
        <v>563</v>
      </c>
      <c r="D1816" s="3" t="s">
        <v>147</v>
      </c>
      <c r="E1816" s="3" t="s">
        <v>771</v>
      </c>
      <c r="F1816">
        <f t="shared" si="28"/>
        <v>1815</v>
      </c>
      <c r="G1816" t="s">
        <v>127</v>
      </c>
      <c r="H1816" t="s">
        <v>45</v>
      </c>
    </row>
    <row r="1817" spans="1:8" x14ac:dyDescent="0.3">
      <c r="A1817" s="2">
        <v>43649.563442997685</v>
      </c>
      <c r="B1817" s="3" t="s">
        <v>556</v>
      </c>
      <c r="C1817" s="3" t="s">
        <v>563</v>
      </c>
      <c r="D1817" s="3" t="s">
        <v>212</v>
      </c>
      <c r="F1817">
        <f t="shared" si="28"/>
        <v>1816</v>
      </c>
      <c r="G1817" t="s">
        <v>127</v>
      </c>
      <c r="H1817" t="s">
        <v>80</v>
      </c>
    </row>
    <row r="1818" spans="1:8" x14ac:dyDescent="0.3">
      <c r="A1818" s="2">
        <v>43649.563653321762</v>
      </c>
      <c r="B1818" s="3" t="s">
        <v>556</v>
      </c>
      <c r="C1818" s="3" t="s">
        <v>563</v>
      </c>
      <c r="D1818" s="3" t="s">
        <v>437</v>
      </c>
      <c r="E1818" s="3" t="s">
        <v>567</v>
      </c>
      <c r="F1818">
        <f t="shared" si="28"/>
        <v>1817</v>
      </c>
      <c r="G1818" t="s">
        <v>80</v>
      </c>
      <c r="H1818" t="s">
        <v>9</v>
      </c>
    </row>
    <row r="1819" spans="1:8" x14ac:dyDescent="0.3">
      <c r="A1819" s="2">
        <v>43649.564606643515</v>
      </c>
      <c r="B1819" s="3" t="s">
        <v>556</v>
      </c>
      <c r="C1819" s="3" t="s">
        <v>772</v>
      </c>
      <c r="D1819" s="3" t="s">
        <v>402</v>
      </c>
      <c r="F1819">
        <f t="shared" si="28"/>
        <v>1818</v>
      </c>
      <c r="G1819" t="s">
        <v>263</v>
      </c>
      <c r="H1819" t="s">
        <v>29</v>
      </c>
    </row>
    <row r="1820" spans="1:8" x14ac:dyDescent="0.3">
      <c r="A1820" s="2">
        <v>43649.567153148149</v>
      </c>
      <c r="B1820" s="3" t="s">
        <v>557</v>
      </c>
      <c r="C1820" s="3" t="s">
        <v>561</v>
      </c>
      <c r="D1820" s="3" t="s">
        <v>126</v>
      </c>
      <c r="E1820" s="3" t="s">
        <v>263</v>
      </c>
      <c r="F1820">
        <f t="shared" ref="F1820:F1883" si="29">+ROW()-1</f>
        <v>1819</v>
      </c>
      <c r="G1820" t="s">
        <v>127</v>
      </c>
    </row>
    <row r="1821" spans="1:8" x14ac:dyDescent="0.3">
      <c r="A1821" s="2">
        <v>43649.567443796295</v>
      </c>
      <c r="B1821" s="3" t="s">
        <v>557</v>
      </c>
      <c r="C1821" s="3" t="s">
        <v>563</v>
      </c>
      <c r="D1821" s="3" t="s">
        <v>417</v>
      </c>
      <c r="E1821" s="3" t="s">
        <v>758</v>
      </c>
      <c r="F1821">
        <f t="shared" si="29"/>
        <v>1820</v>
      </c>
      <c r="G1821" t="s">
        <v>82</v>
      </c>
      <c r="H1821" t="s">
        <v>9</v>
      </c>
    </row>
    <row r="1822" spans="1:8" x14ac:dyDescent="0.3">
      <c r="A1822" s="2">
        <v>43649.568346400461</v>
      </c>
      <c r="B1822" s="3" t="s">
        <v>554</v>
      </c>
      <c r="C1822" s="3" t="s">
        <v>563</v>
      </c>
      <c r="D1822" s="3" t="s">
        <v>11</v>
      </c>
      <c r="E1822" s="3" t="s">
        <v>263</v>
      </c>
      <c r="F1822">
        <f t="shared" si="29"/>
        <v>1821</v>
      </c>
      <c r="G1822" t="s">
        <v>9</v>
      </c>
      <c r="H1822" t="s">
        <v>12</v>
      </c>
    </row>
    <row r="1823" spans="1:8" x14ac:dyDescent="0.3">
      <c r="A1823" s="2">
        <v>43649.569305462966</v>
      </c>
      <c r="B1823" s="3" t="s">
        <v>557</v>
      </c>
      <c r="C1823" s="3" t="s">
        <v>563</v>
      </c>
      <c r="D1823" s="3" t="s">
        <v>212</v>
      </c>
      <c r="E1823" s="3" t="s">
        <v>740</v>
      </c>
      <c r="F1823">
        <f t="shared" si="29"/>
        <v>1822</v>
      </c>
      <c r="G1823" t="s">
        <v>127</v>
      </c>
      <c r="H1823" t="s">
        <v>80</v>
      </c>
    </row>
    <row r="1824" spans="1:8" x14ac:dyDescent="0.3">
      <c r="A1824" s="2">
        <v>43649.571304004625</v>
      </c>
      <c r="B1824" s="3" t="s">
        <v>556</v>
      </c>
      <c r="C1824" s="3" t="s">
        <v>563</v>
      </c>
      <c r="D1824" s="3" t="s">
        <v>263</v>
      </c>
      <c r="E1824" s="3" t="s">
        <v>436</v>
      </c>
      <c r="F1824">
        <f t="shared" si="29"/>
        <v>1823</v>
      </c>
      <c r="G1824" t="s">
        <v>263</v>
      </c>
    </row>
    <row r="1825" spans="1:8" x14ac:dyDescent="0.3">
      <c r="A1825" s="2">
        <v>43649.571996319442</v>
      </c>
      <c r="B1825" s="3" t="s">
        <v>556</v>
      </c>
      <c r="C1825" s="3" t="s">
        <v>563</v>
      </c>
      <c r="D1825" s="3" t="s">
        <v>487</v>
      </c>
      <c r="E1825" s="3" t="s">
        <v>559</v>
      </c>
      <c r="F1825">
        <f t="shared" si="29"/>
        <v>1824</v>
      </c>
      <c r="G1825" t="s">
        <v>80</v>
      </c>
      <c r="H1825" t="s">
        <v>82</v>
      </c>
    </row>
    <row r="1826" spans="1:8" x14ac:dyDescent="0.3">
      <c r="A1826" s="2">
        <v>43649.574558449072</v>
      </c>
      <c r="B1826" s="3" t="s">
        <v>554</v>
      </c>
      <c r="C1826" s="3" t="s">
        <v>563</v>
      </c>
      <c r="D1826" s="3" t="s">
        <v>203</v>
      </c>
      <c r="E1826" s="3" t="s">
        <v>263</v>
      </c>
      <c r="F1826">
        <f t="shared" si="29"/>
        <v>1825</v>
      </c>
      <c r="G1826" t="s">
        <v>127</v>
      </c>
      <c r="H1826" t="s">
        <v>80</v>
      </c>
    </row>
    <row r="1827" spans="1:8" x14ac:dyDescent="0.3">
      <c r="A1827" s="2">
        <v>43649.575232418982</v>
      </c>
      <c r="B1827" s="3" t="s">
        <v>554</v>
      </c>
      <c r="C1827" s="3" t="s">
        <v>632</v>
      </c>
      <c r="D1827" s="3" t="s">
        <v>241</v>
      </c>
      <c r="F1827">
        <f t="shared" si="29"/>
        <v>1826</v>
      </c>
      <c r="G1827" t="s">
        <v>127</v>
      </c>
      <c r="H1827" t="s">
        <v>80</v>
      </c>
    </row>
    <row r="1828" spans="1:8" x14ac:dyDescent="0.3">
      <c r="A1828" s="2">
        <v>43649.576163935184</v>
      </c>
      <c r="B1828" s="3" t="s">
        <v>554</v>
      </c>
      <c r="C1828" s="3" t="s">
        <v>563</v>
      </c>
      <c r="D1828" s="3" t="s">
        <v>439</v>
      </c>
      <c r="E1828" s="3" t="s">
        <v>564</v>
      </c>
      <c r="F1828">
        <f t="shared" si="29"/>
        <v>1827</v>
      </c>
      <c r="G1828" t="s">
        <v>80</v>
      </c>
      <c r="H1828" t="s">
        <v>9</v>
      </c>
    </row>
    <row r="1829" spans="1:8" x14ac:dyDescent="0.3">
      <c r="A1829" s="2">
        <v>43649.576335937498</v>
      </c>
      <c r="B1829" s="3" t="s">
        <v>554</v>
      </c>
      <c r="C1829" s="3" t="s">
        <v>563</v>
      </c>
      <c r="D1829" s="3" t="s">
        <v>82</v>
      </c>
      <c r="E1829" s="3" t="s">
        <v>371</v>
      </c>
      <c r="F1829">
        <f t="shared" si="29"/>
        <v>1828</v>
      </c>
      <c r="G1829" t="s">
        <v>82</v>
      </c>
    </row>
    <row r="1830" spans="1:8" x14ac:dyDescent="0.3">
      <c r="A1830" s="2">
        <v>43649.576784513891</v>
      </c>
      <c r="B1830" s="3" t="s">
        <v>556</v>
      </c>
      <c r="C1830" s="3" t="s">
        <v>566</v>
      </c>
      <c r="D1830" s="3" t="s">
        <v>271</v>
      </c>
      <c r="E1830" s="3" t="s">
        <v>436</v>
      </c>
      <c r="F1830">
        <f t="shared" si="29"/>
        <v>1829</v>
      </c>
      <c r="G1830" t="s">
        <v>263</v>
      </c>
      <c r="H1830" t="s">
        <v>45</v>
      </c>
    </row>
    <row r="1831" spans="1:8" x14ac:dyDescent="0.3">
      <c r="A1831" s="2">
        <v>43649.57729400463</v>
      </c>
      <c r="B1831" s="3" t="s">
        <v>558</v>
      </c>
      <c r="C1831" s="3" t="s">
        <v>563</v>
      </c>
      <c r="D1831" s="3" t="s">
        <v>138</v>
      </c>
      <c r="E1831" s="3" t="s">
        <v>737</v>
      </c>
      <c r="F1831">
        <f t="shared" si="29"/>
        <v>1830</v>
      </c>
      <c r="G1831" t="s">
        <v>127</v>
      </c>
      <c r="H1831" t="s">
        <v>9</v>
      </c>
    </row>
    <row r="1832" spans="1:8" x14ac:dyDescent="0.3">
      <c r="A1832" s="2">
        <v>43649.577661192132</v>
      </c>
      <c r="B1832" s="3" t="s">
        <v>558</v>
      </c>
      <c r="C1832" s="3" t="s">
        <v>563</v>
      </c>
      <c r="D1832" s="3" t="s">
        <v>212</v>
      </c>
      <c r="E1832" s="3" t="s">
        <v>263</v>
      </c>
      <c r="F1832">
        <f t="shared" si="29"/>
        <v>1831</v>
      </c>
      <c r="G1832" t="s">
        <v>127</v>
      </c>
      <c r="H1832" t="s">
        <v>80</v>
      </c>
    </row>
    <row r="1833" spans="1:8" x14ac:dyDescent="0.3">
      <c r="A1833" s="2">
        <v>43649.579029872686</v>
      </c>
      <c r="B1833" s="3" t="s">
        <v>557</v>
      </c>
      <c r="C1833" s="3" t="s">
        <v>563</v>
      </c>
      <c r="D1833" s="3" t="s">
        <v>51</v>
      </c>
      <c r="E1833" s="3" t="s">
        <v>740</v>
      </c>
      <c r="F1833">
        <f t="shared" si="29"/>
        <v>1832</v>
      </c>
      <c r="G1833" t="s">
        <v>45</v>
      </c>
      <c r="H1833" t="s">
        <v>9</v>
      </c>
    </row>
    <row r="1834" spans="1:8" x14ac:dyDescent="0.3">
      <c r="A1834" s="2">
        <v>43649.580599942128</v>
      </c>
      <c r="B1834" s="3" t="s">
        <v>554</v>
      </c>
      <c r="C1834" s="3" t="s">
        <v>773</v>
      </c>
      <c r="D1834" s="3" t="s">
        <v>437</v>
      </c>
      <c r="E1834" s="3" t="s">
        <v>728</v>
      </c>
      <c r="F1834">
        <f t="shared" si="29"/>
        <v>1833</v>
      </c>
      <c r="G1834" t="s">
        <v>80</v>
      </c>
      <c r="H1834" t="s">
        <v>9</v>
      </c>
    </row>
    <row r="1835" spans="1:8" x14ac:dyDescent="0.3">
      <c r="A1835" s="2">
        <v>43649.581185324074</v>
      </c>
      <c r="B1835" s="3" t="s">
        <v>554</v>
      </c>
      <c r="C1835" s="3" t="s">
        <v>563</v>
      </c>
      <c r="D1835" s="3" t="s">
        <v>465</v>
      </c>
      <c r="E1835" s="3" t="s">
        <v>263</v>
      </c>
      <c r="F1835">
        <f t="shared" si="29"/>
        <v>1834</v>
      </c>
      <c r="G1835" t="s">
        <v>80</v>
      </c>
      <c r="H1835" t="s">
        <v>45</v>
      </c>
    </row>
    <row r="1836" spans="1:8" x14ac:dyDescent="0.3">
      <c r="A1836" s="2">
        <v>43649.581301226848</v>
      </c>
      <c r="B1836" s="3" t="s">
        <v>554</v>
      </c>
      <c r="C1836" s="3" t="s">
        <v>563</v>
      </c>
      <c r="D1836" s="3" t="s">
        <v>465</v>
      </c>
      <c r="E1836" s="3" t="s">
        <v>263</v>
      </c>
      <c r="F1836">
        <f t="shared" si="29"/>
        <v>1835</v>
      </c>
      <c r="G1836" t="s">
        <v>80</v>
      </c>
      <c r="H1836" t="s">
        <v>45</v>
      </c>
    </row>
    <row r="1837" spans="1:8" x14ac:dyDescent="0.3">
      <c r="A1837" s="2">
        <v>43649.581375821756</v>
      </c>
      <c r="B1837" s="3" t="s">
        <v>556</v>
      </c>
      <c r="C1837" s="3" t="s">
        <v>580</v>
      </c>
      <c r="D1837" s="3" t="s">
        <v>417</v>
      </c>
      <c r="E1837" s="3" t="s">
        <v>263</v>
      </c>
      <c r="F1837">
        <f t="shared" si="29"/>
        <v>1836</v>
      </c>
      <c r="G1837" t="s">
        <v>82</v>
      </c>
      <c r="H1837" t="s">
        <v>9</v>
      </c>
    </row>
    <row r="1838" spans="1:8" x14ac:dyDescent="0.3">
      <c r="A1838" s="2">
        <v>43649.581722407413</v>
      </c>
      <c r="B1838" s="3" t="s">
        <v>557</v>
      </c>
      <c r="C1838" s="3" t="s">
        <v>563</v>
      </c>
      <c r="D1838" s="3" t="s">
        <v>296</v>
      </c>
      <c r="E1838" s="3" t="s">
        <v>373</v>
      </c>
      <c r="F1838">
        <f t="shared" si="29"/>
        <v>1837</v>
      </c>
      <c r="G1838" t="s">
        <v>263</v>
      </c>
      <c r="H1838" t="s">
        <v>127</v>
      </c>
    </row>
    <row r="1839" spans="1:8" x14ac:dyDescent="0.3">
      <c r="A1839" s="2">
        <v>43649.582698495375</v>
      </c>
      <c r="B1839" s="3" t="s">
        <v>556</v>
      </c>
      <c r="C1839" s="3" t="s">
        <v>563</v>
      </c>
      <c r="D1839" s="3" t="s">
        <v>181</v>
      </c>
      <c r="E1839" s="3" t="s">
        <v>722</v>
      </c>
      <c r="F1839">
        <f t="shared" si="29"/>
        <v>1838</v>
      </c>
      <c r="G1839" t="s">
        <v>127</v>
      </c>
      <c r="H1839" t="s">
        <v>82</v>
      </c>
    </row>
    <row r="1840" spans="1:8" x14ac:dyDescent="0.3">
      <c r="A1840" s="2">
        <v>43649.582900451387</v>
      </c>
      <c r="B1840" s="3" t="s">
        <v>554</v>
      </c>
      <c r="C1840" s="3" t="s">
        <v>563</v>
      </c>
      <c r="D1840" s="3" t="s">
        <v>208</v>
      </c>
      <c r="E1840" s="3" t="s">
        <v>774</v>
      </c>
      <c r="F1840">
        <f t="shared" si="29"/>
        <v>1839</v>
      </c>
      <c r="G1840" t="s">
        <v>127</v>
      </c>
      <c r="H1840" t="s">
        <v>80</v>
      </c>
    </row>
    <row r="1841" spans="1:8" x14ac:dyDescent="0.3">
      <c r="A1841" s="2">
        <v>43649.582937881947</v>
      </c>
      <c r="B1841" s="3" t="s">
        <v>557</v>
      </c>
      <c r="C1841" s="3" t="s">
        <v>563</v>
      </c>
      <c r="D1841" s="3" t="s">
        <v>160</v>
      </c>
      <c r="E1841" s="3" t="s">
        <v>328</v>
      </c>
      <c r="F1841">
        <f t="shared" si="29"/>
        <v>1840</v>
      </c>
      <c r="G1841" t="s">
        <v>127</v>
      </c>
      <c r="H1841" t="s">
        <v>45</v>
      </c>
    </row>
    <row r="1842" spans="1:8" x14ac:dyDescent="0.3">
      <c r="A1842" s="2">
        <v>43649.583140196759</v>
      </c>
      <c r="B1842" s="3" t="s">
        <v>554</v>
      </c>
      <c r="C1842" s="3" t="s">
        <v>563</v>
      </c>
      <c r="D1842" s="3" t="s">
        <v>417</v>
      </c>
      <c r="E1842" s="3" t="s">
        <v>728</v>
      </c>
      <c r="F1842">
        <f t="shared" si="29"/>
        <v>1841</v>
      </c>
      <c r="G1842" t="s">
        <v>82</v>
      </c>
      <c r="H1842" t="s">
        <v>9</v>
      </c>
    </row>
    <row r="1843" spans="1:8" x14ac:dyDescent="0.3">
      <c r="A1843" s="2">
        <v>43649.584167962967</v>
      </c>
      <c r="B1843" s="3" t="s">
        <v>558</v>
      </c>
      <c r="C1843" s="3" t="s">
        <v>563</v>
      </c>
      <c r="D1843" s="3" t="s">
        <v>189</v>
      </c>
      <c r="E1843" s="3" t="s">
        <v>45</v>
      </c>
      <c r="F1843">
        <f t="shared" si="29"/>
        <v>1842</v>
      </c>
      <c r="G1843" t="s">
        <v>127</v>
      </c>
      <c r="H1843" t="s">
        <v>80</v>
      </c>
    </row>
    <row r="1844" spans="1:8" x14ac:dyDescent="0.3">
      <c r="A1844" s="2">
        <v>43649.584332083337</v>
      </c>
      <c r="B1844" s="3" t="s">
        <v>557</v>
      </c>
      <c r="C1844" s="3" t="s">
        <v>563</v>
      </c>
      <c r="D1844" s="3" t="s">
        <v>9</v>
      </c>
      <c r="E1844" s="3" t="s">
        <v>373</v>
      </c>
      <c r="F1844">
        <f t="shared" si="29"/>
        <v>1843</v>
      </c>
      <c r="G1844" t="s">
        <v>9</v>
      </c>
    </row>
    <row r="1845" spans="1:8" x14ac:dyDescent="0.3">
      <c r="A1845" s="2">
        <v>43649.584793530092</v>
      </c>
      <c r="B1845" s="3" t="s">
        <v>557</v>
      </c>
      <c r="C1845" s="3" t="s">
        <v>600</v>
      </c>
      <c r="D1845" s="3" t="s">
        <v>11</v>
      </c>
      <c r="E1845" s="3" t="s">
        <v>436</v>
      </c>
      <c r="F1845">
        <f t="shared" si="29"/>
        <v>1844</v>
      </c>
      <c r="G1845" t="s">
        <v>9</v>
      </c>
      <c r="H1845" t="s">
        <v>12</v>
      </c>
    </row>
    <row r="1846" spans="1:8" x14ac:dyDescent="0.3">
      <c r="A1846" s="2">
        <v>43649.584923831018</v>
      </c>
      <c r="B1846" s="3" t="s">
        <v>554</v>
      </c>
      <c r="C1846" s="3" t="s">
        <v>563</v>
      </c>
      <c r="D1846" s="3" t="s">
        <v>29</v>
      </c>
      <c r="E1846" s="3" t="s">
        <v>396</v>
      </c>
      <c r="F1846">
        <f t="shared" si="29"/>
        <v>1845</v>
      </c>
      <c r="G1846" t="s">
        <v>29</v>
      </c>
    </row>
    <row r="1847" spans="1:8" x14ac:dyDescent="0.3">
      <c r="A1847" s="2">
        <v>43649.586968194446</v>
      </c>
      <c r="B1847" s="3" t="s">
        <v>554</v>
      </c>
      <c r="C1847" s="3" t="s">
        <v>563</v>
      </c>
      <c r="D1847" s="3" t="s">
        <v>230</v>
      </c>
      <c r="E1847" s="3" t="s">
        <v>373</v>
      </c>
      <c r="F1847">
        <f t="shared" si="29"/>
        <v>1846</v>
      </c>
      <c r="G1847" t="s">
        <v>127</v>
      </c>
      <c r="H1847" t="s">
        <v>80</v>
      </c>
    </row>
    <row r="1848" spans="1:8" x14ac:dyDescent="0.3">
      <c r="A1848" s="2">
        <v>43649.588011145832</v>
      </c>
      <c r="B1848" s="3" t="s">
        <v>557</v>
      </c>
      <c r="D1848" s="3" t="s">
        <v>171</v>
      </c>
      <c r="E1848" s="3" t="s">
        <v>436</v>
      </c>
      <c r="F1848">
        <f t="shared" si="29"/>
        <v>1847</v>
      </c>
      <c r="G1848" t="s">
        <v>127</v>
      </c>
      <c r="H1848" t="s">
        <v>45</v>
      </c>
    </row>
    <row r="1849" spans="1:8" x14ac:dyDescent="0.3">
      <c r="A1849" s="2">
        <v>43649.590219652775</v>
      </c>
      <c r="B1849" s="3" t="s">
        <v>554</v>
      </c>
      <c r="C1849" s="3" t="s">
        <v>563</v>
      </c>
      <c r="D1849" s="3" t="s">
        <v>51</v>
      </c>
      <c r="E1849" s="3" t="s">
        <v>373</v>
      </c>
      <c r="F1849">
        <f t="shared" si="29"/>
        <v>1848</v>
      </c>
      <c r="G1849" t="s">
        <v>45</v>
      </c>
      <c r="H1849" t="s">
        <v>9</v>
      </c>
    </row>
    <row r="1850" spans="1:8" x14ac:dyDescent="0.3">
      <c r="A1850" s="2">
        <v>43649.597187453706</v>
      </c>
      <c r="B1850" s="3" t="s">
        <v>557</v>
      </c>
      <c r="C1850" s="3" t="s">
        <v>555</v>
      </c>
      <c r="D1850" s="3" t="s">
        <v>417</v>
      </c>
      <c r="F1850">
        <f t="shared" si="29"/>
        <v>1849</v>
      </c>
      <c r="G1850" t="s">
        <v>82</v>
      </c>
      <c r="H1850" t="s">
        <v>9</v>
      </c>
    </row>
    <row r="1851" spans="1:8" x14ac:dyDescent="0.3">
      <c r="A1851" s="2">
        <v>43649.59414267361</v>
      </c>
      <c r="B1851" s="3" t="s">
        <v>554</v>
      </c>
      <c r="C1851" s="3" t="s">
        <v>775</v>
      </c>
      <c r="D1851" s="3" t="s">
        <v>51</v>
      </c>
      <c r="E1851" s="3" t="s">
        <v>373</v>
      </c>
      <c r="F1851">
        <f t="shared" si="29"/>
        <v>1850</v>
      </c>
      <c r="G1851" t="s">
        <v>45</v>
      </c>
      <c r="H1851" t="s">
        <v>9</v>
      </c>
    </row>
    <row r="1852" spans="1:8" x14ac:dyDescent="0.3">
      <c r="A1852" s="2">
        <v>43649.598132905092</v>
      </c>
      <c r="B1852" s="3" t="s">
        <v>554</v>
      </c>
      <c r="C1852" s="3" t="s">
        <v>563</v>
      </c>
      <c r="D1852" s="3" t="s">
        <v>470</v>
      </c>
      <c r="E1852" s="3" t="s">
        <v>263</v>
      </c>
      <c r="F1852">
        <f t="shared" si="29"/>
        <v>1851</v>
      </c>
      <c r="G1852" t="s">
        <v>80</v>
      </c>
      <c r="H1852" t="s">
        <v>45</v>
      </c>
    </row>
    <row r="1853" spans="1:8" x14ac:dyDescent="0.3">
      <c r="A1853" s="2">
        <v>43649.597558668982</v>
      </c>
      <c r="B1853" s="3" t="s">
        <v>554</v>
      </c>
      <c r="C1853" s="3" t="s">
        <v>566</v>
      </c>
      <c r="D1853" s="3" t="s">
        <v>458</v>
      </c>
      <c r="E1853" s="3" t="s">
        <v>290</v>
      </c>
      <c r="F1853">
        <f t="shared" si="29"/>
        <v>1852</v>
      </c>
      <c r="G1853" t="s">
        <v>80</v>
      </c>
      <c r="H1853" t="s">
        <v>45</v>
      </c>
    </row>
    <row r="1854" spans="1:8" x14ac:dyDescent="0.3">
      <c r="A1854" s="2">
        <v>43649.598111307874</v>
      </c>
      <c r="B1854" s="3" t="s">
        <v>554</v>
      </c>
      <c r="C1854" s="3" t="s">
        <v>776</v>
      </c>
      <c r="D1854" s="3" t="s">
        <v>197</v>
      </c>
      <c r="E1854" s="3" t="s">
        <v>740</v>
      </c>
      <c r="F1854">
        <f t="shared" si="29"/>
        <v>1853</v>
      </c>
      <c r="G1854" t="s">
        <v>127</v>
      </c>
      <c r="H1854" t="s">
        <v>80</v>
      </c>
    </row>
    <row r="1855" spans="1:8" x14ac:dyDescent="0.3">
      <c r="A1855" s="2">
        <v>43649.599389085648</v>
      </c>
      <c r="B1855" s="3" t="s">
        <v>556</v>
      </c>
      <c r="C1855" s="3" t="s">
        <v>566</v>
      </c>
      <c r="D1855" s="3" t="s">
        <v>11</v>
      </c>
      <c r="E1855" s="3" t="s">
        <v>263</v>
      </c>
      <c r="F1855">
        <f t="shared" si="29"/>
        <v>1854</v>
      </c>
      <c r="G1855" t="s">
        <v>9</v>
      </c>
      <c r="H1855" t="s">
        <v>12</v>
      </c>
    </row>
    <row r="1856" spans="1:8" x14ac:dyDescent="0.3">
      <c r="A1856" s="2">
        <v>43649.600426030098</v>
      </c>
      <c r="B1856" s="3" t="s">
        <v>554</v>
      </c>
      <c r="C1856" s="3" t="s">
        <v>555</v>
      </c>
      <c r="D1856" s="3" t="s">
        <v>154</v>
      </c>
      <c r="E1856" s="3" t="s">
        <v>263</v>
      </c>
      <c r="F1856">
        <f t="shared" si="29"/>
        <v>1855</v>
      </c>
      <c r="G1856" t="s">
        <v>127</v>
      </c>
      <c r="H1856" t="s">
        <v>45</v>
      </c>
    </row>
    <row r="1857" spans="1:8" x14ac:dyDescent="0.3">
      <c r="A1857" s="2">
        <v>43649.601218020834</v>
      </c>
      <c r="B1857" s="3" t="s">
        <v>556</v>
      </c>
      <c r="C1857" s="3" t="s">
        <v>627</v>
      </c>
      <c r="D1857" s="3" t="s">
        <v>451</v>
      </c>
      <c r="E1857" s="3" t="s">
        <v>263</v>
      </c>
      <c r="F1857">
        <f t="shared" si="29"/>
        <v>1856</v>
      </c>
      <c r="G1857" t="s">
        <v>80</v>
      </c>
      <c r="H1857" t="s">
        <v>9</v>
      </c>
    </row>
    <row r="1858" spans="1:8" x14ac:dyDescent="0.3">
      <c r="A1858" s="2">
        <v>43649.603737893514</v>
      </c>
      <c r="B1858" s="3" t="s">
        <v>556</v>
      </c>
      <c r="C1858" s="3" t="s">
        <v>563</v>
      </c>
      <c r="D1858" s="3" t="s">
        <v>11</v>
      </c>
      <c r="E1858" s="3" t="s">
        <v>777</v>
      </c>
      <c r="F1858">
        <f t="shared" si="29"/>
        <v>1857</v>
      </c>
      <c r="G1858" t="s">
        <v>9</v>
      </c>
      <c r="H1858" t="s">
        <v>12</v>
      </c>
    </row>
    <row r="1859" spans="1:8" x14ac:dyDescent="0.3">
      <c r="A1859" s="2">
        <v>43649.60673550926</v>
      </c>
      <c r="B1859" s="3" t="s">
        <v>554</v>
      </c>
      <c r="C1859" s="3" t="s">
        <v>580</v>
      </c>
      <c r="D1859" s="3" t="s">
        <v>34</v>
      </c>
      <c r="E1859" s="3" t="s">
        <v>290</v>
      </c>
      <c r="F1859">
        <f t="shared" si="29"/>
        <v>1858</v>
      </c>
      <c r="G1859" t="s">
        <v>9</v>
      </c>
      <c r="H1859" t="s">
        <v>29</v>
      </c>
    </row>
    <row r="1860" spans="1:8" x14ac:dyDescent="0.3">
      <c r="A1860" s="2">
        <v>43649.60543137732</v>
      </c>
      <c r="B1860" s="3" t="s">
        <v>557</v>
      </c>
      <c r="C1860" s="3" t="s">
        <v>561</v>
      </c>
      <c r="D1860" s="3" t="s">
        <v>51</v>
      </c>
      <c r="E1860" s="3" t="s">
        <v>328</v>
      </c>
      <c r="F1860">
        <f t="shared" si="29"/>
        <v>1859</v>
      </c>
      <c r="G1860" t="s">
        <v>45</v>
      </c>
      <c r="H1860" t="s">
        <v>9</v>
      </c>
    </row>
    <row r="1861" spans="1:8" x14ac:dyDescent="0.3">
      <c r="A1861" s="2">
        <v>43649.606173668981</v>
      </c>
      <c r="B1861" s="3" t="s">
        <v>554</v>
      </c>
      <c r="C1861" s="3" t="s">
        <v>563</v>
      </c>
      <c r="D1861" s="3" t="s">
        <v>179</v>
      </c>
      <c r="E1861" s="3" t="s">
        <v>373</v>
      </c>
      <c r="F1861">
        <f t="shared" si="29"/>
        <v>1860</v>
      </c>
      <c r="G1861" t="s">
        <v>127</v>
      </c>
      <c r="H1861" t="s">
        <v>82</v>
      </c>
    </row>
    <row r="1862" spans="1:8" x14ac:dyDescent="0.3">
      <c r="A1862" s="2">
        <v>43649.607071087958</v>
      </c>
      <c r="B1862" s="3" t="s">
        <v>558</v>
      </c>
      <c r="C1862" s="3" t="s">
        <v>563</v>
      </c>
      <c r="D1862" s="3" t="s">
        <v>72</v>
      </c>
      <c r="E1862" s="3" t="s">
        <v>436</v>
      </c>
      <c r="F1862">
        <f t="shared" si="29"/>
        <v>1861</v>
      </c>
      <c r="G1862" t="s">
        <v>45</v>
      </c>
      <c r="H1862" t="s">
        <v>12</v>
      </c>
    </row>
    <row r="1863" spans="1:8" x14ac:dyDescent="0.3">
      <c r="A1863" s="2">
        <v>43649.607039791663</v>
      </c>
      <c r="B1863" s="3" t="s">
        <v>554</v>
      </c>
      <c r="C1863" s="3" t="s">
        <v>566</v>
      </c>
      <c r="D1863" s="3" t="s">
        <v>436</v>
      </c>
      <c r="E1863" s="3" t="s">
        <v>752</v>
      </c>
      <c r="F1863">
        <f t="shared" si="29"/>
        <v>1862</v>
      </c>
      <c r="G1863" t="s">
        <v>80</v>
      </c>
    </row>
    <row r="1864" spans="1:8" x14ac:dyDescent="0.3">
      <c r="A1864" s="2">
        <v>43649.609027962964</v>
      </c>
      <c r="B1864" s="3" t="s">
        <v>554</v>
      </c>
      <c r="C1864" s="3" t="s">
        <v>563</v>
      </c>
      <c r="D1864" s="3" t="s">
        <v>11</v>
      </c>
      <c r="E1864" s="3" t="s">
        <v>737</v>
      </c>
      <c r="F1864">
        <f t="shared" si="29"/>
        <v>1863</v>
      </c>
      <c r="G1864" t="s">
        <v>9</v>
      </c>
      <c r="H1864" t="s">
        <v>12</v>
      </c>
    </row>
    <row r="1865" spans="1:8" x14ac:dyDescent="0.3">
      <c r="A1865" s="2">
        <v>43649.607571967594</v>
      </c>
      <c r="B1865" s="3" t="s">
        <v>554</v>
      </c>
      <c r="C1865" s="3" t="s">
        <v>566</v>
      </c>
      <c r="D1865" s="3" t="s">
        <v>351</v>
      </c>
      <c r="F1865">
        <f t="shared" si="29"/>
        <v>1864</v>
      </c>
      <c r="G1865" t="s">
        <v>263</v>
      </c>
      <c r="H1865" t="s">
        <v>127</v>
      </c>
    </row>
    <row r="1866" spans="1:8" x14ac:dyDescent="0.3">
      <c r="A1866" s="2">
        <v>43649.608034212964</v>
      </c>
      <c r="B1866" s="3" t="s">
        <v>558</v>
      </c>
      <c r="C1866" s="3" t="s">
        <v>577</v>
      </c>
      <c r="D1866" s="3" t="s">
        <v>149</v>
      </c>
      <c r="E1866" s="3" t="s">
        <v>373</v>
      </c>
      <c r="F1866">
        <f t="shared" si="29"/>
        <v>1865</v>
      </c>
      <c r="G1866" t="s">
        <v>127</v>
      </c>
      <c r="H1866" t="s">
        <v>45</v>
      </c>
    </row>
    <row r="1867" spans="1:8" x14ac:dyDescent="0.3">
      <c r="A1867" s="2">
        <v>43649.608797372683</v>
      </c>
      <c r="B1867" s="3" t="s">
        <v>554</v>
      </c>
      <c r="C1867" s="3" t="s">
        <v>563</v>
      </c>
      <c r="D1867" s="3" t="s">
        <v>60</v>
      </c>
      <c r="E1867" s="3" t="s">
        <v>328</v>
      </c>
      <c r="F1867">
        <f t="shared" si="29"/>
        <v>1866</v>
      </c>
      <c r="G1867" t="s">
        <v>45</v>
      </c>
      <c r="H1867" t="s">
        <v>9</v>
      </c>
    </row>
    <row r="1868" spans="1:8" x14ac:dyDescent="0.3">
      <c r="A1868" s="2">
        <v>43649.608925821754</v>
      </c>
      <c r="B1868" s="3" t="s">
        <v>557</v>
      </c>
      <c r="C1868" s="3" t="s">
        <v>563</v>
      </c>
      <c r="D1868" s="3" t="s">
        <v>222</v>
      </c>
      <c r="E1868" s="3" t="s">
        <v>263</v>
      </c>
      <c r="F1868">
        <f t="shared" si="29"/>
        <v>1867</v>
      </c>
      <c r="G1868" t="s">
        <v>127</v>
      </c>
      <c r="H1868" t="s">
        <v>80</v>
      </c>
    </row>
    <row r="1869" spans="1:8" x14ac:dyDescent="0.3">
      <c r="A1869" s="2">
        <v>43649.611850775458</v>
      </c>
      <c r="B1869" s="3" t="s">
        <v>554</v>
      </c>
      <c r="C1869" s="3" t="s">
        <v>563</v>
      </c>
      <c r="D1869" s="3" t="s">
        <v>183</v>
      </c>
      <c r="E1869" s="3" t="s">
        <v>373</v>
      </c>
      <c r="F1869">
        <f t="shared" si="29"/>
        <v>1868</v>
      </c>
      <c r="G1869" t="s">
        <v>127</v>
      </c>
      <c r="H1869" t="s">
        <v>82</v>
      </c>
    </row>
    <row r="1870" spans="1:8" x14ac:dyDescent="0.3">
      <c r="A1870" s="2">
        <v>43649.61244946759</v>
      </c>
      <c r="B1870" s="3" t="s">
        <v>554</v>
      </c>
      <c r="C1870" s="3" t="s">
        <v>566</v>
      </c>
      <c r="D1870" s="3" t="s">
        <v>47</v>
      </c>
      <c r="E1870" s="3" t="s">
        <v>263</v>
      </c>
      <c r="F1870">
        <f t="shared" si="29"/>
        <v>1869</v>
      </c>
      <c r="G1870" t="s">
        <v>45</v>
      </c>
    </row>
    <row r="1871" spans="1:8" x14ac:dyDescent="0.3">
      <c r="A1871" s="2">
        <v>43649.613141041671</v>
      </c>
      <c r="B1871" s="3" t="s">
        <v>558</v>
      </c>
      <c r="C1871" s="3" t="s">
        <v>563</v>
      </c>
      <c r="D1871" s="3" t="s">
        <v>459</v>
      </c>
      <c r="E1871" s="3" t="s">
        <v>290</v>
      </c>
      <c r="F1871">
        <f t="shared" si="29"/>
        <v>1870</v>
      </c>
      <c r="G1871" t="s">
        <v>80</v>
      </c>
      <c r="H1871" t="s">
        <v>45</v>
      </c>
    </row>
    <row r="1872" spans="1:8" x14ac:dyDescent="0.3">
      <c r="A1872" s="2">
        <v>43649.614668437498</v>
      </c>
      <c r="B1872" s="3" t="s">
        <v>556</v>
      </c>
      <c r="C1872" s="3" t="s">
        <v>555</v>
      </c>
      <c r="D1872" s="3" t="s">
        <v>11</v>
      </c>
      <c r="E1872" s="3" t="s">
        <v>778</v>
      </c>
      <c r="F1872">
        <f t="shared" si="29"/>
        <v>1871</v>
      </c>
      <c r="G1872" t="s">
        <v>9</v>
      </c>
      <c r="H1872" t="s">
        <v>12</v>
      </c>
    </row>
    <row r="1873" spans="1:8" x14ac:dyDescent="0.3">
      <c r="A1873" s="2">
        <v>43649.613942835647</v>
      </c>
      <c r="B1873" s="3" t="s">
        <v>556</v>
      </c>
      <c r="C1873" s="3" t="s">
        <v>561</v>
      </c>
      <c r="D1873" s="3" t="s">
        <v>128</v>
      </c>
      <c r="E1873" s="3" t="s">
        <v>373</v>
      </c>
      <c r="F1873">
        <f t="shared" si="29"/>
        <v>1872</v>
      </c>
      <c r="G1873" t="s">
        <v>127</v>
      </c>
      <c r="H1873" t="s">
        <v>9</v>
      </c>
    </row>
    <row r="1874" spans="1:8" x14ac:dyDescent="0.3">
      <c r="A1874" s="2">
        <v>43649.614503773148</v>
      </c>
      <c r="B1874" s="3" t="s">
        <v>558</v>
      </c>
      <c r="C1874" s="3" t="s">
        <v>563</v>
      </c>
      <c r="D1874" s="3" t="s">
        <v>130</v>
      </c>
      <c r="E1874" s="3" t="s">
        <v>737</v>
      </c>
      <c r="F1874">
        <f t="shared" si="29"/>
        <v>1873</v>
      </c>
      <c r="G1874" t="s">
        <v>127</v>
      </c>
      <c r="H1874" t="s">
        <v>9</v>
      </c>
    </row>
    <row r="1875" spans="1:8" x14ac:dyDescent="0.3">
      <c r="A1875" s="2">
        <v>43649.614509988431</v>
      </c>
      <c r="B1875" s="3" t="s">
        <v>554</v>
      </c>
      <c r="C1875" s="3" t="s">
        <v>563</v>
      </c>
      <c r="D1875" s="3" t="s">
        <v>212</v>
      </c>
      <c r="E1875" s="3" t="s">
        <v>740</v>
      </c>
      <c r="F1875">
        <f t="shared" si="29"/>
        <v>1874</v>
      </c>
      <c r="G1875" t="s">
        <v>127</v>
      </c>
      <c r="H1875" t="s">
        <v>80</v>
      </c>
    </row>
    <row r="1876" spans="1:8" x14ac:dyDescent="0.3">
      <c r="A1876" s="2">
        <v>43649.615313275463</v>
      </c>
      <c r="B1876" s="3" t="s">
        <v>557</v>
      </c>
      <c r="C1876" s="3" t="s">
        <v>561</v>
      </c>
      <c r="D1876" s="3" t="s">
        <v>9</v>
      </c>
      <c r="E1876" s="3" t="s">
        <v>760</v>
      </c>
      <c r="F1876">
        <f t="shared" si="29"/>
        <v>1875</v>
      </c>
      <c r="G1876" t="s">
        <v>9</v>
      </c>
    </row>
    <row r="1877" spans="1:8" x14ac:dyDescent="0.3">
      <c r="A1877" s="2">
        <v>43649.615656620372</v>
      </c>
      <c r="B1877" s="3" t="s">
        <v>557</v>
      </c>
      <c r="C1877" s="3" t="s">
        <v>566</v>
      </c>
      <c r="D1877" s="3" t="s">
        <v>382</v>
      </c>
      <c r="E1877" s="3" t="s">
        <v>752</v>
      </c>
      <c r="F1877">
        <f t="shared" si="29"/>
        <v>1876</v>
      </c>
      <c r="G1877" t="s">
        <v>263</v>
      </c>
      <c r="H1877" t="s">
        <v>80</v>
      </c>
    </row>
    <row r="1878" spans="1:8" x14ac:dyDescent="0.3">
      <c r="A1878" s="2">
        <v>43649.616717928242</v>
      </c>
      <c r="B1878" s="3" t="s">
        <v>557</v>
      </c>
      <c r="C1878" s="3" t="s">
        <v>561</v>
      </c>
      <c r="D1878" s="3" t="s">
        <v>28</v>
      </c>
      <c r="E1878" s="3" t="s">
        <v>12</v>
      </c>
      <c r="F1878">
        <f t="shared" si="29"/>
        <v>1877</v>
      </c>
      <c r="G1878" t="s">
        <v>9</v>
      </c>
      <c r="H1878" t="s">
        <v>29</v>
      </c>
    </row>
    <row r="1879" spans="1:8" x14ac:dyDescent="0.3">
      <c r="A1879" s="2">
        <v>43649.618678495375</v>
      </c>
      <c r="B1879" s="3" t="s">
        <v>556</v>
      </c>
      <c r="C1879" s="3" t="s">
        <v>632</v>
      </c>
      <c r="D1879" s="3" t="s">
        <v>175</v>
      </c>
      <c r="E1879" s="3" t="s">
        <v>737</v>
      </c>
      <c r="F1879">
        <f t="shared" si="29"/>
        <v>1878</v>
      </c>
      <c r="G1879" t="s">
        <v>127</v>
      </c>
      <c r="H1879" t="s">
        <v>12</v>
      </c>
    </row>
    <row r="1880" spans="1:8" x14ac:dyDescent="0.3">
      <c r="A1880" s="2">
        <v>43649.617231620374</v>
      </c>
      <c r="B1880" s="3" t="s">
        <v>556</v>
      </c>
      <c r="C1880" s="3" t="s">
        <v>563</v>
      </c>
      <c r="D1880" s="3" t="s">
        <v>187</v>
      </c>
      <c r="E1880" s="3" t="s">
        <v>263</v>
      </c>
      <c r="F1880">
        <f t="shared" si="29"/>
        <v>1879</v>
      </c>
      <c r="G1880" t="s">
        <v>127</v>
      </c>
      <c r="H1880" t="s">
        <v>80</v>
      </c>
    </row>
    <row r="1881" spans="1:8" x14ac:dyDescent="0.3">
      <c r="A1881" s="2">
        <v>43649.61932672454</v>
      </c>
      <c r="B1881" s="3" t="s">
        <v>557</v>
      </c>
      <c r="C1881" s="3" t="s">
        <v>632</v>
      </c>
      <c r="D1881" s="3" t="s">
        <v>369</v>
      </c>
      <c r="E1881" s="3" t="s">
        <v>482</v>
      </c>
      <c r="F1881">
        <f t="shared" si="29"/>
        <v>1880</v>
      </c>
      <c r="G1881" t="s">
        <v>263</v>
      </c>
      <c r="H1881" t="s">
        <v>127</v>
      </c>
    </row>
    <row r="1882" spans="1:8" x14ac:dyDescent="0.3">
      <c r="A1882" s="2">
        <v>43649.621198009263</v>
      </c>
      <c r="B1882" s="3" t="s">
        <v>554</v>
      </c>
      <c r="C1882" s="3" t="s">
        <v>563</v>
      </c>
      <c r="D1882" s="3" t="s">
        <v>130</v>
      </c>
      <c r="E1882" s="3" t="s">
        <v>373</v>
      </c>
      <c r="F1882">
        <f t="shared" si="29"/>
        <v>1881</v>
      </c>
      <c r="G1882" t="s">
        <v>127</v>
      </c>
      <c r="H1882" t="s">
        <v>9</v>
      </c>
    </row>
    <row r="1883" spans="1:8" x14ac:dyDescent="0.3">
      <c r="A1883" s="2">
        <v>43649.622505439816</v>
      </c>
      <c r="B1883" s="3" t="s">
        <v>554</v>
      </c>
      <c r="C1883" s="3" t="s">
        <v>563</v>
      </c>
      <c r="D1883" s="3" t="s">
        <v>180</v>
      </c>
      <c r="E1883" s="3" t="s">
        <v>559</v>
      </c>
      <c r="F1883">
        <f t="shared" si="29"/>
        <v>1882</v>
      </c>
      <c r="G1883" t="s">
        <v>127</v>
      </c>
      <c r="H1883" t="s">
        <v>82</v>
      </c>
    </row>
    <row r="1884" spans="1:8" x14ac:dyDescent="0.3">
      <c r="A1884" s="2">
        <v>43649.622947361117</v>
      </c>
      <c r="B1884" s="3" t="s">
        <v>554</v>
      </c>
      <c r="C1884" s="3" t="s">
        <v>563</v>
      </c>
      <c r="D1884" s="3" t="s">
        <v>147</v>
      </c>
      <c r="E1884" s="3" t="s">
        <v>373</v>
      </c>
      <c r="F1884">
        <f t="shared" ref="F1884:F1947" si="30">+ROW()-1</f>
        <v>1883</v>
      </c>
      <c r="G1884" t="s">
        <v>127</v>
      </c>
      <c r="H1884" t="s">
        <v>45</v>
      </c>
    </row>
    <row r="1885" spans="1:8" x14ac:dyDescent="0.3">
      <c r="A1885" s="2">
        <v>43649.62458256945</v>
      </c>
      <c r="C1885" s="3" t="s">
        <v>610</v>
      </c>
      <c r="D1885" s="3" t="s">
        <v>130</v>
      </c>
      <c r="E1885" s="3" t="s">
        <v>718</v>
      </c>
      <c r="F1885">
        <f t="shared" si="30"/>
        <v>1884</v>
      </c>
      <c r="G1885" t="s">
        <v>127</v>
      </c>
      <c r="H1885" t="s">
        <v>9</v>
      </c>
    </row>
    <row r="1886" spans="1:8" x14ac:dyDescent="0.3">
      <c r="A1886" s="2">
        <v>43649.624697094907</v>
      </c>
      <c r="B1886" s="3" t="s">
        <v>556</v>
      </c>
      <c r="C1886" s="3" t="s">
        <v>779</v>
      </c>
      <c r="D1886" s="3" t="s">
        <v>439</v>
      </c>
      <c r="E1886" s="3" t="s">
        <v>728</v>
      </c>
      <c r="F1886">
        <f t="shared" si="30"/>
        <v>1885</v>
      </c>
      <c r="G1886" t="s">
        <v>80</v>
      </c>
      <c r="H1886" t="s">
        <v>9</v>
      </c>
    </row>
    <row r="1887" spans="1:8" x14ac:dyDescent="0.3">
      <c r="A1887" s="2">
        <v>43649.627563518516</v>
      </c>
      <c r="B1887" s="3" t="s">
        <v>557</v>
      </c>
      <c r="C1887" s="3" t="s">
        <v>561</v>
      </c>
      <c r="D1887" s="3" t="s">
        <v>495</v>
      </c>
      <c r="E1887" s="3" t="s">
        <v>265</v>
      </c>
      <c r="F1887">
        <f t="shared" si="30"/>
        <v>1886</v>
      </c>
      <c r="G1887" t="s">
        <v>80</v>
      </c>
      <c r="H1887" t="s">
        <v>29</v>
      </c>
    </row>
    <row r="1888" spans="1:8" x14ac:dyDescent="0.3">
      <c r="A1888" s="2">
        <v>43649.631417083336</v>
      </c>
      <c r="B1888" s="3" t="s">
        <v>554</v>
      </c>
      <c r="C1888" s="3" t="s">
        <v>563</v>
      </c>
      <c r="D1888" s="3" t="s">
        <v>11</v>
      </c>
      <c r="E1888" s="3" t="s">
        <v>716</v>
      </c>
      <c r="F1888">
        <f t="shared" si="30"/>
        <v>1887</v>
      </c>
      <c r="G1888" t="s">
        <v>9</v>
      </c>
      <c r="H1888" t="s">
        <v>12</v>
      </c>
    </row>
    <row r="1889" spans="1:8" x14ac:dyDescent="0.3">
      <c r="A1889" s="2">
        <v>43649.632171493053</v>
      </c>
      <c r="B1889" s="3" t="s">
        <v>554</v>
      </c>
      <c r="D1889" s="3" t="s">
        <v>171</v>
      </c>
      <c r="E1889" s="3" t="s">
        <v>82</v>
      </c>
      <c r="F1889">
        <f t="shared" si="30"/>
        <v>1888</v>
      </c>
      <c r="G1889" t="s">
        <v>127</v>
      </c>
      <c r="H1889" t="s">
        <v>45</v>
      </c>
    </row>
    <row r="1890" spans="1:8" x14ac:dyDescent="0.3">
      <c r="A1890" s="2">
        <v>43649.633521550924</v>
      </c>
      <c r="B1890" s="3" t="s">
        <v>557</v>
      </c>
      <c r="C1890" s="3" t="s">
        <v>561</v>
      </c>
      <c r="D1890" s="3" t="s">
        <v>142</v>
      </c>
      <c r="F1890">
        <f t="shared" si="30"/>
        <v>1889</v>
      </c>
      <c r="G1890" t="s">
        <v>127</v>
      </c>
      <c r="H1890" t="s">
        <v>45</v>
      </c>
    </row>
    <row r="1891" spans="1:8" x14ac:dyDescent="0.3">
      <c r="A1891" s="2">
        <v>43649.63558519676</v>
      </c>
      <c r="B1891" s="3" t="s">
        <v>557</v>
      </c>
      <c r="C1891" s="3" t="s">
        <v>563</v>
      </c>
      <c r="D1891" s="3" t="s">
        <v>175</v>
      </c>
      <c r="E1891" s="3" t="s">
        <v>564</v>
      </c>
      <c r="F1891">
        <f t="shared" si="30"/>
        <v>1890</v>
      </c>
      <c r="G1891" t="s">
        <v>127</v>
      </c>
      <c r="H1891" t="s">
        <v>12</v>
      </c>
    </row>
    <row r="1892" spans="1:8" x14ac:dyDescent="0.3">
      <c r="A1892" s="2">
        <v>43649.641109861113</v>
      </c>
      <c r="B1892" s="3" t="s">
        <v>557</v>
      </c>
      <c r="C1892" s="3" t="s">
        <v>561</v>
      </c>
      <c r="D1892" s="3" t="s">
        <v>373</v>
      </c>
      <c r="E1892" s="3" t="s">
        <v>752</v>
      </c>
      <c r="F1892">
        <f t="shared" si="30"/>
        <v>1891</v>
      </c>
      <c r="G1892" t="s">
        <v>263</v>
      </c>
      <c r="H1892" t="s">
        <v>80</v>
      </c>
    </row>
    <row r="1893" spans="1:8" x14ac:dyDescent="0.3">
      <c r="A1893" s="2">
        <v>43649.637241030097</v>
      </c>
      <c r="B1893" s="3" t="s">
        <v>557</v>
      </c>
      <c r="C1893" s="3" t="s">
        <v>632</v>
      </c>
      <c r="D1893" s="3" t="s">
        <v>47</v>
      </c>
      <c r="E1893" s="3" t="s">
        <v>436</v>
      </c>
      <c r="F1893">
        <f t="shared" si="30"/>
        <v>1892</v>
      </c>
      <c r="G1893" t="s">
        <v>45</v>
      </c>
    </row>
    <row r="1894" spans="1:8" x14ac:dyDescent="0.3">
      <c r="A1894" s="2">
        <v>43649.639595405097</v>
      </c>
      <c r="B1894" s="3" t="s">
        <v>554</v>
      </c>
      <c r="C1894" s="3" t="s">
        <v>566</v>
      </c>
      <c r="D1894" s="3" t="s">
        <v>84</v>
      </c>
      <c r="E1894" s="3" t="s">
        <v>373</v>
      </c>
      <c r="F1894">
        <f t="shared" si="30"/>
        <v>1893</v>
      </c>
      <c r="G1894" t="s">
        <v>45</v>
      </c>
      <c r="H1894" t="s">
        <v>82</v>
      </c>
    </row>
    <row r="1895" spans="1:8" x14ac:dyDescent="0.3">
      <c r="A1895" s="2">
        <v>43649.642766030098</v>
      </c>
      <c r="B1895" s="3" t="s">
        <v>556</v>
      </c>
      <c r="C1895" s="3" t="s">
        <v>563</v>
      </c>
      <c r="D1895" s="3" t="s">
        <v>130</v>
      </c>
      <c r="E1895" s="3" t="s">
        <v>718</v>
      </c>
      <c r="F1895">
        <f t="shared" si="30"/>
        <v>1894</v>
      </c>
      <c r="G1895" t="s">
        <v>127</v>
      </c>
      <c r="H1895" t="s">
        <v>9</v>
      </c>
    </row>
    <row r="1896" spans="1:8" x14ac:dyDescent="0.3">
      <c r="A1896" s="2">
        <v>43649.641939918976</v>
      </c>
      <c r="B1896" s="3" t="s">
        <v>558</v>
      </c>
      <c r="C1896" s="3" t="s">
        <v>632</v>
      </c>
      <c r="D1896" s="3" t="s">
        <v>354</v>
      </c>
      <c r="E1896" s="3" t="s">
        <v>45</v>
      </c>
      <c r="F1896">
        <f t="shared" si="30"/>
        <v>1895</v>
      </c>
      <c r="G1896" t="s">
        <v>263</v>
      </c>
      <c r="H1896" t="s">
        <v>127</v>
      </c>
    </row>
    <row r="1897" spans="1:8" x14ac:dyDescent="0.3">
      <c r="A1897" s="2">
        <v>43649.644516018518</v>
      </c>
      <c r="B1897" s="3" t="s">
        <v>556</v>
      </c>
      <c r="C1897" s="3" t="s">
        <v>563</v>
      </c>
      <c r="D1897" s="3" t="s">
        <v>458</v>
      </c>
      <c r="E1897" s="3" t="s">
        <v>740</v>
      </c>
      <c r="F1897">
        <f t="shared" si="30"/>
        <v>1896</v>
      </c>
      <c r="G1897" t="s">
        <v>80</v>
      </c>
      <c r="H1897" t="s">
        <v>45</v>
      </c>
    </row>
    <row r="1898" spans="1:8" x14ac:dyDescent="0.3">
      <c r="A1898" s="2">
        <v>43649.644656874996</v>
      </c>
      <c r="B1898" s="3" t="s">
        <v>554</v>
      </c>
      <c r="C1898" s="3" t="s">
        <v>563</v>
      </c>
      <c r="D1898" s="3" t="s">
        <v>209</v>
      </c>
      <c r="E1898" s="3" t="s">
        <v>263</v>
      </c>
      <c r="F1898">
        <f t="shared" si="30"/>
        <v>1897</v>
      </c>
      <c r="G1898" t="s">
        <v>127</v>
      </c>
      <c r="H1898" t="s">
        <v>80</v>
      </c>
    </row>
    <row r="1899" spans="1:8" x14ac:dyDescent="0.3">
      <c r="A1899" s="2">
        <v>43649.648824131946</v>
      </c>
      <c r="B1899" s="3" t="s">
        <v>557</v>
      </c>
      <c r="C1899" s="3" t="s">
        <v>580</v>
      </c>
      <c r="D1899" s="3" t="s">
        <v>49</v>
      </c>
      <c r="E1899" s="3" t="s">
        <v>373</v>
      </c>
      <c r="F1899">
        <f t="shared" si="30"/>
        <v>1898</v>
      </c>
      <c r="G1899" t="s">
        <v>45</v>
      </c>
      <c r="H1899" t="s">
        <v>9</v>
      </c>
    </row>
    <row r="1900" spans="1:8" x14ac:dyDescent="0.3">
      <c r="A1900" s="2">
        <v>43649.648671099538</v>
      </c>
      <c r="B1900" s="3" t="s">
        <v>557</v>
      </c>
      <c r="C1900" s="3" t="s">
        <v>563</v>
      </c>
      <c r="D1900" s="3" t="s">
        <v>9</v>
      </c>
      <c r="E1900" s="3" t="s">
        <v>436</v>
      </c>
      <c r="F1900">
        <f t="shared" si="30"/>
        <v>1899</v>
      </c>
      <c r="G1900" t="s">
        <v>9</v>
      </c>
    </row>
    <row r="1901" spans="1:8" x14ac:dyDescent="0.3">
      <c r="A1901" s="2">
        <v>43649.650020127316</v>
      </c>
      <c r="B1901" s="3" t="s">
        <v>557</v>
      </c>
      <c r="C1901" s="3" t="s">
        <v>555</v>
      </c>
      <c r="D1901" s="3" t="s">
        <v>469</v>
      </c>
      <c r="E1901" s="3" t="s">
        <v>564</v>
      </c>
      <c r="F1901">
        <f t="shared" si="30"/>
        <v>1900</v>
      </c>
      <c r="G1901" t="s">
        <v>80</v>
      </c>
      <c r="H1901" t="s">
        <v>45</v>
      </c>
    </row>
    <row r="1902" spans="1:8" x14ac:dyDescent="0.3">
      <c r="A1902" s="2">
        <v>43649.650320694447</v>
      </c>
      <c r="B1902" s="3" t="s">
        <v>557</v>
      </c>
      <c r="C1902" s="3" t="s">
        <v>566</v>
      </c>
      <c r="D1902" s="3" t="s">
        <v>12</v>
      </c>
      <c r="E1902" s="3" t="s">
        <v>373</v>
      </c>
      <c r="F1902">
        <f t="shared" si="30"/>
        <v>1901</v>
      </c>
      <c r="G1902" t="s">
        <v>12</v>
      </c>
    </row>
    <row r="1903" spans="1:8" x14ac:dyDescent="0.3">
      <c r="A1903" s="2">
        <v>43649.651778576386</v>
      </c>
      <c r="B1903" s="3" t="s">
        <v>554</v>
      </c>
      <c r="C1903" s="3" t="s">
        <v>563</v>
      </c>
      <c r="D1903" s="3" t="s">
        <v>437</v>
      </c>
      <c r="E1903" s="3" t="s">
        <v>564</v>
      </c>
      <c r="F1903">
        <f t="shared" si="30"/>
        <v>1902</v>
      </c>
      <c r="G1903" t="s">
        <v>80</v>
      </c>
      <c r="H1903" t="s">
        <v>9</v>
      </c>
    </row>
    <row r="1904" spans="1:8" x14ac:dyDescent="0.3">
      <c r="A1904" s="2">
        <v>43649.651859942125</v>
      </c>
      <c r="B1904" s="3" t="s">
        <v>554</v>
      </c>
      <c r="C1904" s="3" t="s">
        <v>561</v>
      </c>
      <c r="D1904" s="3" t="s">
        <v>11</v>
      </c>
      <c r="E1904" s="3" t="s">
        <v>760</v>
      </c>
      <c r="F1904">
        <f t="shared" si="30"/>
        <v>1903</v>
      </c>
      <c r="G1904" t="s">
        <v>9</v>
      </c>
      <c r="H1904" t="s">
        <v>12</v>
      </c>
    </row>
    <row r="1905" spans="1:8" x14ac:dyDescent="0.3">
      <c r="A1905" s="2">
        <v>43649.652119074075</v>
      </c>
      <c r="B1905" s="3" t="s">
        <v>556</v>
      </c>
      <c r="C1905" s="3" t="s">
        <v>566</v>
      </c>
      <c r="D1905" s="3" t="s">
        <v>268</v>
      </c>
      <c r="E1905" s="3" t="s">
        <v>328</v>
      </c>
      <c r="F1905">
        <f t="shared" si="30"/>
        <v>1904</v>
      </c>
      <c r="G1905" t="s">
        <v>263</v>
      </c>
      <c r="H1905" t="s">
        <v>45</v>
      </c>
    </row>
    <row r="1906" spans="1:8" x14ac:dyDescent="0.3">
      <c r="A1906" s="2">
        <v>43649.654064953706</v>
      </c>
      <c r="B1906" s="3" t="s">
        <v>554</v>
      </c>
      <c r="C1906" s="3" t="s">
        <v>563</v>
      </c>
      <c r="D1906" s="3" t="s">
        <v>34</v>
      </c>
      <c r="E1906" s="3" t="s">
        <v>373</v>
      </c>
      <c r="F1906">
        <f t="shared" si="30"/>
        <v>1905</v>
      </c>
      <c r="G1906" t="s">
        <v>9</v>
      </c>
      <c r="H1906" t="s">
        <v>29</v>
      </c>
    </row>
    <row r="1907" spans="1:8" x14ac:dyDescent="0.3">
      <c r="A1907" s="2">
        <v>43649.65619710648</v>
      </c>
      <c r="B1907" s="3" t="s">
        <v>554</v>
      </c>
      <c r="C1907" s="3" t="s">
        <v>600</v>
      </c>
      <c r="D1907" s="3" t="s">
        <v>218</v>
      </c>
      <c r="E1907" s="3" t="s">
        <v>263</v>
      </c>
      <c r="F1907">
        <f t="shared" si="30"/>
        <v>1906</v>
      </c>
      <c r="G1907" t="s">
        <v>127</v>
      </c>
      <c r="H1907" t="s">
        <v>80</v>
      </c>
    </row>
    <row r="1908" spans="1:8" x14ac:dyDescent="0.3">
      <c r="A1908" s="2">
        <v>43649.65648445602</v>
      </c>
      <c r="B1908" s="3" t="s">
        <v>556</v>
      </c>
      <c r="C1908" s="3" t="s">
        <v>563</v>
      </c>
      <c r="D1908" s="3" t="s">
        <v>161</v>
      </c>
      <c r="E1908" s="3" t="s">
        <v>780</v>
      </c>
      <c r="F1908">
        <f t="shared" si="30"/>
        <v>1907</v>
      </c>
      <c r="G1908" t="s">
        <v>127</v>
      </c>
      <c r="H1908" t="s">
        <v>45</v>
      </c>
    </row>
    <row r="1909" spans="1:8" x14ac:dyDescent="0.3">
      <c r="A1909" s="2">
        <v>43649.657203645838</v>
      </c>
      <c r="B1909" s="3" t="s">
        <v>556</v>
      </c>
      <c r="C1909" s="3" t="s">
        <v>563</v>
      </c>
      <c r="D1909" s="3" t="s">
        <v>382</v>
      </c>
      <c r="E1909" s="3" t="s">
        <v>178</v>
      </c>
      <c r="F1909">
        <f t="shared" si="30"/>
        <v>1908</v>
      </c>
      <c r="G1909" t="s">
        <v>263</v>
      </c>
      <c r="H1909" t="s">
        <v>80</v>
      </c>
    </row>
    <row r="1910" spans="1:8" x14ac:dyDescent="0.3">
      <c r="A1910" s="2">
        <v>43649.657329548616</v>
      </c>
      <c r="B1910" s="3" t="s">
        <v>554</v>
      </c>
      <c r="C1910" s="3" t="s">
        <v>563</v>
      </c>
      <c r="D1910" s="3" t="s">
        <v>482</v>
      </c>
      <c r="E1910" s="3" t="s">
        <v>263</v>
      </c>
      <c r="F1910">
        <f t="shared" si="30"/>
        <v>1909</v>
      </c>
      <c r="G1910" t="s">
        <v>80</v>
      </c>
      <c r="H1910" t="s">
        <v>12</v>
      </c>
    </row>
    <row r="1911" spans="1:8" x14ac:dyDescent="0.3">
      <c r="A1911" s="2">
        <v>43649.660289571759</v>
      </c>
      <c r="B1911" s="3" t="s">
        <v>556</v>
      </c>
      <c r="C1911" s="3" t="s">
        <v>561</v>
      </c>
      <c r="D1911" s="3" t="s">
        <v>315</v>
      </c>
      <c r="E1911" s="3" t="s">
        <v>436</v>
      </c>
      <c r="F1911">
        <f t="shared" si="30"/>
        <v>1910</v>
      </c>
      <c r="G1911" t="s">
        <v>263</v>
      </c>
      <c r="H1911" t="s">
        <v>127</v>
      </c>
    </row>
    <row r="1912" spans="1:8" x14ac:dyDescent="0.3">
      <c r="A1912" s="2">
        <v>43649.664110104168</v>
      </c>
      <c r="B1912" s="3" t="s">
        <v>557</v>
      </c>
      <c r="C1912" s="3" t="s">
        <v>566</v>
      </c>
      <c r="D1912" s="3" t="s">
        <v>436</v>
      </c>
      <c r="E1912" s="3" t="s">
        <v>559</v>
      </c>
      <c r="F1912">
        <f t="shared" si="30"/>
        <v>1911</v>
      </c>
      <c r="G1912" t="s">
        <v>80</v>
      </c>
    </row>
    <row r="1913" spans="1:8" x14ac:dyDescent="0.3">
      <c r="A1913" s="2">
        <v>43649.661340127313</v>
      </c>
      <c r="B1913" s="3" t="s">
        <v>557</v>
      </c>
      <c r="C1913" s="3" t="s">
        <v>781</v>
      </c>
      <c r="D1913" s="3" t="s">
        <v>336</v>
      </c>
      <c r="E1913" s="3" t="s">
        <v>82</v>
      </c>
      <c r="F1913">
        <f t="shared" si="30"/>
        <v>1912</v>
      </c>
      <c r="G1913" t="s">
        <v>263</v>
      </c>
      <c r="H1913" t="s">
        <v>127</v>
      </c>
    </row>
    <row r="1914" spans="1:8" x14ac:dyDescent="0.3">
      <c r="A1914" s="2">
        <v>43649.663033784724</v>
      </c>
      <c r="B1914" s="3" t="s">
        <v>556</v>
      </c>
      <c r="C1914" s="3" t="s">
        <v>563</v>
      </c>
      <c r="D1914" s="3" t="s">
        <v>11</v>
      </c>
      <c r="E1914" s="3" t="s">
        <v>728</v>
      </c>
      <c r="F1914">
        <f t="shared" si="30"/>
        <v>1913</v>
      </c>
      <c r="G1914" t="s">
        <v>9</v>
      </c>
      <c r="H1914" t="s">
        <v>12</v>
      </c>
    </row>
    <row r="1915" spans="1:8" x14ac:dyDescent="0.3">
      <c r="A1915" s="2">
        <v>43649.663282326394</v>
      </c>
      <c r="B1915" s="3" t="s">
        <v>557</v>
      </c>
      <c r="C1915" s="3" t="s">
        <v>563</v>
      </c>
      <c r="D1915" s="3" t="s">
        <v>11</v>
      </c>
      <c r="E1915" s="3" t="s">
        <v>263</v>
      </c>
      <c r="F1915">
        <f t="shared" si="30"/>
        <v>1914</v>
      </c>
      <c r="G1915" t="s">
        <v>9</v>
      </c>
      <c r="H1915" t="s">
        <v>12</v>
      </c>
    </row>
    <row r="1916" spans="1:8" x14ac:dyDescent="0.3">
      <c r="A1916" s="2">
        <v>43649.664215266203</v>
      </c>
      <c r="B1916" s="3" t="s">
        <v>554</v>
      </c>
      <c r="C1916" s="3" t="s">
        <v>561</v>
      </c>
      <c r="D1916" s="3" t="s">
        <v>477</v>
      </c>
      <c r="E1916" s="3" t="s">
        <v>263</v>
      </c>
      <c r="F1916">
        <f t="shared" si="30"/>
        <v>1915</v>
      </c>
      <c r="G1916" t="s">
        <v>80</v>
      </c>
      <c r="H1916" t="s">
        <v>45</v>
      </c>
    </row>
    <row r="1917" spans="1:8" x14ac:dyDescent="0.3">
      <c r="A1917" s="2">
        <v>43649.66428824074</v>
      </c>
      <c r="B1917" s="3" t="s">
        <v>556</v>
      </c>
      <c r="C1917" s="3" t="s">
        <v>561</v>
      </c>
      <c r="D1917" s="3" t="s">
        <v>373</v>
      </c>
      <c r="E1917" s="3" t="s">
        <v>12</v>
      </c>
      <c r="F1917">
        <f t="shared" si="30"/>
        <v>1916</v>
      </c>
      <c r="G1917" t="s">
        <v>263</v>
      </c>
      <c r="H1917" t="s">
        <v>80</v>
      </c>
    </row>
    <row r="1918" spans="1:8" x14ac:dyDescent="0.3">
      <c r="A1918" s="2">
        <v>43649.66588083333</v>
      </c>
      <c r="B1918" s="3" t="s">
        <v>557</v>
      </c>
      <c r="C1918" s="3" t="s">
        <v>563</v>
      </c>
      <c r="D1918" s="3" t="s">
        <v>439</v>
      </c>
      <c r="E1918" s="3" t="s">
        <v>559</v>
      </c>
      <c r="F1918">
        <f t="shared" si="30"/>
        <v>1917</v>
      </c>
      <c r="G1918" t="s">
        <v>80</v>
      </c>
      <c r="H1918" t="s">
        <v>9</v>
      </c>
    </row>
    <row r="1919" spans="1:8" x14ac:dyDescent="0.3">
      <c r="A1919" s="2">
        <v>43649.667432256945</v>
      </c>
      <c r="B1919" s="3" t="s">
        <v>554</v>
      </c>
      <c r="C1919" s="3" t="s">
        <v>782</v>
      </c>
      <c r="D1919" s="3" t="s">
        <v>51</v>
      </c>
      <c r="F1919">
        <f t="shared" si="30"/>
        <v>1918</v>
      </c>
      <c r="G1919" t="s">
        <v>45</v>
      </c>
      <c r="H1919" t="s">
        <v>9</v>
      </c>
    </row>
    <row r="1920" spans="1:8" x14ac:dyDescent="0.3">
      <c r="A1920" s="2">
        <v>43649.66753146991</v>
      </c>
      <c r="B1920" s="3" t="s">
        <v>558</v>
      </c>
      <c r="C1920" s="3" t="s">
        <v>600</v>
      </c>
      <c r="D1920" s="3" t="s">
        <v>130</v>
      </c>
      <c r="E1920" s="3" t="s">
        <v>737</v>
      </c>
      <c r="F1920">
        <f t="shared" si="30"/>
        <v>1919</v>
      </c>
      <c r="G1920" t="s">
        <v>127</v>
      </c>
      <c r="H1920" t="s">
        <v>9</v>
      </c>
    </row>
    <row r="1921" spans="1:8" x14ac:dyDescent="0.3">
      <c r="A1921" s="2">
        <v>43649.66753460648</v>
      </c>
      <c r="B1921" s="3" t="s">
        <v>557</v>
      </c>
      <c r="C1921" s="3" t="s">
        <v>561</v>
      </c>
      <c r="D1921" s="3" t="s">
        <v>430</v>
      </c>
      <c r="E1921" s="3" t="s">
        <v>436</v>
      </c>
      <c r="F1921">
        <f t="shared" si="30"/>
        <v>1920</v>
      </c>
      <c r="G1921" t="s">
        <v>82</v>
      </c>
      <c r="H1921" t="s">
        <v>5</v>
      </c>
    </row>
    <row r="1922" spans="1:8" x14ac:dyDescent="0.3">
      <c r="A1922" s="2">
        <v>43649.669494999995</v>
      </c>
      <c r="B1922" s="3" t="s">
        <v>556</v>
      </c>
      <c r="C1922" s="3" t="s">
        <v>563</v>
      </c>
      <c r="D1922" s="3" t="s">
        <v>202</v>
      </c>
      <c r="E1922" s="3" t="s">
        <v>740</v>
      </c>
      <c r="F1922">
        <f t="shared" si="30"/>
        <v>1921</v>
      </c>
      <c r="G1922" t="s">
        <v>127</v>
      </c>
      <c r="H1922" t="s">
        <v>80</v>
      </c>
    </row>
    <row r="1923" spans="1:8" x14ac:dyDescent="0.3">
      <c r="A1923" s="2">
        <v>43649.670254780096</v>
      </c>
      <c r="B1923" s="3" t="s">
        <v>554</v>
      </c>
      <c r="C1923" s="3" t="s">
        <v>620</v>
      </c>
      <c r="D1923" s="3" t="s">
        <v>11</v>
      </c>
      <c r="E1923" s="3" t="s">
        <v>328</v>
      </c>
      <c r="F1923">
        <f t="shared" si="30"/>
        <v>1922</v>
      </c>
      <c r="G1923" t="s">
        <v>9</v>
      </c>
      <c r="H1923" t="s">
        <v>12</v>
      </c>
    </row>
    <row r="1924" spans="1:8" x14ac:dyDescent="0.3">
      <c r="A1924" s="2">
        <v>43649.675369722223</v>
      </c>
      <c r="B1924" s="3" t="s">
        <v>554</v>
      </c>
      <c r="C1924" s="3" t="s">
        <v>566</v>
      </c>
      <c r="D1924" s="3" t="s">
        <v>154</v>
      </c>
      <c r="E1924" s="3" t="s">
        <v>783</v>
      </c>
      <c r="F1924">
        <f t="shared" si="30"/>
        <v>1923</v>
      </c>
      <c r="G1924" t="s">
        <v>127</v>
      </c>
      <c r="H1924" t="s">
        <v>45</v>
      </c>
    </row>
    <row r="1925" spans="1:8" x14ac:dyDescent="0.3">
      <c r="A1925" s="2">
        <v>43649.672176550928</v>
      </c>
      <c r="B1925" s="3" t="s">
        <v>554</v>
      </c>
      <c r="C1925" s="3" t="s">
        <v>563</v>
      </c>
      <c r="D1925" s="3" t="s">
        <v>437</v>
      </c>
      <c r="E1925" s="3" t="s">
        <v>597</v>
      </c>
      <c r="F1925">
        <f t="shared" si="30"/>
        <v>1924</v>
      </c>
      <c r="G1925" t="s">
        <v>80</v>
      </c>
      <c r="H1925" t="s">
        <v>9</v>
      </c>
    </row>
    <row r="1926" spans="1:8" x14ac:dyDescent="0.3">
      <c r="A1926" s="2">
        <v>43649.673946655093</v>
      </c>
      <c r="B1926" s="3" t="s">
        <v>557</v>
      </c>
      <c r="C1926" s="3" t="s">
        <v>563</v>
      </c>
      <c r="D1926" s="3" t="s">
        <v>209</v>
      </c>
      <c r="E1926" s="3" t="s">
        <v>263</v>
      </c>
      <c r="F1926">
        <f t="shared" si="30"/>
        <v>1925</v>
      </c>
      <c r="G1926" t="s">
        <v>127</v>
      </c>
      <c r="H1926" t="s">
        <v>80</v>
      </c>
    </row>
    <row r="1927" spans="1:8" x14ac:dyDescent="0.3">
      <c r="A1927" s="2">
        <v>43649.675235763891</v>
      </c>
      <c r="B1927" s="3" t="s">
        <v>556</v>
      </c>
      <c r="C1927" s="3" t="s">
        <v>561</v>
      </c>
      <c r="D1927" s="3" t="s">
        <v>187</v>
      </c>
      <c r="E1927" s="3" t="s">
        <v>564</v>
      </c>
      <c r="F1927">
        <f t="shared" si="30"/>
        <v>1926</v>
      </c>
      <c r="G1927" t="s">
        <v>127</v>
      </c>
      <c r="H1927" t="s">
        <v>80</v>
      </c>
    </row>
    <row r="1928" spans="1:8" x14ac:dyDescent="0.3">
      <c r="A1928" s="2">
        <v>43649.680067060181</v>
      </c>
      <c r="B1928" s="3" t="s">
        <v>554</v>
      </c>
      <c r="C1928" s="3" t="s">
        <v>563</v>
      </c>
      <c r="D1928" s="3" t="s">
        <v>320</v>
      </c>
      <c r="E1928" s="3" t="s">
        <v>509</v>
      </c>
      <c r="F1928">
        <f t="shared" si="30"/>
        <v>1927</v>
      </c>
      <c r="G1928" t="s">
        <v>263</v>
      </c>
      <c r="H1928" t="s">
        <v>127</v>
      </c>
    </row>
    <row r="1929" spans="1:8" x14ac:dyDescent="0.3">
      <c r="A1929" s="2">
        <v>43649.682730891203</v>
      </c>
      <c r="B1929" s="3" t="s">
        <v>556</v>
      </c>
      <c r="C1929" s="3" t="s">
        <v>563</v>
      </c>
      <c r="D1929" s="3" t="s">
        <v>9</v>
      </c>
      <c r="E1929" s="3" t="s">
        <v>263</v>
      </c>
      <c r="F1929">
        <f t="shared" si="30"/>
        <v>1928</v>
      </c>
      <c r="G1929" t="s">
        <v>9</v>
      </c>
    </row>
    <row r="1930" spans="1:8" x14ac:dyDescent="0.3">
      <c r="A1930" s="2">
        <v>43649.682785543977</v>
      </c>
      <c r="B1930" s="3" t="s">
        <v>557</v>
      </c>
      <c r="C1930" s="3" t="s">
        <v>784</v>
      </c>
      <c r="D1930" s="3" t="s">
        <v>345</v>
      </c>
      <c r="E1930" s="3" t="s">
        <v>510</v>
      </c>
      <c r="F1930">
        <f t="shared" si="30"/>
        <v>1929</v>
      </c>
      <c r="G1930" t="s">
        <v>263</v>
      </c>
      <c r="H1930" t="s">
        <v>127</v>
      </c>
    </row>
    <row r="1931" spans="1:8" x14ac:dyDescent="0.3">
      <c r="A1931" s="2">
        <v>43649.685654953704</v>
      </c>
      <c r="B1931" s="3" t="s">
        <v>556</v>
      </c>
      <c r="C1931" s="3" t="s">
        <v>563</v>
      </c>
      <c r="D1931" s="3" t="s">
        <v>175</v>
      </c>
      <c r="E1931" s="3" t="s">
        <v>436</v>
      </c>
      <c r="F1931">
        <f t="shared" si="30"/>
        <v>1930</v>
      </c>
      <c r="G1931" t="s">
        <v>127</v>
      </c>
      <c r="H1931" t="s">
        <v>12</v>
      </c>
    </row>
    <row r="1932" spans="1:8" x14ac:dyDescent="0.3">
      <c r="A1932" s="2">
        <v>43649.686691354167</v>
      </c>
      <c r="B1932" s="3" t="s">
        <v>558</v>
      </c>
      <c r="C1932" s="3" t="s">
        <v>563</v>
      </c>
      <c r="D1932" s="3" t="s">
        <v>9</v>
      </c>
      <c r="E1932" s="3" t="s">
        <v>436</v>
      </c>
      <c r="F1932">
        <f t="shared" si="30"/>
        <v>1931</v>
      </c>
      <c r="G1932" t="s">
        <v>9</v>
      </c>
    </row>
    <row r="1933" spans="1:8" x14ac:dyDescent="0.3">
      <c r="A1933" s="2">
        <v>43649.687196273153</v>
      </c>
      <c r="B1933" s="3" t="s">
        <v>554</v>
      </c>
      <c r="C1933" s="3" t="s">
        <v>563</v>
      </c>
      <c r="D1933" s="3" t="s">
        <v>11</v>
      </c>
      <c r="E1933" s="3" t="s">
        <v>186</v>
      </c>
      <c r="F1933">
        <f t="shared" si="30"/>
        <v>1932</v>
      </c>
      <c r="G1933" t="s">
        <v>9</v>
      </c>
      <c r="H1933" t="s">
        <v>12</v>
      </c>
    </row>
    <row r="1934" spans="1:8" x14ac:dyDescent="0.3">
      <c r="A1934" s="2">
        <v>43649.687801296299</v>
      </c>
      <c r="B1934" s="3" t="s">
        <v>556</v>
      </c>
      <c r="C1934" s="3" t="s">
        <v>785</v>
      </c>
      <c r="D1934" s="3" t="s">
        <v>322</v>
      </c>
      <c r="F1934">
        <f t="shared" si="30"/>
        <v>1933</v>
      </c>
      <c r="G1934" t="s">
        <v>263</v>
      </c>
      <c r="H1934" t="s">
        <v>127</v>
      </c>
    </row>
    <row r="1935" spans="1:8" x14ac:dyDescent="0.3">
      <c r="A1935" s="2">
        <v>43649.688372986115</v>
      </c>
      <c r="B1935" s="3" t="s">
        <v>557</v>
      </c>
      <c r="C1935" s="3" t="s">
        <v>561</v>
      </c>
      <c r="D1935" s="3" t="s">
        <v>417</v>
      </c>
      <c r="E1935" s="3" t="s">
        <v>263</v>
      </c>
      <c r="F1935">
        <f t="shared" si="30"/>
        <v>1934</v>
      </c>
      <c r="G1935" t="s">
        <v>82</v>
      </c>
      <c r="H1935" t="s">
        <v>9</v>
      </c>
    </row>
    <row r="1936" spans="1:8" x14ac:dyDescent="0.3">
      <c r="A1936" s="2">
        <v>43649.694346851851</v>
      </c>
      <c r="B1936" s="3" t="s">
        <v>556</v>
      </c>
      <c r="C1936" s="3" t="s">
        <v>632</v>
      </c>
      <c r="D1936" s="3" t="s">
        <v>171</v>
      </c>
      <c r="E1936" s="3" t="s">
        <v>263</v>
      </c>
      <c r="F1936">
        <f t="shared" si="30"/>
        <v>1935</v>
      </c>
      <c r="G1936" t="s">
        <v>127</v>
      </c>
      <c r="H1936" t="s">
        <v>45</v>
      </c>
    </row>
    <row r="1937" spans="1:8" x14ac:dyDescent="0.3">
      <c r="A1937" s="2">
        <v>43649.695342511579</v>
      </c>
      <c r="B1937" s="3" t="s">
        <v>554</v>
      </c>
      <c r="C1937" s="3" t="s">
        <v>563</v>
      </c>
      <c r="D1937" s="3" t="s">
        <v>62</v>
      </c>
      <c r="E1937" s="3" t="s">
        <v>373</v>
      </c>
      <c r="F1937">
        <f t="shared" si="30"/>
        <v>1936</v>
      </c>
      <c r="G1937" t="s">
        <v>45</v>
      </c>
      <c r="H1937" t="s">
        <v>9</v>
      </c>
    </row>
    <row r="1938" spans="1:8" x14ac:dyDescent="0.3">
      <c r="A1938" s="2">
        <v>43649.699584201386</v>
      </c>
      <c r="B1938" s="3" t="s">
        <v>554</v>
      </c>
      <c r="C1938" s="3" t="s">
        <v>655</v>
      </c>
      <c r="D1938" s="3" t="s">
        <v>112</v>
      </c>
      <c r="E1938" s="3" t="s">
        <v>263</v>
      </c>
      <c r="F1938">
        <f t="shared" si="30"/>
        <v>1937</v>
      </c>
      <c r="G1938" t="s">
        <v>5</v>
      </c>
    </row>
    <row r="1939" spans="1:8" x14ac:dyDescent="0.3">
      <c r="A1939" s="2">
        <v>43649.697450891203</v>
      </c>
      <c r="B1939" s="3" t="s">
        <v>554</v>
      </c>
      <c r="C1939" s="3" t="s">
        <v>561</v>
      </c>
      <c r="D1939" s="3" t="s">
        <v>189</v>
      </c>
      <c r="E1939" s="3" t="s">
        <v>564</v>
      </c>
      <c r="F1939">
        <f t="shared" si="30"/>
        <v>1938</v>
      </c>
      <c r="G1939" t="s">
        <v>127</v>
      </c>
      <c r="H1939" t="s">
        <v>80</v>
      </c>
    </row>
    <row r="1940" spans="1:8" x14ac:dyDescent="0.3">
      <c r="A1940" s="2">
        <v>43649.699194247689</v>
      </c>
      <c r="B1940" s="3" t="s">
        <v>556</v>
      </c>
      <c r="C1940" s="3" t="s">
        <v>694</v>
      </c>
      <c r="D1940" s="3" t="s">
        <v>139</v>
      </c>
      <c r="E1940" s="3" t="s">
        <v>373</v>
      </c>
      <c r="F1940">
        <f t="shared" si="30"/>
        <v>1939</v>
      </c>
      <c r="G1940" t="s">
        <v>127</v>
      </c>
      <c r="H1940" t="s">
        <v>45</v>
      </c>
    </row>
    <row r="1941" spans="1:8" x14ac:dyDescent="0.3">
      <c r="A1941" s="2">
        <v>43649.69922328704</v>
      </c>
      <c r="B1941" s="3" t="s">
        <v>554</v>
      </c>
      <c r="C1941" s="3" t="s">
        <v>563</v>
      </c>
      <c r="D1941" s="3" t="s">
        <v>100</v>
      </c>
      <c r="E1941" s="3" t="s">
        <v>373</v>
      </c>
      <c r="F1941">
        <f t="shared" si="30"/>
        <v>1940</v>
      </c>
      <c r="G1941" t="s">
        <v>45</v>
      </c>
      <c r="H1941" t="s">
        <v>29</v>
      </c>
    </row>
    <row r="1942" spans="1:8" x14ac:dyDescent="0.3">
      <c r="A1942" s="2">
        <v>43649.699596053237</v>
      </c>
      <c r="B1942" s="3" t="s">
        <v>556</v>
      </c>
      <c r="C1942" s="3" t="s">
        <v>786</v>
      </c>
      <c r="D1942" s="3" t="s">
        <v>471</v>
      </c>
      <c r="E1942" s="3" t="s">
        <v>745</v>
      </c>
      <c r="F1942">
        <f t="shared" si="30"/>
        <v>1941</v>
      </c>
      <c r="G1942" t="s">
        <v>80</v>
      </c>
      <c r="H1942" t="s">
        <v>45</v>
      </c>
    </row>
    <row r="1943" spans="1:8" x14ac:dyDescent="0.3">
      <c r="A1943" s="2">
        <v>43649.699815185188</v>
      </c>
      <c r="B1943" s="3" t="s">
        <v>556</v>
      </c>
      <c r="C1943" s="3" t="s">
        <v>563</v>
      </c>
      <c r="D1943" s="3" t="s">
        <v>51</v>
      </c>
      <c r="E1943" s="3" t="s">
        <v>718</v>
      </c>
      <c r="F1943">
        <f t="shared" si="30"/>
        <v>1942</v>
      </c>
      <c r="G1943" t="s">
        <v>45</v>
      </c>
      <c r="H1943" t="s">
        <v>9</v>
      </c>
    </row>
    <row r="1944" spans="1:8" x14ac:dyDescent="0.3">
      <c r="A1944" s="2">
        <v>43649.69985827546</v>
      </c>
      <c r="B1944" s="3" t="s">
        <v>556</v>
      </c>
      <c r="C1944" s="3" t="s">
        <v>563</v>
      </c>
      <c r="D1944" s="3" t="s">
        <v>212</v>
      </c>
      <c r="E1944" s="3" t="s">
        <v>263</v>
      </c>
      <c r="F1944">
        <f t="shared" si="30"/>
        <v>1943</v>
      </c>
      <c r="G1944" t="s">
        <v>127</v>
      </c>
      <c r="H1944" t="s">
        <v>80</v>
      </c>
    </row>
    <row r="1945" spans="1:8" x14ac:dyDescent="0.3">
      <c r="A1945" s="2">
        <v>43649.701987129629</v>
      </c>
      <c r="B1945" s="3" t="s">
        <v>556</v>
      </c>
      <c r="C1945" s="3" t="s">
        <v>563</v>
      </c>
      <c r="D1945" s="3" t="s">
        <v>51</v>
      </c>
      <c r="F1945">
        <f t="shared" si="30"/>
        <v>1944</v>
      </c>
      <c r="G1945" t="s">
        <v>45</v>
      </c>
      <c r="H1945" t="s">
        <v>9</v>
      </c>
    </row>
    <row r="1946" spans="1:8" x14ac:dyDescent="0.3">
      <c r="A1946" s="2">
        <v>43649.703549907412</v>
      </c>
      <c r="B1946" s="3" t="s">
        <v>557</v>
      </c>
      <c r="C1946" s="3" t="s">
        <v>563</v>
      </c>
      <c r="D1946" s="3" t="s">
        <v>62</v>
      </c>
      <c r="E1946" s="3" t="s">
        <v>373</v>
      </c>
      <c r="F1946">
        <f t="shared" si="30"/>
        <v>1945</v>
      </c>
      <c r="G1946" t="s">
        <v>45</v>
      </c>
      <c r="H1946" t="s">
        <v>9</v>
      </c>
    </row>
    <row r="1947" spans="1:8" x14ac:dyDescent="0.3">
      <c r="A1947" s="2">
        <v>43649.706494664351</v>
      </c>
      <c r="B1947" s="3" t="s">
        <v>554</v>
      </c>
      <c r="C1947" s="3" t="s">
        <v>566</v>
      </c>
      <c r="D1947" s="3" t="s">
        <v>224</v>
      </c>
      <c r="E1947" s="3" t="s">
        <v>509</v>
      </c>
      <c r="F1947">
        <f t="shared" si="30"/>
        <v>1946</v>
      </c>
      <c r="G1947" t="s">
        <v>127</v>
      </c>
      <c r="H1947" t="s">
        <v>80</v>
      </c>
    </row>
    <row r="1948" spans="1:8" x14ac:dyDescent="0.3">
      <c r="A1948" s="2">
        <v>43649.708774166662</v>
      </c>
      <c r="B1948" s="3" t="s">
        <v>557</v>
      </c>
      <c r="C1948" s="3" t="s">
        <v>563</v>
      </c>
      <c r="D1948" s="3" t="s">
        <v>51</v>
      </c>
      <c r="E1948" s="3" t="s">
        <v>263</v>
      </c>
      <c r="F1948">
        <f t="shared" ref="F1948:F2011" si="31">+ROW()-1</f>
        <v>1947</v>
      </c>
      <c r="G1948" t="s">
        <v>45</v>
      </c>
      <c r="H1948" t="s">
        <v>9</v>
      </c>
    </row>
    <row r="1949" spans="1:8" x14ac:dyDescent="0.3">
      <c r="A1949" s="2">
        <v>43649.707807222221</v>
      </c>
      <c r="B1949" s="3" t="s">
        <v>554</v>
      </c>
      <c r="C1949" s="3" t="s">
        <v>563</v>
      </c>
      <c r="D1949" s="3" t="s">
        <v>536</v>
      </c>
      <c r="E1949" s="3" t="s">
        <v>750</v>
      </c>
      <c r="F1949">
        <f t="shared" si="31"/>
        <v>1948</v>
      </c>
      <c r="G1949" t="s">
        <v>29</v>
      </c>
      <c r="H1949" t="s">
        <v>12</v>
      </c>
    </row>
    <row r="1950" spans="1:8" x14ac:dyDescent="0.3">
      <c r="A1950" s="2">
        <v>43649.708771631944</v>
      </c>
      <c r="B1950" s="3" t="s">
        <v>556</v>
      </c>
      <c r="C1950" s="3" t="s">
        <v>632</v>
      </c>
      <c r="D1950" s="3" t="s">
        <v>263</v>
      </c>
      <c r="E1950" s="3" t="s">
        <v>436</v>
      </c>
      <c r="F1950">
        <f t="shared" si="31"/>
        <v>1949</v>
      </c>
      <c r="G1950" t="s">
        <v>263</v>
      </c>
    </row>
    <row r="1951" spans="1:8" x14ac:dyDescent="0.3">
      <c r="A1951" s="2">
        <v>43649.709079293985</v>
      </c>
      <c r="B1951" s="3" t="s">
        <v>558</v>
      </c>
      <c r="C1951" s="3" t="s">
        <v>563</v>
      </c>
      <c r="D1951" s="3" t="s">
        <v>147</v>
      </c>
      <c r="E1951" s="3" t="s">
        <v>263</v>
      </c>
      <c r="F1951">
        <f t="shared" si="31"/>
        <v>1950</v>
      </c>
      <c r="G1951" t="s">
        <v>127</v>
      </c>
      <c r="H1951" t="s">
        <v>45</v>
      </c>
    </row>
    <row r="1952" spans="1:8" x14ac:dyDescent="0.3">
      <c r="A1952" s="2">
        <v>43649.709168726855</v>
      </c>
      <c r="B1952" s="3" t="s">
        <v>554</v>
      </c>
      <c r="C1952" s="3" t="s">
        <v>578</v>
      </c>
      <c r="D1952" s="3" t="s">
        <v>225</v>
      </c>
      <c r="E1952" s="3" t="s">
        <v>719</v>
      </c>
      <c r="F1952">
        <f t="shared" si="31"/>
        <v>1951</v>
      </c>
      <c r="G1952" t="s">
        <v>127</v>
      </c>
      <c r="H1952" t="s">
        <v>80</v>
      </c>
    </row>
    <row r="1953" spans="1:8" x14ac:dyDescent="0.3">
      <c r="A1953" s="2">
        <v>43649.710110335647</v>
      </c>
      <c r="B1953" s="3" t="s">
        <v>554</v>
      </c>
      <c r="C1953" s="3" t="s">
        <v>632</v>
      </c>
      <c r="D1953" s="3" t="s">
        <v>171</v>
      </c>
      <c r="E1953" s="3" t="s">
        <v>82</v>
      </c>
      <c r="F1953">
        <f t="shared" si="31"/>
        <v>1952</v>
      </c>
      <c r="G1953" t="s">
        <v>127</v>
      </c>
      <c r="H1953" t="s">
        <v>45</v>
      </c>
    </row>
    <row r="1954" spans="1:8" x14ac:dyDescent="0.3">
      <c r="A1954" s="2">
        <v>43649.713204942134</v>
      </c>
      <c r="B1954" s="3" t="s">
        <v>557</v>
      </c>
      <c r="C1954" s="3" t="s">
        <v>566</v>
      </c>
      <c r="D1954" s="3" t="s">
        <v>301</v>
      </c>
      <c r="F1954">
        <f t="shared" si="31"/>
        <v>1953</v>
      </c>
      <c r="G1954" t="s">
        <v>263</v>
      </c>
      <c r="H1954" t="s">
        <v>127</v>
      </c>
    </row>
    <row r="1955" spans="1:8" x14ac:dyDescent="0.3">
      <c r="A1955" s="2">
        <v>43649.712168935184</v>
      </c>
      <c r="B1955" s="3" t="s">
        <v>556</v>
      </c>
      <c r="C1955" s="3" t="s">
        <v>563</v>
      </c>
      <c r="D1955" s="3" t="s">
        <v>203</v>
      </c>
      <c r="E1955" s="3" t="s">
        <v>263</v>
      </c>
      <c r="F1955">
        <f t="shared" si="31"/>
        <v>1954</v>
      </c>
      <c r="G1955" t="s">
        <v>127</v>
      </c>
      <c r="H1955" t="s">
        <v>80</v>
      </c>
    </row>
    <row r="1956" spans="1:8" x14ac:dyDescent="0.3">
      <c r="A1956" s="2">
        <v>43649.71260893518</v>
      </c>
      <c r="B1956" s="3" t="s">
        <v>557</v>
      </c>
      <c r="C1956" s="3" t="s">
        <v>563</v>
      </c>
      <c r="D1956" s="3" t="s">
        <v>439</v>
      </c>
      <c r="E1956" s="3" t="s">
        <v>564</v>
      </c>
      <c r="F1956">
        <f t="shared" si="31"/>
        <v>1955</v>
      </c>
      <c r="G1956" t="s">
        <v>80</v>
      </c>
      <c r="H1956" t="s">
        <v>9</v>
      </c>
    </row>
    <row r="1957" spans="1:8" x14ac:dyDescent="0.3">
      <c r="A1957" s="2">
        <v>43649.713663680552</v>
      </c>
      <c r="B1957" s="3" t="s">
        <v>556</v>
      </c>
      <c r="C1957" s="3" t="s">
        <v>563</v>
      </c>
      <c r="D1957" s="3" t="s">
        <v>486</v>
      </c>
      <c r="E1957" s="3" t="s">
        <v>263</v>
      </c>
      <c r="F1957">
        <f t="shared" si="31"/>
        <v>1956</v>
      </c>
      <c r="G1957" t="s">
        <v>80</v>
      </c>
      <c r="H1957" t="s">
        <v>82</v>
      </c>
    </row>
    <row r="1958" spans="1:8" x14ac:dyDescent="0.3">
      <c r="A1958" s="2">
        <v>43649.714317604172</v>
      </c>
      <c r="B1958" s="3" t="s">
        <v>557</v>
      </c>
      <c r="C1958" s="3" t="s">
        <v>561</v>
      </c>
      <c r="D1958" s="3" t="s">
        <v>100</v>
      </c>
      <c r="E1958" s="3" t="s">
        <v>787</v>
      </c>
      <c r="F1958">
        <f t="shared" si="31"/>
        <v>1957</v>
      </c>
      <c r="G1958" t="s">
        <v>45</v>
      </c>
      <c r="H1958" t="s">
        <v>29</v>
      </c>
    </row>
    <row r="1959" spans="1:8" x14ac:dyDescent="0.3">
      <c r="A1959" s="2">
        <v>43649.714852638892</v>
      </c>
      <c r="B1959" s="3" t="s">
        <v>554</v>
      </c>
      <c r="C1959" s="3" t="s">
        <v>561</v>
      </c>
      <c r="D1959" s="3" t="s">
        <v>88</v>
      </c>
      <c r="E1959" s="3" t="s">
        <v>373</v>
      </c>
      <c r="F1959">
        <f t="shared" si="31"/>
        <v>1958</v>
      </c>
      <c r="G1959" t="s">
        <v>45</v>
      </c>
      <c r="H1959" t="s">
        <v>82</v>
      </c>
    </row>
    <row r="1960" spans="1:8" x14ac:dyDescent="0.3">
      <c r="A1960" s="2">
        <v>43649.716899768522</v>
      </c>
      <c r="B1960" s="3" t="s">
        <v>556</v>
      </c>
      <c r="C1960" s="3" t="s">
        <v>566</v>
      </c>
      <c r="D1960" s="3" t="s">
        <v>495</v>
      </c>
      <c r="E1960" s="3" t="s">
        <v>263</v>
      </c>
      <c r="F1960">
        <f t="shared" si="31"/>
        <v>1959</v>
      </c>
      <c r="G1960" t="s">
        <v>80</v>
      </c>
      <c r="H1960" t="s">
        <v>29</v>
      </c>
    </row>
    <row r="1961" spans="1:8" x14ac:dyDescent="0.3">
      <c r="A1961" s="2">
        <v>43649.718908020834</v>
      </c>
      <c r="B1961" s="3" t="s">
        <v>556</v>
      </c>
      <c r="C1961" s="3" t="s">
        <v>561</v>
      </c>
      <c r="D1961" s="3" t="s">
        <v>492</v>
      </c>
      <c r="E1961" s="3" t="s">
        <v>290</v>
      </c>
      <c r="F1961">
        <f t="shared" si="31"/>
        <v>1960</v>
      </c>
      <c r="G1961" t="s">
        <v>80</v>
      </c>
      <c r="H1961" t="s">
        <v>82</v>
      </c>
    </row>
    <row r="1962" spans="1:8" x14ac:dyDescent="0.3">
      <c r="A1962" s="2">
        <v>43649.721303402781</v>
      </c>
      <c r="B1962" s="3" t="s">
        <v>554</v>
      </c>
      <c r="C1962" s="3" t="s">
        <v>563</v>
      </c>
      <c r="D1962" s="3" t="s">
        <v>143</v>
      </c>
      <c r="E1962" s="3" t="s">
        <v>263</v>
      </c>
      <c r="F1962">
        <f t="shared" si="31"/>
        <v>1961</v>
      </c>
      <c r="G1962" t="s">
        <v>127</v>
      </c>
      <c r="H1962" t="s">
        <v>45</v>
      </c>
    </row>
    <row r="1963" spans="1:8" x14ac:dyDescent="0.3">
      <c r="A1963" s="2">
        <v>43649.721266516208</v>
      </c>
      <c r="B1963" s="3" t="s">
        <v>558</v>
      </c>
      <c r="C1963" s="3" t="s">
        <v>563</v>
      </c>
      <c r="D1963" s="3" t="s">
        <v>11</v>
      </c>
      <c r="E1963" s="3" t="s">
        <v>516</v>
      </c>
      <c r="F1963">
        <f t="shared" si="31"/>
        <v>1962</v>
      </c>
      <c r="G1963" t="s">
        <v>9</v>
      </c>
      <c r="H1963" t="s">
        <v>12</v>
      </c>
    </row>
    <row r="1964" spans="1:8" x14ac:dyDescent="0.3">
      <c r="A1964" s="2">
        <v>43649.721351111111</v>
      </c>
      <c r="B1964" s="3" t="s">
        <v>554</v>
      </c>
      <c r="C1964" s="3" t="s">
        <v>561</v>
      </c>
      <c r="D1964" s="3" t="s">
        <v>60</v>
      </c>
      <c r="E1964" s="3" t="s">
        <v>373</v>
      </c>
      <c r="F1964">
        <f t="shared" si="31"/>
        <v>1963</v>
      </c>
      <c r="G1964" t="s">
        <v>45</v>
      </c>
      <c r="H1964" t="s">
        <v>9</v>
      </c>
    </row>
    <row r="1965" spans="1:8" x14ac:dyDescent="0.3">
      <c r="A1965" s="2">
        <v>43649.721360358795</v>
      </c>
      <c r="B1965" s="3" t="s">
        <v>556</v>
      </c>
      <c r="C1965" s="3" t="s">
        <v>563</v>
      </c>
      <c r="D1965" s="3" t="s">
        <v>240</v>
      </c>
      <c r="E1965" s="3" t="s">
        <v>564</v>
      </c>
      <c r="F1965">
        <f t="shared" si="31"/>
        <v>1964</v>
      </c>
      <c r="G1965" t="s">
        <v>127</v>
      </c>
      <c r="H1965" t="s">
        <v>80</v>
      </c>
    </row>
    <row r="1966" spans="1:8" x14ac:dyDescent="0.3">
      <c r="A1966" s="2">
        <v>43649.722048229167</v>
      </c>
      <c r="B1966" s="3" t="s">
        <v>554</v>
      </c>
      <c r="C1966" s="3" t="s">
        <v>788</v>
      </c>
      <c r="D1966" s="3" t="s">
        <v>509</v>
      </c>
      <c r="F1966">
        <f t="shared" si="31"/>
        <v>1965</v>
      </c>
      <c r="G1966" t="s">
        <v>5</v>
      </c>
    </row>
    <row r="1967" spans="1:8" x14ac:dyDescent="0.3">
      <c r="A1967" s="2">
        <v>43649.722232442131</v>
      </c>
      <c r="B1967" s="3" t="s">
        <v>554</v>
      </c>
      <c r="C1967" s="3" t="s">
        <v>563</v>
      </c>
      <c r="D1967" s="3" t="s">
        <v>171</v>
      </c>
      <c r="E1967" s="3" t="s">
        <v>789</v>
      </c>
      <c r="F1967">
        <f t="shared" si="31"/>
        <v>1966</v>
      </c>
      <c r="G1967" t="s">
        <v>127</v>
      </c>
      <c r="H1967" t="s">
        <v>45</v>
      </c>
    </row>
    <row r="1968" spans="1:8" x14ac:dyDescent="0.3">
      <c r="A1968" s="2">
        <v>43649.722762754631</v>
      </c>
      <c r="B1968" s="3" t="s">
        <v>554</v>
      </c>
      <c r="C1968" s="3" t="s">
        <v>563</v>
      </c>
      <c r="D1968" s="3" t="s">
        <v>136</v>
      </c>
      <c r="E1968" s="3" t="s">
        <v>373</v>
      </c>
      <c r="F1968">
        <f t="shared" si="31"/>
        <v>1967</v>
      </c>
      <c r="G1968" t="s">
        <v>127</v>
      </c>
      <c r="H1968" t="s">
        <v>9</v>
      </c>
    </row>
    <row r="1969" spans="1:8" x14ac:dyDescent="0.3">
      <c r="A1969" s="2">
        <v>43649.722903194444</v>
      </c>
      <c r="B1969" s="3" t="s">
        <v>554</v>
      </c>
      <c r="C1969" s="3" t="s">
        <v>570</v>
      </c>
      <c r="D1969" s="3" t="s">
        <v>286</v>
      </c>
      <c r="E1969" s="3" t="s">
        <v>790</v>
      </c>
      <c r="F1969">
        <f t="shared" si="31"/>
        <v>1968</v>
      </c>
      <c r="G1969" t="s">
        <v>263</v>
      </c>
      <c r="H1969" t="s">
        <v>45</v>
      </c>
    </row>
    <row r="1970" spans="1:8" x14ac:dyDescent="0.3">
      <c r="A1970" s="2">
        <v>43649.722942824075</v>
      </c>
      <c r="B1970" s="3" t="s">
        <v>557</v>
      </c>
      <c r="C1970" s="3" t="s">
        <v>561</v>
      </c>
      <c r="D1970" s="3" t="s">
        <v>496</v>
      </c>
      <c r="E1970" s="3" t="s">
        <v>791</v>
      </c>
      <c r="F1970">
        <f t="shared" si="31"/>
        <v>1969</v>
      </c>
      <c r="G1970" t="s">
        <v>80</v>
      </c>
      <c r="H1970" t="s">
        <v>29</v>
      </c>
    </row>
    <row r="1971" spans="1:8" x14ac:dyDescent="0.3">
      <c r="A1971" s="2">
        <v>43649.723618263888</v>
      </c>
      <c r="B1971" s="3" t="s">
        <v>554</v>
      </c>
      <c r="C1971" s="3" t="s">
        <v>563</v>
      </c>
      <c r="D1971" s="3" t="s">
        <v>60</v>
      </c>
      <c r="E1971" s="3" t="s">
        <v>373</v>
      </c>
      <c r="F1971">
        <f t="shared" si="31"/>
        <v>1970</v>
      </c>
      <c r="G1971" t="s">
        <v>45</v>
      </c>
      <c r="H1971" t="s">
        <v>9</v>
      </c>
    </row>
    <row r="1972" spans="1:8" x14ac:dyDescent="0.3">
      <c r="A1972" s="2">
        <v>43649.72428461806</v>
      </c>
      <c r="B1972" s="3" t="s">
        <v>556</v>
      </c>
      <c r="C1972" s="3" t="s">
        <v>563</v>
      </c>
      <c r="D1972" s="3" t="s">
        <v>189</v>
      </c>
      <c r="E1972" s="3" t="s">
        <v>792</v>
      </c>
      <c r="F1972">
        <f t="shared" si="31"/>
        <v>1971</v>
      </c>
      <c r="G1972" t="s">
        <v>127</v>
      </c>
      <c r="H1972" t="s">
        <v>80</v>
      </c>
    </row>
    <row r="1973" spans="1:8" x14ac:dyDescent="0.3">
      <c r="A1973" s="2">
        <v>43649.723830578703</v>
      </c>
      <c r="B1973" s="3" t="s">
        <v>554</v>
      </c>
      <c r="C1973" s="3" t="s">
        <v>563</v>
      </c>
      <c r="D1973" s="3" t="s">
        <v>51</v>
      </c>
      <c r="E1973" s="3" t="s">
        <v>373</v>
      </c>
      <c r="F1973">
        <f t="shared" si="31"/>
        <v>1972</v>
      </c>
      <c r="G1973" t="s">
        <v>45</v>
      </c>
      <c r="H1973" t="s">
        <v>9</v>
      </c>
    </row>
    <row r="1974" spans="1:8" x14ac:dyDescent="0.3">
      <c r="A1974" s="2">
        <v>43649.724257557871</v>
      </c>
      <c r="B1974" s="3" t="s">
        <v>557</v>
      </c>
      <c r="C1974" s="3" t="s">
        <v>566</v>
      </c>
      <c r="D1974" s="3" t="s">
        <v>154</v>
      </c>
      <c r="E1974" s="3" t="s">
        <v>718</v>
      </c>
      <c r="F1974">
        <f t="shared" si="31"/>
        <v>1973</v>
      </c>
      <c r="G1974" t="s">
        <v>127</v>
      </c>
      <c r="H1974" t="s">
        <v>45</v>
      </c>
    </row>
    <row r="1975" spans="1:8" x14ac:dyDescent="0.3">
      <c r="A1975" s="2">
        <v>43649.724879814814</v>
      </c>
      <c r="B1975" s="3" t="s">
        <v>554</v>
      </c>
      <c r="C1975" s="3" t="s">
        <v>563</v>
      </c>
      <c r="D1975" s="3" t="s">
        <v>34</v>
      </c>
      <c r="E1975" s="3" t="s">
        <v>373</v>
      </c>
      <c r="F1975">
        <f t="shared" si="31"/>
        <v>1974</v>
      </c>
      <c r="G1975" t="s">
        <v>9</v>
      </c>
      <c r="H1975" t="s">
        <v>29</v>
      </c>
    </row>
    <row r="1976" spans="1:8" x14ac:dyDescent="0.3">
      <c r="A1976" s="2">
        <v>43649.725529571762</v>
      </c>
      <c r="B1976" s="3" t="s">
        <v>556</v>
      </c>
      <c r="C1976" s="3" t="s">
        <v>563</v>
      </c>
      <c r="D1976" s="3" t="s">
        <v>9</v>
      </c>
      <c r="E1976" s="3" t="s">
        <v>760</v>
      </c>
      <c r="F1976">
        <f t="shared" si="31"/>
        <v>1975</v>
      </c>
      <c r="G1976" t="s">
        <v>9</v>
      </c>
    </row>
    <row r="1977" spans="1:8" x14ac:dyDescent="0.3">
      <c r="A1977" s="2">
        <v>43649.725689432875</v>
      </c>
      <c r="B1977" s="3" t="s">
        <v>557</v>
      </c>
      <c r="C1977" s="3" t="s">
        <v>563</v>
      </c>
      <c r="D1977" s="3" t="s">
        <v>11</v>
      </c>
      <c r="E1977" s="3" t="s">
        <v>724</v>
      </c>
      <c r="F1977">
        <f t="shared" si="31"/>
        <v>1976</v>
      </c>
      <c r="G1977" t="s">
        <v>9</v>
      </c>
      <c r="H1977" t="s">
        <v>12</v>
      </c>
    </row>
    <row r="1978" spans="1:8" x14ac:dyDescent="0.3">
      <c r="A1978" s="2">
        <v>43649.726067905096</v>
      </c>
      <c r="B1978" s="3" t="s">
        <v>557</v>
      </c>
      <c r="C1978" s="3" t="s">
        <v>566</v>
      </c>
      <c r="D1978" s="3" t="s">
        <v>271</v>
      </c>
      <c r="E1978" s="3" t="s">
        <v>186</v>
      </c>
      <c r="F1978">
        <f t="shared" si="31"/>
        <v>1977</v>
      </c>
      <c r="G1978" t="s">
        <v>263</v>
      </c>
      <c r="H1978" t="s">
        <v>45</v>
      </c>
    </row>
    <row r="1979" spans="1:8" x14ac:dyDescent="0.3">
      <c r="A1979" s="2">
        <v>43649.725864560183</v>
      </c>
      <c r="B1979" s="3" t="s">
        <v>556</v>
      </c>
      <c r="C1979" s="3" t="s">
        <v>561</v>
      </c>
      <c r="D1979" s="3" t="s">
        <v>272</v>
      </c>
      <c r="E1979" s="3" t="s">
        <v>652</v>
      </c>
      <c r="F1979">
        <f t="shared" si="31"/>
        <v>1978</v>
      </c>
      <c r="G1979" t="s">
        <v>263</v>
      </c>
      <c r="H1979" t="s">
        <v>45</v>
      </c>
    </row>
    <row r="1980" spans="1:8" x14ac:dyDescent="0.3">
      <c r="A1980" s="2">
        <v>43649.727431550928</v>
      </c>
      <c r="B1980" s="3" t="s">
        <v>554</v>
      </c>
      <c r="C1980" s="3" t="s">
        <v>782</v>
      </c>
      <c r="D1980" s="3" t="s">
        <v>509</v>
      </c>
      <c r="E1980" s="3" t="s">
        <v>263</v>
      </c>
      <c r="F1980">
        <f t="shared" si="31"/>
        <v>1979</v>
      </c>
      <c r="G1980" t="s">
        <v>5</v>
      </c>
    </row>
    <row r="1981" spans="1:8" x14ac:dyDescent="0.3">
      <c r="A1981" s="2">
        <v>43649.726220185185</v>
      </c>
      <c r="B1981" s="3" t="s">
        <v>556</v>
      </c>
      <c r="C1981" s="3" t="s">
        <v>563</v>
      </c>
      <c r="D1981" s="3" t="s">
        <v>9</v>
      </c>
      <c r="E1981" s="3" t="s">
        <v>263</v>
      </c>
      <c r="F1981">
        <f t="shared" si="31"/>
        <v>1980</v>
      </c>
      <c r="G1981" t="s">
        <v>9</v>
      </c>
    </row>
    <row r="1982" spans="1:8" x14ac:dyDescent="0.3">
      <c r="A1982" s="2">
        <v>43649.728451689814</v>
      </c>
      <c r="B1982" s="3" t="s">
        <v>556</v>
      </c>
      <c r="C1982" s="3" t="s">
        <v>563</v>
      </c>
      <c r="D1982" s="3" t="s">
        <v>51</v>
      </c>
      <c r="E1982" s="3" t="s">
        <v>724</v>
      </c>
      <c r="F1982">
        <f t="shared" si="31"/>
        <v>1981</v>
      </c>
      <c r="G1982" t="s">
        <v>45</v>
      </c>
      <c r="H1982" t="s">
        <v>9</v>
      </c>
    </row>
    <row r="1983" spans="1:8" x14ac:dyDescent="0.3">
      <c r="A1983" s="2">
        <v>43649.730418993058</v>
      </c>
      <c r="B1983" s="3" t="s">
        <v>554</v>
      </c>
      <c r="C1983" s="3" t="s">
        <v>563</v>
      </c>
      <c r="D1983" s="3" t="s">
        <v>496</v>
      </c>
      <c r="E1983" s="3" t="s">
        <v>564</v>
      </c>
      <c r="F1983">
        <f t="shared" si="31"/>
        <v>1982</v>
      </c>
      <c r="G1983" t="s">
        <v>80</v>
      </c>
      <c r="H1983" t="s">
        <v>29</v>
      </c>
    </row>
    <row r="1984" spans="1:8" x14ac:dyDescent="0.3">
      <c r="A1984" s="2">
        <v>43649.729050451388</v>
      </c>
      <c r="B1984" s="3" t="s">
        <v>554</v>
      </c>
      <c r="C1984" s="3" t="s">
        <v>793</v>
      </c>
      <c r="D1984" s="3" t="s">
        <v>11</v>
      </c>
      <c r="E1984" s="3" t="s">
        <v>794</v>
      </c>
      <c r="F1984">
        <f t="shared" si="31"/>
        <v>1983</v>
      </c>
      <c r="G1984" t="s">
        <v>9</v>
      </c>
      <c r="H1984" t="s">
        <v>12</v>
      </c>
    </row>
    <row r="1985" spans="1:8" x14ac:dyDescent="0.3">
      <c r="A1985" s="2">
        <v>43649.729850717587</v>
      </c>
      <c r="B1985" s="3" t="s">
        <v>558</v>
      </c>
      <c r="C1985" s="3" t="s">
        <v>563</v>
      </c>
      <c r="D1985" s="3" t="s">
        <v>11</v>
      </c>
      <c r="E1985" s="3" t="s">
        <v>328</v>
      </c>
      <c r="F1985">
        <f t="shared" si="31"/>
        <v>1984</v>
      </c>
      <c r="G1985" t="s">
        <v>9</v>
      </c>
      <c r="H1985" t="s">
        <v>12</v>
      </c>
    </row>
    <row r="1986" spans="1:8" x14ac:dyDescent="0.3">
      <c r="A1986" s="2">
        <v>43649.73129087963</v>
      </c>
      <c r="B1986" s="3" t="s">
        <v>554</v>
      </c>
      <c r="C1986" s="3" t="s">
        <v>563</v>
      </c>
      <c r="D1986" s="3" t="s">
        <v>428</v>
      </c>
      <c r="E1986" s="3" t="s">
        <v>373</v>
      </c>
      <c r="F1986">
        <f t="shared" si="31"/>
        <v>1985</v>
      </c>
      <c r="G1986" t="s">
        <v>82</v>
      </c>
      <c r="H1986" t="s">
        <v>29</v>
      </c>
    </row>
    <row r="1987" spans="1:8" x14ac:dyDescent="0.3">
      <c r="A1987" s="2">
        <v>43649.732180416671</v>
      </c>
      <c r="B1987" s="3" t="s">
        <v>554</v>
      </c>
      <c r="C1987" s="3" t="s">
        <v>555</v>
      </c>
      <c r="D1987" s="3" t="s">
        <v>29</v>
      </c>
      <c r="F1987">
        <f t="shared" si="31"/>
        <v>1986</v>
      </c>
      <c r="G1987" t="s">
        <v>29</v>
      </c>
    </row>
    <row r="1988" spans="1:8" x14ac:dyDescent="0.3">
      <c r="A1988" s="2">
        <v>43649.731848634256</v>
      </c>
      <c r="B1988" s="3" t="s">
        <v>556</v>
      </c>
      <c r="C1988" s="3" t="s">
        <v>632</v>
      </c>
      <c r="D1988" s="3" t="s">
        <v>275</v>
      </c>
      <c r="E1988" s="3" t="s">
        <v>186</v>
      </c>
      <c r="F1988">
        <f t="shared" si="31"/>
        <v>1987</v>
      </c>
      <c r="G1988" t="s">
        <v>263</v>
      </c>
      <c r="H1988" t="s">
        <v>45</v>
      </c>
    </row>
    <row r="1989" spans="1:8" x14ac:dyDescent="0.3">
      <c r="A1989" s="2">
        <v>43649.73195144676</v>
      </c>
      <c r="B1989" s="3" t="s">
        <v>556</v>
      </c>
      <c r="C1989" s="3" t="s">
        <v>632</v>
      </c>
      <c r="D1989" s="3" t="s">
        <v>365</v>
      </c>
      <c r="E1989" s="3" t="s">
        <v>12</v>
      </c>
      <c r="F1989">
        <f t="shared" si="31"/>
        <v>1988</v>
      </c>
      <c r="G1989" t="s">
        <v>263</v>
      </c>
      <c r="H1989" t="s">
        <v>127</v>
      </c>
    </row>
    <row r="1990" spans="1:8" x14ac:dyDescent="0.3">
      <c r="A1990" s="2">
        <v>43649.425307187499</v>
      </c>
      <c r="F1990">
        <f t="shared" si="31"/>
        <v>1989</v>
      </c>
      <c r="G1990" t="s">
        <v>1237</v>
      </c>
      <c r="H1990" t="s">
        <v>1237</v>
      </c>
    </row>
    <row r="1991" spans="1:8" x14ac:dyDescent="0.3">
      <c r="A1991" s="2">
        <v>43649.732481574072</v>
      </c>
      <c r="B1991" s="3" t="s">
        <v>554</v>
      </c>
      <c r="C1991" s="3" t="s">
        <v>563</v>
      </c>
      <c r="D1991" s="3" t="s">
        <v>439</v>
      </c>
      <c r="E1991" s="3" t="s">
        <v>263</v>
      </c>
      <c r="F1991">
        <f t="shared" si="31"/>
        <v>1990</v>
      </c>
      <c r="G1991" t="s">
        <v>80</v>
      </c>
      <c r="H1991" t="s">
        <v>9</v>
      </c>
    </row>
    <row r="1992" spans="1:8" x14ac:dyDescent="0.3">
      <c r="A1992" s="2">
        <v>43649.732921215276</v>
      </c>
      <c r="B1992" s="3" t="s">
        <v>557</v>
      </c>
      <c r="C1992" s="3" t="s">
        <v>795</v>
      </c>
      <c r="D1992" s="3" t="s">
        <v>11</v>
      </c>
      <c r="E1992" s="3" t="s">
        <v>753</v>
      </c>
      <c r="F1992">
        <f t="shared" si="31"/>
        <v>1991</v>
      </c>
      <c r="G1992" t="s">
        <v>9</v>
      </c>
      <c r="H1992" t="s">
        <v>12</v>
      </c>
    </row>
    <row r="1993" spans="1:8" x14ac:dyDescent="0.3">
      <c r="A1993" s="2">
        <v>43649.733912256939</v>
      </c>
      <c r="B1993" s="3" t="s">
        <v>554</v>
      </c>
      <c r="C1993" s="3" t="s">
        <v>795</v>
      </c>
      <c r="D1993" s="3" t="s">
        <v>11</v>
      </c>
      <c r="E1993" s="3" t="s">
        <v>373</v>
      </c>
      <c r="F1993">
        <f t="shared" si="31"/>
        <v>1992</v>
      </c>
      <c r="G1993" t="s">
        <v>9</v>
      </c>
      <c r="H1993" t="s">
        <v>12</v>
      </c>
    </row>
    <row r="1994" spans="1:8" x14ac:dyDescent="0.3">
      <c r="A1994" s="2">
        <v>43649.733161365744</v>
      </c>
      <c r="B1994" s="3" t="s">
        <v>558</v>
      </c>
      <c r="C1994" s="3" t="s">
        <v>563</v>
      </c>
      <c r="D1994" s="3" t="s">
        <v>477</v>
      </c>
      <c r="E1994" s="3" t="s">
        <v>263</v>
      </c>
      <c r="F1994">
        <f t="shared" si="31"/>
        <v>1993</v>
      </c>
      <c r="G1994" t="s">
        <v>80</v>
      </c>
      <c r="H1994" t="s">
        <v>45</v>
      </c>
    </row>
    <row r="1995" spans="1:8" x14ac:dyDescent="0.3">
      <c r="A1995" s="2">
        <v>43649.733392951384</v>
      </c>
      <c r="B1995" s="3" t="s">
        <v>557</v>
      </c>
      <c r="C1995" s="3" t="s">
        <v>563</v>
      </c>
      <c r="D1995" s="3" t="s">
        <v>415</v>
      </c>
      <c r="E1995" s="3" t="s">
        <v>373</v>
      </c>
      <c r="F1995">
        <f t="shared" si="31"/>
        <v>1994</v>
      </c>
      <c r="G1995" t="s">
        <v>82</v>
      </c>
      <c r="H1995" t="s">
        <v>9</v>
      </c>
    </row>
    <row r="1996" spans="1:8" x14ac:dyDescent="0.3">
      <c r="A1996" s="2">
        <v>43649.733427361112</v>
      </c>
      <c r="B1996" s="3" t="s">
        <v>557</v>
      </c>
      <c r="C1996" s="3" t="s">
        <v>563</v>
      </c>
      <c r="D1996" s="3" t="s">
        <v>375</v>
      </c>
      <c r="E1996" s="3" t="s">
        <v>373</v>
      </c>
      <c r="F1996">
        <f t="shared" si="31"/>
        <v>1995</v>
      </c>
      <c r="G1996" t="s">
        <v>263</v>
      </c>
      <c r="H1996" t="s">
        <v>80</v>
      </c>
    </row>
    <row r="1997" spans="1:8" x14ac:dyDescent="0.3">
      <c r="A1997" s="2">
        <v>43649.733505902783</v>
      </c>
      <c r="B1997" s="3" t="s">
        <v>558</v>
      </c>
      <c r="C1997" s="3" t="s">
        <v>563</v>
      </c>
      <c r="D1997" s="3" t="s">
        <v>439</v>
      </c>
      <c r="E1997" s="3" t="s">
        <v>126</v>
      </c>
      <c r="F1997">
        <f t="shared" si="31"/>
        <v>1996</v>
      </c>
      <c r="G1997" t="s">
        <v>80</v>
      </c>
      <c r="H1997" t="s">
        <v>9</v>
      </c>
    </row>
    <row r="1998" spans="1:8" x14ac:dyDescent="0.3">
      <c r="A1998" s="2">
        <v>43649.733552581019</v>
      </c>
      <c r="B1998" s="3" t="s">
        <v>554</v>
      </c>
      <c r="C1998" s="3" t="s">
        <v>563</v>
      </c>
      <c r="D1998" s="3" t="s">
        <v>439</v>
      </c>
      <c r="F1998">
        <f t="shared" si="31"/>
        <v>1997</v>
      </c>
      <c r="G1998" t="s">
        <v>80</v>
      </c>
      <c r="H1998" t="s">
        <v>9</v>
      </c>
    </row>
    <row r="1999" spans="1:8" x14ac:dyDescent="0.3">
      <c r="A1999" s="2">
        <v>43649.733909363422</v>
      </c>
      <c r="B1999" s="3" t="s">
        <v>554</v>
      </c>
      <c r="C1999" s="3" t="s">
        <v>563</v>
      </c>
      <c r="D1999" s="3" t="s">
        <v>11</v>
      </c>
      <c r="E1999" s="3" t="s">
        <v>373</v>
      </c>
      <c r="F1999">
        <f t="shared" si="31"/>
        <v>1998</v>
      </c>
      <c r="G1999" t="s">
        <v>9</v>
      </c>
      <c r="H1999" t="s">
        <v>12</v>
      </c>
    </row>
    <row r="2000" spans="1:8" x14ac:dyDescent="0.3">
      <c r="A2000" s="2">
        <v>43649.734061261574</v>
      </c>
      <c r="B2000" s="3" t="s">
        <v>556</v>
      </c>
      <c r="C2000" s="3" t="s">
        <v>563</v>
      </c>
      <c r="D2000" s="3" t="s">
        <v>142</v>
      </c>
      <c r="E2000" s="3" t="s">
        <v>719</v>
      </c>
      <c r="F2000">
        <f t="shared" si="31"/>
        <v>1999</v>
      </c>
      <c r="G2000" t="s">
        <v>127</v>
      </c>
      <c r="H2000" t="s">
        <v>45</v>
      </c>
    </row>
    <row r="2001" spans="1:8" x14ac:dyDescent="0.3">
      <c r="A2001" s="2">
        <v>43649.734349699072</v>
      </c>
      <c r="B2001" s="3" t="s">
        <v>557</v>
      </c>
      <c r="C2001" s="3" t="s">
        <v>563</v>
      </c>
      <c r="D2001" s="3" t="s">
        <v>203</v>
      </c>
      <c r="E2001" s="3" t="s">
        <v>516</v>
      </c>
      <c r="F2001">
        <f t="shared" si="31"/>
        <v>2000</v>
      </c>
      <c r="G2001" t="s">
        <v>127</v>
      </c>
      <c r="H2001" t="s">
        <v>80</v>
      </c>
    </row>
    <row r="2002" spans="1:8" x14ac:dyDescent="0.3">
      <c r="A2002" s="2">
        <v>43649.734505856482</v>
      </c>
      <c r="B2002" s="3" t="s">
        <v>554</v>
      </c>
      <c r="C2002" s="3" t="s">
        <v>795</v>
      </c>
      <c r="D2002" s="3" t="s">
        <v>536</v>
      </c>
      <c r="E2002" s="3" t="s">
        <v>263</v>
      </c>
      <c r="F2002">
        <f t="shared" si="31"/>
        <v>2001</v>
      </c>
      <c r="G2002" t="s">
        <v>29</v>
      </c>
      <c r="H2002" t="s">
        <v>12</v>
      </c>
    </row>
    <row r="2003" spans="1:8" x14ac:dyDescent="0.3">
      <c r="A2003" s="2">
        <v>43649.734887210652</v>
      </c>
      <c r="B2003" s="3" t="s">
        <v>557</v>
      </c>
      <c r="C2003" s="3" t="s">
        <v>563</v>
      </c>
      <c r="D2003" s="3" t="s">
        <v>380</v>
      </c>
      <c r="E2003" s="3" t="s">
        <v>263</v>
      </c>
      <c r="F2003">
        <f t="shared" si="31"/>
        <v>2002</v>
      </c>
      <c r="G2003" t="s">
        <v>263</v>
      </c>
      <c r="H2003" t="s">
        <v>80</v>
      </c>
    </row>
    <row r="2004" spans="1:8" x14ac:dyDescent="0.3">
      <c r="A2004" s="2">
        <v>43649.734956493056</v>
      </c>
      <c r="B2004" s="3" t="s">
        <v>554</v>
      </c>
      <c r="C2004" s="3" t="s">
        <v>561</v>
      </c>
      <c r="D2004" s="3" t="s">
        <v>62</v>
      </c>
      <c r="E2004" s="3" t="s">
        <v>328</v>
      </c>
      <c r="F2004">
        <f t="shared" si="31"/>
        <v>2003</v>
      </c>
      <c r="G2004" t="s">
        <v>45</v>
      </c>
      <c r="H2004" t="s">
        <v>9</v>
      </c>
    </row>
    <row r="2005" spans="1:8" x14ac:dyDescent="0.3">
      <c r="A2005" s="2">
        <v>43649.735207395832</v>
      </c>
      <c r="B2005" s="3" t="s">
        <v>554</v>
      </c>
      <c r="C2005" s="3" t="s">
        <v>563</v>
      </c>
      <c r="D2005" s="3" t="s">
        <v>47</v>
      </c>
      <c r="E2005" s="3" t="s">
        <v>82</v>
      </c>
      <c r="F2005">
        <f t="shared" si="31"/>
        <v>2004</v>
      </c>
      <c r="G2005" t="s">
        <v>45</v>
      </c>
    </row>
    <row r="2006" spans="1:8" x14ac:dyDescent="0.3">
      <c r="A2006" s="2">
        <v>43649.735414583338</v>
      </c>
      <c r="B2006" s="3" t="s">
        <v>558</v>
      </c>
      <c r="C2006" s="3" t="s">
        <v>563</v>
      </c>
      <c r="D2006" s="3" t="s">
        <v>11</v>
      </c>
      <c r="E2006" s="3" t="s">
        <v>436</v>
      </c>
      <c r="F2006">
        <f t="shared" si="31"/>
        <v>2005</v>
      </c>
      <c r="G2006" t="s">
        <v>9</v>
      </c>
      <c r="H2006" t="s">
        <v>12</v>
      </c>
    </row>
    <row r="2007" spans="1:8" x14ac:dyDescent="0.3">
      <c r="A2007" s="2">
        <v>43649.735643078704</v>
      </c>
      <c r="B2007" s="3" t="s">
        <v>556</v>
      </c>
      <c r="C2007" s="3" t="s">
        <v>795</v>
      </c>
      <c r="D2007" s="3" t="s">
        <v>11</v>
      </c>
      <c r="E2007" s="3" t="s">
        <v>791</v>
      </c>
      <c r="F2007">
        <f t="shared" si="31"/>
        <v>2006</v>
      </c>
      <c r="G2007" t="s">
        <v>9</v>
      </c>
      <c r="H2007" t="s">
        <v>12</v>
      </c>
    </row>
    <row r="2008" spans="1:8" x14ac:dyDescent="0.3">
      <c r="A2008" s="2">
        <v>43649.735656944446</v>
      </c>
      <c r="B2008" s="3" t="s">
        <v>556</v>
      </c>
      <c r="C2008" s="3" t="s">
        <v>566</v>
      </c>
      <c r="D2008" s="3" t="s">
        <v>354</v>
      </c>
      <c r="E2008" s="3" t="s">
        <v>328</v>
      </c>
      <c r="F2008">
        <f t="shared" si="31"/>
        <v>2007</v>
      </c>
      <c r="G2008" t="s">
        <v>263</v>
      </c>
      <c r="H2008" t="s">
        <v>127</v>
      </c>
    </row>
    <row r="2009" spans="1:8" x14ac:dyDescent="0.3">
      <c r="A2009" s="2">
        <v>43649.736110613427</v>
      </c>
      <c r="B2009" s="3" t="s">
        <v>557</v>
      </c>
      <c r="C2009" s="3" t="s">
        <v>795</v>
      </c>
      <c r="D2009" s="3" t="s">
        <v>64</v>
      </c>
      <c r="E2009" s="3" t="s">
        <v>178</v>
      </c>
      <c r="F2009">
        <f t="shared" si="31"/>
        <v>2008</v>
      </c>
      <c r="G2009" t="s">
        <v>45</v>
      </c>
      <c r="H2009" t="s">
        <v>9</v>
      </c>
    </row>
    <row r="2010" spans="1:8" x14ac:dyDescent="0.3">
      <c r="A2010" s="2">
        <v>43649.736654942128</v>
      </c>
      <c r="B2010" s="3" t="s">
        <v>557</v>
      </c>
      <c r="C2010" s="3" t="s">
        <v>563</v>
      </c>
      <c r="D2010" s="3" t="s">
        <v>536</v>
      </c>
      <c r="E2010" s="3" t="s">
        <v>796</v>
      </c>
      <c r="F2010">
        <f t="shared" si="31"/>
        <v>2009</v>
      </c>
      <c r="G2010" t="s">
        <v>29</v>
      </c>
      <c r="H2010" t="s">
        <v>12</v>
      </c>
    </row>
    <row r="2011" spans="1:8" x14ac:dyDescent="0.3">
      <c r="A2011" s="2">
        <v>43649.736407152777</v>
      </c>
      <c r="B2011" s="3" t="s">
        <v>557</v>
      </c>
      <c r="C2011" s="3" t="s">
        <v>566</v>
      </c>
      <c r="D2011" s="3" t="s">
        <v>51</v>
      </c>
      <c r="E2011" s="3" t="s">
        <v>373</v>
      </c>
      <c r="F2011">
        <f t="shared" si="31"/>
        <v>2010</v>
      </c>
      <c r="G2011" t="s">
        <v>45</v>
      </c>
      <c r="H2011" t="s">
        <v>9</v>
      </c>
    </row>
    <row r="2012" spans="1:8" x14ac:dyDescent="0.3">
      <c r="A2012" s="2">
        <v>43649.737212835651</v>
      </c>
      <c r="B2012" s="3" t="s">
        <v>556</v>
      </c>
      <c r="C2012" s="3" t="s">
        <v>694</v>
      </c>
      <c r="D2012" s="3" t="s">
        <v>62</v>
      </c>
      <c r="E2012" s="3" t="s">
        <v>290</v>
      </c>
      <c r="F2012">
        <f t="shared" ref="F2012:F2075" si="32">+ROW()-1</f>
        <v>2011</v>
      </c>
      <c r="G2012" t="s">
        <v>45</v>
      </c>
      <c r="H2012" t="s">
        <v>9</v>
      </c>
    </row>
    <row r="2013" spans="1:8" x14ac:dyDescent="0.3">
      <c r="A2013" s="2">
        <v>43649.737248437501</v>
      </c>
      <c r="B2013" s="3" t="s">
        <v>557</v>
      </c>
      <c r="C2013" s="3" t="s">
        <v>563</v>
      </c>
      <c r="D2013" s="3" t="s">
        <v>34</v>
      </c>
      <c r="E2013" s="3" t="s">
        <v>328</v>
      </c>
      <c r="F2013">
        <f t="shared" si="32"/>
        <v>2012</v>
      </c>
      <c r="G2013" t="s">
        <v>9</v>
      </c>
      <c r="H2013" t="s">
        <v>29</v>
      </c>
    </row>
    <row r="2014" spans="1:8" x14ac:dyDescent="0.3">
      <c r="A2014" s="2">
        <v>43649.737555381944</v>
      </c>
      <c r="B2014" s="3" t="s">
        <v>554</v>
      </c>
      <c r="C2014" s="3" t="s">
        <v>566</v>
      </c>
      <c r="D2014" s="3" t="s">
        <v>62</v>
      </c>
      <c r="E2014" s="3" t="s">
        <v>373</v>
      </c>
      <c r="F2014">
        <f t="shared" si="32"/>
        <v>2013</v>
      </c>
      <c r="G2014" t="s">
        <v>45</v>
      </c>
      <c r="H2014" t="s">
        <v>9</v>
      </c>
    </row>
    <row r="2015" spans="1:8" x14ac:dyDescent="0.3">
      <c r="A2015" s="2">
        <v>43649.737434120369</v>
      </c>
      <c r="B2015" s="3" t="s">
        <v>556</v>
      </c>
      <c r="C2015" s="3" t="s">
        <v>563</v>
      </c>
      <c r="D2015" s="3" t="s">
        <v>189</v>
      </c>
      <c r="E2015" s="3" t="s">
        <v>737</v>
      </c>
      <c r="F2015">
        <f t="shared" si="32"/>
        <v>2014</v>
      </c>
      <c r="G2015" t="s">
        <v>127</v>
      </c>
      <c r="H2015" t="s">
        <v>80</v>
      </c>
    </row>
    <row r="2016" spans="1:8" x14ac:dyDescent="0.3">
      <c r="A2016" s="2">
        <v>43649.7377825</v>
      </c>
      <c r="B2016" s="3" t="s">
        <v>554</v>
      </c>
      <c r="C2016" s="3" t="s">
        <v>795</v>
      </c>
      <c r="D2016" s="3" t="s">
        <v>47</v>
      </c>
      <c r="E2016" s="3" t="s">
        <v>263</v>
      </c>
      <c r="F2016">
        <f t="shared" si="32"/>
        <v>2015</v>
      </c>
      <c r="G2016" t="s">
        <v>45</v>
      </c>
    </row>
    <row r="2017" spans="1:8" x14ac:dyDescent="0.3">
      <c r="A2017" s="2">
        <v>43649.738024074075</v>
      </c>
      <c r="B2017" s="3" t="s">
        <v>554</v>
      </c>
      <c r="C2017" s="3" t="s">
        <v>563</v>
      </c>
      <c r="D2017" s="3" t="s">
        <v>34</v>
      </c>
      <c r="E2017" s="3" t="s">
        <v>263</v>
      </c>
      <c r="F2017">
        <f t="shared" si="32"/>
        <v>2016</v>
      </c>
      <c r="G2017" t="s">
        <v>9</v>
      </c>
      <c r="H2017" t="s">
        <v>29</v>
      </c>
    </row>
    <row r="2018" spans="1:8" x14ac:dyDescent="0.3">
      <c r="A2018" s="2">
        <v>43649.738327951389</v>
      </c>
      <c r="B2018" s="3" t="s">
        <v>558</v>
      </c>
      <c r="C2018" s="3" t="s">
        <v>795</v>
      </c>
      <c r="D2018" s="3" t="s">
        <v>393</v>
      </c>
      <c r="E2018" s="3" t="s">
        <v>594</v>
      </c>
      <c r="F2018">
        <f t="shared" si="32"/>
        <v>2017</v>
      </c>
      <c r="G2018" t="s">
        <v>263</v>
      </c>
      <c r="H2018" t="s">
        <v>80</v>
      </c>
    </row>
    <row r="2019" spans="1:8" x14ac:dyDescent="0.3">
      <c r="A2019" s="2">
        <v>43649.738632800931</v>
      </c>
      <c r="B2019" s="3" t="s">
        <v>554</v>
      </c>
      <c r="C2019" s="3" t="s">
        <v>566</v>
      </c>
      <c r="D2019" s="3" t="s">
        <v>103</v>
      </c>
      <c r="E2019" s="3" t="s">
        <v>718</v>
      </c>
      <c r="F2019">
        <f t="shared" si="32"/>
        <v>2018</v>
      </c>
      <c r="G2019" t="s">
        <v>45</v>
      </c>
      <c r="H2019" t="s">
        <v>29</v>
      </c>
    </row>
    <row r="2020" spans="1:8" x14ac:dyDescent="0.3">
      <c r="A2020" s="2">
        <v>43649.738738611108</v>
      </c>
      <c r="B2020" s="3" t="s">
        <v>556</v>
      </c>
      <c r="C2020" s="3" t="s">
        <v>555</v>
      </c>
      <c r="D2020" s="3" t="s">
        <v>482</v>
      </c>
      <c r="E2020" s="3" t="s">
        <v>693</v>
      </c>
      <c r="F2020">
        <f t="shared" si="32"/>
        <v>2019</v>
      </c>
      <c r="G2020" t="s">
        <v>80</v>
      </c>
      <c r="H2020" t="s">
        <v>12</v>
      </c>
    </row>
    <row r="2021" spans="1:8" x14ac:dyDescent="0.3">
      <c r="A2021" s="2">
        <v>43649.739231111111</v>
      </c>
      <c r="B2021" s="3" t="s">
        <v>557</v>
      </c>
      <c r="C2021" s="3" t="s">
        <v>563</v>
      </c>
      <c r="D2021" s="3" t="s">
        <v>455</v>
      </c>
      <c r="E2021" s="3" t="s">
        <v>263</v>
      </c>
      <c r="F2021">
        <f t="shared" si="32"/>
        <v>2020</v>
      </c>
      <c r="G2021" t="s">
        <v>80</v>
      </c>
      <c r="H2021" t="s">
        <v>45</v>
      </c>
    </row>
    <row r="2022" spans="1:8" x14ac:dyDescent="0.3">
      <c r="A2022" s="2">
        <v>43649.739829317128</v>
      </c>
      <c r="B2022" s="3" t="s">
        <v>556</v>
      </c>
      <c r="C2022" s="3" t="s">
        <v>561</v>
      </c>
      <c r="D2022" s="3" t="s">
        <v>483</v>
      </c>
      <c r="E2022" s="3" t="s">
        <v>290</v>
      </c>
      <c r="F2022">
        <f t="shared" si="32"/>
        <v>2021</v>
      </c>
      <c r="G2022" t="s">
        <v>80</v>
      </c>
      <c r="H2022" t="s">
        <v>12</v>
      </c>
    </row>
    <row r="2023" spans="1:8" x14ac:dyDescent="0.3">
      <c r="A2023" s="2">
        <v>43649.739904328701</v>
      </c>
      <c r="B2023" s="3" t="s">
        <v>557</v>
      </c>
      <c r="C2023" s="3" t="s">
        <v>620</v>
      </c>
      <c r="D2023" s="3" t="s">
        <v>11</v>
      </c>
      <c r="E2023" s="3" t="s">
        <v>126</v>
      </c>
      <c r="F2023">
        <f t="shared" si="32"/>
        <v>2022</v>
      </c>
      <c r="G2023" t="s">
        <v>9</v>
      </c>
      <c r="H2023" t="s">
        <v>12</v>
      </c>
    </row>
    <row r="2024" spans="1:8" x14ac:dyDescent="0.3">
      <c r="A2024" s="2">
        <v>43649.740266527777</v>
      </c>
      <c r="B2024" s="3" t="s">
        <v>556</v>
      </c>
      <c r="C2024" s="3" t="s">
        <v>563</v>
      </c>
      <c r="D2024" s="3" t="s">
        <v>439</v>
      </c>
      <c r="E2024" s="3" t="s">
        <v>564</v>
      </c>
      <c r="F2024">
        <f t="shared" si="32"/>
        <v>2023</v>
      </c>
      <c r="G2024" t="s">
        <v>80</v>
      </c>
      <c r="H2024" t="s">
        <v>9</v>
      </c>
    </row>
    <row r="2025" spans="1:8" x14ac:dyDescent="0.3">
      <c r="A2025" s="2">
        <v>43649.740616203708</v>
      </c>
      <c r="B2025" s="3" t="s">
        <v>557</v>
      </c>
      <c r="C2025" s="3" t="s">
        <v>555</v>
      </c>
      <c r="D2025" s="3" t="s">
        <v>451</v>
      </c>
      <c r="E2025" s="3" t="s">
        <v>290</v>
      </c>
      <c r="F2025">
        <f t="shared" si="32"/>
        <v>2024</v>
      </c>
      <c r="G2025" t="s">
        <v>80</v>
      </c>
      <c r="H2025" t="s">
        <v>9</v>
      </c>
    </row>
    <row r="2026" spans="1:8" x14ac:dyDescent="0.3">
      <c r="A2026" s="2">
        <v>43649.740680706018</v>
      </c>
      <c r="B2026" s="3" t="s">
        <v>556</v>
      </c>
      <c r="C2026" s="3" t="s">
        <v>563</v>
      </c>
      <c r="D2026" s="3" t="s">
        <v>143</v>
      </c>
      <c r="E2026" s="3" t="s">
        <v>436</v>
      </c>
      <c r="F2026">
        <f t="shared" si="32"/>
        <v>2025</v>
      </c>
      <c r="G2026" t="s">
        <v>127</v>
      </c>
      <c r="H2026" t="s">
        <v>45</v>
      </c>
    </row>
    <row r="2027" spans="1:8" x14ac:dyDescent="0.3">
      <c r="A2027" s="2">
        <v>43649.741013252315</v>
      </c>
      <c r="B2027" s="3" t="s">
        <v>558</v>
      </c>
      <c r="C2027" s="3" t="s">
        <v>566</v>
      </c>
      <c r="D2027" s="3" t="s">
        <v>130</v>
      </c>
      <c r="E2027" s="3" t="s">
        <v>263</v>
      </c>
      <c r="F2027">
        <f t="shared" si="32"/>
        <v>2026</v>
      </c>
      <c r="G2027" t="s">
        <v>127</v>
      </c>
      <c r="H2027" t="s">
        <v>9</v>
      </c>
    </row>
    <row r="2028" spans="1:8" x14ac:dyDescent="0.3">
      <c r="A2028" s="2">
        <v>43649.741644050926</v>
      </c>
      <c r="B2028" s="3" t="s">
        <v>557</v>
      </c>
      <c r="C2028" s="3" t="s">
        <v>561</v>
      </c>
      <c r="D2028" s="3" t="s">
        <v>29</v>
      </c>
      <c r="E2028" s="3" t="s">
        <v>373</v>
      </c>
      <c r="F2028">
        <f t="shared" si="32"/>
        <v>2027</v>
      </c>
      <c r="G2028" t="s">
        <v>29</v>
      </c>
    </row>
    <row r="2029" spans="1:8" x14ac:dyDescent="0.3">
      <c r="A2029" s="2">
        <v>43649.741566018522</v>
      </c>
      <c r="B2029" s="3" t="s">
        <v>554</v>
      </c>
      <c r="C2029" s="3" t="s">
        <v>566</v>
      </c>
      <c r="D2029" s="3" t="s">
        <v>268</v>
      </c>
      <c r="E2029" s="3" t="s">
        <v>126</v>
      </c>
      <c r="F2029">
        <f t="shared" si="32"/>
        <v>2028</v>
      </c>
      <c r="G2029" t="s">
        <v>263</v>
      </c>
      <c r="H2029" t="s">
        <v>45</v>
      </c>
    </row>
    <row r="2030" spans="1:8" x14ac:dyDescent="0.3">
      <c r="A2030" s="2">
        <v>43649.741589270838</v>
      </c>
      <c r="B2030" s="3" t="s">
        <v>554</v>
      </c>
      <c r="C2030" s="3" t="s">
        <v>610</v>
      </c>
      <c r="D2030" s="3" t="s">
        <v>456</v>
      </c>
      <c r="E2030" s="3" t="s">
        <v>263</v>
      </c>
      <c r="F2030">
        <f t="shared" si="32"/>
        <v>2029</v>
      </c>
      <c r="G2030" t="s">
        <v>80</v>
      </c>
      <c r="H2030" t="s">
        <v>45</v>
      </c>
    </row>
    <row r="2031" spans="1:8" x14ac:dyDescent="0.3">
      <c r="A2031" s="2">
        <v>43649.74159539352</v>
      </c>
      <c r="B2031" s="3" t="s">
        <v>554</v>
      </c>
      <c r="C2031" s="3" t="s">
        <v>620</v>
      </c>
      <c r="D2031" s="3" t="s">
        <v>51</v>
      </c>
      <c r="E2031" s="3" t="s">
        <v>758</v>
      </c>
      <c r="F2031">
        <f t="shared" si="32"/>
        <v>2030</v>
      </c>
      <c r="G2031" t="s">
        <v>45</v>
      </c>
      <c r="H2031" t="s">
        <v>9</v>
      </c>
    </row>
    <row r="2032" spans="1:8" x14ac:dyDescent="0.3">
      <c r="A2032" s="2">
        <v>43649.741639618056</v>
      </c>
      <c r="B2032" s="3" t="s">
        <v>557</v>
      </c>
      <c r="C2032" s="3" t="s">
        <v>555</v>
      </c>
      <c r="D2032" s="3" t="s">
        <v>222</v>
      </c>
      <c r="E2032" s="3" t="s">
        <v>373</v>
      </c>
      <c r="F2032">
        <f t="shared" si="32"/>
        <v>2031</v>
      </c>
      <c r="G2032" t="s">
        <v>127</v>
      </c>
      <c r="H2032" t="s">
        <v>80</v>
      </c>
    </row>
    <row r="2033" spans="1:8" x14ac:dyDescent="0.3">
      <c r="A2033" s="2">
        <v>43649.742060613426</v>
      </c>
      <c r="B2033" s="3" t="s">
        <v>557</v>
      </c>
      <c r="C2033" s="3" t="s">
        <v>561</v>
      </c>
      <c r="D2033" s="3" t="s">
        <v>11</v>
      </c>
      <c r="E2033" s="3" t="s">
        <v>737</v>
      </c>
      <c r="F2033">
        <f t="shared" si="32"/>
        <v>2032</v>
      </c>
      <c r="G2033" t="s">
        <v>9</v>
      </c>
      <c r="H2033" t="s">
        <v>12</v>
      </c>
    </row>
    <row r="2034" spans="1:8" x14ac:dyDescent="0.3">
      <c r="A2034" s="2">
        <v>43649.742112604166</v>
      </c>
      <c r="B2034" s="3" t="s">
        <v>557</v>
      </c>
      <c r="C2034" s="3" t="s">
        <v>563</v>
      </c>
      <c r="D2034" s="3" t="s">
        <v>9</v>
      </c>
      <c r="E2034" s="3" t="s">
        <v>559</v>
      </c>
      <c r="F2034">
        <f t="shared" si="32"/>
        <v>2033</v>
      </c>
      <c r="G2034" t="s">
        <v>9</v>
      </c>
    </row>
    <row r="2035" spans="1:8" x14ac:dyDescent="0.3">
      <c r="A2035" s="2">
        <v>43649.742342384256</v>
      </c>
      <c r="B2035" s="3" t="s">
        <v>557</v>
      </c>
      <c r="C2035" s="3" t="s">
        <v>563</v>
      </c>
      <c r="D2035" s="3" t="s">
        <v>298</v>
      </c>
      <c r="E2035" s="3" t="s">
        <v>719</v>
      </c>
      <c r="F2035">
        <f t="shared" si="32"/>
        <v>2034</v>
      </c>
      <c r="G2035" t="s">
        <v>263</v>
      </c>
      <c r="H2035" t="s">
        <v>127</v>
      </c>
    </row>
    <row r="2036" spans="1:8" x14ac:dyDescent="0.3">
      <c r="A2036" s="2">
        <v>43649.742217962965</v>
      </c>
      <c r="B2036" s="3" t="s">
        <v>554</v>
      </c>
      <c r="C2036" s="3" t="s">
        <v>563</v>
      </c>
      <c r="D2036" s="3" t="s">
        <v>189</v>
      </c>
      <c r="E2036" s="3" t="s">
        <v>677</v>
      </c>
      <c r="F2036">
        <f t="shared" si="32"/>
        <v>2035</v>
      </c>
      <c r="G2036" t="s">
        <v>127</v>
      </c>
      <c r="H2036" t="s">
        <v>80</v>
      </c>
    </row>
    <row r="2037" spans="1:8" x14ac:dyDescent="0.3">
      <c r="A2037" s="2">
        <v>43649.742831759257</v>
      </c>
      <c r="B2037" s="3" t="s">
        <v>558</v>
      </c>
      <c r="C2037" s="3" t="s">
        <v>563</v>
      </c>
      <c r="D2037" s="3" t="s">
        <v>9</v>
      </c>
      <c r="E2037" s="3" t="s">
        <v>740</v>
      </c>
      <c r="F2037">
        <f t="shared" si="32"/>
        <v>2036</v>
      </c>
      <c r="G2037" t="s">
        <v>9</v>
      </c>
    </row>
    <row r="2038" spans="1:8" x14ac:dyDescent="0.3">
      <c r="A2038" s="2">
        <v>43649.743107326387</v>
      </c>
      <c r="B2038" s="3" t="s">
        <v>556</v>
      </c>
      <c r="C2038" s="3" t="s">
        <v>563</v>
      </c>
      <c r="D2038" s="3" t="s">
        <v>437</v>
      </c>
      <c r="E2038" s="3" t="s">
        <v>652</v>
      </c>
      <c r="F2038">
        <f t="shared" si="32"/>
        <v>2037</v>
      </c>
      <c r="G2038" t="s">
        <v>80</v>
      </c>
      <c r="H2038" t="s">
        <v>9</v>
      </c>
    </row>
    <row r="2039" spans="1:8" x14ac:dyDescent="0.3">
      <c r="A2039" s="2">
        <v>43649.743256365742</v>
      </c>
      <c r="B2039" s="3" t="s">
        <v>558</v>
      </c>
      <c r="C2039" s="3" t="s">
        <v>563</v>
      </c>
      <c r="D2039" s="3" t="s">
        <v>11</v>
      </c>
      <c r="E2039" s="3" t="s">
        <v>564</v>
      </c>
      <c r="F2039">
        <f t="shared" si="32"/>
        <v>2038</v>
      </c>
      <c r="G2039" t="s">
        <v>9</v>
      </c>
      <c r="H2039" t="s">
        <v>12</v>
      </c>
    </row>
    <row r="2040" spans="1:8" x14ac:dyDescent="0.3">
      <c r="A2040" s="2">
        <v>43649.743923125003</v>
      </c>
      <c r="B2040" s="3" t="s">
        <v>556</v>
      </c>
      <c r="C2040" s="3" t="s">
        <v>563</v>
      </c>
      <c r="D2040" s="3" t="s">
        <v>439</v>
      </c>
      <c r="E2040" s="3" t="s">
        <v>728</v>
      </c>
      <c r="F2040">
        <f t="shared" si="32"/>
        <v>2039</v>
      </c>
      <c r="G2040" t="s">
        <v>80</v>
      </c>
      <c r="H2040" t="s">
        <v>9</v>
      </c>
    </row>
    <row r="2041" spans="1:8" x14ac:dyDescent="0.3">
      <c r="A2041" s="2">
        <v>43649.743986111112</v>
      </c>
      <c r="B2041" s="3" t="s">
        <v>554</v>
      </c>
      <c r="C2041" s="3" t="s">
        <v>563</v>
      </c>
      <c r="D2041" s="3" t="s">
        <v>417</v>
      </c>
      <c r="E2041" s="3" t="s">
        <v>263</v>
      </c>
      <c r="F2041">
        <f t="shared" si="32"/>
        <v>2040</v>
      </c>
      <c r="G2041" t="s">
        <v>82</v>
      </c>
      <c r="H2041" t="s">
        <v>9</v>
      </c>
    </row>
    <row r="2042" spans="1:8" x14ac:dyDescent="0.3">
      <c r="A2042" s="2">
        <v>43649.744514606486</v>
      </c>
      <c r="B2042" s="3" t="s">
        <v>554</v>
      </c>
      <c r="C2042" s="3" t="s">
        <v>620</v>
      </c>
      <c r="D2042" s="3" t="s">
        <v>62</v>
      </c>
      <c r="E2042" s="3" t="s">
        <v>373</v>
      </c>
      <c r="F2042">
        <f t="shared" si="32"/>
        <v>2041</v>
      </c>
      <c r="G2042" t="s">
        <v>45</v>
      </c>
      <c r="H2042" t="s">
        <v>9</v>
      </c>
    </row>
    <row r="2043" spans="1:8" x14ac:dyDescent="0.3">
      <c r="A2043" s="2">
        <v>43649.744971956017</v>
      </c>
      <c r="B2043" s="3" t="s">
        <v>554</v>
      </c>
      <c r="C2043" s="3" t="s">
        <v>561</v>
      </c>
      <c r="D2043" s="3" t="s">
        <v>436</v>
      </c>
      <c r="E2043" s="3" t="s">
        <v>740</v>
      </c>
      <c r="F2043">
        <f t="shared" si="32"/>
        <v>2042</v>
      </c>
      <c r="G2043" t="s">
        <v>80</v>
      </c>
    </row>
    <row r="2044" spans="1:8" x14ac:dyDescent="0.3">
      <c r="A2044" s="2">
        <v>43649.745276805552</v>
      </c>
      <c r="B2044" s="3" t="s">
        <v>557</v>
      </c>
      <c r="C2044" s="3" t="s">
        <v>563</v>
      </c>
      <c r="D2044" s="3" t="s">
        <v>143</v>
      </c>
      <c r="E2044" s="3" t="s">
        <v>373</v>
      </c>
      <c r="F2044">
        <f t="shared" si="32"/>
        <v>2043</v>
      </c>
      <c r="G2044" t="s">
        <v>127</v>
      </c>
      <c r="H2044" t="s">
        <v>45</v>
      </c>
    </row>
    <row r="2045" spans="1:8" x14ac:dyDescent="0.3">
      <c r="A2045" s="2">
        <v>43649.745182164348</v>
      </c>
      <c r="B2045" s="3" t="s">
        <v>554</v>
      </c>
      <c r="C2045" s="3" t="s">
        <v>598</v>
      </c>
      <c r="D2045" s="3" t="s">
        <v>156</v>
      </c>
      <c r="F2045">
        <f t="shared" si="32"/>
        <v>2044</v>
      </c>
      <c r="G2045" t="s">
        <v>127</v>
      </c>
      <c r="H2045" t="s">
        <v>45</v>
      </c>
    </row>
    <row r="2046" spans="1:8" x14ac:dyDescent="0.3">
      <c r="A2046" s="2">
        <v>43649.745428842594</v>
      </c>
      <c r="B2046" s="3" t="s">
        <v>554</v>
      </c>
      <c r="C2046" s="3" t="s">
        <v>561</v>
      </c>
      <c r="D2046" s="3" t="s">
        <v>337</v>
      </c>
      <c r="F2046">
        <f t="shared" si="32"/>
        <v>2045</v>
      </c>
      <c r="G2046" t="s">
        <v>263</v>
      </c>
      <c r="H2046" t="s">
        <v>127</v>
      </c>
    </row>
    <row r="2047" spans="1:8" x14ac:dyDescent="0.3">
      <c r="A2047" s="2">
        <v>43649.745884652773</v>
      </c>
      <c r="B2047" s="3" t="s">
        <v>556</v>
      </c>
      <c r="C2047" s="3" t="s">
        <v>563</v>
      </c>
      <c r="D2047" s="3" t="s">
        <v>28</v>
      </c>
      <c r="E2047" s="3" t="s">
        <v>359</v>
      </c>
      <c r="F2047">
        <f t="shared" si="32"/>
        <v>2046</v>
      </c>
      <c r="G2047" t="s">
        <v>9</v>
      </c>
      <c r="H2047" t="s">
        <v>29</v>
      </c>
    </row>
    <row r="2048" spans="1:8" x14ac:dyDescent="0.3">
      <c r="A2048" s="2">
        <v>43649.74698181713</v>
      </c>
      <c r="B2048" s="3" t="s">
        <v>557</v>
      </c>
      <c r="C2048" s="3" t="s">
        <v>563</v>
      </c>
      <c r="D2048" s="3" t="s">
        <v>28</v>
      </c>
      <c r="E2048" s="3" t="s">
        <v>564</v>
      </c>
      <c r="F2048">
        <f t="shared" si="32"/>
        <v>2047</v>
      </c>
      <c r="G2048" t="s">
        <v>9</v>
      </c>
      <c r="H2048" t="s">
        <v>29</v>
      </c>
    </row>
    <row r="2049" spans="1:8" x14ac:dyDescent="0.3">
      <c r="A2049" s="2">
        <v>43649.746002754633</v>
      </c>
      <c r="B2049" s="3" t="s">
        <v>558</v>
      </c>
      <c r="C2049" s="3" t="s">
        <v>710</v>
      </c>
      <c r="D2049" s="3" t="s">
        <v>11</v>
      </c>
      <c r="E2049" s="3" t="s">
        <v>564</v>
      </c>
      <c r="F2049">
        <f t="shared" si="32"/>
        <v>2048</v>
      </c>
      <c r="G2049" t="s">
        <v>9</v>
      </c>
      <c r="H2049" t="s">
        <v>12</v>
      </c>
    </row>
    <row r="2050" spans="1:8" x14ac:dyDescent="0.3">
      <c r="A2050" s="2">
        <v>43649.746213865743</v>
      </c>
      <c r="B2050" s="3" t="s">
        <v>554</v>
      </c>
      <c r="C2050" s="3" t="s">
        <v>795</v>
      </c>
      <c r="D2050" s="3" t="s">
        <v>420</v>
      </c>
      <c r="E2050" s="3" t="s">
        <v>263</v>
      </c>
      <c r="F2050">
        <f t="shared" si="32"/>
        <v>2049</v>
      </c>
      <c r="G2050" t="s">
        <v>82</v>
      </c>
      <c r="H2050" t="s">
        <v>9</v>
      </c>
    </row>
    <row r="2051" spans="1:8" x14ac:dyDescent="0.3">
      <c r="A2051" s="2">
        <v>43649.746531712968</v>
      </c>
      <c r="B2051" s="3" t="s">
        <v>554</v>
      </c>
      <c r="C2051" s="3" t="s">
        <v>561</v>
      </c>
      <c r="D2051" s="3" t="s">
        <v>175</v>
      </c>
      <c r="E2051" s="3" t="s">
        <v>373</v>
      </c>
      <c r="F2051">
        <f t="shared" si="32"/>
        <v>2050</v>
      </c>
      <c r="G2051" t="s">
        <v>127</v>
      </c>
      <c r="H2051" t="s">
        <v>12</v>
      </c>
    </row>
    <row r="2052" spans="1:8" x14ac:dyDescent="0.3">
      <c r="A2052" s="2">
        <v>43649.747060289352</v>
      </c>
      <c r="B2052" s="3" t="s">
        <v>558</v>
      </c>
      <c r="C2052" s="3" t="s">
        <v>566</v>
      </c>
      <c r="D2052" s="3" t="s">
        <v>465</v>
      </c>
      <c r="F2052">
        <f t="shared" si="32"/>
        <v>2051</v>
      </c>
      <c r="G2052" t="s">
        <v>80</v>
      </c>
      <c r="H2052" t="s">
        <v>45</v>
      </c>
    </row>
    <row r="2053" spans="1:8" x14ac:dyDescent="0.3">
      <c r="A2053" s="2">
        <v>43649.748901585648</v>
      </c>
      <c r="B2053" s="3" t="s">
        <v>554</v>
      </c>
      <c r="C2053" s="3" t="s">
        <v>561</v>
      </c>
      <c r="D2053" s="3" t="s">
        <v>377</v>
      </c>
      <c r="E2053" s="3" t="s">
        <v>373</v>
      </c>
      <c r="F2053">
        <f t="shared" si="32"/>
        <v>2052</v>
      </c>
      <c r="G2053" t="s">
        <v>263</v>
      </c>
      <c r="H2053" t="s">
        <v>80</v>
      </c>
    </row>
    <row r="2054" spans="1:8" x14ac:dyDescent="0.3">
      <c r="A2054" s="2">
        <v>43649.747494733798</v>
      </c>
      <c r="B2054" s="3" t="s">
        <v>554</v>
      </c>
      <c r="C2054" s="3" t="s">
        <v>566</v>
      </c>
      <c r="D2054" s="3" t="s">
        <v>12</v>
      </c>
      <c r="E2054" s="3" t="s">
        <v>564</v>
      </c>
      <c r="F2054">
        <f t="shared" si="32"/>
        <v>2053</v>
      </c>
      <c r="G2054" t="s">
        <v>12</v>
      </c>
    </row>
    <row r="2055" spans="1:8" x14ac:dyDescent="0.3">
      <c r="A2055" s="2">
        <v>43649.747633136576</v>
      </c>
      <c r="B2055" s="3" t="s">
        <v>556</v>
      </c>
      <c r="C2055" s="3" t="s">
        <v>563</v>
      </c>
      <c r="D2055" s="3" t="s">
        <v>11</v>
      </c>
      <c r="E2055" s="3" t="s">
        <v>373</v>
      </c>
      <c r="F2055">
        <f t="shared" si="32"/>
        <v>2054</v>
      </c>
      <c r="G2055" t="s">
        <v>9</v>
      </c>
      <c r="H2055" t="s">
        <v>12</v>
      </c>
    </row>
    <row r="2056" spans="1:8" x14ac:dyDescent="0.3">
      <c r="A2056" s="2">
        <v>43649.747758564816</v>
      </c>
      <c r="B2056" s="3" t="s">
        <v>556</v>
      </c>
      <c r="C2056" s="3" t="s">
        <v>671</v>
      </c>
      <c r="D2056" s="3" t="s">
        <v>439</v>
      </c>
      <c r="E2056" s="3" t="s">
        <v>797</v>
      </c>
      <c r="F2056">
        <f t="shared" si="32"/>
        <v>2055</v>
      </c>
      <c r="G2056" t="s">
        <v>80</v>
      </c>
      <c r="H2056" t="s">
        <v>9</v>
      </c>
    </row>
    <row r="2057" spans="1:8" x14ac:dyDescent="0.3">
      <c r="A2057" s="2">
        <v>43649.747797175922</v>
      </c>
      <c r="B2057" s="3" t="s">
        <v>556</v>
      </c>
      <c r="C2057" s="3" t="s">
        <v>563</v>
      </c>
      <c r="D2057" s="3" t="s">
        <v>11</v>
      </c>
      <c r="E2057" s="3" t="s">
        <v>765</v>
      </c>
      <c r="F2057">
        <f t="shared" si="32"/>
        <v>2056</v>
      </c>
      <c r="G2057" t="s">
        <v>9</v>
      </c>
      <c r="H2057" t="s">
        <v>12</v>
      </c>
    </row>
    <row r="2058" spans="1:8" x14ac:dyDescent="0.3">
      <c r="A2058" s="2">
        <v>43649.747826909719</v>
      </c>
      <c r="B2058" s="3" t="s">
        <v>554</v>
      </c>
      <c r="C2058" s="3" t="s">
        <v>563</v>
      </c>
      <c r="D2058" s="3" t="s">
        <v>62</v>
      </c>
      <c r="F2058">
        <f t="shared" si="32"/>
        <v>2057</v>
      </c>
      <c r="G2058" t="s">
        <v>45</v>
      </c>
      <c r="H2058" t="s">
        <v>9</v>
      </c>
    </row>
    <row r="2059" spans="1:8" x14ac:dyDescent="0.3">
      <c r="A2059" s="2">
        <v>43649.748219120374</v>
      </c>
      <c r="B2059" s="3" t="s">
        <v>554</v>
      </c>
      <c r="C2059" s="3" t="s">
        <v>798</v>
      </c>
      <c r="D2059" s="3" t="s">
        <v>34</v>
      </c>
      <c r="E2059" s="3" t="s">
        <v>373</v>
      </c>
      <c r="F2059">
        <f t="shared" si="32"/>
        <v>2058</v>
      </c>
      <c r="G2059" t="s">
        <v>9</v>
      </c>
      <c r="H2059" t="s">
        <v>29</v>
      </c>
    </row>
    <row r="2060" spans="1:8" x14ac:dyDescent="0.3">
      <c r="A2060" s="2">
        <v>43649.748224212963</v>
      </c>
      <c r="B2060" s="3" t="s">
        <v>554</v>
      </c>
      <c r="C2060" s="3" t="s">
        <v>563</v>
      </c>
      <c r="D2060" s="3" t="s">
        <v>437</v>
      </c>
      <c r="E2060" s="3" t="s">
        <v>263</v>
      </c>
      <c r="F2060">
        <f t="shared" si="32"/>
        <v>2059</v>
      </c>
      <c r="G2060" t="s">
        <v>80</v>
      </c>
      <c r="H2060" t="s">
        <v>9</v>
      </c>
    </row>
    <row r="2061" spans="1:8" x14ac:dyDescent="0.3">
      <c r="A2061" s="2">
        <v>43649.748439062503</v>
      </c>
      <c r="B2061" s="3" t="s">
        <v>557</v>
      </c>
      <c r="C2061" s="3" t="s">
        <v>795</v>
      </c>
      <c r="D2061" s="3" t="s">
        <v>491</v>
      </c>
      <c r="E2061" s="3" t="s">
        <v>263</v>
      </c>
      <c r="F2061">
        <f t="shared" si="32"/>
        <v>2060</v>
      </c>
      <c r="G2061" t="s">
        <v>80</v>
      </c>
      <c r="H2061" t="s">
        <v>82</v>
      </c>
    </row>
    <row r="2062" spans="1:8" x14ac:dyDescent="0.3">
      <c r="A2062" s="2">
        <v>43649.748476203706</v>
      </c>
      <c r="B2062" s="3" t="s">
        <v>557</v>
      </c>
      <c r="C2062" s="3" t="s">
        <v>563</v>
      </c>
      <c r="D2062" s="3" t="s">
        <v>12</v>
      </c>
      <c r="E2062" s="3" t="s">
        <v>328</v>
      </c>
      <c r="F2062">
        <f t="shared" si="32"/>
        <v>2061</v>
      </c>
      <c r="G2062" t="s">
        <v>12</v>
      </c>
    </row>
    <row r="2063" spans="1:8" x14ac:dyDescent="0.3">
      <c r="A2063" s="2">
        <v>43649.74853913195</v>
      </c>
      <c r="B2063" s="3" t="s">
        <v>557</v>
      </c>
      <c r="C2063" s="3" t="s">
        <v>795</v>
      </c>
      <c r="D2063" s="3" t="s">
        <v>82</v>
      </c>
      <c r="E2063" s="3" t="s">
        <v>760</v>
      </c>
      <c r="F2063">
        <f t="shared" si="32"/>
        <v>2062</v>
      </c>
      <c r="G2063" t="s">
        <v>82</v>
      </c>
    </row>
    <row r="2064" spans="1:8" x14ac:dyDescent="0.3">
      <c r="A2064" s="2">
        <v>43649.748596759258</v>
      </c>
      <c r="B2064" s="3" t="s">
        <v>558</v>
      </c>
      <c r="C2064" s="3" t="s">
        <v>710</v>
      </c>
      <c r="D2064" s="3" t="s">
        <v>34</v>
      </c>
      <c r="E2064" s="3" t="s">
        <v>328</v>
      </c>
      <c r="F2064">
        <f t="shared" si="32"/>
        <v>2063</v>
      </c>
      <c r="G2064" t="s">
        <v>9</v>
      </c>
      <c r="H2064" t="s">
        <v>29</v>
      </c>
    </row>
    <row r="2065" spans="1:8" x14ac:dyDescent="0.3">
      <c r="A2065" s="2">
        <v>43649.748649155095</v>
      </c>
      <c r="B2065" s="3" t="s">
        <v>554</v>
      </c>
      <c r="C2065" s="3" t="s">
        <v>555</v>
      </c>
      <c r="D2065" s="3" t="s">
        <v>136</v>
      </c>
      <c r="E2065" s="3" t="s">
        <v>373</v>
      </c>
      <c r="F2065">
        <f t="shared" si="32"/>
        <v>2064</v>
      </c>
      <c r="G2065" t="s">
        <v>127</v>
      </c>
      <c r="H2065" t="s">
        <v>9</v>
      </c>
    </row>
    <row r="2066" spans="1:8" x14ac:dyDescent="0.3">
      <c r="A2066" s="2">
        <v>43649.748690081018</v>
      </c>
      <c r="B2066" s="3" t="s">
        <v>556</v>
      </c>
      <c r="C2066" s="3" t="s">
        <v>566</v>
      </c>
      <c r="D2066" s="3" t="s">
        <v>49</v>
      </c>
      <c r="E2066" s="3" t="s">
        <v>290</v>
      </c>
      <c r="F2066">
        <f t="shared" si="32"/>
        <v>2065</v>
      </c>
      <c r="G2066" t="s">
        <v>45</v>
      </c>
      <c r="H2066" t="s">
        <v>9</v>
      </c>
    </row>
    <row r="2067" spans="1:8" x14ac:dyDescent="0.3">
      <c r="A2067" s="2">
        <v>43649.749353240739</v>
      </c>
      <c r="B2067" s="3" t="s">
        <v>556</v>
      </c>
      <c r="C2067" s="3" t="s">
        <v>566</v>
      </c>
      <c r="D2067" s="3" t="s">
        <v>9</v>
      </c>
      <c r="E2067" s="3" t="s">
        <v>263</v>
      </c>
      <c r="F2067">
        <f t="shared" si="32"/>
        <v>2066</v>
      </c>
      <c r="G2067" t="s">
        <v>9</v>
      </c>
    </row>
    <row r="2068" spans="1:8" x14ac:dyDescent="0.3">
      <c r="A2068" s="2">
        <v>43649.749309710649</v>
      </c>
      <c r="B2068" s="3" t="s">
        <v>557</v>
      </c>
      <c r="C2068" s="3" t="s">
        <v>606</v>
      </c>
      <c r="D2068" s="3" t="s">
        <v>428</v>
      </c>
      <c r="E2068" s="3" t="s">
        <v>737</v>
      </c>
      <c r="F2068">
        <f t="shared" si="32"/>
        <v>2067</v>
      </c>
      <c r="G2068" t="s">
        <v>82</v>
      </c>
      <c r="H2068" t="s">
        <v>29</v>
      </c>
    </row>
    <row r="2069" spans="1:8" x14ac:dyDescent="0.3">
      <c r="A2069" s="2">
        <v>43649.750858854168</v>
      </c>
      <c r="B2069" s="3" t="s">
        <v>556</v>
      </c>
      <c r="C2069" s="3" t="s">
        <v>632</v>
      </c>
      <c r="D2069" s="3" t="s">
        <v>142</v>
      </c>
      <c r="E2069" s="3" t="s">
        <v>373</v>
      </c>
      <c r="F2069">
        <f t="shared" si="32"/>
        <v>2068</v>
      </c>
      <c r="G2069" t="s">
        <v>127</v>
      </c>
      <c r="H2069" t="s">
        <v>45</v>
      </c>
    </row>
    <row r="2070" spans="1:8" x14ac:dyDescent="0.3">
      <c r="A2070" s="2">
        <v>43649.749499606478</v>
      </c>
      <c r="B2070" s="3" t="s">
        <v>557</v>
      </c>
      <c r="C2070" s="3" t="s">
        <v>563</v>
      </c>
      <c r="D2070" s="3" t="s">
        <v>417</v>
      </c>
      <c r="E2070" s="3" t="s">
        <v>724</v>
      </c>
      <c r="F2070">
        <f t="shared" si="32"/>
        <v>2069</v>
      </c>
      <c r="G2070" t="s">
        <v>82</v>
      </c>
      <c r="H2070" t="s">
        <v>9</v>
      </c>
    </row>
    <row r="2071" spans="1:8" x14ac:dyDescent="0.3">
      <c r="A2071" s="2">
        <v>43649.749570231477</v>
      </c>
      <c r="B2071" s="3" t="s">
        <v>557</v>
      </c>
      <c r="C2071" s="3" t="s">
        <v>795</v>
      </c>
      <c r="D2071" s="3" t="s">
        <v>244</v>
      </c>
      <c r="E2071" s="3" t="s">
        <v>510</v>
      </c>
      <c r="F2071">
        <f t="shared" si="32"/>
        <v>2070</v>
      </c>
      <c r="G2071" t="s">
        <v>127</v>
      </c>
      <c r="H2071" t="s">
        <v>29</v>
      </c>
    </row>
    <row r="2072" spans="1:8" x14ac:dyDescent="0.3">
      <c r="A2072" s="2">
        <v>43649.749776446755</v>
      </c>
      <c r="B2072" s="3" t="s">
        <v>557</v>
      </c>
      <c r="C2072" s="3" t="s">
        <v>563</v>
      </c>
      <c r="D2072" s="3" t="s">
        <v>344</v>
      </c>
      <c r="E2072" s="3" t="s">
        <v>799</v>
      </c>
      <c r="F2072">
        <f t="shared" si="32"/>
        <v>2071</v>
      </c>
      <c r="G2072" t="s">
        <v>263</v>
      </c>
      <c r="H2072" t="s">
        <v>127</v>
      </c>
    </row>
    <row r="2073" spans="1:8" x14ac:dyDescent="0.3">
      <c r="A2073" s="2">
        <v>43649.749880370371</v>
      </c>
      <c r="B2073" s="3" t="s">
        <v>554</v>
      </c>
      <c r="C2073" s="3" t="s">
        <v>795</v>
      </c>
      <c r="D2073" s="3" t="s">
        <v>11</v>
      </c>
      <c r="E2073" s="3" t="s">
        <v>373</v>
      </c>
      <c r="F2073">
        <f t="shared" si="32"/>
        <v>2072</v>
      </c>
      <c r="G2073" t="s">
        <v>9</v>
      </c>
      <c r="H2073" t="s">
        <v>12</v>
      </c>
    </row>
    <row r="2074" spans="1:8" x14ac:dyDescent="0.3">
      <c r="A2074" s="2">
        <v>43649.750203888892</v>
      </c>
      <c r="B2074" s="3" t="s">
        <v>556</v>
      </c>
      <c r="C2074" s="3" t="s">
        <v>563</v>
      </c>
      <c r="D2074" s="3" t="s">
        <v>417</v>
      </c>
      <c r="E2074" s="3" t="s">
        <v>564</v>
      </c>
      <c r="F2074">
        <f t="shared" si="32"/>
        <v>2073</v>
      </c>
      <c r="G2074" t="s">
        <v>82</v>
      </c>
      <c r="H2074" t="s">
        <v>9</v>
      </c>
    </row>
    <row r="2075" spans="1:8" x14ac:dyDescent="0.3">
      <c r="A2075" s="2">
        <v>43649.750524479168</v>
      </c>
      <c r="B2075" s="3" t="s">
        <v>557</v>
      </c>
      <c r="C2075" s="3" t="s">
        <v>563</v>
      </c>
      <c r="D2075" s="3" t="s">
        <v>487</v>
      </c>
      <c r="E2075" s="3" t="s">
        <v>45</v>
      </c>
      <c r="F2075">
        <f t="shared" si="32"/>
        <v>2074</v>
      </c>
      <c r="G2075" t="s">
        <v>80</v>
      </c>
      <c r="H2075" t="s">
        <v>82</v>
      </c>
    </row>
    <row r="2076" spans="1:8" x14ac:dyDescent="0.3">
      <c r="A2076" s="2">
        <v>43649.750651284718</v>
      </c>
      <c r="B2076" s="3" t="s">
        <v>554</v>
      </c>
      <c r="C2076" s="3" t="s">
        <v>795</v>
      </c>
      <c r="D2076" s="3" t="s">
        <v>18</v>
      </c>
      <c r="E2076" s="3" t="s">
        <v>652</v>
      </c>
      <c r="F2076">
        <f t="shared" ref="F2076:F2139" si="33">+ROW()-1</f>
        <v>2075</v>
      </c>
      <c r="G2076" t="s">
        <v>9</v>
      </c>
      <c r="H2076" t="s">
        <v>12</v>
      </c>
    </row>
    <row r="2077" spans="1:8" x14ac:dyDescent="0.3">
      <c r="A2077" s="2">
        <v>43649.750667488421</v>
      </c>
      <c r="B2077" s="3" t="s">
        <v>557</v>
      </c>
      <c r="C2077" s="3" t="s">
        <v>563</v>
      </c>
      <c r="D2077" s="3" t="s">
        <v>126</v>
      </c>
      <c r="E2077" s="3" t="s">
        <v>263</v>
      </c>
      <c r="F2077">
        <f t="shared" si="33"/>
        <v>2076</v>
      </c>
      <c r="G2077" t="s">
        <v>127</v>
      </c>
    </row>
    <row r="2078" spans="1:8" x14ac:dyDescent="0.3">
      <c r="A2078" s="2">
        <v>43649.492946597224</v>
      </c>
      <c r="F2078">
        <f t="shared" si="33"/>
        <v>2077</v>
      </c>
      <c r="G2078" t="s">
        <v>1237</v>
      </c>
      <c r="H2078" t="s">
        <v>1237</v>
      </c>
    </row>
    <row r="2079" spans="1:8" x14ac:dyDescent="0.3">
      <c r="A2079" s="2">
        <v>43649.750754050925</v>
      </c>
      <c r="B2079" s="3" t="s">
        <v>554</v>
      </c>
      <c r="C2079" s="3" t="s">
        <v>795</v>
      </c>
      <c r="D2079" s="3" t="s">
        <v>136</v>
      </c>
      <c r="E2079" s="3" t="s">
        <v>396</v>
      </c>
      <c r="F2079">
        <f t="shared" si="33"/>
        <v>2078</v>
      </c>
      <c r="G2079" t="s">
        <v>127</v>
      </c>
      <c r="H2079" t="s">
        <v>9</v>
      </c>
    </row>
    <row r="2080" spans="1:8" x14ac:dyDescent="0.3">
      <c r="A2080" s="2">
        <v>43649.750779050926</v>
      </c>
      <c r="B2080" s="3" t="s">
        <v>554</v>
      </c>
      <c r="C2080" s="3" t="s">
        <v>555</v>
      </c>
      <c r="D2080" s="3" t="s">
        <v>185</v>
      </c>
      <c r="E2080" s="3" t="s">
        <v>737</v>
      </c>
      <c r="F2080">
        <f t="shared" si="33"/>
        <v>2079</v>
      </c>
      <c r="G2080" t="s">
        <v>127</v>
      </c>
      <c r="H2080" t="s">
        <v>82</v>
      </c>
    </row>
    <row r="2081" spans="1:8" x14ac:dyDescent="0.3">
      <c r="A2081" s="2">
        <v>43649.751114502316</v>
      </c>
      <c r="B2081" s="3" t="s">
        <v>557</v>
      </c>
      <c r="C2081" s="3" t="s">
        <v>563</v>
      </c>
      <c r="D2081" s="3" t="s">
        <v>301</v>
      </c>
      <c r="E2081" s="3" t="s">
        <v>436</v>
      </c>
      <c r="F2081">
        <f t="shared" si="33"/>
        <v>2080</v>
      </c>
      <c r="G2081" t="s">
        <v>263</v>
      </c>
      <c r="H2081" t="s">
        <v>127</v>
      </c>
    </row>
    <row r="2082" spans="1:8" x14ac:dyDescent="0.3">
      <c r="A2082" s="2">
        <v>43649.751770763891</v>
      </c>
      <c r="B2082" s="3" t="s">
        <v>557</v>
      </c>
      <c r="C2082" s="3" t="s">
        <v>795</v>
      </c>
      <c r="D2082" s="3" t="s">
        <v>11</v>
      </c>
      <c r="E2082" s="3" t="s">
        <v>765</v>
      </c>
      <c r="F2082">
        <f t="shared" si="33"/>
        <v>2081</v>
      </c>
      <c r="G2082" t="s">
        <v>9</v>
      </c>
      <c r="H2082" t="s">
        <v>12</v>
      </c>
    </row>
    <row r="2083" spans="1:8" x14ac:dyDescent="0.3">
      <c r="A2083" s="2">
        <v>43649.751681504626</v>
      </c>
      <c r="B2083" s="3" t="s">
        <v>556</v>
      </c>
      <c r="C2083" s="3" t="s">
        <v>566</v>
      </c>
      <c r="D2083" s="3" t="s">
        <v>47</v>
      </c>
      <c r="E2083" s="3" t="s">
        <v>328</v>
      </c>
      <c r="F2083">
        <f t="shared" si="33"/>
        <v>2082</v>
      </c>
      <c r="G2083" t="s">
        <v>45</v>
      </c>
    </row>
    <row r="2084" spans="1:8" x14ac:dyDescent="0.3">
      <c r="A2084" s="2">
        <v>43649.751745925925</v>
      </c>
      <c r="B2084" s="3" t="s">
        <v>557</v>
      </c>
      <c r="C2084" s="3" t="s">
        <v>598</v>
      </c>
      <c r="D2084" s="3" t="s">
        <v>451</v>
      </c>
      <c r="E2084" s="3" t="s">
        <v>728</v>
      </c>
      <c r="F2084">
        <f t="shared" si="33"/>
        <v>2083</v>
      </c>
      <c r="G2084" t="s">
        <v>80</v>
      </c>
      <c r="H2084" t="s">
        <v>9</v>
      </c>
    </row>
    <row r="2085" spans="1:8" x14ac:dyDescent="0.3">
      <c r="A2085" s="2">
        <v>43649.751839687495</v>
      </c>
      <c r="B2085" s="3" t="s">
        <v>557</v>
      </c>
      <c r="C2085" s="3" t="s">
        <v>563</v>
      </c>
      <c r="D2085" s="3" t="s">
        <v>416</v>
      </c>
      <c r="E2085" s="3" t="s">
        <v>373</v>
      </c>
      <c r="F2085">
        <f t="shared" si="33"/>
        <v>2084</v>
      </c>
      <c r="G2085" t="s">
        <v>82</v>
      </c>
      <c r="H2085" t="s">
        <v>9</v>
      </c>
    </row>
    <row r="2086" spans="1:8" x14ac:dyDescent="0.3">
      <c r="A2086" s="2">
        <v>43649.751963912036</v>
      </c>
      <c r="B2086" s="3" t="s">
        <v>554</v>
      </c>
      <c r="C2086" s="3" t="s">
        <v>563</v>
      </c>
      <c r="D2086" s="3" t="s">
        <v>224</v>
      </c>
      <c r="E2086" s="3" t="s">
        <v>740</v>
      </c>
      <c r="F2086">
        <f t="shared" si="33"/>
        <v>2085</v>
      </c>
      <c r="G2086" t="s">
        <v>127</v>
      </c>
      <c r="H2086" t="s">
        <v>80</v>
      </c>
    </row>
    <row r="2087" spans="1:8" x14ac:dyDescent="0.3">
      <c r="A2087" s="2">
        <v>43649.752097222226</v>
      </c>
      <c r="B2087" s="3" t="s">
        <v>557</v>
      </c>
      <c r="C2087" s="3" t="s">
        <v>563</v>
      </c>
      <c r="D2087" s="3" t="s">
        <v>11</v>
      </c>
      <c r="E2087" s="3" t="s">
        <v>373</v>
      </c>
      <c r="F2087">
        <f t="shared" si="33"/>
        <v>2086</v>
      </c>
      <c r="G2087" t="s">
        <v>9</v>
      </c>
      <c r="H2087" t="s">
        <v>12</v>
      </c>
    </row>
    <row r="2088" spans="1:8" x14ac:dyDescent="0.3">
      <c r="A2088" s="2">
        <v>43649.752373020834</v>
      </c>
      <c r="B2088" s="3" t="s">
        <v>557</v>
      </c>
      <c r="C2088" s="3" t="s">
        <v>566</v>
      </c>
      <c r="D2088" s="3" t="s">
        <v>128</v>
      </c>
      <c r="E2088" s="3" t="s">
        <v>436</v>
      </c>
      <c r="F2088">
        <f t="shared" si="33"/>
        <v>2087</v>
      </c>
      <c r="G2088" t="s">
        <v>127</v>
      </c>
      <c r="H2088" t="s">
        <v>9</v>
      </c>
    </row>
    <row r="2089" spans="1:8" x14ac:dyDescent="0.3">
      <c r="A2089" s="2">
        <v>43649.752470231484</v>
      </c>
      <c r="B2089" s="3" t="s">
        <v>554</v>
      </c>
      <c r="C2089" s="3" t="s">
        <v>620</v>
      </c>
      <c r="D2089" s="3" t="s">
        <v>130</v>
      </c>
      <c r="E2089" s="3" t="s">
        <v>263</v>
      </c>
      <c r="F2089">
        <f t="shared" si="33"/>
        <v>2088</v>
      </c>
      <c r="G2089" t="s">
        <v>127</v>
      </c>
      <c r="H2089" t="s">
        <v>9</v>
      </c>
    </row>
    <row r="2090" spans="1:8" x14ac:dyDescent="0.3">
      <c r="A2090" s="2">
        <v>43649.752784189812</v>
      </c>
      <c r="B2090" s="3" t="s">
        <v>557</v>
      </c>
      <c r="C2090" s="3" t="s">
        <v>795</v>
      </c>
      <c r="D2090" s="3" t="s">
        <v>72</v>
      </c>
      <c r="F2090">
        <f t="shared" si="33"/>
        <v>2089</v>
      </c>
      <c r="G2090" t="s">
        <v>45</v>
      </c>
      <c r="H2090" t="s">
        <v>12</v>
      </c>
    </row>
    <row r="2091" spans="1:8" x14ac:dyDescent="0.3">
      <c r="A2091" s="2">
        <v>43649.753923124998</v>
      </c>
      <c r="B2091" s="3" t="s">
        <v>554</v>
      </c>
      <c r="C2091" s="3" t="s">
        <v>563</v>
      </c>
      <c r="D2091" s="3" t="s">
        <v>439</v>
      </c>
      <c r="E2091" s="3" t="s">
        <v>11</v>
      </c>
      <c r="F2091">
        <f t="shared" si="33"/>
        <v>2090</v>
      </c>
      <c r="G2091" t="s">
        <v>80</v>
      </c>
      <c r="H2091" t="s">
        <v>9</v>
      </c>
    </row>
    <row r="2092" spans="1:8" x14ac:dyDescent="0.3">
      <c r="A2092" s="2">
        <v>43649.753561782403</v>
      </c>
      <c r="B2092" s="3" t="s">
        <v>556</v>
      </c>
      <c r="C2092" s="3" t="s">
        <v>578</v>
      </c>
      <c r="D2092" s="3" t="s">
        <v>333</v>
      </c>
      <c r="F2092">
        <f t="shared" si="33"/>
        <v>2091</v>
      </c>
      <c r="G2092" t="s">
        <v>263</v>
      </c>
      <c r="H2092" t="s">
        <v>127</v>
      </c>
    </row>
    <row r="2093" spans="1:8" x14ac:dyDescent="0.3">
      <c r="A2093" s="2">
        <v>43649.753812233801</v>
      </c>
      <c r="B2093" s="3" t="s">
        <v>556</v>
      </c>
      <c r="C2093" s="3" t="s">
        <v>566</v>
      </c>
      <c r="D2093" s="3" t="s">
        <v>477</v>
      </c>
      <c r="E2093" s="3" t="s">
        <v>126</v>
      </c>
      <c r="F2093">
        <f t="shared" si="33"/>
        <v>2092</v>
      </c>
      <c r="G2093" t="s">
        <v>80</v>
      </c>
      <c r="H2093" t="s">
        <v>45</v>
      </c>
    </row>
    <row r="2094" spans="1:8" x14ac:dyDescent="0.3">
      <c r="A2094" s="2">
        <v>43649.754379363425</v>
      </c>
      <c r="B2094" s="3" t="s">
        <v>554</v>
      </c>
      <c r="C2094" s="3" t="s">
        <v>566</v>
      </c>
      <c r="D2094" s="3" t="s">
        <v>158</v>
      </c>
      <c r="E2094" s="3" t="s">
        <v>652</v>
      </c>
      <c r="F2094">
        <f t="shared" si="33"/>
        <v>2093</v>
      </c>
      <c r="G2094" t="s">
        <v>127</v>
      </c>
      <c r="H2094" t="s">
        <v>45</v>
      </c>
    </row>
    <row r="2095" spans="1:8" x14ac:dyDescent="0.3">
      <c r="A2095" s="2">
        <v>43649.754730115739</v>
      </c>
      <c r="B2095" s="3" t="s">
        <v>556</v>
      </c>
      <c r="C2095" s="3" t="s">
        <v>566</v>
      </c>
      <c r="D2095" s="3" t="s">
        <v>526</v>
      </c>
      <c r="E2095" s="3" t="s">
        <v>373</v>
      </c>
      <c r="F2095">
        <f t="shared" si="33"/>
        <v>2094</v>
      </c>
      <c r="G2095" t="s">
        <v>5</v>
      </c>
    </row>
    <row r="2096" spans="1:8" x14ac:dyDescent="0.3">
      <c r="A2096" s="2">
        <v>43649.755245833338</v>
      </c>
      <c r="B2096" s="3" t="s">
        <v>556</v>
      </c>
      <c r="C2096" s="3" t="s">
        <v>563</v>
      </c>
      <c r="D2096" s="3" t="s">
        <v>455</v>
      </c>
      <c r="E2096" s="3" t="s">
        <v>263</v>
      </c>
      <c r="F2096">
        <f t="shared" si="33"/>
        <v>2095</v>
      </c>
      <c r="G2096" t="s">
        <v>80</v>
      </c>
      <c r="H2096" t="s">
        <v>45</v>
      </c>
    </row>
    <row r="2097" spans="1:8" x14ac:dyDescent="0.3">
      <c r="A2097" s="2">
        <v>43649.755455069448</v>
      </c>
      <c r="B2097" s="3" t="s">
        <v>554</v>
      </c>
      <c r="C2097" s="3" t="s">
        <v>563</v>
      </c>
      <c r="D2097" s="3" t="s">
        <v>136</v>
      </c>
      <c r="E2097" s="3" t="s">
        <v>263</v>
      </c>
      <c r="F2097">
        <f t="shared" si="33"/>
        <v>2096</v>
      </c>
      <c r="G2097" t="s">
        <v>127</v>
      </c>
      <c r="H2097" t="s">
        <v>9</v>
      </c>
    </row>
    <row r="2098" spans="1:8" x14ac:dyDescent="0.3">
      <c r="A2098" s="2">
        <v>43649.755924791665</v>
      </c>
      <c r="B2098" s="3" t="s">
        <v>557</v>
      </c>
      <c r="C2098" s="3" t="s">
        <v>795</v>
      </c>
      <c r="D2098" s="3" t="s">
        <v>139</v>
      </c>
      <c r="F2098">
        <f t="shared" si="33"/>
        <v>2097</v>
      </c>
      <c r="G2098" t="s">
        <v>127</v>
      </c>
      <c r="H2098" t="s">
        <v>45</v>
      </c>
    </row>
    <row r="2099" spans="1:8" x14ac:dyDescent="0.3">
      <c r="A2099" s="2">
        <v>43649.755970694445</v>
      </c>
      <c r="B2099" s="3" t="s">
        <v>554</v>
      </c>
      <c r="C2099" s="3" t="s">
        <v>566</v>
      </c>
      <c r="D2099" s="3" t="s">
        <v>271</v>
      </c>
      <c r="E2099" s="3" t="s">
        <v>559</v>
      </c>
      <c r="F2099">
        <f t="shared" si="33"/>
        <v>2098</v>
      </c>
      <c r="G2099" t="s">
        <v>263</v>
      </c>
      <c r="H2099" t="s">
        <v>45</v>
      </c>
    </row>
    <row r="2100" spans="1:8" x14ac:dyDescent="0.3">
      <c r="A2100" s="2">
        <v>43649.756347453702</v>
      </c>
      <c r="B2100" s="3" t="s">
        <v>554</v>
      </c>
      <c r="C2100" s="3" t="s">
        <v>563</v>
      </c>
      <c r="D2100" s="3" t="s">
        <v>11</v>
      </c>
      <c r="E2100" s="3" t="s">
        <v>263</v>
      </c>
      <c r="F2100">
        <f t="shared" si="33"/>
        <v>2099</v>
      </c>
      <c r="G2100" t="s">
        <v>9</v>
      </c>
      <c r="H2100" t="s">
        <v>12</v>
      </c>
    </row>
    <row r="2101" spans="1:8" x14ac:dyDescent="0.3">
      <c r="A2101" s="2">
        <v>43649.757356597227</v>
      </c>
      <c r="B2101" s="3" t="s">
        <v>557</v>
      </c>
      <c r="C2101" s="3" t="s">
        <v>563</v>
      </c>
      <c r="D2101" s="3" t="s">
        <v>11</v>
      </c>
      <c r="E2101" s="3" t="s">
        <v>263</v>
      </c>
      <c r="F2101">
        <f t="shared" si="33"/>
        <v>2100</v>
      </c>
      <c r="G2101" t="s">
        <v>9</v>
      </c>
      <c r="H2101" t="s">
        <v>12</v>
      </c>
    </row>
    <row r="2102" spans="1:8" x14ac:dyDescent="0.3">
      <c r="A2102" s="2">
        <v>43649.758355370373</v>
      </c>
      <c r="B2102" s="3" t="s">
        <v>556</v>
      </c>
      <c r="C2102" s="3" t="s">
        <v>563</v>
      </c>
      <c r="D2102" s="3" t="s">
        <v>439</v>
      </c>
      <c r="E2102" s="3" t="s">
        <v>290</v>
      </c>
      <c r="F2102">
        <f t="shared" si="33"/>
        <v>2101</v>
      </c>
      <c r="G2102" t="s">
        <v>80</v>
      </c>
      <c r="H2102" t="s">
        <v>9</v>
      </c>
    </row>
    <row r="2103" spans="1:8" x14ac:dyDescent="0.3">
      <c r="A2103" s="2">
        <v>43649.757572187504</v>
      </c>
      <c r="B2103" s="3" t="s">
        <v>554</v>
      </c>
      <c r="C2103" s="3" t="s">
        <v>795</v>
      </c>
      <c r="D2103" s="3" t="s">
        <v>90</v>
      </c>
      <c r="E2103" s="3" t="s">
        <v>718</v>
      </c>
      <c r="F2103">
        <f t="shared" si="33"/>
        <v>2102</v>
      </c>
      <c r="G2103" t="s">
        <v>45</v>
      </c>
      <c r="H2103" t="s">
        <v>82</v>
      </c>
    </row>
    <row r="2104" spans="1:8" x14ac:dyDescent="0.3">
      <c r="A2104" s="2">
        <v>43649.757738483793</v>
      </c>
      <c r="B2104" s="3" t="s">
        <v>554</v>
      </c>
      <c r="C2104" s="3" t="s">
        <v>795</v>
      </c>
      <c r="D2104" s="3" t="s">
        <v>9</v>
      </c>
      <c r="E2104" s="3" t="s">
        <v>718</v>
      </c>
      <c r="F2104">
        <f t="shared" si="33"/>
        <v>2103</v>
      </c>
      <c r="G2104" t="s">
        <v>9</v>
      </c>
    </row>
    <row r="2105" spans="1:8" x14ac:dyDescent="0.3">
      <c r="A2105" s="2">
        <v>43649.757842685183</v>
      </c>
      <c r="B2105" s="3" t="s">
        <v>554</v>
      </c>
      <c r="C2105" s="3" t="s">
        <v>563</v>
      </c>
      <c r="D2105" s="3" t="s">
        <v>11</v>
      </c>
      <c r="E2105" s="3" t="s">
        <v>765</v>
      </c>
      <c r="F2105">
        <f t="shared" si="33"/>
        <v>2104</v>
      </c>
      <c r="G2105" t="s">
        <v>9</v>
      </c>
      <c r="H2105" t="s">
        <v>12</v>
      </c>
    </row>
    <row r="2106" spans="1:8" x14ac:dyDescent="0.3">
      <c r="A2106" s="2">
        <v>43649.759007581015</v>
      </c>
      <c r="B2106" s="3" t="s">
        <v>554</v>
      </c>
      <c r="C2106" s="3" t="s">
        <v>563</v>
      </c>
      <c r="D2106" s="3" t="s">
        <v>439</v>
      </c>
      <c r="E2106" s="3" t="s">
        <v>290</v>
      </c>
      <c r="F2106">
        <f t="shared" si="33"/>
        <v>2105</v>
      </c>
      <c r="G2106" t="s">
        <v>80</v>
      </c>
      <c r="H2106" t="s">
        <v>9</v>
      </c>
    </row>
    <row r="2107" spans="1:8" x14ac:dyDescent="0.3">
      <c r="A2107" s="2">
        <v>43649.759077372684</v>
      </c>
      <c r="B2107" s="3" t="s">
        <v>556</v>
      </c>
      <c r="C2107" s="3" t="s">
        <v>632</v>
      </c>
      <c r="D2107" s="3" t="s">
        <v>203</v>
      </c>
      <c r="E2107" s="3" t="s">
        <v>373</v>
      </c>
      <c r="F2107">
        <f t="shared" si="33"/>
        <v>2106</v>
      </c>
      <c r="G2107" t="s">
        <v>127</v>
      </c>
      <c r="H2107" t="s">
        <v>80</v>
      </c>
    </row>
    <row r="2108" spans="1:8" x14ac:dyDescent="0.3">
      <c r="A2108" s="2">
        <v>43649.759831932868</v>
      </c>
      <c r="B2108" s="3" t="s">
        <v>554</v>
      </c>
      <c r="C2108" s="3" t="s">
        <v>563</v>
      </c>
      <c r="D2108" s="3" t="s">
        <v>149</v>
      </c>
      <c r="E2108" s="3" t="s">
        <v>373</v>
      </c>
      <c r="F2108">
        <f t="shared" si="33"/>
        <v>2107</v>
      </c>
      <c r="G2108" t="s">
        <v>127</v>
      </c>
      <c r="H2108" t="s">
        <v>45</v>
      </c>
    </row>
    <row r="2109" spans="1:8" x14ac:dyDescent="0.3">
      <c r="A2109" s="2">
        <v>43649.760450162037</v>
      </c>
      <c r="B2109" s="3" t="s">
        <v>558</v>
      </c>
      <c r="C2109" s="3" t="s">
        <v>555</v>
      </c>
      <c r="D2109" s="3" t="s">
        <v>436</v>
      </c>
      <c r="E2109" s="3" t="s">
        <v>638</v>
      </c>
      <c r="F2109">
        <f t="shared" si="33"/>
        <v>2108</v>
      </c>
      <c r="G2109" t="s">
        <v>80</v>
      </c>
    </row>
    <row r="2110" spans="1:8" x14ac:dyDescent="0.3">
      <c r="A2110" s="2">
        <v>43649.760798067131</v>
      </c>
      <c r="B2110" s="3" t="s">
        <v>556</v>
      </c>
      <c r="C2110" s="3" t="s">
        <v>563</v>
      </c>
      <c r="D2110" s="3" t="s">
        <v>241</v>
      </c>
      <c r="E2110" s="3" t="s">
        <v>638</v>
      </c>
      <c r="F2110">
        <f t="shared" si="33"/>
        <v>2109</v>
      </c>
      <c r="G2110" t="s">
        <v>127</v>
      </c>
      <c r="H2110" t="s">
        <v>80</v>
      </c>
    </row>
    <row r="2111" spans="1:8" x14ac:dyDescent="0.3">
      <c r="A2111" s="2">
        <v>43649.761399710653</v>
      </c>
      <c r="B2111" s="3" t="s">
        <v>557</v>
      </c>
      <c r="C2111" s="3" t="s">
        <v>563</v>
      </c>
      <c r="D2111" s="3" t="s">
        <v>143</v>
      </c>
      <c r="E2111" s="3" t="s">
        <v>373</v>
      </c>
      <c r="F2111">
        <f t="shared" si="33"/>
        <v>2110</v>
      </c>
      <c r="G2111" t="s">
        <v>127</v>
      </c>
      <c r="H2111" t="s">
        <v>45</v>
      </c>
    </row>
    <row r="2112" spans="1:8" x14ac:dyDescent="0.3">
      <c r="A2112" s="2">
        <v>43649.761726736113</v>
      </c>
      <c r="B2112" s="3" t="s">
        <v>556</v>
      </c>
      <c r="C2112" s="3" t="s">
        <v>563</v>
      </c>
      <c r="D2112" s="3" t="s">
        <v>265</v>
      </c>
      <c r="E2112" s="3" t="s">
        <v>290</v>
      </c>
      <c r="F2112">
        <f t="shared" si="33"/>
        <v>2111</v>
      </c>
      <c r="G2112" t="s">
        <v>263</v>
      </c>
      <c r="H2112" t="s">
        <v>9</v>
      </c>
    </row>
    <row r="2113" spans="1:8" x14ac:dyDescent="0.3">
      <c r="A2113" s="2">
        <v>43649.761441157403</v>
      </c>
      <c r="B2113" s="3" t="s">
        <v>554</v>
      </c>
      <c r="C2113" s="3" t="s">
        <v>563</v>
      </c>
      <c r="D2113" s="3" t="s">
        <v>12</v>
      </c>
      <c r="E2113" s="3" t="s">
        <v>559</v>
      </c>
      <c r="F2113">
        <f t="shared" si="33"/>
        <v>2112</v>
      </c>
      <c r="G2113" t="s">
        <v>12</v>
      </c>
    </row>
    <row r="2114" spans="1:8" x14ac:dyDescent="0.3">
      <c r="A2114" s="2">
        <v>43649.761639837961</v>
      </c>
      <c r="B2114" s="3" t="s">
        <v>556</v>
      </c>
      <c r="C2114" s="3" t="s">
        <v>563</v>
      </c>
      <c r="D2114" s="3" t="s">
        <v>9</v>
      </c>
      <c r="E2114" s="3" t="s">
        <v>729</v>
      </c>
      <c r="F2114">
        <f t="shared" si="33"/>
        <v>2113</v>
      </c>
      <c r="G2114" t="s">
        <v>9</v>
      </c>
    </row>
    <row r="2115" spans="1:8" x14ac:dyDescent="0.3">
      <c r="A2115" s="2">
        <v>43649.762150613431</v>
      </c>
      <c r="B2115" s="3" t="s">
        <v>556</v>
      </c>
      <c r="C2115" s="3" t="s">
        <v>563</v>
      </c>
      <c r="D2115" s="3" t="s">
        <v>354</v>
      </c>
      <c r="F2115">
        <f t="shared" si="33"/>
        <v>2114</v>
      </c>
      <c r="G2115" t="s">
        <v>263</v>
      </c>
      <c r="H2115" t="s">
        <v>127</v>
      </c>
    </row>
    <row r="2116" spans="1:8" x14ac:dyDescent="0.3">
      <c r="A2116" s="2">
        <v>43649.76245253472</v>
      </c>
      <c r="B2116" s="3" t="s">
        <v>556</v>
      </c>
      <c r="C2116" s="3" t="s">
        <v>563</v>
      </c>
      <c r="D2116" s="3" t="s">
        <v>29</v>
      </c>
      <c r="E2116" s="3" t="s">
        <v>728</v>
      </c>
      <c r="F2116">
        <f t="shared" si="33"/>
        <v>2115</v>
      </c>
      <c r="G2116" t="s">
        <v>29</v>
      </c>
    </row>
    <row r="2117" spans="1:8" x14ac:dyDescent="0.3">
      <c r="A2117" s="2">
        <v>43649.762668634256</v>
      </c>
      <c r="B2117" s="3" t="s">
        <v>556</v>
      </c>
      <c r="C2117" s="3" t="s">
        <v>563</v>
      </c>
      <c r="D2117" s="3" t="s">
        <v>9</v>
      </c>
      <c r="E2117" s="3" t="s">
        <v>263</v>
      </c>
      <c r="F2117">
        <f t="shared" si="33"/>
        <v>2116</v>
      </c>
      <c r="G2117" t="s">
        <v>9</v>
      </c>
    </row>
    <row r="2118" spans="1:8" x14ac:dyDescent="0.3">
      <c r="A2118" s="2">
        <v>43649.762712939817</v>
      </c>
      <c r="B2118" s="3" t="s">
        <v>554</v>
      </c>
      <c r="C2118" s="3" t="s">
        <v>563</v>
      </c>
      <c r="D2118" s="3" t="s">
        <v>149</v>
      </c>
      <c r="E2118" s="3" t="s">
        <v>740</v>
      </c>
      <c r="F2118">
        <f t="shared" si="33"/>
        <v>2117</v>
      </c>
      <c r="G2118" t="s">
        <v>127</v>
      </c>
      <c r="H2118" t="s">
        <v>45</v>
      </c>
    </row>
    <row r="2119" spans="1:8" x14ac:dyDescent="0.3">
      <c r="A2119" s="2">
        <v>43649.762739571757</v>
      </c>
      <c r="B2119" s="3" t="s">
        <v>557</v>
      </c>
      <c r="C2119" s="3" t="s">
        <v>563</v>
      </c>
      <c r="D2119" s="3" t="s">
        <v>240</v>
      </c>
      <c r="E2119" s="3" t="s">
        <v>740</v>
      </c>
      <c r="F2119">
        <f t="shared" si="33"/>
        <v>2118</v>
      </c>
      <c r="G2119" t="s">
        <v>127</v>
      </c>
      <c r="H2119" t="s">
        <v>80</v>
      </c>
    </row>
    <row r="2120" spans="1:8" x14ac:dyDescent="0.3">
      <c r="A2120" s="2">
        <v>43649.763364421291</v>
      </c>
      <c r="B2120" s="3" t="s">
        <v>554</v>
      </c>
      <c r="C2120" s="3" t="s">
        <v>800</v>
      </c>
      <c r="D2120" s="3" t="s">
        <v>9</v>
      </c>
      <c r="E2120" s="3" t="s">
        <v>718</v>
      </c>
      <c r="F2120">
        <f t="shared" si="33"/>
        <v>2119</v>
      </c>
      <c r="G2120" t="s">
        <v>9</v>
      </c>
    </row>
    <row r="2121" spans="1:8" x14ac:dyDescent="0.3">
      <c r="A2121" s="2">
        <v>43649.763952037036</v>
      </c>
      <c r="B2121" s="3" t="s">
        <v>554</v>
      </c>
      <c r="C2121" s="3" t="s">
        <v>563</v>
      </c>
      <c r="D2121" s="3" t="s">
        <v>456</v>
      </c>
      <c r="E2121" s="3" t="s">
        <v>263</v>
      </c>
      <c r="F2121">
        <f t="shared" si="33"/>
        <v>2120</v>
      </c>
      <c r="G2121" t="s">
        <v>80</v>
      </c>
      <c r="H2121" t="s">
        <v>45</v>
      </c>
    </row>
    <row r="2122" spans="1:8" x14ac:dyDescent="0.3">
      <c r="A2122" s="2">
        <v>43649.764473726857</v>
      </c>
      <c r="B2122" s="3" t="s">
        <v>557</v>
      </c>
      <c r="C2122" s="3" t="s">
        <v>561</v>
      </c>
      <c r="D2122" s="3" t="s">
        <v>215</v>
      </c>
      <c r="E2122" s="3" t="s">
        <v>264</v>
      </c>
      <c r="F2122">
        <f t="shared" si="33"/>
        <v>2121</v>
      </c>
      <c r="G2122" t="s">
        <v>127</v>
      </c>
      <c r="H2122" t="s">
        <v>80</v>
      </c>
    </row>
    <row r="2123" spans="1:8" x14ac:dyDescent="0.3">
      <c r="A2123" s="2">
        <v>43649.764046261575</v>
      </c>
      <c r="B2123" s="3" t="s">
        <v>556</v>
      </c>
      <c r="C2123" s="3" t="s">
        <v>563</v>
      </c>
      <c r="D2123" s="3" t="s">
        <v>11</v>
      </c>
      <c r="E2123" s="3" t="s">
        <v>373</v>
      </c>
      <c r="F2123">
        <f t="shared" si="33"/>
        <v>2122</v>
      </c>
      <c r="G2123" t="s">
        <v>9</v>
      </c>
      <c r="H2123" t="s">
        <v>12</v>
      </c>
    </row>
    <row r="2124" spans="1:8" x14ac:dyDescent="0.3">
      <c r="A2124" s="2">
        <v>43649.731958761578</v>
      </c>
      <c r="B2124" s="3" t="s">
        <v>557</v>
      </c>
      <c r="C2124" s="3" t="s">
        <v>561</v>
      </c>
      <c r="F2124">
        <f t="shared" si="33"/>
        <v>2123</v>
      </c>
      <c r="G2124" t="s">
        <v>1237</v>
      </c>
      <c r="H2124" t="s">
        <v>1237</v>
      </c>
    </row>
    <row r="2125" spans="1:8" x14ac:dyDescent="0.3">
      <c r="A2125" s="2">
        <v>43649.765488321762</v>
      </c>
      <c r="B2125" s="3" t="s">
        <v>557</v>
      </c>
      <c r="C2125" s="3" t="s">
        <v>795</v>
      </c>
      <c r="D2125" s="3" t="s">
        <v>477</v>
      </c>
      <c r="E2125" s="3" t="s">
        <v>126</v>
      </c>
      <c r="F2125">
        <f t="shared" si="33"/>
        <v>2124</v>
      </c>
      <c r="G2125" t="s">
        <v>80</v>
      </c>
      <c r="H2125" t="s">
        <v>45</v>
      </c>
    </row>
    <row r="2126" spans="1:8" x14ac:dyDescent="0.3">
      <c r="A2126" s="2">
        <v>43649.7660372338</v>
      </c>
      <c r="B2126" s="3" t="s">
        <v>554</v>
      </c>
      <c r="C2126" s="3" t="s">
        <v>566</v>
      </c>
      <c r="D2126" s="3" t="s">
        <v>154</v>
      </c>
      <c r="E2126" s="3" t="s">
        <v>373</v>
      </c>
      <c r="F2126">
        <f t="shared" si="33"/>
        <v>2125</v>
      </c>
      <c r="G2126" t="s">
        <v>127</v>
      </c>
      <c r="H2126" t="s">
        <v>45</v>
      </c>
    </row>
    <row r="2127" spans="1:8" x14ac:dyDescent="0.3">
      <c r="A2127" s="2">
        <v>43649.766140717591</v>
      </c>
      <c r="B2127" s="3" t="s">
        <v>556</v>
      </c>
      <c r="C2127" s="3" t="s">
        <v>563</v>
      </c>
      <c r="D2127" s="3" t="s">
        <v>225</v>
      </c>
      <c r="E2127" s="3" t="s">
        <v>801</v>
      </c>
      <c r="F2127">
        <f t="shared" si="33"/>
        <v>2126</v>
      </c>
      <c r="G2127" t="s">
        <v>127</v>
      </c>
      <c r="H2127" t="s">
        <v>80</v>
      </c>
    </row>
    <row r="2128" spans="1:8" x14ac:dyDescent="0.3">
      <c r="A2128" s="2">
        <v>43649.766163125001</v>
      </c>
      <c r="B2128" s="3" t="s">
        <v>554</v>
      </c>
      <c r="C2128" s="3" t="s">
        <v>588</v>
      </c>
      <c r="D2128" s="3" t="s">
        <v>28</v>
      </c>
      <c r="F2128">
        <f t="shared" si="33"/>
        <v>2127</v>
      </c>
      <c r="G2128" t="s">
        <v>9</v>
      </c>
      <c r="H2128" t="s">
        <v>29</v>
      </c>
    </row>
    <row r="2129" spans="1:8" x14ac:dyDescent="0.3">
      <c r="A2129" s="2">
        <v>43649.766338287038</v>
      </c>
      <c r="B2129" s="3" t="s">
        <v>557</v>
      </c>
      <c r="C2129" s="3" t="s">
        <v>555</v>
      </c>
      <c r="D2129" s="3" t="s">
        <v>437</v>
      </c>
      <c r="E2129" s="3" t="s">
        <v>263</v>
      </c>
      <c r="F2129">
        <f t="shared" si="33"/>
        <v>2128</v>
      </c>
      <c r="G2129" t="s">
        <v>80</v>
      </c>
      <c r="H2129" t="s">
        <v>9</v>
      </c>
    </row>
    <row r="2130" spans="1:8" x14ac:dyDescent="0.3">
      <c r="A2130" s="2">
        <v>43649.766596365742</v>
      </c>
      <c r="B2130" s="3" t="s">
        <v>557</v>
      </c>
      <c r="C2130" s="3" t="s">
        <v>563</v>
      </c>
      <c r="D2130" s="3" t="s">
        <v>51</v>
      </c>
      <c r="E2130" s="3" t="s">
        <v>758</v>
      </c>
      <c r="F2130">
        <f t="shared" si="33"/>
        <v>2129</v>
      </c>
      <c r="G2130" t="s">
        <v>45</v>
      </c>
      <c r="H2130" t="s">
        <v>9</v>
      </c>
    </row>
    <row r="2131" spans="1:8" x14ac:dyDescent="0.3">
      <c r="A2131" s="2">
        <v>43649.766678032407</v>
      </c>
      <c r="B2131" s="3" t="s">
        <v>557</v>
      </c>
      <c r="C2131" s="3" t="s">
        <v>795</v>
      </c>
      <c r="D2131" s="3" t="s">
        <v>34</v>
      </c>
      <c r="E2131" s="3" t="s">
        <v>760</v>
      </c>
      <c r="F2131">
        <f t="shared" si="33"/>
        <v>2130</v>
      </c>
      <c r="G2131" t="s">
        <v>9</v>
      </c>
      <c r="H2131" t="s">
        <v>29</v>
      </c>
    </row>
    <row r="2132" spans="1:8" x14ac:dyDescent="0.3">
      <c r="A2132" s="2">
        <v>43649.766720277781</v>
      </c>
      <c r="B2132" s="3" t="s">
        <v>557</v>
      </c>
      <c r="C2132" s="3" t="s">
        <v>795</v>
      </c>
      <c r="D2132" s="3" t="s">
        <v>51</v>
      </c>
      <c r="E2132" s="3" t="s">
        <v>263</v>
      </c>
      <c r="F2132">
        <f t="shared" si="33"/>
        <v>2131</v>
      </c>
      <c r="G2132" t="s">
        <v>45</v>
      </c>
      <c r="H2132" t="s">
        <v>9</v>
      </c>
    </row>
    <row r="2133" spans="1:8" x14ac:dyDescent="0.3">
      <c r="A2133" s="2">
        <v>43649.766909722224</v>
      </c>
      <c r="B2133" s="3" t="s">
        <v>554</v>
      </c>
      <c r="C2133" s="3" t="s">
        <v>580</v>
      </c>
      <c r="D2133" s="3" t="s">
        <v>49</v>
      </c>
      <c r="E2133" s="3" t="s">
        <v>373</v>
      </c>
      <c r="F2133">
        <f t="shared" si="33"/>
        <v>2132</v>
      </c>
      <c r="G2133" t="s">
        <v>45</v>
      </c>
      <c r="H2133" t="s">
        <v>9</v>
      </c>
    </row>
    <row r="2134" spans="1:8" x14ac:dyDescent="0.3">
      <c r="A2134" s="2">
        <v>43649.766881250005</v>
      </c>
      <c r="B2134" s="3" t="s">
        <v>556</v>
      </c>
      <c r="C2134" s="3" t="s">
        <v>795</v>
      </c>
      <c r="D2134" s="3" t="s">
        <v>244</v>
      </c>
      <c r="E2134" s="3" t="s">
        <v>373</v>
      </c>
      <c r="F2134">
        <f t="shared" si="33"/>
        <v>2133</v>
      </c>
      <c r="G2134" t="s">
        <v>127</v>
      </c>
      <c r="H2134" t="s">
        <v>29</v>
      </c>
    </row>
    <row r="2135" spans="1:8" x14ac:dyDescent="0.3">
      <c r="A2135" s="2">
        <v>43649.767083067127</v>
      </c>
      <c r="B2135" s="3" t="s">
        <v>554</v>
      </c>
      <c r="C2135" s="3" t="s">
        <v>563</v>
      </c>
      <c r="D2135" s="3" t="s">
        <v>136</v>
      </c>
      <c r="E2135" s="3" t="s">
        <v>373</v>
      </c>
      <c r="F2135">
        <f t="shared" si="33"/>
        <v>2134</v>
      </c>
      <c r="G2135" t="s">
        <v>127</v>
      </c>
      <c r="H2135" t="s">
        <v>9</v>
      </c>
    </row>
    <row r="2136" spans="1:8" x14ac:dyDescent="0.3">
      <c r="A2136" s="2">
        <v>43649.767223356481</v>
      </c>
      <c r="B2136" s="3" t="s">
        <v>557</v>
      </c>
      <c r="C2136" s="3" t="s">
        <v>566</v>
      </c>
      <c r="D2136" s="3" t="s">
        <v>437</v>
      </c>
      <c r="E2136" s="3" t="s">
        <v>564</v>
      </c>
      <c r="F2136">
        <f t="shared" si="33"/>
        <v>2135</v>
      </c>
      <c r="G2136" t="s">
        <v>80</v>
      </c>
      <c r="H2136" t="s">
        <v>9</v>
      </c>
    </row>
    <row r="2137" spans="1:8" x14ac:dyDescent="0.3">
      <c r="A2137" s="2">
        <v>43649.767766516205</v>
      </c>
      <c r="B2137" s="3" t="s">
        <v>557</v>
      </c>
      <c r="C2137" s="3" t="s">
        <v>563</v>
      </c>
      <c r="D2137" s="3" t="s">
        <v>11</v>
      </c>
      <c r="E2137" s="3" t="s">
        <v>802</v>
      </c>
      <c r="F2137">
        <f t="shared" si="33"/>
        <v>2136</v>
      </c>
      <c r="G2137" t="s">
        <v>9</v>
      </c>
      <c r="H2137" t="s">
        <v>12</v>
      </c>
    </row>
    <row r="2138" spans="1:8" x14ac:dyDescent="0.3">
      <c r="A2138" s="2">
        <v>43649.768419537038</v>
      </c>
      <c r="B2138" s="3" t="s">
        <v>554</v>
      </c>
      <c r="C2138" s="3" t="s">
        <v>563</v>
      </c>
      <c r="D2138" s="3" t="s">
        <v>303</v>
      </c>
      <c r="E2138" s="3" t="s">
        <v>485</v>
      </c>
      <c r="F2138">
        <f t="shared" si="33"/>
        <v>2137</v>
      </c>
      <c r="G2138" t="s">
        <v>263</v>
      </c>
      <c r="H2138" t="s">
        <v>127</v>
      </c>
    </row>
    <row r="2139" spans="1:8" x14ac:dyDescent="0.3">
      <c r="A2139" s="2">
        <v>43649.769207557867</v>
      </c>
      <c r="B2139" s="3" t="s">
        <v>556</v>
      </c>
      <c r="C2139" s="3" t="s">
        <v>803</v>
      </c>
      <c r="D2139" s="3" t="s">
        <v>243</v>
      </c>
      <c r="E2139" s="3" t="s">
        <v>373</v>
      </c>
      <c r="F2139">
        <f t="shared" si="33"/>
        <v>2138</v>
      </c>
      <c r="G2139" t="s">
        <v>127</v>
      </c>
      <c r="H2139" t="s">
        <v>29</v>
      </c>
    </row>
    <row r="2140" spans="1:8" x14ac:dyDescent="0.3">
      <c r="A2140" s="2">
        <v>43649.769867685187</v>
      </c>
      <c r="B2140" s="3" t="s">
        <v>556</v>
      </c>
      <c r="C2140" s="3" t="s">
        <v>563</v>
      </c>
      <c r="D2140" s="3" t="s">
        <v>9</v>
      </c>
      <c r="E2140" s="3" t="s">
        <v>290</v>
      </c>
      <c r="F2140">
        <f t="shared" ref="F2140:F2203" si="34">+ROW()-1</f>
        <v>2139</v>
      </c>
      <c r="G2140" t="s">
        <v>9</v>
      </c>
    </row>
    <row r="2141" spans="1:8" x14ac:dyDescent="0.3">
      <c r="A2141" s="2">
        <v>43649.770231643517</v>
      </c>
      <c r="B2141" s="3" t="s">
        <v>557</v>
      </c>
      <c r="C2141" s="3" t="s">
        <v>795</v>
      </c>
      <c r="D2141" s="3" t="s">
        <v>74</v>
      </c>
      <c r="E2141" s="3" t="s">
        <v>263</v>
      </c>
      <c r="F2141">
        <f t="shared" si="34"/>
        <v>2140</v>
      </c>
      <c r="G2141" t="s">
        <v>45</v>
      </c>
      <c r="H2141" t="s">
        <v>12</v>
      </c>
    </row>
    <row r="2142" spans="1:8" x14ac:dyDescent="0.3">
      <c r="A2142" s="2">
        <v>43649.770516585646</v>
      </c>
      <c r="B2142" s="3" t="s">
        <v>556</v>
      </c>
      <c r="C2142" s="3" t="s">
        <v>804</v>
      </c>
      <c r="D2142" s="3" t="s">
        <v>142</v>
      </c>
      <c r="E2142" s="3" t="s">
        <v>719</v>
      </c>
      <c r="F2142">
        <f t="shared" si="34"/>
        <v>2141</v>
      </c>
      <c r="G2142" t="s">
        <v>127</v>
      </c>
      <c r="H2142" t="s">
        <v>45</v>
      </c>
    </row>
    <row r="2143" spans="1:8" x14ac:dyDescent="0.3">
      <c r="A2143" s="2">
        <v>43649.770857766205</v>
      </c>
      <c r="B2143" s="3" t="s">
        <v>557</v>
      </c>
      <c r="C2143" s="3" t="s">
        <v>795</v>
      </c>
      <c r="D2143" s="3" t="s">
        <v>166</v>
      </c>
      <c r="E2143" s="3" t="s">
        <v>373</v>
      </c>
      <c r="F2143">
        <f t="shared" si="34"/>
        <v>2142</v>
      </c>
      <c r="G2143" t="s">
        <v>127</v>
      </c>
      <c r="H2143" t="s">
        <v>45</v>
      </c>
    </row>
    <row r="2144" spans="1:8" x14ac:dyDescent="0.3">
      <c r="A2144" s="2">
        <v>43649.771102754632</v>
      </c>
      <c r="B2144" s="3" t="s">
        <v>554</v>
      </c>
      <c r="C2144" s="3" t="s">
        <v>632</v>
      </c>
      <c r="D2144" s="3" t="s">
        <v>139</v>
      </c>
      <c r="E2144" s="3" t="s">
        <v>45</v>
      </c>
      <c r="F2144">
        <f t="shared" si="34"/>
        <v>2143</v>
      </c>
      <c r="G2144" t="s">
        <v>127</v>
      </c>
      <c r="H2144" t="s">
        <v>45</v>
      </c>
    </row>
    <row r="2145" spans="1:8" x14ac:dyDescent="0.3">
      <c r="A2145" s="2">
        <v>43649.771152662041</v>
      </c>
      <c r="B2145" s="3" t="s">
        <v>557</v>
      </c>
      <c r="C2145" s="3" t="s">
        <v>561</v>
      </c>
      <c r="D2145" s="3" t="s">
        <v>11</v>
      </c>
      <c r="E2145" s="3" t="s">
        <v>724</v>
      </c>
      <c r="F2145">
        <f t="shared" si="34"/>
        <v>2144</v>
      </c>
      <c r="G2145" t="s">
        <v>9</v>
      </c>
      <c r="H2145" t="s">
        <v>12</v>
      </c>
    </row>
    <row r="2146" spans="1:8" x14ac:dyDescent="0.3">
      <c r="A2146" s="2">
        <v>43649.771443217593</v>
      </c>
      <c r="B2146" s="3" t="s">
        <v>556</v>
      </c>
      <c r="C2146" s="3" t="s">
        <v>795</v>
      </c>
      <c r="D2146" s="3" t="s">
        <v>11</v>
      </c>
      <c r="E2146" s="3" t="s">
        <v>802</v>
      </c>
      <c r="F2146">
        <f t="shared" si="34"/>
        <v>2145</v>
      </c>
      <c r="G2146" t="s">
        <v>9</v>
      </c>
      <c r="H2146" t="s">
        <v>12</v>
      </c>
    </row>
    <row r="2147" spans="1:8" x14ac:dyDescent="0.3">
      <c r="A2147" s="2">
        <v>43649.77193210648</v>
      </c>
      <c r="B2147" s="3" t="s">
        <v>557</v>
      </c>
      <c r="C2147" s="3" t="s">
        <v>563</v>
      </c>
      <c r="D2147" s="3" t="s">
        <v>202</v>
      </c>
      <c r="E2147" s="3" t="s">
        <v>373</v>
      </c>
      <c r="F2147">
        <f t="shared" si="34"/>
        <v>2146</v>
      </c>
      <c r="G2147" t="s">
        <v>127</v>
      </c>
      <c r="H2147" t="s">
        <v>80</v>
      </c>
    </row>
    <row r="2148" spans="1:8" x14ac:dyDescent="0.3">
      <c r="A2148" s="2">
        <v>43649.771531909719</v>
      </c>
      <c r="B2148" s="3" t="s">
        <v>556</v>
      </c>
      <c r="C2148" s="3" t="s">
        <v>566</v>
      </c>
      <c r="D2148" s="3" t="s">
        <v>337</v>
      </c>
      <c r="F2148">
        <f t="shared" si="34"/>
        <v>2147</v>
      </c>
      <c r="G2148" t="s">
        <v>263</v>
      </c>
      <c r="H2148" t="s">
        <v>127</v>
      </c>
    </row>
    <row r="2149" spans="1:8" x14ac:dyDescent="0.3">
      <c r="A2149" s="2">
        <v>43649.771653564814</v>
      </c>
      <c r="B2149" s="3" t="s">
        <v>557</v>
      </c>
      <c r="C2149" s="3" t="s">
        <v>563</v>
      </c>
      <c r="D2149" s="3" t="s">
        <v>11</v>
      </c>
      <c r="E2149" s="3" t="s">
        <v>373</v>
      </c>
      <c r="F2149">
        <f t="shared" si="34"/>
        <v>2148</v>
      </c>
      <c r="G2149" t="s">
        <v>9</v>
      </c>
      <c r="H2149" t="s">
        <v>12</v>
      </c>
    </row>
    <row r="2150" spans="1:8" x14ac:dyDescent="0.3">
      <c r="A2150" s="2">
        <v>43649.77199768518</v>
      </c>
      <c r="B2150" s="3" t="s">
        <v>556</v>
      </c>
      <c r="C2150" s="3" t="s">
        <v>632</v>
      </c>
      <c r="D2150" s="3" t="s">
        <v>355</v>
      </c>
      <c r="E2150" s="3" t="s">
        <v>509</v>
      </c>
      <c r="F2150">
        <f t="shared" si="34"/>
        <v>2149</v>
      </c>
      <c r="G2150" t="s">
        <v>263</v>
      </c>
      <c r="H2150" t="s">
        <v>127</v>
      </c>
    </row>
    <row r="2151" spans="1:8" x14ac:dyDescent="0.3">
      <c r="A2151" s="2">
        <v>43649.772403993054</v>
      </c>
      <c r="B2151" s="3" t="s">
        <v>557</v>
      </c>
      <c r="C2151" s="3" t="s">
        <v>580</v>
      </c>
      <c r="D2151" s="3" t="s">
        <v>11</v>
      </c>
      <c r="E2151" s="3" t="s">
        <v>737</v>
      </c>
      <c r="F2151">
        <f t="shared" si="34"/>
        <v>2150</v>
      </c>
      <c r="G2151" t="s">
        <v>9</v>
      </c>
      <c r="H2151" t="s">
        <v>12</v>
      </c>
    </row>
    <row r="2152" spans="1:8" x14ac:dyDescent="0.3">
      <c r="A2152" s="2">
        <v>43649.773054930556</v>
      </c>
      <c r="B2152" s="3" t="s">
        <v>558</v>
      </c>
      <c r="C2152" s="3" t="s">
        <v>664</v>
      </c>
      <c r="D2152" s="3" t="s">
        <v>264</v>
      </c>
      <c r="E2152" s="3" t="s">
        <v>510</v>
      </c>
      <c r="F2152">
        <f t="shared" si="34"/>
        <v>2151</v>
      </c>
      <c r="G2152" t="s">
        <v>263</v>
      </c>
      <c r="H2152" t="s">
        <v>9</v>
      </c>
    </row>
    <row r="2153" spans="1:8" x14ac:dyDescent="0.3">
      <c r="A2153" s="2">
        <v>43649.774287789347</v>
      </c>
      <c r="B2153" s="3" t="s">
        <v>554</v>
      </c>
      <c r="C2153" s="3" t="s">
        <v>555</v>
      </c>
      <c r="D2153" s="3" t="s">
        <v>436</v>
      </c>
      <c r="E2153" s="3" t="s">
        <v>564</v>
      </c>
      <c r="F2153">
        <f t="shared" si="34"/>
        <v>2152</v>
      </c>
      <c r="G2153" t="s">
        <v>80</v>
      </c>
    </row>
    <row r="2154" spans="1:8" x14ac:dyDescent="0.3">
      <c r="A2154" s="2">
        <v>43649.773308310185</v>
      </c>
      <c r="B2154" s="3" t="s">
        <v>557</v>
      </c>
      <c r="C2154" s="3" t="s">
        <v>795</v>
      </c>
      <c r="D2154" s="3" t="s">
        <v>421</v>
      </c>
      <c r="E2154" s="3" t="s">
        <v>805</v>
      </c>
      <c r="F2154">
        <f t="shared" si="34"/>
        <v>2153</v>
      </c>
      <c r="G2154" t="s">
        <v>82</v>
      </c>
      <c r="H2154" t="s">
        <v>12</v>
      </c>
    </row>
    <row r="2155" spans="1:8" x14ac:dyDescent="0.3">
      <c r="A2155" s="2">
        <v>43649.773347407405</v>
      </c>
      <c r="B2155" s="3" t="s">
        <v>554</v>
      </c>
      <c r="C2155" s="3" t="s">
        <v>555</v>
      </c>
      <c r="D2155" s="3" t="s">
        <v>482</v>
      </c>
      <c r="E2155" s="3" t="s">
        <v>179</v>
      </c>
      <c r="F2155">
        <f t="shared" si="34"/>
        <v>2154</v>
      </c>
      <c r="G2155" t="s">
        <v>80</v>
      </c>
      <c r="H2155" t="s">
        <v>12</v>
      </c>
    </row>
    <row r="2156" spans="1:8" x14ac:dyDescent="0.3">
      <c r="A2156" s="2">
        <v>43649.773630706019</v>
      </c>
      <c r="B2156" s="3" t="s">
        <v>554</v>
      </c>
      <c r="C2156" s="3" t="s">
        <v>632</v>
      </c>
      <c r="D2156" s="3" t="s">
        <v>325</v>
      </c>
      <c r="E2156" s="3" t="s">
        <v>806</v>
      </c>
      <c r="F2156">
        <f t="shared" si="34"/>
        <v>2155</v>
      </c>
      <c r="G2156" t="s">
        <v>263</v>
      </c>
      <c r="H2156" t="s">
        <v>127</v>
      </c>
    </row>
    <row r="2157" spans="1:8" x14ac:dyDescent="0.3">
      <c r="A2157" s="2">
        <v>43649.774083275464</v>
      </c>
      <c r="B2157" s="3" t="s">
        <v>556</v>
      </c>
      <c r="C2157" s="3" t="s">
        <v>566</v>
      </c>
      <c r="D2157" s="3" t="s">
        <v>495</v>
      </c>
      <c r="E2157" s="3" t="s">
        <v>263</v>
      </c>
      <c r="F2157">
        <f t="shared" si="34"/>
        <v>2156</v>
      </c>
      <c r="G2157" t="s">
        <v>80</v>
      </c>
      <c r="H2157" t="s">
        <v>29</v>
      </c>
    </row>
    <row r="2158" spans="1:8" x14ac:dyDescent="0.3">
      <c r="A2158" s="2">
        <v>43649.774352337961</v>
      </c>
      <c r="B2158" s="3" t="s">
        <v>554</v>
      </c>
      <c r="C2158" s="3" t="s">
        <v>563</v>
      </c>
      <c r="D2158" s="3" t="s">
        <v>12</v>
      </c>
      <c r="E2158" s="3" t="s">
        <v>328</v>
      </c>
      <c r="F2158">
        <f t="shared" si="34"/>
        <v>2157</v>
      </c>
      <c r="G2158" t="s">
        <v>12</v>
      </c>
    </row>
    <row r="2159" spans="1:8" x14ac:dyDescent="0.3">
      <c r="A2159" s="2">
        <v>43649.775108206013</v>
      </c>
      <c r="B2159" s="3" t="s">
        <v>556</v>
      </c>
      <c r="C2159" s="3" t="s">
        <v>563</v>
      </c>
      <c r="D2159" s="3" t="s">
        <v>527</v>
      </c>
      <c r="E2159" s="3" t="s">
        <v>396</v>
      </c>
      <c r="F2159">
        <f t="shared" si="34"/>
        <v>2158</v>
      </c>
      <c r="G2159" t="s">
        <v>5</v>
      </c>
    </row>
    <row r="2160" spans="1:8" x14ac:dyDescent="0.3">
      <c r="A2160" s="2">
        <v>43649.775231261578</v>
      </c>
      <c r="B2160" s="3" t="s">
        <v>556</v>
      </c>
      <c r="C2160" s="3" t="s">
        <v>563</v>
      </c>
      <c r="D2160" s="3" t="s">
        <v>298</v>
      </c>
      <c r="E2160" s="3" t="s">
        <v>516</v>
      </c>
      <c r="F2160">
        <f t="shared" si="34"/>
        <v>2159</v>
      </c>
      <c r="G2160" t="s">
        <v>263</v>
      </c>
      <c r="H2160" t="s">
        <v>127</v>
      </c>
    </row>
    <row r="2161" spans="1:8" x14ac:dyDescent="0.3">
      <c r="A2161" s="2">
        <v>43649.775417777782</v>
      </c>
      <c r="B2161" s="3" t="s">
        <v>558</v>
      </c>
      <c r="C2161" s="3" t="s">
        <v>632</v>
      </c>
      <c r="D2161" s="3" t="s">
        <v>145</v>
      </c>
      <c r="E2161" s="3" t="s">
        <v>740</v>
      </c>
      <c r="F2161">
        <f t="shared" si="34"/>
        <v>2160</v>
      </c>
      <c r="G2161" t="s">
        <v>127</v>
      </c>
      <c r="H2161" t="s">
        <v>45</v>
      </c>
    </row>
    <row r="2162" spans="1:8" x14ac:dyDescent="0.3">
      <c r="A2162" s="2">
        <v>43649.775580243055</v>
      </c>
      <c r="B2162" s="3" t="s">
        <v>554</v>
      </c>
      <c r="C2162" s="3" t="s">
        <v>555</v>
      </c>
      <c r="D2162" s="3" t="s">
        <v>496</v>
      </c>
      <c r="E2162" s="3" t="s">
        <v>733</v>
      </c>
      <c r="F2162">
        <f t="shared" si="34"/>
        <v>2161</v>
      </c>
      <c r="G2162" t="s">
        <v>80</v>
      </c>
      <c r="H2162" t="s">
        <v>29</v>
      </c>
    </row>
    <row r="2163" spans="1:8" x14ac:dyDescent="0.3">
      <c r="A2163" s="2">
        <v>43649.775936053236</v>
      </c>
      <c r="B2163" s="3" t="s">
        <v>556</v>
      </c>
      <c r="C2163" s="3" t="s">
        <v>563</v>
      </c>
      <c r="D2163" s="3" t="s">
        <v>425</v>
      </c>
      <c r="E2163" s="3" t="s">
        <v>716</v>
      </c>
      <c r="F2163">
        <f t="shared" si="34"/>
        <v>2162</v>
      </c>
      <c r="G2163" t="s">
        <v>82</v>
      </c>
      <c r="H2163" t="s">
        <v>5</v>
      </c>
    </row>
    <row r="2164" spans="1:8" x14ac:dyDescent="0.3">
      <c r="A2164" s="2">
        <v>43649.776424120369</v>
      </c>
      <c r="B2164" s="3" t="s">
        <v>557</v>
      </c>
      <c r="C2164" s="3" t="s">
        <v>555</v>
      </c>
      <c r="D2164" s="3" t="s">
        <v>186</v>
      </c>
      <c r="E2164" s="3" t="s">
        <v>564</v>
      </c>
      <c r="F2164">
        <f t="shared" si="34"/>
        <v>2163</v>
      </c>
      <c r="G2164" t="s">
        <v>127</v>
      </c>
      <c r="H2164" t="s">
        <v>80</v>
      </c>
    </row>
    <row r="2165" spans="1:8" x14ac:dyDescent="0.3">
      <c r="A2165" s="2">
        <v>43649.777915081024</v>
      </c>
      <c r="B2165" s="3" t="s">
        <v>554</v>
      </c>
      <c r="C2165" s="3" t="s">
        <v>561</v>
      </c>
      <c r="D2165" s="3" t="s">
        <v>11</v>
      </c>
      <c r="E2165" s="3" t="s">
        <v>564</v>
      </c>
      <c r="F2165">
        <f t="shared" si="34"/>
        <v>2164</v>
      </c>
      <c r="G2165" t="s">
        <v>9</v>
      </c>
      <c r="H2165" t="s">
        <v>12</v>
      </c>
    </row>
    <row r="2166" spans="1:8" x14ac:dyDescent="0.3">
      <c r="A2166" s="2">
        <v>43649.777989606482</v>
      </c>
      <c r="B2166" s="3" t="s">
        <v>557</v>
      </c>
      <c r="C2166" s="3" t="s">
        <v>632</v>
      </c>
      <c r="D2166" s="3" t="s">
        <v>354</v>
      </c>
      <c r="F2166">
        <f t="shared" si="34"/>
        <v>2165</v>
      </c>
      <c r="G2166" t="s">
        <v>263</v>
      </c>
      <c r="H2166" t="s">
        <v>127</v>
      </c>
    </row>
    <row r="2167" spans="1:8" x14ac:dyDescent="0.3">
      <c r="A2167" s="2">
        <v>43649.778608599532</v>
      </c>
      <c r="B2167" s="3" t="s">
        <v>556</v>
      </c>
      <c r="C2167" s="3" t="s">
        <v>563</v>
      </c>
      <c r="D2167" s="3" t="s">
        <v>197</v>
      </c>
      <c r="E2167" s="3" t="s">
        <v>290</v>
      </c>
      <c r="F2167">
        <f t="shared" si="34"/>
        <v>2166</v>
      </c>
      <c r="G2167" t="s">
        <v>127</v>
      </c>
      <c r="H2167" t="s">
        <v>80</v>
      </c>
    </row>
    <row r="2168" spans="1:8" x14ac:dyDescent="0.3">
      <c r="A2168" s="2">
        <v>43649.778612476854</v>
      </c>
      <c r="B2168" s="3" t="s">
        <v>554</v>
      </c>
      <c r="C2168" s="3" t="s">
        <v>795</v>
      </c>
      <c r="D2168" s="3" t="s">
        <v>536</v>
      </c>
      <c r="E2168" s="3" t="s">
        <v>186</v>
      </c>
      <c r="F2168">
        <f t="shared" si="34"/>
        <v>2167</v>
      </c>
      <c r="G2168" t="s">
        <v>29</v>
      </c>
      <c r="H2168" t="s">
        <v>12</v>
      </c>
    </row>
    <row r="2169" spans="1:8" x14ac:dyDescent="0.3">
      <c r="A2169" s="2">
        <v>43649.778759652778</v>
      </c>
      <c r="B2169" s="3" t="s">
        <v>557</v>
      </c>
      <c r="C2169" s="3" t="s">
        <v>807</v>
      </c>
      <c r="D2169" s="3" t="s">
        <v>136</v>
      </c>
      <c r="E2169" s="3" t="s">
        <v>373</v>
      </c>
      <c r="F2169">
        <f t="shared" si="34"/>
        <v>2168</v>
      </c>
      <c r="G2169" t="s">
        <v>127</v>
      </c>
      <c r="H2169" t="s">
        <v>9</v>
      </c>
    </row>
    <row r="2170" spans="1:8" x14ac:dyDescent="0.3">
      <c r="A2170" s="2">
        <v>43649.778888807872</v>
      </c>
      <c r="B2170" s="3" t="s">
        <v>557</v>
      </c>
      <c r="C2170" s="3" t="s">
        <v>563</v>
      </c>
      <c r="D2170" s="3" t="s">
        <v>479</v>
      </c>
      <c r="E2170" s="3" t="s">
        <v>373</v>
      </c>
      <c r="F2170">
        <f t="shared" si="34"/>
        <v>2169</v>
      </c>
      <c r="G2170" t="s">
        <v>80</v>
      </c>
      <c r="H2170" t="s">
        <v>45</v>
      </c>
    </row>
    <row r="2171" spans="1:8" x14ac:dyDescent="0.3">
      <c r="A2171" s="2">
        <v>43649.779299733797</v>
      </c>
      <c r="B2171" s="3" t="s">
        <v>556</v>
      </c>
      <c r="C2171" s="3" t="s">
        <v>808</v>
      </c>
      <c r="D2171" s="3" t="s">
        <v>34</v>
      </c>
      <c r="E2171" s="3" t="s">
        <v>263</v>
      </c>
      <c r="F2171">
        <f t="shared" si="34"/>
        <v>2170</v>
      </c>
      <c r="G2171" t="s">
        <v>9</v>
      </c>
      <c r="H2171" t="s">
        <v>29</v>
      </c>
    </row>
    <row r="2172" spans="1:8" x14ac:dyDescent="0.3">
      <c r="A2172" s="2">
        <v>43649.779860046299</v>
      </c>
      <c r="B2172" s="3" t="s">
        <v>557</v>
      </c>
      <c r="C2172" s="3" t="s">
        <v>561</v>
      </c>
      <c r="D2172" s="3" t="s">
        <v>142</v>
      </c>
      <c r="E2172" s="3" t="s">
        <v>373</v>
      </c>
      <c r="F2172">
        <f t="shared" si="34"/>
        <v>2171</v>
      </c>
      <c r="G2172" t="s">
        <v>127</v>
      </c>
      <c r="H2172" t="s">
        <v>45</v>
      </c>
    </row>
    <row r="2173" spans="1:8" x14ac:dyDescent="0.3">
      <c r="A2173" s="2">
        <v>43649.781107499999</v>
      </c>
      <c r="B2173" s="3" t="s">
        <v>558</v>
      </c>
      <c r="C2173" s="3" t="s">
        <v>566</v>
      </c>
      <c r="D2173" s="3" t="s">
        <v>62</v>
      </c>
      <c r="E2173" s="3" t="s">
        <v>328</v>
      </c>
      <c r="F2173">
        <f t="shared" si="34"/>
        <v>2172</v>
      </c>
      <c r="G2173" t="s">
        <v>45</v>
      </c>
      <c r="H2173" t="s">
        <v>9</v>
      </c>
    </row>
    <row r="2174" spans="1:8" x14ac:dyDescent="0.3">
      <c r="A2174" s="2">
        <v>43649.78108862268</v>
      </c>
      <c r="B2174" s="3" t="s">
        <v>557</v>
      </c>
      <c r="C2174" s="3" t="s">
        <v>563</v>
      </c>
      <c r="D2174" s="3" t="s">
        <v>197</v>
      </c>
      <c r="E2174" s="3" t="s">
        <v>564</v>
      </c>
      <c r="F2174">
        <f t="shared" si="34"/>
        <v>2173</v>
      </c>
      <c r="G2174" t="s">
        <v>127</v>
      </c>
      <c r="H2174" t="s">
        <v>80</v>
      </c>
    </row>
    <row r="2175" spans="1:8" x14ac:dyDescent="0.3">
      <c r="A2175" s="2">
        <v>43649.781284849538</v>
      </c>
      <c r="C2175" s="3" t="s">
        <v>563</v>
      </c>
      <c r="D2175" s="3" t="s">
        <v>495</v>
      </c>
      <c r="E2175" s="3" t="s">
        <v>263</v>
      </c>
      <c r="F2175">
        <f t="shared" si="34"/>
        <v>2174</v>
      </c>
      <c r="G2175" t="s">
        <v>80</v>
      </c>
      <c r="H2175" t="s">
        <v>29</v>
      </c>
    </row>
    <row r="2176" spans="1:8" x14ac:dyDescent="0.3">
      <c r="A2176" s="2">
        <v>43649.781550277781</v>
      </c>
      <c r="B2176" s="3" t="s">
        <v>556</v>
      </c>
      <c r="C2176" s="3" t="s">
        <v>566</v>
      </c>
      <c r="D2176" s="3" t="s">
        <v>212</v>
      </c>
      <c r="E2176" s="3" t="s">
        <v>82</v>
      </c>
      <c r="F2176">
        <f t="shared" si="34"/>
        <v>2175</v>
      </c>
      <c r="G2176" t="s">
        <v>127</v>
      </c>
      <c r="H2176" t="s">
        <v>80</v>
      </c>
    </row>
    <row r="2177" spans="1:8" x14ac:dyDescent="0.3">
      <c r="A2177" s="2">
        <v>43649.781437939819</v>
      </c>
      <c r="B2177" s="3" t="s">
        <v>556</v>
      </c>
      <c r="C2177" s="3" t="s">
        <v>563</v>
      </c>
      <c r="D2177" s="3" t="s">
        <v>34</v>
      </c>
      <c r="E2177" s="3" t="s">
        <v>290</v>
      </c>
      <c r="F2177">
        <f t="shared" si="34"/>
        <v>2176</v>
      </c>
      <c r="G2177" t="s">
        <v>9</v>
      </c>
      <c r="H2177" t="s">
        <v>29</v>
      </c>
    </row>
    <row r="2178" spans="1:8" x14ac:dyDescent="0.3">
      <c r="A2178" s="2">
        <v>43649.782055162039</v>
      </c>
      <c r="B2178" s="3" t="s">
        <v>556</v>
      </c>
      <c r="C2178" s="3" t="s">
        <v>563</v>
      </c>
      <c r="D2178" s="3" t="s">
        <v>465</v>
      </c>
      <c r="E2178" s="3" t="s">
        <v>290</v>
      </c>
      <c r="F2178">
        <f t="shared" si="34"/>
        <v>2177</v>
      </c>
      <c r="G2178" t="s">
        <v>80</v>
      </c>
      <c r="H2178" t="s">
        <v>45</v>
      </c>
    </row>
    <row r="2179" spans="1:8" x14ac:dyDescent="0.3">
      <c r="A2179" s="2">
        <v>43649.782398124997</v>
      </c>
      <c r="B2179" s="3" t="s">
        <v>554</v>
      </c>
      <c r="C2179" s="3" t="s">
        <v>563</v>
      </c>
      <c r="D2179" s="3" t="s">
        <v>465</v>
      </c>
      <c r="E2179" s="3" t="s">
        <v>263</v>
      </c>
      <c r="F2179">
        <f t="shared" si="34"/>
        <v>2178</v>
      </c>
      <c r="G2179" t="s">
        <v>80</v>
      </c>
      <c r="H2179" t="s">
        <v>45</v>
      </c>
    </row>
    <row r="2180" spans="1:8" x14ac:dyDescent="0.3">
      <c r="A2180" s="2">
        <v>43649.782433726854</v>
      </c>
      <c r="B2180" s="3" t="s">
        <v>554</v>
      </c>
      <c r="C2180" s="3" t="s">
        <v>566</v>
      </c>
      <c r="D2180" s="3" t="s">
        <v>51</v>
      </c>
      <c r="E2180" s="3" t="s">
        <v>263</v>
      </c>
      <c r="F2180">
        <f t="shared" si="34"/>
        <v>2179</v>
      </c>
      <c r="G2180" t="s">
        <v>45</v>
      </c>
      <c r="H2180" t="s">
        <v>9</v>
      </c>
    </row>
    <row r="2181" spans="1:8" x14ac:dyDescent="0.3">
      <c r="A2181" s="2">
        <v>43649.782217418979</v>
      </c>
      <c r="B2181" s="3" t="s">
        <v>556</v>
      </c>
      <c r="C2181" s="3" t="s">
        <v>566</v>
      </c>
      <c r="D2181" s="3" t="s">
        <v>298</v>
      </c>
      <c r="E2181" s="3" t="s">
        <v>436</v>
      </c>
      <c r="F2181">
        <f t="shared" si="34"/>
        <v>2180</v>
      </c>
      <c r="G2181" t="s">
        <v>263</v>
      </c>
      <c r="H2181" t="s">
        <v>127</v>
      </c>
    </row>
    <row r="2182" spans="1:8" x14ac:dyDescent="0.3">
      <c r="A2182" s="2">
        <v>43649.783249247688</v>
      </c>
      <c r="B2182" s="3" t="s">
        <v>556</v>
      </c>
      <c r="C2182" s="3" t="s">
        <v>566</v>
      </c>
      <c r="D2182" s="3" t="s">
        <v>47</v>
      </c>
      <c r="E2182" s="3" t="s">
        <v>745</v>
      </c>
      <c r="F2182">
        <f t="shared" si="34"/>
        <v>2181</v>
      </c>
      <c r="G2182" t="s">
        <v>45</v>
      </c>
    </row>
    <row r="2183" spans="1:8" x14ac:dyDescent="0.3">
      <c r="A2183" s="2">
        <v>43649.783481736114</v>
      </c>
      <c r="B2183" s="3" t="s">
        <v>556</v>
      </c>
      <c r="C2183" s="3" t="s">
        <v>563</v>
      </c>
      <c r="D2183" s="3" t="s">
        <v>438</v>
      </c>
      <c r="E2183" s="3" t="s">
        <v>567</v>
      </c>
      <c r="F2183">
        <f t="shared" si="34"/>
        <v>2182</v>
      </c>
      <c r="G2183" t="s">
        <v>80</v>
      </c>
      <c r="H2183" t="s">
        <v>9</v>
      </c>
    </row>
    <row r="2184" spans="1:8" x14ac:dyDescent="0.3">
      <c r="A2184" s="2">
        <v>43649.783661307869</v>
      </c>
      <c r="B2184" s="3" t="s">
        <v>556</v>
      </c>
      <c r="C2184" s="3" t="s">
        <v>563</v>
      </c>
      <c r="D2184" s="3" t="s">
        <v>403</v>
      </c>
      <c r="E2184" s="3" t="s">
        <v>809</v>
      </c>
      <c r="F2184">
        <f t="shared" si="34"/>
        <v>2183</v>
      </c>
      <c r="G2184" t="s">
        <v>263</v>
      </c>
      <c r="H2184" t="s">
        <v>29</v>
      </c>
    </row>
    <row r="2185" spans="1:8" x14ac:dyDescent="0.3">
      <c r="A2185" s="2">
        <v>43649.783661747686</v>
      </c>
      <c r="B2185" s="3" t="s">
        <v>554</v>
      </c>
      <c r="C2185" s="3" t="s">
        <v>671</v>
      </c>
      <c r="D2185" s="3" t="s">
        <v>439</v>
      </c>
      <c r="E2185" s="3" t="s">
        <v>728</v>
      </c>
      <c r="F2185">
        <f t="shared" si="34"/>
        <v>2184</v>
      </c>
      <c r="G2185" t="s">
        <v>80</v>
      </c>
      <c r="H2185" t="s">
        <v>9</v>
      </c>
    </row>
    <row r="2186" spans="1:8" x14ac:dyDescent="0.3">
      <c r="A2186" s="2">
        <v>43649.78449474537</v>
      </c>
      <c r="B2186" s="3" t="s">
        <v>557</v>
      </c>
      <c r="C2186" s="3" t="s">
        <v>563</v>
      </c>
      <c r="D2186" s="3" t="s">
        <v>439</v>
      </c>
      <c r="E2186" s="3" t="s">
        <v>291</v>
      </c>
      <c r="F2186">
        <f t="shared" si="34"/>
        <v>2185</v>
      </c>
      <c r="G2186" t="s">
        <v>80</v>
      </c>
      <c r="H2186" t="s">
        <v>9</v>
      </c>
    </row>
    <row r="2187" spans="1:8" x14ac:dyDescent="0.3">
      <c r="A2187" s="2">
        <v>43649.784147291663</v>
      </c>
      <c r="B2187" s="3" t="s">
        <v>557</v>
      </c>
      <c r="C2187" s="3" t="s">
        <v>563</v>
      </c>
      <c r="D2187" s="3" t="s">
        <v>147</v>
      </c>
      <c r="E2187" s="3" t="s">
        <v>263</v>
      </c>
      <c r="F2187">
        <f t="shared" si="34"/>
        <v>2186</v>
      </c>
      <c r="G2187" t="s">
        <v>127</v>
      </c>
      <c r="H2187" t="s">
        <v>45</v>
      </c>
    </row>
    <row r="2188" spans="1:8" x14ac:dyDescent="0.3">
      <c r="A2188" s="2">
        <v>43649.784833576385</v>
      </c>
      <c r="B2188" s="3" t="s">
        <v>554</v>
      </c>
      <c r="C2188" s="3" t="s">
        <v>561</v>
      </c>
      <c r="D2188" s="3" t="s">
        <v>147</v>
      </c>
      <c r="E2188" s="3" t="s">
        <v>436</v>
      </c>
      <c r="F2188">
        <f t="shared" si="34"/>
        <v>2187</v>
      </c>
      <c r="G2188" t="s">
        <v>127</v>
      </c>
      <c r="H2188" t="s">
        <v>45</v>
      </c>
    </row>
    <row r="2189" spans="1:8" x14ac:dyDescent="0.3">
      <c r="A2189" s="2">
        <v>43649.78484241898</v>
      </c>
      <c r="B2189" s="3" t="s">
        <v>556</v>
      </c>
      <c r="C2189" s="3" t="s">
        <v>563</v>
      </c>
      <c r="D2189" s="3" t="s">
        <v>29</v>
      </c>
      <c r="E2189" s="3" t="s">
        <v>82</v>
      </c>
      <c r="F2189">
        <f t="shared" si="34"/>
        <v>2188</v>
      </c>
      <c r="G2189" t="s">
        <v>29</v>
      </c>
    </row>
    <row r="2190" spans="1:8" x14ac:dyDescent="0.3">
      <c r="A2190" s="2">
        <v>43649.784546249997</v>
      </c>
      <c r="B2190" s="3" t="s">
        <v>557</v>
      </c>
      <c r="C2190" s="3" t="s">
        <v>795</v>
      </c>
      <c r="D2190" s="3" t="s">
        <v>417</v>
      </c>
      <c r="E2190" s="3" t="s">
        <v>373</v>
      </c>
      <c r="F2190">
        <f t="shared" si="34"/>
        <v>2189</v>
      </c>
      <c r="G2190" t="s">
        <v>82</v>
      </c>
      <c r="H2190" t="s">
        <v>9</v>
      </c>
    </row>
    <row r="2191" spans="1:8" x14ac:dyDescent="0.3">
      <c r="A2191" s="2">
        <v>43649.784835636572</v>
      </c>
      <c r="B2191" s="3" t="s">
        <v>554</v>
      </c>
      <c r="C2191" s="3" t="s">
        <v>561</v>
      </c>
      <c r="D2191" s="3" t="s">
        <v>51</v>
      </c>
      <c r="E2191" s="3" t="s">
        <v>263</v>
      </c>
      <c r="F2191">
        <f t="shared" si="34"/>
        <v>2190</v>
      </c>
      <c r="G2191" t="s">
        <v>45</v>
      </c>
      <c r="H2191" t="s">
        <v>9</v>
      </c>
    </row>
    <row r="2192" spans="1:8" x14ac:dyDescent="0.3">
      <c r="A2192" s="2">
        <v>43649.785895219902</v>
      </c>
      <c r="B2192" s="3" t="s">
        <v>556</v>
      </c>
      <c r="C2192" s="3" t="s">
        <v>563</v>
      </c>
      <c r="D2192" s="3" t="s">
        <v>143</v>
      </c>
      <c r="E2192" s="3" t="s">
        <v>263</v>
      </c>
      <c r="F2192">
        <f t="shared" si="34"/>
        <v>2191</v>
      </c>
      <c r="G2192" t="s">
        <v>127</v>
      </c>
      <c r="H2192" t="s">
        <v>45</v>
      </c>
    </row>
    <row r="2193" spans="1:8" x14ac:dyDescent="0.3">
      <c r="A2193" s="2">
        <v>43649.786307696762</v>
      </c>
      <c r="B2193" s="3" t="s">
        <v>557</v>
      </c>
      <c r="C2193" s="3" t="s">
        <v>563</v>
      </c>
      <c r="D2193" s="3" t="s">
        <v>11</v>
      </c>
      <c r="E2193" s="3" t="s">
        <v>436</v>
      </c>
      <c r="F2193">
        <f t="shared" si="34"/>
        <v>2192</v>
      </c>
      <c r="G2193" t="s">
        <v>9</v>
      </c>
      <c r="H2193" t="s">
        <v>12</v>
      </c>
    </row>
    <row r="2194" spans="1:8" x14ac:dyDescent="0.3">
      <c r="A2194" s="2">
        <v>43649.786379861107</v>
      </c>
      <c r="B2194" s="3" t="s">
        <v>554</v>
      </c>
      <c r="C2194" s="3" t="s">
        <v>563</v>
      </c>
      <c r="D2194" s="3" t="s">
        <v>436</v>
      </c>
      <c r="E2194" s="3" t="s">
        <v>652</v>
      </c>
      <c r="F2194">
        <f t="shared" si="34"/>
        <v>2193</v>
      </c>
      <c r="G2194" t="s">
        <v>80</v>
      </c>
    </row>
    <row r="2195" spans="1:8" x14ac:dyDescent="0.3">
      <c r="A2195" s="2">
        <v>43649.786495335647</v>
      </c>
      <c r="B2195" s="3" t="s">
        <v>556</v>
      </c>
      <c r="C2195" s="3" t="s">
        <v>563</v>
      </c>
      <c r="D2195" s="3" t="s">
        <v>451</v>
      </c>
      <c r="E2195" s="3" t="s">
        <v>263</v>
      </c>
      <c r="F2195">
        <f t="shared" si="34"/>
        <v>2194</v>
      </c>
      <c r="G2195" t="s">
        <v>80</v>
      </c>
      <c r="H2195" t="s">
        <v>9</v>
      </c>
    </row>
    <row r="2196" spans="1:8" x14ac:dyDescent="0.3">
      <c r="A2196" s="2">
        <v>43649.786702824073</v>
      </c>
      <c r="B2196" s="3" t="s">
        <v>556</v>
      </c>
      <c r="C2196" s="3" t="s">
        <v>561</v>
      </c>
      <c r="D2196" s="3" t="s">
        <v>189</v>
      </c>
      <c r="E2196" s="3" t="s">
        <v>677</v>
      </c>
      <c r="F2196">
        <f t="shared" si="34"/>
        <v>2195</v>
      </c>
      <c r="G2196" t="s">
        <v>127</v>
      </c>
      <c r="H2196" t="s">
        <v>80</v>
      </c>
    </row>
    <row r="2197" spans="1:8" x14ac:dyDescent="0.3">
      <c r="A2197" s="2">
        <v>43649.786560127315</v>
      </c>
      <c r="B2197" s="3" t="s">
        <v>554</v>
      </c>
      <c r="C2197" s="3" t="s">
        <v>563</v>
      </c>
      <c r="D2197" s="3" t="s">
        <v>9</v>
      </c>
      <c r="E2197" s="3" t="s">
        <v>263</v>
      </c>
      <c r="F2197">
        <f t="shared" si="34"/>
        <v>2196</v>
      </c>
      <c r="G2197" t="s">
        <v>9</v>
      </c>
    </row>
    <row r="2198" spans="1:8" x14ac:dyDescent="0.3">
      <c r="A2198" s="2">
        <v>43649.786611655094</v>
      </c>
      <c r="B2198" s="3" t="s">
        <v>557</v>
      </c>
      <c r="C2198" s="3" t="s">
        <v>555</v>
      </c>
      <c r="D2198" s="3" t="s">
        <v>335</v>
      </c>
      <c r="F2198">
        <f t="shared" si="34"/>
        <v>2197</v>
      </c>
      <c r="G2198" t="s">
        <v>263</v>
      </c>
      <c r="H2198" t="s">
        <v>127</v>
      </c>
    </row>
    <row r="2199" spans="1:8" x14ac:dyDescent="0.3">
      <c r="A2199" s="2">
        <v>43649.78678829861</v>
      </c>
      <c r="B2199" s="3" t="s">
        <v>558</v>
      </c>
      <c r="C2199" s="3" t="s">
        <v>563</v>
      </c>
      <c r="D2199" s="3" t="s">
        <v>11</v>
      </c>
      <c r="E2199" s="3" t="s">
        <v>737</v>
      </c>
      <c r="F2199">
        <f t="shared" si="34"/>
        <v>2198</v>
      </c>
      <c r="G2199" t="s">
        <v>9</v>
      </c>
      <c r="H2199" t="s">
        <v>12</v>
      </c>
    </row>
    <row r="2200" spans="1:8" x14ac:dyDescent="0.3">
      <c r="A2200" s="2">
        <v>43649.786909456016</v>
      </c>
      <c r="B2200" s="3" t="s">
        <v>554</v>
      </c>
      <c r="C2200" s="3" t="s">
        <v>563</v>
      </c>
      <c r="D2200" s="3" t="s">
        <v>11</v>
      </c>
      <c r="E2200" s="3" t="s">
        <v>396</v>
      </c>
      <c r="F2200">
        <f t="shared" si="34"/>
        <v>2199</v>
      </c>
      <c r="G2200" t="s">
        <v>9</v>
      </c>
      <c r="H2200" t="s">
        <v>12</v>
      </c>
    </row>
    <row r="2201" spans="1:8" x14ac:dyDescent="0.3">
      <c r="A2201" s="2">
        <v>43649.787189062496</v>
      </c>
      <c r="B2201" s="3" t="s">
        <v>554</v>
      </c>
      <c r="C2201" s="3" t="s">
        <v>561</v>
      </c>
      <c r="D2201" s="3" t="s">
        <v>72</v>
      </c>
      <c r="E2201" s="3" t="s">
        <v>396</v>
      </c>
      <c r="F2201">
        <f t="shared" si="34"/>
        <v>2200</v>
      </c>
      <c r="G2201" t="s">
        <v>45</v>
      </c>
      <c r="H2201" t="s">
        <v>12</v>
      </c>
    </row>
    <row r="2202" spans="1:8" x14ac:dyDescent="0.3">
      <c r="A2202" s="2">
        <v>43649.78764790509</v>
      </c>
      <c r="B2202" s="3" t="s">
        <v>557</v>
      </c>
      <c r="C2202" s="3" t="s">
        <v>795</v>
      </c>
      <c r="D2202" s="3" t="s">
        <v>402</v>
      </c>
      <c r="E2202" s="3" t="s">
        <v>576</v>
      </c>
      <c r="F2202">
        <f t="shared" si="34"/>
        <v>2201</v>
      </c>
      <c r="G2202" t="s">
        <v>263</v>
      </c>
      <c r="H2202" t="s">
        <v>29</v>
      </c>
    </row>
    <row r="2203" spans="1:8" x14ac:dyDescent="0.3">
      <c r="A2203" s="2">
        <v>43649.788638344908</v>
      </c>
      <c r="B2203" s="3" t="s">
        <v>554</v>
      </c>
      <c r="C2203" s="3" t="s">
        <v>563</v>
      </c>
      <c r="D2203" s="3" t="s">
        <v>11</v>
      </c>
      <c r="E2203" s="3" t="s">
        <v>805</v>
      </c>
      <c r="F2203">
        <f t="shared" si="34"/>
        <v>2202</v>
      </c>
      <c r="G2203" t="s">
        <v>9</v>
      </c>
      <c r="H2203" t="s">
        <v>12</v>
      </c>
    </row>
    <row r="2204" spans="1:8" x14ac:dyDescent="0.3">
      <c r="A2204" s="2">
        <v>43649.788653900461</v>
      </c>
      <c r="B2204" s="3" t="s">
        <v>554</v>
      </c>
      <c r="C2204" s="3" t="s">
        <v>563</v>
      </c>
      <c r="D2204" s="3" t="s">
        <v>173</v>
      </c>
      <c r="E2204" s="3" t="s">
        <v>509</v>
      </c>
      <c r="F2204">
        <f t="shared" ref="F2204:F2267" si="35">+ROW()-1</f>
        <v>2203</v>
      </c>
      <c r="G2204" t="s">
        <v>127</v>
      </c>
      <c r="H2204" t="s">
        <v>45</v>
      </c>
    </row>
    <row r="2205" spans="1:8" x14ac:dyDescent="0.3">
      <c r="A2205" s="2">
        <v>43649.788422789352</v>
      </c>
      <c r="B2205" s="3" t="s">
        <v>556</v>
      </c>
      <c r="C2205" s="3" t="s">
        <v>563</v>
      </c>
      <c r="D2205" s="3" t="s">
        <v>143</v>
      </c>
      <c r="E2205" s="3" t="s">
        <v>652</v>
      </c>
      <c r="F2205">
        <f t="shared" si="35"/>
        <v>2204</v>
      </c>
      <c r="G2205" t="s">
        <v>127</v>
      </c>
      <c r="H2205" t="s">
        <v>45</v>
      </c>
    </row>
    <row r="2206" spans="1:8" x14ac:dyDescent="0.3">
      <c r="A2206" s="2">
        <v>43649.750743854165</v>
      </c>
      <c r="B2206" s="3" t="s">
        <v>554</v>
      </c>
      <c r="C2206" s="3" t="s">
        <v>563</v>
      </c>
      <c r="F2206">
        <f t="shared" si="35"/>
        <v>2205</v>
      </c>
      <c r="G2206" t="s">
        <v>1237</v>
      </c>
      <c r="H2206" t="s">
        <v>1237</v>
      </c>
    </row>
    <row r="2207" spans="1:8" x14ac:dyDescent="0.3">
      <c r="A2207" s="2">
        <v>43649.788935717588</v>
      </c>
      <c r="B2207" s="3" t="s">
        <v>557</v>
      </c>
      <c r="C2207" s="3" t="s">
        <v>563</v>
      </c>
      <c r="D2207" s="3" t="s">
        <v>185</v>
      </c>
      <c r="E2207" s="3" t="s">
        <v>436</v>
      </c>
      <c r="F2207">
        <f t="shared" si="35"/>
        <v>2206</v>
      </c>
      <c r="G2207" t="s">
        <v>127</v>
      </c>
      <c r="H2207" t="s">
        <v>82</v>
      </c>
    </row>
    <row r="2208" spans="1:8" x14ac:dyDescent="0.3">
      <c r="A2208" s="2">
        <v>43649.789618750001</v>
      </c>
      <c r="B2208" s="3" t="s">
        <v>557</v>
      </c>
      <c r="C2208" s="3" t="s">
        <v>555</v>
      </c>
      <c r="D2208" s="3" t="s">
        <v>477</v>
      </c>
      <c r="E2208" s="3" t="s">
        <v>265</v>
      </c>
      <c r="F2208">
        <f t="shared" si="35"/>
        <v>2207</v>
      </c>
      <c r="G2208" t="s">
        <v>80</v>
      </c>
      <c r="H2208" t="s">
        <v>45</v>
      </c>
    </row>
    <row r="2209" spans="1:8" x14ac:dyDescent="0.3">
      <c r="A2209" s="2">
        <v>43649.789628969906</v>
      </c>
      <c r="B2209" s="3" t="s">
        <v>554</v>
      </c>
      <c r="C2209" s="3" t="s">
        <v>795</v>
      </c>
      <c r="D2209" s="3" t="s">
        <v>11</v>
      </c>
      <c r="E2209" s="3" t="s">
        <v>652</v>
      </c>
      <c r="F2209">
        <f t="shared" si="35"/>
        <v>2208</v>
      </c>
      <c r="G2209" t="s">
        <v>9</v>
      </c>
      <c r="H2209" t="s">
        <v>12</v>
      </c>
    </row>
    <row r="2210" spans="1:8" x14ac:dyDescent="0.3">
      <c r="A2210" s="2">
        <v>43649.790322893517</v>
      </c>
      <c r="B2210" s="3" t="s">
        <v>554</v>
      </c>
      <c r="C2210" s="3" t="s">
        <v>563</v>
      </c>
      <c r="D2210" s="3" t="s">
        <v>130</v>
      </c>
      <c r="E2210" s="3" t="s">
        <v>263</v>
      </c>
      <c r="F2210">
        <f t="shared" si="35"/>
        <v>2209</v>
      </c>
      <c r="G2210" t="s">
        <v>127</v>
      </c>
      <c r="H2210" t="s">
        <v>9</v>
      </c>
    </row>
    <row r="2211" spans="1:8" x14ac:dyDescent="0.3">
      <c r="A2211" s="2">
        <v>43649.79177596065</v>
      </c>
      <c r="B2211" s="3" t="s">
        <v>554</v>
      </c>
      <c r="C2211" s="3" t="s">
        <v>561</v>
      </c>
      <c r="D2211" s="3" t="s">
        <v>142</v>
      </c>
      <c r="E2211" s="3" t="s">
        <v>373</v>
      </c>
      <c r="F2211">
        <f t="shared" si="35"/>
        <v>2210</v>
      </c>
      <c r="G2211" t="s">
        <v>127</v>
      </c>
      <c r="H2211" t="s">
        <v>45</v>
      </c>
    </row>
    <row r="2212" spans="1:8" x14ac:dyDescent="0.3">
      <c r="A2212" s="2">
        <v>43649.792281087968</v>
      </c>
      <c r="B2212" s="3" t="s">
        <v>556</v>
      </c>
      <c r="C2212" s="3" t="s">
        <v>563</v>
      </c>
      <c r="D2212" s="3" t="s">
        <v>143</v>
      </c>
      <c r="E2212" s="3" t="s">
        <v>373</v>
      </c>
      <c r="F2212">
        <f t="shared" si="35"/>
        <v>2211</v>
      </c>
      <c r="G2212" t="s">
        <v>127</v>
      </c>
      <c r="H2212" t="s">
        <v>45</v>
      </c>
    </row>
    <row r="2213" spans="1:8" x14ac:dyDescent="0.3">
      <c r="A2213" s="2">
        <v>43649.792446018517</v>
      </c>
      <c r="B2213" s="3" t="s">
        <v>557</v>
      </c>
      <c r="C2213" s="3" t="s">
        <v>561</v>
      </c>
      <c r="D2213" s="3" t="s">
        <v>12</v>
      </c>
      <c r="E2213" s="3" t="s">
        <v>373</v>
      </c>
      <c r="F2213">
        <f t="shared" si="35"/>
        <v>2212</v>
      </c>
      <c r="G2213" t="s">
        <v>12</v>
      </c>
    </row>
    <row r="2214" spans="1:8" x14ac:dyDescent="0.3">
      <c r="A2214" s="2">
        <v>43649.765044004627</v>
      </c>
      <c r="B2214" s="3" t="s">
        <v>556</v>
      </c>
      <c r="C2214" s="3" t="s">
        <v>632</v>
      </c>
      <c r="F2214">
        <f t="shared" si="35"/>
        <v>2213</v>
      </c>
      <c r="G2214" t="s">
        <v>1237</v>
      </c>
      <c r="H2214" t="s">
        <v>1237</v>
      </c>
    </row>
    <row r="2215" spans="1:8" x14ac:dyDescent="0.3">
      <c r="A2215" s="2">
        <v>43649.793379155089</v>
      </c>
      <c r="B2215" s="3" t="s">
        <v>557</v>
      </c>
      <c r="C2215" s="3" t="s">
        <v>566</v>
      </c>
      <c r="D2215" s="3" t="s">
        <v>202</v>
      </c>
      <c r="E2215" s="3" t="s">
        <v>810</v>
      </c>
      <c r="F2215">
        <f t="shared" si="35"/>
        <v>2214</v>
      </c>
      <c r="G2215" t="s">
        <v>127</v>
      </c>
      <c r="H2215" t="s">
        <v>80</v>
      </c>
    </row>
    <row r="2216" spans="1:8" x14ac:dyDescent="0.3">
      <c r="A2216" s="2">
        <v>43649.793600983801</v>
      </c>
      <c r="B2216" s="3" t="s">
        <v>554</v>
      </c>
      <c r="C2216" s="3" t="s">
        <v>811</v>
      </c>
      <c r="D2216" s="3" t="s">
        <v>467</v>
      </c>
      <c r="E2216" s="3" t="s">
        <v>264</v>
      </c>
      <c r="F2216">
        <f t="shared" si="35"/>
        <v>2215</v>
      </c>
      <c r="G2216" t="s">
        <v>80</v>
      </c>
      <c r="H2216" t="s">
        <v>45</v>
      </c>
    </row>
    <row r="2217" spans="1:8" x14ac:dyDescent="0.3">
      <c r="A2217" s="2">
        <v>43649.793864560183</v>
      </c>
      <c r="B2217" s="3" t="s">
        <v>558</v>
      </c>
      <c r="C2217" s="3" t="s">
        <v>563</v>
      </c>
      <c r="D2217" s="3" t="s">
        <v>11</v>
      </c>
      <c r="E2217" s="3" t="s">
        <v>812</v>
      </c>
      <c r="F2217">
        <f t="shared" si="35"/>
        <v>2216</v>
      </c>
      <c r="G2217" t="s">
        <v>9</v>
      </c>
      <c r="H2217" t="s">
        <v>12</v>
      </c>
    </row>
    <row r="2218" spans="1:8" x14ac:dyDescent="0.3">
      <c r="A2218" s="2">
        <v>43649.794749097222</v>
      </c>
      <c r="B2218" s="3" t="s">
        <v>554</v>
      </c>
      <c r="C2218" s="3" t="s">
        <v>566</v>
      </c>
      <c r="D2218" s="3" t="s">
        <v>51</v>
      </c>
      <c r="E2218" s="3" t="s">
        <v>740</v>
      </c>
      <c r="F2218">
        <f t="shared" si="35"/>
        <v>2217</v>
      </c>
      <c r="G2218" t="s">
        <v>45</v>
      </c>
      <c r="H2218" t="s">
        <v>9</v>
      </c>
    </row>
    <row r="2219" spans="1:8" x14ac:dyDescent="0.3">
      <c r="A2219" s="2">
        <v>43649.794531550928</v>
      </c>
      <c r="B2219" s="3" t="s">
        <v>557</v>
      </c>
      <c r="C2219" s="3" t="s">
        <v>632</v>
      </c>
      <c r="D2219" s="3" t="s">
        <v>11</v>
      </c>
      <c r="E2219" s="3" t="s">
        <v>564</v>
      </c>
      <c r="F2219">
        <f t="shared" si="35"/>
        <v>2218</v>
      </c>
      <c r="G2219" t="s">
        <v>9</v>
      </c>
      <c r="H2219" t="s">
        <v>12</v>
      </c>
    </row>
    <row r="2220" spans="1:8" x14ac:dyDescent="0.3">
      <c r="A2220" s="2">
        <v>43649.795230509262</v>
      </c>
      <c r="B2220" s="3" t="s">
        <v>556</v>
      </c>
      <c r="C2220" s="3" t="s">
        <v>632</v>
      </c>
      <c r="D2220" s="3" t="s">
        <v>495</v>
      </c>
      <c r="E2220" s="3" t="s">
        <v>45</v>
      </c>
      <c r="F2220">
        <f t="shared" si="35"/>
        <v>2219</v>
      </c>
      <c r="G2220" t="s">
        <v>80</v>
      </c>
      <c r="H2220" t="s">
        <v>29</v>
      </c>
    </row>
    <row r="2221" spans="1:8" x14ac:dyDescent="0.3">
      <c r="A2221" s="2">
        <v>43649.794984745371</v>
      </c>
      <c r="B2221" s="3" t="s">
        <v>556</v>
      </c>
      <c r="C2221" s="3" t="s">
        <v>566</v>
      </c>
      <c r="D2221" s="3" t="s">
        <v>142</v>
      </c>
      <c r="E2221" s="3" t="s">
        <v>263</v>
      </c>
      <c r="F2221">
        <f t="shared" si="35"/>
        <v>2220</v>
      </c>
      <c r="G2221" t="s">
        <v>127</v>
      </c>
      <c r="H2221" t="s">
        <v>45</v>
      </c>
    </row>
    <row r="2222" spans="1:8" x14ac:dyDescent="0.3">
      <c r="A2222" s="2">
        <v>43649.795533136574</v>
      </c>
      <c r="B2222" s="3" t="s">
        <v>557</v>
      </c>
      <c r="C2222" s="3" t="s">
        <v>561</v>
      </c>
      <c r="D2222" s="3" t="s">
        <v>51</v>
      </c>
      <c r="E2222" s="3" t="s">
        <v>328</v>
      </c>
      <c r="F2222">
        <f t="shared" si="35"/>
        <v>2221</v>
      </c>
      <c r="G2222" t="s">
        <v>45</v>
      </c>
      <c r="H2222" t="s">
        <v>9</v>
      </c>
    </row>
    <row r="2223" spans="1:8" x14ac:dyDescent="0.3">
      <c r="A2223" s="2">
        <v>43649.795559745369</v>
      </c>
      <c r="B2223" s="3" t="s">
        <v>554</v>
      </c>
      <c r="C2223" s="3" t="s">
        <v>563</v>
      </c>
      <c r="D2223" s="3" t="s">
        <v>11</v>
      </c>
      <c r="E2223" s="3" t="s">
        <v>328</v>
      </c>
      <c r="F2223">
        <f t="shared" si="35"/>
        <v>2222</v>
      </c>
      <c r="G2223" t="s">
        <v>9</v>
      </c>
      <c r="H2223" t="s">
        <v>12</v>
      </c>
    </row>
    <row r="2224" spans="1:8" x14ac:dyDescent="0.3">
      <c r="A2224" s="2">
        <v>43649.795950995365</v>
      </c>
      <c r="B2224" s="3" t="s">
        <v>557</v>
      </c>
      <c r="C2224" s="3" t="s">
        <v>563</v>
      </c>
      <c r="D2224" s="3" t="s">
        <v>437</v>
      </c>
      <c r="E2224" s="3" t="s">
        <v>564</v>
      </c>
      <c r="F2224">
        <f t="shared" si="35"/>
        <v>2223</v>
      </c>
      <c r="G2224" t="s">
        <v>80</v>
      </c>
      <c r="H2224" t="s">
        <v>9</v>
      </c>
    </row>
    <row r="2225" spans="1:8" x14ac:dyDescent="0.3">
      <c r="A2225" s="2">
        <v>43649.795934699076</v>
      </c>
      <c r="B2225" s="3" t="s">
        <v>557</v>
      </c>
      <c r="C2225" s="3" t="s">
        <v>555</v>
      </c>
      <c r="D2225" s="3" t="s">
        <v>495</v>
      </c>
      <c r="E2225" s="3" t="s">
        <v>564</v>
      </c>
      <c r="F2225">
        <f t="shared" si="35"/>
        <v>2224</v>
      </c>
      <c r="G2225" t="s">
        <v>80</v>
      </c>
      <c r="H2225" t="s">
        <v>29</v>
      </c>
    </row>
    <row r="2226" spans="1:8" x14ac:dyDescent="0.3">
      <c r="A2226" s="2">
        <v>43649.796891886574</v>
      </c>
      <c r="B2226" s="3" t="s">
        <v>554</v>
      </c>
      <c r="C2226" s="3" t="s">
        <v>555</v>
      </c>
      <c r="D2226" s="3" t="s">
        <v>479</v>
      </c>
      <c r="E2226" s="3" t="s">
        <v>82</v>
      </c>
      <c r="F2226">
        <f t="shared" si="35"/>
        <v>2225</v>
      </c>
      <c r="G2226" t="s">
        <v>80</v>
      </c>
      <c r="H2226" t="s">
        <v>45</v>
      </c>
    </row>
    <row r="2227" spans="1:8" x14ac:dyDescent="0.3">
      <c r="A2227" s="2">
        <v>43649.796950069445</v>
      </c>
      <c r="B2227" s="3" t="s">
        <v>556</v>
      </c>
      <c r="C2227" s="3" t="s">
        <v>563</v>
      </c>
      <c r="D2227" s="3" t="s">
        <v>12</v>
      </c>
      <c r="E2227" s="3" t="s">
        <v>263</v>
      </c>
      <c r="F2227">
        <f t="shared" si="35"/>
        <v>2226</v>
      </c>
      <c r="G2227" t="s">
        <v>12</v>
      </c>
    </row>
    <row r="2228" spans="1:8" x14ac:dyDescent="0.3">
      <c r="A2228" s="2">
        <v>43649.797003009255</v>
      </c>
      <c r="B2228" s="3" t="s">
        <v>556</v>
      </c>
      <c r="C2228" s="3" t="s">
        <v>795</v>
      </c>
      <c r="D2228" s="3" t="s">
        <v>11</v>
      </c>
      <c r="E2228" s="3" t="s">
        <v>263</v>
      </c>
      <c r="F2228">
        <f t="shared" si="35"/>
        <v>2227</v>
      </c>
      <c r="G2228" t="s">
        <v>9</v>
      </c>
      <c r="H2228" t="s">
        <v>12</v>
      </c>
    </row>
    <row r="2229" spans="1:8" x14ac:dyDescent="0.3">
      <c r="A2229" s="2">
        <v>43649.797003287036</v>
      </c>
      <c r="B2229" s="3" t="s">
        <v>554</v>
      </c>
      <c r="C2229" s="3" t="s">
        <v>563</v>
      </c>
      <c r="D2229" s="3" t="s">
        <v>409</v>
      </c>
      <c r="E2229" s="3" t="s">
        <v>509</v>
      </c>
      <c r="F2229">
        <f t="shared" si="35"/>
        <v>2228</v>
      </c>
      <c r="G2229" t="s">
        <v>5</v>
      </c>
    </row>
    <row r="2230" spans="1:8" x14ac:dyDescent="0.3">
      <c r="A2230" s="2">
        <v>43649.797130509258</v>
      </c>
      <c r="B2230" s="3" t="s">
        <v>557</v>
      </c>
      <c r="C2230" s="3" t="s">
        <v>561</v>
      </c>
      <c r="D2230" s="3" t="s">
        <v>149</v>
      </c>
      <c r="E2230" s="3" t="s">
        <v>436</v>
      </c>
      <c r="F2230">
        <f t="shared" si="35"/>
        <v>2229</v>
      </c>
      <c r="G2230" t="s">
        <v>127</v>
      </c>
      <c r="H2230" t="s">
        <v>45</v>
      </c>
    </row>
    <row r="2231" spans="1:8" x14ac:dyDescent="0.3">
      <c r="A2231" s="2">
        <v>43649.797848946764</v>
      </c>
      <c r="B2231" s="3" t="s">
        <v>557</v>
      </c>
      <c r="C2231" s="3" t="s">
        <v>795</v>
      </c>
      <c r="D2231" s="3" t="s">
        <v>51</v>
      </c>
      <c r="E2231" s="3" t="s">
        <v>718</v>
      </c>
      <c r="F2231">
        <f t="shared" si="35"/>
        <v>2230</v>
      </c>
      <c r="G2231" t="s">
        <v>45</v>
      </c>
      <c r="H2231" t="s">
        <v>9</v>
      </c>
    </row>
    <row r="2232" spans="1:8" x14ac:dyDescent="0.3">
      <c r="A2232" s="2">
        <v>43649.797229594908</v>
      </c>
      <c r="B2232" s="3" t="s">
        <v>554</v>
      </c>
      <c r="C2232" s="3" t="s">
        <v>563</v>
      </c>
      <c r="D2232" s="3" t="s">
        <v>12</v>
      </c>
      <c r="E2232" s="3" t="s">
        <v>813</v>
      </c>
      <c r="F2232">
        <f t="shared" si="35"/>
        <v>2231</v>
      </c>
      <c r="G2232" t="s">
        <v>12</v>
      </c>
    </row>
    <row r="2233" spans="1:8" x14ac:dyDescent="0.3">
      <c r="A2233" s="2">
        <v>43649.798110057869</v>
      </c>
      <c r="B2233" s="3" t="s">
        <v>558</v>
      </c>
      <c r="C2233" s="3" t="s">
        <v>632</v>
      </c>
      <c r="D2233" s="3" t="s">
        <v>12</v>
      </c>
      <c r="E2233" s="3" t="s">
        <v>373</v>
      </c>
      <c r="F2233">
        <f t="shared" si="35"/>
        <v>2232</v>
      </c>
      <c r="G2233" t="s">
        <v>12</v>
      </c>
    </row>
    <row r="2234" spans="1:8" x14ac:dyDescent="0.3">
      <c r="A2234" s="2">
        <v>43649.798943807866</v>
      </c>
      <c r="B2234" s="3" t="s">
        <v>554</v>
      </c>
      <c r="C2234" s="3" t="s">
        <v>563</v>
      </c>
      <c r="D2234" s="3" t="s">
        <v>51</v>
      </c>
      <c r="E2234" s="3" t="s">
        <v>328</v>
      </c>
      <c r="F2234">
        <f t="shared" si="35"/>
        <v>2233</v>
      </c>
      <c r="G2234" t="s">
        <v>45</v>
      </c>
      <c r="H2234" t="s">
        <v>9</v>
      </c>
    </row>
    <row r="2235" spans="1:8" x14ac:dyDescent="0.3">
      <c r="A2235" s="2">
        <v>43649.799361273152</v>
      </c>
      <c r="B2235" s="3" t="s">
        <v>556</v>
      </c>
      <c r="C2235" s="3" t="s">
        <v>566</v>
      </c>
      <c r="D2235" s="3" t="s">
        <v>482</v>
      </c>
      <c r="E2235" s="3" t="s">
        <v>373</v>
      </c>
      <c r="F2235">
        <f t="shared" si="35"/>
        <v>2234</v>
      </c>
      <c r="G2235" t="s">
        <v>80</v>
      </c>
      <c r="H2235" t="s">
        <v>12</v>
      </c>
    </row>
    <row r="2236" spans="1:8" x14ac:dyDescent="0.3">
      <c r="A2236" s="2">
        <v>43649.79966631945</v>
      </c>
      <c r="B2236" s="3" t="s">
        <v>554</v>
      </c>
      <c r="C2236" s="3" t="s">
        <v>563</v>
      </c>
      <c r="D2236" s="3" t="s">
        <v>265</v>
      </c>
      <c r="E2236" s="3" t="s">
        <v>186</v>
      </c>
      <c r="F2236">
        <f t="shared" si="35"/>
        <v>2235</v>
      </c>
      <c r="G2236" t="s">
        <v>263</v>
      </c>
      <c r="H2236" t="s">
        <v>9</v>
      </c>
    </row>
    <row r="2237" spans="1:8" x14ac:dyDescent="0.3">
      <c r="A2237" s="2">
        <v>43649.80026960648</v>
      </c>
      <c r="B2237" s="3" t="s">
        <v>554</v>
      </c>
      <c r="C2237" s="3" t="s">
        <v>563</v>
      </c>
      <c r="D2237" s="3" t="s">
        <v>9</v>
      </c>
      <c r="E2237" s="3" t="s">
        <v>290</v>
      </c>
      <c r="F2237">
        <f t="shared" si="35"/>
        <v>2236</v>
      </c>
      <c r="G2237" t="s">
        <v>9</v>
      </c>
    </row>
    <row r="2238" spans="1:8" x14ac:dyDescent="0.3">
      <c r="A2238" s="2">
        <v>43649.800260289354</v>
      </c>
      <c r="B2238" s="3" t="s">
        <v>556</v>
      </c>
      <c r="C2238" s="3" t="s">
        <v>566</v>
      </c>
      <c r="D2238" s="3" t="s">
        <v>154</v>
      </c>
      <c r="E2238" s="3" t="s">
        <v>373</v>
      </c>
      <c r="F2238">
        <f t="shared" si="35"/>
        <v>2237</v>
      </c>
      <c r="G2238" t="s">
        <v>127</v>
      </c>
      <c r="H2238" t="s">
        <v>45</v>
      </c>
    </row>
    <row r="2239" spans="1:8" x14ac:dyDescent="0.3">
      <c r="A2239" s="2">
        <v>43649.80140394676</v>
      </c>
      <c r="B2239" s="3" t="s">
        <v>557</v>
      </c>
      <c r="C2239" s="3" t="s">
        <v>566</v>
      </c>
      <c r="D2239" s="3" t="s">
        <v>51</v>
      </c>
      <c r="E2239" s="3" t="s">
        <v>328</v>
      </c>
      <c r="F2239">
        <f t="shared" si="35"/>
        <v>2238</v>
      </c>
      <c r="G2239" t="s">
        <v>45</v>
      </c>
      <c r="H2239" t="s">
        <v>9</v>
      </c>
    </row>
    <row r="2240" spans="1:8" x14ac:dyDescent="0.3">
      <c r="A2240" s="2">
        <v>43649.800761157407</v>
      </c>
      <c r="B2240" s="3" t="s">
        <v>554</v>
      </c>
      <c r="C2240" s="3" t="s">
        <v>563</v>
      </c>
      <c r="D2240" s="3" t="s">
        <v>482</v>
      </c>
      <c r="E2240" s="3" t="s">
        <v>740</v>
      </c>
      <c r="F2240">
        <f t="shared" si="35"/>
        <v>2239</v>
      </c>
      <c r="G2240" t="s">
        <v>80</v>
      </c>
      <c r="H2240" t="s">
        <v>12</v>
      </c>
    </row>
    <row r="2241" spans="1:8" x14ac:dyDescent="0.3">
      <c r="A2241" s="2">
        <v>43649.800779282406</v>
      </c>
      <c r="B2241" s="3" t="s">
        <v>554</v>
      </c>
      <c r="C2241" s="3" t="s">
        <v>566</v>
      </c>
      <c r="D2241" s="3" t="s">
        <v>100</v>
      </c>
      <c r="F2241">
        <f t="shared" si="35"/>
        <v>2240</v>
      </c>
      <c r="G2241" t="s">
        <v>45</v>
      </c>
      <c r="H2241" t="s">
        <v>29</v>
      </c>
    </row>
    <row r="2242" spans="1:8" x14ac:dyDescent="0.3">
      <c r="A2242" s="2">
        <v>43649.788906030095</v>
      </c>
      <c r="B2242" s="3" t="s">
        <v>554</v>
      </c>
      <c r="C2242" s="3" t="s">
        <v>563</v>
      </c>
      <c r="E2242" s="3" t="s">
        <v>263</v>
      </c>
      <c r="F2242">
        <f t="shared" si="35"/>
        <v>2241</v>
      </c>
      <c r="G2242" t="s">
        <v>1237</v>
      </c>
      <c r="H2242" t="s">
        <v>1237</v>
      </c>
    </row>
    <row r="2243" spans="1:8" x14ac:dyDescent="0.3">
      <c r="A2243" s="2">
        <v>43649.801162187505</v>
      </c>
      <c r="B2243" s="3" t="s">
        <v>554</v>
      </c>
      <c r="C2243" s="3" t="s">
        <v>561</v>
      </c>
      <c r="D2243" s="3" t="s">
        <v>9</v>
      </c>
      <c r="E2243" s="3" t="s">
        <v>373</v>
      </c>
      <c r="F2243">
        <f t="shared" si="35"/>
        <v>2242</v>
      </c>
      <c r="G2243" t="s">
        <v>9</v>
      </c>
    </row>
    <row r="2244" spans="1:8" x14ac:dyDescent="0.3">
      <c r="A2244" s="2">
        <v>43649.801196400462</v>
      </c>
      <c r="B2244" s="3" t="s">
        <v>554</v>
      </c>
      <c r="C2244" s="3" t="s">
        <v>578</v>
      </c>
      <c r="D2244" s="3" t="s">
        <v>62</v>
      </c>
      <c r="E2244" s="3" t="s">
        <v>328</v>
      </c>
      <c r="F2244">
        <f t="shared" si="35"/>
        <v>2243</v>
      </c>
      <c r="G2244" t="s">
        <v>45</v>
      </c>
      <c r="H2244" t="s">
        <v>9</v>
      </c>
    </row>
    <row r="2245" spans="1:8" x14ac:dyDescent="0.3">
      <c r="A2245" s="2">
        <v>43649.801472245366</v>
      </c>
      <c r="B2245" s="3" t="s">
        <v>554</v>
      </c>
      <c r="C2245" s="3" t="s">
        <v>561</v>
      </c>
      <c r="D2245" s="3" t="s">
        <v>189</v>
      </c>
      <c r="E2245" s="3" t="s">
        <v>728</v>
      </c>
      <c r="F2245">
        <f t="shared" si="35"/>
        <v>2244</v>
      </c>
      <c r="G2245" t="s">
        <v>127</v>
      </c>
      <c r="H2245" t="s">
        <v>80</v>
      </c>
    </row>
    <row r="2246" spans="1:8" x14ac:dyDescent="0.3">
      <c r="A2246" s="2">
        <v>43649.802335277782</v>
      </c>
      <c r="B2246" s="3" t="s">
        <v>557</v>
      </c>
      <c r="C2246" s="3" t="s">
        <v>561</v>
      </c>
      <c r="D2246" s="3" t="s">
        <v>128</v>
      </c>
      <c r="E2246" s="3" t="s">
        <v>436</v>
      </c>
      <c r="F2246">
        <f t="shared" si="35"/>
        <v>2245</v>
      </c>
      <c r="G2246" t="s">
        <v>127</v>
      </c>
      <c r="H2246" t="s">
        <v>9</v>
      </c>
    </row>
    <row r="2247" spans="1:8" x14ac:dyDescent="0.3">
      <c r="A2247" s="2">
        <v>43649.80213650463</v>
      </c>
      <c r="B2247" s="3" t="s">
        <v>554</v>
      </c>
      <c r="C2247" s="3" t="s">
        <v>561</v>
      </c>
      <c r="D2247" s="3" t="s">
        <v>455</v>
      </c>
      <c r="E2247" s="3" t="s">
        <v>693</v>
      </c>
      <c r="F2247">
        <f t="shared" si="35"/>
        <v>2246</v>
      </c>
      <c r="G2247" t="s">
        <v>80</v>
      </c>
      <c r="H2247" t="s">
        <v>45</v>
      </c>
    </row>
    <row r="2248" spans="1:8" x14ac:dyDescent="0.3">
      <c r="A2248" s="2">
        <v>43649.802697754625</v>
      </c>
      <c r="B2248" s="3" t="s">
        <v>554</v>
      </c>
      <c r="C2248" s="3" t="s">
        <v>563</v>
      </c>
      <c r="D2248" s="3" t="s">
        <v>12</v>
      </c>
      <c r="E2248" s="3" t="s">
        <v>263</v>
      </c>
      <c r="F2248">
        <f t="shared" si="35"/>
        <v>2247</v>
      </c>
      <c r="G2248" t="s">
        <v>12</v>
      </c>
    </row>
    <row r="2249" spans="1:8" x14ac:dyDescent="0.3">
      <c r="A2249" s="2">
        <v>43649.803251493053</v>
      </c>
      <c r="B2249" s="3" t="s">
        <v>556</v>
      </c>
      <c r="C2249" s="3" t="s">
        <v>578</v>
      </c>
      <c r="D2249" s="3" t="s">
        <v>51</v>
      </c>
      <c r="E2249" s="3" t="s">
        <v>718</v>
      </c>
      <c r="F2249">
        <f t="shared" si="35"/>
        <v>2248</v>
      </c>
      <c r="G2249" t="s">
        <v>45</v>
      </c>
      <c r="H2249" t="s">
        <v>9</v>
      </c>
    </row>
    <row r="2250" spans="1:8" x14ac:dyDescent="0.3">
      <c r="A2250" s="2">
        <v>43649.802830104163</v>
      </c>
      <c r="B2250" s="3" t="s">
        <v>556</v>
      </c>
      <c r="C2250" s="3" t="s">
        <v>563</v>
      </c>
      <c r="D2250" s="3" t="s">
        <v>9</v>
      </c>
      <c r="E2250" s="3" t="s">
        <v>263</v>
      </c>
      <c r="F2250">
        <f t="shared" si="35"/>
        <v>2249</v>
      </c>
      <c r="G2250" t="s">
        <v>9</v>
      </c>
    </row>
    <row r="2251" spans="1:8" x14ac:dyDescent="0.3">
      <c r="A2251" s="2">
        <v>43649.802984363429</v>
      </c>
      <c r="B2251" s="3" t="s">
        <v>557</v>
      </c>
      <c r="C2251" s="3" t="s">
        <v>563</v>
      </c>
      <c r="D2251" s="3" t="s">
        <v>486</v>
      </c>
      <c r="E2251" s="3" t="s">
        <v>564</v>
      </c>
      <c r="F2251">
        <f t="shared" si="35"/>
        <v>2250</v>
      </c>
      <c r="G2251" t="s">
        <v>80</v>
      </c>
      <c r="H2251" t="s">
        <v>82</v>
      </c>
    </row>
    <row r="2252" spans="1:8" x14ac:dyDescent="0.3">
      <c r="A2252" s="2">
        <v>43649.804063773146</v>
      </c>
      <c r="B2252" s="3" t="s">
        <v>556</v>
      </c>
      <c r="C2252" s="3" t="s">
        <v>632</v>
      </c>
      <c r="D2252" s="3" t="s">
        <v>34</v>
      </c>
      <c r="E2252" s="3" t="s">
        <v>814</v>
      </c>
      <c r="F2252">
        <f t="shared" si="35"/>
        <v>2251</v>
      </c>
      <c r="G2252" t="s">
        <v>9</v>
      </c>
      <c r="H2252" t="s">
        <v>29</v>
      </c>
    </row>
    <row r="2253" spans="1:8" x14ac:dyDescent="0.3">
      <c r="A2253" s="2">
        <v>43649.803480567134</v>
      </c>
      <c r="B2253" s="3" t="s">
        <v>556</v>
      </c>
      <c r="C2253" s="3" t="s">
        <v>563</v>
      </c>
      <c r="D2253" s="3" t="s">
        <v>82</v>
      </c>
      <c r="E2253" s="3" t="s">
        <v>328</v>
      </c>
      <c r="F2253">
        <f t="shared" si="35"/>
        <v>2252</v>
      </c>
      <c r="G2253" t="s">
        <v>82</v>
      </c>
    </row>
    <row r="2254" spans="1:8" x14ac:dyDescent="0.3">
      <c r="A2254" s="2">
        <v>43649.804079039357</v>
      </c>
      <c r="B2254" s="3" t="s">
        <v>554</v>
      </c>
      <c r="C2254" s="3" t="s">
        <v>563</v>
      </c>
      <c r="D2254" s="3" t="s">
        <v>52</v>
      </c>
      <c r="E2254" s="3" t="s">
        <v>373</v>
      </c>
      <c r="F2254">
        <f t="shared" si="35"/>
        <v>2253</v>
      </c>
      <c r="G2254" t="s">
        <v>45</v>
      </c>
      <c r="H2254" t="s">
        <v>9</v>
      </c>
    </row>
    <row r="2255" spans="1:8" x14ac:dyDescent="0.3">
      <c r="A2255" s="2">
        <v>43649.804837071759</v>
      </c>
      <c r="B2255" s="3" t="s">
        <v>557</v>
      </c>
      <c r="C2255" s="3" t="s">
        <v>563</v>
      </c>
      <c r="D2255" s="3" t="s">
        <v>51</v>
      </c>
      <c r="E2255" s="3" t="s">
        <v>290</v>
      </c>
      <c r="F2255">
        <f t="shared" si="35"/>
        <v>2254</v>
      </c>
      <c r="G2255" t="s">
        <v>45</v>
      </c>
      <c r="H2255" t="s">
        <v>9</v>
      </c>
    </row>
    <row r="2256" spans="1:8" x14ac:dyDescent="0.3">
      <c r="A2256" s="2">
        <v>43649.804202974541</v>
      </c>
      <c r="B2256" s="3" t="s">
        <v>558</v>
      </c>
      <c r="C2256" s="3" t="s">
        <v>563</v>
      </c>
      <c r="D2256" s="3" t="s">
        <v>439</v>
      </c>
      <c r="E2256" s="3" t="s">
        <v>290</v>
      </c>
      <c r="F2256">
        <f t="shared" si="35"/>
        <v>2255</v>
      </c>
      <c r="G2256" t="s">
        <v>80</v>
      </c>
      <c r="H2256" t="s">
        <v>9</v>
      </c>
    </row>
    <row r="2257" spans="1:8" x14ac:dyDescent="0.3">
      <c r="A2257" s="2">
        <v>43649.804805347223</v>
      </c>
      <c r="B2257" s="3" t="s">
        <v>554</v>
      </c>
      <c r="C2257" s="3" t="s">
        <v>566</v>
      </c>
      <c r="D2257" s="3" t="s">
        <v>467</v>
      </c>
      <c r="E2257" s="3" t="s">
        <v>290</v>
      </c>
      <c r="F2257">
        <f t="shared" si="35"/>
        <v>2256</v>
      </c>
      <c r="G2257" t="s">
        <v>80</v>
      </c>
      <c r="H2257" t="s">
        <v>45</v>
      </c>
    </row>
    <row r="2258" spans="1:8" x14ac:dyDescent="0.3">
      <c r="A2258" s="2">
        <v>43649.805736770832</v>
      </c>
      <c r="B2258" s="3" t="s">
        <v>557</v>
      </c>
      <c r="C2258" s="3" t="s">
        <v>795</v>
      </c>
      <c r="D2258" s="3" t="s">
        <v>252</v>
      </c>
      <c r="E2258" s="3" t="s">
        <v>373</v>
      </c>
      <c r="F2258">
        <f t="shared" si="35"/>
        <v>2257</v>
      </c>
      <c r="G2258" t="s">
        <v>12</v>
      </c>
    </row>
    <row r="2259" spans="1:8" x14ac:dyDescent="0.3">
      <c r="A2259" s="2">
        <v>43649.806450659722</v>
      </c>
      <c r="B2259" s="3" t="s">
        <v>554</v>
      </c>
      <c r="C2259" s="3" t="s">
        <v>563</v>
      </c>
      <c r="D2259" s="3" t="s">
        <v>439</v>
      </c>
      <c r="E2259" s="3" t="s">
        <v>794</v>
      </c>
      <c r="F2259">
        <f t="shared" si="35"/>
        <v>2258</v>
      </c>
      <c r="G2259" t="s">
        <v>80</v>
      </c>
      <c r="H2259" t="s">
        <v>9</v>
      </c>
    </row>
    <row r="2260" spans="1:8" x14ac:dyDescent="0.3">
      <c r="A2260" s="2">
        <v>43649.807063807872</v>
      </c>
      <c r="B2260" s="3" t="s">
        <v>554</v>
      </c>
      <c r="C2260" s="3" t="s">
        <v>563</v>
      </c>
      <c r="D2260" s="3" t="s">
        <v>465</v>
      </c>
      <c r="E2260" s="3" t="s">
        <v>290</v>
      </c>
      <c r="F2260">
        <f t="shared" si="35"/>
        <v>2259</v>
      </c>
      <c r="G2260" t="s">
        <v>80</v>
      </c>
      <c r="H2260" t="s">
        <v>45</v>
      </c>
    </row>
    <row r="2261" spans="1:8" x14ac:dyDescent="0.3">
      <c r="A2261" s="2">
        <v>43649.807497766204</v>
      </c>
      <c r="B2261" s="3" t="s">
        <v>554</v>
      </c>
      <c r="C2261" s="3" t="s">
        <v>627</v>
      </c>
      <c r="D2261" s="3" t="s">
        <v>187</v>
      </c>
      <c r="E2261" s="3" t="s">
        <v>45</v>
      </c>
      <c r="F2261">
        <f t="shared" si="35"/>
        <v>2260</v>
      </c>
      <c r="G2261" t="s">
        <v>127</v>
      </c>
      <c r="H2261" t="s">
        <v>80</v>
      </c>
    </row>
    <row r="2262" spans="1:8" x14ac:dyDescent="0.3">
      <c r="A2262" s="2">
        <v>43649.807720474535</v>
      </c>
      <c r="B2262" s="3" t="s">
        <v>554</v>
      </c>
      <c r="C2262" s="3" t="s">
        <v>561</v>
      </c>
      <c r="D2262" s="3" t="s">
        <v>28</v>
      </c>
      <c r="E2262" s="3" t="s">
        <v>263</v>
      </c>
      <c r="F2262">
        <f t="shared" si="35"/>
        <v>2261</v>
      </c>
      <c r="G2262" t="s">
        <v>9</v>
      </c>
      <c r="H2262" t="s">
        <v>29</v>
      </c>
    </row>
    <row r="2263" spans="1:8" x14ac:dyDescent="0.3">
      <c r="A2263" s="2">
        <v>43649.808566562497</v>
      </c>
      <c r="B2263" s="3" t="s">
        <v>556</v>
      </c>
      <c r="D2263" s="3" t="s">
        <v>12</v>
      </c>
      <c r="E2263" s="3" t="s">
        <v>436</v>
      </c>
      <c r="F2263">
        <f t="shared" si="35"/>
        <v>2262</v>
      </c>
      <c r="G2263" t="s">
        <v>12</v>
      </c>
    </row>
    <row r="2264" spans="1:8" x14ac:dyDescent="0.3">
      <c r="A2264" s="2">
        <v>43649.808025532402</v>
      </c>
      <c r="B2264" s="3" t="s">
        <v>557</v>
      </c>
      <c r="C2264" s="3" t="s">
        <v>563</v>
      </c>
      <c r="D2264" s="3" t="s">
        <v>51</v>
      </c>
      <c r="E2264" s="3" t="s">
        <v>263</v>
      </c>
      <c r="F2264">
        <f t="shared" si="35"/>
        <v>2263</v>
      </c>
      <c r="G2264" t="s">
        <v>45</v>
      </c>
      <c r="H2264" t="s">
        <v>9</v>
      </c>
    </row>
    <row r="2265" spans="1:8" x14ac:dyDescent="0.3">
      <c r="A2265" s="2">
        <v>43649.808196527782</v>
      </c>
      <c r="B2265" s="3" t="s">
        <v>557</v>
      </c>
      <c r="C2265" s="3" t="s">
        <v>563</v>
      </c>
      <c r="D2265" s="3" t="s">
        <v>51</v>
      </c>
      <c r="E2265" s="3" t="s">
        <v>263</v>
      </c>
      <c r="F2265">
        <f t="shared" si="35"/>
        <v>2264</v>
      </c>
      <c r="G2265" t="s">
        <v>45</v>
      </c>
      <c r="H2265" t="s">
        <v>9</v>
      </c>
    </row>
    <row r="2266" spans="1:8" x14ac:dyDescent="0.3">
      <c r="A2266" s="2">
        <v>43649.80945695602</v>
      </c>
      <c r="B2266" s="3" t="s">
        <v>554</v>
      </c>
      <c r="C2266" s="3" t="s">
        <v>563</v>
      </c>
      <c r="D2266" s="3" t="s">
        <v>34</v>
      </c>
      <c r="E2266" s="3" t="s">
        <v>760</v>
      </c>
      <c r="F2266">
        <f t="shared" si="35"/>
        <v>2265</v>
      </c>
      <c r="G2266" t="s">
        <v>9</v>
      </c>
      <c r="H2266" t="s">
        <v>29</v>
      </c>
    </row>
    <row r="2267" spans="1:8" x14ac:dyDescent="0.3">
      <c r="A2267" s="2">
        <v>43649.810038668977</v>
      </c>
      <c r="B2267" s="3" t="s">
        <v>557</v>
      </c>
      <c r="C2267" s="3" t="s">
        <v>795</v>
      </c>
      <c r="D2267" s="3" t="s">
        <v>11</v>
      </c>
      <c r="E2267" s="3" t="s">
        <v>741</v>
      </c>
      <c r="F2267">
        <f t="shared" si="35"/>
        <v>2266</v>
      </c>
      <c r="G2267" t="s">
        <v>9</v>
      </c>
      <c r="H2267" t="s">
        <v>12</v>
      </c>
    </row>
    <row r="2268" spans="1:8" x14ac:dyDescent="0.3">
      <c r="A2268" s="2">
        <v>43649.810060324075</v>
      </c>
      <c r="B2268" s="3" t="s">
        <v>556</v>
      </c>
      <c r="C2268" s="3" t="s">
        <v>561</v>
      </c>
      <c r="D2268" s="3" t="s">
        <v>47</v>
      </c>
      <c r="E2268" s="3" t="s">
        <v>374</v>
      </c>
      <c r="F2268">
        <f t="shared" ref="F2268:F2331" si="36">+ROW()-1</f>
        <v>2267</v>
      </c>
      <c r="G2268" t="s">
        <v>45</v>
      </c>
    </row>
    <row r="2269" spans="1:8" x14ac:dyDescent="0.3">
      <c r="A2269" s="2">
        <v>43649.810089247687</v>
      </c>
      <c r="B2269" s="3" t="s">
        <v>557</v>
      </c>
      <c r="C2269" s="3" t="s">
        <v>815</v>
      </c>
      <c r="D2269" s="3" t="s">
        <v>380</v>
      </c>
      <c r="E2269" s="3" t="s">
        <v>436</v>
      </c>
      <c r="F2269">
        <f t="shared" si="36"/>
        <v>2268</v>
      </c>
      <c r="G2269" t="s">
        <v>263</v>
      </c>
      <c r="H2269" t="s">
        <v>80</v>
      </c>
    </row>
    <row r="2270" spans="1:8" x14ac:dyDescent="0.3">
      <c r="A2270" s="2">
        <v>43649.811089201394</v>
      </c>
      <c r="B2270" s="3" t="s">
        <v>557</v>
      </c>
      <c r="C2270" s="3" t="s">
        <v>580</v>
      </c>
      <c r="D2270" s="3" t="s">
        <v>142</v>
      </c>
      <c r="E2270" s="3" t="s">
        <v>263</v>
      </c>
      <c r="F2270">
        <f t="shared" si="36"/>
        <v>2269</v>
      </c>
      <c r="G2270" t="s">
        <v>127</v>
      </c>
      <c r="H2270" t="s">
        <v>45</v>
      </c>
    </row>
    <row r="2271" spans="1:8" x14ac:dyDescent="0.3">
      <c r="A2271" s="2">
        <v>43649.810426585653</v>
      </c>
      <c r="B2271" s="3" t="s">
        <v>557</v>
      </c>
      <c r="C2271" s="3" t="s">
        <v>563</v>
      </c>
      <c r="D2271" s="3" t="s">
        <v>455</v>
      </c>
      <c r="E2271" s="3" t="s">
        <v>263</v>
      </c>
      <c r="F2271">
        <f t="shared" si="36"/>
        <v>2270</v>
      </c>
      <c r="G2271" t="s">
        <v>80</v>
      </c>
      <c r="H2271" t="s">
        <v>45</v>
      </c>
    </row>
    <row r="2272" spans="1:8" x14ac:dyDescent="0.3">
      <c r="A2272" s="2">
        <v>43649.810720972222</v>
      </c>
      <c r="B2272" s="3" t="s">
        <v>554</v>
      </c>
      <c r="C2272" s="3" t="s">
        <v>563</v>
      </c>
      <c r="D2272" s="3" t="s">
        <v>475</v>
      </c>
      <c r="E2272" s="3" t="s">
        <v>292</v>
      </c>
      <c r="F2272">
        <f t="shared" si="36"/>
        <v>2271</v>
      </c>
      <c r="G2272" t="s">
        <v>80</v>
      </c>
      <c r="H2272" t="s">
        <v>45</v>
      </c>
    </row>
    <row r="2273" spans="1:8" x14ac:dyDescent="0.3">
      <c r="A2273" s="2">
        <v>43649.812016655094</v>
      </c>
      <c r="B2273" s="3" t="s">
        <v>556</v>
      </c>
      <c r="C2273" s="3" t="s">
        <v>566</v>
      </c>
      <c r="D2273" s="3" t="s">
        <v>315</v>
      </c>
      <c r="E2273" s="3" t="s">
        <v>436</v>
      </c>
      <c r="F2273">
        <f t="shared" si="36"/>
        <v>2272</v>
      </c>
      <c r="G2273" t="s">
        <v>263</v>
      </c>
      <c r="H2273" t="s">
        <v>127</v>
      </c>
    </row>
    <row r="2274" spans="1:8" x14ac:dyDescent="0.3">
      <c r="A2274" s="2">
        <v>43649.812580393518</v>
      </c>
      <c r="B2274" s="3" t="s">
        <v>558</v>
      </c>
      <c r="C2274" s="3" t="s">
        <v>566</v>
      </c>
      <c r="D2274" s="3" t="s">
        <v>9</v>
      </c>
      <c r="E2274" s="3" t="s">
        <v>760</v>
      </c>
      <c r="F2274">
        <f t="shared" si="36"/>
        <v>2273</v>
      </c>
      <c r="G2274" t="s">
        <v>9</v>
      </c>
    </row>
    <row r="2275" spans="1:8" x14ac:dyDescent="0.3">
      <c r="A2275" s="2">
        <v>43649.81260380787</v>
      </c>
      <c r="B2275" s="3" t="s">
        <v>556</v>
      </c>
      <c r="C2275" s="3" t="s">
        <v>563</v>
      </c>
      <c r="D2275" s="3" t="s">
        <v>136</v>
      </c>
      <c r="E2275" s="3" t="s">
        <v>328</v>
      </c>
      <c r="F2275">
        <f t="shared" si="36"/>
        <v>2274</v>
      </c>
      <c r="G2275" t="s">
        <v>127</v>
      </c>
      <c r="H2275" t="s">
        <v>9</v>
      </c>
    </row>
    <row r="2276" spans="1:8" x14ac:dyDescent="0.3">
      <c r="A2276" s="2">
        <v>43649.812176469903</v>
      </c>
      <c r="B2276" s="3" t="s">
        <v>556</v>
      </c>
      <c r="C2276" s="3" t="s">
        <v>632</v>
      </c>
      <c r="D2276" s="3" t="s">
        <v>256</v>
      </c>
      <c r="E2276" s="3" t="s">
        <v>719</v>
      </c>
      <c r="F2276">
        <f t="shared" si="36"/>
        <v>2275</v>
      </c>
      <c r="G2276" t="s">
        <v>12</v>
      </c>
    </row>
    <row r="2277" spans="1:8" x14ac:dyDescent="0.3">
      <c r="A2277" s="2">
        <v>43649.812538124999</v>
      </c>
      <c r="B2277" s="3" t="s">
        <v>556</v>
      </c>
      <c r="C2277" s="3" t="s">
        <v>555</v>
      </c>
      <c r="D2277" s="3" t="s">
        <v>130</v>
      </c>
      <c r="E2277" s="3" t="s">
        <v>567</v>
      </c>
      <c r="F2277">
        <f t="shared" si="36"/>
        <v>2276</v>
      </c>
      <c r="G2277" t="s">
        <v>127</v>
      </c>
      <c r="H2277" t="s">
        <v>9</v>
      </c>
    </row>
    <row r="2278" spans="1:8" x14ac:dyDescent="0.3">
      <c r="A2278" s="2">
        <v>43649.813889259254</v>
      </c>
      <c r="B2278" s="3" t="s">
        <v>556</v>
      </c>
      <c r="C2278" s="3" t="s">
        <v>566</v>
      </c>
      <c r="D2278" s="3" t="s">
        <v>11</v>
      </c>
      <c r="E2278" s="3" t="s">
        <v>290</v>
      </c>
      <c r="F2278">
        <f t="shared" si="36"/>
        <v>2277</v>
      </c>
      <c r="G2278" t="s">
        <v>9</v>
      </c>
      <c r="H2278" t="s">
        <v>12</v>
      </c>
    </row>
    <row r="2279" spans="1:8" x14ac:dyDescent="0.3">
      <c r="A2279" s="2">
        <v>43649.812716504632</v>
      </c>
      <c r="B2279" s="3" t="s">
        <v>556</v>
      </c>
      <c r="C2279" s="3" t="s">
        <v>563</v>
      </c>
      <c r="D2279" s="3" t="s">
        <v>233</v>
      </c>
      <c r="E2279" s="3" t="s">
        <v>816</v>
      </c>
      <c r="F2279">
        <f t="shared" si="36"/>
        <v>2278</v>
      </c>
      <c r="G2279" t="s">
        <v>127</v>
      </c>
      <c r="H2279" t="s">
        <v>80</v>
      </c>
    </row>
    <row r="2280" spans="1:8" x14ac:dyDescent="0.3">
      <c r="A2280" s="2">
        <v>43649.812857372686</v>
      </c>
      <c r="B2280" s="3" t="s">
        <v>554</v>
      </c>
      <c r="C2280" s="3" t="s">
        <v>563</v>
      </c>
      <c r="D2280" s="3" t="s">
        <v>130</v>
      </c>
      <c r="E2280" s="3" t="s">
        <v>263</v>
      </c>
      <c r="F2280">
        <f t="shared" si="36"/>
        <v>2279</v>
      </c>
      <c r="G2280" t="s">
        <v>127</v>
      </c>
      <c r="H2280" t="s">
        <v>9</v>
      </c>
    </row>
    <row r="2281" spans="1:8" x14ac:dyDescent="0.3">
      <c r="A2281" s="2">
        <v>43649.813071620374</v>
      </c>
      <c r="B2281" s="3" t="s">
        <v>554</v>
      </c>
      <c r="C2281" s="3" t="s">
        <v>563</v>
      </c>
      <c r="D2281" s="3" t="s">
        <v>464</v>
      </c>
      <c r="E2281" s="3" t="s">
        <v>760</v>
      </c>
      <c r="F2281">
        <f t="shared" si="36"/>
        <v>2280</v>
      </c>
      <c r="G2281" t="s">
        <v>80</v>
      </c>
      <c r="H2281" t="s">
        <v>45</v>
      </c>
    </row>
    <row r="2282" spans="1:8" x14ac:dyDescent="0.3">
      <c r="A2282" s="2">
        <v>43649.81318931713</v>
      </c>
      <c r="B2282" s="3" t="s">
        <v>557</v>
      </c>
      <c r="C2282" s="3" t="s">
        <v>795</v>
      </c>
      <c r="D2282" s="3" t="s">
        <v>72</v>
      </c>
      <c r="E2282" s="3" t="s">
        <v>436</v>
      </c>
      <c r="F2282">
        <f t="shared" si="36"/>
        <v>2281</v>
      </c>
      <c r="G2282" t="s">
        <v>45</v>
      </c>
      <c r="H2282" t="s">
        <v>12</v>
      </c>
    </row>
    <row r="2283" spans="1:8" x14ac:dyDescent="0.3">
      <c r="A2283" s="2">
        <v>43649.813530555555</v>
      </c>
      <c r="B2283" s="3" t="s">
        <v>556</v>
      </c>
      <c r="C2283" s="3" t="s">
        <v>555</v>
      </c>
      <c r="D2283" s="3" t="s">
        <v>439</v>
      </c>
      <c r="E2283" s="3" t="s">
        <v>290</v>
      </c>
      <c r="F2283">
        <f t="shared" si="36"/>
        <v>2282</v>
      </c>
      <c r="G2283" t="s">
        <v>80</v>
      </c>
      <c r="H2283" t="s">
        <v>9</v>
      </c>
    </row>
    <row r="2284" spans="1:8" x14ac:dyDescent="0.3">
      <c r="A2284" s="2">
        <v>43649.813937164348</v>
      </c>
      <c r="B2284" s="3" t="s">
        <v>557</v>
      </c>
      <c r="C2284" s="3" t="s">
        <v>563</v>
      </c>
      <c r="D2284" s="3" t="s">
        <v>160</v>
      </c>
      <c r="E2284" s="3" t="s">
        <v>373</v>
      </c>
      <c r="F2284">
        <f t="shared" si="36"/>
        <v>2283</v>
      </c>
      <c r="G2284" t="s">
        <v>127</v>
      </c>
      <c r="H2284" t="s">
        <v>45</v>
      </c>
    </row>
    <row r="2285" spans="1:8" x14ac:dyDescent="0.3">
      <c r="A2285" s="2">
        <v>43649.814096562499</v>
      </c>
      <c r="B2285" s="3" t="s">
        <v>556</v>
      </c>
      <c r="C2285" s="3" t="s">
        <v>632</v>
      </c>
      <c r="D2285" s="3" t="s">
        <v>11</v>
      </c>
      <c r="E2285" s="3" t="s">
        <v>760</v>
      </c>
      <c r="F2285">
        <f t="shared" si="36"/>
        <v>2284</v>
      </c>
      <c r="G2285" t="s">
        <v>9</v>
      </c>
      <c r="H2285" t="s">
        <v>12</v>
      </c>
    </row>
    <row r="2286" spans="1:8" x14ac:dyDescent="0.3">
      <c r="A2286" s="2">
        <v>43649.814152129635</v>
      </c>
      <c r="B2286" s="3" t="s">
        <v>554</v>
      </c>
      <c r="C2286" s="3" t="s">
        <v>563</v>
      </c>
      <c r="D2286" s="3" t="s">
        <v>11</v>
      </c>
      <c r="E2286" s="3" t="s">
        <v>373</v>
      </c>
      <c r="F2286">
        <f t="shared" si="36"/>
        <v>2285</v>
      </c>
      <c r="G2286" t="s">
        <v>9</v>
      </c>
      <c r="H2286" t="s">
        <v>12</v>
      </c>
    </row>
    <row r="2287" spans="1:8" x14ac:dyDescent="0.3">
      <c r="A2287" s="2">
        <v>43649.814205486109</v>
      </c>
      <c r="B2287" s="3" t="s">
        <v>554</v>
      </c>
      <c r="C2287" s="3" t="s">
        <v>555</v>
      </c>
      <c r="D2287" s="3" t="s">
        <v>178</v>
      </c>
      <c r="E2287" s="3" t="s">
        <v>618</v>
      </c>
      <c r="F2287">
        <f t="shared" si="36"/>
        <v>2286</v>
      </c>
      <c r="G2287" t="s">
        <v>127</v>
      </c>
      <c r="H2287" t="s">
        <v>82</v>
      </c>
    </row>
    <row r="2288" spans="1:8" x14ac:dyDescent="0.3">
      <c r="A2288" s="2">
        <v>43649.814741979164</v>
      </c>
      <c r="B2288" s="3" t="s">
        <v>558</v>
      </c>
      <c r="C2288" s="3" t="s">
        <v>563</v>
      </c>
      <c r="D2288" s="3" t="s">
        <v>143</v>
      </c>
      <c r="E2288" s="3" t="s">
        <v>373</v>
      </c>
      <c r="F2288">
        <f t="shared" si="36"/>
        <v>2287</v>
      </c>
      <c r="G2288" t="s">
        <v>127</v>
      </c>
      <c r="H2288" t="s">
        <v>45</v>
      </c>
    </row>
    <row r="2289" spans="1:8" x14ac:dyDescent="0.3">
      <c r="A2289" s="2">
        <v>43649.815016655091</v>
      </c>
      <c r="B2289" s="3" t="s">
        <v>557</v>
      </c>
      <c r="C2289" s="3" t="s">
        <v>817</v>
      </c>
      <c r="D2289" s="3" t="s">
        <v>47</v>
      </c>
      <c r="E2289" s="3" t="s">
        <v>45</v>
      </c>
      <c r="F2289">
        <f t="shared" si="36"/>
        <v>2288</v>
      </c>
      <c r="G2289" t="s">
        <v>45</v>
      </c>
    </row>
    <row r="2290" spans="1:8" x14ac:dyDescent="0.3">
      <c r="A2290" s="2">
        <v>43649.815209259265</v>
      </c>
      <c r="B2290" s="3" t="s">
        <v>556</v>
      </c>
      <c r="C2290" s="3" t="s">
        <v>795</v>
      </c>
      <c r="D2290" s="3" t="s">
        <v>12</v>
      </c>
      <c r="E2290" s="3" t="s">
        <v>818</v>
      </c>
      <c r="F2290">
        <f t="shared" si="36"/>
        <v>2289</v>
      </c>
      <c r="G2290" t="s">
        <v>12</v>
      </c>
    </row>
    <row r="2291" spans="1:8" x14ac:dyDescent="0.3">
      <c r="A2291" s="2">
        <v>43649.816441689814</v>
      </c>
      <c r="B2291" s="3" t="s">
        <v>556</v>
      </c>
      <c r="C2291" s="3" t="s">
        <v>563</v>
      </c>
      <c r="D2291" s="3" t="s">
        <v>203</v>
      </c>
      <c r="E2291" s="3" t="s">
        <v>263</v>
      </c>
      <c r="F2291">
        <f t="shared" si="36"/>
        <v>2290</v>
      </c>
      <c r="G2291" t="s">
        <v>127</v>
      </c>
      <c r="H2291" t="s">
        <v>80</v>
      </c>
    </row>
    <row r="2292" spans="1:8" x14ac:dyDescent="0.3">
      <c r="A2292" s="2">
        <v>43649.81724394676</v>
      </c>
      <c r="B2292" s="3" t="s">
        <v>556</v>
      </c>
      <c r="C2292" s="3" t="s">
        <v>795</v>
      </c>
      <c r="D2292" s="3" t="s">
        <v>143</v>
      </c>
      <c r="E2292" s="3" t="s">
        <v>783</v>
      </c>
      <c r="F2292">
        <f t="shared" si="36"/>
        <v>2291</v>
      </c>
      <c r="G2292" t="s">
        <v>127</v>
      </c>
      <c r="H2292" t="s">
        <v>45</v>
      </c>
    </row>
    <row r="2293" spans="1:8" x14ac:dyDescent="0.3">
      <c r="A2293" s="2">
        <v>43649.817307083329</v>
      </c>
      <c r="B2293" s="3" t="s">
        <v>554</v>
      </c>
      <c r="C2293" s="3" t="s">
        <v>566</v>
      </c>
      <c r="D2293" s="3" t="s">
        <v>130</v>
      </c>
      <c r="F2293">
        <f t="shared" si="36"/>
        <v>2292</v>
      </c>
      <c r="G2293" t="s">
        <v>127</v>
      </c>
      <c r="H2293" t="s">
        <v>9</v>
      </c>
    </row>
    <row r="2294" spans="1:8" x14ac:dyDescent="0.3">
      <c r="A2294" s="2">
        <v>43649.818711863423</v>
      </c>
      <c r="B2294" s="3" t="s">
        <v>557</v>
      </c>
      <c r="C2294" s="3" t="s">
        <v>563</v>
      </c>
      <c r="D2294" s="3" t="s">
        <v>29</v>
      </c>
      <c r="E2294" s="3" t="s">
        <v>576</v>
      </c>
      <c r="F2294">
        <f t="shared" si="36"/>
        <v>2293</v>
      </c>
      <c r="G2294" t="s">
        <v>29</v>
      </c>
    </row>
    <row r="2295" spans="1:8" x14ac:dyDescent="0.3">
      <c r="A2295" s="2">
        <v>43649.818787303244</v>
      </c>
      <c r="B2295" s="3" t="s">
        <v>556</v>
      </c>
      <c r="C2295" s="3" t="s">
        <v>561</v>
      </c>
      <c r="D2295" s="3" t="s">
        <v>463</v>
      </c>
      <c r="E2295" s="3" t="s">
        <v>82</v>
      </c>
      <c r="F2295">
        <f t="shared" si="36"/>
        <v>2294</v>
      </c>
      <c r="G2295" t="s">
        <v>80</v>
      </c>
      <c r="H2295" t="s">
        <v>45</v>
      </c>
    </row>
    <row r="2296" spans="1:8" x14ac:dyDescent="0.3">
      <c r="A2296" s="2">
        <v>43649.819307731479</v>
      </c>
      <c r="B2296" s="3" t="s">
        <v>558</v>
      </c>
      <c r="C2296" s="3" t="s">
        <v>566</v>
      </c>
      <c r="D2296" s="3" t="s">
        <v>335</v>
      </c>
      <c r="F2296">
        <f t="shared" si="36"/>
        <v>2295</v>
      </c>
      <c r="G2296" t="s">
        <v>263</v>
      </c>
      <c r="H2296" t="s">
        <v>127</v>
      </c>
    </row>
    <row r="2297" spans="1:8" x14ac:dyDescent="0.3">
      <c r="A2297" s="2">
        <v>43649.819861342592</v>
      </c>
      <c r="B2297" s="3" t="s">
        <v>556</v>
      </c>
      <c r="C2297" s="3" t="s">
        <v>563</v>
      </c>
      <c r="D2297" s="3" t="s">
        <v>524</v>
      </c>
      <c r="E2297" s="3" t="s">
        <v>760</v>
      </c>
      <c r="F2297">
        <f t="shared" si="36"/>
        <v>2296</v>
      </c>
      <c r="G2297" t="s">
        <v>5</v>
      </c>
    </row>
    <row r="2298" spans="1:8" x14ac:dyDescent="0.3">
      <c r="A2298" s="2">
        <v>43649.820684317128</v>
      </c>
      <c r="B2298" s="3" t="s">
        <v>554</v>
      </c>
      <c r="C2298" s="3" t="s">
        <v>795</v>
      </c>
      <c r="D2298" s="3" t="s">
        <v>320</v>
      </c>
      <c r="E2298" s="3" t="s">
        <v>436</v>
      </c>
      <c r="F2298">
        <f t="shared" si="36"/>
        <v>2297</v>
      </c>
      <c r="G2298" t="s">
        <v>263</v>
      </c>
      <c r="H2298" t="s">
        <v>127</v>
      </c>
    </row>
    <row r="2299" spans="1:8" x14ac:dyDescent="0.3">
      <c r="A2299" s="2">
        <v>43649.82023795139</v>
      </c>
      <c r="B2299" s="3" t="s">
        <v>554</v>
      </c>
      <c r="C2299" s="3" t="s">
        <v>563</v>
      </c>
      <c r="D2299" s="3" t="s">
        <v>451</v>
      </c>
      <c r="E2299" s="3" t="s">
        <v>263</v>
      </c>
      <c r="F2299">
        <f t="shared" si="36"/>
        <v>2298</v>
      </c>
      <c r="G2299" t="s">
        <v>80</v>
      </c>
      <c r="H2299" t="s">
        <v>9</v>
      </c>
    </row>
    <row r="2300" spans="1:8" x14ac:dyDescent="0.3">
      <c r="A2300" s="2">
        <v>43649.820251168981</v>
      </c>
      <c r="B2300" s="3" t="s">
        <v>554</v>
      </c>
      <c r="C2300" s="3" t="s">
        <v>561</v>
      </c>
      <c r="D2300" s="3" t="s">
        <v>9</v>
      </c>
      <c r="E2300" s="3" t="s">
        <v>819</v>
      </c>
      <c r="F2300">
        <f t="shared" si="36"/>
        <v>2299</v>
      </c>
      <c r="G2300" t="s">
        <v>9</v>
      </c>
    </row>
    <row r="2301" spans="1:8" x14ac:dyDescent="0.3">
      <c r="A2301" s="2">
        <v>43649.820473009255</v>
      </c>
      <c r="B2301" s="3" t="s">
        <v>556</v>
      </c>
      <c r="C2301" s="3" t="s">
        <v>580</v>
      </c>
      <c r="D2301" s="3" t="s">
        <v>451</v>
      </c>
      <c r="E2301" s="3" t="s">
        <v>677</v>
      </c>
      <c r="F2301">
        <f t="shared" si="36"/>
        <v>2300</v>
      </c>
      <c r="G2301" t="s">
        <v>80</v>
      </c>
      <c r="H2301" t="s">
        <v>9</v>
      </c>
    </row>
    <row r="2302" spans="1:8" x14ac:dyDescent="0.3">
      <c r="A2302" s="2">
        <v>43649.820474664353</v>
      </c>
      <c r="B2302" s="3" t="s">
        <v>557</v>
      </c>
      <c r="C2302" s="3" t="s">
        <v>566</v>
      </c>
      <c r="D2302" s="3" t="s">
        <v>258</v>
      </c>
      <c r="E2302" s="3" t="s">
        <v>745</v>
      </c>
      <c r="F2302">
        <f t="shared" si="36"/>
        <v>2301</v>
      </c>
      <c r="G2302" t="s">
        <v>12</v>
      </c>
    </row>
    <row r="2303" spans="1:8" x14ac:dyDescent="0.3">
      <c r="A2303" s="2">
        <v>43649.820861157408</v>
      </c>
      <c r="B2303" s="3" t="s">
        <v>554</v>
      </c>
      <c r="C2303" s="3" t="s">
        <v>563</v>
      </c>
      <c r="D2303" s="3" t="s">
        <v>128</v>
      </c>
      <c r="E2303" s="3" t="s">
        <v>737</v>
      </c>
      <c r="F2303">
        <f t="shared" si="36"/>
        <v>2302</v>
      </c>
      <c r="G2303" t="s">
        <v>127</v>
      </c>
      <c r="H2303" t="s">
        <v>9</v>
      </c>
    </row>
    <row r="2304" spans="1:8" x14ac:dyDescent="0.3">
      <c r="A2304" s="2">
        <v>43649.820952152775</v>
      </c>
      <c r="B2304" s="3" t="s">
        <v>554</v>
      </c>
      <c r="C2304" s="3" t="s">
        <v>795</v>
      </c>
      <c r="D2304" s="3" t="s">
        <v>149</v>
      </c>
      <c r="F2304">
        <f t="shared" si="36"/>
        <v>2303</v>
      </c>
      <c r="G2304" t="s">
        <v>127</v>
      </c>
      <c r="H2304" t="s">
        <v>45</v>
      </c>
    </row>
    <row r="2305" spans="1:8" x14ac:dyDescent="0.3">
      <c r="A2305" s="2">
        <v>43649.82103092593</v>
      </c>
      <c r="B2305" s="3" t="s">
        <v>557</v>
      </c>
      <c r="C2305" s="3" t="s">
        <v>795</v>
      </c>
      <c r="D2305" s="3" t="s">
        <v>245</v>
      </c>
      <c r="E2305" s="3" t="s">
        <v>516</v>
      </c>
      <c r="F2305">
        <f t="shared" si="36"/>
        <v>2304</v>
      </c>
      <c r="G2305" t="s">
        <v>127</v>
      </c>
      <c r="H2305" t="s">
        <v>29</v>
      </c>
    </row>
    <row r="2306" spans="1:8" x14ac:dyDescent="0.3">
      <c r="A2306" s="2">
        <v>43649.821216886572</v>
      </c>
      <c r="B2306" s="3" t="s">
        <v>557</v>
      </c>
      <c r="C2306" s="3" t="s">
        <v>795</v>
      </c>
      <c r="D2306" s="3" t="s">
        <v>241</v>
      </c>
      <c r="E2306" s="3" t="s">
        <v>805</v>
      </c>
      <c r="F2306">
        <f t="shared" si="36"/>
        <v>2305</v>
      </c>
      <c r="G2306" t="s">
        <v>127</v>
      </c>
      <c r="H2306" t="s">
        <v>80</v>
      </c>
    </row>
    <row r="2307" spans="1:8" x14ac:dyDescent="0.3">
      <c r="A2307" s="2">
        <v>43649.822708749998</v>
      </c>
      <c r="B2307" s="3" t="s">
        <v>557</v>
      </c>
      <c r="C2307" s="3" t="s">
        <v>563</v>
      </c>
      <c r="D2307" s="3" t="s">
        <v>11</v>
      </c>
      <c r="E2307" s="3" t="s">
        <v>263</v>
      </c>
      <c r="F2307">
        <f t="shared" si="36"/>
        <v>2306</v>
      </c>
      <c r="G2307" t="s">
        <v>9</v>
      </c>
      <c r="H2307" t="s">
        <v>12</v>
      </c>
    </row>
    <row r="2308" spans="1:8" x14ac:dyDescent="0.3">
      <c r="A2308" s="2">
        <v>43649.822521238428</v>
      </c>
      <c r="B2308" s="3" t="s">
        <v>556</v>
      </c>
      <c r="C2308" s="3" t="s">
        <v>563</v>
      </c>
      <c r="D2308" s="3" t="s">
        <v>186</v>
      </c>
      <c r="E2308" s="3" t="s">
        <v>728</v>
      </c>
      <c r="F2308">
        <f t="shared" si="36"/>
        <v>2307</v>
      </c>
      <c r="G2308" t="s">
        <v>127</v>
      </c>
      <c r="H2308" t="s">
        <v>80</v>
      </c>
    </row>
    <row r="2309" spans="1:8" x14ac:dyDescent="0.3">
      <c r="A2309" s="2">
        <v>43649.822640636572</v>
      </c>
      <c r="B2309" s="3" t="s">
        <v>557</v>
      </c>
      <c r="C2309" s="3" t="s">
        <v>563</v>
      </c>
      <c r="D2309" s="3" t="s">
        <v>82</v>
      </c>
      <c r="E2309" s="3" t="s">
        <v>263</v>
      </c>
      <c r="F2309">
        <f t="shared" si="36"/>
        <v>2308</v>
      </c>
      <c r="G2309" t="s">
        <v>82</v>
      </c>
    </row>
    <row r="2310" spans="1:8" x14ac:dyDescent="0.3">
      <c r="A2310" s="2">
        <v>43649.822644629632</v>
      </c>
      <c r="B2310" s="3" t="s">
        <v>556</v>
      </c>
      <c r="C2310" s="3" t="s">
        <v>563</v>
      </c>
      <c r="D2310" s="3" t="s">
        <v>233</v>
      </c>
      <c r="E2310" s="3" t="s">
        <v>564</v>
      </c>
      <c r="F2310">
        <f t="shared" si="36"/>
        <v>2309</v>
      </c>
      <c r="G2310" t="s">
        <v>127</v>
      </c>
      <c r="H2310" t="s">
        <v>80</v>
      </c>
    </row>
    <row r="2311" spans="1:8" x14ac:dyDescent="0.3">
      <c r="A2311" s="2">
        <v>43649.823033541667</v>
      </c>
      <c r="B2311" s="3" t="s">
        <v>558</v>
      </c>
      <c r="C2311" s="3" t="s">
        <v>632</v>
      </c>
      <c r="D2311" s="3" t="s">
        <v>393</v>
      </c>
      <c r="F2311">
        <f t="shared" si="36"/>
        <v>2310</v>
      </c>
      <c r="G2311" t="s">
        <v>263</v>
      </c>
      <c r="H2311" t="s">
        <v>80</v>
      </c>
    </row>
    <row r="2312" spans="1:8" x14ac:dyDescent="0.3">
      <c r="A2312" s="2">
        <v>43649.823040057869</v>
      </c>
      <c r="B2312" s="3" t="s">
        <v>558</v>
      </c>
      <c r="C2312" s="3" t="s">
        <v>566</v>
      </c>
      <c r="D2312" s="3" t="s">
        <v>154</v>
      </c>
      <c r="E2312" s="3" t="s">
        <v>373</v>
      </c>
      <c r="F2312">
        <f t="shared" si="36"/>
        <v>2311</v>
      </c>
      <c r="G2312" t="s">
        <v>127</v>
      </c>
      <c r="H2312" t="s">
        <v>45</v>
      </c>
    </row>
    <row r="2313" spans="1:8" x14ac:dyDescent="0.3">
      <c r="A2313" s="2">
        <v>43649.823090115737</v>
      </c>
      <c r="B2313" s="3" t="s">
        <v>557</v>
      </c>
      <c r="C2313" s="3" t="s">
        <v>795</v>
      </c>
      <c r="D2313" s="3" t="s">
        <v>298</v>
      </c>
      <c r="E2313" s="3" t="s">
        <v>485</v>
      </c>
      <c r="F2313">
        <f t="shared" si="36"/>
        <v>2312</v>
      </c>
      <c r="G2313" t="s">
        <v>263</v>
      </c>
      <c r="H2313" t="s">
        <v>127</v>
      </c>
    </row>
    <row r="2314" spans="1:8" x14ac:dyDescent="0.3">
      <c r="A2314" s="2">
        <v>43649.823541817124</v>
      </c>
      <c r="B2314" s="3" t="s">
        <v>554</v>
      </c>
      <c r="C2314" s="3" t="s">
        <v>563</v>
      </c>
      <c r="D2314" s="3" t="s">
        <v>9</v>
      </c>
      <c r="E2314" s="3" t="s">
        <v>373</v>
      </c>
      <c r="F2314">
        <f t="shared" si="36"/>
        <v>2313</v>
      </c>
      <c r="G2314" t="s">
        <v>9</v>
      </c>
    </row>
    <row r="2315" spans="1:8" x14ac:dyDescent="0.3">
      <c r="A2315" s="2">
        <v>43649.823413240738</v>
      </c>
      <c r="B2315" s="3" t="s">
        <v>554</v>
      </c>
      <c r="C2315" s="3" t="s">
        <v>563</v>
      </c>
      <c r="D2315" s="3" t="s">
        <v>11</v>
      </c>
      <c r="E2315" s="3" t="s">
        <v>328</v>
      </c>
      <c r="F2315">
        <f t="shared" si="36"/>
        <v>2314</v>
      </c>
      <c r="G2315" t="s">
        <v>9</v>
      </c>
      <c r="H2315" t="s">
        <v>12</v>
      </c>
    </row>
    <row r="2316" spans="1:8" x14ac:dyDescent="0.3">
      <c r="A2316" s="2">
        <v>43649.824311458331</v>
      </c>
      <c r="B2316" s="3" t="s">
        <v>557</v>
      </c>
      <c r="C2316" s="3" t="s">
        <v>563</v>
      </c>
      <c r="D2316" s="3" t="s">
        <v>71</v>
      </c>
      <c r="E2316" s="3" t="s">
        <v>802</v>
      </c>
      <c r="F2316">
        <f t="shared" si="36"/>
        <v>2315</v>
      </c>
      <c r="G2316" t="s">
        <v>45</v>
      </c>
    </row>
    <row r="2317" spans="1:8" x14ac:dyDescent="0.3">
      <c r="A2317" s="2">
        <v>43649.824889039352</v>
      </c>
      <c r="B2317" s="3" t="s">
        <v>556</v>
      </c>
      <c r="C2317" s="3" t="s">
        <v>561</v>
      </c>
      <c r="D2317" s="3" t="s">
        <v>11</v>
      </c>
      <c r="E2317" s="3" t="s">
        <v>263</v>
      </c>
      <c r="F2317">
        <f t="shared" si="36"/>
        <v>2316</v>
      </c>
      <c r="G2317" t="s">
        <v>9</v>
      </c>
      <c r="H2317" t="s">
        <v>12</v>
      </c>
    </row>
    <row r="2318" spans="1:8" x14ac:dyDescent="0.3">
      <c r="A2318" s="2">
        <v>43649.824983854167</v>
      </c>
      <c r="B2318" s="3" t="s">
        <v>557</v>
      </c>
      <c r="C2318" s="3" t="s">
        <v>555</v>
      </c>
      <c r="D2318" s="3" t="s">
        <v>29</v>
      </c>
      <c r="E2318" s="3" t="s">
        <v>290</v>
      </c>
      <c r="F2318">
        <f t="shared" si="36"/>
        <v>2317</v>
      </c>
      <c r="G2318" t="s">
        <v>29</v>
      </c>
    </row>
    <row r="2319" spans="1:8" x14ac:dyDescent="0.3">
      <c r="A2319" s="2">
        <v>43649.825055069443</v>
      </c>
      <c r="B2319" s="3" t="s">
        <v>554</v>
      </c>
      <c r="C2319" s="3" t="s">
        <v>563</v>
      </c>
      <c r="D2319" s="3" t="s">
        <v>136</v>
      </c>
      <c r="E2319" s="3" t="s">
        <v>397</v>
      </c>
      <c r="F2319">
        <f t="shared" si="36"/>
        <v>2318</v>
      </c>
      <c r="G2319" t="s">
        <v>127</v>
      </c>
      <c r="H2319" t="s">
        <v>9</v>
      </c>
    </row>
    <row r="2320" spans="1:8" x14ac:dyDescent="0.3">
      <c r="A2320" s="2">
        <v>43649.82519909722</v>
      </c>
      <c r="B2320" s="3" t="s">
        <v>558</v>
      </c>
      <c r="C2320" s="3" t="s">
        <v>563</v>
      </c>
      <c r="D2320" s="3" t="s">
        <v>142</v>
      </c>
      <c r="E2320" s="3" t="s">
        <v>436</v>
      </c>
      <c r="F2320">
        <f t="shared" si="36"/>
        <v>2319</v>
      </c>
      <c r="G2320" t="s">
        <v>127</v>
      </c>
      <c r="H2320" t="s">
        <v>45</v>
      </c>
    </row>
    <row r="2321" spans="1:8" x14ac:dyDescent="0.3">
      <c r="A2321" s="2">
        <v>43649.826151354166</v>
      </c>
      <c r="B2321" s="3" t="s">
        <v>556</v>
      </c>
      <c r="C2321" s="3" t="s">
        <v>566</v>
      </c>
      <c r="D2321" s="3" t="s">
        <v>34</v>
      </c>
      <c r="F2321">
        <f t="shared" si="36"/>
        <v>2320</v>
      </c>
      <c r="G2321" t="s">
        <v>9</v>
      </c>
      <c r="H2321" t="s">
        <v>29</v>
      </c>
    </row>
    <row r="2322" spans="1:8" x14ac:dyDescent="0.3">
      <c r="A2322" s="2">
        <v>43649.82644517361</v>
      </c>
      <c r="B2322" s="3" t="s">
        <v>556</v>
      </c>
      <c r="C2322" s="3" t="s">
        <v>561</v>
      </c>
      <c r="D2322" s="3" t="s">
        <v>147</v>
      </c>
      <c r="F2322">
        <f t="shared" si="36"/>
        <v>2321</v>
      </c>
      <c r="G2322" t="s">
        <v>127</v>
      </c>
      <c r="H2322" t="s">
        <v>45</v>
      </c>
    </row>
    <row r="2323" spans="1:8" x14ac:dyDescent="0.3">
      <c r="A2323" s="2">
        <v>43649.826472430555</v>
      </c>
      <c r="B2323" s="3" t="s">
        <v>554</v>
      </c>
      <c r="C2323" s="3" t="s">
        <v>563</v>
      </c>
      <c r="D2323" s="3" t="s">
        <v>29</v>
      </c>
      <c r="E2323" s="3" t="s">
        <v>263</v>
      </c>
      <c r="F2323">
        <f t="shared" si="36"/>
        <v>2322</v>
      </c>
      <c r="G2323" t="s">
        <v>29</v>
      </c>
    </row>
    <row r="2324" spans="1:8" x14ac:dyDescent="0.3">
      <c r="A2324" s="2">
        <v>43649.826485671292</v>
      </c>
      <c r="B2324" s="3" t="s">
        <v>557</v>
      </c>
      <c r="C2324" s="3" t="s">
        <v>561</v>
      </c>
      <c r="D2324" s="3" t="s">
        <v>9</v>
      </c>
      <c r="E2324" s="3" t="s">
        <v>436</v>
      </c>
      <c r="F2324">
        <f t="shared" si="36"/>
        <v>2323</v>
      </c>
      <c r="G2324" t="s">
        <v>9</v>
      </c>
    </row>
    <row r="2325" spans="1:8" x14ac:dyDescent="0.3">
      <c r="A2325" s="2">
        <v>43649.827432499995</v>
      </c>
      <c r="B2325" s="3" t="s">
        <v>556</v>
      </c>
      <c r="C2325" s="3" t="s">
        <v>635</v>
      </c>
      <c r="D2325" s="3" t="s">
        <v>536</v>
      </c>
      <c r="E2325" s="3" t="s">
        <v>737</v>
      </c>
      <c r="F2325">
        <f t="shared" si="36"/>
        <v>2324</v>
      </c>
      <c r="G2325" t="s">
        <v>29</v>
      </c>
      <c r="H2325" t="s">
        <v>12</v>
      </c>
    </row>
    <row r="2326" spans="1:8" x14ac:dyDescent="0.3">
      <c r="A2326" s="2">
        <v>43649.826733831018</v>
      </c>
      <c r="B2326" s="3" t="s">
        <v>554</v>
      </c>
      <c r="C2326" s="3" t="s">
        <v>563</v>
      </c>
      <c r="D2326" s="3" t="s">
        <v>328</v>
      </c>
      <c r="E2326" s="3" t="s">
        <v>820</v>
      </c>
      <c r="F2326">
        <f t="shared" si="36"/>
        <v>2325</v>
      </c>
      <c r="G2326" t="s">
        <v>263</v>
      </c>
      <c r="H2326" t="s">
        <v>127</v>
      </c>
    </row>
    <row r="2327" spans="1:8" x14ac:dyDescent="0.3">
      <c r="A2327" s="2">
        <v>43649.827051701388</v>
      </c>
      <c r="B2327" s="3" t="s">
        <v>557</v>
      </c>
      <c r="C2327" s="3" t="s">
        <v>555</v>
      </c>
      <c r="D2327" s="3" t="s">
        <v>130</v>
      </c>
      <c r="E2327" s="3" t="s">
        <v>718</v>
      </c>
      <c r="F2327">
        <f t="shared" si="36"/>
        <v>2326</v>
      </c>
      <c r="G2327" t="s">
        <v>127</v>
      </c>
      <c r="H2327" t="s">
        <v>9</v>
      </c>
    </row>
    <row r="2328" spans="1:8" x14ac:dyDescent="0.3">
      <c r="A2328" s="2">
        <v>43649.827054884256</v>
      </c>
      <c r="B2328" s="3" t="s">
        <v>557</v>
      </c>
      <c r="C2328" s="3" t="s">
        <v>821</v>
      </c>
      <c r="D2328" s="3" t="s">
        <v>12</v>
      </c>
      <c r="E2328" s="3" t="s">
        <v>509</v>
      </c>
      <c r="F2328">
        <f t="shared" si="36"/>
        <v>2327</v>
      </c>
      <c r="G2328" t="s">
        <v>12</v>
      </c>
    </row>
    <row r="2329" spans="1:8" x14ac:dyDescent="0.3">
      <c r="A2329" s="2">
        <v>43649.827359143514</v>
      </c>
      <c r="B2329" s="3" t="s">
        <v>556</v>
      </c>
      <c r="C2329" s="3" t="s">
        <v>555</v>
      </c>
      <c r="D2329" s="3" t="s">
        <v>436</v>
      </c>
      <c r="E2329" s="3" t="s">
        <v>728</v>
      </c>
      <c r="F2329">
        <f t="shared" si="36"/>
        <v>2328</v>
      </c>
      <c r="G2329" t="s">
        <v>80</v>
      </c>
    </row>
    <row r="2330" spans="1:8" x14ac:dyDescent="0.3">
      <c r="A2330" s="2">
        <v>43649.828238460643</v>
      </c>
      <c r="B2330" s="3" t="s">
        <v>556</v>
      </c>
      <c r="C2330" s="3" t="s">
        <v>563</v>
      </c>
      <c r="D2330" s="3" t="s">
        <v>29</v>
      </c>
      <c r="E2330" s="3" t="s">
        <v>263</v>
      </c>
      <c r="F2330">
        <f t="shared" si="36"/>
        <v>2329</v>
      </c>
      <c r="G2330" t="s">
        <v>29</v>
      </c>
    </row>
    <row r="2331" spans="1:8" x14ac:dyDescent="0.3">
      <c r="A2331" s="2">
        <v>43649.828807071761</v>
      </c>
      <c r="B2331" s="3" t="s">
        <v>554</v>
      </c>
      <c r="C2331" s="3" t="s">
        <v>561</v>
      </c>
      <c r="D2331" s="3" t="s">
        <v>437</v>
      </c>
      <c r="E2331" s="3" t="s">
        <v>564</v>
      </c>
      <c r="F2331">
        <f t="shared" si="36"/>
        <v>2330</v>
      </c>
      <c r="G2331" t="s">
        <v>80</v>
      </c>
      <c r="H2331" t="s">
        <v>9</v>
      </c>
    </row>
    <row r="2332" spans="1:8" x14ac:dyDescent="0.3">
      <c r="A2332" s="2">
        <v>43649.829193981481</v>
      </c>
      <c r="B2332" s="3" t="s">
        <v>556</v>
      </c>
      <c r="C2332" s="3" t="s">
        <v>795</v>
      </c>
      <c r="D2332" s="3" t="s">
        <v>51</v>
      </c>
      <c r="E2332" s="3" t="s">
        <v>328</v>
      </c>
      <c r="F2332">
        <f t="shared" ref="F2332:F2395" si="37">+ROW()-1</f>
        <v>2331</v>
      </c>
      <c r="G2332" t="s">
        <v>45</v>
      </c>
      <c r="H2332" t="s">
        <v>9</v>
      </c>
    </row>
    <row r="2333" spans="1:8" x14ac:dyDescent="0.3">
      <c r="A2333" s="2">
        <v>43649.829573634255</v>
      </c>
      <c r="B2333" s="3" t="s">
        <v>558</v>
      </c>
      <c r="C2333" s="3" t="s">
        <v>563</v>
      </c>
      <c r="D2333" s="3" t="s">
        <v>136</v>
      </c>
      <c r="E2333" s="3" t="s">
        <v>737</v>
      </c>
      <c r="F2333">
        <f t="shared" si="37"/>
        <v>2332</v>
      </c>
      <c r="G2333" t="s">
        <v>127</v>
      </c>
      <c r="H2333" t="s">
        <v>9</v>
      </c>
    </row>
    <row r="2334" spans="1:8" x14ac:dyDescent="0.3">
      <c r="A2334" s="2">
        <v>43649.82953087963</v>
      </c>
      <c r="B2334" s="3" t="s">
        <v>554</v>
      </c>
      <c r="C2334" s="3" t="s">
        <v>555</v>
      </c>
      <c r="D2334" s="3" t="s">
        <v>200</v>
      </c>
      <c r="E2334" s="3" t="s">
        <v>373</v>
      </c>
      <c r="F2334">
        <f t="shared" si="37"/>
        <v>2333</v>
      </c>
      <c r="G2334" t="s">
        <v>127</v>
      </c>
      <c r="H2334" t="s">
        <v>80</v>
      </c>
    </row>
    <row r="2335" spans="1:8" x14ac:dyDescent="0.3">
      <c r="A2335" s="2">
        <v>43649.829706747681</v>
      </c>
      <c r="B2335" s="3" t="s">
        <v>557</v>
      </c>
      <c r="C2335" s="3" t="s">
        <v>795</v>
      </c>
      <c r="D2335" s="3" t="s">
        <v>34</v>
      </c>
      <c r="E2335" s="3" t="s">
        <v>290</v>
      </c>
      <c r="F2335">
        <f t="shared" si="37"/>
        <v>2334</v>
      </c>
      <c r="G2335" t="s">
        <v>9</v>
      </c>
      <c r="H2335" t="s">
        <v>29</v>
      </c>
    </row>
    <row r="2336" spans="1:8" x14ac:dyDescent="0.3">
      <c r="A2336" s="2">
        <v>43649.830280243055</v>
      </c>
      <c r="B2336" s="3" t="s">
        <v>554</v>
      </c>
      <c r="C2336" s="3" t="s">
        <v>563</v>
      </c>
      <c r="D2336" s="3" t="s">
        <v>11</v>
      </c>
      <c r="E2336" s="3" t="s">
        <v>564</v>
      </c>
      <c r="F2336">
        <f t="shared" si="37"/>
        <v>2335</v>
      </c>
      <c r="G2336" t="s">
        <v>9</v>
      </c>
      <c r="H2336" t="s">
        <v>12</v>
      </c>
    </row>
    <row r="2337" spans="1:8" x14ac:dyDescent="0.3">
      <c r="A2337" s="2">
        <v>43649.830327465279</v>
      </c>
      <c r="B2337" s="3" t="s">
        <v>554</v>
      </c>
      <c r="C2337" s="3" t="s">
        <v>566</v>
      </c>
      <c r="D2337" s="3" t="s">
        <v>29</v>
      </c>
      <c r="E2337" s="3" t="s">
        <v>330</v>
      </c>
      <c r="F2337">
        <f t="shared" si="37"/>
        <v>2336</v>
      </c>
      <c r="G2337" t="s">
        <v>29</v>
      </c>
    </row>
    <row r="2338" spans="1:8" x14ac:dyDescent="0.3">
      <c r="A2338" s="2">
        <v>43649.831206053241</v>
      </c>
      <c r="B2338" s="3" t="s">
        <v>557</v>
      </c>
      <c r="C2338" s="3" t="s">
        <v>563</v>
      </c>
      <c r="D2338" s="3" t="s">
        <v>130</v>
      </c>
      <c r="E2338" s="3" t="s">
        <v>263</v>
      </c>
      <c r="F2338">
        <f t="shared" si="37"/>
        <v>2337</v>
      </c>
      <c r="G2338" t="s">
        <v>127</v>
      </c>
      <c r="H2338" t="s">
        <v>9</v>
      </c>
    </row>
    <row r="2339" spans="1:8" x14ac:dyDescent="0.3">
      <c r="A2339" s="2">
        <v>43649.831968784725</v>
      </c>
      <c r="B2339" s="3" t="s">
        <v>557</v>
      </c>
      <c r="C2339" s="3" t="s">
        <v>563</v>
      </c>
      <c r="D2339" s="3" t="s">
        <v>128</v>
      </c>
      <c r="E2339" s="3" t="s">
        <v>373</v>
      </c>
      <c r="F2339">
        <f t="shared" si="37"/>
        <v>2338</v>
      </c>
      <c r="G2339" t="s">
        <v>127</v>
      </c>
      <c r="H2339" t="s">
        <v>9</v>
      </c>
    </row>
    <row r="2340" spans="1:8" x14ac:dyDescent="0.3">
      <c r="A2340" s="2">
        <v>43649.831288784721</v>
      </c>
      <c r="B2340" s="3" t="s">
        <v>554</v>
      </c>
      <c r="C2340" s="3" t="s">
        <v>566</v>
      </c>
      <c r="D2340" s="3" t="s">
        <v>241</v>
      </c>
      <c r="E2340" s="3" t="s">
        <v>740</v>
      </c>
      <c r="F2340">
        <f t="shared" si="37"/>
        <v>2339</v>
      </c>
      <c r="G2340" t="s">
        <v>127</v>
      </c>
      <c r="H2340" t="s">
        <v>80</v>
      </c>
    </row>
    <row r="2341" spans="1:8" x14ac:dyDescent="0.3">
      <c r="A2341" s="2">
        <v>43649.831610162037</v>
      </c>
      <c r="B2341" s="3" t="s">
        <v>556</v>
      </c>
      <c r="C2341" s="3" t="s">
        <v>566</v>
      </c>
      <c r="D2341" s="3" t="s">
        <v>11</v>
      </c>
      <c r="E2341" s="3" t="s">
        <v>724</v>
      </c>
      <c r="F2341">
        <f t="shared" si="37"/>
        <v>2340</v>
      </c>
      <c r="G2341" t="s">
        <v>9</v>
      </c>
      <c r="H2341" t="s">
        <v>12</v>
      </c>
    </row>
    <row r="2342" spans="1:8" x14ac:dyDescent="0.3">
      <c r="A2342" s="2">
        <v>43649.83208876157</v>
      </c>
      <c r="B2342" s="3" t="s">
        <v>556</v>
      </c>
      <c r="C2342" s="3" t="s">
        <v>795</v>
      </c>
      <c r="D2342" s="3" t="s">
        <v>439</v>
      </c>
      <c r="E2342" s="3" t="s">
        <v>436</v>
      </c>
      <c r="F2342">
        <f t="shared" si="37"/>
        <v>2341</v>
      </c>
      <c r="G2342" t="s">
        <v>80</v>
      </c>
      <c r="H2342" t="s">
        <v>9</v>
      </c>
    </row>
    <row r="2343" spans="1:8" x14ac:dyDescent="0.3">
      <c r="A2343" s="2">
        <v>43649.832551782412</v>
      </c>
      <c r="B2343" s="3" t="s">
        <v>557</v>
      </c>
      <c r="C2343" s="3" t="s">
        <v>795</v>
      </c>
      <c r="D2343" s="3" t="s">
        <v>90</v>
      </c>
      <c r="E2343" s="3" t="s">
        <v>126</v>
      </c>
      <c r="F2343">
        <f t="shared" si="37"/>
        <v>2342</v>
      </c>
      <c r="G2343" t="s">
        <v>45</v>
      </c>
      <c r="H2343" t="s">
        <v>82</v>
      </c>
    </row>
    <row r="2344" spans="1:8" x14ac:dyDescent="0.3">
      <c r="A2344" s="2">
        <v>43649.83294876157</v>
      </c>
      <c r="B2344" s="3" t="s">
        <v>557</v>
      </c>
      <c r="C2344" s="3" t="s">
        <v>795</v>
      </c>
      <c r="D2344" s="3" t="s">
        <v>12</v>
      </c>
      <c r="E2344" s="3" t="s">
        <v>373</v>
      </c>
      <c r="F2344">
        <f t="shared" si="37"/>
        <v>2343</v>
      </c>
      <c r="G2344" t="s">
        <v>12</v>
      </c>
    </row>
    <row r="2345" spans="1:8" x14ac:dyDescent="0.3">
      <c r="A2345" s="2">
        <v>43649.833019259255</v>
      </c>
      <c r="B2345" s="3" t="s">
        <v>554</v>
      </c>
      <c r="C2345" s="3" t="s">
        <v>563</v>
      </c>
      <c r="D2345" s="3" t="s">
        <v>130</v>
      </c>
      <c r="E2345" s="3" t="s">
        <v>263</v>
      </c>
      <c r="F2345">
        <f t="shared" si="37"/>
        <v>2344</v>
      </c>
      <c r="G2345" t="s">
        <v>127</v>
      </c>
      <c r="H2345" t="s">
        <v>9</v>
      </c>
    </row>
    <row r="2346" spans="1:8" x14ac:dyDescent="0.3">
      <c r="A2346" s="2">
        <v>43649.833881481478</v>
      </c>
      <c r="B2346" s="3" t="s">
        <v>554</v>
      </c>
      <c r="C2346" s="3" t="s">
        <v>563</v>
      </c>
      <c r="D2346" s="3" t="s">
        <v>11</v>
      </c>
      <c r="E2346" s="3" t="s">
        <v>718</v>
      </c>
      <c r="F2346">
        <f t="shared" si="37"/>
        <v>2345</v>
      </c>
      <c r="G2346" t="s">
        <v>9</v>
      </c>
      <c r="H2346" t="s">
        <v>12</v>
      </c>
    </row>
    <row r="2347" spans="1:8" x14ac:dyDescent="0.3">
      <c r="A2347" s="2">
        <v>43649.834299837967</v>
      </c>
      <c r="B2347" s="3" t="s">
        <v>557</v>
      </c>
      <c r="C2347" s="3" t="s">
        <v>561</v>
      </c>
      <c r="D2347" s="3" t="s">
        <v>388</v>
      </c>
      <c r="E2347" s="3" t="s">
        <v>822</v>
      </c>
      <c r="F2347">
        <f t="shared" si="37"/>
        <v>2346</v>
      </c>
      <c r="G2347" t="s">
        <v>263</v>
      </c>
      <c r="H2347" t="s">
        <v>80</v>
      </c>
    </row>
    <row r="2348" spans="1:8" x14ac:dyDescent="0.3">
      <c r="A2348" s="2">
        <v>43649.835443935182</v>
      </c>
      <c r="B2348" s="3" t="s">
        <v>557</v>
      </c>
      <c r="C2348" s="3" t="s">
        <v>561</v>
      </c>
      <c r="D2348" s="3" t="s">
        <v>434</v>
      </c>
      <c r="E2348" s="3" t="s">
        <v>263</v>
      </c>
      <c r="F2348">
        <f t="shared" si="37"/>
        <v>2347</v>
      </c>
      <c r="G2348" t="s">
        <v>5</v>
      </c>
    </row>
    <row r="2349" spans="1:8" x14ac:dyDescent="0.3">
      <c r="A2349" s="2">
        <v>43649.834731747687</v>
      </c>
      <c r="B2349" s="3" t="s">
        <v>554</v>
      </c>
      <c r="C2349" s="3" t="s">
        <v>563</v>
      </c>
      <c r="D2349" s="3" t="s">
        <v>12</v>
      </c>
      <c r="E2349" s="3" t="s">
        <v>263</v>
      </c>
      <c r="F2349">
        <f t="shared" si="37"/>
        <v>2348</v>
      </c>
      <c r="G2349" t="s">
        <v>12</v>
      </c>
    </row>
    <row r="2350" spans="1:8" x14ac:dyDescent="0.3">
      <c r="A2350" s="2">
        <v>43649.835683657409</v>
      </c>
      <c r="B2350" s="3" t="s">
        <v>554</v>
      </c>
      <c r="C2350" s="3" t="s">
        <v>563</v>
      </c>
      <c r="D2350" s="3" t="s">
        <v>11</v>
      </c>
      <c r="F2350">
        <f t="shared" si="37"/>
        <v>2349</v>
      </c>
      <c r="G2350" t="s">
        <v>9</v>
      </c>
      <c r="H2350" t="s">
        <v>12</v>
      </c>
    </row>
    <row r="2351" spans="1:8" x14ac:dyDescent="0.3">
      <c r="A2351" s="2">
        <v>43649.835716412039</v>
      </c>
      <c r="B2351" s="3" t="s">
        <v>554</v>
      </c>
      <c r="C2351" s="3" t="s">
        <v>555</v>
      </c>
      <c r="D2351" s="3" t="s">
        <v>487</v>
      </c>
      <c r="E2351" s="3" t="s">
        <v>559</v>
      </c>
      <c r="F2351">
        <f t="shared" si="37"/>
        <v>2350</v>
      </c>
      <c r="G2351" t="s">
        <v>80</v>
      </c>
      <c r="H2351" t="s">
        <v>82</v>
      </c>
    </row>
    <row r="2352" spans="1:8" x14ac:dyDescent="0.3">
      <c r="A2352" s="2">
        <v>43649.835786006945</v>
      </c>
      <c r="B2352" s="3" t="s">
        <v>554</v>
      </c>
      <c r="C2352" s="3" t="s">
        <v>563</v>
      </c>
      <c r="D2352" s="3" t="s">
        <v>84</v>
      </c>
      <c r="E2352" s="3" t="s">
        <v>718</v>
      </c>
      <c r="F2352">
        <f t="shared" si="37"/>
        <v>2351</v>
      </c>
      <c r="G2352" t="s">
        <v>45</v>
      </c>
      <c r="H2352" t="s">
        <v>82</v>
      </c>
    </row>
    <row r="2353" spans="1:8" x14ac:dyDescent="0.3">
      <c r="A2353" s="2">
        <v>43649.835925497682</v>
      </c>
      <c r="B2353" s="3" t="s">
        <v>554</v>
      </c>
      <c r="C2353" s="3" t="s">
        <v>561</v>
      </c>
      <c r="D2353" s="3" t="s">
        <v>240</v>
      </c>
      <c r="E2353" s="3" t="s">
        <v>509</v>
      </c>
      <c r="F2353">
        <f t="shared" si="37"/>
        <v>2352</v>
      </c>
      <c r="G2353" t="s">
        <v>127</v>
      </c>
      <c r="H2353" t="s">
        <v>80</v>
      </c>
    </row>
    <row r="2354" spans="1:8" x14ac:dyDescent="0.3">
      <c r="A2354" s="2">
        <v>43649.835926481479</v>
      </c>
      <c r="B2354" s="3" t="s">
        <v>556</v>
      </c>
      <c r="C2354" s="3" t="s">
        <v>563</v>
      </c>
      <c r="D2354" s="3" t="s">
        <v>482</v>
      </c>
      <c r="E2354" s="3" t="s">
        <v>45</v>
      </c>
      <c r="F2354">
        <f t="shared" si="37"/>
        <v>2353</v>
      </c>
      <c r="G2354" t="s">
        <v>80</v>
      </c>
      <c r="H2354" t="s">
        <v>12</v>
      </c>
    </row>
    <row r="2355" spans="1:8" x14ac:dyDescent="0.3">
      <c r="A2355" s="2">
        <v>43649.83605164352</v>
      </c>
      <c r="B2355" s="3" t="s">
        <v>554</v>
      </c>
      <c r="C2355" s="3" t="s">
        <v>566</v>
      </c>
      <c r="D2355" s="3" t="s">
        <v>143</v>
      </c>
      <c r="E2355" s="3" t="s">
        <v>263</v>
      </c>
      <c r="F2355">
        <f t="shared" si="37"/>
        <v>2354</v>
      </c>
      <c r="G2355" t="s">
        <v>127</v>
      </c>
      <c r="H2355" t="s">
        <v>45</v>
      </c>
    </row>
    <row r="2356" spans="1:8" x14ac:dyDescent="0.3">
      <c r="A2356" s="2">
        <v>43649.836094525468</v>
      </c>
      <c r="B2356" s="3" t="s">
        <v>556</v>
      </c>
      <c r="C2356" s="3" t="s">
        <v>561</v>
      </c>
      <c r="D2356" s="3" t="s">
        <v>374</v>
      </c>
      <c r="E2356" s="3" t="s">
        <v>45</v>
      </c>
      <c r="F2356">
        <f t="shared" si="37"/>
        <v>2355</v>
      </c>
      <c r="G2356" t="s">
        <v>263</v>
      </c>
      <c r="H2356" t="s">
        <v>80</v>
      </c>
    </row>
    <row r="2357" spans="1:8" x14ac:dyDescent="0.3">
      <c r="A2357" s="2">
        <v>43649.836809606481</v>
      </c>
      <c r="B2357" s="3" t="s">
        <v>554</v>
      </c>
      <c r="C2357" s="3" t="s">
        <v>632</v>
      </c>
      <c r="D2357" s="3" t="s">
        <v>278</v>
      </c>
      <c r="E2357" s="3" t="s">
        <v>823</v>
      </c>
      <c r="F2357">
        <f t="shared" si="37"/>
        <v>2356</v>
      </c>
      <c r="G2357" t="s">
        <v>263</v>
      </c>
      <c r="H2357" t="s">
        <v>45</v>
      </c>
    </row>
    <row r="2358" spans="1:8" x14ac:dyDescent="0.3">
      <c r="A2358" s="2">
        <v>43649.836826747684</v>
      </c>
      <c r="B2358" s="3" t="s">
        <v>557</v>
      </c>
      <c r="C2358" s="3" t="s">
        <v>824</v>
      </c>
      <c r="D2358" s="3" t="s">
        <v>11</v>
      </c>
      <c r="E2358" s="3" t="s">
        <v>737</v>
      </c>
      <c r="F2358">
        <f t="shared" si="37"/>
        <v>2357</v>
      </c>
      <c r="G2358" t="s">
        <v>9</v>
      </c>
      <c r="H2358" t="s">
        <v>12</v>
      </c>
    </row>
    <row r="2359" spans="1:8" x14ac:dyDescent="0.3">
      <c r="A2359" s="2">
        <v>43649.836945671297</v>
      </c>
      <c r="B2359" s="3" t="s">
        <v>554</v>
      </c>
      <c r="C2359" s="3" t="s">
        <v>555</v>
      </c>
      <c r="D2359" s="3" t="s">
        <v>11</v>
      </c>
      <c r="E2359" s="3" t="s">
        <v>263</v>
      </c>
      <c r="F2359">
        <f t="shared" si="37"/>
        <v>2358</v>
      </c>
      <c r="G2359" t="s">
        <v>9</v>
      </c>
      <c r="H2359" t="s">
        <v>12</v>
      </c>
    </row>
    <row r="2360" spans="1:8" x14ac:dyDescent="0.3">
      <c r="A2360" s="2">
        <v>43649.836965057868</v>
      </c>
      <c r="B2360" s="3" t="s">
        <v>558</v>
      </c>
      <c r="C2360" s="3" t="s">
        <v>563</v>
      </c>
      <c r="D2360" s="3" t="s">
        <v>12</v>
      </c>
      <c r="E2360" s="3" t="s">
        <v>373</v>
      </c>
      <c r="F2360">
        <f t="shared" si="37"/>
        <v>2359</v>
      </c>
      <c r="G2360" t="s">
        <v>12</v>
      </c>
    </row>
    <row r="2361" spans="1:8" x14ac:dyDescent="0.3">
      <c r="A2361" s="2">
        <v>43649.837010150462</v>
      </c>
      <c r="B2361" s="3" t="s">
        <v>556</v>
      </c>
      <c r="C2361" s="3" t="s">
        <v>795</v>
      </c>
      <c r="D2361" s="3" t="s">
        <v>34</v>
      </c>
      <c r="E2361" s="3" t="s">
        <v>328</v>
      </c>
      <c r="F2361">
        <f t="shared" si="37"/>
        <v>2360</v>
      </c>
      <c r="G2361" t="s">
        <v>9</v>
      </c>
      <c r="H2361" t="s">
        <v>29</v>
      </c>
    </row>
    <row r="2362" spans="1:8" x14ac:dyDescent="0.3">
      <c r="A2362" s="2">
        <v>43649.837730115745</v>
      </c>
      <c r="B2362" s="3" t="s">
        <v>557</v>
      </c>
      <c r="C2362" s="3" t="s">
        <v>795</v>
      </c>
      <c r="D2362" s="3" t="s">
        <v>51</v>
      </c>
      <c r="E2362" s="3" t="s">
        <v>718</v>
      </c>
      <c r="F2362">
        <f t="shared" si="37"/>
        <v>2361</v>
      </c>
      <c r="G2362" t="s">
        <v>45</v>
      </c>
      <c r="H2362" t="s">
        <v>9</v>
      </c>
    </row>
    <row r="2363" spans="1:8" x14ac:dyDescent="0.3">
      <c r="A2363" s="2">
        <v>43649.838082696762</v>
      </c>
      <c r="B2363" s="3" t="s">
        <v>554</v>
      </c>
      <c r="C2363" s="3" t="s">
        <v>563</v>
      </c>
      <c r="D2363" s="3" t="s">
        <v>417</v>
      </c>
      <c r="E2363" s="3" t="s">
        <v>373</v>
      </c>
      <c r="F2363">
        <f t="shared" si="37"/>
        <v>2362</v>
      </c>
      <c r="G2363" t="s">
        <v>82</v>
      </c>
      <c r="H2363" t="s">
        <v>9</v>
      </c>
    </row>
    <row r="2364" spans="1:8" x14ac:dyDescent="0.3">
      <c r="A2364" s="2">
        <v>43649.83826128472</v>
      </c>
      <c r="B2364" s="3" t="s">
        <v>554</v>
      </c>
      <c r="C2364" s="3" t="s">
        <v>563</v>
      </c>
      <c r="D2364" s="3" t="s">
        <v>11</v>
      </c>
      <c r="E2364" s="3" t="s">
        <v>328</v>
      </c>
      <c r="F2364">
        <f t="shared" si="37"/>
        <v>2363</v>
      </c>
      <c r="G2364" t="s">
        <v>9</v>
      </c>
      <c r="H2364" t="s">
        <v>12</v>
      </c>
    </row>
    <row r="2365" spans="1:8" x14ac:dyDescent="0.3">
      <c r="A2365" s="2">
        <v>43649.838277187504</v>
      </c>
      <c r="B2365" s="3" t="s">
        <v>556</v>
      </c>
      <c r="C2365" s="3" t="s">
        <v>632</v>
      </c>
      <c r="D2365" s="3" t="s">
        <v>402</v>
      </c>
      <c r="E2365" s="3" t="s">
        <v>436</v>
      </c>
      <c r="F2365">
        <f t="shared" si="37"/>
        <v>2364</v>
      </c>
      <c r="G2365" t="s">
        <v>263</v>
      </c>
      <c r="H2365" t="s">
        <v>29</v>
      </c>
    </row>
    <row r="2366" spans="1:8" x14ac:dyDescent="0.3">
      <c r="A2366" s="2">
        <v>43649.838465567125</v>
      </c>
      <c r="B2366" s="3" t="s">
        <v>557</v>
      </c>
      <c r="C2366" s="3" t="s">
        <v>563</v>
      </c>
      <c r="D2366" s="3" t="s">
        <v>417</v>
      </c>
      <c r="E2366" s="3" t="s">
        <v>263</v>
      </c>
      <c r="F2366">
        <f t="shared" si="37"/>
        <v>2365</v>
      </c>
      <c r="G2366" t="s">
        <v>82</v>
      </c>
      <c r="H2366" t="s">
        <v>9</v>
      </c>
    </row>
    <row r="2367" spans="1:8" x14ac:dyDescent="0.3">
      <c r="A2367" s="2">
        <v>43649.83885241898</v>
      </c>
      <c r="B2367" s="3" t="s">
        <v>556</v>
      </c>
      <c r="C2367" s="3" t="s">
        <v>632</v>
      </c>
      <c r="D2367" s="3" t="s">
        <v>331</v>
      </c>
      <c r="F2367">
        <f t="shared" si="37"/>
        <v>2366</v>
      </c>
      <c r="G2367" t="s">
        <v>263</v>
      </c>
      <c r="H2367" t="s">
        <v>127</v>
      </c>
    </row>
    <row r="2368" spans="1:8" x14ac:dyDescent="0.3">
      <c r="A2368" s="2">
        <v>43649.839306620372</v>
      </c>
      <c r="B2368" s="3" t="s">
        <v>554</v>
      </c>
      <c r="C2368" s="3" t="s">
        <v>566</v>
      </c>
      <c r="D2368" s="3" t="s">
        <v>536</v>
      </c>
      <c r="E2368" s="3" t="s">
        <v>290</v>
      </c>
      <c r="F2368">
        <f t="shared" si="37"/>
        <v>2367</v>
      </c>
      <c r="G2368" t="s">
        <v>29</v>
      </c>
      <c r="H2368" t="s">
        <v>12</v>
      </c>
    </row>
    <row r="2369" spans="1:8" x14ac:dyDescent="0.3">
      <c r="A2369" s="2">
        <v>43649.838944502313</v>
      </c>
      <c r="B2369" s="3" t="s">
        <v>554</v>
      </c>
      <c r="C2369" s="3" t="s">
        <v>563</v>
      </c>
      <c r="D2369" s="3" t="s">
        <v>82</v>
      </c>
      <c r="E2369" s="3" t="s">
        <v>373</v>
      </c>
      <c r="F2369">
        <f t="shared" si="37"/>
        <v>2368</v>
      </c>
      <c r="G2369" t="s">
        <v>82</v>
      </c>
    </row>
    <row r="2370" spans="1:8" x14ac:dyDescent="0.3">
      <c r="A2370" s="2">
        <v>43649.839089004628</v>
      </c>
      <c r="B2370" s="3" t="s">
        <v>557</v>
      </c>
      <c r="C2370" s="3" t="s">
        <v>555</v>
      </c>
      <c r="D2370" s="3" t="s">
        <v>439</v>
      </c>
      <c r="E2370" s="3" t="s">
        <v>436</v>
      </c>
      <c r="F2370">
        <f t="shared" si="37"/>
        <v>2369</v>
      </c>
      <c r="G2370" t="s">
        <v>80</v>
      </c>
      <c r="H2370" t="s">
        <v>9</v>
      </c>
    </row>
    <row r="2371" spans="1:8" x14ac:dyDescent="0.3">
      <c r="A2371" s="2">
        <v>43649.840147280091</v>
      </c>
      <c r="B2371" s="3" t="s">
        <v>556</v>
      </c>
      <c r="C2371" s="3" t="s">
        <v>563</v>
      </c>
      <c r="D2371" s="3" t="s">
        <v>243</v>
      </c>
      <c r="E2371" s="3" t="s">
        <v>371</v>
      </c>
      <c r="F2371">
        <f t="shared" si="37"/>
        <v>2370</v>
      </c>
      <c r="G2371" t="s">
        <v>127</v>
      </c>
      <c r="H2371" t="s">
        <v>29</v>
      </c>
    </row>
    <row r="2372" spans="1:8" x14ac:dyDescent="0.3">
      <c r="A2372" s="2">
        <v>43649.792697627316</v>
      </c>
      <c r="B2372" s="3" t="s">
        <v>554</v>
      </c>
      <c r="C2372" s="3" t="s">
        <v>563</v>
      </c>
      <c r="E2372" s="3" t="s">
        <v>436</v>
      </c>
      <c r="F2372">
        <f t="shared" si="37"/>
        <v>2371</v>
      </c>
      <c r="G2372" t="s">
        <v>1237</v>
      </c>
      <c r="H2372" t="s">
        <v>1237</v>
      </c>
    </row>
    <row r="2373" spans="1:8" x14ac:dyDescent="0.3">
      <c r="A2373" s="2">
        <v>43649.84083612269</v>
      </c>
      <c r="B2373" s="3" t="s">
        <v>557</v>
      </c>
      <c r="C2373" s="3" t="s">
        <v>563</v>
      </c>
      <c r="D2373" s="3" t="s">
        <v>9</v>
      </c>
      <c r="E2373" s="3" t="s">
        <v>263</v>
      </c>
      <c r="F2373">
        <f t="shared" si="37"/>
        <v>2372</v>
      </c>
      <c r="G2373" t="s">
        <v>9</v>
      </c>
    </row>
    <row r="2374" spans="1:8" x14ac:dyDescent="0.3">
      <c r="A2374" s="2">
        <v>43649.840875532405</v>
      </c>
      <c r="B2374" s="3" t="s">
        <v>554</v>
      </c>
      <c r="C2374" s="3" t="s">
        <v>563</v>
      </c>
      <c r="D2374" s="3" t="s">
        <v>212</v>
      </c>
      <c r="F2374">
        <f t="shared" si="37"/>
        <v>2373</v>
      </c>
      <c r="G2374" t="s">
        <v>127</v>
      </c>
      <c r="H2374" t="s">
        <v>80</v>
      </c>
    </row>
    <row r="2375" spans="1:8" x14ac:dyDescent="0.3">
      <c r="A2375" s="2">
        <v>43649.8411165625</v>
      </c>
      <c r="B2375" s="3" t="s">
        <v>557</v>
      </c>
      <c r="C2375" s="3" t="s">
        <v>563</v>
      </c>
      <c r="D2375" s="3" t="s">
        <v>202</v>
      </c>
      <c r="E2375" s="3" t="s">
        <v>745</v>
      </c>
      <c r="F2375">
        <f t="shared" si="37"/>
        <v>2374</v>
      </c>
      <c r="G2375" t="s">
        <v>127</v>
      </c>
      <c r="H2375" t="s">
        <v>80</v>
      </c>
    </row>
    <row r="2376" spans="1:8" x14ac:dyDescent="0.3">
      <c r="A2376" s="2">
        <v>43649.841161539356</v>
      </c>
      <c r="B2376" s="3" t="s">
        <v>557</v>
      </c>
      <c r="C2376" s="3" t="s">
        <v>795</v>
      </c>
      <c r="D2376" s="3" t="s">
        <v>240</v>
      </c>
      <c r="E2376" s="3" t="s">
        <v>740</v>
      </c>
      <c r="F2376">
        <f t="shared" si="37"/>
        <v>2375</v>
      </c>
      <c r="G2376" t="s">
        <v>127</v>
      </c>
      <c r="H2376" t="s">
        <v>80</v>
      </c>
    </row>
    <row r="2377" spans="1:8" x14ac:dyDescent="0.3">
      <c r="A2377" s="2">
        <v>43649.841278263892</v>
      </c>
      <c r="B2377" s="3" t="s">
        <v>557</v>
      </c>
      <c r="C2377" s="3" t="s">
        <v>563</v>
      </c>
      <c r="D2377" s="3" t="s">
        <v>12</v>
      </c>
      <c r="E2377" s="3" t="s">
        <v>328</v>
      </c>
      <c r="F2377">
        <f t="shared" si="37"/>
        <v>2376</v>
      </c>
      <c r="G2377" t="s">
        <v>12</v>
      </c>
    </row>
    <row r="2378" spans="1:8" x14ac:dyDescent="0.3">
      <c r="A2378" s="2">
        <v>43649.841656238423</v>
      </c>
      <c r="B2378" s="3" t="s">
        <v>556</v>
      </c>
      <c r="C2378" s="3" t="s">
        <v>563</v>
      </c>
      <c r="D2378" s="3" t="s">
        <v>337</v>
      </c>
      <c r="E2378" s="3" t="s">
        <v>825</v>
      </c>
      <c r="F2378">
        <f t="shared" si="37"/>
        <v>2377</v>
      </c>
      <c r="G2378" t="s">
        <v>263</v>
      </c>
      <c r="H2378" t="s">
        <v>127</v>
      </c>
    </row>
    <row r="2379" spans="1:8" x14ac:dyDescent="0.3">
      <c r="A2379" s="2">
        <v>43649.841862303241</v>
      </c>
      <c r="B2379" s="3" t="s">
        <v>557</v>
      </c>
      <c r="C2379" s="3" t="s">
        <v>795</v>
      </c>
      <c r="D2379" s="3" t="s">
        <v>51</v>
      </c>
      <c r="E2379" s="3" t="s">
        <v>758</v>
      </c>
      <c r="F2379">
        <f t="shared" si="37"/>
        <v>2378</v>
      </c>
      <c r="G2379" t="s">
        <v>45</v>
      </c>
      <c r="H2379" t="s">
        <v>9</v>
      </c>
    </row>
    <row r="2380" spans="1:8" x14ac:dyDescent="0.3">
      <c r="A2380" s="2">
        <v>43649.841902881948</v>
      </c>
      <c r="B2380" s="3" t="s">
        <v>554</v>
      </c>
      <c r="C2380" s="3" t="s">
        <v>555</v>
      </c>
      <c r="D2380" s="3" t="s">
        <v>509</v>
      </c>
      <c r="E2380" s="3" t="s">
        <v>771</v>
      </c>
      <c r="F2380">
        <f t="shared" si="37"/>
        <v>2379</v>
      </c>
      <c r="G2380" t="s">
        <v>5</v>
      </c>
    </row>
    <row r="2381" spans="1:8" x14ac:dyDescent="0.3">
      <c r="A2381" s="2">
        <v>43649.843739861113</v>
      </c>
      <c r="B2381" s="3" t="s">
        <v>554</v>
      </c>
      <c r="C2381" s="3" t="s">
        <v>566</v>
      </c>
      <c r="D2381" s="3" t="s">
        <v>241</v>
      </c>
      <c r="E2381" s="3" t="s">
        <v>45</v>
      </c>
      <c r="F2381">
        <f t="shared" si="37"/>
        <v>2380</v>
      </c>
      <c r="G2381" t="s">
        <v>127</v>
      </c>
      <c r="H2381" t="s">
        <v>80</v>
      </c>
    </row>
    <row r="2382" spans="1:8" x14ac:dyDescent="0.3">
      <c r="A2382" s="2">
        <v>43649.843763935191</v>
      </c>
      <c r="B2382" s="3" t="s">
        <v>556</v>
      </c>
      <c r="C2382" s="3" t="s">
        <v>563</v>
      </c>
      <c r="D2382" s="3" t="s">
        <v>450</v>
      </c>
      <c r="E2382" s="3" t="s">
        <v>373</v>
      </c>
      <c r="F2382">
        <f t="shared" si="37"/>
        <v>2381</v>
      </c>
      <c r="G2382" t="s">
        <v>80</v>
      </c>
      <c r="H2382" t="s">
        <v>9</v>
      </c>
    </row>
    <row r="2383" spans="1:8" x14ac:dyDescent="0.3">
      <c r="A2383" s="2">
        <v>43649.843962557876</v>
      </c>
      <c r="B2383" s="3" t="s">
        <v>554</v>
      </c>
      <c r="C2383" s="3" t="s">
        <v>563</v>
      </c>
      <c r="D2383" s="3" t="s">
        <v>34</v>
      </c>
      <c r="E2383" s="3" t="s">
        <v>733</v>
      </c>
      <c r="F2383">
        <f t="shared" si="37"/>
        <v>2382</v>
      </c>
      <c r="G2383" t="s">
        <v>9</v>
      </c>
      <c r="H2383" t="s">
        <v>29</v>
      </c>
    </row>
    <row r="2384" spans="1:8" x14ac:dyDescent="0.3">
      <c r="A2384" s="2">
        <v>43649.845486307866</v>
      </c>
      <c r="B2384" s="3" t="s">
        <v>557</v>
      </c>
      <c r="C2384" s="3" t="s">
        <v>795</v>
      </c>
      <c r="D2384" s="3" t="s">
        <v>130</v>
      </c>
      <c r="E2384" s="3" t="s">
        <v>652</v>
      </c>
      <c r="F2384">
        <f t="shared" si="37"/>
        <v>2383</v>
      </c>
      <c r="G2384" t="s">
        <v>127</v>
      </c>
      <c r="H2384" t="s">
        <v>9</v>
      </c>
    </row>
    <row r="2385" spans="1:8" x14ac:dyDescent="0.3">
      <c r="A2385" s="2">
        <v>43649.845309201388</v>
      </c>
      <c r="B2385" s="3" t="s">
        <v>554</v>
      </c>
      <c r="C2385" s="3" t="s">
        <v>563</v>
      </c>
      <c r="D2385" s="3" t="s">
        <v>139</v>
      </c>
      <c r="E2385" s="3" t="s">
        <v>263</v>
      </c>
      <c r="F2385">
        <f t="shared" si="37"/>
        <v>2384</v>
      </c>
      <c r="G2385" t="s">
        <v>127</v>
      </c>
      <c r="H2385" t="s">
        <v>45</v>
      </c>
    </row>
    <row r="2386" spans="1:8" x14ac:dyDescent="0.3">
      <c r="A2386" s="2">
        <v>43649.845626527778</v>
      </c>
      <c r="B2386" s="3" t="s">
        <v>557</v>
      </c>
      <c r="C2386" s="3" t="s">
        <v>563</v>
      </c>
      <c r="D2386" s="3" t="s">
        <v>11</v>
      </c>
      <c r="E2386" s="3" t="s">
        <v>82</v>
      </c>
      <c r="F2386">
        <f t="shared" si="37"/>
        <v>2385</v>
      </c>
      <c r="G2386" t="s">
        <v>9</v>
      </c>
      <c r="H2386" t="s">
        <v>12</v>
      </c>
    </row>
    <row r="2387" spans="1:8" x14ac:dyDescent="0.3">
      <c r="A2387" s="2">
        <v>43649.84664293981</v>
      </c>
      <c r="B2387" s="3" t="s">
        <v>556</v>
      </c>
      <c r="C2387" s="3" t="s">
        <v>563</v>
      </c>
      <c r="D2387" s="3" t="s">
        <v>51</v>
      </c>
      <c r="E2387" s="3" t="s">
        <v>718</v>
      </c>
      <c r="F2387">
        <f t="shared" si="37"/>
        <v>2386</v>
      </c>
      <c r="G2387" t="s">
        <v>45</v>
      </c>
      <c r="H2387" t="s">
        <v>9</v>
      </c>
    </row>
    <row r="2388" spans="1:8" x14ac:dyDescent="0.3">
      <c r="A2388" s="2">
        <v>43649.84566501157</v>
      </c>
      <c r="B2388" s="3" t="s">
        <v>554</v>
      </c>
      <c r="C2388" s="3" t="s">
        <v>563</v>
      </c>
      <c r="D2388" s="3" t="s">
        <v>417</v>
      </c>
      <c r="E2388" s="3" t="s">
        <v>742</v>
      </c>
      <c r="F2388">
        <f t="shared" si="37"/>
        <v>2387</v>
      </c>
      <c r="G2388" t="s">
        <v>82</v>
      </c>
      <c r="H2388" t="s">
        <v>9</v>
      </c>
    </row>
    <row r="2389" spans="1:8" x14ac:dyDescent="0.3">
      <c r="A2389" s="2">
        <v>43649.845761354169</v>
      </c>
      <c r="B2389" s="3" t="s">
        <v>554</v>
      </c>
      <c r="C2389" s="3" t="s">
        <v>826</v>
      </c>
      <c r="D2389" s="3" t="s">
        <v>470</v>
      </c>
      <c r="E2389" s="3" t="s">
        <v>263</v>
      </c>
      <c r="F2389">
        <f t="shared" si="37"/>
        <v>2388</v>
      </c>
      <c r="G2389" t="s">
        <v>80</v>
      </c>
      <c r="H2389" t="s">
        <v>45</v>
      </c>
    </row>
    <row r="2390" spans="1:8" x14ac:dyDescent="0.3">
      <c r="A2390" s="2">
        <v>43649.847112465279</v>
      </c>
      <c r="B2390" s="3" t="s">
        <v>557</v>
      </c>
      <c r="C2390" s="3" t="s">
        <v>563</v>
      </c>
      <c r="D2390" s="3" t="s">
        <v>337</v>
      </c>
      <c r="F2390">
        <f t="shared" si="37"/>
        <v>2389</v>
      </c>
      <c r="G2390" t="s">
        <v>263</v>
      </c>
      <c r="H2390" t="s">
        <v>127</v>
      </c>
    </row>
    <row r="2391" spans="1:8" x14ac:dyDescent="0.3">
      <c r="A2391" s="2">
        <v>43649.847561921299</v>
      </c>
      <c r="B2391" s="3" t="s">
        <v>558</v>
      </c>
      <c r="C2391" s="3" t="s">
        <v>632</v>
      </c>
      <c r="D2391" s="3" t="s">
        <v>34</v>
      </c>
      <c r="E2391" s="3" t="s">
        <v>263</v>
      </c>
      <c r="F2391">
        <f t="shared" si="37"/>
        <v>2390</v>
      </c>
      <c r="G2391" t="s">
        <v>9</v>
      </c>
      <c r="H2391" t="s">
        <v>29</v>
      </c>
    </row>
    <row r="2392" spans="1:8" x14ac:dyDescent="0.3">
      <c r="A2392" s="2">
        <v>43649.847872453705</v>
      </c>
      <c r="B2392" s="3" t="s">
        <v>554</v>
      </c>
      <c r="C2392" s="3" t="s">
        <v>563</v>
      </c>
      <c r="D2392" s="3" t="s">
        <v>130</v>
      </c>
      <c r="E2392" s="3" t="s">
        <v>567</v>
      </c>
      <c r="F2392">
        <f t="shared" si="37"/>
        <v>2391</v>
      </c>
      <c r="G2392" t="s">
        <v>127</v>
      </c>
      <c r="H2392" t="s">
        <v>9</v>
      </c>
    </row>
    <row r="2393" spans="1:8" x14ac:dyDescent="0.3">
      <c r="A2393" s="2">
        <v>43649.848052245376</v>
      </c>
      <c r="B2393" s="3" t="s">
        <v>554</v>
      </c>
      <c r="C2393" s="3" t="s">
        <v>561</v>
      </c>
      <c r="D2393" s="3" t="s">
        <v>51</v>
      </c>
      <c r="E2393" s="3" t="s">
        <v>718</v>
      </c>
      <c r="F2393">
        <f t="shared" si="37"/>
        <v>2392</v>
      </c>
      <c r="G2393" t="s">
        <v>45</v>
      </c>
      <c r="H2393" t="s">
        <v>9</v>
      </c>
    </row>
    <row r="2394" spans="1:8" x14ac:dyDescent="0.3">
      <c r="A2394" s="2">
        <v>43649.848159583329</v>
      </c>
      <c r="B2394" s="3" t="s">
        <v>554</v>
      </c>
      <c r="C2394" s="3" t="s">
        <v>563</v>
      </c>
      <c r="D2394" s="3" t="s">
        <v>419</v>
      </c>
      <c r="E2394" s="3" t="s">
        <v>760</v>
      </c>
      <c r="F2394">
        <f t="shared" si="37"/>
        <v>2393</v>
      </c>
      <c r="G2394" t="s">
        <v>82</v>
      </c>
      <c r="H2394" t="s">
        <v>9</v>
      </c>
    </row>
    <row r="2395" spans="1:8" x14ac:dyDescent="0.3">
      <c r="A2395" s="2">
        <v>43649.848236701393</v>
      </c>
      <c r="B2395" s="3" t="s">
        <v>554</v>
      </c>
      <c r="C2395" s="3" t="s">
        <v>555</v>
      </c>
      <c r="D2395" s="3" t="s">
        <v>68</v>
      </c>
      <c r="E2395" s="3" t="s">
        <v>328</v>
      </c>
      <c r="F2395">
        <f t="shared" si="37"/>
        <v>2394</v>
      </c>
      <c r="G2395" t="s">
        <v>45</v>
      </c>
      <c r="H2395" t="s">
        <v>9</v>
      </c>
    </row>
    <row r="2396" spans="1:8" x14ac:dyDescent="0.3">
      <c r="A2396" s="2">
        <v>43649.849779016207</v>
      </c>
      <c r="B2396" s="3" t="s">
        <v>554</v>
      </c>
      <c r="C2396" s="3" t="s">
        <v>563</v>
      </c>
      <c r="D2396" s="3" t="s">
        <v>84</v>
      </c>
      <c r="E2396" s="3" t="s">
        <v>396</v>
      </c>
      <c r="F2396">
        <f t="shared" ref="F2396:F2459" si="38">+ROW()-1</f>
        <v>2395</v>
      </c>
      <c r="G2396" t="s">
        <v>45</v>
      </c>
      <c r="H2396" t="s">
        <v>82</v>
      </c>
    </row>
    <row r="2397" spans="1:8" x14ac:dyDescent="0.3">
      <c r="A2397" s="2">
        <v>43649.848559502316</v>
      </c>
      <c r="B2397" s="3" t="s">
        <v>557</v>
      </c>
      <c r="C2397" s="3" t="s">
        <v>566</v>
      </c>
      <c r="D2397" s="3" t="s">
        <v>11</v>
      </c>
      <c r="E2397" s="3" t="s">
        <v>718</v>
      </c>
      <c r="F2397">
        <f t="shared" si="38"/>
        <v>2396</v>
      </c>
      <c r="G2397" t="s">
        <v>9</v>
      </c>
      <c r="H2397" t="s">
        <v>12</v>
      </c>
    </row>
    <row r="2398" spans="1:8" x14ac:dyDescent="0.3">
      <c r="A2398" s="2">
        <v>43649.848963703706</v>
      </c>
      <c r="B2398" s="3" t="s">
        <v>554</v>
      </c>
      <c r="C2398" s="3" t="s">
        <v>561</v>
      </c>
      <c r="D2398" s="3" t="s">
        <v>143</v>
      </c>
      <c r="E2398" s="3" t="s">
        <v>373</v>
      </c>
      <c r="F2398">
        <f t="shared" si="38"/>
        <v>2397</v>
      </c>
      <c r="G2398" t="s">
        <v>127</v>
      </c>
      <c r="H2398" t="s">
        <v>45</v>
      </c>
    </row>
    <row r="2399" spans="1:8" x14ac:dyDescent="0.3">
      <c r="A2399" s="2">
        <v>43649.849199502314</v>
      </c>
      <c r="B2399" s="3" t="s">
        <v>557</v>
      </c>
      <c r="C2399" s="3" t="s">
        <v>795</v>
      </c>
      <c r="D2399" s="3" t="s">
        <v>82</v>
      </c>
      <c r="E2399" s="3" t="s">
        <v>564</v>
      </c>
      <c r="F2399">
        <f t="shared" si="38"/>
        <v>2398</v>
      </c>
      <c r="G2399" t="s">
        <v>82</v>
      </c>
    </row>
    <row r="2400" spans="1:8" x14ac:dyDescent="0.3">
      <c r="A2400" s="2">
        <v>43649.850161574075</v>
      </c>
      <c r="B2400" s="3" t="s">
        <v>557</v>
      </c>
      <c r="C2400" s="3" t="s">
        <v>561</v>
      </c>
      <c r="D2400" s="3" t="s">
        <v>82</v>
      </c>
      <c r="F2400">
        <f t="shared" si="38"/>
        <v>2399</v>
      </c>
      <c r="G2400" t="s">
        <v>82</v>
      </c>
    </row>
    <row r="2401" spans="1:8" x14ac:dyDescent="0.3">
      <c r="A2401" s="2">
        <v>43649.850177916669</v>
      </c>
      <c r="B2401" s="3" t="s">
        <v>554</v>
      </c>
      <c r="C2401" s="3" t="s">
        <v>563</v>
      </c>
      <c r="D2401" s="3" t="s">
        <v>29</v>
      </c>
      <c r="E2401" s="3" t="s">
        <v>373</v>
      </c>
      <c r="F2401">
        <f t="shared" si="38"/>
        <v>2400</v>
      </c>
      <c r="G2401" t="s">
        <v>29</v>
      </c>
    </row>
    <row r="2402" spans="1:8" x14ac:dyDescent="0.3">
      <c r="A2402" s="2">
        <v>43649.851213182876</v>
      </c>
      <c r="B2402" s="3" t="s">
        <v>554</v>
      </c>
      <c r="C2402" s="3" t="s">
        <v>561</v>
      </c>
      <c r="D2402" s="3" t="s">
        <v>128</v>
      </c>
      <c r="E2402" s="3" t="s">
        <v>263</v>
      </c>
      <c r="F2402">
        <f t="shared" si="38"/>
        <v>2401</v>
      </c>
      <c r="G2402" t="s">
        <v>127</v>
      </c>
      <c r="H2402" t="s">
        <v>9</v>
      </c>
    </row>
    <row r="2403" spans="1:8" x14ac:dyDescent="0.3">
      <c r="A2403" s="2">
        <v>43649.850633715279</v>
      </c>
      <c r="B2403" s="3" t="s">
        <v>556</v>
      </c>
      <c r="C2403" s="3" t="s">
        <v>563</v>
      </c>
      <c r="D2403" s="3" t="s">
        <v>51</v>
      </c>
      <c r="E2403" s="3" t="s">
        <v>652</v>
      </c>
      <c r="F2403">
        <f t="shared" si="38"/>
        <v>2402</v>
      </c>
      <c r="G2403" t="s">
        <v>45</v>
      </c>
      <c r="H2403" t="s">
        <v>9</v>
      </c>
    </row>
    <row r="2404" spans="1:8" x14ac:dyDescent="0.3">
      <c r="A2404" s="2">
        <v>43649.851109826384</v>
      </c>
      <c r="B2404" s="3" t="s">
        <v>557</v>
      </c>
      <c r="C2404" s="3" t="s">
        <v>563</v>
      </c>
      <c r="D2404" s="3" t="s">
        <v>103</v>
      </c>
      <c r="E2404" s="3" t="s">
        <v>329</v>
      </c>
      <c r="F2404">
        <f t="shared" si="38"/>
        <v>2403</v>
      </c>
      <c r="G2404" t="s">
        <v>45</v>
      </c>
      <c r="H2404" t="s">
        <v>29</v>
      </c>
    </row>
    <row r="2405" spans="1:8" x14ac:dyDescent="0.3">
      <c r="A2405" s="2">
        <v>43649.851219976852</v>
      </c>
      <c r="B2405" s="3" t="s">
        <v>554</v>
      </c>
      <c r="C2405" s="3" t="s">
        <v>563</v>
      </c>
      <c r="D2405" s="3" t="s">
        <v>536</v>
      </c>
      <c r="E2405" s="3" t="s">
        <v>373</v>
      </c>
      <c r="F2405">
        <f t="shared" si="38"/>
        <v>2404</v>
      </c>
      <c r="G2405" t="s">
        <v>29</v>
      </c>
      <c r="H2405" t="s">
        <v>12</v>
      </c>
    </row>
    <row r="2406" spans="1:8" x14ac:dyDescent="0.3">
      <c r="A2406" s="2">
        <v>43649.851839849536</v>
      </c>
      <c r="B2406" s="3" t="s">
        <v>557</v>
      </c>
      <c r="C2406" s="3" t="s">
        <v>795</v>
      </c>
      <c r="D2406" s="3" t="s">
        <v>417</v>
      </c>
      <c r="E2406" s="3" t="s">
        <v>718</v>
      </c>
      <c r="F2406">
        <f t="shared" si="38"/>
        <v>2405</v>
      </c>
      <c r="G2406" t="s">
        <v>82</v>
      </c>
      <c r="H2406" t="s">
        <v>9</v>
      </c>
    </row>
    <row r="2407" spans="1:8" x14ac:dyDescent="0.3">
      <c r="A2407" s="2">
        <v>43649.851305694443</v>
      </c>
      <c r="B2407" s="3" t="s">
        <v>557</v>
      </c>
      <c r="C2407" s="3" t="s">
        <v>563</v>
      </c>
      <c r="D2407" s="3" t="s">
        <v>417</v>
      </c>
      <c r="E2407" s="3" t="s">
        <v>760</v>
      </c>
      <c r="F2407">
        <f t="shared" si="38"/>
        <v>2406</v>
      </c>
      <c r="G2407" t="s">
        <v>82</v>
      </c>
      <c r="H2407" t="s">
        <v>9</v>
      </c>
    </row>
    <row r="2408" spans="1:8" x14ac:dyDescent="0.3">
      <c r="A2408" s="2">
        <v>43649.851572210653</v>
      </c>
      <c r="B2408" s="3" t="s">
        <v>556</v>
      </c>
      <c r="C2408" s="3" t="s">
        <v>632</v>
      </c>
      <c r="D2408" s="3" t="s">
        <v>12</v>
      </c>
      <c r="E2408" s="3" t="s">
        <v>373</v>
      </c>
      <c r="F2408">
        <f t="shared" si="38"/>
        <v>2407</v>
      </c>
      <c r="G2408" t="s">
        <v>12</v>
      </c>
    </row>
    <row r="2409" spans="1:8" x14ac:dyDescent="0.3">
      <c r="A2409" s="2">
        <v>43649.851581412033</v>
      </c>
      <c r="B2409" s="3" t="s">
        <v>556</v>
      </c>
      <c r="C2409" s="3" t="s">
        <v>578</v>
      </c>
      <c r="D2409" s="3" t="s">
        <v>461</v>
      </c>
      <c r="E2409" s="3" t="s">
        <v>263</v>
      </c>
      <c r="F2409">
        <f t="shared" si="38"/>
        <v>2408</v>
      </c>
      <c r="G2409" t="s">
        <v>80</v>
      </c>
      <c r="H2409" t="s">
        <v>45</v>
      </c>
    </row>
    <row r="2410" spans="1:8" x14ac:dyDescent="0.3">
      <c r="A2410" s="2">
        <v>43649.851790578701</v>
      </c>
      <c r="B2410" s="3" t="s">
        <v>556</v>
      </c>
      <c r="C2410" s="3" t="s">
        <v>563</v>
      </c>
      <c r="D2410" s="3" t="s">
        <v>180</v>
      </c>
      <c r="E2410" s="3" t="s">
        <v>373</v>
      </c>
      <c r="F2410">
        <f t="shared" si="38"/>
        <v>2409</v>
      </c>
      <c r="G2410" t="s">
        <v>127</v>
      </c>
      <c r="H2410" t="s">
        <v>82</v>
      </c>
    </row>
    <row r="2411" spans="1:8" x14ac:dyDescent="0.3">
      <c r="A2411" s="2">
        <v>43649.852487870376</v>
      </c>
      <c r="B2411" s="3" t="s">
        <v>556</v>
      </c>
      <c r="C2411" s="3" t="s">
        <v>566</v>
      </c>
      <c r="D2411" s="3" t="s">
        <v>11</v>
      </c>
      <c r="E2411" s="3" t="s">
        <v>373</v>
      </c>
      <c r="F2411">
        <f t="shared" si="38"/>
        <v>2410</v>
      </c>
      <c r="G2411" t="s">
        <v>9</v>
      </c>
      <c r="H2411" t="s">
        <v>12</v>
      </c>
    </row>
    <row r="2412" spans="1:8" x14ac:dyDescent="0.3">
      <c r="A2412" s="2">
        <v>43649.852193576386</v>
      </c>
      <c r="B2412" s="3" t="s">
        <v>557</v>
      </c>
      <c r="C2412" s="3" t="s">
        <v>563</v>
      </c>
      <c r="D2412" s="3" t="s">
        <v>49</v>
      </c>
      <c r="E2412" s="3" t="s">
        <v>718</v>
      </c>
      <c r="F2412">
        <f t="shared" si="38"/>
        <v>2411</v>
      </c>
      <c r="G2412" t="s">
        <v>45</v>
      </c>
      <c r="H2412" t="s">
        <v>9</v>
      </c>
    </row>
    <row r="2413" spans="1:8" x14ac:dyDescent="0.3">
      <c r="A2413" s="2">
        <v>43649.852329953705</v>
      </c>
      <c r="B2413" s="3" t="s">
        <v>556</v>
      </c>
      <c r="C2413" s="3" t="s">
        <v>563</v>
      </c>
      <c r="D2413" s="3" t="s">
        <v>264</v>
      </c>
      <c r="E2413" s="3" t="s">
        <v>716</v>
      </c>
      <c r="F2413">
        <f t="shared" si="38"/>
        <v>2412</v>
      </c>
      <c r="G2413" t="s">
        <v>263</v>
      </c>
      <c r="H2413" t="s">
        <v>9</v>
      </c>
    </row>
    <row r="2414" spans="1:8" x14ac:dyDescent="0.3">
      <c r="A2414" s="2">
        <v>43649.852445266202</v>
      </c>
      <c r="B2414" s="3" t="s">
        <v>557</v>
      </c>
      <c r="C2414" s="3" t="s">
        <v>580</v>
      </c>
      <c r="D2414" s="3" t="s">
        <v>197</v>
      </c>
      <c r="E2414" s="3" t="s">
        <v>733</v>
      </c>
      <c r="F2414">
        <f t="shared" si="38"/>
        <v>2413</v>
      </c>
      <c r="G2414" t="s">
        <v>127</v>
      </c>
      <c r="H2414" t="s">
        <v>80</v>
      </c>
    </row>
    <row r="2415" spans="1:8" x14ac:dyDescent="0.3">
      <c r="A2415" s="2">
        <v>43649.852647037042</v>
      </c>
      <c r="B2415" s="3" t="s">
        <v>554</v>
      </c>
      <c r="C2415" s="3" t="s">
        <v>563</v>
      </c>
      <c r="D2415" s="3" t="s">
        <v>72</v>
      </c>
      <c r="E2415" s="3" t="s">
        <v>126</v>
      </c>
      <c r="F2415">
        <f t="shared" si="38"/>
        <v>2414</v>
      </c>
      <c r="G2415" t="s">
        <v>45</v>
      </c>
      <c r="H2415" t="s">
        <v>12</v>
      </c>
    </row>
    <row r="2416" spans="1:8" x14ac:dyDescent="0.3">
      <c r="A2416" s="2">
        <v>43649.852652430556</v>
      </c>
      <c r="B2416" s="3" t="s">
        <v>557</v>
      </c>
      <c r="C2416" s="3" t="s">
        <v>795</v>
      </c>
      <c r="D2416" s="3" t="s">
        <v>12</v>
      </c>
      <c r="E2416" s="3" t="s">
        <v>82</v>
      </c>
      <c r="F2416">
        <f t="shared" si="38"/>
        <v>2415</v>
      </c>
      <c r="G2416" t="s">
        <v>12</v>
      </c>
    </row>
    <row r="2417" spans="1:8" x14ac:dyDescent="0.3">
      <c r="A2417" s="2">
        <v>43649.852903842591</v>
      </c>
      <c r="B2417" s="3" t="s">
        <v>554</v>
      </c>
      <c r="C2417" s="3" t="s">
        <v>563</v>
      </c>
      <c r="D2417" s="3" t="s">
        <v>49</v>
      </c>
      <c r="E2417" s="3" t="s">
        <v>373</v>
      </c>
      <c r="F2417">
        <f t="shared" si="38"/>
        <v>2416</v>
      </c>
      <c r="G2417" t="s">
        <v>45</v>
      </c>
      <c r="H2417" t="s">
        <v>9</v>
      </c>
    </row>
    <row r="2418" spans="1:8" x14ac:dyDescent="0.3">
      <c r="A2418" s="2">
        <v>43649.853073379629</v>
      </c>
      <c r="B2418" s="3" t="s">
        <v>557</v>
      </c>
      <c r="C2418" s="3" t="s">
        <v>563</v>
      </c>
      <c r="D2418" s="3" t="s">
        <v>439</v>
      </c>
      <c r="E2418" s="3" t="s">
        <v>290</v>
      </c>
      <c r="F2418">
        <f t="shared" si="38"/>
        <v>2417</v>
      </c>
      <c r="G2418" t="s">
        <v>80</v>
      </c>
      <c r="H2418" t="s">
        <v>9</v>
      </c>
    </row>
    <row r="2419" spans="1:8" x14ac:dyDescent="0.3">
      <c r="A2419" s="2">
        <v>43649.853571030093</v>
      </c>
      <c r="B2419" s="3" t="s">
        <v>558</v>
      </c>
      <c r="C2419" s="3" t="s">
        <v>566</v>
      </c>
      <c r="D2419" s="3" t="s">
        <v>202</v>
      </c>
      <c r="E2419" s="3" t="s">
        <v>263</v>
      </c>
      <c r="F2419">
        <f t="shared" si="38"/>
        <v>2418</v>
      </c>
      <c r="G2419" t="s">
        <v>127</v>
      </c>
      <c r="H2419" t="s">
        <v>80</v>
      </c>
    </row>
    <row r="2420" spans="1:8" x14ac:dyDescent="0.3">
      <c r="A2420" s="2">
        <v>43649.853732708332</v>
      </c>
      <c r="B2420" s="3" t="s">
        <v>554</v>
      </c>
      <c r="C2420" s="3" t="s">
        <v>563</v>
      </c>
      <c r="D2420" s="3" t="s">
        <v>11</v>
      </c>
      <c r="E2420" s="3" t="s">
        <v>328</v>
      </c>
      <c r="F2420">
        <f t="shared" si="38"/>
        <v>2419</v>
      </c>
      <c r="G2420" t="s">
        <v>9</v>
      </c>
      <c r="H2420" t="s">
        <v>12</v>
      </c>
    </row>
    <row r="2421" spans="1:8" x14ac:dyDescent="0.3">
      <c r="A2421" s="2">
        <v>43649.853742199077</v>
      </c>
      <c r="B2421" s="3" t="s">
        <v>557</v>
      </c>
      <c r="C2421" s="3" t="s">
        <v>798</v>
      </c>
      <c r="D2421" s="3" t="s">
        <v>84</v>
      </c>
      <c r="E2421" s="3" t="s">
        <v>559</v>
      </c>
      <c r="F2421">
        <f t="shared" si="38"/>
        <v>2420</v>
      </c>
      <c r="G2421" t="s">
        <v>45</v>
      </c>
      <c r="H2421" t="s">
        <v>82</v>
      </c>
    </row>
    <row r="2422" spans="1:8" x14ac:dyDescent="0.3">
      <c r="A2422" s="2">
        <v>43649.853763148145</v>
      </c>
      <c r="B2422" s="3" t="s">
        <v>557</v>
      </c>
      <c r="C2422" s="3" t="s">
        <v>795</v>
      </c>
      <c r="D2422" s="3" t="s">
        <v>175</v>
      </c>
      <c r="E2422" s="3" t="s">
        <v>396</v>
      </c>
      <c r="F2422">
        <f t="shared" si="38"/>
        <v>2421</v>
      </c>
      <c r="G2422" t="s">
        <v>127</v>
      </c>
      <c r="H2422" t="s">
        <v>12</v>
      </c>
    </row>
    <row r="2423" spans="1:8" x14ac:dyDescent="0.3">
      <c r="A2423" s="2">
        <v>43649.85380542824</v>
      </c>
      <c r="B2423" s="3" t="s">
        <v>557</v>
      </c>
      <c r="C2423" s="3" t="s">
        <v>561</v>
      </c>
      <c r="D2423" s="3" t="s">
        <v>29</v>
      </c>
      <c r="E2423" s="3" t="s">
        <v>263</v>
      </c>
      <c r="F2423">
        <f t="shared" si="38"/>
        <v>2422</v>
      </c>
      <c r="G2423" t="s">
        <v>29</v>
      </c>
    </row>
    <row r="2424" spans="1:8" x14ac:dyDescent="0.3">
      <c r="A2424" s="2">
        <v>43649.853959189815</v>
      </c>
      <c r="B2424" s="3" t="s">
        <v>557</v>
      </c>
      <c r="C2424" s="3" t="s">
        <v>561</v>
      </c>
      <c r="D2424" s="3" t="s">
        <v>495</v>
      </c>
      <c r="E2424" s="3" t="s">
        <v>827</v>
      </c>
      <c r="F2424">
        <f t="shared" si="38"/>
        <v>2423</v>
      </c>
      <c r="G2424" t="s">
        <v>80</v>
      </c>
      <c r="H2424" t="s">
        <v>29</v>
      </c>
    </row>
    <row r="2425" spans="1:8" x14ac:dyDescent="0.3">
      <c r="A2425" s="2">
        <v>43649.854471863422</v>
      </c>
      <c r="B2425" s="3" t="s">
        <v>554</v>
      </c>
      <c r="C2425" s="3" t="s">
        <v>563</v>
      </c>
      <c r="D2425" s="3" t="s">
        <v>424</v>
      </c>
      <c r="E2425" s="3" t="s">
        <v>728</v>
      </c>
      <c r="F2425">
        <f t="shared" si="38"/>
        <v>2424</v>
      </c>
      <c r="G2425" t="s">
        <v>82</v>
      </c>
      <c r="H2425" t="s">
        <v>5</v>
      </c>
    </row>
    <row r="2426" spans="1:8" x14ac:dyDescent="0.3">
      <c r="A2426" s="2">
        <v>43649.854568692128</v>
      </c>
      <c r="B2426" s="3" t="s">
        <v>556</v>
      </c>
      <c r="C2426" s="3" t="s">
        <v>563</v>
      </c>
      <c r="D2426" s="3" t="s">
        <v>11</v>
      </c>
      <c r="E2426" s="3" t="s">
        <v>45</v>
      </c>
      <c r="F2426">
        <f t="shared" si="38"/>
        <v>2425</v>
      </c>
      <c r="G2426" t="s">
        <v>9</v>
      </c>
      <c r="H2426" t="s">
        <v>12</v>
      </c>
    </row>
    <row r="2427" spans="1:8" x14ac:dyDescent="0.3">
      <c r="A2427" s="2">
        <v>43649.854780150461</v>
      </c>
      <c r="B2427" s="3" t="s">
        <v>556</v>
      </c>
      <c r="C2427" s="3" t="s">
        <v>563</v>
      </c>
      <c r="D2427" s="3" t="s">
        <v>482</v>
      </c>
      <c r="E2427" s="3" t="s">
        <v>794</v>
      </c>
      <c r="F2427">
        <f t="shared" si="38"/>
        <v>2426</v>
      </c>
      <c r="G2427" t="s">
        <v>80</v>
      </c>
      <c r="H2427" t="s">
        <v>12</v>
      </c>
    </row>
    <row r="2428" spans="1:8" x14ac:dyDescent="0.3">
      <c r="A2428" s="2">
        <v>43649.854752870371</v>
      </c>
      <c r="B2428" s="3" t="s">
        <v>554</v>
      </c>
      <c r="C2428" s="3" t="s">
        <v>561</v>
      </c>
      <c r="D2428" s="3" t="s">
        <v>34</v>
      </c>
      <c r="E2428" s="3" t="s">
        <v>733</v>
      </c>
      <c r="F2428">
        <f t="shared" si="38"/>
        <v>2427</v>
      </c>
      <c r="G2428" t="s">
        <v>9</v>
      </c>
      <c r="H2428" t="s">
        <v>29</v>
      </c>
    </row>
    <row r="2429" spans="1:8" x14ac:dyDescent="0.3">
      <c r="A2429" s="2">
        <v>43649.854809236116</v>
      </c>
      <c r="B2429" s="3" t="s">
        <v>554</v>
      </c>
      <c r="C2429" s="3" t="s">
        <v>563</v>
      </c>
      <c r="D2429" s="3" t="s">
        <v>11</v>
      </c>
      <c r="E2429" s="3" t="s">
        <v>373</v>
      </c>
      <c r="F2429">
        <f t="shared" si="38"/>
        <v>2428</v>
      </c>
      <c r="G2429" t="s">
        <v>9</v>
      </c>
      <c r="H2429" t="s">
        <v>12</v>
      </c>
    </row>
    <row r="2430" spans="1:8" x14ac:dyDescent="0.3">
      <c r="A2430" s="2">
        <v>43649.854826122682</v>
      </c>
      <c r="B2430" s="3" t="s">
        <v>557</v>
      </c>
      <c r="C2430" s="3" t="s">
        <v>563</v>
      </c>
      <c r="D2430" s="3" t="s">
        <v>143</v>
      </c>
      <c r="E2430" s="3" t="s">
        <v>652</v>
      </c>
      <c r="F2430">
        <f t="shared" si="38"/>
        <v>2429</v>
      </c>
      <c r="G2430" t="s">
        <v>127</v>
      </c>
      <c r="H2430" t="s">
        <v>45</v>
      </c>
    </row>
    <row r="2431" spans="1:8" x14ac:dyDescent="0.3">
      <c r="A2431" s="2">
        <v>43649.855486817134</v>
      </c>
      <c r="B2431" s="3" t="s">
        <v>556</v>
      </c>
      <c r="C2431" s="3" t="s">
        <v>555</v>
      </c>
      <c r="D2431" s="3" t="s">
        <v>11</v>
      </c>
      <c r="E2431" s="3" t="s">
        <v>290</v>
      </c>
      <c r="F2431">
        <f t="shared" si="38"/>
        <v>2430</v>
      </c>
      <c r="G2431" t="s">
        <v>9</v>
      </c>
      <c r="H2431" t="s">
        <v>12</v>
      </c>
    </row>
    <row r="2432" spans="1:8" x14ac:dyDescent="0.3">
      <c r="A2432" s="2">
        <v>43649.85501032407</v>
      </c>
      <c r="B2432" s="3" t="s">
        <v>557</v>
      </c>
      <c r="C2432" s="3" t="s">
        <v>561</v>
      </c>
      <c r="D2432" s="3" t="s">
        <v>280</v>
      </c>
      <c r="E2432" s="3" t="s">
        <v>186</v>
      </c>
      <c r="F2432">
        <f t="shared" si="38"/>
        <v>2431</v>
      </c>
      <c r="G2432" t="s">
        <v>263</v>
      </c>
      <c r="H2432" t="s">
        <v>45</v>
      </c>
    </row>
    <row r="2433" spans="1:8" x14ac:dyDescent="0.3">
      <c r="A2433" s="2">
        <v>43649.855044629629</v>
      </c>
      <c r="B2433" s="3" t="s">
        <v>554</v>
      </c>
      <c r="C2433" s="3" t="s">
        <v>563</v>
      </c>
      <c r="D2433" s="3" t="s">
        <v>536</v>
      </c>
      <c r="E2433" s="3" t="s">
        <v>510</v>
      </c>
      <c r="F2433">
        <f t="shared" si="38"/>
        <v>2432</v>
      </c>
      <c r="G2433" t="s">
        <v>29</v>
      </c>
      <c r="H2433" t="s">
        <v>12</v>
      </c>
    </row>
    <row r="2434" spans="1:8" x14ac:dyDescent="0.3">
      <c r="A2434" s="2">
        <v>43649.855143252316</v>
      </c>
      <c r="B2434" s="3" t="s">
        <v>554</v>
      </c>
      <c r="C2434" s="3" t="s">
        <v>795</v>
      </c>
      <c r="D2434" s="3" t="s">
        <v>203</v>
      </c>
      <c r="E2434" s="3" t="s">
        <v>716</v>
      </c>
      <c r="F2434">
        <f t="shared" si="38"/>
        <v>2433</v>
      </c>
      <c r="G2434" t="s">
        <v>127</v>
      </c>
      <c r="H2434" t="s">
        <v>80</v>
      </c>
    </row>
    <row r="2435" spans="1:8" x14ac:dyDescent="0.3">
      <c r="A2435" s="2">
        <v>43649.855877152775</v>
      </c>
      <c r="B2435" s="3" t="s">
        <v>556</v>
      </c>
      <c r="C2435" s="3" t="s">
        <v>563</v>
      </c>
      <c r="D2435" s="3" t="s">
        <v>130</v>
      </c>
      <c r="E2435" s="3" t="s">
        <v>263</v>
      </c>
      <c r="F2435">
        <f t="shared" si="38"/>
        <v>2434</v>
      </c>
      <c r="G2435" t="s">
        <v>127</v>
      </c>
      <c r="H2435" t="s">
        <v>9</v>
      </c>
    </row>
    <row r="2436" spans="1:8" x14ac:dyDescent="0.3">
      <c r="A2436" s="2">
        <v>43649.855891932872</v>
      </c>
      <c r="B2436" s="3" t="s">
        <v>557</v>
      </c>
      <c r="C2436" s="3" t="s">
        <v>563</v>
      </c>
      <c r="D2436" s="3" t="s">
        <v>11</v>
      </c>
      <c r="E2436" s="3" t="s">
        <v>373</v>
      </c>
      <c r="F2436">
        <f t="shared" si="38"/>
        <v>2435</v>
      </c>
      <c r="G2436" t="s">
        <v>9</v>
      </c>
      <c r="H2436" t="s">
        <v>12</v>
      </c>
    </row>
    <row r="2437" spans="1:8" x14ac:dyDescent="0.3">
      <c r="A2437" s="2">
        <v>43649.85604997685</v>
      </c>
      <c r="B2437" s="3" t="s">
        <v>556</v>
      </c>
      <c r="C2437" s="3" t="s">
        <v>561</v>
      </c>
      <c r="D2437" s="3" t="s">
        <v>11</v>
      </c>
      <c r="E2437" s="3" t="s">
        <v>737</v>
      </c>
      <c r="F2437">
        <f t="shared" si="38"/>
        <v>2436</v>
      </c>
      <c r="G2437" t="s">
        <v>9</v>
      </c>
      <c r="H2437" t="s">
        <v>12</v>
      </c>
    </row>
    <row r="2438" spans="1:8" x14ac:dyDescent="0.3">
      <c r="A2438" s="2">
        <v>43649.856222129631</v>
      </c>
      <c r="B2438" s="3" t="s">
        <v>557</v>
      </c>
      <c r="C2438" s="3" t="s">
        <v>563</v>
      </c>
      <c r="D2438" s="3" t="s">
        <v>510</v>
      </c>
      <c r="E2438" s="3" t="s">
        <v>828</v>
      </c>
      <c r="F2438">
        <f t="shared" si="38"/>
        <v>2437</v>
      </c>
      <c r="G2438" t="s">
        <v>5</v>
      </c>
    </row>
    <row r="2439" spans="1:8" x14ac:dyDescent="0.3">
      <c r="A2439" s="2">
        <v>43649.856373750001</v>
      </c>
      <c r="B2439" s="3" t="s">
        <v>558</v>
      </c>
      <c r="C2439" s="3" t="s">
        <v>563</v>
      </c>
      <c r="D2439" s="3" t="s">
        <v>450</v>
      </c>
      <c r="E2439" s="3" t="s">
        <v>564</v>
      </c>
      <c r="F2439">
        <f t="shared" si="38"/>
        <v>2438</v>
      </c>
      <c r="G2439" t="s">
        <v>80</v>
      </c>
      <c r="H2439" t="s">
        <v>9</v>
      </c>
    </row>
    <row r="2440" spans="1:8" x14ac:dyDescent="0.3">
      <c r="A2440" s="2">
        <v>43649.856380208337</v>
      </c>
      <c r="B2440" s="3" t="s">
        <v>556</v>
      </c>
      <c r="C2440" s="3" t="s">
        <v>555</v>
      </c>
      <c r="D2440" s="3" t="s">
        <v>439</v>
      </c>
      <c r="E2440" s="3" t="s">
        <v>652</v>
      </c>
      <c r="F2440">
        <f t="shared" si="38"/>
        <v>2439</v>
      </c>
      <c r="G2440" t="s">
        <v>80</v>
      </c>
      <c r="H2440" t="s">
        <v>9</v>
      </c>
    </row>
    <row r="2441" spans="1:8" x14ac:dyDescent="0.3">
      <c r="A2441" s="2">
        <v>43649.856394826391</v>
      </c>
      <c r="B2441" s="3" t="s">
        <v>556</v>
      </c>
      <c r="C2441" s="3" t="s">
        <v>563</v>
      </c>
      <c r="D2441" s="3" t="s">
        <v>11</v>
      </c>
      <c r="E2441" s="3" t="s">
        <v>564</v>
      </c>
      <c r="F2441">
        <f t="shared" si="38"/>
        <v>2440</v>
      </c>
      <c r="G2441" t="s">
        <v>9</v>
      </c>
      <c r="H2441" t="s">
        <v>12</v>
      </c>
    </row>
    <row r="2442" spans="1:8" x14ac:dyDescent="0.3">
      <c r="A2442" s="2">
        <v>43649.856499270834</v>
      </c>
      <c r="B2442" s="3" t="s">
        <v>556</v>
      </c>
      <c r="C2442" s="3" t="s">
        <v>561</v>
      </c>
      <c r="D2442" s="3" t="s">
        <v>482</v>
      </c>
      <c r="E2442" s="3" t="s">
        <v>564</v>
      </c>
      <c r="F2442">
        <f t="shared" si="38"/>
        <v>2441</v>
      </c>
      <c r="G2442" t="s">
        <v>80</v>
      </c>
      <c r="H2442" t="s">
        <v>12</v>
      </c>
    </row>
    <row r="2443" spans="1:8" x14ac:dyDescent="0.3">
      <c r="A2443" s="2">
        <v>43649.856523773153</v>
      </c>
      <c r="B2443" s="3" t="s">
        <v>556</v>
      </c>
      <c r="C2443" s="3" t="s">
        <v>563</v>
      </c>
      <c r="D2443" s="3" t="s">
        <v>451</v>
      </c>
      <c r="E2443" s="3" t="s">
        <v>290</v>
      </c>
      <c r="F2443">
        <f t="shared" si="38"/>
        <v>2442</v>
      </c>
      <c r="G2443" t="s">
        <v>80</v>
      </c>
      <c r="H2443" t="s">
        <v>9</v>
      </c>
    </row>
    <row r="2444" spans="1:8" x14ac:dyDescent="0.3">
      <c r="A2444" s="2">
        <v>43649.856734953704</v>
      </c>
      <c r="B2444" s="3" t="s">
        <v>556</v>
      </c>
      <c r="C2444" s="3" t="s">
        <v>569</v>
      </c>
      <c r="D2444" s="3" t="s">
        <v>439</v>
      </c>
      <c r="E2444" s="3" t="s">
        <v>802</v>
      </c>
      <c r="F2444">
        <f t="shared" si="38"/>
        <v>2443</v>
      </c>
      <c r="G2444" t="s">
        <v>80</v>
      </c>
      <c r="H2444" t="s">
        <v>9</v>
      </c>
    </row>
    <row r="2445" spans="1:8" x14ac:dyDescent="0.3">
      <c r="A2445" s="2">
        <v>43649.857105069445</v>
      </c>
      <c r="B2445" s="3" t="s">
        <v>554</v>
      </c>
      <c r="C2445" s="3" t="s">
        <v>795</v>
      </c>
      <c r="D2445" s="3" t="s">
        <v>506</v>
      </c>
      <c r="E2445" s="3" t="s">
        <v>264</v>
      </c>
      <c r="F2445">
        <f t="shared" si="38"/>
        <v>2444</v>
      </c>
      <c r="G2445" t="s">
        <v>5</v>
      </c>
    </row>
    <row r="2446" spans="1:8" x14ac:dyDescent="0.3">
      <c r="A2446" s="2">
        <v>43649.857615428242</v>
      </c>
      <c r="B2446" s="3" t="s">
        <v>556</v>
      </c>
      <c r="C2446" s="3" t="s">
        <v>563</v>
      </c>
      <c r="D2446" s="3" t="s">
        <v>450</v>
      </c>
      <c r="E2446" s="3" t="s">
        <v>829</v>
      </c>
      <c r="F2446">
        <f t="shared" si="38"/>
        <v>2445</v>
      </c>
      <c r="G2446" t="s">
        <v>80</v>
      </c>
      <c r="H2446" t="s">
        <v>9</v>
      </c>
    </row>
    <row r="2447" spans="1:8" x14ac:dyDescent="0.3">
      <c r="A2447" s="2">
        <v>43649.857669131947</v>
      </c>
      <c r="B2447" s="3" t="s">
        <v>557</v>
      </c>
      <c r="C2447" s="3" t="s">
        <v>563</v>
      </c>
      <c r="D2447" s="3" t="s">
        <v>490</v>
      </c>
      <c r="E2447" s="3" t="s">
        <v>263</v>
      </c>
      <c r="F2447">
        <f t="shared" si="38"/>
        <v>2446</v>
      </c>
      <c r="G2447" t="s">
        <v>80</v>
      </c>
      <c r="H2447" t="s">
        <v>82</v>
      </c>
    </row>
    <row r="2448" spans="1:8" x14ac:dyDescent="0.3">
      <c r="A2448" s="2">
        <v>43649.85769665509</v>
      </c>
      <c r="B2448" s="3" t="s">
        <v>557</v>
      </c>
      <c r="C2448" s="3" t="s">
        <v>563</v>
      </c>
      <c r="D2448" s="3" t="s">
        <v>187</v>
      </c>
      <c r="E2448" s="3" t="s">
        <v>830</v>
      </c>
      <c r="F2448">
        <f t="shared" si="38"/>
        <v>2447</v>
      </c>
      <c r="G2448" t="s">
        <v>127</v>
      </c>
      <c r="H2448" t="s">
        <v>80</v>
      </c>
    </row>
    <row r="2449" spans="1:8" x14ac:dyDescent="0.3">
      <c r="A2449" s="2">
        <v>43649.857792164352</v>
      </c>
      <c r="B2449" s="3" t="s">
        <v>556</v>
      </c>
      <c r="C2449" s="3" t="s">
        <v>563</v>
      </c>
      <c r="D2449" s="3" t="s">
        <v>203</v>
      </c>
      <c r="E2449" s="3" t="s">
        <v>373</v>
      </c>
      <c r="F2449">
        <f t="shared" si="38"/>
        <v>2448</v>
      </c>
      <c r="G2449" t="s">
        <v>127</v>
      </c>
      <c r="H2449" t="s">
        <v>80</v>
      </c>
    </row>
    <row r="2450" spans="1:8" x14ac:dyDescent="0.3">
      <c r="A2450" s="2">
        <v>43649.858110173613</v>
      </c>
      <c r="B2450" s="3" t="s">
        <v>554</v>
      </c>
      <c r="D2450" s="3" t="s">
        <v>479</v>
      </c>
      <c r="E2450" s="3" t="s">
        <v>290</v>
      </c>
      <c r="F2450">
        <f t="shared" si="38"/>
        <v>2449</v>
      </c>
      <c r="G2450" t="s">
        <v>80</v>
      </c>
      <c r="H2450" t="s">
        <v>45</v>
      </c>
    </row>
    <row r="2451" spans="1:8" x14ac:dyDescent="0.3">
      <c r="A2451" s="2">
        <v>43649.85851471065</v>
      </c>
      <c r="B2451" s="3" t="s">
        <v>556</v>
      </c>
      <c r="C2451" s="3" t="s">
        <v>561</v>
      </c>
      <c r="D2451" s="3" t="s">
        <v>436</v>
      </c>
      <c r="E2451" s="3" t="s">
        <v>677</v>
      </c>
      <c r="F2451">
        <f t="shared" si="38"/>
        <v>2450</v>
      </c>
      <c r="G2451" t="s">
        <v>80</v>
      </c>
    </row>
    <row r="2452" spans="1:8" x14ac:dyDescent="0.3">
      <c r="A2452" s="2">
        <v>43649.860617604165</v>
      </c>
      <c r="B2452" s="3" t="s">
        <v>554</v>
      </c>
      <c r="C2452" s="3" t="s">
        <v>566</v>
      </c>
      <c r="D2452" s="3" t="s">
        <v>240</v>
      </c>
      <c r="E2452" s="3" t="s">
        <v>564</v>
      </c>
      <c r="F2452">
        <f t="shared" si="38"/>
        <v>2451</v>
      </c>
      <c r="G2452" t="s">
        <v>127</v>
      </c>
      <c r="H2452" t="s">
        <v>80</v>
      </c>
    </row>
    <row r="2453" spans="1:8" x14ac:dyDescent="0.3">
      <c r="A2453" s="2">
        <v>43649.861221747684</v>
      </c>
      <c r="B2453" s="3" t="s">
        <v>556</v>
      </c>
      <c r="C2453" s="3" t="s">
        <v>831</v>
      </c>
      <c r="D2453" s="3" t="s">
        <v>189</v>
      </c>
      <c r="E2453" s="3" t="s">
        <v>760</v>
      </c>
      <c r="F2453">
        <f t="shared" si="38"/>
        <v>2452</v>
      </c>
      <c r="G2453" t="s">
        <v>127</v>
      </c>
      <c r="H2453" t="s">
        <v>80</v>
      </c>
    </row>
    <row r="2454" spans="1:8" x14ac:dyDescent="0.3">
      <c r="A2454" s="2">
        <v>43649.861347800921</v>
      </c>
      <c r="B2454" s="3" t="s">
        <v>557</v>
      </c>
      <c r="C2454" s="3" t="s">
        <v>563</v>
      </c>
      <c r="D2454" s="3" t="s">
        <v>128</v>
      </c>
      <c r="E2454" s="3" t="s">
        <v>373</v>
      </c>
      <c r="F2454">
        <f t="shared" si="38"/>
        <v>2453</v>
      </c>
      <c r="G2454" t="s">
        <v>127</v>
      </c>
      <c r="H2454" t="s">
        <v>9</v>
      </c>
    </row>
    <row r="2455" spans="1:8" x14ac:dyDescent="0.3">
      <c r="A2455" s="2">
        <v>43649.801106678242</v>
      </c>
      <c r="F2455">
        <f t="shared" si="38"/>
        <v>2454</v>
      </c>
      <c r="G2455" t="s">
        <v>1237</v>
      </c>
      <c r="H2455" t="s">
        <v>1237</v>
      </c>
    </row>
    <row r="2456" spans="1:8" x14ac:dyDescent="0.3">
      <c r="A2456" s="2">
        <v>43649.840936504625</v>
      </c>
      <c r="F2456">
        <f t="shared" si="38"/>
        <v>2455</v>
      </c>
      <c r="G2456" t="s">
        <v>1237</v>
      </c>
      <c r="H2456" t="s">
        <v>1237</v>
      </c>
    </row>
    <row r="2457" spans="1:8" x14ac:dyDescent="0.3">
      <c r="A2457" s="2">
        <v>43649.862152488422</v>
      </c>
      <c r="C2457" s="3" t="s">
        <v>563</v>
      </c>
      <c r="D2457" s="3" t="s">
        <v>9</v>
      </c>
      <c r="E2457" s="3" t="s">
        <v>373</v>
      </c>
      <c r="F2457">
        <f t="shared" si="38"/>
        <v>2456</v>
      </c>
      <c r="G2457" t="s">
        <v>9</v>
      </c>
    </row>
    <row r="2458" spans="1:8" x14ac:dyDescent="0.3">
      <c r="A2458" s="2">
        <v>43649.862015555555</v>
      </c>
      <c r="B2458" s="3" t="s">
        <v>554</v>
      </c>
      <c r="C2458" s="3" t="s">
        <v>563</v>
      </c>
      <c r="D2458" s="3" t="s">
        <v>34</v>
      </c>
      <c r="E2458" s="3" t="s">
        <v>328</v>
      </c>
      <c r="F2458">
        <f t="shared" si="38"/>
        <v>2457</v>
      </c>
      <c r="G2458" t="s">
        <v>9</v>
      </c>
      <c r="H2458" t="s">
        <v>29</v>
      </c>
    </row>
    <row r="2459" spans="1:8" x14ac:dyDescent="0.3">
      <c r="A2459" s="2">
        <v>43649.862027905096</v>
      </c>
      <c r="C2459" s="3" t="s">
        <v>563</v>
      </c>
      <c r="D2459" s="3" t="s">
        <v>9</v>
      </c>
      <c r="E2459" s="3" t="s">
        <v>373</v>
      </c>
      <c r="F2459">
        <f t="shared" si="38"/>
        <v>2458</v>
      </c>
      <c r="G2459" t="s">
        <v>9</v>
      </c>
    </row>
    <row r="2460" spans="1:8" x14ac:dyDescent="0.3">
      <c r="A2460" s="2">
        <v>43649.862052835648</v>
      </c>
      <c r="B2460" s="3" t="s">
        <v>557</v>
      </c>
      <c r="C2460" s="3" t="s">
        <v>563</v>
      </c>
      <c r="D2460" s="3" t="s">
        <v>9</v>
      </c>
      <c r="E2460" s="3" t="s">
        <v>783</v>
      </c>
      <c r="F2460">
        <f t="shared" ref="F2460:F2523" si="39">+ROW()-1</f>
        <v>2459</v>
      </c>
      <c r="G2460" t="s">
        <v>9</v>
      </c>
    </row>
    <row r="2461" spans="1:8" x14ac:dyDescent="0.3">
      <c r="A2461" s="2">
        <v>43649.862296030093</v>
      </c>
      <c r="B2461" s="3" t="s">
        <v>554</v>
      </c>
      <c r="C2461" s="3" t="s">
        <v>566</v>
      </c>
      <c r="D2461" s="3" t="s">
        <v>47</v>
      </c>
      <c r="E2461" s="3" t="s">
        <v>263</v>
      </c>
      <c r="F2461">
        <f t="shared" si="39"/>
        <v>2460</v>
      </c>
      <c r="G2461" t="s">
        <v>45</v>
      </c>
    </row>
    <row r="2462" spans="1:8" x14ac:dyDescent="0.3">
      <c r="A2462" s="2">
        <v>43649.862605127317</v>
      </c>
      <c r="B2462" s="3" t="s">
        <v>554</v>
      </c>
      <c r="C2462" s="3" t="s">
        <v>566</v>
      </c>
      <c r="D2462" s="3" t="s">
        <v>12</v>
      </c>
      <c r="E2462" s="3" t="s">
        <v>760</v>
      </c>
      <c r="F2462">
        <f t="shared" si="39"/>
        <v>2461</v>
      </c>
      <c r="G2462" t="s">
        <v>12</v>
      </c>
    </row>
    <row r="2463" spans="1:8" x14ac:dyDescent="0.3">
      <c r="A2463" s="2">
        <v>43649.863233773147</v>
      </c>
      <c r="B2463" s="3" t="s">
        <v>556</v>
      </c>
      <c r="C2463" s="3" t="s">
        <v>563</v>
      </c>
      <c r="D2463" s="3" t="s">
        <v>11</v>
      </c>
      <c r="E2463" s="3" t="s">
        <v>760</v>
      </c>
      <c r="F2463">
        <f t="shared" si="39"/>
        <v>2462</v>
      </c>
      <c r="G2463" t="s">
        <v>9</v>
      </c>
      <c r="H2463" t="s">
        <v>12</v>
      </c>
    </row>
    <row r="2464" spans="1:8" x14ac:dyDescent="0.3">
      <c r="A2464" s="2">
        <v>43649.863909872685</v>
      </c>
      <c r="B2464" s="3" t="s">
        <v>554</v>
      </c>
      <c r="C2464" s="3" t="s">
        <v>566</v>
      </c>
      <c r="D2464" s="3" t="s">
        <v>354</v>
      </c>
      <c r="E2464" s="3" t="s">
        <v>436</v>
      </c>
      <c r="F2464">
        <f t="shared" si="39"/>
        <v>2463</v>
      </c>
      <c r="G2464" t="s">
        <v>263</v>
      </c>
      <c r="H2464" t="s">
        <v>127</v>
      </c>
    </row>
    <row r="2465" spans="1:8" x14ac:dyDescent="0.3">
      <c r="A2465" s="2">
        <v>43649.863932824075</v>
      </c>
      <c r="B2465" s="3" t="s">
        <v>557</v>
      </c>
      <c r="C2465" s="3" t="s">
        <v>563</v>
      </c>
      <c r="D2465" s="3" t="s">
        <v>436</v>
      </c>
      <c r="E2465" s="3" t="s">
        <v>574</v>
      </c>
      <c r="F2465">
        <f t="shared" si="39"/>
        <v>2464</v>
      </c>
      <c r="G2465" t="s">
        <v>80</v>
      </c>
    </row>
    <row r="2466" spans="1:8" x14ac:dyDescent="0.3">
      <c r="A2466" s="2">
        <v>43649.863938078706</v>
      </c>
      <c r="B2466" s="3" t="s">
        <v>556</v>
      </c>
      <c r="C2466" s="3" t="s">
        <v>566</v>
      </c>
      <c r="D2466" s="3" t="s">
        <v>243</v>
      </c>
      <c r="E2466" s="3" t="s">
        <v>373</v>
      </c>
      <c r="F2466">
        <f t="shared" si="39"/>
        <v>2465</v>
      </c>
      <c r="G2466" t="s">
        <v>127</v>
      </c>
      <c r="H2466" t="s">
        <v>29</v>
      </c>
    </row>
    <row r="2467" spans="1:8" x14ac:dyDescent="0.3">
      <c r="A2467" s="2">
        <v>43649.863952418978</v>
      </c>
      <c r="B2467" s="3" t="s">
        <v>554</v>
      </c>
      <c r="C2467" s="3" t="s">
        <v>563</v>
      </c>
      <c r="D2467" s="3" t="s">
        <v>465</v>
      </c>
      <c r="E2467" s="3" t="s">
        <v>263</v>
      </c>
      <c r="F2467">
        <f t="shared" si="39"/>
        <v>2466</v>
      </c>
      <c r="G2467" t="s">
        <v>80</v>
      </c>
      <c r="H2467" t="s">
        <v>45</v>
      </c>
    </row>
    <row r="2468" spans="1:8" x14ac:dyDescent="0.3">
      <c r="A2468" s="2">
        <v>43649.864173946757</v>
      </c>
      <c r="B2468" s="3" t="s">
        <v>554</v>
      </c>
      <c r="C2468" s="3" t="s">
        <v>566</v>
      </c>
      <c r="D2468" s="3" t="s">
        <v>72</v>
      </c>
      <c r="E2468" s="3" t="s">
        <v>574</v>
      </c>
      <c r="F2468">
        <f t="shared" si="39"/>
        <v>2467</v>
      </c>
      <c r="G2468" t="s">
        <v>45</v>
      </c>
      <c r="H2468" t="s">
        <v>12</v>
      </c>
    </row>
    <row r="2469" spans="1:8" x14ac:dyDescent="0.3">
      <c r="A2469" s="2">
        <v>43649.864554097221</v>
      </c>
      <c r="B2469" s="3" t="s">
        <v>557</v>
      </c>
      <c r="C2469" s="3" t="s">
        <v>563</v>
      </c>
      <c r="D2469" s="3" t="s">
        <v>149</v>
      </c>
      <c r="E2469" s="3" t="s">
        <v>373</v>
      </c>
      <c r="F2469">
        <f t="shared" si="39"/>
        <v>2468</v>
      </c>
      <c r="G2469" t="s">
        <v>127</v>
      </c>
      <c r="H2469" t="s">
        <v>45</v>
      </c>
    </row>
    <row r="2470" spans="1:8" x14ac:dyDescent="0.3">
      <c r="A2470" s="2">
        <v>43649.865216053237</v>
      </c>
      <c r="B2470" s="3" t="s">
        <v>558</v>
      </c>
      <c r="C2470" s="3" t="s">
        <v>832</v>
      </c>
      <c r="D2470" s="3" t="s">
        <v>439</v>
      </c>
      <c r="E2470" s="3" t="s">
        <v>728</v>
      </c>
      <c r="F2470">
        <f t="shared" si="39"/>
        <v>2469</v>
      </c>
      <c r="G2470" t="s">
        <v>80</v>
      </c>
      <c r="H2470" t="s">
        <v>9</v>
      </c>
    </row>
    <row r="2471" spans="1:8" x14ac:dyDescent="0.3">
      <c r="A2471" s="2">
        <v>43649.865251157404</v>
      </c>
      <c r="B2471" s="3" t="s">
        <v>557</v>
      </c>
      <c r="C2471" s="3" t="s">
        <v>563</v>
      </c>
      <c r="D2471" s="3" t="s">
        <v>11</v>
      </c>
      <c r="E2471" s="3" t="s">
        <v>373</v>
      </c>
      <c r="F2471">
        <f t="shared" si="39"/>
        <v>2470</v>
      </c>
      <c r="G2471" t="s">
        <v>9</v>
      </c>
      <c r="H2471" t="s">
        <v>12</v>
      </c>
    </row>
    <row r="2472" spans="1:8" x14ac:dyDescent="0.3">
      <c r="A2472" s="2">
        <v>43649.865366736107</v>
      </c>
      <c r="B2472" s="3" t="s">
        <v>556</v>
      </c>
      <c r="C2472" s="3" t="s">
        <v>563</v>
      </c>
      <c r="D2472" s="3" t="s">
        <v>51</v>
      </c>
      <c r="E2472" s="3" t="s">
        <v>758</v>
      </c>
      <c r="F2472">
        <f t="shared" si="39"/>
        <v>2471</v>
      </c>
      <c r="G2472" t="s">
        <v>45</v>
      </c>
      <c r="H2472" t="s">
        <v>9</v>
      </c>
    </row>
    <row r="2473" spans="1:8" x14ac:dyDescent="0.3">
      <c r="A2473" s="2">
        <v>43649.865569027781</v>
      </c>
      <c r="B2473" s="3" t="s">
        <v>554</v>
      </c>
      <c r="C2473" s="3" t="s">
        <v>563</v>
      </c>
      <c r="D2473" s="3" t="s">
        <v>34</v>
      </c>
      <c r="E2473" s="3" t="s">
        <v>263</v>
      </c>
      <c r="F2473">
        <f t="shared" si="39"/>
        <v>2472</v>
      </c>
      <c r="G2473" t="s">
        <v>9</v>
      </c>
      <c r="H2473" t="s">
        <v>29</v>
      </c>
    </row>
    <row r="2474" spans="1:8" x14ac:dyDescent="0.3">
      <c r="A2474" s="2">
        <v>43649.865581747683</v>
      </c>
      <c r="B2474" s="3" t="s">
        <v>554</v>
      </c>
      <c r="C2474" s="3" t="s">
        <v>795</v>
      </c>
      <c r="D2474" s="3" t="s">
        <v>29</v>
      </c>
      <c r="E2474" s="3" t="s">
        <v>564</v>
      </c>
      <c r="F2474">
        <f t="shared" si="39"/>
        <v>2473</v>
      </c>
      <c r="G2474" t="s">
        <v>29</v>
      </c>
    </row>
    <row r="2475" spans="1:8" x14ac:dyDescent="0.3">
      <c r="A2475" s="2">
        <v>43649.865775601851</v>
      </c>
      <c r="B2475" s="3" t="s">
        <v>557</v>
      </c>
      <c r="C2475" s="3" t="s">
        <v>555</v>
      </c>
      <c r="D2475" s="3" t="s">
        <v>79</v>
      </c>
      <c r="E2475" s="3" t="s">
        <v>745</v>
      </c>
      <c r="F2475">
        <f t="shared" si="39"/>
        <v>2474</v>
      </c>
      <c r="G2475" t="s">
        <v>45</v>
      </c>
      <c r="H2475" t="s">
        <v>80</v>
      </c>
    </row>
    <row r="2476" spans="1:8" x14ac:dyDescent="0.3">
      <c r="A2476" s="2">
        <v>43649.865767800926</v>
      </c>
      <c r="B2476" s="3" t="s">
        <v>554</v>
      </c>
      <c r="C2476" s="3" t="s">
        <v>833</v>
      </c>
      <c r="D2476" s="3" t="s">
        <v>84</v>
      </c>
      <c r="E2476" s="3" t="s">
        <v>834</v>
      </c>
      <c r="F2476">
        <f t="shared" si="39"/>
        <v>2475</v>
      </c>
      <c r="G2476" t="s">
        <v>45</v>
      </c>
      <c r="H2476" t="s">
        <v>82</v>
      </c>
    </row>
    <row r="2477" spans="1:8" x14ac:dyDescent="0.3">
      <c r="A2477" s="2">
        <v>43649.866021249996</v>
      </c>
      <c r="B2477" s="3" t="s">
        <v>557</v>
      </c>
      <c r="C2477" s="3" t="s">
        <v>563</v>
      </c>
      <c r="D2477" s="3" t="s">
        <v>437</v>
      </c>
      <c r="E2477" s="3" t="s">
        <v>677</v>
      </c>
      <c r="F2477">
        <f t="shared" si="39"/>
        <v>2476</v>
      </c>
      <c r="G2477" t="s">
        <v>80</v>
      </c>
      <c r="H2477" t="s">
        <v>9</v>
      </c>
    </row>
    <row r="2478" spans="1:8" x14ac:dyDescent="0.3">
      <c r="A2478" s="2">
        <v>43649.86624422454</v>
      </c>
      <c r="B2478" s="3" t="s">
        <v>557</v>
      </c>
      <c r="C2478" s="3" t="s">
        <v>568</v>
      </c>
      <c r="D2478" s="3" t="s">
        <v>487</v>
      </c>
      <c r="E2478" s="3" t="s">
        <v>564</v>
      </c>
      <c r="F2478">
        <f t="shared" si="39"/>
        <v>2477</v>
      </c>
      <c r="G2478" t="s">
        <v>80</v>
      </c>
      <c r="H2478" t="s">
        <v>82</v>
      </c>
    </row>
    <row r="2479" spans="1:8" x14ac:dyDescent="0.3">
      <c r="A2479" s="2">
        <v>43649.86632666667</v>
      </c>
      <c r="B2479" s="3" t="s">
        <v>554</v>
      </c>
      <c r="C2479" s="3" t="s">
        <v>620</v>
      </c>
      <c r="D2479" s="3" t="s">
        <v>458</v>
      </c>
      <c r="E2479" s="3" t="s">
        <v>263</v>
      </c>
      <c r="F2479">
        <f t="shared" si="39"/>
        <v>2478</v>
      </c>
      <c r="G2479" t="s">
        <v>80</v>
      </c>
      <c r="H2479" t="s">
        <v>45</v>
      </c>
    </row>
    <row r="2480" spans="1:8" x14ac:dyDescent="0.3">
      <c r="A2480" s="2">
        <v>43649.867436851855</v>
      </c>
      <c r="B2480" s="3" t="s">
        <v>557</v>
      </c>
      <c r="C2480" s="3" t="s">
        <v>578</v>
      </c>
      <c r="D2480" s="3" t="s">
        <v>34</v>
      </c>
      <c r="E2480" s="3" t="s">
        <v>328</v>
      </c>
      <c r="F2480">
        <f t="shared" si="39"/>
        <v>2479</v>
      </c>
      <c r="G2480" t="s">
        <v>9</v>
      </c>
      <c r="H2480" t="s">
        <v>29</v>
      </c>
    </row>
    <row r="2481" spans="1:8" x14ac:dyDescent="0.3">
      <c r="A2481" s="2">
        <v>43649.867483576389</v>
      </c>
      <c r="B2481" s="3" t="s">
        <v>554</v>
      </c>
      <c r="C2481" s="3" t="s">
        <v>563</v>
      </c>
      <c r="D2481" s="3" t="s">
        <v>436</v>
      </c>
      <c r="E2481" s="3" t="s">
        <v>263</v>
      </c>
      <c r="F2481">
        <f t="shared" si="39"/>
        <v>2480</v>
      </c>
      <c r="G2481" t="s">
        <v>80</v>
      </c>
    </row>
    <row r="2482" spans="1:8" x14ac:dyDescent="0.3">
      <c r="A2482" s="2">
        <v>43649.867529687501</v>
      </c>
      <c r="B2482" s="3" t="s">
        <v>554</v>
      </c>
      <c r="C2482" s="3" t="s">
        <v>561</v>
      </c>
      <c r="D2482" s="3" t="s">
        <v>286</v>
      </c>
      <c r="F2482">
        <f t="shared" si="39"/>
        <v>2481</v>
      </c>
      <c r="G2482" t="s">
        <v>263</v>
      </c>
      <c r="H2482" t="s">
        <v>45</v>
      </c>
    </row>
    <row r="2483" spans="1:8" x14ac:dyDescent="0.3">
      <c r="A2483" s="2">
        <v>43649.867673483794</v>
      </c>
      <c r="B2483" s="3" t="s">
        <v>556</v>
      </c>
      <c r="C2483" s="3" t="s">
        <v>568</v>
      </c>
      <c r="D2483" s="3" t="s">
        <v>60</v>
      </c>
      <c r="E2483" s="3" t="s">
        <v>373</v>
      </c>
      <c r="F2483">
        <f t="shared" si="39"/>
        <v>2482</v>
      </c>
      <c r="G2483" t="s">
        <v>45</v>
      </c>
      <c r="H2483" t="s">
        <v>9</v>
      </c>
    </row>
    <row r="2484" spans="1:8" x14ac:dyDescent="0.3">
      <c r="A2484" s="2">
        <v>43649.868277013884</v>
      </c>
      <c r="B2484" s="3" t="s">
        <v>554</v>
      </c>
      <c r="C2484" s="3" t="s">
        <v>566</v>
      </c>
      <c r="D2484" s="3" t="s">
        <v>143</v>
      </c>
      <c r="E2484" s="3" t="s">
        <v>783</v>
      </c>
      <c r="F2484">
        <f t="shared" si="39"/>
        <v>2483</v>
      </c>
      <c r="G2484" t="s">
        <v>127</v>
      </c>
      <c r="H2484" t="s">
        <v>45</v>
      </c>
    </row>
    <row r="2485" spans="1:8" x14ac:dyDescent="0.3">
      <c r="A2485" s="2">
        <v>43649.868415358796</v>
      </c>
      <c r="B2485" s="3" t="s">
        <v>556</v>
      </c>
      <c r="C2485" s="3" t="s">
        <v>795</v>
      </c>
      <c r="D2485" s="3" t="s">
        <v>415</v>
      </c>
      <c r="E2485" s="3" t="s">
        <v>737</v>
      </c>
      <c r="F2485">
        <f t="shared" si="39"/>
        <v>2484</v>
      </c>
      <c r="G2485" t="s">
        <v>82</v>
      </c>
      <c r="H2485" t="s">
        <v>9</v>
      </c>
    </row>
    <row r="2486" spans="1:8" x14ac:dyDescent="0.3">
      <c r="A2486" s="2">
        <v>43649.868405601854</v>
      </c>
      <c r="B2486" s="3" t="s">
        <v>556</v>
      </c>
      <c r="C2486" s="3" t="s">
        <v>795</v>
      </c>
      <c r="D2486" s="3" t="s">
        <v>189</v>
      </c>
      <c r="E2486" s="3" t="s">
        <v>564</v>
      </c>
      <c r="F2486">
        <f t="shared" si="39"/>
        <v>2485</v>
      </c>
      <c r="G2486" t="s">
        <v>127</v>
      </c>
      <c r="H2486" t="s">
        <v>80</v>
      </c>
    </row>
    <row r="2487" spans="1:8" x14ac:dyDescent="0.3">
      <c r="A2487" s="2">
        <v>43649.868421215273</v>
      </c>
      <c r="B2487" s="3" t="s">
        <v>554</v>
      </c>
      <c r="C2487" s="3" t="s">
        <v>563</v>
      </c>
      <c r="D2487" s="3" t="s">
        <v>179</v>
      </c>
      <c r="E2487" s="3" t="s">
        <v>718</v>
      </c>
      <c r="F2487">
        <f t="shared" si="39"/>
        <v>2486</v>
      </c>
      <c r="G2487" t="s">
        <v>127</v>
      </c>
      <c r="H2487" t="s">
        <v>82</v>
      </c>
    </row>
    <row r="2488" spans="1:8" x14ac:dyDescent="0.3">
      <c r="A2488" s="2">
        <v>43649.868493298607</v>
      </c>
      <c r="B2488" s="3" t="s">
        <v>556</v>
      </c>
      <c r="C2488" s="3" t="s">
        <v>563</v>
      </c>
      <c r="D2488" s="3" t="s">
        <v>11</v>
      </c>
      <c r="E2488" s="3" t="s">
        <v>652</v>
      </c>
      <c r="F2488">
        <f t="shared" si="39"/>
        <v>2487</v>
      </c>
      <c r="G2488" t="s">
        <v>9</v>
      </c>
      <c r="H2488" t="s">
        <v>12</v>
      </c>
    </row>
    <row r="2489" spans="1:8" x14ac:dyDescent="0.3">
      <c r="A2489" s="2">
        <v>43649.869043715276</v>
      </c>
      <c r="B2489" s="3" t="s">
        <v>554</v>
      </c>
      <c r="C2489" s="3" t="s">
        <v>563</v>
      </c>
      <c r="D2489" s="3" t="s">
        <v>84</v>
      </c>
      <c r="E2489" s="3" t="s">
        <v>718</v>
      </c>
      <c r="F2489">
        <f t="shared" si="39"/>
        <v>2488</v>
      </c>
      <c r="G2489" t="s">
        <v>45</v>
      </c>
      <c r="H2489" t="s">
        <v>82</v>
      </c>
    </row>
    <row r="2490" spans="1:8" x14ac:dyDescent="0.3">
      <c r="A2490" s="2">
        <v>43649.869775393519</v>
      </c>
      <c r="B2490" s="3" t="s">
        <v>554</v>
      </c>
      <c r="C2490" s="3" t="s">
        <v>563</v>
      </c>
      <c r="D2490" s="3" t="s">
        <v>49</v>
      </c>
      <c r="E2490" s="3" t="s">
        <v>373</v>
      </c>
      <c r="F2490">
        <f t="shared" si="39"/>
        <v>2489</v>
      </c>
      <c r="G2490" t="s">
        <v>45</v>
      </c>
      <c r="H2490" t="s">
        <v>9</v>
      </c>
    </row>
    <row r="2491" spans="1:8" x14ac:dyDescent="0.3">
      <c r="A2491" s="2">
        <v>43649.869988194449</v>
      </c>
      <c r="B2491" s="3" t="s">
        <v>554</v>
      </c>
      <c r="C2491" s="3" t="s">
        <v>566</v>
      </c>
      <c r="D2491" s="3" t="s">
        <v>279</v>
      </c>
      <c r="F2491">
        <f t="shared" si="39"/>
        <v>2490</v>
      </c>
      <c r="G2491" t="s">
        <v>263</v>
      </c>
      <c r="H2491" t="s">
        <v>45</v>
      </c>
    </row>
    <row r="2492" spans="1:8" x14ac:dyDescent="0.3">
      <c r="A2492" s="2">
        <v>43649.870512222224</v>
      </c>
      <c r="B2492" s="3" t="s">
        <v>554</v>
      </c>
      <c r="C2492" s="3" t="s">
        <v>578</v>
      </c>
      <c r="D2492" s="3" t="s">
        <v>12</v>
      </c>
      <c r="E2492" s="3" t="s">
        <v>373</v>
      </c>
      <c r="F2492">
        <f t="shared" si="39"/>
        <v>2491</v>
      </c>
      <c r="G2492" t="s">
        <v>12</v>
      </c>
    </row>
    <row r="2493" spans="1:8" x14ac:dyDescent="0.3">
      <c r="A2493" s="2">
        <v>43649.870717488426</v>
      </c>
      <c r="B2493" s="3" t="s">
        <v>557</v>
      </c>
      <c r="C2493" s="3" t="s">
        <v>563</v>
      </c>
      <c r="D2493" s="3" t="s">
        <v>301</v>
      </c>
      <c r="E2493" s="3" t="s">
        <v>509</v>
      </c>
      <c r="F2493">
        <f t="shared" si="39"/>
        <v>2492</v>
      </c>
      <c r="G2493" t="s">
        <v>263</v>
      </c>
      <c r="H2493" t="s">
        <v>127</v>
      </c>
    </row>
    <row r="2494" spans="1:8" x14ac:dyDescent="0.3">
      <c r="A2494" s="2">
        <v>43649.87077569445</v>
      </c>
      <c r="B2494" s="3" t="s">
        <v>557</v>
      </c>
      <c r="C2494" s="3" t="s">
        <v>566</v>
      </c>
      <c r="D2494" s="3" t="s">
        <v>224</v>
      </c>
      <c r="E2494" s="3" t="s">
        <v>263</v>
      </c>
      <c r="F2494">
        <f t="shared" si="39"/>
        <v>2493</v>
      </c>
      <c r="G2494" t="s">
        <v>127</v>
      </c>
      <c r="H2494" t="s">
        <v>80</v>
      </c>
    </row>
    <row r="2495" spans="1:8" x14ac:dyDescent="0.3">
      <c r="A2495" s="2">
        <v>43649.871197685185</v>
      </c>
      <c r="B2495" s="3" t="s">
        <v>557</v>
      </c>
      <c r="C2495" s="3" t="s">
        <v>563</v>
      </c>
      <c r="D2495" s="3" t="s">
        <v>11</v>
      </c>
      <c r="E2495" s="3" t="s">
        <v>373</v>
      </c>
      <c r="F2495">
        <f t="shared" si="39"/>
        <v>2494</v>
      </c>
      <c r="G2495" t="s">
        <v>9</v>
      </c>
      <c r="H2495" t="s">
        <v>12</v>
      </c>
    </row>
    <row r="2496" spans="1:8" x14ac:dyDescent="0.3">
      <c r="A2496" s="2">
        <v>43649.87123931713</v>
      </c>
      <c r="B2496" s="3" t="s">
        <v>557</v>
      </c>
      <c r="C2496" s="3" t="s">
        <v>563</v>
      </c>
      <c r="D2496" s="3" t="s">
        <v>477</v>
      </c>
      <c r="E2496" s="3" t="s">
        <v>263</v>
      </c>
      <c r="F2496">
        <f t="shared" si="39"/>
        <v>2495</v>
      </c>
      <c r="G2496" t="s">
        <v>80</v>
      </c>
      <c r="H2496" t="s">
        <v>45</v>
      </c>
    </row>
    <row r="2497" spans="1:8" x14ac:dyDescent="0.3">
      <c r="A2497" s="2">
        <v>43649.871520127315</v>
      </c>
      <c r="B2497" s="3" t="s">
        <v>556</v>
      </c>
      <c r="C2497" s="3" t="s">
        <v>563</v>
      </c>
      <c r="D2497" s="3" t="s">
        <v>11</v>
      </c>
      <c r="E2497" s="3" t="s">
        <v>373</v>
      </c>
      <c r="F2497">
        <f t="shared" si="39"/>
        <v>2496</v>
      </c>
      <c r="G2497" t="s">
        <v>9</v>
      </c>
      <c r="H2497" t="s">
        <v>12</v>
      </c>
    </row>
    <row r="2498" spans="1:8" x14ac:dyDescent="0.3">
      <c r="A2498" s="2">
        <v>43649.871761296294</v>
      </c>
      <c r="B2498" s="3" t="s">
        <v>554</v>
      </c>
      <c r="C2498" s="3" t="s">
        <v>563</v>
      </c>
      <c r="D2498" s="3" t="s">
        <v>103</v>
      </c>
      <c r="E2498" s="3" t="s">
        <v>396</v>
      </c>
      <c r="F2498">
        <f t="shared" si="39"/>
        <v>2497</v>
      </c>
      <c r="G2498" t="s">
        <v>45</v>
      </c>
      <c r="H2498" t="s">
        <v>29</v>
      </c>
    </row>
    <row r="2499" spans="1:8" x14ac:dyDescent="0.3">
      <c r="A2499" s="2">
        <v>43649.871925648149</v>
      </c>
      <c r="B2499" s="3" t="s">
        <v>556</v>
      </c>
      <c r="C2499" s="3" t="s">
        <v>563</v>
      </c>
      <c r="D2499" s="3" t="s">
        <v>9</v>
      </c>
      <c r="E2499" s="3" t="s">
        <v>263</v>
      </c>
      <c r="F2499">
        <f t="shared" si="39"/>
        <v>2498</v>
      </c>
      <c r="G2499" t="s">
        <v>9</v>
      </c>
    </row>
    <row r="2500" spans="1:8" x14ac:dyDescent="0.3">
      <c r="A2500" s="2">
        <v>43649.872047233795</v>
      </c>
      <c r="B2500" s="3" t="s">
        <v>556</v>
      </c>
      <c r="C2500" s="3" t="s">
        <v>563</v>
      </c>
      <c r="D2500" s="3" t="s">
        <v>51</v>
      </c>
      <c r="F2500">
        <f t="shared" si="39"/>
        <v>2499</v>
      </c>
      <c r="G2500" t="s">
        <v>45</v>
      </c>
      <c r="H2500" t="s">
        <v>9</v>
      </c>
    </row>
    <row r="2501" spans="1:8" x14ac:dyDescent="0.3">
      <c r="A2501" s="2">
        <v>43649.87205755787</v>
      </c>
      <c r="B2501" s="3" t="s">
        <v>556</v>
      </c>
      <c r="C2501" s="3" t="s">
        <v>563</v>
      </c>
      <c r="D2501" s="3" t="s">
        <v>81</v>
      </c>
      <c r="F2501">
        <f t="shared" si="39"/>
        <v>2500</v>
      </c>
      <c r="G2501" t="s">
        <v>45</v>
      </c>
      <c r="H2501" t="s">
        <v>82</v>
      </c>
    </row>
    <row r="2502" spans="1:8" x14ac:dyDescent="0.3">
      <c r="A2502" s="2">
        <v>43649.87221332176</v>
      </c>
      <c r="B2502" s="3" t="s">
        <v>554</v>
      </c>
      <c r="C2502" s="3" t="s">
        <v>563</v>
      </c>
      <c r="D2502" s="3" t="s">
        <v>9</v>
      </c>
      <c r="E2502" s="3" t="s">
        <v>328</v>
      </c>
      <c r="F2502">
        <f t="shared" si="39"/>
        <v>2501</v>
      </c>
      <c r="G2502" t="s">
        <v>9</v>
      </c>
    </row>
    <row r="2503" spans="1:8" x14ac:dyDescent="0.3">
      <c r="A2503" s="2">
        <v>43649.872261724537</v>
      </c>
      <c r="B2503" s="3" t="s">
        <v>554</v>
      </c>
      <c r="C2503" s="3" t="s">
        <v>563</v>
      </c>
      <c r="D2503" s="3" t="s">
        <v>9</v>
      </c>
      <c r="E2503" s="3" t="s">
        <v>373</v>
      </c>
      <c r="F2503">
        <f t="shared" si="39"/>
        <v>2502</v>
      </c>
      <c r="G2503" t="s">
        <v>9</v>
      </c>
    </row>
    <row r="2504" spans="1:8" x14ac:dyDescent="0.3">
      <c r="A2504" s="2">
        <v>43649.861522951389</v>
      </c>
      <c r="B2504" s="3" t="s">
        <v>556</v>
      </c>
      <c r="C2504" s="3" t="s">
        <v>563</v>
      </c>
      <c r="F2504">
        <f t="shared" si="39"/>
        <v>2503</v>
      </c>
      <c r="G2504" t="s">
        <v>1237</v>
      </c>
      <c r="H2504" t="s">
        <v>1237</v>
      </c>
    </row>
    <row r="2505" spans="1:8" x14ac:dyDescent="0.3">
      <c r="A2505" s="2">
        <v>43649.872948206015</v>
      </c>
      <c r="B2505" s="3" t="s">
        <v>557</v>
      </c>
      <c r="C2505" s="3" t="s">
        <v>561</v>
      </c>
      <c r="D2505" s="3" t="s">
        <v>271</v>
      </c>
      <c r="E2505" s="3" t="s">
        <v>510</v>
      </c>
      <c r="F2505">
        <f t="shared" si="39"/>
        <v>2504</v>
      </c>
      <c r="G2505" t="s">
        <v>263</v>
      </c>
      <c r="H2505" t="s">
        <v>45</v>
      </c>
    </row>
    <row r="2506" spans="1:8" x14ac:dyDescent="0.3">
      <c r="A2506" s="2">
        <v>43649.873001203705</v>
      </c>
      <c r="B2506" s="3" t="s">
        <v>557</v>
      </c>
      <c r="C2506" s="3" t="s">
        <v>835</v>
      </c>
      <c r="D2506" s="3" t="s">
        <v>451</v>
      </c>
      <c r="E2506" s="3" t="s">
        <v>263</v>
      </c>
      <c r="F2506">
        <f t="shared" si="39"/>
        <v>2505</v>
      </c>
      <c r="G2506" t="s">
        <v>80</v>
      </c>
      <c r="H2506" t="s">
        <v>9</v>
      </c>
    </row>
    <row r="2507" spans="1:8" x14ac:dyDescent="0.3">
      <c r="A2507" s="2">
        <v>43649.873319398146</v>
      </c>
      <c r="B2507" s="3" t="s">
        <v>556</v>
      </c>
      <c r="C2507" s="3" t="s">
        <v>563</v>
      </c>
      <c r="D2507" s="3" t="s">
        <v>458</v>
      </c>
      <c r="E2507" s="3" t="s">
        <v>373</v>
      </c>
      <c r="F2507">
        <f t="shared" si="39"/>
        <v>2506</v>
      </c>
      <c r="G2507" t="s">
        <v>80</v>
      </c>
      <c r="H2507" t="s">
        <v>45</v>
      </c>
    </row>
    <row r="2508" spans="1:8" x14ac:dyDescent="0.3">
      <c r="A2508" s="2">
        <v>43649.873592523145</v>
      </c>
      <c r="B2508" s="3" t="s">
        <v>557</v>
      </c>
      <c r="C2508" s="3" t="s">
        <v>795</v>
      </c>
      <c r="D2508" s="3" t="s">
        <v>84</v>
      </c>
      <c r="E2508" s="3" t="s">
        <v>510</v>
      </c>
      <c r="F2508">
        <f t="shared" si="39"/>
        <v>2507</v>
      </c>
      <c r="G2508" t="s">
        <v>45</v>
      </c>
      <c r="H2508" t="s">
        <v>82</v>
      </c>
    </row>
    <row r="2509" spans="1:8" x14ac:dyDescent="0.3">
      <c r="A2509" s="2">
        <v>43649.87364341435</v>
      </c>
      <c r="B2509" s="3" t="s">
        <v>557</v>
      </c>
      <c r="C2509" s="3" t="s">
        <v>563</v>
      </c>
      <c r="D2509" s="3" t="s">
        <v>267</v>
      </c>
      <c r="E2509" s="3" t="s">
        <v>576</v>
      </c>
      <c r="F2509">
        <f t="shared" si="39"/>
        <v>2508</v>
      </c>
      <c r="G2509" t="s">
        <v>263</v>
      </c>
      <c r="H2509" t="s">
        <v>9</v>
      </c>
    </row>
    <row r="2510" spans="1:8" x14ac:dyDescent="0.3">
      <c r="A2510" s="2">
        <v>43649.87368694444</v>
      </c>
      <c r="B2510" s="3" t="s">
        <v>556</v>
      </c>
      <c r="C2510" s="3" t="s">
        <v>563</v>
      </c>
      <c r="D2510" s="3" t="s">
        <v>458</v>
      </c>
      <c r="E2510" s="3" t="s">
        <v>290</v>
      </c>
      <c r="F2510">
        <f t="shared" si="39"/>
        <v>2509</v>
      </c>
      <c r="G2510" t="s">
        <v>80</v>
      </c>
      <c r="H2510" t="s">
        <v>45</v>
      </c>
    </row>
    <row r="2511" spans="1:8" x14ac:dyDescent="0.3">
      <c r="A2511" s="2">
        <v>43649.874385694449</v>
      </c>
      <c r="B2511" s="3" t="s">
        <v>554</v>
      </c>
      <c r="C2511" s="3" t="s">
        <v>836</v>
      </c>
      <c r="D2511" s="3" t="s">
        <v>100</v>
      </c>
      <c r="E2511" s="3" t="s">
        <v>373</v>
      </c>
      <c r="F2511">
        <f t="shared" si="39"/>
        <v>2510</v>
      </c>
      <c r="G2511" t="s">
        <v>45</v>
      </c>
      <c r="H2511" t="s">
        <v>29</v>
      </c>
    </row>
    <row r="2512" spans="1:8" x14ac:dyDescent="0.3">
      <c r="A2512" s="2">
        <v>43649.874450497686</v>
      </c>
      <c r="B2512" s="3" t="s">
        <v>554</v>
      </c>
      <c r="C2512" s="3" t="s">
        <v>563</v>
      </c>
      <c r="D2512" s="3" t="s">
        <v>12</v>
      </c>
      <c r="E2512" s="3" t="s">
        <v>559</v>
      </c>
      <c r="F2512">
        <f t="shared" si="39"/>
        <v>2511</v>
      </c>
      <c r="G2512" t="s">
        <v>12</v>
      </c>
    </row>
    <row r="2513" spans="1:8" x14ac:dyDescent="0.3">
      <c r="A2513" s="2">
        <v>43649.874863969904</v>
      </c>
      <c r="B2513" s="3" t="s">
        <v>557</v>
      </c>
      <c r="C2513" s="3" t="s">
        <v>561</v>
      </c>
      <c r="D2513" s="3" t="s">
        <v>9</v>
      </c>
      <c r="E2513" s="3" t="s">
        <v>564</v>
      </c>
      <c r="F2513">
        <f t="shared" si="39"/>
        <v>2512</v>
      </c>
      <c r="G2513" t="s">
        <v>9</v>
      </c>
    </row>
    <row r="2514" spans="1:8" x14ac:dyDescent="0.3">
      <c r="A2514" s="2">
        <v>43649.875031030097</v>
      </c>
      <c r="B2514" s="3" t="s">
        <v>556</v>
      </c>
      <c r="C2514" s="3" t="s">
        <v>566</v>
      </c>
      <c r="D2514" s="3" t="s">
        <v>290</v>
      </c>
      <c r="E2514" s="3" t="s">
        <v>436</v>
      </c>
      <c r="F2514">
        <f t="shared" si="39"/>
        <v>2513</v>
      </c>
      <c r="G2514" t="s">
        <v>263</v>
      </c>
      <c r="H2514" t="s">
        <v>127</v>
      </c>
    </row>
    <row r="2515" spans="1:8" x14ac:dyDescent="0.3">
      <c r="A2515" s="2">
        <v>43649.875229710648</v>
      </c>
      <c r="B2515" s="3" t="s">
        <v>554</v>
      </c>
      <c r="C2515" s="3" t="s">
        <v>555</v>
      </c>
      <c r="D2515" s="3" t="s">
        <v>82</v>
      </c>
      <c r="E2515" s="3" t="s">
        <v>760</v>
      </c>
      <c r="F2515">
        <f t="shared" si="39"/>
        <v>2514</v>
      </c>
      <c r="G2515" t="s">
        <v>82</v>
      </c>
    </row>
    <row r="2516" spans="1:8" x14ac:dyDescent="0.3">
      <c r="A2516" s="2">
        <v>43649.875651759256</v>
      </c>
      <c r="B2516" s="3" t="s">
        <v>557</v>
      </c>
      <c r="C2516" s="3" t="s">
        <v>837</v>
      </c>
      <c r="D2516" s="3" t="s">
        <v>187</v>
      </c>
      <c r="E2516" s="3" t="s">
        <v>263</v>
      </c>
      <c r="F2516">
        <f t="shared" si="39"/>
        <v>2515</v>
      </c>
      <c r="G2516" t="s">
        <v>127</v>
      </c>
      <c r="H2516" t="s">
        <v>80</v>
      </c>
    </row>
    <row r="2517" spans="1:8" x14ac:dyDescent="0.3">
      <c r="A2517" s="2">
        <v>43649.875995138893</v>
      </c>
      <c r="B2517" s="3" t="s">
        <v>554</v>
      </c>
      <c r="C2517" s="3" t="s">
        <v>563</v>
      </c>
      <c r="D2517" s="3" t="s">
        <v>436</v>
      </c>
      <c r="E2517" s="3" t="s">
        <v>564</v>
      </c>
      <c r="F2517">
        <f t="shared" si="39"/>
        <v>2516</v>
      </c>
      <c r="G2517" t="s">
        <v>80</v>
      </c>
    </row>
    <row r="2518" spans="1:8" x14ac:dyDescent="0.3">
      <c r="A2518" s="2">
        <v>43649.875785995369</v>
      </c>
      <c r="B2518" s="3" t="s">
        <v>556</v>
      </c>
      <c r="C2518" s="3" t="s">
        <v>563</v>
      </c>
      <c r="D2518" s="3" t="s">
        <v>450</v>
      </c>
      <c r="E2518" s="3" t="s">
        <v>263</v>
      </c>
      <c r="F2518">
        <f t="shared" si="39"/>
        <v>2517</v>
      </c>
      <c r="G2518" t="s">
        <v>80</v>
      </c>
      <c r="H2518" t="s">
        <v>9</v>
      </c>
    </row>
    <row r="2519" spans="1:8" x14ac:dyDescent="0.3">
      <c r="A2519" s="2">
        <v>43649.875932685187</v>
      </c>
      <c r="B2519" s="3" t="s">
        <v>554</v>
      </c>
      <c r="C2519" s="3" t="s">
        <v>563</v>
      </c>
      <c r="D2519" s="3" t="s">
        <v>143</v>
      </c>
      <c r="E2519" s="3" t="s">
        <v>373</v>
      </c>
      <c r="F2519">
        <f t="shared" si="39"/>
        <v>2518</v>
      </c>
      <c r="G2519" t="s">
        <v>127</v>
      </c>
      <c r="H2519" t="s">
        <v>45</v>
      </c>
    </row>
    <row r="2520" spans="1:8" x14ac:dyDescent="0.3">
      <c r="A2520" s="2">
        <v>43649.876171226853</v>
      </c>
      <c r="B2520" s="3" t="s">
        <v>558</v>
      </c>
      <c r="C2520" s="3" t="s">
        <v>563</v>
      </c>
      <c r="D2520" s="3" t="s">
        <v>11</v>
      </c>
      <c r="E2520" s="3" t="s">
        <v>328</v>
      </c>
      <c r="F2520">
        <f t="shared" si="39"/>
        <v>2519</v>
      </c>
      <c r="G2520" t="s">
        <v>9</v>
      </c>
      <c r="H2520" t="s">
        <v>12</v>
      </c>
    </row>
    <row r="2521" spans="1:8" x14ac:dyDescent="0.3">
      <c r="A2521" s="2">
        <v>43649.876332638887</v>
      </c>
      <c r="B2521" s="3" t="s">
        <v>556</v>
      </c>
      <c r="C2521" s="3" t="s">
        <v>563</v>
      </c>
      <c r="D2521" s="3" t="s">
        <v>533</v>
      </c>
      <c r="E2521" s="3" t="s">
        <v>328</v>
      </c>
      <c r="F2521">
        <f t="shared" si="39"/>
        <v>2520</v>
      </c>
      <c r="G2521" t="s">
        <v>29</v>
      </c>
    </row>
    <row r="2522" spans="1:8" x14ac:dyDescent="0.3">
      <c r="A2522" s="2">
        <v>43649.876517708333</v>
      </c>
      <c r="B2522" s="3" t="s">
        <v>554</v>
      </c>
      <c r="C2522" s="3" t="s">
        <v>563</v>
      </c>
      <c r="D2522" s="3" t="s">
        <v>82</v>
      </c>
      <c r="E2522" s="3" t="s">
        <v>373</v>
      </c>
      <c r="F2522">
        <f t="shared" si="39"/>
        <v>2521</v>
      </c>
      <c r="G2522" t="s">
        <v>82</v>
      </c>
    </row>
    <row r="2523" spans="1:8" x14ac:dyDescent="0.3">
      <c r="A2523" s="2">
        <v>43649.877310856478</v>
      </c>
      <c r="B2523" s="3" t="s">
        <v>556</v>
      </c>
      <c r="C2523" s="3" t="s">
        <v>563</v>
      </c>
      <c r="D2523" s="3" t="s">
        <v>482</v>
      </c>
      <c r="E2523" s="3" t="s">
        <v>564</v>
      </c>
      <c r="F2523">
        <f t="shared" si="39"/>
        <v>2522</v>
      </c>
      <c r="G2523" t="s">
        <v>80</v>
      </c>
      <c r="H2523" t="s">
        <v>12</v>
      </c>
    </row>
    <row r="2524" spans="1:8" x14ac:dyDescent="0.3">
      <c r="A2524" s="2">
        <v>43649.877737314819</v>
      </c>
      <c r="B2524" s="3" t="s">
        <v>554</v>
      </c>
      <c r="C2524" s="3" t="s">
        <v>563</v>
      </c>
      <c r="D2524" s="3" t="s">
        <v>34</v>
      </c>
      <c r="E2524" s="3" t="s">
        <v>328</v>
      </c>
      <c r="F2524">
        <f t="shared" ref="F2524:F2587" si="40">+ROW()-1</f>
        <v>2523</v>
      </c>
      <c r="G2524" t="s">
        <v>9</v>
      </c>
      <c r="H2524" t="s">
        <v>29</v>
      </c>
    </row>
    <row r="2525" spans="1:8" x14ac:dyDescent="0.3">
      <c r="A2525" s="2">
        <v>43649.877926550922</v>
      </c>
      <c r="B2525" s="3" t="s">
        <v>554</v>
      </c>
      <c r="C2525" s="3" t="s">
        <v>561</v>
      </c>
      <c r="D2525" s="3" t="s">
        <v>62</v>
      </c>
      <c r="E2525" s="3" t="s">
        <v>718</v>
      </c>
      <c r="F2525">
        <f t="shared" si="40"/>
        <v>2524</v>
      </c>
      <c r="G2525" t="s">
        <v>45</v>
      </c>
      <c r="H2525" t="s">
        <v>9</v>
      </c>
    </row>
    <row r="2526" spans="1:8" x14ac:dyDescent="0.3">
      <c r="A2526" s="2">
        <v>43649.877934930555</v>
      </c>
      <c r="B2526" s="3" t="s">
        <v>554</v>
      </c>
      <c r="C2526" s="3" t="s">
        <v>838</v>
      </c>
      <c r="D2526" s="3" t="s">
        <v>9</v>
      </c>
      <c r="E2526" s="3" t="s">
        <v>760</v>
      </c>
      <c r="F2526">
        <f t="shared" si="40"/>
        <v>2525</v>
      </c>
      <c r="G2526" t="s">
        <v>9</v>
      </c>
    </row>
    <row r="2527" spans="1:8" x14ac:dyDescent="0.3">
      <c r="A2527" s="2">
        <v>43649.878105115742</v>
      </c>
      <c r="B2527" s="3" t="s">
        <v>554</v>
      </c>
      <c r="C2527" s="3" t="s">
        <v>795</v>
      </c>
      <c r="D2527" s="3" t="s">
        <v>320</v>
      </c>
      <c r="E2527" s="3" t="s">
        <v>436</v>
      </c>
      <c r="F2527">
        <f t="shared" si="40"/>
        <v>2526</v>
      </c>
      <c r="G2527" t="s">
        <v>263</v>
      </c>
      <c r="H2527" t="s">
        <v>127</v>
      </c>
    </row>
    <row r="2528" spans="1:8" x14ac:dyDescent="0.3">
      <c r="A2528" s="2">
        <v>43649.878187916664</v>
      </c>
      <c r="B2528" s="3" t="s">
        <v>554</v>
      </c>
      <c r="C2528" s="3" t="s">
        <v>563</v>
      </c>
      <c r="D2528" s="3" t="s">
        <v>11</v>
      </c>
      <c r="E2528" s="3" t="s">
        <v>328</v>
      </c>
      <c r="F2528">
        <f t="shared" si="40"/>
        <v>2527</v>
      </c>
      <c r="G2528" t="s">
        <v>9</v>
      </c>
      <c r="H2528" t="s">
        <v>12</v>
      </c>
    </row>
    <row r="2529" spans="1:8" x14ac:dyDescent="0.3">
      <c r="A2529" s="2">
        <v>43649.878546087959</v>
      </c>
      <c r="B2529" s="3" t="s">
        <v>554</v>
      </c>
      <c r="C2529" s="3" t="s">
        <v>563</v>
      </c>
      <c r="D2529" s="3" t="s">
        <v>9</v>
      </c>
      <c r="E2529" s="3" t="s">
        <v>263</v>
      </c>
      <c r="F2529">
        <f t="shared" si="40"/>
        <v>2528</v>
      </c>
      <c r="G2529" t="s">
        <v>9</v>
      </c>
    </row>
    <row r="2530" spans="1:8" x14ac:dyDescent="0.3">
      <c r="A2530" s="2">
        <v>43649.879411921298</v>
      </c>
      <c r="B2530" s="3" t="s">
        <v>554</v>
      </c>
      <c r="C2530" s="3" t="s">
        <v>563</v>
      </c>
      <c r="D2530" s="3" t="s">
        <v>272</v>
      </c>
      <c r="E2530" s="3" t="s">
        <v>436</v>
      </c>
      <c r="F2530">
        <f t="shared" si="40"/>
        <v>2529</v>
      </c>
      <c r="G2530" t="s">
        <v>263</v>
      </c>
      <c r="H2530" t="s">
        <v>45</v>
      </c>
    </row>
    <row r="2531" spans="1:8" x14ac:dyDescent="0.3">
      <c r="A2531" s="2">
        <v>43649.879185775462</v>
      </c>
      <c r="B2531" s="3" t="s">
        <v>557</v>
      </c>
      <c r="C2531" s="3" t="s">
        <v>561</v>
      </c>
      <c r="D2531" s="3" t="s">
        <v>29</v>
      </c>
      <c r="F2531">
        <f t="shared" si="40"/>
        <v>2530</v>
      </c>
      <c r="G2531" t="s">
        <v>29</v>
      </c>
    </row>
    <row r="2532" spans="1:8" x14ac:dyDescent="0.3">
      <c r="A2532" s="2">
        <v>43649.879446284722</v>
      </c>
      <c r="B2532" s="3" t="s">
        <v>556</v>
      </c>
      <c r="C2532" s="3" t="s">
        <v>563</v>
      </c>
      <c r="D2532" s="3" t="s">
        <v>451</v>
      </c>
      <c r="E2532" s="3" t="s">
        <v>564</v>
      </c>
      <c r="F2532">
        <f t="shared" si="40"/>
        <v>2531</v>
      </c>
      <c r="G2532" t="s">
        <v>80</v>
      </c>
      <c r="H2532" t="s">
        <v>9</v>
      </c>
    </row>
    <row r="2533" spans="1:8" x14ac:dyDescent="0.3">
      <c r="A2533" s="2">
        <v>43649.879527881945</v>
      </c>
      <c r="B2533" s="3" t="s">
        <v>554</v>
      </c>
      <c r="C2533" s="3" t="s">
        <v>561</v>
      </c>
      <c r="D2533" s="3" t="s">
        <v>417</v>
      </c>
      <c r="E2533" s="3" t="s">
        <v>373</v>
      </c>
      <c r="F2533">
        <f t="shared" si="40"/>
        <v>2532</v>
      </c>
      <c r="G2533" t="s">
        <v>82</v>
      </c>
      <c r="H2533" t="s">
        <v>9</v>
      </c>
    </row>
    <row r="2534" spans="1:8" x14ac:dyDescent="0.3">
      <c r="A2534" s="2">
        <v>43649.879876921295</v>
      </c>
      <c r="B2534" s="3" t="s">
        <v>554</v>
      </c>
      <c r="C2534" s="3" t="s">
        <v>563</v>
      </c>
      <c r="D2534" s="3" t="s">
        <v>490</v>
      </c>
      <c r="E2534" s="3" t="s">
        <v>263</v>
      </c>
      <c r="F2534">
        <f t="shared" si="40"/>
        <v>2533</v>
      </c>
      <c r="G2534" t="s">
        <v>80</v>
      </c>
      <c r="H2534" t="s">
        <v>82</v>
      </c>
    </row>
    <row r="2535" spans="1:8" x14ac:dyDescent="0.3">
      <c r="A2535" s="2">
        <v>43649.880360914351</v>
      </c>
      <c r="B2535" s="3" t="s">
        <v>554</v>
      </c>
      <c r="C2535" s="3" t="s">
        <v>561</v>
      </c>
      <c r="D2535" s="3" t="s">
        <v>9</v>
      </c>
      <c r="E2535" s="3" t="s">
        <v>737</v>
      </c>
      <c r="F2535">
        <f t="shared" si="40"/>
        <v>2534</v>
      </c>
      <c r="G2535" t="s">
        <v>9</v>
      </c>
    </row>
    <row r="2536" spans="1:8" x14ac:dyDescent="0.3">
      <c r="A2536" s="2">
        <v>43649.88048320602</v>
      </c>
      <c r="B2536" s="3" t="s">
        <v>557</v>
      </c>
      <c r="C2536" s="3" t="s">
        <v>561</v>
      </c>
      <c r="D2536" s="3" t="s">
        <v>60</v>
      </c>
      <c r="E2536" s="3" t="s">
        <v>263</v>
      </c>
      <c r="F2536">
        <f t="shared" si="40"/>
        <v>2535</v>
      </c>
      <c r="G2536" t="s">
        <v>45</v>
      </c>
      <c r="H2536" t="s">
        <v>9</v>
      </c>
    </row>
    <row r="2537" spans="1:8" x14ac:dyDescent="0.3">
      <c r="A2537" s="2">
        <v>43649.880619895834</v>
      </c>
      <c r="B2537" s="3" t="s">
        <v>558</v>
      </c>
      <c r="C2537" s="3" t="s">
        <v>563</v>
      </c>
      <c r="D2537" s="3" t="s">
        <v>11</v>
      </c>
      <c r="E2537" s="3" t="s">
        <v>765</v>
      </c>
      <c r="F2537">
        <f t="shared" si="40"/>
        <v>2536</v>
      </c>
      <c r="G2537" t="s">
        <v>9</v>
      </c>
      <c r="H2537" t="s">
        <v>12</v>
      </c>
    </row>
    <row r="2538" spans="1:8" x14ac:dyDescent="0.3">
      <c r="A2538" s="2">
        <v>43649.881039178239</v>
      </c>
      <c r="B2538" s="3" t="s">
        <v>556</v>
      </c>
      <c r="C2538" s="3" t="s">
        <v>795</v>
      </c>
      <c r="D2538" s="3" t="s">
        <v>12</v>
      </c>
      <c r="E2538" s="3" t="s">
        <v>741</v>
      </c>
      <c r="F2538">
        <f t="shared" si="40"/>
        <v>2537</v>
      </c>
      <c r="G2538" t="s">
        <v>12</v>
      </c>
    </row>
    <row r="2539" spans="1:8" x14ac:dyDescent="0.3">
      <c r="A2539" s="2">
        <v>43649.881459340279</v>
      </c>
      <c r="B2539" s="3" t="s">
        <v>557</v>
      </c>
      <c r="C2539" s="3" t="s">
        <v>555</v>
      </c>
      <c r="D2539" s="3" t="s">
        <v>11</v>
      </c>
      <c r="E2539" s="3" t="s">
        <v>290</v>
      </c>
      <c r="F2539">
        <f t="shared" si="40"/>
        <v>2538</v>
      </c>
      <c r="G2539" t="s">
        <v>9</v>
      </c>
      <c r="H2539" t="s">
        <v>12</v>
      </c>
    </row>
    <row r="2540" spans="1:8" x14ac:dyDescent="0.3">
      <c r="A2540" s="2">
        <v>43649.881528530095</v>
      </c>
      <c r="B2540" s="3" t="s">
        <v>557</v>
      </c>
      <c r="C2540" s="3" t="s">
        <v>561</v>
      </c>
      <c r="D2540" s="3" t="s">
        <v>128</v>
      </c>
      <c r="E2540" s="3" t="s">
        <v>373</v>
      </c>
      <c r="F2540">
        <f t="shared" si="40"/>
        <v>2539</v>
      </c>
      <c r="G2540" t="s">
        <v>127</v>
      </c>
      <c r="H2540" t="s">
        <v>9</v>
      </c>
    </row>
    <row r="2541" spans="1:8" x14ac:dyDescent="0.3">
      <c r="A2541" s="2">
        <v>43649.881553402782</v>
      </c>
      <c r="B2541" s="3" t="s">
        <v>556</v>
      </c>
      <c r="C2541" s="3" t="s">
        <v>563</v>
      </c>
      <c r="D2541" s="3" t="s">
        <v>495</v>
      </c>
      <c r="E2541" s="3" t="s">
        <v>263</v>
      </c>
      <c r="F2541">
        <f t="shared" si="40"/>
        <v>2540</v>
      </c>
      <c r="G2541" t="s">
        <v>80</v>
      </c>
      <c r="H2541" t="s">
        <v>29</v>
      </c>
    </row>
    <row r="2542" spans="1:8" x14ac:dyDescent="0.3">
      <c r="A2542" s="2">
        <v>43649.882123460644</v>
      </c>
      <c r="B2542" s="3" t="s">
        <v>557</v>
      </c>
      <c r="C2542" s="3" t="s">
        <v>561</v>
      </c>
      <c r="D2542" s="3" t="s">
        <v>202</v>
      </c>
      <c r="F2542">
        <f t="shared" si="40"/>
        <v>2541</v>
      </c>
      <c r="G2542" t="s">
        <v>127</v>
      </c>
      <c r="H2542" t="s">
        <v>80</v>
      </c>
    </row>
    <row r="2543" spans="1:8" x14ac:dyDescent="0.3">
      <c r="A2543" s="2">
        <v>43649.882406481483</v>
      </c>
      <c r="B2543" s="3" t="s">
        <v>557</v>
      </c>
      <c r="C2543" s="3" t="s">
        <v>563</v>
      </c>
      <c r="D2543" s="3" t="s">
        <v>126</v>
      </c>
      <c r="E2543" s="3" t="s">
        <v>436</v>
      </c>
      <c r="F2543">
        <f t="shared" si="40"/>
        <v>2542</v>
      </c>
      <c r="G2543" t="s">
        <v>127</v>
      </c>
    </row>
    <row r="2544" spans="1:8" x14ac:dyDescent="0.3">
      <c r="A2544" s="2">
        <v>43649.882530972223</v>
      </c>
      <c r="B2544" s="3" t="s">
        <v>557</v>
      </c>
      <c r="C2544" s="3" t="s">
        <v>563</v>
      </c>
      <c r="D2544" s="3" t="s">
        <v>461</v>
      </c>
      <c r="E2544" s="3" t="s">
        <v>126</v>
      </c>
      <c r="F2544">
        <f t="shared" si="40"/>
        <v>2543</v>
      </c>
      <c r="G2544" t="s">
        <v>80</v>
      </c>
      <c r="H2544" t="s">
        <v>45</v>
      </c>
    </row>
    <row r="2545" spans="1:8" x14ac:dyDescent="0.3">
      <c r="A2545" s="2">
        <v>43649.882568657413</v>
      </c>
      <c r="B2545" s="3" t="s">
        <v>556</v>
      </c>
      <c r="C2545" s="3" t="s">
        <v>563</v>
      </c>
      <c r="D2545" s="3" t="s">
        <v>9</v>
      </c>
      <c r="E2545" s="3" t="s">
        <v>290</v>
      </c>
      <c r="F2545">
        <f t="shared" si="40"/>
        <v>2544</v>
      </c>
      <c r="G2545" t="s">
        <v>9</v>
      </c>
    </row>
    <row r="2546" spans="1:8" x14ac:dyDescent="0.3">
      <c r="A2546" s="2">
        <v>43649.882575706019</v>
      </c>
      <c r="B2546" s="3" t="s">
        <v>554</v>
      </c>
      <c r="C2546" s="3" t="s">
        <v>563</v>
      </c>
      <c r="D2546" s="3" t="s">
        <v>130</v>
      </c>
      <c r="E2546" s="3" t="s">
        <v>373</v>
      </c>
      <c r="F2546">
        <f t="shared" si="40"/>
        <v>2545</v>
      </c>
      <c r="G2546" t="s">
        <v>127</v>
      </c>
      <c r="H2546" t="s">
        <v>9</v>
      </c>
    </row>
    <row r="2547" spans="1:8" x14ac:dyDescent="0.3">
      <c r="A2547" s="2">
        <v>43649.883032534723</v>
      </c>
      <c r="B2547" s="3" t="s">
        <v>556</v>
      </c>
      <c r="C2547" s="3" t="s">
        <v>563</v>
      </c>
      <c r="D2547" s="3" t="s">
        <v>482</v>
      </c>
      <c r="E2547" s="3" t="s">
        <v>290</v>
      </c>
      <c r="F2547">
        <f t="shared" si="40"/>
        <v>2546</v>
      </c>
      <c r="G2547" t="s">
        <v>80</v>
      </c>
      <c r="H2547" t="s">
        <v>12</v>
      </c>
    </row>
    <row r="2548" spans="1:8" x14ac:dyDescent="0.3">
      <c r="A2548" s="2">
        <v>43649.88309771991</v>
      </c>
      <c r="B2548" s="3" t="s">
        <v>554</v>
      </c>
      <c r="C2548" s="3" t="s">
        <v>563</v>
      </c>
      <c r="D2548" s="3" t="s">
        <v>149</v>
      </c>
      <c r="E2548" s="3" t="s">
        <v>263</v>
      </c>
      <c r="F2548">
        <f t="shared" si="40"/>
        <v>2547</v>
      </c>
      <c r="G2548" t="s">
        <v>127</v>
      </c>
      <c r="H2548" t="s">
        <v>45</v>
      </c>
    </row>
    <row r="2549" spans="1:8" x14ac:dyDescent="0.3">
      <c r="A2549" s="2">
        <v>43649.883956527774</v>
      </c>
      <c r="B2549" s="3" t="s">
        <v>554</v>
      </c>
      <c r="C2549" s="3" t="s">
        <v>795</v>
      </c>
      <c r="D2549" s="3" t="s">
        <v>11</v>
      </c>
      <c r="E2549" s="3" t="s">
        <v>186</v>
      </c>
      <c r="F2549">
        <f t="shared" si="40"/>
        <v>2548</v>
      </c>
      <c r="G2549" t="s">
        <v>9</v>
      </c>
      <c r="H2549" t="s">
        <v>12</v>
      </c>
    </row>
    <row r="2550" spans="1:8" x14ac:dyDescent="0.3">
      <c r="A2550" s="2">
        <v>43649.884350868058</v>
      </c>
      <c r="B2550" s="3" t="s">
        <v>554</v>
      </c>
      <c r="C2550" s="3" t="s">
        <v>555</v>
      </c>
      <c r="D2550" s="3" t="s">
        <v>301</v>
      </c>
      <c r="E2550" s="3" t="s">
        <v>436</v>
      </c>
      <c r="F2550">
        <f t="shared" si="40"/>
        <v>2549</v>
      </c>
      <c r="G2550" t="s">
        <v>263</v>
      </c>
      <c r="H2550" t="s">
        <v>127</v>
      </c>
    </row>
    <row r="2551" spans="1:8" x14ac:dyDescent="0.3">
      <c r="A2551" s="2">
        <v>43649.884314560186</v>
      </c>
      <c r="B2551" s="3" t="s">
        <v>554</v>
      </c>
      <c r="C2551" s="3" t="s">
        <v>563</v>
      </c>
      <c r="D2551" s="3" t="s">
        <v>128</v>
      </c>
      <c r="E2551" s="3" t="s">
        <v>263</v>
      </c>
      <c r="F2551">
        <f t="shared" si="40"/>
        <v>2550</v>
      </c>
      <c r="G2551" t="s">
        <v>127</v>
      </c>
      <c r="H2551" t="s">
        <v>9</v>
      </c>
    </row>
    <row r="2552" spans="1:8" x14ac:dyDescent="0.3">
      <c r="A2552" s="2">
        <v>43649.884334016198</v>
      </c>
      <c r="B2552" s="3" t="s">
        <v>557</v>
      </c>
      <c r="C2552" s="3" t="s">
        <v>795</v>
      </c>
      <c r="D2552" s="3" t="s">
        <v>11</v>
      </c>
      <c r="E2552" s="3" t="s">
        <v>737</v>
      </c>
      <c r="F2552">
        <f t="shared" si="40"/>
        <v>2551</v>
      </c>
      <c r="G2552" t="s">
        <v>9</v>
      </c>
      <c r="H2552" t="s">
        <v>12</v>
      </c>
    </row>
    <row r="2553" spans="1:8" x14ac:dyDescent="0.3">
      <c r="A2553" s="2">
        <v>43649.884672037035</v>
      </c>
      <c r="B2553" s="3" t="s">
        <v>557</v>
      </c>
      <c r="C2553" s="3" t="s">
        <v>795</v>
      </c>
      <c r="D2553" s="3" t="s">
        <v>34</v>
      </c>
      <c r="E2553" s="3" t="s">
        <v>373</v>
      </c>
      <c r="F2553">
        <f t="shared" si="40"/>
        <v>2552</v>
      </c>
      <c r="G2553" t="s">
        <v>9</v>
      </c>
      <c r="H2553" t="s">
        <v>29</v>
      </c>
    </row>
    <row r="2554" spans="1:8" x14ac:dyDescent="0.3">
      <c r="A2554" s="2">
        <v>43649.88513357639</v>
      </c>
      <c r="B2554" s="3" t="s">
        <v>557</v>
      </c>
      <c r="C2554" s="3" t="s">
        <v>839</v>
      </c>
      <c r="D2554" s="3" t="s">
        <v>398</v>
      </c>
      <c r="E2554" s="3" t="s">
        <v>373</v>
      </c>
      <c r="F2554">
        <f t="shared" si="40"/>
        <v>2553</v>
      </c>
      <c r="G2554" t="s">
        <v>263</v>
      </c>
      <c r="H2554" t="s">
        <v>80</v>
      </c>
    </row>
    <row r="2555" spans="1:8" x14ac:dyDescent="0.3">
      <c r="A2555" s="2">
        <v>43649.885137511577</v>
      </c>
      <c r="B2555" s="3" t="s">
        <v>556</v>
      </c>
      <c r="C2555" s="3" t="s">
        <v>580</v>
      </c>
      <c r="D2555" s="3" t="s">
        <v>11</v>
      </c>
      <c r="E2555" s="3" t="s">
        <v>373</v>
      </c>
      <c r="F2555">
        <f t="shared" si="40"/>
        <v>2554</v>
      </c>
      <c r="G2555" t="s">
        <v>9</v>
      </c>
      <c r="H2555" t="s">
        <v>12</v>
      </c>
    </row>
    <row r="2556" spans="1:8" x14ac:dyDescent="0.3">
      <c r="A2556" s="2">
        <v>43649.885233090274</v>
      </c>
      <c r="B2556" s="3" t="s">
        <v>557</v>
      </c>
      <c r="C2556" s="3" t="s">
        <v>563</v>
      </c>
      <c r="D2556" s="3" t="s">
        <v>103</v>
      </c>
      <c r="E2556" s="3" t="s">
        <v>328</v>
      </c>
      <c r="F2556">
        <f t="shared" si="40"/>
        <v>2555</v>
      </c>
      <c r="G2556" t="s">
        <v>45</v>
      </c>
      <c r="H2556" t="s">
        <v>29</v>
      </c>
    </row>
    <row r="2557" spans="1:8" x14ac:dyDescent="0.3">
      <c r="A2557" s="2">
        <v>43649.885375347221</v>
      </c>
      <c r="B2557" s="3" t="s">
        <v>557</v>
      </c>
      <c r="C2557" s="3" t="s">
        <v>563</v>
      </c>
      <c r="D2557" s="3" t="s">
        <v>200</v>
      </c>
      <c r="E2557" s="3" t="s">
        <v>437</v>
      </c>
      <c r="F2557">
        <f t="shared" si="40"/>
        <v>2556</v>
      </c>
      <c r="G2557" t="s">
        <v>127</v>
      </c>
      <c r="H2557" t="s">
        <v>80</v>
      </c>
    </row>
    <row r="2558" spans="1:8" x14ac:dyDescent="0.3">
      <c r="A2558" s="2">
        <v>43649.885440381942</v>
      </c>
      <c r="B2558" s="3" t="s">
        <v>554</v>
      </c>
      <c r="C2558" s="3" t="s">
        <v>635</v>
      </c>
      <c r="D2558" s="3" t="s">
        <v>331</v>
      </c>
      <c r="E2558" s="3" t="s">
        <v>263</v>
      </c>
      <c r="F2558">
        <f t="shared" si="40"/>
        <v>2557</v>
      </c>
      <c r="G2558" t="s">
        <v>263</v>
      </c>
      <c r="H2558" t="s">
        <v>127</v>
      </c>
    </row>
    <row r="2559" spans="1:8" x14ac:dyDescent="0.3">
      <c r="A2559" s="2">
        <v>43649.885460821759</v>
      </c>
      <c r="B2559" s="3" t="s">
        <v>554</v>
      </c>
      <c r="C2559" s="3" t="s">
        <v>561</v>
      </c>
      <c r="D2559" s="3" t="s">
        <v>333</v>
      </c>
      <c r="E2559" s="3" t="s">
        <v>510</v>
      </c>
      <c r="F2559">
        <f t="shared" si="40"/>
        <v>2558</v>
      </c>
      <c r="G2559" t="s">
        <v>263</v>
      </c>
      <c r="H2559" t="s">
        <v>127</v>
      </c>
    </row>
    <row r="2560" spans="1:8" x14ac:dyDescent="0.3">
      <c r="A2560" s="2">
        <v>43649.885466192129</v>
      </c>
      <c r="B2560" s="3" t="s">
        <v>557</v>
      </c>
      <c r="C2560" s="3" t="s">
        <v>561</v>
      </c>
      <c r="D2560" s="3" t="s">
        <v>298</v>
      </c>
      <c r="E2560" s="3" t="s">
        <v>728</v>
      </c>
      <c r="F2560">
        <f t="shared" si="40"/>
        <v>2559</v>
      </c>
      <c r="G2560" t="s">
        <v>263</v>
      </c>
      <c r="H2560" t="s">
        <v>127</v>
      </c>
    </row>
    <row r="2561" spans="1:8" x14ac:dyDescent="0.3">
      <c r="A2561" s="2">
        <v>43649.885522719909</v>
      </c>
      <c r="B2561" s="3" t="s">
        <v>554</v>
      </c>
      <c r="C2561" s="3" t="s">
        <v>563</v>
      </c>
      <c r="D2561" s="3" t="s">
        <v>160</v>
      </c>
      <c r="E2561" s="3" t="s">
        <v>263</v>
      </c>
      <c r="F2561">
        <f t="shared" si="40"/>
        <v>2560</v>
      </c>
      <c r="G2561" t="s">
        <v>127</v>
      </c>
      <c r="H2561" t="s">
        <v>45</v>
      </c>
    </row>
    <row r="2562" spans="1:8" x14ac:dyDescent="0.3">
      <c r="A2562" s="2">
        <v>43649.885723148152</v>
      </c>
      <c r="B2562" s="3" t="s">
        <v>557</v>
      </c>
      <c r="C2562" s="3" t="s">
        <v>795</v>
      </c>
      <c r="D2562" s="3" t="s">
        <v>417</v>
      </c>
      <c r="E2562" s="3" t="s">
        <v>328</v>
      </c>
      <c r="F2562">
        <f t="shared" si="40"/>
        <v>2561</v>
      </c>
      <c r="G2562" t="s">
        <v>82</v>
      </c>
      <c r="H2562" t="s">
        <v>9</v>
      </c>
    </row>
    <row r="2563" spans="1:8" x14ac:dyDescent="0.3">
      <c r="A2563" s="2">
        <v>43649.885780277778</v>
      </c>
      <c r="B2563" s="3" t="s">
        <v>556</v>
      </c>
      <c r="C2563" s="3" t="s">
        <v>563</v>
      </c>
      <c r="D2563" s="3" t="s">
        <v>130</v>
      </c>
      <c r="E2563" s="3" t="s">
        <v>373</v>
      </c>
      <c r="F2563">
        <f t="shared" si="40"/>
        <v>2562</v>
      </c>
      <c r="G2563" t="s">
        <v>127</v>
      </c>
      <c r="H2563" t="s">
        <v>9</v>
      </c>
    </row>
    <row r="2564" spans="1:8" x14ac:dyDescent="0.3">
      <c r="A2564" s="2">
        <v>43649.88590523148</v>
      </c>
      <c r="B2564" s="3" t="s">
        <v>556</v>
      </c>
      <c r="C2564" s="3" t="s">
        <v>563</v>
      </c>
      <c r="D2564" s="3" t="s">
        <v>189</v>
      </c>
      <c r="E2564" s="3" t="s">
        <v>840</v>
      </c>
      <c r="F2564">
        <f t="shared" si="40"/>
        <v>2563</v>
      </c>
      <c r="G2564" t="s">
        <v>127</v>
      </c>
      <c r="H2564" t="s">
        <v>80</v>
      </c>
    </row>
    <row r="2565" spans="1:8" x14ac:dyDescent="0.3">
      <c r="A2565" s="2">
        <v>43649.886062210644</v>
      </c>
      <c r="B2565" s="3" t="s">
        <v>557</v>
      </c>
      <c r="C2565" s="3" t="s">
        <v>561</v>
      </c>
      <c r="D2565" s="3" t="s">
        <v>83</v>
      </c>
      <c r="E2565" s="3" t="s">
        <v>290</v>
      </c>
      <c r="F2565">
        <f t="shared" si="40"/>
        <v>2564</v>
      </c>
      <c r="G2565" t="s">
        <v>45</v>
      </c>
      <c r="H2565" t="s">
        <v>82</v>
      </c>
    </row>
    <row r="2566" spans="1:8" x14ac:dyDescent="0.3">
      <c r="A2566" s="2">
        <v>43649.886092233792</v>
      </c>
      <c r="B2566" s="3" t="s">
        <v>556</v>
      </c>
      <c r="C2566" s="3" t="s">
        <v>795</v>
      </c>
      <c r="D2566" s="3" t="s">
        <v>94</v>
      </c>
      <c r="E2566" s="3" t="s">
        <v>263</v>
      </c>
      <c r="F2566">
        <f t="shared" si="40"/>
        <v>2565</v>
      </c>
      <c r="G2566" t="s">
        <v>45</v>
      </c>
      <c r="H2566" t="s">
        <v>82</v>
      </c>
    </row>
    <row r="2567" spans="1:8" x14ac:dyDescent="0.3">
      <c r="A2567" s="2">
        <v>43649.886177129629</v>
      </c>
      <c r="B2567" s="3" t="s">
        <v>554</v>
      </c>
      <c r="C2567" s="3" t="s">
        <v>555</v>
      </c>
      <c r="D2567" s="3" t="s">
        <v>204</v>
      </c>
      <c r="E2567" s="3" t="s">
        <v>263</v>
      </c>
      <c r="F2567">
        <f t="shared" si="40"/>
        <v>2566</v>
      </c>
      <c r="G2567" t="s">
        <v>127</v>
      </c>
      <c r="H2567" t="s">
        <v>80</v>
      </c>
    </row>
    <row r="2568" spans="1:8" x14ac:dyDescent="0.3">
      <c r="A2568" s="2">
        <v>43649.886205358795</v>
      </c>
      <c r="B2568" s="3" t="s">
        <v>557</v>
      </c>
      <c r="C2568" s="3" t="s">
        <v>563</v>
      </c>
      <c r="D2568" s="3" t="s">
        <v>195</v>
      </c>
      <c r="E2568" s="3" t="s">
        <v>436</v>
      </c>
      <c r="F2568">
        <f t="shared" si="40"/>
        <v>2567</v>
      </c>
      <c r="G2568" t="s">
        <v>127</v>
      </c>
      <c r="H2568" t="s">
        <v>80</v>
      </c>
    </row>
    <row r="2569" spans="1:8" x14ac:dyDescent="0.3">
      <c r="A2569" s="2">
        <v>43649.886512835648</v>
      </c>
      <c r="B2569" s="3" t="s">
        <v>557</v>
      </c>
      <c r="C2569" s="3" t="s">
        <v>555</v>
      </c>
      <c r="D2569" s="3" t="s">
        <v>509</v>
      </c>
      <c r="E2569" s="3" t="s">
        <v>760</v>
      </c>
      <c r="F2569">
        <f t="shared" si="40"/>
        <v>2568</v>
      </c>
      <c r="G2569" t="s">
        <v>5</v>
      </c>
    </row>
    <row r="2570" spans="1:8" x14ac:dyDescent="0.3">
      <c r="A2570" s="2">
        <v>43649.88683722222</v>
      </c>
      <c r="B2570" s="3" t="s">
        <v>554</v>
      </c>
      <c r="C2570" s="3" t="s">
        <v>563</v>
      </c>
      <c r="D2570" s="3" t="s">
        <v>47</v>
      </c>
      <c r="E2570" s="3" t="s">
        <v>9</v>
      </c>
      <c r="F2570">
        <f t="shared" si="40"/>
        <v>2569</v>
      </c>
      <c r="G2570" t="s">
        <v>45</v>
      </c>
    </row>
    <row r="2571" spans="1:8" x14ac:dyDescent="0.3">
      <c r="A2571" s="2">
        <v>43649.886945868057</v>
      </c>
      <c r="B2571" s="3" t="s">
        <v>557</v>
      </c>
      <c r="C2571" s="3" t="s">
        <v>563</v>
      </c>
      <c r="D2571" s="3" t="s">
        <v>385</v>
      </c>
      <c r="E2571" s="3" t="s">
        <v>126</v>
      </c>
      <c r="F2571">
        <f t="shared" si="40"/>
        <v>2570</v>
      </c>
      <c r="G2571" t="s">
        <v>263</v>
      </c>
      <c r="H2571" t="s">
        <v>80</v>
      </c>
    </row>
    <row r="2572" spans="1:8" x14ac:dyDescent="0.3">
      <c r="A2572" s="2">
        <v>43649.887022893519</v>
      </c>
      <c r="B2572" s="3" t="s">
        <v>557</v>
      </c>
      <c r="C2572" s="3" t="s">
        <v>563</v>
      </c>
      <c r="D2572" s="3" t="s">
        <v>29</v>
      </c>
      <c r="E2572" s="3" t="s">
        <v>45</v>
      </c>
      <c r="F2572">
        <f t="shared" si="40"/>
        <v>2571</v>
      </c>
      <c r="G2572" t="s">
        <v>29</v>
      </c>
    </row>
    <row r="2573" spans="1:8" x14ac:dyDescent="0.3">
      <c r="A2573" s="2">
        <v>43649.887812893518</v>
      </c>
      <c r="B2573" s="3" t="s">
        <v>557</v>
      </c>
      <c r="C2573" s="3" t="s">
        <v>841</v>
      </c>
      <c r="D2573" s="3" t="s">
        <v>310</v>
      </c>
      <c r="E2573" s="3" t="s">
        <v>436</v>
      </c>
      <c r="F2573">
        <f t="shared" si="40"/>
        <v>2572</v>
      </c>
      <c r="G2573" t="s">
        <v>263</v>
      </c>
      <c r="H2573" t="s">
        <v>127</v>
      </c>
    </row>
    <row r="2574" spans="1:8" x14ac:dyDescent="0.3">
      <c r="A2574" s="2">
        <v>43649.887654085644</v>
      </c>
      <c r="B2574" s="3" t="s">
        <v>554</v>
      </c>
      <c r="C2574" s="3" t="s">
        <v>561</v>
      </c>
      <c r="D2574" s="3" t="s">
        <v>229</v>
      </c>
      <c r="E2574" s="3" t="s">
        <v>842</v>
      </c>
      <c r="F2574">
        <f t="shared" si="40"/>
        <v>2573</v>
      </c>
      <c r="G2574" t="s">
        <v>127</v>
      </c>
      <c r="H2574" t="s">
        <v>80</v>
      </c>
    </row>
    <row r="2575" spans="1:8" x14ac:dyDescent="0.3">
      <c r="A2575" s="2">
        <v>43649.887769293986</v>
      </c>
      <c r="B2575" s="3" t="s">
        <v>557</v>
      </c>
      <c r="C2575" s="3" t="s">
        <v>708</v>
      </c>
      <c r="D2575" s="3" t="s">
        <v>142</v>
      </c>
      <c r="E2575" s="3" t="s">
        <v>718</v>
      </c>
      <c r="F2575">
        <f t="shared" si="40"/>
        <v>2574</v>
      </c>
      <c r="G2575" t="s">
        <v>127</v>
      </c>
      <c r="H2575" t="s">
        <v>45</v>
      </c>
    </row>
    <row r="2576" spans="1:8" x14ac:dyDescent="0.3">
      <c r="A2576" s="2">
        <v>43649.887863113428</v>
      </c>
      <c r="B2576" s="3" t="s">
        <v>556</v>
      </c>
      <c r="C2576" s="3" t="s">
        <v>795</v>
      </c>
      <c r="D2576" s="3" t="s">
        <v>451</v>
      </c>
      <c r="E2576" s="3" t="s">
        <v>564</v>
      </c>
      <c r="F2576">
        <f t="shared" si="40"/>
        <v>2575</v>
      </c>
      <c r="G2576" t="s">
        <v>80</v>
      </c>
      <c r="H2576" t="s">
        <v>9</v>
      </c>
    </row>
    <row r="2577" spans="1:8" x14ac:dyDescent="0.3">
      <c r="A2577" s="2">
        <v>43649.888096215276</v>
      </c>
      <c r="B2577" s="3" t="s">
        <v>554</v>
      </c>
      <c r="C2577" s="3" t="s">
        <v>625</v>
      </c>
      <c r="D2577" s="3" t="s">
        <v>83</v>
      </c>
      <c r="E2577" s="3" t="s">
        <v>373</v>
      </c>
      <c r="F2577">
        <f t="shared" si="40"/>
        <v>2576</v>
      </c>
      <c r="G2577" t="s">
        <v>45</v>
      </c>
      <c r="H2577" t="s">
        <v>82</v>
      </c>
    </row>
    <row r="2578" spans="1:8" x14ac:dyDescent="0.3">
      <c r="A2578" s="2">
        <v>43649.888926956017</v>
      </c>
      <c r="B2578" s="3" t="s">
        <v>556</v>
      </c>
      <c r="C2578" s="3" t="s">
        <v>561</v>
      </c>
      <c r="D2578" s="3" t="s">
        <v>11</v>
      </c>
      <c r="E2578" s="3" t="s">
        <v>436</v>
      </c>
      <c r="F2578">
        <f t="shared" si="40"/>
        <v>2577</v>
      </c>
      <c r="G2578" t="s">
        <v>9</v>
      </c>
      <c r="H2578" t="s">
        <v>12</v>
      </c>
    </row>
    <row r="2579" spans="1:8" x14ac:dyDescent="0.3">
      <c r="A2579" s="2">
        <v>43649.88910453704</v>
      </c>
      <c r="B2579" s="3" t="s">
        <v>557</v>
      </c>
      <c r="C2579" s="3" t="s">
        <v>555</v>
      </c>
      <c r="D2579" s="3" t="s">
        <v>451</v>
      </c>
      <c r="E2579" s="3" t="s">
        <v>741</v>
      </c>
      <c r="F2579">
        <f t="shared" si="40"/>
        <v>2578</v>
      </c>
      <c r="G2579" t="s">
        <v>80</v>
      </c>
      <c r="H2579" t="s">
        <v>9</v>
      </c>
    </row>
    <row r="2580" spans="1:8" x14ac:dyDescent="0.3">
      <c r="A2580" s="2">
        <v>43649.889306516205</v>
      </c>
      <c r="B2580" s="3" t="s">
        <v>554</v>
      </c>
      <c r="C2580" s="3" t="s">
        <v>779</v>
      </c>
      <c r="D2580" s="3" t="s">
        <v>486</v>
      </c>
      <c r="E2580" s="3" t="s">
        <v>760</v>
      </c>
      <c r="F2580">
        <f t="shared" si="40"/>
        <v>2579</v>
      </c>
      <c r="G2580" t="s">
        <v>80</v>
      </c>
      <c r="H2580" t="s">
        <v>82</v>
      </c>
    </row>
    <row r="2581" spans="1:8" x14ac:dyDescent="0.3">
      <c r="A2581" s="2">
        <v>43649.89004085648</v>
      </c>
      <c r="B2581" s="3" t="s">
        <v>557</v>
      </c>
      <c r="C2581" s="3" t="s">
        <v>563</v>
      </c>
      <c r="D2581" s="3" t="s">
        <v>28</v>
      </c>
      <c r="E2581" s="3" t="s">
        <v>263</v>
      </c>
      <c r="F2581">
        <f t="shared" si="40"/>
        <v>2580</v>
      </c>
      <c r="G2581" t="s">
        <v>9</v>
      </c>
      <c r="H2581" t="s">
        <v>29</v>
      </c>
    </row>
    <row r="2582" spans="1:8" x14ac:dyDescent="0.3">
      <c r="A2582" s="2">
        <v>43649.890424965277</v>
      </c>
      <c r="B2582" s="3" t="s">
        <v>554</v>
      </c>
      <c r="C2582" s="3" t="s">
        <v>563</v>
      </c>
      <c r="D2582" s="3" t="s">
        <v>165</v>
      </c>
      <c r="E2582" s="3" t="s">
        <v>373</v>
      </c>
      <c r="F2582">
        <f t="shared" si="40"/>
        <v>2581</v>
      </c>
      <c r="G2582" t="s">
        <v>127</v>
      </c>
      <c r="H2582" t="s">
        <v>45</v>
      </c>
    </row>
    <row r="2583" spans="1:8" x14ac:dyDescent="0.3">
      <c r="A2583" s="2">
        <v>43649.890571805554</v>
      </c>
      <c r="B2583" s="3" t="s">
        <v>557</v>
      </c>
      <c r="C2583" s="3" t="s">
        <v>566</v>
      </c>
      <c r="D2583" s="3" t="s">
        <v>171</v>
      </c>
      <c r="E2583" s="3" t="s">
        <v>740</v>
      </c>
      <c r="F2583">
        <f t="shared" si="40"/>
        <v>2582</v>
      </c>
      <c r="G2583" t="s">
        <v>127</v>
      </c>
      <c r="H2583" t="s">
        <v>45</v>
      </c>
    </row>
    <row r="2584" spans="1:8" x14ac:dyDescent="0.3">
      <c r="A2584" s="2">
        <v>43649.890949745371</v>
      </c>
      <c r="B2584" s="3" t="s">
        <v>554</v>
      </c>
      <c r="C2584" s="3" t="s">
        <v>795</v>
      </c>
      <c r="D2584" s="3" t="s">
        <v>11</v>
      </c>
      <c r="E2584" s="3" t="s">
        <v>737</v>
      </c>
      <c r="F2584">
        <f t="shared" si="40"/>
        <v>2583</v>
      </c>
      <c r="G2584" t="s">
        <v>9</v>
      </c>
      <c r="H2584" t="s">
        <v>12</v>
      </c>
    </row>
    <row r="2585" spans="1:8" x14ac:dyDescent="0.3">
      <c r="A2585" s="2">
        <v>43649.890956979165</v>
      </c>
      <c r="B2585" s="3" t="s">
        <v>557</v>
      </c>
      <c r="C2585" s="3" t="s">
        <v>561</v>
      </c>
      <c r="D2585" s="3" t="s">
        <v>475</v>
      </c>
      <c r="F2585">
        <f t="shared" si="40"/>
        <v>2584</v>
      </c>
      <c r="G2585" t="s">
        <v>80</v>
      </c>
      <c r="H2585" t="s">
        <v>45</v>
      </c>
    </row>
    <row r="2586" spans="1:8" x14ac:dyDescent="0.3">
      <c r="A2586" s="2">
        <v>43649.891178425925</v>
      </c>
      <c r="B2586" s="3" t="s">
        <v>554</v>
      </c>
      <c r="C2586" s="3" t="s">
        <v>705</v>
      </c>
      <c r="D2586" s="3" t="s">
        <v>143</v>
      </c>
      <c r="E2586" s="3" t="s">
        <v>263</v>
      </c>
      <c r="F2586">
        <f t="shared" si="40"/>
        <v>2585</v>
      </c>
      <c r="G2586" t="s">
        <v>127</v>
      </c>
      <c r="H2586" t="s">
        <v>45</v>
      </c>
    </row>
    <row r="2587" spans="1:8" x14ac:dyDescent="0.3">
      <c r="A2587" s="2">
        <v>43649.891370902777</v>
      </c>
      <c r="B2587" s="3" t="s">
        <v>554</v>
      </c>
      <c r="C2587" s="3" t="s">
        <v>563</v>
      </c>
      <c r="D2587" s="3" t="s">
        <v>130</v>
      </c>
      <c r="E2587" s="3" t="s">
        <v>263</v>
      </c>
      <c r="F2587">
        <f t="shared" si="40"/>
        <v>2586</v>
      </c>
      <c r="G2587" t="s">
        <v>127</v>
      </c>
      <c r="H2587" t="s">
        <v>9</v>
      </c>
    </row>
    <row r="2588" spans="1:8" x14ac:dyDescent="0.3">
      <c r="A2588" s="2">
        <v>43649.891545011575</v>
      </c>
      <c r="B2588" s="3" t="s">
        <v>556</v>
      </c>
      <c r="C2588" s="3" t="s">
        <v>563</v>
      </c>
      <c r="D2588" s="3" t="s">
        <v>47</v>
      </c>
      <c r="E2588" s="3" t="s">
        <v>740</v>
      </c>
      <c r="F2588">
        <f t="shared" ref="F2588:F2651" si="41">+ROW()-1</f>
        <v>2587</v>
      </c>
      <c r="G2588" t="s">
        <v>45</v>
      </c>
    </row>
    <row r="2589" spans="1:8" x14ac:dyDescent="0.3">
      <c r="A2589" s="2">
        <v>43649.891668553246</v>
      </c>
      <c r="B2589" s="3" t="s">
        <v>554</v>
      </c>
      <c r="C2589" s="3" t="s">
        <v>563</v>
      </c>
      <c r="D2589" s="3" t="s">
        <v>420</v>
      </c>
      <c r="E2589" s="3" t="s">
        <v>126</v>
      </c>
      <c r="F2589">
        <f t="shared" si="41"/>
        <v>2588</v>
      </c>
      <c r="G2589" t="s">
        <v>82</v>
      </c>
      <c r="H2589" t="s">
        <v>9</v>
      </c>
    </row>
    <row r="2590" spans="1:8" x14ac:dyDescent="0.3">
      <c r="A2590" s="2">
        <v>43649.89161309028</v>
      </c>
      <c r="B2590" s="3" t="s">
        <v>556</v>
      </c>
      <c r="C2590" s="3" t="s">
        <v>563</v>
      </c>
      <c r="D2590" s="3" t="s">
        <v>458</v>
      </c>
      <c r="E2590" s="3" t="s">
        <v>263</v>
      </c>
      <c r="F2590">
        <f t="shared" si="41"/>
        <v>2589</v>
      </c>
      <c r="G2590" t="s">
        <v>80</v>
      </c>
      <c r="H2590" t="s">
        <v>45</v>
      </c>
    </row>
    <row r="2591" spans="1:8" x14ac:dyDescent="0.3">
      <c r="A2591" s="2">
        <v>43649.891645451389</v>
      </c>
      <c r="B2591" s="3" t="s">
        <v>557</v>
      </c>
      <c r="C2591" s="3" t="s">
        <v>795</v>
      </c>
      <c r="D2591" s="3" t="s">
        <v>517</v>
      </c>
      <c r="E2591" s="3" t="s">
        <v>517</v>
      </c>
      <c r="F2591">
        <f t="shared" si="41"/>
        <v>2590</v>
      </c>
      <c r="G2591" t="s">
        <v>5</v>
      </c>
    </row>
    <row r="2592" spans="1:8" x14ac:dyDescent="0.3">
      <c r="A2592" s="2">
        <v>43649.891795277777</v>
      </c>
      <c r="B2592" s="3" t="s">
        <v>557</v>
      </c>
      <c r="C2592" s="3" t="s">
        <v>555</v>
      </c>
      <c r="D2592" s="3" t="s">
        <v>498</v>
      </c>
      <c r="E2592" s="3" t="s">
        <v>802</v>
      </c>
      <c r="F2592">
        <f t="shared" si="41"/>
        <v>2591</v>
      </c>
      <c r="G2592" t="s">
        <v>80</v>
      </c>
      <c r="H2592" t="s">
        <v>29</v>
      </c>
    </row>
    <row r="2593" spans="1:8" x14ac:dyDescent="0.3">
      <c r="A2593" s="2">
        <v>43649.89234392361</v>
      </c>
      <c r="B2593" s="3" t="s">
        <v>554</v>
      </c>
      <c r="C2593" s="3" t="s">
        <v>561</v>
      </c>
      <c r="D2593" s="3" t="s">
        <v>532</v>
      </c>
      <c r="E2593" s="3" t="s">
        <v>328</v>
      </c>
      <c r="F2593">
        <f t="shared" si="41"/>
        <v>2592</v>
      </c>
      <c r="G2593" t="s">
        <v>29</v>
      </c>
    </row>
    <row r="2594" spans="1:8" x14ac:dyDescent="0.3">
      <c r="A2594" s="2">
        <v>43649.892584120375</v>
      </c>
      <c r="B2594" s="3" t="s">
        <v>554</v>
      </c>
      <c r="C2594" s="3" t="s">
        <v>578</v>
      </c>
      <c r="D2594" s="3" t="s">
        <v>143</v>
      </c>
      <c r="E2594" s="3" t="s">
        <v>373</v>
      </c>
      <c r="F2594">
        <f t="shared" si="41"/>
        <v>2593</v>
      </c>
      <c r="G2594" t="s">
        <v>127</v>
      </c>
      <c r="H2594" t="s">
        <v>45</v>
      </c>
    </row>
    <row r="2595" spans="1:8" x14ac:dyDescent="0.3">
      <c r="A2595" s="2">
        <v>43649.89351332176</v>
      </c>
      <c r="B2595" s="3" t="s">
        <v>556</v>
      </c>
      <c r="C2595" s="3" t="s">
        <v>563</v>
      </c>
      <c r="D2595" s="3" t="s">
        <v>417</v>
      </c>
      <c r="E2595" s="3" t="s">
        <v>328</v>
      </c>
      <c r="F2595">
        <f t="shared" si="41"/>
        <v>2594</v>
      </c>
      <c r="G2595" t="s">
        <v>82</v>
      </c>
      <c r="H2595" t="s">
        <v>9</v>
      </c>
    </row>
    <row r="2596" spans="1:8" x14ac:dyDescent="0.3">
      <c r="A2596" s="2">
        <v>43649.893724039357</v>
      </c>
      <c r="B2596" s="3" t="s">
        <v>554</v>
      </c>
      <c r="C2596" s="3" t="s">
        <v>795</v>
      </c>
      <c r="D2596" s="3" t="s">
        <v>11</v>
      </c>
      <c r="E2596" s="3" t="s">
        <v>373</v>
      </c>
      <c r="F2596">
        <f t="shared" si="41"/>
        <v>2595</v>
      </c>
      <c r="G2596" t="s">
        <v>9</v>
      </c>
      <c r="H2596" t="s">
        <v>12</v>
      </c>
    </row>
    <row r="2597" spans="1:8" x14ac:dyDescent="0.3">
      <c r="A2597" s="2">
        <v>43649.893817025462</v>
      </c>
      <c r="B2597" s="3" t="s">
        <v>554</v>
      </c>
      <c r="C2597" s="3" t="s">
        <v>563</v>
      </c>
      <c r="D2597" s="3" t="s">
        <v>149</v>
      </c>
      <c r="E2597" s="3" t="s">
        <v>373</v>
      </c>
      <c r="F2597">
        <f t="shared" si="41"/>
        <v>2596</v>
      </c>
      <c r="G2597" t="s">
        <v>127</v>
      </c>
      <c r="H2597" t="s">
        <v>45</v>
      </c>
    </row>
    <row r="2598" spans="1:8" x14ac:dyDescent="0.3">
      <c r="A2598" s="2">
        <v>43649.893928043981</v>
      </c>
      <c r="D2598" s="3" t="s">
        <v>202</v>
      </c>
      <c r="E2598" s="3" t="s">
        <v>263</v>
      </c>
      <c r="F2598">
        <f t="shared" si="41"/>
        <v>2597</v>
      </c>
      <c r="G2598" t="s">
        <v>127</v>
      </c>
      <c r="H2598" t="s">
        <v>80</v>
      </c>
    </row>
    <row r="2599" spans="1:8" x14ac:dyDescent="0.3">
      <c r="A2599" s="2">
        <v>43649.8939675</v>
      </c>
      <c r="B2599" s="3" t="s">
        <v>557</v>
      </c>
      <c r="C2599" s="3" t="s">
        <v>635</v>
      </c>
      <c r="D2599" s="3" t="s">
        <v>437</v>
      </c>
      <c r="E2599" s="3" t="s">
        <v>263</v>
      </c>
      <c r="F2599">
        <f t="shared" si="41"/>
        <v>2598</v>
      </c>
      <c r="G2599" t="s">
        <v>80</v>
      </c>
      <c r="H2599" t="s">
        <v>9</v>
      </c>
    </row>
    <row r="2600" spans="1:8" x14ac:dyDescent="0.3">
      <c r="A2600" s="2">
        <v>43649.89399679398</v>
      </c>
      <c r="B2600" s="3" t="s">
        <v>554</v>
      </c>
      <c r="C2600" s="3" t="s">
        <v>563</v>
      </c>
      <c r="D2600" s="3" t="s">
        <v>11</v>
      </c>
      <c r="E2600" s="3" t="s">
        <v>760</v>
      </c>
      <c r="F2600">
        <f t="shared" si="41"/>
        <v>2599</v>
      </c>
      <c r="G2600" t="s">
        <v>9</v>
      </c>
      <c r="H2600" t="s">
        <v>12</v>
      </c>
    </row>
    <row r="2601" spans="1:8" x14ac:dyDescent="0.3">
      <c r="A2601" s="2">
        <v>43649.894197141199</v>
      </c>
      <c r="B2601" s="3" t="s">
        <v>554</v>
      </c>
      <c r="C2601" s="3" t="s">
        <v>563</v>
      </c>
      <c r="D2601" s="3" t="s">
        <v>271</v>
      </c>
      <c r="E2601" s="3" t="s">
        <v>126</v>
      </c>
      <c r="F2601">
        <f t="shared" si="41"/>
        <v>2600</v>
      </c>
      <c r="G2601" t="s">
        <v>263</v>
      </c>
      <c r="H2601" t="s">
        <v>45</v>
      </c>
    </row>
    <row r="2602" spans="1:8" x14ac:dyDescent="0.3">
      <c r="A2602" s="2">
        <v>43649.894541967587</v>
      </c>
      <c r="B2602" s="3" t="s">
        <v>556</v>
      </c>
      <c r="C2602" s="3" t="s">
        <v>555</v>
      </c>
      <c r="D2602" s="3" t="s">
        <v>439</v>
      </c>
      <c r="E2602" s="3" t="s">
        <v>728</v>
      </c>
      <c r="F2602">
        <f t="shared" si="41"/>
        <v>2601</v>
      </c>
      <c r="G2602" t="s">
        <v>80</v>
      </c>
      <c r="H2602" t="s">
        <v>9</v>
      </c>
    </row>
    <row r="2603" spans="1:8" x14ac:dyDescent="0.3">
      <c r="A2603" s="2">
        <v>43649.894634201388</v>
      </c>
      <c r="B2603" s="3" t="s">
        <v>556</v>
      </c>
      <c r="C2603" s="3" t="s">
        <v>563</v>
      </c>
      <c r="D2603" s="3" t="s">
        <v>11</v>
      </c>
      <c r="E2603" s="3" t="s">
        <v>263</v>
      </c>
      <c r="F2603">
        <f t="shared" si="41"/>
        <v>2602</v>
      </c>
      <c r="G2603" t="s">
        <v>9</v>
      </c>
      <c r="H2603" t="s">
        <v>12</v>
      </c>
    </row>
    <row r="2604" spans="1:8" x14ac:dyDescent="0.3">
      <c r="A2604" s="2">
        <v>43649.895066087964</v>
      </c>
      <c r="B2604" s="3" t="s">
        <v>554</v>
      </c>
      <c r="C2604" s="3" t="s">
        <v>566</v>
      </c>
      <c r="D2604" s="3" t="s">
        <v>203</v>
      </c>
      <c r="E2604" s="3" t="s">
        <v>263</v>
      </c>
      <c r="F2604">
        <f t="shared" si="41"/>
        <v>2603</v>
      </c>
      <c r="G2604" t="s">
        <v>127</v>
      </c>
      <c r="H2604" t="s">
        <v>80</v>
      </c>
    </row>
    <row r="2605" spans="1:8" x14ac:dyDescent="0.3">
      <c r="A2605" s="2">
        <v>43649.895202523148</v>
      </c>
      <c r="B2605" s="3" t="s">
        <v>557</v>
      </c>
      <c r="C2605" s="3" t="s">
        <v>563</v>
      </c>
      <c r="D2605" s="3" t="s">
        <v>128</v>
      </c>
      <c r="E2605" s="3" t="s">
        <v>373</v>
      </c>
      <c r="F2605">
        <f t="shared" si="41"/>
        <v>2604</v>
      </c>
      <c r="G2605" t="s">
        <v>127</v>
      </c>
      <c r="H2605" t="s">
        <v>9</v>
      </c>
    </row>
    <row r="2606" spans="1:8" x14ac:dyDescent="0.3">
      <c r="A2606" s="2">
        <v>43649.895582048615</v>
      </c>
      <c r="B2606" s="3" t="s">
        <v>554</v>
      </c>
      <c r="C2606" s="3" t="s">
        <v>795</v>
      </c>
      <c r="D2606" s="3" t="s">
        <v>230</v>
      </c>
      <c r="E2606" s="3" t="s">
        <v>843</v>
      </c>
      <c r="F2606">
        <f t="shared" si="41"/>
        <v>2605</v>
      </c>
      <c r="G2606" t="s">
        <v>127</v>
      </c>
      <c r="H2606" t="s">
        <v>80</v>
      </c>
    </row>
    <row r="2607" spans="1:8" x14ac:dyDescent="0.3">
      <c r="A2607" s="2">
        <v>43649.895780312501</v>
      </c>
      <c r="B2607" s="3" t="s">
        <v>554</v>
      </c>
      <c r="C2607" s="3" t="s">
        <v>563</v>
      </c>
      <c r="D2607" s="3" t="s">
        <v>272</v>
      </c>
      <c r="E2607" s="3" t="s">
        <v>436</v>
      </c>
      <c r="F2607">
        <f t="shared" si="41"/>
        <v>2606</v>
      </c>
      <c r="G2607" t="s">
        <v>263</v>
      </c>
      <c r="H2607" t="s">
        <v>45</v>
      </c>
    </row>
    <row r="2608" spans="1:8" x14ac:dyDescent="0.3">
      <c r="A2608" s="2">
        <v>43649.89659365741</v>
      </c>
      <c r="B2608" s="3" t="s">
        <v>554</v>
      </c>
      <c r="C2608" s="3" t="s">
        <v>613</v>
      </c>
      <c r="D2608" s="3" t="s">
        <v>11</v>
      </c>
      <c r="E2608" s="3" t="s">
        <v>760</v>
      </c>
      <c r="F2608">
        <f t="shared" si="41"/>
        <v>2607</v>
      </c>
      <c r="G2608" t="s">
        <v>9</v>
      </c>
      <c r="H2608" t="s">
        <v>12</v>
      </c>
    </row>
    <row r="2609" spans="1:8" x14ac:dyDescent="0.3">
      <c r="A2609" s="2">
        <v>43649.896608958334</v>
      </c>
      <c r="B2609" s="3" t="s">
        <v>554</v>
      </c>
      <c r="C2609" s="3" t="s">
        <v>566</v>
      </c>
      <c r="D2609" s="3" t="s">
        <v>355</v>
      </c>
      <c r="E2609" s="3" t="s">
        <v>374</v>
      </c>
      <c r="F2609">
        <f t="shared" si="41"/>
        <v>2608</v>
      </c>
      <c r="G2609" t="s">
        <v>263</v>
      </c>
      <c r="H2609" t="s">
        <v>127</v>
      </c>
    </row>
    <row r="2610" spans="1:8" x14ac:dyDescent="0.3">
      <c r="A2610" s="2">
        <v>43649.896956469907</v>
      </c>
      <c r="B2610" s="3" t="s">
        <v>556</v>
      </c>
      <c r="C2610" s="3" t="s">
        <v>566</v>
      </c>
      <c r="D2610" s="3" t="s">
        <v>225</v>
      </c>
      <c r="E2610" s="3" t="s">
        <v>263</v>
      </c>
      <c r="F2610">
        <f t="shared" si="41"/>
        <v>2609</v>
      </c>
      <c r="G2610" t="s">
        <v>127</v>
      </c>
      <c r="H2610" t="s">
        <v>80</v>
      </c>
    </row>
    <row r="2611" spans="1:8" x14ac:dyDescent="0.3">
      <c r="A2611" s="2">
        <v>43649.897052546294</v>
      </c>
      <c r="B2611" s="3" t="s">
        <v>556</v>
      </c>
      <c r="C2611" s="3" t="s">
        <v>566</v>
      </c>
      <c r="D2611" s="3" t="s">
        <v>103</v>
      </c>
      <c r="E2611" s="3" t="s">
        <v>263</v>
      </c>
      <c r="F2611">
        <f t="shared" si="41"/>
        <v>2610</v>
      </c>
      <c r="G2611" t="s">
        <v>45</v>
      </c>
      <c r="H2611" t="s">
        <v>29</v>
      </c>
    </row>
    <row r="2612" spans="1:8" x14ac:dyDescent="0.3">
      <c r="A2612" s="2">
        <v>43649.897189641204</v>
      </c>
      <c r="B2612" s="3" t="s">
        <v>554</v>
      </c>
      <c r="C2612" s="3" t="s">
        <v>561</v>
      </c>
      <c r="D2612" s="3" t="s">
        <v>401</v>
      </c>
      <c r="E2612" s="3" t="s">
        <v>827</v>
      </c>
      <c r="F2612">
        <f t="shared" si="41"/>
        <v>2611</v>
      </c>
      <c r="G2612" t="s">
        <v>263</v>
      </c>
      <c r="H2612" t="s">
        <v>80</v>
      </c>
    </row>
    <row r="2613" spans="1:8" x14ac:dyDescent="0.3">
      <c r="A2613" s="2">
        <v>43649.897469502313</v>
      </c>
      <c r="B2613" s="3" t="s">
        <v>557</v>
      </c>
      <c r="C2613" s="3" t="s">
        <v>563</v>
      </c>
      <c r="D2613" s="3" t="s">
        <v>143</v>
      </c>
      <c r="E2613" s="3" t="s">
        <v>718</v>
      </c>
      <c r="F2613">
        <f t="shared" si="41"/>
        <v>2612</v>
      </c>
      <c r="G2613" t="s">
        <v>127</v>
      </c>
      <c r="H2613" t="s">
        <v>45</v>
      </c>
    </row>
    <row r="2614" spans="1:8" x14ac:dyDescent="0.3">
      <c r="A2614" s="2">
        <v>43649.897497106482</v>
      </c>
      <c r="B2614" s="3" t="s">
        <v>556</v>
      </c>
      <c r="C2614" s="3" t="s">
        <v>844</v>
      </c>
      <c r="D2614" s="3" t="s">
        <v>436</v>
      </c>
      <c r="E2614" s="3" t="s">
        <v>290</v>
      </c>
      <c r="F2614">
        <f t="shared" si="41"/>
        <v>2613</v>
      </c>
      <c r="G2614" t="s">
        <v>80</v>
      </c>
    </row>
    <row r="2615" spans="1:8" x14ac:dyDescent="0.3">
      <c r="A2615" s="2">
        <v>43649.897893171292</v>
      </c>
      <c r="B2615" s="3" t="s">
        <v>557</v>
      </c>
      <c r="C2615" s="3" t="s">
        <v>563</v>
      </c>
      <c r="D2615" s="3" t="s">
        <v>60</v>
      </c>
      <c r="E2615" s="3" t="s">
        <v>328</v>
      </c>
      <c r="F2615">
        <f t="shared" si="41"/>
        <v>2614</v>
      </c>
      <c r="G2615" t="s">
        <v>45</v>
      </c>
      <c r="H2615" t="s">
        <v>9</v>
      </c>
    </row>
    <row r="2616" spans="1:8" x14ac:dyDescent="0.3">
      <c r="A2616" s="2">
        <v>43649.897675324071</v>
      </c>
      <c r="B2616" s="3" t="s">
        <v>554</v>
      </c>
      <c r="C2616" s="3" t="s">
        <v>563</v>
      </c>
      <c r="D2616" s="3" t="s">
        <v>11</v>
      </c>
      <c r="E2616" s="3" t="s">
        <v>718</v>
      </c>
      <c r="F2616">
        <f t="shared" si="41"/>
        <v>2615</v>
      </c>
      <c r="G2616" t="s">
        <v>9</v>
      </c>
      <c r="H2616" t="s">
        <v>12</v>
      </c>
    </row>
    <row r="2617" spans="1:8" x14ac:dyDescent="0.3">
      <c r="A2617" s="2">
        <v>43649.897996944448</v>
      </c>
      <c r="B2617" s="3" t="s">
        <v>557</v>
      </c>
      <c r="C2617" s="3" t="s">
        <v>563</v>
      </c>
      <c r="D2617" s="3" t="s">
        <v>11</v>
      </c>
      <c r="E2617" s="3" t="s">
        <v>737</v>
      </c>
      <c r="F2617">
        <f t="shared" si="41"/>
        <v>2616</v>
      </c>
      <c r="G2617" t="s">
        <v>9</v>
      </c>
      <c r="H2617" t="s">
        <v>12</v>
      </c>
    </row>
    <row r="2618" spans="1:8" x14ac:dyDescent="0.3">
      <c r="A2618" s="2">
        <v>43649.898045231486</v>
      </c>
      <c r="B2618" s="3" t="s">
        <v>554</v>
      </c>
      <c r="C2618" s="3" t="s">
        <v>563</v>
      </c>
      <c r="D2618" s="3" t="s">
        <v>11</v>
      </c>
      <c r="E2618" s="3" t="s">
        <v>564</v>
      </c>
      <c r="F2618">
        <f t="shared" si="41"/>
        <v>2617</v>
      </c>
      <c r="G2618" t="s">
        <v>9</v>
      </c>
      <c r="H2618" t="s">
        <v>12</v>
      </c>
    </row>
    <row r="2619" spans="1:8" x14ac:dyDescent="0.3">
      <c r="A2619" s="2">
        <v>43649.89816060185</v>
      </c>
      <c r="B2619" s="3" t="s">
        <v>554</v>
      </c>
      <c r="C2619" s="3" t="s">
        <v>563</v>
      </c>
      <c r="D2619" s="3" t="s">
        <v>189</v>
      </c>
      <c r="E2619" s="3" t="s">
        <v>564</v>
      </c>
      <c r="F2619">
        <f t="shared" si="41"/>
        <v>2618</v>
      </c>
      <c r="G2619" t="s">
        <v>127</v>
      </c>
      <c r="H2619" t="s">
        <v>80</v>
      </c>
    </row>
    <row r="2620" spans="1:8" x14ac:dyDescent="0.3">
      <c r="A2620" s="2">
        <v>43649.89886637732</v>
      </c>
      <c r="B2620" s="3" t="s">
        <v>557</v>
      </c>
      <c r="C2620" s="3" t="s">
        <v>563</v>
      </c>
      <c r="D2620" s="3" t="s">
        <v>467</v>
      </c>
      <c r="E2620" s="3" t="s">
        <v>802</v>
      </c>
      <c r="F2620">
        <f t="shared" si="41"/>
        <v>2619</v>
      </c>
      <c r="G2620" t="s">
        <v>80</v>
      </c>
      <c r="H2620" t="s">
        <v>45</v>
      </c>
    </row>
    <row r="2621" spans="1:8" x14ac:dyDescent="0.3">
      <c r="A2621" s="2">
        <v>43649.898772303241</v>
      </c>
      <c r="B2621" s="3" t="s">
        <v>557</v>
      </c>
      <c r="C2621" s="3" t="s">
        <v>563</v>
      </c>
      <c r="D2621" s="3" t="s">
        <v>202</v>
      </c>
      <c r="E2621" s="3" t="s">
        <v>740</v>
      </c>
      <c r="F2621">
        <f t="shared" si="41"/>
        <v>2620</v>
      </c>
      <c r="G2621" t="s">
        <v>127</v>
      </c>
      <c r="H2621" t="s">
        <v>80</v>
      </c>
    </row>
    <row r="2622" spans="1:8" x14ac:dyDescent="0.3">
      <c r="A2622" s="2">
        <v>43649.899107245372</v>
      </c>
      <c r="B2622" s="3" t="s">
        <v>557</v>
      </c>
      <c r="C2622" s="3" t="s">
        <v>563</v>
      </c>
      <c r="D2622" s="3" t="s">
        <v>122</v>
      </c>
      <c r="E2622" s="3" t="s">
        <v>607</v>
      </c>
      <c r="F2622">
        <f t="shared" si="41"/>
        <v>2621</v>
      </c>
      <c r="G2622" t="s">
        <v>5</v>
      </c>
    </row>
    <row r="2623" spans="1:8" x14ac:dyDescent="0.3">
      <c r="A2623" s="2">
        <v>43649.899241412037</v>
      </c>
      <c r="C2623" s="3" t="s">
        <v>671</v>
      </c>
      <c r="D2623" s="3" t="s">
        <v>187</v>
      </c>
      <c r="E2623" s="3" t="s">
        <v>845</v>
      </c>
      <c r="F2623">
        <f t="shared" si="41"/>
        <v>2622</v>
      </c>
      <c r="G2623" t="s">
        <v>127</v>
      </c>
      <c r="H2623" t="s">
        <v>80</v>
      </c>
    </row>
    <row r="2624" spans="1:8" x14ac:dyDescent="0.3">
      <c r="A2624" s="2">
        <v>43649.899280520833</v>
      </c>
      <c r="B2624" s="3" t="s">
        <v>557</v>
      </c>
      <c r="C2624" s="3" t="s">
        <v>563</v>
      </c>
      <c r="D2624" s="3" t="s">
        <v>51</v>
      </c>
      <c r="F2624">
        <f t="shared" si="41"/>
        <v>2623</v>
      </c>
      <c r="G2624" t="s">
        <v>45</v>
      </c>
      <c r="H2624" t="s">
        <v>9</v>
      </c>
    </row>
    <row r="2625" spans="1:8" x14ac:dyDescent="0.3">
      <c r="A2625" s="2">
        <v>43649.899546111112</v>
      </c>
      <c r="B2625" s="3" t="s">
        <v>554</v>
      </c>
      <c r="C2625" s="3" t="s">
        <v>563</v>
      </c>
      <c r="D2625" s="3" t="s">
        <v>103</v>
      </c>
      <c r="E2625" s="3" t="s">
        <v>328</v>
      </c>
      <c r="F2625">
        <f t="shared" si="41"/>
        <v>2624</v>
      </c>
      <c r="G2625" t="s">
        <v>45</v>
      </c>
      <c r="H2625" t="s">
        <v>29</v>
      </c>
    </row>
    <row r="2626" spans="1:8" x14ac:dyDescent="0.3">
      <c r="A2626" s="2">
        <v>43649.899830057868</v>
      </c>
      <c r="B2626" s="3" t="s">
        <v>554</v>
      </c>
      <c r="C2626" s="3" t="s">
        <v>846</v>
      </c>
      <c r="D2626" s="3" t="s">
        <v>451</v>
      </c>
      <c r="E2626" s="3" t="s">
        <v>564</v>
      </c>
      <c r="F2626">
        <f t="shared" si="41"/>
        <v>2625</v>
      </c>
      <c r="G2626" t="s">
        <v>80</v>
      </c>
      <c r="H2626" t="s">
        <v>9</v>
      </c>
    </row>
    <row r="2627" spans="1:8" x14ac:dyDescent="0.3">
      <c r="A2627" s="2">
        <v>43649.900223703706</v>
      </c>
      <c r="B2627" s="3" t="s">
        <v>554</v>
      </c>
      <c r="C2627" s="3" t="s">
        <v>561</v>
      </c>
      <c r="D2627" s="3" t="s">
        <v>233</v>
      </c>
      <c r="E2627" s="3" t="s">
        <v>263</v>
      </c>
      <c r="F2627">
        <f t="shared" si="41"/>
        <v>2626</v>
      </c>
      <c r="G2627" t="s">
        <v>127</v>
      </c>
      <c r="H2627" t="s">
        <v>80</v>
      </c>
    </row>
    <row r="2628" spans="1:8" x14ac:dyDescent="0.3">
      <c r="A2628" s="2">
        <v>43649.900239259259</v>
      </c>
      <c r="B2628" s="3" t="s">
        <v>557</v>
      </c>
      <c r="C2628" s="3" t="s">
        <v>561</v>
      </c>
      <c r="D2628" s="3" t="s">
        <v>216</v>
      </c>
      <c r="E2628" s="3" t="s">
        <v>847</v>
      </c>
      <c r="F2628">
        <f t="shared" si="41"/>
        <v>2627</v>
      </c>
      <c r="G2628" t="s">
        <v>127</v>
      </c>
      <c r="H2628" t="s">
        <v>80</v>
      </c>
    </row>
    <row r="2629" spans="1:8" x14ac:dyDescent="0.3">
      <c r="A2629" s="2">
        <v>43649.900319560184</v>
      </c>
      <c r="B2629" s="3" t="s">
        <v>554</v>
      </c>
      <c r="C2629" s="3" t="s">
        <v>795</v>
      </c>
      <c r="D2629" s="3" t="s">
        <v>422</v>
      </c>
      <c r="E2629" s="3" t="s">
        <v>741</v>
      </c>
      <c r="F2629">
        <f t="shared" si="41"/>
        <v>2628</v>
      </c>
      <c r="G2629" t="s">
        <v>82</v>
      </c>
      <c r="H2629" t="s">
        <v>12</v>
      </c>
    </row>
    <row r="2630" spans="1:8" x14ac:dyDescent="0.3">
      <c r="A2630" s="2">
        <v>43649.90098337963</v>
      </c>
      <c r="B2630" s="3" t="s">
        <v>554</v>
      </c>
      <c r="C2630" s="3" t="s">
        <v>561</v>
      </c>
      <c r="D2630" s="3" t="s">
        <v>486</v>
      </c>
      <c r="E2630" s="3" t="s">
        <v>371</v>
      </c>
      <c r="F2630">
        <f t="shared" si="41"/>
        <v>2629</v>
      </c>
      <c r="G2630" t="s">
        <v>80</v>
      </c>
      <c r="H2630" t="s">
        <v>82</v>
      </c>
    </row>
    <row r="2631" spans="1:8" x14ac:dyDescent="0.3">
      <c r="A2631" s="2">
        <v>43649.900885138893</v>
      </c>
      <c r="B2631" s="3" t="s">
        <v>557</v>
      </c>
      <c r="C2631" s="3" t="s">
        <v>563</v>
      </c>
      <c r="D2631" s="3" t="s">
        <v>9</v>
      </c>
      <c r="F2631">
        <f t="shared" si="41"/>
        <v>2630</v>
      </c>
      <c r="G2631" t="s">
        <v>9</v>
      </c>
    </row>
    <row r="2632" spans="1:8" x14ac:dyDescent="0.3">
      <c r="A2632" s="2">
        <v>43649.901037013886</v>
      </c>
      <c r="B2632" s="3" t="s">
        <v>554</v>
      </c>
      <c r="C2632" s="3" t="s">
        <v>795</v>
      </c>
      <c r="D2632" s="3" t="s">
        <v>72</v>
      </c>
      <c r="E2632" s="3" t="s">
        <v>328</v>
      </c>
      <c r="F2632">
        <f t="shared" si="41"/>
        <v>2631</v>
      </c>
      <c r="G2632" t="s">
        <v>45</v>
      </c>
      <c r="H2632" t="s">
        <v>12</v>
      </c>
    </row>
    <row r="2633" spans="1:8" x14ac:dyDescent="0.3">
      <c r="A2633" s="2">
        <v>43649.90112978009</v>
      </c>
      <c r="B2633" s="3" t="s">
        <v>554</v>
      </c>
      <c r="C2633" s="3" t="s">
        <v>627</v>
      </c>
      <c r="D2633" s="3" t="s">
        <v>455</v>
      </c>
      <c r="E2633" s="3" t="s">
        <v>848</v>
      </c>
      <c r="F2633">
        <f t="shared" si="41"/>
        <v>2632</v>
      </c>
      <c r="G2633" t="s">
        <v>80</v>
      </c>
      <c r="H2633" t="s">
        <v>45</v>
      </c>
    </row>
    <row r="2634" spans="1:8" x14ac:dyDescent="0.3">
      <c r="A2634" s="2">
        <v>43649.901773587961</v>
      </c>
      <c r="B2634" s="3" t="s">
        <v>554</v>
      </c>
      <c r="C2634" s="3" t="s">
        <v>795</v>
      </c>
      <c r="D2634" s="3" t="s">
        <v>12</v>
      </c>
      <c r="E2634" s="3" t="s">
        <v>849</v>
      </c>
      <c r="F2634">
        <f t="shared" si="41"/>
        <v>2633</v>
      </c>
      <c r="G2634" t="s">
        <v>12</v>
      </c>
    </row>
    <row r="2635" spans="1:8" x14ac:dyDescent="0.3">
      <c r="A2635" s="2">
        <v>43649.901854837968</v>
      </c>
      <c r="B2635" s="3" t="s">
        <v>556</v>
      </c>
      <c r="C2635" s="3" t="s">
        <v>613</v>
      </c>
      <c r="D2635" s="3" t="s">
        <v>197</v>
      </c>
      <c r="E2635" s="3" t="s">
        <v>737</v>
      </c>
      <c r="F2635">
        <f t="shared" si="41"/>
        <v>2634</v>
      </c>
      <c r="G2635" t="s">
        <v>127</v>
      </c>
      <c r="H2635" t="s">
        <v>80</v>
      </c>
    </row>
    <row r="2636" spans="1:8" x14ac:dyDescent="0.3">
      <c r="A2636" s="2">
        <v>43649.901859849539</v>
      </c>
      <c r="B2636" s="3" t="s">
        <v>557</v>
      </c>
      <c r="D2636" s="3" t="s">
        <v>128</v>
      </c>
      <c r="E2636" s="3" t="s">
        <v>373</v>
      </c>
      <c r="F2636">
        <f t="shared" si="41"/>
        <v>2635</v>
      </c>
      <c r="G2636" t="s">
        <v>127</v>
      </c>
      <c r="H2636" t="s">
        <v>9</v>
      </c>
    </row>
    <row r="2637" spans="1:8" x14ac:dyDescent="0.3">
      <c r="A2637" s="2">
        <v>43649.903136504625</v>
      </c>
      <c r="B2637" s="3" t="s">
        <v>557</v>
      </c>
      <c r="C2637" s="3" t="s">
        <v>563</v>
      </c>
      <c r="D2637" s="3" t="s">
        <v>478</v>
      </c>
      <c r="E2637" s="3" t="s">
        <v>12</v>
      </c>
      <c r="F2637">
        <f t="shared" si="41"/>
        <v>2636</v>
      </c>
      <c r="G2637" t="s">
        <v>80</v>
      </c>
      <c r="H2637" t="s">
        <v>45</v>
      </c>
    </row>
    <row r="2638" spans="1:8" x14ac:dyDescent="0.3">
      <c r="A2638" s="2">
        <v>43649.90316361111</v>
      </c>
      <c r="B2638" s="3" t="s">
        <v>554</v>
      </c>
      <c r="C2638" s="3" t="s">
        <v>563</v>
      </c>
      <c r="D2638" s="3" t="s">
        <v>53</v>
      </c>
      <c r="E2638" s="3" t="s">
        <v>850</v>
      </c>
      <c r="F2638">
        <f t="shared" si="41"/>
        <v>2637</v>
      </c>
      <c r="G2638" t="s">
        <v>45</v>
      </c>
      <c r="H2638" t="s">
        <v>9</v>
      </c>
    </row>
    <row r="2639" spans="1:8" x14ac:dyDescent="0.3">
      <c r="A2639" s="2">
        <v>43649.903887962966</v>
      </c>
      <c r="B2639" s="3" t="s">
        <v>554</v>
      </c>
      <c r="C2639" s="3" t="s">
        <v>566</v>
      </c>
      <c r="D2639" s="3" t="s">
        <v>439</v>
      </c>
      <c r="E2639" s="3" t="s">
        <v>567</v>
      </c>
      <c r="F2639">
        <f t="shared" si="41"/>
        <v>2638</v>
      </c>
      <c r="G2639" t="s">
        <v>80</v>
      </c>
      <c r="H2639" t="s">
        <v>9</v>
      </c>
    </row>
    <row r="2640" spans="1:8" x14ac:dyDescent="0.3">
      <c r="A2640" s="2">
        <v>43649.903223842593</v>
      </c>
      <c r="B2640" s="3" t="s">
        <v>556</v>
      </c>
      <c r="C2640" s="3" t="s">
        <v>563</v>
      </c>
      <c r="D2640" s="3" t="s">
        <v>265</v>
      </c>
      <c r="E2640" s="3" t="s">
        <v>436</v>
      </c>
      <c r="F2640">
        <f t="shared" si="41"/>
        <v>2639</v>
      </c>
      <c r="G2640" t="s">
        <v>263</v>
      </c>
      <c r="H2640" t="s">
        <v>9</v>
      </c>
    </row>
    <row r="2641" spans="1:8" x14ac:dyDescent="0.3">
      <c r="A2641" s="2">
        <v>43649.903846273148</v>
      </c>
      <c r="B2641" s="3" t="s">
        <v>554</v>
      </c>
      <c r="C2641" s="3" t="s">
        <v>795</v>
      </c>
      <c r="D2641" s="3" t="s">
        <v>11</v>
      </c>
      <c r="E2641" s="3" t="s">
        <v>758</v>
      </c>
      <c r="F2641">
        <f t="shared" si="41"/>
        <v>2640</v>
      </c>
      <c r="G2641" t="s">
        <v>9</v>
      </c>
      <c r="H2641" t="s">
        <v>12</v>
      </c>
    </row>
    <row r="2642" spans="1:8" x14ac:dyDescent="0.3">
      <c r="A2642" s="2">
        <v>43649.904121377316</v>
      </c>
      <c r="B2642" s="3" t="s">
        <v>557</v>
      </c>
      <c r="C2642" s="3" t="s">
        <v>795</v>
      </c>
      <c r="D2642" s="3" t="s">
        <v>143</v>
      </c>
      <c r="E2642" s="3" t="s">
        <v>373</v>
      </c>
      <c r="F2642">
        <f t="shared" si="41"/>
        <v>2641</v>
      </c>
      <c r="G2642" t="s">
        <v>127</v>
      </c>
      <c r="H2642" t="s">
        <v>45</v>
      </c>
    </row>
    <row r="2643" spans="1:8" x14ac:dyDescent="0.3">
      <c r="A2643" s="2">
        <v>43649.904243078709</v>
      </c>
      <c r="B2643" s="3" t="s">
        <v>557</v>
      </c>
      <c r="C2643" s="3" t="s">
        <v>580</v>
      </c>
      <c r="D2643" s="3" t="s">
        <v>11</v>
      </c>
      <c r="E2643" s="3" t="s">
        <v>760</v>
      </c>
      <c r="F2643">
        <f t="shared" si="41"/>
        <v>2642</v>
      </c>
      <c r="G2643" t="s">
        <v>9</v>
      </c>
      <c r="H2643" t="s">
        <v>12</v>
      </c>
    </row>
    <row r="2644" spans="1:8" x14ac:dyDescent="0.3">
      <c r="A2644" s="2">
        <v>43649.904295358792</v>
      </c>
      <c r="B2644" s="3" t="s">
        <v>556</v>
      </c>
      <c r="C2644" s="3" t="s">
        <v>566</v>
      </c>
      <c r="D2644" s="3" t="s">
        <v>51</v>
      </c>
      <c r="E2644" s="3" t="s">
        <v>373</v>
      </c>
      <c r="F2644">
        <f t="shared" si="41"/>
        <v>2643</v>
      </c>
      <c r="G2644" t="s">
        <v>45</v>
      </c>
      <c r="H2644" t="s">
        <v>9</v>
      </c>
    </row>
    <row r="2645" spans="1:8" x14ac:dyDescent="0.3">
      <c r="A2645" s="2">
        <v>43649.904769421293</v>
      </c>
      <c r="B2645" s="3" t="s">
        <v>554</v>
      </c>
      <c r="C2645" s="3" t="s">
        <v>563</v>
      </c>
      <c r="D2645" s="3" t="s">
        <v>451</v>
      </c>
      <c r="E2645" s="3" t="s">
        <v>728</v>
      </c>
      <c r="F2645">
        <f t="shared" si="41"/>
        <v>2644</v>
      </c>
      <c r="G2645" t="s">
        <v>80</v>
      </c>
      <c r="H2645" t="s">
        <v>9</v>
      </c>
    </row>
    <row r="2646" spans="1:8" x14ac:dyDescent="0.3">
      <c r="A2646" s="2">
        <v>43649.904901851856</v>
      </c>
      <c r="B2646" s="3" t="s">
        <v>556</v>
      </c>
      <c r="C2646" s="3" t="s">
        <v>555</v>
      </c>
      <c r="D2646" s="3" t="s">
        <v>189</v>
      </c>
      <c r="E2646" s="3" t="s">
        <v>652</v>
      </c>
      <c r="F2646">
        <f t="shared" si="41"/>
        <v>2645</v>
      </c>
      <c r="G2646" t="s">
        <v>127</v>
      </c>
      <c r="H2646" t="s">
        <v>80</v>
      </c>
    </row>
    <row r="2647" spans="1:8" x14ac:dyDescent="0.3">
      <c r="A2647" s="2">
        <v>43649.905221678244</v>
      </c>
      <c r="B2647" s="3" t="s">
        <v>557</v>
      </c>
      <c r="C2647" s="3" t="s">
        <v>561</v>
      </c>
      <c r="D2647" s="3" t="s">
        <v>219</v>
      </c>
      <c r="E2647" s="3" t="s">
        <v>263</v>
      </c>
      <c r="F2647">
        <f t="shared" si="41"/>
        <v>2646</v>
      </c>
      <c r="G2647" t="s">
        <v>127</v>
      </c>
      <c r="H2647" t="s">
        <v>80</v>
      </c>
    </row>
    <row r="2648" spans="1:8" x14ac:dyDescent="0.3">
      <c r="A2648" s="2">
        <v>43649.906069328703</v>
      </c>
      <c r="B2648" s="3" t="s">
        <v>556</v>
      </c>
      <c r="C2648" s="3" t="s">
        <v>598</v>
      </c>
      <c r="D2648" s="3" t="s">
        <v>187</v>
      </c>
      <c r="E2648" s="3" t="s">
        <v>263</v>
      </c>
      <c r="F2648">
        <f t="shared" si="41"/>
        <v>2647</v>
      </c>
      <c r="G2648" t="s">
        <v>127</v>
      </c>
      <c r="H2648" t="s">
        <v>80</v>
      </c>
    </row>
    <row r="2649" spans="1:8" x14ac:dyDescent="0.3">
      <c r="A2649" s="2">
        <v>43649.906162430554</v>
      </c>
      <c r="B2649" s="3" t="s">
        <v>558</v>
      </c>
      <c r="C2649" s="3" t="s">
        <v>620</v>
      </c>
      <c r="D2649" s="3" t="s">
        <v>11</v>
      </c>
      <c r="E2649" s="3" t="s">
        <v>693</v>
      </c>
      <c r="F2649">
        <f t="shared" si="41"/>
        <v>2648</v>
      </c>
      <c r="G2649" t="s">
        <v>9</v>
      </c>
      <c r="H2649" t="s">
        <v>12</v>
      </c>
    </row>
    <row r="2650" spans="1:8" x14ac:dyDescent="0.3">
      <c r="A2650" s="2">
        <v>43649.906166851855</v>
      </c>
      <c r="B2650" s="3" t="s">
        <v>554</v>
      </c>
      <c r="C2650" s="3" t="s">
        <v>838</v>
      </c>
      <c r="D2650" s="3" t="s">
        <v>11</v>
      </c>
      <c r="E2650" s="3" t="s">
        <v>564</v>
      </c>
      <c r="F2650">
        <f t="shared" si="41"/>
        <v>2649</v>
      </c>
      <c r="G2650" t="s">
        <v>9</v>
      </c>
      <c r="H2650" t="s">
        <v>12</v>
      </c>
    </row>
    <row r="2651" spans="1:8" x14ac:dyDescent="0.3">
      <c r="A2651" s="2">
        <v>43649.90643584491</v>
      </c>
      <c r="B2651" s="3" t="s">
        <v>556</v>
      </c>
      <c r="C2651" s="3" t="s">
        <v>563</v>
      </c>
      <c r="D2651" s="3" t="s">
        <v>143</v>
      </c>
      <c r="E2651" s="3" t="s">
        <v>851</v>
      </c>
      <c r="F2651">
        <f t="shared" si="41"/>
        <v>2650</v>
      </c>
      <c r="G2651" t="s">
        <v>127</v>
      </c>
      <c r="H2651" t="s">
        <v>45</v>
      </c>
    </row>
    <row r="2652" spans="1:8" x14ac:dyDescent="0.3">
      <c r="A2652" s="2">
        <v>43649.906459548612</v>
      </c>
      <c r="B2652" s="3" t="s">
        <v>554</v>
      </c>
      <c r="C2652" s="3" t="s">
        <v>563</v>
      </c>
      <c r="D2652" s="3" t="s">
        <v>233</v>
      </c>
      <c r="E2652" s="3" t="s">
        <v>263</v>
      </c>
      <c r="F2652">
        <f t="shared" ref="F2652:F2715" si="42">+ROW()-1</f>
        <v>2651</v>
      </c>
      <c r="G2652" t="s">
        <v>127</v>
      </c>
      <c r="H2652" t="s">
        <v>80</v>
      </c>
    </row>
    <row r="2653" spans="1:8" x14ac:dyDescent="0.3">
      <c r="A2653" s="2">
        <v>43649.906592974541</v>
      </c>
      <c r="B2653" s="3" t="s">
        <v>554</v>
      </c>
      <c r="C2653" s="3" t="s">
        <v>561</v>
      </c>
      <c r="D2653" s="3" t="s">
        <v>461</v>
      </c>
      <c r="E2653" s="3" t="s">
        <v>263</v>
      </c>
      <c r="F2653">
        <f t="shared" si="42"/>
        <v>2652</v>
      </c>
      <c r="G2653" t="s">
        <v>80</v>
      </c>
      <c r="H2653" t="s">
        <v>45</v>
      </c>
    </row>
    <row r="2654" spans="1:8" x14ac:dyDescent="0.3">
      <c r="A2654" s="2">
        <v>43649.907792268517</v>
      </c>
      <c r="B2654" s="3" t="s">
        <v>554</v>
      </c>
      <c r="C2654" s="3" t="s">
        <v>561</v>
      </c>
      <c r="D2654" s="3" t="s">
        <v>49</v>
      </c>
      <c r="E2654" s="3" t="s">
        <v>852</v>
      </c>
      <c r="F2654">
        <f t="shared" si="42"/>
        <v>2653</v>
      </c>
      <c r="G2654" t="s">
        <v>45</v>
      </c>
      <c r="H2654" t="s">
        <v>9</v>
      </c>
    </row>
    <row r="2655" spans="1:8" x14ac:dyDescent="0.3">
      <c r="A2655" s="2">
        <v>43649.907809675926</v>
      </c>
      <c r="B2655" s="3" t="s">
        <v>557</v>
      </c>
      <c r="C2655" s="3" t="s">
        <v>853</v>
      </c>
      <c r="D2655" s="3" t="s">
        <v>189</v>
      </c>
      <c r="E2655" s="3" t="s">
        <v>263</v>
      </c>
      <c r="F2655">
        <f t="shared" si="42"/>
        <v>2654</v>
      </c>
      <c r="G2655" t="s">
        <v>127</v>
      </c>
      <c r="H2655" t="s">
        <v>80</v>
      </c>
    </row>
    <row r="2656" spans="1:8" x14ac:dyDescent="0.3">
      <c r="A2656" s="2">
        <v>43649.907911678238</v>
      </c>
      <c r="B2656" s="3" t="s">
        <v>557</v>
      </c>
      <c r="C2656" s="3" t="s">
        <v>699</v>
      </c>
      <c r="D2656" s="3" t="s">
        <v>413</v>
      </c>
      <c r="E2656" s="3" t="s">
        <v>509</v>
      </c>
      <c r="F2656">
        <f t="shared" si="42"/>
        <v>2655</v>
      </c>
      <c r="G2656" t="s">
        <v>5</v>
      </c>
    </row>
    <row r="2657" spans="1:8" x14ac:dyDescent="0.3">
      <c r="A2657" s="2">
        <v>43649.908166388894</v>
      </c>
      <c r="B2657" s="3" t="s">
        <v>554</v>
      </c>
      <c r="C2657" s="3" t="s">
        <v>563</v>
      </c>
      <c r="D2657" s="3" t="s">
        <v>536</v>
      </c>
      <c r="E2657" s="3" t="s">
        <v>576</v>
      </c>
      <c r="F2657">
        <f t="shared" si="42"/>
        <v>2656</v>
      </c>
      <c r="G2657" t="s">
        <v>29</v>
      </c>
      <c r="H2657" t="s">
        <v>12</v>
      </c>
    </row>
    <row r="2658" spans="1:8" x14ac:dyDescent="0.3">
      <c r="A2658" s="2">
        <v>43649.909028680559</v>
      </c>
      <c r="B2658" s="3" t="s">
        <v>554</v>
      </c>
      <c r="C2658" s="3" t="s">
        <v>563</v>
      </c>
      <c r="D2658" s="3" t="s">
        <v>11</v>
      </c>
      <c r="E2658" s="3" t="s">
        <v>737</v>
      </c>
      <c r="F2658">
        <f t="shared" si="42"/>
        <v>2657</v>
      </c>
      <c r="G2658" t="s">
        <v>9</v>
      </c>
      <c r="H2658" t="s">
        <v>12</v>
      </c>
    </row>
    <row r="2659" spans="1:8" x14ac:dyDescent="0.3">
      <c r="A2659" s="2">
        <v>43649.908496666671</v>
      </c>
      <c r="B2659" s="3" t="s">
        <v>557</v>
      </c>
      <c r="C2659" s="3" t="s">
        <v>563</v>
      </c>
      <c r="D2659" s="3" t="s">
        <v>418</v>
      </c>
      <c r="E2659" s="3" t="s">
        <v>719</v>
      </c>
      <c r="F2659">
        <f t="shared" si="42"/>
        <v>2658</v>
      </c>
      <c r="G2659" t="s">
        <v>82</v>
      </c>
      <c r="H2659" t="s">
        <v>9</v>
      </c>
    </row>
    <row r="2660" spans="1:8" x14ac:dyDescent="0.3">
      <c r="A2660" s="2">
        <v>43649.908515601855</v>
      </c>
      <c r="B2660" s="3" t="s">
        <v>556</v>
      </c>
      <c r="C2660" s="3" t="s">
        <v>563</v>
      </c>
      <c r="D2660" s="3" t="s">
        <v>9</v>
      </c>
      <c r="E2660" s="3" t="s">
        <v>436</v>
      </c>
      <c r="F2660">
        <f t="shared" si="42"/>
        <v>2659</v>
      </c>
      <c r="G2660" t="s">
        <v>9</v>
      </c>
    </row>
    <row r="2661" spans="1:8" x14ac:dyDescent="0.3">
      <c r="A2661" s="2">
        <v>43649.908568576386</v>
      </c>
      <c r="B2661" s="3" t="s">
        <v>556</v>
      </c>
      <c r="C2661" s="3" t="s">
        <v>563</v>
      </c>
      <c r="D2661" s="3" t="s">
        <v>451</v>
      </c>
      <c r="E2661" s="3" t="s">
        <v>564</v>
      </c>
      <c r="F2661">
        <f t="shared" si="42"/>
        <v>2660</v>
      </c>
      <c r="G2661" t="s">
        <v>80</v>
      </c>
      <c r="H2661" t="s">
        <v>9</v>
      </c>
    </row>
    <row r="2662" spans="1:8" x14ac:dyDescent="0.3">
      <c r="A2662" s="2">
        <v>43649.90868789352</v>
      </c>
      <c r="B2662" s="3" t="s">
        <v>556</v>
      </c>
      <c r="C2662" s="3" t="s">
        <v>563</v>
      </c>
      <c r="D2662" s="3" t="s">
        <v>134</v>
      </c>
      <c r="E2662" s="3" t="s">
        <v>737</v>
      </c>
      <c r="F2662">
        <f t="shared" si="42"/>
        <v>2661</v>
      </c>
      <c r="G2662" t="s">
        <v>127</v>
      </c>
      <c r="H2662" t="s">
        <v>9</v>
      </c>
    </row>
    <row r="2663" spans="1:8" x14ac:dyDescent="0.3">
      <c r="A2663" s="2">
        <v>43649.908791377311</v>
      </c>
      <c r="B2663" s="3" t="s">
        <v>554</v>
      </c>
      <c r="C2663" s="3" t="s">
        <v>563</v>
      </c>
      <c r="D2663" s="3" t="s">
        <v>152</v>
      </c>
      <c r="E2663" s="3" t="s">
        <v>783</v>
      </c>
      <c r="F2663">
        <f t="shared" si="42"/>
        <v>2662</v>
      </c>
      <c r="G2663" t="s">
        <v>127</v>
      </c>
      <c r="H2663" t="s">
        <v>45</v>
      </c>
    </row>
    <row r="2664" spans="1:8" x14ac:dyDescent="0.3">
      <c r="A2664" s="2">
        <v>43649.909536874999</v>
      </c>
      <c r="B2664" s="3" t="s">
        <v>554</v>
      </c>
      <c r="C2664" s="3" t="s">
        <v>563</v>
      </c>
      <c r="D2664" s="3" t="s">
        <v>34</v>
      </c>
      <c r="E2664" s="3" t="s">
        <v>760</v>
      </c>
      <c r="F2664">
        <f t="shared" si="42"/>
        <v>2663</v>
      </c>
      <c r="G2664" t="s">
        <v>9</v>
      </c>
      <c r="H2664" t="s">
        <v>29</v>
      </c>
    </row>
    <row r="2665" spans="1:8" x14ac:dyDescent="0.3">
      <c r="A2665" s="2">
        <v>43649.910617222224</v>
      </c>
      <c r="B2665" s="3" t="s">
        <v>557</v>
      </c>
      <c r="C2665" s="3" t="s">
        <v>561</v>
      </c>
      <c r="D2665" s="3" t="s">
        <v>100</v>
      </c>
      <c r="E2665" s="3" t="s">
        <v>516</v>
      </c>
      <c r="F2665">
        <f t="shared" si="42"/>
        <v>2664</v>
      </c>
      <c r="G2665" t="s">
        <v>45</v>
      </c>
      <c r="H2665" t="s">
        <v>29</v>
      </c>
    </row>
    <row r="2666" spans="1:8" x14ac:dyDescent="0.3">
      <c r="A2666" s="2">
        <v>43649.911171851854</v>
      </c>
      <c r="B2666" s="3" t="s">
        <v>554</v>
      </c>
      <c r="C2666" s="3" t="s">
        <v>563</v>
      </c>
      <c r="D2666" s="3" t="s">
        <v>82</v>
      </c>
      <c r="E2666" s="3" t="s">
        <v>732</v>
      </c>
      <c r="F2666">
        <f t="shared" si="42"/>
        <v>2665</v>
      </c>
      <c r="G2666" t="s">
        <v>82</v>
      </c>
    </row>
    <row r="2667" spans="1:8" x14ac:dyDescent="0.3">
      <c r="A2667" s="2">
        <v>43649.911197395835</v>
      </c>
      <c r="B2667" s="3" t="s">
        <v>554</v>
      </c>
      <c r="C2667" s="3" t="s">
        <v>566</v>
      </c>
      <c r="D2667" s="3" t="s">
        <v>47</v>
      </c>
      <c r="E2667" s="3" t="s">
        <v>82</v>
      </c>
      <c r="F2667">
        <f t="shared" si="42"/>
        <v>2666</v>
      </c>
      <c r="G2667" t="s">
        <v>45</v>
      </c>
    </row>
    <row r="2668" spans="1:8" x14ac:dyDescent="0.3">
      <c r="A2668" s="2">
        <v>43649.911806863427</v>
      </c>
      <c r="B2668" s="3" t="s">
        <v>554</v>
      </c>
      <c r="C2668" s="3" t="s">
        <v>563</v>
      </c>
      <c r="D2668" s="3" t="s">
        <v>103</v>
      </c>
      <c r="E2668" s="3" t="s">
        <v>436</v>
      </c>
      <c r="F2668">
        <f t="shared" si="42"/>
        <v>2667</v>
      </c>
      <c r="G2668" t="s">
        <v>45</v>
      </c>
      <c r="H2668" t="s">
        <v>29</v>
      </c>
    </row>
    <row r="2669" spans="1:8" x14ac:dyDescent="0.3">
      <c r="A2669" s="2">
        <v>43649.912072847219</v>
      </c>
      <c r="B2669" s="3" t="s">
        <v>554</v>
      </c>
      <c r="C2669" s="3" t="s">
        <v>795</v>
      </c>
      <c r="D2669" s="3" t="s">
        <v>126</v>
      </c>
      <c r="E2669" s="3" t="s">
        <v>436</v>
      </c>
      <c r="F2669">
        <f t="shared" si="42"/>
        <v>2668</v>
      </c>
      <c r="G2669" t="s">
        <v>127</v>
      </c>
    </row>
    <row r="2670" spans="1:8" x14ac:dyDescent="0.3">
      <c r="A2670" s="2">
        <v>43649.912610127314</v>
      </c>
      <c r="B2670" s="3" t="s">
        <v>554</v>
      </c>
      <c r="C2670" s="3" t="s">
        <v>580</v>
      </c>
      <c r="D2670" s="3" t="s">
        <v>423</v>
      </c>
      <c r="E2670" s="3" t="s">
        <v>760</v>
      </c>
      <c r="F2670">
        <f t="shared" si="42"/>
        <v>2669</v>
      </c>
      <c r="G2670" t="s">
        <v>82</v>
      </c>
      <c r="H2670" t="s">
        <v>5</v>
      </c>
    </row>
    <row r="2671" spans="1:8" x14ac:dyDescent="0.3">
      <c r="A2671" s="2">
        <v>43649.913473599532</v>
      </c>
      <c r="B2671" s="3" t="s">
        <v>554</v>
      </c>
      <c r="C2671" s="3" t="s">
        <v>555</v>
      </c>
      <c r="D2671" s="3" t="s">
        <v>437</v>
      </c>
      <c r="E2671" s="3" t="s">
        <v>741</v>
      </c>
      <c r="F2671">
        <f t="shared" si="42"/>
        <v>2670</v>
      </c>
      <c r="G2671" t="s">
        <v>80</v>
      </c>
      <c r="H2671" t="s">
        <v>9</v>
      </c>
    </row>
    <row r="2672" spans="1:8" x14ac:dyDescent="0.3">
      <c r="A2672" s="2">
        <v>43649.914409328703</v>
      </c>
      <c r="B2672" s="3" t="s">
        <v>558</v>
      </c>
      <c r="C2672" s="3" t="s">
        <v>566</v>
      </c>
      <c r="D2672" s="3" t="s">
        <v>12</v>
      </c>
      <c r="E2672" s="3" t="s">
        <v>728</v>
      </c>
      <c r="F2672">
        <f t="shared" si="42"/>
        <v>2671</v>
      </c>
      <c r="G2672" t="s">
        <v>12</v>
      </c>
    </row>
    <row r="2673" spans="1:8" x14ac:dyDescent="0.3">
      <c r="A2673" s="2">
        <v>43649.913780358795</v>
      </c>
      <c r="B2673" s="3" t="s">
        <v>556</v>
      </c>
      <c r="C2673" s="3" t="s">
        <v>563</v>
      </c>
      <c r="D2673" s="3" t="s">
        <v>11</v>
      </c>
      <c r="E2673" s="3" t="s">
        <v>436</v>
      </c>
      <c r="F2673">
        <f t="shared" si="42"/>
        <v>2672</v>
      </c>
      <c r="G2673" t="s">
        <v>9</v>
      </c>
      <c r="H2673" t="s">
        <v>12</v>
      </c>
    </row>
    <row r="2674" spans="1:8" x14ac:dyDescent="0.3">
      <c r="A2674" s="2">
        <v>43649.914245069449</v>
      </c>
      <c r="B2674" s="3" t="s">
        <v>556</v>
      </c>
      <c r="C2674" s="3" t="s">
        <v>795</v>
      </c>
      <c r="D2674" s="3" t="s">
        <v>12</v>
      </c>
      <c r="E2674" s="3" t="s">
        <v>791</v>
      </c>
      <c r="F2674">
        <f t="shared" si="42"/>
        <v>2673</v>
      </c>
      <c r="G2674" t="s">
        <v>12</v>
      </c>
    </row>
    <row r="2675" spans="1:8" x14ac:dyDescent="0.3">
      <c r="A2675" s="2">
        <v>43649.914413541672</v>
      </c>
      <c r="B2675" s="3" t="s">
        <v>557</v>
      </c>
      <c r="C2675" s="3" t="s">
        <v>563</v>
      </c>
      <c r="D2675" s="3" t="s">
        <v>417</v>
      </c>
      <c r="E2675" s="3" t="s">
        <v>724</v>
      </c>
      <c r="F2675">
        <f t="shared" si="42"/>
        <v>2674</v>
      </c>
      <c r="G2675" t="s">
        <v>82</v>
      </c>
      <c r="H2675" t="s">
        <v>9</v>
      </c>
    </row>
    <row r="2676" spans="1:8" x14ac:dyDescent="0.3">
      <c r="A2676" s="2">
        <v>43649.914690555554</v>
      </c>
      <c r="B2676" s="3" t="s">
        <v>557</v>
      </c>
      <c r="C2676" s="3" t="s">
        <v>795</v>
      </c>
      <c r="D2676" s="3" t="s">
        <v>72</v>
      </c>
      <c r="E2676" s="3" t="s">
        <v>374</v>
      </c>
      <c r="F2676">
        <f t="shared" si="42"/>
        <v>2675</v>
      </c>
      <c r="G2676" t="s">
        <v>45</v>
      </c>
      <c r="H2676" t="s">
        <v>12</v>
      </c>
    </row>
    <row r="2677" spans="1:8" x14ac:dyDescent="0.3">
      <c r="A2677" s="2">
        <v>43649.915384641208</v>
      </c>
      <c r="B2677" s="3" t="s">
        <v>554</v>
      </c>
      <c r="C2677" s="3" t="s">
        <v>563</v>
      </c>
      <c r="D2677" s="3" t="s">
        <v>143</v>
      </c>
      <c r="E2677" s="3" t="s">
        <v>373</v>
      </c>
      <c r="F2677">
        <f t="shared" si="42"/>
        <v>2676</v>
      </c>
      <c r="G2677" t="s">
        <v>127</v>
      </c>
      <c r="H2677" t="s">
        <v>45</v>
      </c>
    </row>
    <row r="2678" spans="1:8" x14ac:dyDescent="0.3">
      <c r="A2678" s="2">
        <v>43649.916266192129</v>
      </c>
      <c r="B2678" s="3" t="s">
        <v>554</v>
      </c>
      <c r="C2678" s="3" t="s">
        <v>563</v>
      </c>
      <c r="D2678" s="3" t="s">
        <v>439</v>
      </c>
      <c r="E2678" s="3" t="s">
        <v>564</v>
      </c>
      <c r="F2678">
        <f t="shared" si="42"/>
        <v>2677</v>
      </c>
      <c r="G2678" t="s">
        <v>80</v>
      </c>
      <c r="H2678" t="s">
        <v>9</v>
      </c>
    </row>
    <row r="2679" spans="1:8" x14ac:dyDescent="0.3">
      <c r="A2679" s="2">
        <v>43649.916282175924</v>
      </c>
      <c r="B2679" s="3" t="s">
        <v>557</v>
      </c>
      <c r="C2679" s="3" t="s">
        <v>561</v>
      </c>
      <c r="D2679" s="3" t="s">
        <v>49</v>
      </c>
      <c r="E2679" s="3" t="s">
        <v>263</v>
      </c>
      <c r="F2679">
        <f t="shared" si="42"/>
        <v>2678</v>
      </c>
      <c r="G2679" t="s">
        <v>45</v>
      </c>
      <c r="H2679" t="s">
        <v>9</v>
      </c>
    </row>
    <row r="2680" spans="1:8" x14ac:dyDescent="0.3">
      <c r="A2680" s="2">
        <v>43649.916313958332</v>
      </c>
      <c r="B2680" s="3" t="s">
        <v>556</v>
      </c>
      <c r="C2680" s="3" t="s">
        <v>555</v>
      </c>
      <c r="D2680" s="3" t="s">
        <v>206</v>
      </c>
      <c r="F2680">
        <f t="shared" si="42"/>
        <v>2679</v>
      </c>
      <c r="G2680" t="s">
        <v>127</v>
      </c>
      <c r="H2680" t="s">
        <v>80</v>
      </c>
    </row>
    <row r="2681" spans="1:8" x14ac:dyDescent="0.3">
      <c r="A2681" s="2">
        <v>43649.917849282407</v>
      </c>
      <c r="B2681" s="3" t="s">
        <v>556</v>
      </c>
      <c r="C2681" s="3" t="s">
        <v>568</v>
      </c>
      <c r="D2681" s="3" t="s">
        <v>173</v>
      </c>
      <c r="E2681" s="3" t="s">
        <v>263</v>
      </c>
      <c r="F2681">
        <f t="shared" si="42"/>
        <v>2680</v>
      </c>
      <c r="G2681" t="s">
        <v>127</v>
      </c>
      <c r="H2681" t="s">
        <v>45</v>
      </c>
    </row>
    <row r="2682" spans="1:8" x14ac:dyDescent="0.3">
      <c r="A2682" s="2">
        <v>43649.918876736112</v>
      </c>
      <c r="B2682" s="3" t="s">
        <v>556</v>
      </c>
      <c r="C2682" s="3" t="s">
        <v>563</v>
      </c>
      <c r="D2682" s="3" t="s">
        <v>439</v>
      </c>
      <c r="E2682" s="3" t="s">
        <v>263</v>
      </c>
      <c r="F2682">
        <f t="shared" si="42"/>
        <v>2681</v>
      </c>
      <c r="G2682" t="s">
        <v>80</v>
      </c>
      <c r="H2682" t="s">
        <v>9</v>
      </c>
    </row>
    <row r="2683" spans="1:8" x14ac:dyDescent="0.3">
      <c r="A2683" s="2">
        <v>43649.920559282407</v>
      </c>
      <c r="B2683" s="3" t="s">
        <v>556</v>
      </c>
      <c r="C2683" s="3" t="s">
        <v>561</v>
      </c>
      <c r="D2683" s="3" t="s">
        <v>203</v>
      </c>
      <c r="E2683" s="3" t="s">
        <v>745</v>
      </c>
      <c r="F2683">
        <f t="shared" si="42"/>
        <v>2682</v>
      </c>
      <c r="G2683" t="s">
        <v>127</v>
      </c>
      <c r="H2683" t="s">
        <v>80</v>
      </c>
    </row>
    <row r="2684" spans="1:8" x14ac:dyDescent="0.3">
      <c r="A2684" s="2">
        <v>43649.920177743057</v>
      </c>
      <c r="B2684" s="3" t="s">
        <v>556</v>
      </c>
      <c r="C2684" s="3" t="s">
        <v>563</v>
      </c>
      <c r="D2684" s="3" t="s">
        <v>28</v>
      </c>
      <c r="E2684" s="3" t="s">
        <v>373</v>
      </c>
      <c r="F2684">
        <f t="shared" si="42"/>
        <v>2683</v>
      </c>
      <c r="G2684" t="s">
        <v>9</v>
      </c>
      <c r="H2684" t="s">
        <v>29</v>
      </c>
    </row>
    <row r="2685" spans="1:8" x14ac:dyDescent="0.3">
      <c r="A2685" s="2">
        <v>43649.920326574073</v>
      </c>
      <c r="B2685" s="3" t="s">
        <v>556</v>
      </c>
      <c r="C2685" s="3" t="s">
        <v>854</v>
      </c>
      <c r="D2685" s="3" t="s">
        <v>212</v>
      </c>
      <c r="E2685" s="3" t="s">
        <v>263</v>
      </c>
      <c r="F2685">
        <f t="shared" si="42"/>
        <v>2684</v>
      </c>
      <c r="G2685" t="s">
        <v>127</v>
      </c>
      <c r="H2685" t="s">
        <v>80</v>
      </c>
    </row>
    <row r="2686" spans="1:8" x14ac:dyDescent="0.3">
      <c r="A2686" s="2">
        <v>43649.920760011577</v>
      </c>
      <c r="B2686" s="3" t="s">
        <v>558</v>
      </c>
      <c r="C2686" s="3" t="s">
        <v>563</v>
      </c>
      <c r="D2686" s="3" t="s">
        <v>9</v>
      </c>
      <c r="E2686" s="3" t="s">
        <v>263</v>
      </c>
      <c r="F2686">
        <f t="shared" si="42"/>
        <v>2685</v>
      </c>
      <c r="G2686" t="s">
        <v>9</v>
      </c>
    </row>
    <row r="2687" spans="1:8" x14ac:dyDescent="0.3">
      <c r="A2687" s="2">
        <v>43649.92225664352</v>
      </c>
      <c r="B2687" s="3" t="s">
        <v>554</v>
      </c>
      <c r="C2687" s="3" t="s">
        <v>561</v>
      </c>
      <c r="D2687" s="3" t="s">
        <v>200</v>
      </c>
      <c r="E2687" s="3" t="s">
        <v>652</v>
      </c>
      <c r="F2687">
        <f t="shared" si="42"/>
        <v>2686</v>
      </c>
      <c r="G2687" t="s">
        <v>127</v>
      </c>
      <c r="H2687" t="s">
        <v>80</v>
      </c>
    </row>
    <row r="2688" spans="1:8" x14ac:dyDescent="0.3">
      <c r="A2688" s="2">
        <v>43649.921753530092</v>
      </c>
      <c r="B2688" s="3" t="s">
        <v>557</v>
      </c>
      <c r="C2688" s="3" t="s">
        <v>555</v>
      </c>
      <c r="D2688" s="3" t="s">
        <v>457</v>
      </c>
      <c r="E2688" s="3" t="s">
        <v>559</v>
      </c>
      <c r="F2688">
        <f t="shared" si="42"/>
        <v>2687</v>
      </c>
      <c r="G2688" t="s">
        <v>80</v>
      </c>
      <c r="H2688" t="s">
        <v>45</v>
      </c>
    </row>
    <row r="2689" spans="1:8" x14ac:dyDescent="0.3">
      <c r="A2689" s="2">
        <v>43649.922230277778</v>
      </c>
      <c r="B2689" s="3" t="s">
        <v>557</v>
      </c>
      <c r="C2689" s="3" t="s">
        <v>561</v>
      </c>
      <c r="D2689" s="3" t="s">
        <v>234</v>
      </c>
      <c r="E2689" s="3" t="s">
        <v>718</v>
      </c>
      <c r="F2689">
        <f t="shared" si="42"/>
        <v>2688</v>
      </c>
      <c r="G2689" t="s">
        <v>127</v>
      </c>
      <c r="H2689" t="s">
        <v>80</v>
      </c>
    </row>
    <row r="2690" spans="1:8" x14ac:dyDescent="0.3">
      <c r="A2690" s="2">
        <v>43649.922948136576</v>
      </c>
      <c r="B2690" s="3" t="s">
        <v>556</v>
      </c>
      <c r="C2690" s="3" t="s">
        <v>563</v>
      </c>
      <c r="D2690" s="3" t="s">
        <v>51</v>
      </c>
      <c r="E2690" s="3" t="s">
        <v>328</v>
      </c>
      <c r="F2690">
        <f t="shared" si="42"/>
        <v>2689</v>
      </c>
      <c r="G2690" t="s">
        <v>45</v>
      </c>
      <c r="H2690" t="s">
        <v>9</v>
      </c>
    </row>
    <row r="2691" spans="1:8" x14ac:dyDescent="0.3">
      <c r="A2691" s="2">
        <v>43649.861579675926</v>
      </c>
      <c r="F2691">
        <f t="shared" si="42"/>
        <v>2690</v>
      </c>
      <c r="G2691" t="s">
        <v>1237</v>
      </c>
      <c r="H2691" t="s">
        <v>1237</v>
      </c>
    </row>
    <row r="2692" spans="1:8" x14ac:dyDescent="0.3">
      <c r="A2692" s="2">
        <v>43649.923676817125</v>
      </c>
      <c r="B2692" s="3" t="s">
        <v>554</v>
      </c>
      <c r="C2692" s="3" t="s">
        <v>563</v>
      </c>
      <c r="D2692" s="3" t="s">
        <v>107</v>
      </c>
      <c r="E2692" s="3" t="s">
        <v>230</v>
      </c>
      <c r="F2692">
        <f t="shared" si="42"/>
        <v>2691</v>
      </c>
      <c r="G2692" t="s">
        <v>45</v>
      </c>
      <c r="H2692" t="s">
        <v>29</v>
      </c>
    </row>
    <row r="2693" spans="1:8" x14ac:dyDescent="0.3">
      <c r="A2693" s="2">
        <v>43649.923870798608</v>
      </c>
      <c r="B2693" s="3" t="s">
        <v>556</v>
      </c>
      <c r="C2693" s="3" t="s">
        <v>655</v>
      </c>
      <c r="D2693" s="3" t="s">
        <v>11</v>
      </c>
      <c r="E2693" s="3" t="s">
        <v>373</v>
      </c>
      <c r="F2693">
        <f t="shared" si="42"/>
        <v>2692</v>
      </c>
      <c r="G2693" t="s">
        <v>9</v>
      </c>
      <c r="H2693" t="s">
        <v>12</v>
      </c>
    </row>
    <row r="2694" spans="1:8" x14ac:dyDescent="0.3">
      <c r="A2694" s="2">
        <v>43649.926180578703</v>
      </c>
      <c r="B2694" s="3" t="s">
        <v>557</v>
      </c>
      <c r="C2694" s="3" t="s">
        <v>610</v>
      </c>
      <c r="D2694" s="3" t="s">
        <v>11</v>
      </c>
      <c r="E2694" s="3" t="s">
        <v>328</v>
      </c>
      <c r="F2694">
        <f t="shared" si="42"/>
        <v>2693</v>
      </c>
      <c r="G2694" t="s">
        <v>9</v>
      </c>
      <c r="H2694" t="s">
        <v>12</v>
      </c>
    </row>
    <row r="2695" spans="1:8" x14ac:dyDescent="0.3">
      <c r="A2695" s="2">
        <v>43649.92574259259</v>
      </c>
      <c r="B2695" s="3" t="s">
        <v>557</v>
      </c>
      <c r="C2695" s="3" t="s">
        <v>561</v>
      </c>
      <c r="D2695" s="3" t="s">
        <v>72</v>
      </c>
      <c r="E2695" s="3" t="s">
        <v>855</v>
      </c>
      <c r="F2695">
        <f t="shared" si="42"/>
        <v>2694</v>
      </c>
      <c r="G2695" t="s">
        <v>45</v>
      </c>
      <c r="H2695" t="s">
        <v>12</v>
      </c>
    </row>
    <row r="2696" spans="1:8" x14ac:dyDescent="0.3">
      <c r="A2696" s="2">
        <v>43649.926449247687</v>
      </c>
      <c r="B2696" s="3" t="s">
        <v>558</v>
      </c>
      <c r="C2696" s="3" t="s">
        <v>563</v>
      </c>
      <c r="D2696" s="3" t="s">
        <v>54</v>
      </c>
      <c r="E2696" s="3" t="s">
        <v>718</v>
      </c>
      <c r="F2696">
        <f t="shared" si="42"/>
        <v>2695</v>
      </c>
      <c r="G2696" t="s">
        <v>45</v>
      </c>
      <c r="H2696" t="s">
        <v>9</v>
      </c>
    </row>
    <row r="2697" spans="1:8" x14ac:dyDescent="0.3">
      <c r="A2697" s="2">
        <v>43649.927121516201</v>
      </c>
      <c r="B2697" s="3" t="s">
        <v>557</v>
      </c>
      <c r="C2697" s="3" t="s">
        <v>561</v>
      </c>
      <c r="D2697" s="3" t="s">
        <v>29</v>
      </c>
      <c r="E2697" s="3" t="s">
        <v>263</v>
      </c>
      <c r="F2697">
        <f t="shared" si="42"/>
        <v>2696</v>
      </c>
      <c r="G2697" t="s">
        <v>29</v>
      </c>
    </row>
    <row r="2698" spans="1:8" x14ac:dyDescent="0.3">
      <c r="A2698" s="2">
        <v>43649.926500497684</v>
      </c>
      <c r="B2698" s="3" t="s">
        <v>557</v>
      </c>
      <c r="C2698" s="3" t="s">
        <v>561</v>
      </c>
      <c r="D2698" s="3" t="s">
        <v>477</v>
      </c>
      <c r="E2698" s="3" t="s">
        <v>263</v>
      </c>
      <c r="F2698">
        <f t="shared" si="42"/>
        <v>2697</v>
      </c>
      <c r="G2698" t="s">
        <v>80</v>
      </c>
      <c r="H2698" t="s">
        <v>45</v>
      </c>
    </row>
    <row r="2699" spans="1:8" x14ac:dyDescent="0.3">
      <c r="A2699" s="2">
        <v>43649.926540266199</v>
      </c>
      <c r="B2699" s="3" t="s">
        <v>556</v>
      </c>
      <c r="C2699" s="3" t="s">
        <v>555</v>
      </c>
      <c r="D2699" s="3" t="s">
        <v>437</v>
      </c>
      <c r="E2699" s="3" t="s">
        <v>745</v>
      </c>
      <c r="F2699">
        <f t="shared" si="42"/>
        <v>2698</v>
      </c>
      <c r="G2699" t="s">
        <v>80</v>
      </c>
      <c r="H2699" t="s">
        <v>9</v>
      </c>
    </row>
    <row r="2700" spans="1:8" x14ac:dyDescent="0.3">
      <c r="A2700" s="2">
        <v>43649.926758032409</v>
      </c>
      <c r="B2700" s="3" t="s">
        <v>557</v>
      </c>
      <c r="C2700" s="3" t="s">
        <v>563</v>
      </c>
      <c r="D2700" s="3" t="s">
        <v>475</v>
      </c>
      <c r="E2700" s="3" t="s">
        <v>290</v>
      </c>
      <c r="F2700">
        <f t="shared" si="42"/>
        <v>2699</v>
      </c>
      <c r="G2700" t="s">
        <v>80</v>
      </c>
      <c r="H2700" t="s">
        <v>45</v>
      </c>
    </row>
    <row r="2701" spans="1:8" x14ac:dyDescent="0.3">
      <c r="A2701" s="2">
        <v>43649.92705327546</v>
      </c>
      <c r="B2701" s="3" t="s">
        <v>554</v>
      </c>
      <c r="C2701" s="3" t="s">
        <v>566</v>
      </c>
      <c r="D2701" s="3" t="s">
        <v>9</v>
      </c>
      <c r="E2701" s="3" t="s">
        <v>373</v>
      </c>
      <c r="F2701">
        <f t="shared" si="42"/>
        <v>2700</v>
      </c>
      <c r="G2701" t="s">
        <v>9</v>
      </c>
    </row>
    <row r="2702" spans="1:8" x14ac:dyDescent="0.3">
      <c r="A2702" s="2">
        <v>43649.872394212958</v>
      </c>
      <c r="B2702" s="3" t="s">
        <v>554</v>
      </c>
      <c r="C2702" s="3" t="s">
        <v>563</v>
      </c>
      <c r="E2702" s="3" t="s">
        <v>328</v>
      </c>
      <c r="F2702">
        <f t="shared" si="42"/>
        <v>2701</v>
      </c>
      <c r="G2702" t="s">
        <v>1237</v>
      </c>
      <c r="H2702" t="s">
        <v>1237</v>
      </c>
    </row>
    <row r="2703" spans="1:8" x14ac:dyDescent="0.3">
      <c r="A2703" s="2">
        <v>43649.927183495369</v>
      </c>
      <c r="B2703" s="3" t="s">
        <v>554</v>
      </c>
      <c r="C2703" s="3" t="s">
        <v>856</v>
      </c>
      <c r="D2703" s="3" t="s">
        <v>301</v>
      </c>
      <c r="E2703" s="3" t="s">
        <v>373</v>
      </c>
      <c r="F2703">
        <f t="shared" si="42"/>
        <v>2702</v>
      </c>
      <c r="G2703" t="s">
        <v>263</v>
      </c>
      <c r="H2703" t="s">
        <v>127</v>
      </c>
    </row>
    <row r="2704" spans="1:8" x14ac:dyDescent="0.3">
      <c r="A2704" s="2">
        <v>43649.927415787039</v>
      </c>
      <c r="B2704" s="3" t="s">
        <v>557</v>
      </c>
      <c r="C2704" s="3" t="s">
        <v>563</v>
      </c>
      <c r="D2704" s="3" t="s">
        <v>147</v>
      </c>
      <c r="E2704" s="3" t="s">
        <v>263</v>
      </c>
      <c r="F2704">
        <f t="shared" si="42"/>
        <v>2703</v>
      </c>
      <c r="G2704" t="s">
        <v>127</v>
      </c>
      <c r="H2704" t="s">
        <v>45</v>
      </c>
    </row>
    <row r="2705" spans="1:8" x14ac:dyDescent="0.3">
      <c r="A2705" s="2">
        <v>43649.927846597224</v>
      </c>
      <c r="B2705" s="3" t="s">
        <v>554</v>
      </c>
      <c r="C2705" s="3" t="s">
        <v>795</v>
      </c>
      <c r="D2705" s="3" t="s">
        <v>12</v>
      </c>
      <c r="E2705" s="3" t="s">
        <v>373</v>
      </c>
      <c r="F2705">
        <f t="shared" si="42"/>
        <v>2704</v>
      </c>
      <c r="G2705" t="s">
        <v>12</v>
      </c>
    </row>
    <row r="2706" spans="1:8" x14ac:dyDescent="0.3">
      <c r="A2706" s="2">
        <v>43649.927663032402</v>
      </c>
      <c r="B2706" s="3" t="s">
        <v>554</v>
      </c>
      <c r="C2706" s="3" t="s">
        <v>563</v>
      </c>
      <c r="D2706" s="3" t="s">
        <v>73</v>
      </c>
      <c r="E2706" s="3" t="s">
        <v>263</v>
      </c>
      <c r="F2706">
        <f t="shared" si="42"/>
        <v>2705</v>
      </c>
      <c r="G2706" t="s">
        <v>45</v>
      </c>
      <c r="H2706" t="s">
        <v>12</v>
      </c>
    </row>
    <row r="2707" spans="1:8" x14ac:dyDescent="0.3">
      <c r="A2707" s="2">
        <v>43649.927796956021</v>
      </c>
      <c r="B2707" s="3" t="s">
        <v>557</v>
      </c>
      <c r="C2707" s="3" t="s">
        <v>563</v>
      </c>
      <c r="D2707" s="3" t="s">
        <v>82</v>
      </c>
      <c r="E2707" s="3" t="s">
        <v>329</v>
      </c>
      <c r="F2707">
        <f t="shared" si="42"/>
        <v>2706</v>
      </c>
      <c r="G2707" t="s">
        <v>82</v>
      </c>
    </row>
    <row r="2708" spans="1:8" x14ac:dyDescent="0.3">
      <c r="A2708" s="2">
        <v>43649.927993020829</v>
      </c>
      <c r="B2708" s="3" t="s">
        <v>557</v>
      </c>
      <c r="C2708" s="3" t="s">
        <v>563</v>
      </c>
      <c r="D2708" s="3" t="s">
        <v>223</v>
      </c>
      <c r="E2708" s="3" t="s">
        <v>857</v>
      </c>
      <c r="F2708">
        <f t="shared" si="42"/>
        <v>2707</v>
      </c>
      <c r="G2708" t="s">
        <v>127</v>
      </c>
      <c r="H2708" t="s">
        <v>80</v>
      </c>
    </row>
    <row r="2709" spans="1:8" x14ac:dyDescent="0.3">
      <c r="A2709" s="2">
        <v>43649.929254780094</v>
      </c>
      <c r="B2709" s="3" t="s">
        <v>554</v>
      </c>
      <c r="C2709" s="3" t="s">
        <v>563</v>
      </c>
      <c r="D2709" s="3" t="s">
        <v>384</v>
      </c>
      <c r="F2709">
        <f t="shared" si="42"/>
        <v>2708</v>
      </c>
      <c r="G2709" t="s">
        <v>263</v>
      </c>
      <c r="H2709" t="s">
        <v>80</v>
      </c>
    </row>
    <row r="2710" spans="1:8" x14ac:dyDescent="0.3">
      <c r="A2710" s="2">
        <v>43649.929309085652</v>
      </c>
      <c r="B2710" s="3" t="s">
        <v>554</v>
      </c>
      <c r="C2710" s="3" t="s">
        <v>578</v>
      </c>
      <c r="D2710" s="3" t="s">
        <v>83</v>
      </c>
      <c r="E2710" s="3" t="s">
        <v>559</v>
      </c>
      <c r="F2710">
        <f t="shared" si="42"/>
        <v>2709</v>
      </c>
      <c r="G2710" t="s">
        <v>45</v>
      </c>
      <c r="H2710" t="s">
        <v>82</v>
      </c>
    </row>
    <row r="2711" spans="1:8" x14ac:dyDescent="0.3">
      <c r="A2711" s="2">
        <v>43649.929484085646</v>
      </c>
      <c r="B2711" s="3" t="s">
        <v>557</v>
      </c>
      <c r="C2711" s="3" t="s">
        <v>795</v>
      </c>
      <c r="D2711" s="3" t="s">
        <v>471</v>
      </c>
      <c r="E2711" s="3" t="s">
        <v>290</v>
      </c>
      <c r="F2711">
        <f t="shared" si="42"/>
        <v>2710</v>
      </c>
      <c r="G2711" t="s">
        <v>80</v>
      </c>
      <c r="H2711" t="s">
        <v>45</v>
      </c>
    </row>
    <row r="2712" spans="1:8" x14ac:dyDescent="0.3">
      <c r="A2712" s="2">
        <v>43649.929591145832</v>
      </c>
      <c r="B2712" s="3" t="s">
        <v>554</v>
      </c>
      <c r="C2712" s="3" t="s">
        <v>561</v>
      </c>
      <c r="D2712" s="3" t="s">
        <v>378</v>
      </c>
      <c r="E2712" s="3" t="s">
        <v>82</v>
      </c>
      <c r="F2712">
        <f t="shared" si="42"/>
        <v>2711</v>
      </c>
      <c r="G2712" t="s">
        <v>263</v>
      </c>
      <c r="H2712" t="s">
        <v>80</v>
      </c>
    </row>
    <row r="2713" spans="1:8" x14ac:dyDescent="0.3">
      <c r="A2713" s="2">
        <v>43649.929826574073</v>
      </c>
      <c r="B2713" s="3" t="s">
        <v>554</v>
      </c>
      <c r="C2713" s="3" t="s">
        <v>563</v>
      </c>
      <c r="D2713" s="3" t="s">
        <v>134</v>
      </c>
      <c r="E2713" s="3" t="s">
        <v>396</v>
      </c>
      <c r="F2713">
        <f t="shared" si="42"/>
        <v>2712</v>
      </c>
      <c r="G2713" t="s">
        <v>127</v>
      </c>
      <c r="H2713" t="s">
        <v>9</v>
      </c>
    </row>
    <row r="2714" spans="1:8" x14ac:dyDescent="0.3">
      <c r="A2714" s="2">
        <v>43649.929888333332</v>
      </c>
      <c r="B2714" s="3" t="s">
        <v>557</v>
      </c>
      <c r="C2714" s="3" t="s">
        <v>710</v>
      </c>
      <c r="D2714" s="3" t="s">
        <v>139</v>
      </c>
      <c r="E2714" s="3" t="s">
        <v>263</v>
      </c>
      <c r="F2714">
        <f t="shared" si="42"/>
        <v>2713</v>
      </c>
      <c r="G2714" t="s">
        <v>127</v>
      </c>
      <c r="H2714" t="s">
        <v>45</v>
      </c>
    </row>
    <row r="2715" spans="1:8" x14ac:dyDescent="0.3">
      <c r="A2715" s="2">
        <v>43649.930159826385</v>
      </c>
      <c r="B2715" s="3" t="s">
        <v>557</v>
      </c>
      <c r="C2715" s="3" t="s">
        <v>561</v>
      </c>
      <c r="D2715" s="3" t="s">
        <v>209</v>
      </c>
      <c r="E2715" s="3" t="s">
        <v>858</v>
      </c>
      <c r="F2715">
        <f t="shared" si="42"/>
        <v>2714</v>
      </c>
      <c r="G2715" t="s">
        <v>127</v>
      </c>
      <c r="H2715" t="s">
        <v>80</v>
      </c>
    </row>
    <row r="2716" spans="1:8" x14ac:dyDescent="0.3">
      <c r="A2716" s="2">
        <v>43649.930345231478</v>
      </c>
      <c r="B2716" s="3" t="s">
        <v>554</v>
      </c>
      <c r="C2716" s="3" t="s">
        <v>561</v>
      </c>
      <c r="D2716" s="3" t="s">
        <v>154</v>
      </c>
      <c r="E2716" s="3" t="s">
        <v>652</v>
      </c>
      <c r="F2716">
        <f t="shared" ref="F2716:F2779" si="43">+ROW()-1</f>
        <v>2715</v>
      </c>
      <c r="G2716" t="s">
        <v>127</v>
      </c>
      <c r="H2716" t="s">
        <v>45</v>
      </c>
    </row>
    <row r="2717" spans="1:8" x14ac:dyDescent="0.3">
      <c r="A2717" s="2">
        <v>43649.930853506943</v>
      </c>
      <c r="B2717" s="3" t="s">
        <v>557</v>
      </c>
      <c r="C2717" s="3" t="s">
        <v>566</v>
      </c>
      <c r="D2717" s="3" t="s">
        <v>234</v>
      </c>
      <c r="E2717" s="3" t="s">
        <v>373</v>
      </c>
      <c r="F2717">
        <f t="shared" si="43"/>
        <v>2716</v>
      </c>
      <c r="G2717" t="s">
        <v>127</v>
      </c>
      <c r="H2717" t="s">
        <v>80</v>
      </c>
    </row>
    <row r="2718" spans="1:8" x14ac:dyDescent="0.3">
      <c r="A2718" s="2">
        <v>43649.931724548616</v>
      </c>
      <c r="B2718" s="3" t="s">
        <v>556</v>
      </c>
      <c r="C2718" s="3" t="s">
        <v>563</v>
      </c>
      <c r="D2718" s="3" t="s">
        <v>62</v>
      </c>
      <c r="E2718" s="3" t="s">
        <v>263</v>
      </c>
      <c r="F2718">
        <f t="shared" si="43"/>
        <v>2717</v>
      </c>
      <c r="G2718" t="s">
        <v>45</v>
      </c>
      <c r="H2718" t="s">
        <v>9</v>
      </c>
    </row>
    <row r="2719" spans="1:8" x14ac:dyDescent="0.3">
      <c r="A2719" s="2">
        <v>43649.931676226857</v>
      </c>
      <c r="B2719" s="3" t="s">
        <v>554</v>
      </c>
      <c r="C2719" s="3" t="s">
        <v>563</v>
      </c>
      <c r="D2719" s="3" t="s">
        <v>12</v>
      </c>
      <c r="E2719" s="3" t="s">
        <v>328</v>
      </c>
      <c r="F2719">
        <f t="shared" si="43"/>
        <v>2718</v>
      </c>
      <c r="G2719" t="s">
        <v>12</v>
      </c>
    </row>
    <row r="2720" spans="1:8" x14ac:dyDescent="0.3">
      <c r="A2720" s="2">
        <v>43649.932141319441</v>
      </c>
      <c r="B2720" s="3" t="s">
        <v>557</v>
      </c>
      <c r="C2720" s="3" t="s">
        <v>563</v>
      </c>
      <c r="D2720" s="3" t="s">
        <v>160</v>
      </c>
      <c r="E2720" s="3" t="s">
        <v>263</v>
      </c>
      <c r="F2720">
        <f t="shared" si="43"/>
        <v>2719</v>
      </c>
      <c r="G2720" t="s">
        <v>127</v>
      </c>
      <c r="H2720" t="s">
        <v>45</v>
      </c>
    </row>
    <row r="2721" spans="1:8" x14ac:dyDescent="0.3">
      <c r="A2721" s="2">
        <v>43649.932494490742</v>
      </c>
      <c r="B2721" s="3" t="s">
        <v>554</v>
      </c>
      <c r="C2721" s="3" t="s">
        <v>563</v>
      </c>
      <c r="D2721" s="3" t="s">
        <v>439</v>
      </c>
      <c r="E2721" s="3" t="s">
        <v>607</v>
      </c>
      <c r="F2721">
        <f t="shared" si="43"/>
        <v>2720</v>
      </c>
      <c r="G2721" t="s">
        <v>80</v>
      </c>
      <c r="H2721" t="s">
        <v>9</v>
      </c>
    </row>
    <row r="2722" spans="1:8" x14ac:dyDescent="0.3">
      <c r="A2722" s="2">
        <v>43649.933145798612</v>
      </c>
      <c r="B2722" s="3" t="s">
        <v>554</v>
      </c>
      <c r="C2722" s="3" t="s">
        <v>563</v>
      </c>
      <c r="D2722" s="3" t="s">
        <v>12</v>
      </c>
      <c r="E2722" s="3" t="s">
        <v>740</v>
      </c>
      <c r="F2722">
        <f t="shared" si="43"/>
        <v>2721</v>
      </c>
      <c r="G2722" t="s">
        <v>12</v>
      </c>
    </row>
    <row r="2723" spans="1:8" x14ac:dyDescent="0.3">
      <c r="A2723" s="2">
        <v>43649.933669062499</v>
      </c>
      <c r="B2723" s="3" t="s">
        <v>557</v>
      </c>
      <c r="C2723" s="3" t="s">
        <v>795</v>
      </c>
      <c r="D2723" s="3" t="s">
        <v>417</v>
      </c>
      <c r="E2723" s="3" t="s">
        <v>758</v>
      </c>
      <c r="F2723">
        <f t="shared" si="43"/>
        <v>2722</v>
      </c>
      <c r="G2723" t="s">
        <v>82</v>
      </c>
      <c r="H2723" t="s">
        <v>9</v>
      </c>
    </row>
    <row r="2724" spans="1:8" x14ac:dyDescent="0.3">
      <c r="A2724" s="2">
        <v>43649.933960393522</v>
      </c>
      <c r="B2724" s="3" t="s">
        <v>554</v>
      </c>
      <c r="C2724" s="3" t="s">
        <v>563</v>
      </c>
      <c r="D2724" s="3" t="s">
        <v>11</v>
      </c>
      <c r="E2724" s="3" t="s">
        <v>740</v>
      </c>
      <c r="F2724">
        <f t="shared" si="43"/>
        <v>2723</v>
      </c>
      <c r="G2724" t="s">
        <v>9</v>
      </c>
      <c r="H2724" t="s">
        <v>12</v>
      </c>
    </row>
    <row r="2725" spans="1:8" x14ac:dyDescent="0.3">
      <c r="A2725" s="2">
        <v>43649.933999143519</v>
      </c>
      <c r="B2725" s="3" t="s">
        <v>558</v>
      </c>
      <c r="C2725" s="3" t="s">
        <v>563</v>
      </c>
      <c r="D2725" s="3" t="s">
        <v>34</v>
      </c>
      <c r="E2725" s="3" t="s">
        <v>373</v>
      </c>
      <c r="F2725">
        <f t="shared" si="43"/>
        <v>2724</v>
      </c>
      <c r="G2725" t="s">
        <v>9</v>
      </c>
      <c r="H2725" t="s">
        <v>29</v>
      </c>
    </row>
    <row r="2726" spans="1:8" x14ac:dyDescent="0.3">
      <c r="A2726" s="2">
        <v>43649.934069560186</v>
      </c>
      <c r="B2726" s="3" t="s">
        <v>554</v>
      </c>
      <c r="C2726" s="3" t="s">
        <v>566</v>
      </c>
      <c r="D2726" s="3" t="s">
        <v>167</v>
      </c>
      <c r="E2726" s="3" t="s">
        <v>718</v>
      </c>
      <c r="F2726">
        <f t="shared" si="43"/>
        <v>2725</v>
      </c>
      <c r="G2726" t="s">
        <v>127</v>
      </c>
      <c r="H2726" t="s">
        <v>45</v>
      </c>
    </row>
    <row r="2727" spans="1:8" x14ac:dyDescent="0.3">
      <c r="A2727" s="2">
        <v>43649.934363460648</v>
      </c>
      <c r="B2727" s="3" t="s">
        <v>557</v>
      </c>
      <c r="C2727" s="3" t="s">
        <v>561</v>
      </c>
      <c r="D2727" s="3" t="s">
        <v>51</v>
      </c>
      <c r="E2727" s="3" t="s">
        <v>516</v>
      </c>
      <c r="F2727">
        <f t="shared" si="43"/>
        <v>2726</v>
      </c>
      <c r="G2727" t="s">
        <v>45</v>
      </c>
      <c r="H2727" t="s">
        <v>9</v>
      </c>
    </row>
    <row r="2728" spans="1:8" x14ac:dyDescent="0.3">
      <c r="A2728" s="2">
        <v>43649.934422523147</v>
      </c>
      <c r="B2728" s="3" t="s">
        <v>556</v>
      </c>
      <c r="C2728" s="3" t="s">
        <v>795</v>
      </c>
      <c r="D2728" s="3" t="s">
        <v>11</v>
      </c>
      <c r="E2728" s="3" t="s">
        <v>263</v>
      </c>
      <c r="F2728">
        <f t="shared" si="43"/>
        <v>2727</v>
      </c>
      <c r="G2728" t="s">
        <v>9</v>
      </c>
      <c r="H2728" t="s">
        <v>12</v>
      </c>
    </row>
    <row r="2729" spans="1:8" x14ac:dyDescent="0.3">
      <c r="A2729" s="2">
        <v>43649.935043171296</v>
      </c>
      <c r="B2729" s="3" t="s">
        <v>554</v>
      </c>
      <c r="C2729" s="3" t="s">
        <v>859</v>
      </c>
      <c r="D2729" s="3" t="s">
        <v>11</v>
      </c>
      <c r="E2729" s="3" t="s">
        <v>783</v>
      </c>
      <c r="F2729">
        <f t="shared" si="43"/>
        <v>2728</v>
      </c>
      <c r="G2729" t="s">
        <v>9</v>
      </c>
      <c r="H2729" t="s">
        <v>12</v>
      </c>
    </row>
    <row r="2730" spans="1:8" x14ac:dyDescent="0.3">
      <c r="A2730" s="2">
        <v>43649.935699108799</v>
      </c>
      <c r="B2730" s="3" t="s">
        <v>556</v>
      </c>
      <c r="C2730" s="3" t="s">
        <v>561</v>
      </c>
      <c r="D2730" s="3" t="s">
        <v>28</v>
      </c>
      <c r="E2730" s="3" t="s">
        <v>290</v>
      </c>
      <c r="F2730">
        <f t="shared" si="43"/>
        <v>2729</v>
      </c>
      <c r="G2730" t="s">
        <v>9</v>
      </c>
      <c r="H2730" t="s">
        <v>29</v>
      </c>
    </row>
    <row r="2731" spans="1:8" x14ac:dyDescent="0.3">
      <c r="A2731" s="2">
        <v>43649.936625578703</v>
      </c>
      <c r="B2731" s="3" t="s">
        <v>554</v>
      </c>
      <c r="C2731" s="3" t="s">
        <v>795</v>
      </c>
      <c r="D2731" s="3" t="s">
        <v>263</v>
      </c>
      <c r="E2731" s="3" t="s">
        <v>330</v>
      </c>
      <c r="F2731">
        <f t="shared" si="43"/>
        <v>2730</v>
      </c>
      <c r="G2731" t="s">
        <v>263</v>
      </c>
    </row>
    <row r="2732" spans="1:8" x14ac:dyDescent="0.3">
      <c r="A2732" s="2">
        <v>43649.937065428239</v>
      </c>
      <c r="B2732" s="3" t="s">
        <v>554</v>
      </c>
      <c r="C2732" s="3" t="s">
        <v>563</v>
      </c>
      <c r="D2732" s="3" t="s">
        <v>240</v>
      </c>
      <c r="E2732" s="3" t="s">
        <v>263</v>
      </c>
      <c r="F2732">
        <f t="shared" si="43"/>
        <v>2731</v>
      </c>
      <c r="G2732" t="s">
        <v>127</v>
      </c>
      <c r="H2732" t="s">
        <v>80</v>
      </c>
    </row>
    <row r="2733" spans="1:8" x14ac:dyDescent="0.3">
      <c r="A2733" s="2">
        <v>43649.93767741898</v>
      </c>
      <c r="B2733" s="3" t="s">
        <v>556</v>
      </c>
      <c r="C2733" s="3" t="s">
        <v>563</v>
      </c>
      <c r="D2733" s="3" t="s">
        <v>436</v>
      </c>
      <c r="E2733" s="3" t="s">
        <v>82</v>
      </c>
      <c r="F2733">
        <f t="shared" si="43"/>
        <v>2732</v>
      </c>
      <c r="G2733" t="s">
        <v>80</v>
      </c>
    </row>
    <row r="2734" spans="1:8" x14ac:dyDescent="0.3">
      <c r="A2734" s="2">
        <v>43649.937841226856</v>
      </c>
      <c r="B2734" s="3" t="s">
        <v>556</v>
      </c>
      <c r="C2734" s="3" t="s">
        <v>561</v>
      </c>
      <c r="D2734" s="3" t="s">
        <v>373</v>
      </c>
      <c r="E2734" s="3" t="s">
        <v>728</v>
      </c>
      <c r="F2734">
        <f t="shared" si="43"/>
        <v>2733</v>
      </c>
      <c r="G2734" t="s">
        <v>263</v>
      </c>
      <c r="H2734" t="s">
        <v>80</v>
      </c>
    </row>
    <row r="2735" spans="1:8" x14ac:dyDescent="0.3">
      <c r="A2735" s="2">
        <v>43649.938133634263</v>
      </c>
      <c r="B2735" s="3" t="s">
        <v>554</v>
      </c>
      <c r="C2735" s="3" t="s">
        <v>795</v>
      </c>
      <c r="D2735" s="3" t="s">
        <v>12</v>
      </c>
      <c r="E2735" s="3" t="s">
        <v>290</v>
      </c>
      <c r="F2735">
        <f t="shared" si="43"/>
        <v>2734</v>
      </c>
      <c r="G2735" t="s">
        <v>12</v>
      </c>
    </row>
    <row r="2736" spans="1:8" x14ac:dyDescent="0.3">
      <c r="A2736" s="2">
        <v>43649.939155590277</v>
      </c>
      <c r="B2736" s="3" t="s">
        <v>554</v>
      </c>
      <c r="C2736" s="3" t="s">
        <v>563</v>
      </c>
      <c r="D2736" s="3" t="s">
        <v>60</v>
      </c>
      <c r="E2736" s="3" t="s">
        <v>789</v>
      </c>
      <c r="F2736">
        <f t="shared" si="43"/>
        <v>2735</v>
      </c>
      <c r="G2736" t="s">
        <v>45</v>
      </c>
      <c r="H2736" t="s">
        <v>9</v>
      </c>
    </row>
    <row r="2737" spans="1:8" x14ac:dyDescent="0.3">
      <c r="A2737" s="2">
        <v>43649.939173379629</v>
      </c>
      <c r="B2737" s="3" t="s">
        <v>557</v>
      </c>
      <c r="C2737" s="3" t="s">
        <v>561</v>
      </c>
      <c r="D2737" s="3" t="s">
        <v>87</v>
      </c>
      <c r="E2737" s="3" t="s">
        <v>436</v>
      </c>
      <c r="F2737">
        <f t="shared" si="43"/>
        <v>2736</v>
      </c>
      <c r="G2737" t="s">
        <v>45</v>
      </c>
      <c r="H2737" t="s">
        <v>82</v>
      </c>
    </row>
    <row r="2738" spans="1:8" x14ac:dyDescent="0.3">
      <c r="A2738" s="2">
        <v>43649.940568854166</v>
      </c>
      <c r="B2738" s="3" t="s">
        <v>557</v>
      </c>
      <c r="C2738" s="3" t="s">
        <v>563</v>
      </c>
      <c r="D2738" s="3" t="s">
        <v>212</v>
      </c>
      <c r="E2738" s="3" t="s">
        <v>740</v>
      </c>
      <c r="F2738">
        <f t="shared" si="43"/>
        <v>2737</v>
      </c>
      <c r="G2738" t="s">
        <v>127</v>
      </c>
      <c r="H2738" t="s">
        <v>80</v>
      </c>
    </row>
    <row r="2739" spans="1:8" x14ac:dyDescent="0.3">
      <c r="A2739" s="2">
        <v>43649.941123252313</v>
      </c>
      <c r="B2739" s="3" t="s">
        <v>557</v>
      </c>
      <c r="C2739" s="3" t="s">
        <v>563</v>
      </c>
      <c r="D2739" s="3" t="s">
        <v>450</v>
      </c>
      <c r="E2739" s="3" t="s">
        <v>263</v>
      </c>
      <c r="F2739">
        <f t="shared" si="43"/>
        <v>2738</v>
      </c>
      <c r="G2739" t="s">
        <v>80</v>
      </c>
      <c r="H2739" t="s">
        <v>9</v>
      </c>
    </row>
    <row r="2740" spans="1:8" x14ac:dyDescent="0.3">
      <c r="A2740" s="2">
        <v>43649.941478182867</v>
      </c>
      <c r="B2740" s="3" t="s">
        <v>557</v>
      </c>
      <c r="C2740" s="3" t="s">
        <v>563</v>
      </c>
      <c r="D2740" s="3" t="s">
        <v>272</v>
      </c>
      <c r="E2740" s="3" t="s">
        <v>509</v>
      </c>
      <c r="F2740">
        <f t="shared" si="43"/>
        <v>2739</v>
      </c>
      <c r="G2740" t="s">
        <v>263</v>
      </c>
      <c r="H2740" t="s">
        <v>45</v>
      </c>
    </row>
    <row r="2741" spans="1:8" x14ac:dyDescent="0.3">
      <c r="A2741" s="2">
        <v>43649.942498020835</v>
      </c>
      <c r="B2741" s="3" t="s">
        <v>554</v>
      </c>
      <c r="C2741" s="3" t="s">
        <v>563</v>
      </c>
      <c r="D2741" s="3" t="s">
        <v>470</v>
      </c>
      <c r="E2741" s="3" t="s">
        <v>263</v>
      </c>
      <c r="F2741">
        <f t="shared" si="43"/>
        <v>2740</v>
      </c>
      <c r="G2741" t="s">
        <v>80</v>
      </c>
      <c r="H2741" t="s">
        <v>45</v>
      </c>
    </row>
    <row r="2742" spans="1:8" x14ac:dyDescent="0.3">
      <c r="A2742" s="2">
        <v>43649.943271249998</v>
      </c>
      <c r="B2742" s="3" t="s">
        <v>556</v>
      </c>
      <c r="C2742" s="3" t="s">
        <v>566</v>
      </c>
      <c r="D2742" s="3" t="s">
        <v>103</v>
      </c>
      <c r="E2742" s="3" t="s">
        <v>436</v>
      </c>
      <c r="F2742">
        <f t="shared" si="43"/>
        <v>2741</v>
      </c>
      <c r="G2742" t="s">
        <v>45</v>
      </c>
      <c r="H2742" t="s">
        <v>29</v>
      </c>
    </row>
    <row r="2743" spans="1:8" x14ac:dyDescent="0.3">
      <c r="A2743" s="2">
        <v>43649.946538993056</v>
      </c>
      <c r="B2743" s="3" t="s">
        <v>554</v>
      </c>
      <c r="C2743" s="3" t="s">
        <v>563</v>
      </c>
      <c r="D2743" s="3" t="s">
        <v>420</v>
      </c>
      <c r="E2743" s="3" t="s">
        <v>328</v>
      </c>
      <c r="F2743">
        <f t="shared" si="43"/>
        <v>2742</v>
      </c>
      <c r="G2743" t="s">
        <v>82</v>
      </c>
      <c r="H2743" t="s">
        <v>9</v>
      </c>
    </row>
    <row r="2744" spans="1:8" x14ac:dyDescent="0.3">
      <c r="A2744" s="2">
        <v>43649.946715520833</v>
      </c>
      <c r="B2744" s="3" t="s">
        <v>556</v>
      </c>
      <c r="C2744" s="3" t="s">
        <v>563</v>
      </c>
      <c r="D2744" s="3" t="s">
        <v>203</v>
      </c>
      <c r="F2744">
        <f t="shared" si="43"/>
        <v>2743</v>
      </c>
      <c r="G2744" t="s">
        <v>127</v>
      </c>
      <c r="H2744" t="s">
        <v>80</v>
      </c>
    </row>
    <row r="2745" spans="1:8" x14ac:dyDescent="0.3">
      <c r="A2745" s="2">
        <v>43649.946783541665</v>
      </c>
      <c r="B2745" s="3" t="s">
        <v>556</v>
      </c>
      <c r="C2745" s="3" t="s">
        <v>563</v>
      </c>
      <c r="D2745" s="3" t="s">
        <v>345</v>
      </c>
      <c r="F2745">
        <f t="shared" si="43"/>
        <v>2744</v>
      </c>
      <c r="G2745" t="s">
        <v>263</v>
      </c>
      <c r="H2745" t="s">
        <v>127</v>
      </c>
    </row>
    <row r="2746" spans="1:8" x14ac:dyDescent="0.3">
      <c r="A2746" s="2">
        <v>43649.946856087961</v>
      </c>
      <c r="B2746" s="3" t="s">
        <v>554</v>
      </c>
      <c r="C2746" s="3" t="s">
        <v>561</v>
      </c>
      <c r="D2746" s="3" t="s">
        <v>11</v>
      </c>
      <c r="E2746" s="3" t="s">
        <v>758</v>
      </c>
      <c r="F2746">
        <f t="shared" si="43"/>
        <v>2745</v>
      </c>
      <c r="G2746" t="s">
        <v>9</v>
      </c>
      <c r="H2746" t="s">
        <v>12</v>
      </c>
    </row>
    <row r="2747" spans="1:8" x14ac:dyDescent="0.3">
      <c r="A2747" s="2">
        <v>43649.947142569443</v>
      </c>
      <c r="B2747" s="3" t="s">
        <v>554</v>
      </c>
      <c r="C2747" s="3" t="s">
        <v>563</v>
      </c>
      <c r="D2747" s="3" t="s">
        <v>51</v>
      </c>
      <c r="E2747" s="3" t="s">
        <v>740</v>
      </c>
      <c r="F2747">
        <f t="shared" si="43"/>
        <v>2746</v>
      </c>
      <c r="G2747" t="s">
        <v>45</v>
      </c>
      <c r="H2747" t="s">
        <v>9</v>
      </c>
    </row>
    <row r="2748" spans="1:8" x14ac:dyDescent="0.3">
      <c r="A2748" s="2">
        <v>43649.949283703703</v>
      </c>
      <c r="B2748" s="3" t="s">
        <v>556</v>
      </c>
      <c r="C2748" s="3" t="s">
        <v>563</v>
      </c>
      <c r="D2748" s="3" t="s">
        <v>143</v>
      </c>
      <c r="E2748" s="3" t="s">
        <v>328</v>
      </c>
      <c r="F2748">
        <f t="shared" si="43"/>
        <v>2747</v>
      </c>
      <c r="G2748" t="s">
        <v>127</v>
      </c>
      <c r="H2748" t="s">
        <v>45</v>
      </c>
    </row>
    <row r="2749" spans="1:8" x14ac:dyDescent="0.3">
      <c r="A2749" s="2">
        <v>43649.9491150463</v>
      </c>
      <c r="B2749" s="3" t="s">
        <v>554</v>
      </c>
      <c r="C2749" s="3" t="s">
        <v>566</v>
      </c>
      <c r="D2749" s="3" t="s">
        <v>126</v>
      </c>
      <c r="E2749" s="3" t="s">
        <v>559</v>
      </c>
      <c r="F2749">
        <f t="shared" si="43"/>
        <v>2748</v>
      </c>
      <c r="G2749" t="s">
        <v>127</v>
      </c>
    </row>
    <row r="2750" spans="1:8" x14ac:dyDescent="0.3">
      <c r="A2750" s="2">
        <v>43649.951278726847</v>
      </c>
      <c r="B2750" s="3" t="s">
        <v>556</v>
      </c>
      <c r="C2750" s="3" t="s">
        <v>563</v>
      </c>
      <c r="D2750" s="3" t="s">
        <v>451</v>
      </c>
      <c r="E2750" s="3" t="s">
        <v>396</v>
      </c>
      <c r="F2750">
        <f t="shared" si="43"/>
        <v>2749</v>
      </c>
      <c r="G2750" t="s">
        <v>80</v>
      </c>
      <c r="H2750" t="s">
        <v>9</v>
      </c>
    </row>
    <row r="2751" spans="1:8" x14ac:dyDescent="0.3">
      <c r="A2751" s="2">
        <v>43649.966467569444</v>
      </c>
      <c r="B2751" s="3" t="s">
        <v>554</v>
      </c>
      <c r="C2751" s="3" t="s">
        <v>555</v>
      </c>
      <c r="D2751" s="3" t="s">
        <v>11</v>
      </c>
      <c r="E2751" s="3" t="s">
        <v>328</v>
      </c>
      <c r="F2751">
        <f t="shared" si="43"/>
        <v>2750</v>
      </c>
      <c r="G2751" t="s">
        <v>9</v>
      </c>
      <c r="H2751" t="s">
        <v>12</v>
      </c>
    </row>
    <row r="2752" spans="1:8" x14ac:dyDescent="0.3">
      <c r="A2752" s="2">
        <v>43649.970475833332</v>
      </c>
      <c r="B2752" s="3" t="s">
        <v>557</v>
      </c>
      <c r="C2752" s="3" t="s">
        <v>795</v>
      </c>
      <c r="D2752" s="3" t="s">
        <v>47</v>
      </c>
      <c r="E2752" s="3" t="s">
        <v>436</v>
      </c>
      <c r="F2752">
        <f t="shared" si="43"/>
        <v>2751</v>
      </c>
      <c r="G2752" t="s">
        <v>45</v>
      </c>
    </row>
    <row r="2753" spans="1:8" x14ac:dyDescent="0.3">
      <c r="A2753" s="2">
        <v>43649.968396145836</v>
      </c>
      <c r="B2753" s="3" t="s">
        <v>554</v>
      </c>
      <c r="C2753" s="3" t="s">
        <v>795</v>
      </c>
      <c r="D2753" s="3" t="s">
        <v>261</v>
      </c>
      <c r="E2753" s="3" t="s">
        <v>373</v>
      </c>
      <c r="F2753">
        <f t="shared" si="43"/>
        <v>2752</v>
      </c>
      <c r="G2753" t="s">
        <v>12</v>
      </c>
    </row>
    <row r="2754" spans="1:8" x14ac:dyDescent="0.3">
      <c r="A2754" s="2">
        <v>43649.976836134258</v>
      </c>
      <c r="B2754" s="3" t="s">
        <v>554</v>
      </c>
      <c r="C2754" s="3" t="s">
        <v>795</v>
      </c>
      <c r="D2754" s="3" t="s">
        <v>421</v>
      </c>
      <c r="E2754" s="3" t="s">
        <v>263</v>
      </c>
      <c r="F2754">
        <f t="shared" si="43"/>
        <v>2753</v>
      </c>
      <c r="G2754" t="s">
        <v>82</v>
      </c>
      <c r="H2754" t="s">
        <v>12</v>
      </c>
    </row>
    <row r="2755" spans="1:8" x14ac:dyDescent="0.3">
      <c r="A2755" s="2">
        <v>43649.975222152774</v>
      </c>
      <c r="B2755" s="3" t="s">
        <v>557</v>
      </c>
      <c r="C2755" s="3" t="s">
        <v>795</v>
      </c>
      <c r="D2755" s="3" t="s">
        <v>419</v>
      </c>
      <c r="E2755" s="3" t="s">
        <v>373</v>
      </c>
      <c r="F2755">
        <f t="shared" si="43"/>
        <v>2754</v>
      </c>
      <c r="G2755" t="s">
        <v>82</v>
      </c>
      <c r="H2755" t="s">
        <v>9</v>
      </c>
    </row>
    <row r="2756" spans="1:8" x14ac:dyDescent="0.3">
      <c r="A2756" s="2">
        <v>43649.980787488428</v>
      </c>
      <c r="B2756" s="3" t="s">
        <v>556</v>
      </c>
      <c r="C2756" s="3" t="s">
        <v>795</v>
      </c>
      <c r="D2756" s="3" t="s">
        <v>536</v>
      </c>
      <c r="E2756" s="3" t="s">
        <v>373</v>
      </c>
      <c r="F2756">
        <f t="shared" si="43"/>
        <v>2755</v>
      </c>
      <c r="G2756" t="s">
        <v>29</v>
      </c>
      <c r="H2756" t="s">
        <v>12</v>
      </c>
    </row>
    <row r="2757" spans="1:8" x14ac:dyDescent="0.3">
      <c r="A2757" s="2">
        <v>43649.980930798614</v>
      </c>
      <c r="B2757" s="3" t="s">
        <v>554</v>
      </c>
      <c r="C2757" s="3" t="s">
        <v>795</v>
      </c>
      <c r="D2757" s="3" t="s">
        <v>34</v>
      </c>
      <c r="E2757" s="3" t="s">
        <v>436</v>
      </c>
      <c r="F2757">
        <f t="shared" si="43"/>
        <v>2756</v>
      </c>
      <c r="G2757" t="s">
        <v>9</v>
      </c>
      <c r="H2757" t="s">
        <v>29</v>
      </c>
    </row>
    <row r="2758" spans="1:8" x14ac:dyDescent="0.3">
      <c r="A2758" s="2">
        <v>43649.982596296293</v>
      </c>
      <c r="B2758" s="3" t="s">
        <v>557</v>
      </c>
      <c r="C2758" s="3" t="s">
        <v>795</v>
      </c>
      <c r="D2758" s="3" t="s">
        <v>420</v>
      </c>
      <c r="E2758" s="3" t="s">
        <v>728</v>
      </c>
      <c r="F2758">
        <f t="shared" si="43"/>
        <v>2757</v>
      </c>
      <c r="G2758" t="s">
        <v>82</v>
      </c>
      <c r="H2758" t="s">
        <v>9</v>
      </c>
    </row>
    <row r="2759" spans="1:8" x14ac:dyDescent="0.3">
      <c r="A2759" s="2">
        <v>43649.984847118059</v>
      </c>
      <c r="B2759" s="3" t="s">
        <v>556</v>
      </c>
      <c r="C2759" s="3" t="s">
        <v>795</v>
      </c>
      <c r="D2759" s="3" t="s">
        <v>253</v>
      </c>
      <c r="E2759" s="3" t="s">
        <v>791</v>
      </c>
      <c r="F2759">
        <f t="shared" si="43"/>
        <v>2758</v>
      </c>
      <c r="G2759" t="s">
        <v>12</v>
      </c>
    </row>
    <row r="2760" spans="1:8" x14ac:dyDescent="0.3">
      <c r="A2760" s="2">
        <v>43650.012909351848</v>
      </c>
      <c r="B2760" s="3" t="s">
        <v>557</v>
      </c>
      <c r="C2760" s="3" t="s">
        <v>795</v>
      </c>
      <c r="D2760" s="3" t="s">
        <v>182</v>
      </c>
      <c r="E2760" s="3" t="s">
        <v>396</v>
      </c>
      <c r="F2760">
        <f t="shared" si="43"/>
        <v>2759</v>
      </c>
      <c r="G2760" t="s">
        <v>127</v>
      </c>
      <c r="H2760" t="s">
        <v>82</v>
      </c>
    </row>
    <row r="2761" spans="1:8" x14ac:dyDescent="0.3">
      <c r="A2761" s="2">
        <v>43649.990438136578</v>
      </c>
      <c r="B2761" s="3" t="s">
        <v>554</v>
      </c>
      <c r="C2761" s="3" t="s">
        <v>795</v>
      </c>
      <c r="D2761" s="3" t="s">
        <v>417</v>
      </c>
      <c r="E2761" s="3" t="s">
        <v>436</v>
      </c>
      <c r="F2761">
        <f t="shared" si="43"/>
        <v>2760</v>
      </c>
      <c r="G2761" t="s">
        <v>82</v>
      </c>
      <c r="H2761" t="s">
        <v>9</v>
      </c>
    </row>
    <row r="2762" spans="1:8" x14ac:dyDescent="0.3">
      <c r="A2762" s="2">
        <v>43650.006843391202</v>
      </c>
      <c r="B2762" s="3" t="s">
        <v>557</v>
      </c>
      <c r="C2762" s="3" t="s">
        <v>795</v>
      </c>
      <c r="D2762" s="3" t="s">
        <v>12</v>
      </c>
      <c r="E2762" s="3" t="s">
        <v>860</v>
      </c>
      <c r="F2762">
        <f t="shared" si="43"/>
        <v>2761</v>
      </c>
      <c r="G2762" t="s">
        <v>12</v>
      </c>
    </row>
    <row r="2763" spans="1:8" x14ac:dyDescent="0.3">
      <c r="A2763" s="2">
        <v>43650.01532755787</v>
      </c>
      <c r="B2763" s="3" t="s">
        <v>556</v>
      </c>
      <c r="C2763" s="3" t="s">
        <v>861</v>
      </c>
      <c r="D2763" s="3" t="s">
        <v>11</v>
      </c>
      <c r="E2763" s="3" t="s">
        <v>396</v>
      </c>
      <c r="F2763">
        <f t="shared" si="43"/>
        <v>2762</v>
      </c>
      <c r="G2763" t="s">
        <v>9</v>
      </c>
      <c r="H2763" t="s">
        <v>12</v>
      </c>
    </row>
    <row r="2764" spans="1:8" x14ac:dyDescent="0.3">
      <c r="A2764" s="2">
        <v>43650.021888495372</v>
      </c>
      <c r="B2764" s="3" t="s">
        <v>557</v>
      </c>
      <c r="C2764" s="3" t="s">
        <v>795</v>
      </c>
      <c r="D2764" s="3" t="s">
        <v>244</v>
      </c>
      <c r="E2764" s="3" t="s">
        <v>828</v>
      </c>
      <c r="F2764">
        <f t="shared" si="43"/>
        <v>2763</v>
      </c>
      <c r="G2764" t="s">
        <v>127</v>
      </c>
      <c r="H2764" t="s">
        <v>29</v>
      </c>
    </row>
    <row r="2765" spans="1:8" x14ac:dyDescent="0.3">
      <c r="A2765" s="2">
        <v>43650.044442025464</v>
      </c>
      <c r="B2765" s="3" t="s">
        <v>554</v>
      </c>
      <c r="C2765" s="3" t="s">
        <v>563</v>
      </c>
      <c r="D2765" s="3" t="s">
        <v>189</v>
      </c>
      <c r="E2765" s="3" t="s">
        <v>760</v>
      </c>
      <c r="F2765">
        <f t="shared" si="43"/>
        <v>2764</v>
      </c>
      <c r="G2765" t="s">
        <v>127</v>
      </c>
      <c r="H2765" t="s">
        <v>80</v>
      </c>
    </row>
    <row r="2766" spans="1:8" x14ac:dyDescent="0.3">
      <c r="A2766" s="2">
        <v>43650.048013159721</v>
      </c>
      <c r="B2766" s="3" t="s">
        <v>557</v>
      </c>
      <c r="C2766" s="3" t="s">
        <v>795</v>
      </c>
      <c r="D2766" s="3" t="s">
        <v>11</v>
      </c>
      <c r="E2766" s="3" t="s">
        <v>652</v>
      </c>
      <c r="F2766">
        <f t="shared" si="43"/>
        <v>2765</v>
      </c>
      <c r="G2766" t="s">
        <v>9</v>
      </c>
      <c r="H2766" t="s">
        <v>12</v>
      </c>
    </row>
    <row r="2767" spans="1:8" x14ac:dyDescent="0.3">
      <c r="A2767" s="2">
        <v>43649.923325925927</v>
      </c>
      <c r="B2767" s="3" t="s">
        <v>554</v>
      </c>
      <c r="C2767" s="3" t="s">
        <v>563</v>
      </c>
      <c r="E2767" s="3" t="s">
        <v>718</v>
      </c>
      <c r="F2767">
        <f t="shared" si="43"/>
        <v>2766</v>
      </c>
      <c r="G2767" t="s">
        <v>1237</v>
      </c>
      <c r="H2767" t="s">
        <v>1237</v>
      </c>
    </row>
    <row r="2768" spans="1:8" x14ac:dyDescent="0.3">
      <c r="A2768" s="2">
        <v>43650.057195590278</v>
      </c>
      <c r="B2768" s="3" t="s">
        <v>554</v>
      </c>
      <c r="C2768" s="3" t="s">
        <v>795</v>
      </c>
      <c r="D2768" s="3" t="s">
        <v>12</v>
      </c>
      <c r="E2768" s="3" t="s">
        <v>263</v>
      </c>
      <c r="F2768">
        <f t="shared" si="43"/>
        <v>2767</v>
      </c>
      <c r="G2768" t="s">
        <v>12</v>
      </c>
    </row>
    <row r="2769" spans="1:8" x14ac:dyDescent="0.3">
      <c r="A2769" s="2">
        <v>43650.233232129627</v>
      </c>
      <c r="B2769" s="3" t="s">
        <v>554</v>
      </c>
      <c r="C2769" s="3" t="s">
        <v>795</v>
      </c>
      <c r="D2769" s="3" t="s">
        <v>12</v>
      </c>
      <c r="E2769" s="3" t="s">
        <v>436</v>
      </c>
      <c r="F2769">
        <f t="shared" si="43"/>
        <v>2768</v>
      </c>
      <c r="G2769" t="s">
        <v>12</v>
      </c>
    </row>
    <row r="2770" spans="1:8" x14ac:dyDescent="0.3">
      <c r="A2770" s="2">
        <v>43650.234515474542</v>
      </c>
      <c r="B2770" s="3" t="s">
        <v>557</v>
      </c>
      <c r="C2770" s="3" t="s">
        <v>795</v>
      </c>
      <c r="D2770" s="3" t="s">
        <v>216</v>
      </c>
      <c r="E2770" s="3" t="s">
        <v>263</v>
      </c>
      <c r="F2770">
        <f t="shared" si="43"/>
        <v>2769</v>
      </c>
      <c r="G2770" t="s">
        <v>127</v>
      </c>
      <c r="H2770" t="s">
        <v>80</v>
      </c>
    </row>
    <row r="2771" spans="1:8" x14ac:dyDescent="0.3">
      <c r="A2771" s="2">
        <v>43650.255299351847</v>
      </c>
      <c r="B2771" s="3" t="s">
        <v>557</v>
      </c>
      <c r="C2771" s="3" t="s">
        <v>795</v>
      </c>
      <c r="D2771" s="3" t="s">
        <v>34</v>
      </c>
      <c r="E2771" s="3" t="s">
        <v>396</v>
      </c>
      <c r="F2771">
        <f t="shared" si="43"/>
        <v>2770</v>
      </c>
      <c r="G2771" t="s">
        <v>9</v>
      </c>
      <c r="H2771" t="s">
        <v>29</v>
      </c>
    </row>
    <row r="2772" spans="1:8" x14ac:dyDescent="0.3">
      <c r="A2772" s="2">
        <v>43650.279739722224</v>
      </c>
      <c r="B2772" s="3" t="s">
        <v>557</v>
      </c>
      <c r="C2772" s="3" t="s">
        <v>795</v>
      </c>
      <c r="D2772" s="3" t="s">
        <v>12</v>
      </c>
      <c r="E2772" s="3" t="s">
        <v>802</v>
      </c>
      <c r="F2772">
        <f t="shared" si="43"/>
        <v>2771</v>
      </c>
      <c r="G2772" t="s">
        <v>12</v>
      </c>
    </row>
    <row r="2773" spans="1:8" x14ac:dyDescent="0.3">
      <c r="A2773" s="2">
        <v>43650.281828854168</v>
      </c>
      <c r="B2773" s="3" t="s">
        <v>554</v>
      </c>
      <c r="C2773" s="3" t="s">
        <v>566</v>
      </c>
      <c r="D2773" s="3" t="s">
        <v>12</v>
      </c>
      <c r="E2773" s="3" t="s">
        <v>82</v>
      </c>
      <c r="F2773">
        <f t="shared" si="43"/>
        <v>2772</v>
      </c>
      <c r="G2773" t="s">
        <v>12</v>
      </c>
    </row>
    <row r="2774" spans="1:8" x14ac:dyDescent="0.3">
      <c r="A2774" s="2">
        <v>43650.28313423611</v>
      </c>
      <c r="B2774" s="3" t="s">
        <v>554</v>
      </c>
      <c r="C2774" s="3" t="s">
        <v>795</v>
      </c>
      <c r="D2774" s="3" t="s">
        <v>62</v>
      </c>
      <c r="E2774" s="3" t="s">
        <v>186</v>
      </c>
      <c r="F2774">
        <f t="shared" si="43"/>
        <v>2773</v>
      </c>
      <c r="G2774" t="s">
        <v>45</v>
      </c>
      <c r="H2774" t="s">
        <v>9</v>
      </c>
    </row>
    <row r="2775" spans="1:8" x14ac:dyDescent="0.3">
      <c r="A2775" s="2">
        <v>43650.293752476849</v>
      </c>
      <c r="B2775" s="3" t="s">
        <v>554</v>
      </c>
      <c r="C2775" s="3" t="s">
        <v>635</v>
      </c>
      <c r="D2775" s="3" t="s">
        <v>34</v>
      </c>
      <c r="E2775" s="3" t="s">
        <v>564</v>
      </c>
      <c r="F2775">
        <f t="shared" si="43"/>
        <v>2774</v>
      </c>
      <c r="G2775" t="s">
        <v>9</v>
      </c>
      <c r="H2775" t="s">
        <v>29</v>
      </c>
    </row>
    <row r="2776" spans="1:8" x14ac:dyDescent="0.3">
      <c r="A2776" s="2">
        <v>43650.302905983801</v>
      </c>
      <c r="B2776" s="3" t="s">
        <v>554</v>
      </c>
      <c r="C2776" s="3" t="s">
        <v>795</v>
      </c>
      <c r="D2776" s="3" t="s">
        <v>12</v>
      </c>
      <c r="E2776" s="3" t="s">
        <v>719</v>
      </c>
      <c r="F2776">
        <f t="shared" si="43"/>
        <v>2775</v>
      </c>
      <c r="G2776" t="s">
        <v>12</v>
      </c>
    </row>
    <row r="2777" spans="1:8" x14ac:dyDescent="0.3">
      <c r="A2777" s="2">
        <v>43650.304278784723</v>
      </c>
      <c r="B2777" s="3" t="s">
        <v>554</v>
      </c>
      <c r="C2777" s="3" t="s">
        <v>795</v>
      </c>
      <c r="D2777" s="3" t="s">
        <v>455</v>
      </c>
      <c r="E2777" s="3" t="s">
        <v>263</v>
      </c>
      <c r="F2777">
        <f t="shared" si="43"/>
        <v>2776</v>
      </c>
      <c r="G2777" t="s">
        <v>80</v>
      </c>
      <c r="H2777" t="s">
        <v>45</v>
      </c>
    </row>
    <row r="2778" spans="1:8" x14ac:dyDescent="0.3">
      <c r="A2778" s="2">
        <v>43650.318194085645</v>
      </c>
      <c r="B2778" s="3" t="s">
        <v>557</v>
      </c>
      <c r="C2778" s="3" t="s">
        <v>795</v>
      </c>
      <c r="D2778" s="3" t="s">
        <v>420</v>
      </c>
      <c r="E2778" s="3" t="s">
        <v>760</v>
      </c>
      <c r="F2778">
        <f t="shared" si="43"/>
        <v>2777</v>
      </c>
      <c r="G2778" t="s">
        <v>82</v>
      </c>
      <c r="H2778" t="s">
        <v>9</v>
      </c>
    </row>
    <row r="2779" spans="1:8" x14ac:dyDescent="0.3">
      <c r="A2779" s="2">
        <v>43650.325761909728</v>
      </c>
      <c r="B2779" s="3" t="s">
        <v>556</v>
      </c>
      <c r="C2779" s="3" t="s">
        <v>561</v>
      </c>
      <c r="D2779" s="3" t="s">
        <v>11</v>
      </c>
      <c r="E2779" s="3" t="s">
        <v>760</v>
      </c>
      <c r="F2779">
        <f t="shared" si="43"/>
        <v>2778</v>
      </c>
      <c r="G2779" t="s">
        <v>9</v>
      </c>
      <c r="H2779" t="s">
        <v>12</v>
      </c>
    </row>
    <row r="2780" spans="1:8" x14ac:dyDescent="0.3">
      <c r="A2780" s="2">
        <v>43649.927179537037</v>
      </c>
      <c r="F2780">
        <f t="shared" ref="F2780:F2843" si="44">+ROW()-1</f>
        <v>2779</v>
      </c>
      <c r="G2780" t="s">
        <v>1237</v>
      </c>
      <c r="H2780" t="s">
        <v>1237</v>
      </c>
    </row>
    <row r="2781" spans="1:8" x14ac:dyDescent="0.3">
      <c r="A2781" s="2">
        <v>43650.329136041662</v>
      </c>
      <c r="B2781" s="3" t="s">
        <v>557</v>
      </c>
      <c r="C2781" s="3" t="s">
        <v>561</v>
      </c>
      <c r="D2781" s="3" t="s">
        <v>224</v>
      </c>
      <c r="E2781" s="3" t="s">
        <v>740</v>
      </c>
      <c r="F2781">
        <f t="shared" si="44"/>
        <v>2780</v>
      </c>
      <c r="G2781" t="s">
        <v>127</v>
      </c>
      <c r="H2781" t="s">
        <v>80</v>
      </c>
    </row>
    <row r="2782" spans="1:8" x14ac:dyDescent="0.3">
      <c r="A2782" s="2">
        <v>43650.329469456017</v>
      </c>
      <c r="B2782" s="3" t="s">
        <v>557</v>
      </c>
      <c r="C2782" s="3" t="s">
        <v>561</v>
      </c>
      <c r="D2782" s="3" t="s">
        <v>295</v>
      </c>
      <c r="E2782" s="3" t="s">
        <v>510</v>
      </c>
      <c r="F2782">
        <f t="shared" si="44"/>
        <v>2781</v>
      </c>
      <c r="G2782" t="s">
        <v>263</v>
      </c>
      <c r="H2782" t="s">
        <v>127</v>
      </c>
    </row>
    <row r="2783" spans="1:8" x14ac:dyDescent="0.3">
      <c r="A2783" s="2">
        <v>43650.329645046295</v>
      </c>
      <c r="B2783" s="3" t="s">
        <v>556</v>
      </c>
      <c r="C2783" s="3" t="s">
        <v>561</v>
      </c>
      <c r="D2783" s="3" t="s">
        <v>373</v>
      </c>
      <c r="F2783">
        <f t="shared" si="44"/>
        <v>2782</v>
      </c>
      <c r="G2783" t="s">
        <v>263</v>
      </c>
      <c r="H2783" t="s">
        <v>80</v>
      </c>
    </row>
    <row r="2784" spans="1:8" x14ac:dyDescent="0.3">
      <c r="A2784" s="2">
        <v>43650.330771157409</v>
      </c>
      <c r="B2784" s="3" t="s">
        <v>557</v>
      </c>
      <c r="C2784" s="3" t="s">
        <v>561</v>
      </c>
      <c r="D2784" s="3" t="s">
        <v>29</v>
      </c>
      <c r="E2784" s="3" t="s">
        <v>728</v>
      </c>
      <c r="F2784">
        <f t="shared" si="44"/>
        <v>2783</v>
      </c>
      <c r="G2784" t="s">
        <v>29</v>
      </c>
    </row>
    <row r="2785" spans="1:8" x14ac:dyDescent="0.3">
      <c r="A2785" s="2">
        <v>43650.331050277775</v>
      </c>
      <c r="B2785" s="3" t="s">
        <v>557</v>
      </c>
      <c r="C2785" s="3" t="s">
        <v>561</v>
      </c>
      <c r="D2785" s="3" t="s">
        <v>34</v>
      </c>
      <c r="E2785" s="3" t="s">
        <v>373</v>
      </c>
      <c r="F2785">
        <f t="shared" si="44"/>
        <v>2784</v>
      </c>
      <c r="G2785" t="s">
        <v>9</v>
      </c>
      <c r="H2785" t="s">
        <v>29</v>
      </c>
    </row>
    <row r="2786" spans="1:8" x14ac:dyDescent="0.3">
      <c r="A2786" s="2">
        <v>43650.331119594906</v>
      </c>
      <c r="B2786" s="3" t="s">
        <v>554</v>
      </c>
      <c r="C2786" s="3" t="s">
        <v>561</v>
      </c>
      <c r="D2786" s="3" t="s">
        <v>496</v>
      </c>
      <c r="E2786" s="3" t="s">
        <v>728</v>
      </c>
      <c r="F2786">
        <f t="shared" si="44"/>
        <v>2785</v>
      </c>
      <c r="G2786" t="s">
        <v>80</v>
      </c>
      <c r="H2786" t="s">
        <v>29</v>
      </c>
    </row>
    <row r="2787" spans="1:8" x14ac:dyDescent="0.3">
      <c r="A2787" s="2">
        <v>43650.331158437504</v>
      </c>
      <c r="B2787" s="3" t="s">
        <v>556</v>
      </c>
      <c r="C2787" s="3" t="s">
        <v>563</v>
      </c>
      <c r="D2787" s="3" t="s">
        <v>9</v>
      </c>
      <c r="E2787" s="3" t="s">
        <v>263</v>
      </c>
      <c r="F2787">
        <f t="shared" si="44"/>
        <v>2786</v>
      </c>
      <c r="G2787" t="s">
        <v>9</v>
      </c>
    </row>
    <row r="2788" spans="1:8" x14ac:dyDescent="0.3">
      <c r="A2788" s="2">
        <v>43650.331404375</v>
      </c>
      <c r="B2788" s="3" t="s">
        <v>557</v>
      </c>
      <c r="C2788" s="3" t="s">
        <v>561</v>
      </c>
      <c r="D2788" s="3" t="s">
        <v>88</v>
      </c>
      <c r="E2788" s="3" t="s">
        <v>263</v>
      </c>
      <c r="F2788">
        <f t="shared" si="44"/>
        <v>2787</v>
      </c>
      <c r="G2788" t="s">
        <v>45</v>
      </c>
      <c r="H2788" t="s">
        <v>82</v>
      </c>
    </row>
    <row r="2789" spans="1:8" x14ac:dyDescent="0.3">
      <c r="A2789" s="2">
        <v>43650.331920023149</v>
      </c>
      <c r="B2789" s="3" t="s">
        <v>556</v>
      </c>
      <c r="C2789" s="3" t="s">
        <v>862</v>
      </c>
      <c r="D2789" s="3" t="s">
        <v>142</v>
      </c>
      <c r="E2789" s="3" t="s">
        <v>863</v>
      </c>
      <c r="F2789">
        <f t="shared" si="44"/>
        <v>2788</v>
      </c>
      <c r="G2789" t="s">
        <v>127</v>
      </c>
      <c r="H2789" t="s">
        <v>45</v>
      </c>
    </row>
    <row r="2790" spans="1:8" x14ac:dyDescent="0.3">
      <c r="A2790" s="2">
        <v>43650.332131863426</v>
      </c>
      <c r="B2790" s="3" t="s">
        <v>556</v>
      </c>
      <c r="C2790" s="3" t="s">
        <v>561</v>
      </c>
      <c r="D2790" s="3" t="s">
        <v>462</v>
      </c>
      <c r="E2790" s="3" t="s">
        <v>864</v>
      </c>
      <c r="F2790">
        <f t="shared" si="44"/>
        <v>2789</v>
      </c>
      <c r="G2790" t="s">
        <v>80</v>
      </c>
      <c r="H2790" t="s">
        <v>45</v>
      </c>
    </row>
    <row r="2791" spans="1:8" x14ac:dyDescent="0.3">
      <c r="A2791" s="2">
        <v>43650.332815138885</v>
      </c>
      <c r="B2791" s="3" t="s">
        <v>557</v>
      </c>
      <c r="C2791" s="3" t="s">
        <v>561</v>
      </c>
      <c r="D2791" s="3" t="s">
        <v>168</v>
      </c>
      <c r="E2791" s="3" t="s">
        <v>373</v>
      </c>
      <c r="F2791">
        <f t="shared" si="44"/>
        <v>2790</v>
      </c>
      <c r="G2791" t="s">
        <v>127</v>
      </c>
      <c r="H2791" t="s">
        <v>45</v>
      </c>
    </row>
    <row r="2792" spans="1:8" x14ac:dyDescent="0.3">
      <c r="A2792" s="2">
        <v>43650.332841909723</v>
      </c>
      <c r="B2792" s="3" t="s">
        <v>554</v>
      </c>
      <c r="C2792" s="3" t="s">
        <v>862</v>
      </c>
      <c r="D2792" s="3" t="s">
        <v>34</v>
      </c>
      <c r="E2792" s="3" t="s">
        <v>373</v>
      </c>
      <c r="F2792">
        <f t="shared" si="44"/>
        <v>2791</v>
      </c>
      <c r="G2792" t="s">
        <v>9</v>
      </c>
      <c r="H2792" t="s">
        <v>29</v>
      </c>
    </row>
    <row r="2793" spans="1:8" x14ac:dyDescent="0.3">
      <c r="A2793" s="2">
        <v>43650.333246215276</v>
      </c>
      <c r="B2793" s="3" t="s">
        <v>556</v>
      </c>
      <c r="C2793" s="3" t="s">
        <v>862</v>
      </c>
      <c r="D2793" s="3" t="s">
        <v>334</v>
      </c>
      <c r="E2793" s="3" t="s">
        <v>516</v>
      </c>
      <c r="F2793">
        <f t="shared" si="44"/>
        <v>2792</v>
      </c>
      <c r="G2793" t="s">
        <v>263</v>
      </c>
      <c r="H2793" t="s">
        <v>127</v>
      </c>
    </row>
    <row r="2794" spans="1:8" x14ac:dyDescent="0.3">
      <c r="A2794" s="2">
        <v>43650.333575752316</v>
      </c>
      <c r="B2794" s="3" t="s">
        <v>554</v>
      </c>
      <c r="C2794" s="3" t="s">
        <v>561</v>
      </c>
      <c r="D2794" s="3" t="s">
        <v>450</v>
      </c>
      <c r="E2794" s="3" t="s">
        <v>263</v>
      </c>
      <c r="F2794">
        <f t="shared" si="44"/>
        <v>2793</v>
      </c>
      <c r="G2794" t="s">
        <v>80</v>
      </c>
      <c r="H2794" t="s">
        <v>9</v>
      </c>
    </row>
    <row r="2795" spans="1:8" x14ac:dyDescent="0.3">
      <c r="A2795" s="2">
        <v>43650.333621504629</v>
      </c>
      <c r="B2795" s="3" t="s">
        <v>556</v>
      </c>
      <c r="C2795" s="3" t="s">
        <v>862</v>
      </c>
      <c r="D2795" s="3" t="s">
        <v>461</v>
      </c>
      <c r="E2795" s="3" t="s">
        <v>559</v>
      </c>
      <c r="F2795">
        <f t="shared" si="44"/>
        <v>2794</v>
      </c>
      <c r="G2795" t="s">
        <v>80</v>
      </c>
      <c r="H2795" t="s">
        <v>45</v>
      </c>
    </row>
    <row r="2796" spans="1:8" x14ac:dyDescent="0.3">
      <c r="A2796" s="2">
        <v>43650.333844016204</v>
      </c>
      <c r="B2796" s="3" t="s">
        <v>556</v>
      </c>
      <c r="C2796" s="3" t="s">
        <v>862</v>
      </c>
      <c r="D2796" s="3" t="s">
        <v>439</v>
      </c>
      <c r="E2796" s="3" t="s">
        <v>290</v>
      </c>
      <c r="F2796">
        <f t="shared" si="44"/>
        <v>2795</v>
      </c>
      <c r="G2796" t="s">
        <v>80</v>
      </c>
      <c r="H2796" t="s">
        <v>9</v>
      </c>
    </row>
    <row r="2797" spans="1:8" x14ac:dyDescent="0.3">
      <c r="A2797" s="2">
        <v>43650.33384467593</v>
      </c>
      <c r="B2797" s="3" t="s">
        <v>554</v>
      </c>
      <c r="C2797" s="3" t="s">
        <v>561</v>
      </c>
      <c r="D2797" s="3" t="s">
        <v>445</v>
      </c>
      <c r="E2797" s="3" t="s">
        <v>865</v>
      </c>
      <c r="F2797">
        <f t="shared" si="44"/>
        <v>2796</v>
      </c>
      <c r="G2797" t="s">
        <v>80</v>
      </c>
      <c r="H2797" t="s">
        <v>9</v>
      </c>
    </row>
    <row r="2798" spans="1:8" x14ac:dyDescent="0.3">
      <c r="A2798" s="2">
        <v>43650.333968425926</v>
      </c>
      <c r="B2798" s="3" t="s">
        <v>554</v>
      </c>
      <c r="C2798" s="3" t="s">
        <v>561</v>
      </c>
      <c r="D2798" s="3" t="s">
        <v>439</v>
      </c>
      <c r="E2798" s="3" t="s">
        <v>263</v>
      </c>
      <c r="F2798">
        <f t="shared" si="44"/>
        <v>2797</v>
      </c>
      <c r="G2798" t="s">
        <v>80</v>
      </c>
      <c r="H2798" t="s">
        <v>9</v>
      </c>
    </row>
    <row r="2799" spans="1:8" x14ac:dyDescent="0.3">
      <c r="A2799" s="2">
        <v>43650.334042303242</v>
      </c>
      <c r="B2799" s="3" t="s">
        <v>554</v>
      </c>
      <c r="C2799" s="3" t="s">
        <v>561</v>
      </c>
      <c r="D2799" s="3" t="s">
        <v>445</v>
      </c>
      <c r="E2799" s="3" t="s">
        <v>865</v>
      </c>
      <c r="F2799">
        <f t="shared" si="44"/>
        <v>2798</v>
      </c>
      <c r="G2799" t="s">
        <v>80</v>
      </c>
      <c r="H2799" t="s">
        <v>9</v>
      </c>
    </row>
    <row r="2800" spans="1:8" x14ac:dyDescent="0.3">
      <c r="A2800" s="2">
        <v>43650.334471539347</v>
      </c>
      <c r="B2800" s="3" t="s">
        <v>556</v>
      </c>
      <c r="C2800" s="3" t="s">
        <v>862</v>
      </c>
      <c r="D2800" s="3" t="s">
        <v>374</v>
      </c>
      <c r="E2800" s="3" t="s">
        <v>395</v>
      </c>
      <c r="F2800">
        <f t="shared" si="44"/>
        <v>2799</v>
      </c>
      <c r="G2800" t="s">
        <v>263</v>
      </c>
      <c r="H2800" t="s">
        <v>80</v>
      </c>
    </row>
    <row r="2801" spans="1:8" x14ac:dyDescent="0.3">
      <c r="A2801" s="2">
        <v>43650.334795277777</v>
      </c>
      <c r="B2801" s="3" t="s">
        <v>554</v>
      </c>
      <c r="C2801" s="3" t="s">
        <v>561</v>
      </c>
      <c r="D2801" s="3" t="s">
        <v>11</v>
      </c>
      <c r="E2801" s="3" t="s">
        <v>328</v>
      </c>
      <c r="F2801">
        <f t="shared" si="44"/>
        <v>2800</v>
      </c>
      <c r="G2801" t="s">
        <v>9</v>
      </c>
      <c r="H2801" t="s">
        <v>12</v>
      </c>
    </row>
    <row r="2802" spans="1:8" x14ac:dyDescent="0.3">
      <c r="A2802" s="2">
        <v>43650.335440729163</v>
      </c>
      <c r="C2802" s="3" t="s">
        <v>862</v>
      </c>
      <c r="D2802" s="3" t="s">
        <v>436</v>
      </c>
      <c r="E2802" s="3" t="s">
        <v>45</v>
      </c>
      <c r="F2802">
        <f t="shared" si="44"/>
        <v>2801</v>
      </c>
      <c r="G2802" t="s">
        <v>80</v>
      </c>
    </row>
    <row r="2803" spans="1:8" x14ac:dyDescent="0.3">
      <c r="A2803" s="2">
        <v>43650.335792071761</v>
      </c>
      <c r="B2803" s="3" t="s">
        <v>556</v>
      </c>
      <c r="C2803" s="3" t="s">
        <v>862</v>
      </c>
      <c r="D2803" s="3" t="s">
        <v>439</v>
      </c>
      <c r="E2803" s="3" t="s">
        <v>740</v>
      </c>
      <c r="F2803">
        <f t="shared" si="44"/>
        <v>2802</v>
      </c>
      <c r="G2803" t="s">
        <v>80</v>
      </c>
      <c r="H2803" t="s">
        <v>9</v>
      </c>
    </row>
    <row r="2804" spans="1:8" x14ac:dyDescent="0.3">
      <c r="A2804" s="2">
        <v>43650.336114687496</v>
      </c>
      <c r="B2804" s="3" t="s">
        <v>554</v>
      </c>
      <c r="C2804" s="3" t="s">
        <v>862</v>
      </c>
      <c r="D2804" s="3" t="s">
        <v>126</v>
      </c>
      <c r="E2804" s="3" t="s">
        <v>783</v>
      </c>
      <c r="F2804">
        <f t="shared" si="44"/>
        <v>2803</v>
      </c>
      <c r="G2804" t="s">
        <v>127</v>
      </c>
    </row>
    <row r="2805" spans="1:8" x14ac:dyDescent="0.3">
      <c r="A2805" s="2">
        <v>43650.336359409717</v>
      </c>
      <c r="B2805" s="3" t="s">
        <v>556</v>
      </c>
      <c r="C2805" s="3" t="s">
        <v>866</v>
      </c>
      <c r="D2805" s="3" t="s">
        <v>439</v>
      </c>
      <c r="E2805" s="3" t="s">
        <v>564</v>
      </c>
      <c r="F2805">
        <f t="shared" si="44"/>
        <v>2804</v>
      </c>
      <c r="G2805" t="s">
        <v>80</v>
      </c>
      <c r="H2805" t="s">
        <v>9</v>
      </c>
    </row>
    <row r="2806" spans="1:8" x14ac:dyDescent="0.3">
      <c r="A2806" s="2">
        <v>43650.337292604163</v>
      </c>
      <c r="B2806" s="3" t="s">
        <v>554</v>
      </c>
      <c r="C2806" s="3" t="s">
        <v>862</v>
      </c>
      <c r="D2806" s="3" t="s">
        <v>450</v>
      </c>
      <c r="E2806" s="3" t="s">
        <v>290</v>
      </c>
      <c r="F2806">
        <f t="shared" si="44"/>
        <v>2805</v>
      </c>
      <c r="G2806" t="s">
        <v>80</v>
      </c>
      <c r="H2806" t="s">
        <v>9</v>
      </c>
    </row>
    <row r="2807" spans="1:8" x14ac:dyDescent="0.3">
      <c r="A2807" s="2">
        <v>43650.337470243059</v>
      </c>
      <c r="B2807" s="3" t="s">
        <v>556</v>
      </c>
      <c r="C2807" s="3" t="s">
        <v>862</v>
      </c>
      <c r="D2807" s="3" t="s">
        <v>334</v>
      </c>
      <c r="E2807" s="3" t="s">
        <v>328</v>
      </c>
      <c r="F2807">
        <f t="shared" si="44"/>
        <v>2806</v>
      </c>
      <c r="G2807" t="s">
        <v>263</v>
      </c>
      <c r="H2807" t="s">
        <v>127</v>
      </c>
    </row>
    <row r="2808" spans="1:8" x14ac:dyDescent="0.3">
      <c r="A2808" s="2">
        <v>43650.339032002317</v>
      </c>
      <c r="B2808" s="3" t="s">
        <v>557</v>
      </c>
      <c r="C2808" s="3" t="s">
        <v>561</v>
      </c>
      <c r="D2808" s="3" t="s">
        <v>11</v>
      </c>
      <c r="E2808" s="3" t="s">
        <v>290</v>
      </c>
      <c r="F2808">
        <f t="shared" si="44"/>
        <v>2807</v>
      </c>
      <c r="G2808" t="s">
        <v>9</v>
      </c>
      <c r="H2808" t="s">
        <v>12</v>
      </c>
    </row>
    <row r="2809" spans="1:8" x14ac:dyDescent="0.3">
      <c r="A2809" s="2">
        <v>43650.339567025461</v>
      </c>
      <c r="B2809" s="3" t="s">
        <v>554</v>
      </c>
      <c r="C2809" s="3" t="s">
        <v>561</v>
      </c>
      <c r="D2809" s="3" t="s">
        <v>195</v>
      </c>
      <c r="F2809">
        <f t="shared" si="44"/>
        <v>2808</v>
      </c>
      <c r="G2809" t="s">
        <v>127</v>
      </c>
      <c r="H2809" t="s">
        <v>80</v>
      </c>
    </row>
    <row r="2810" spans="1:8" x14ac:dyDescent="0.3">
      <c r="A2810" s="2">
        <v>43650.342463611116</v>
      </c>
      <c r="B2810" s="3" t="s">
        <v>554</v>
      </c>
      <c r="C2810" s="3" t="s">
        <v>561</v>
      </c>
      <c r="D2810" s="3" t="s">
        <v>12</v>
      </c>
      <c r="E2810" s="3" t="s">
        <v>396</v>
      </c>
      <c r="F2810">
        <f t="shared" si="44"/>
        <v>2809</v>
      </c>
      <c r="G2810" t="s">
        <v>12</v>
      </c>
    </row>
    <row r="2811" spans="1:8" x14ac:dyDescent="0.3">
      <c r="A2811" s="2">
        <v>43650.343468391206</v>
      </c>
      <c r="B2811" s="3" t="s">
        <v>556</v>
      </c>
      <c r="C2811" s="3" t="s">
        <v>862</v>
      </c>
      <c r="D2811" s="3" t="s">
        <v>520</v>
      </c>
      <c r="E2811" s="3" t="s">
        <v>758</v>
      </c>
      <c r="F2811">
        <f t="shared" si="44"/>
        <v>2810</v>
      </c>
      <c r="G2811" t="s">
        <v>5</v>
      </c>
    </row>
    <row r="2812" spans="1:8" x14ac:dyDescent="0.3">
      <c r="A2812" s="2">
        <v>43650.343577071762</v>
      </c>
      <c r="B2812" s="3" t="s">
        <v>554</v>
      </c>
      <c r="C2812" s="3" t="s">
        <v>561</v>
      </c>
      <c r="D2812" s="3" t="s">
        <v>11</v>
      </c>
      <c r="E2812" s="3" t="s">
        <v>737</v>
      </c>
      <c r="F2812">
        <f t="shared" si="44"/>
        <v>2811</v>
      </c>
      <c r="G2812" t="s">
        <v>9</v>
      </c>
      <c r="H2812" t="s">
        <v>12</v>
      </c>
    </row>
    <row r="2813" spans="1:8" x14ac:dyDescent="0.3">
      <c r="A2813" s="2">
        <v>43650.344302442129</v>
      </c>
      <c r="B2813" s="3" t="s">
        <v>557</v>
      </c>
      <c r="C2813" s="3" t="s">
        <v>561</v>
      </c>
      <c r="D2813" s="3" t="s">
        <v>11</v>
      </c>
      <c r="E2813" s="3" t="s">
        <v>436</v>
      </c>
      <c r="F2813">
        <f t="shared" si="44"/>
        <v>2812</v>
      </c>
      <c r="G2813" t="s">
        <v>9</v>
      </c>
      <c r="H2813" t="s">
        <v>12</v>
      </c>
    </row>
    <row r="2814" spans="1:8" x14ac:dyDescent="0.3">
      <c r="A2814" s="2">
        <v>43650.055801412032</v>
      </c>
      <c r="F2814">
        <f t="shared" si="44"/>
        <v>2813</v>
      </c>
      <c r="G2814" t="s">
        <v>1237</v>
      </c>
      <c r="H2814" t="s">
        <v>1237</v>
      </c>
    </row>
    <row r="2815" spans="1:8" x14ac:dyDescent="0.3">
      <c r="A2815" s="2">
        <v>43650.345362881941</v>
      </c>
      <c r="B2815" s="3" t="s">
        <v>557</v>
      </c>
      <c r="C2815" s="3" t="s">
        <v>561</v>
      </c>
      <c r="D2815" s="3" t="s">
        <v>29</v>
      </c>
      <c r="E2815" s="3" t="s">
        <v>263</v>
      </c>
      <c r="F2815">
        <f t="shared" si="44"/>
        <v>2814</v>
      </c>
      <c r="G2815" t="s">
        <v>29</v>
      </c>
    </row>
    <row r="2816" spans="1:8" x14ac:dyDescent="0.3">
      <c r="A2816" s="2">
        <v>43650.34561016204</v>
      </c>
      <c r="B2816" s="3" t="s">
        <v>557</v>
      </c>
      <c r="C2816" s="3" t="s">
        <v>561</v>
      </c>
      <c r="D2816" s="3" t="s">
        <v>34</v>
      </c>
      <c r="E2816" s="3" t="s">
        <v>436</v>
      </c>
      <c r="F2816">
        <f t="shared" si="44"/>
        <v>2815</v>
      </c>
      <c r="G2816" t="s">
        <v>9</v>
      </c>
      <c r="H2816" t="s">
        <v>29</v>
      </c>
    </row>
    <row r="2817" spans="1:8" x14ac:dyDescent="0.3">
      <c r="A2817" s="2">
        <v>43650.345724756946</v>
      </c>
      <c r="B2817" s="3" t="s">
        <v>556</v>
      </c>
      <c r="C2817" s="3" t="s">
        <v>862</v>
      </c>
      <c r="D2817" s="3" t="s">
        <v>32</v>
      </c>
      <c r="E2817" s="3" t="s">
        <v>373</v>
      </c>
      <c r="F2817">
        <f t="shared" si="44"/>
        <v>2816</v>
      </c>
      <c r="G2817" t="s">
        <v>9</v>
      </c>
      <c r="H2817" t="s">
        <v>29</v>
      </c>
    </row>
    <row r="2818" spans="1:8" x14ac:dyDescent="0.3">
      <c r="A2818" s="2">
        <v>43650.345865069445</v>
      </c>
      <c r="B2818" s="3" t="s">
        <v>556</v>
      </c>
      <c r="C2818" s="3" t="s">
        <v>609</v>
      </c>
      <c r="D2818" s="3" t="s">
        <v>9</v>
      </c>
      <c r="E2818" s="3" t="s">
        <v>186</v>
      </c>
      <c r="F2818">
        <f t="shared" si="44"/>
        <v>2817</v>
      </c>
      <c r="G2818" t="s">
        <v>9</v>
      </c>
    </row>
    <row r="2819" spans="1:8" x14ac:dyDescent="0.3">
      <c r="A2819" s="2">
        <v>43650.346150972226</v>
      </c>
      <c r="B2819" s="3" t="s">
        <v>554</v>
      </c>
      <c r="C2819" s="3" t="s">
        <v>862</v>
      </c>
      <c r="D2819" s="3" t="s">
        <v>328</v>
      </c>
      <c r="F2819">
        <f t="shared" si="44"/>
        <v>2818</v>
      </c>
      <c r="G2819" t="s">
        <v>263</v>
      </c>
      <c r="H2819" t="s">
        <v>127</v>
      </c>
    </row>
    <row r="2820" spans="1:8" x14ac:dyDescent="0.3">
      <c r="A2820" s="2">
        <v>43650.346182187495</v>
      </c>
      <c r="B2820" s="3" t="s">
        <v>558</v>
      </c>
      <c r="C2820" s="3" t="s">
        <v>609</v>
      </c>
      <c r="D2820" s="3" t="s">
        <v>188</v>
      </c>
      <c r="E2820" s="3" t="s">
        <v>436</v>
      </c>
      <c r="F2820">
        <f t="shared" si="44"/>
        <v>2819</v>
      </c>
      <c r="G2820" t="s">
        <v>127</v>
      </c>
      <c r="H2820" t="s">
        <v>80</v>
      </c>
    </row>
    <row r="2821" spans="1:8" x14ac:dyDescent="0.3">
      <c r="A2821" s="2">
        <v>43650.346671354171</v>
      </c>
      <c r="B2821" s="3" t="s">
        <v>556</v>
      </c>
      <c r="C2821" s="3" t="s">
        <v>867</v>
      </c>
      <c r="D2821" s="3" t="s">
        <v>11</v>
      </c>
      <c r="E2821" s="3" t="s">
        <v>567</v>
      </c>
      <c r="F2821">
        <f t="shared" si="44"/>
        <v>2820</v>
      </c>
      <c r="G2821" t="s">
        <v>9</v>
      </c>
      <c r="H2821" t="s">
        <v>12</v>
      </c>
    </row>
    <row r="2822" spans="1:8" x14ac:dyDescent="0.3">
      <c r="A2822" s="2">
        <v>43650.346954722219</v>
      </c>
      <c r="B2822" s="3" t="s">
        <v>556</v>
      </c>
      <c r="C2822" s="3" t="s">
        <v>613</v>
      </c>
      <c r="D2822" s="3" t="s">
        <v>34</v>
      </c>
      <c r="E2822" s="3" t="s">
        <v>45</v>
      </c>
      <c r="F2822">
        <f t="shared" si="44"/>
        <v>2821</v>
      </c>
      <c r="G2822" t="s">
        <v>9</v>
      </c>
      <c r="H2822" t="s">
        <v>29</v>
      </c>
    </row>
    <row r="2823" spans="1:8" x14ac:dyDescent="0.3">
      <c r="A2823" s="2">
        <v>43650.34759474537</v>
      </c>
      <c r="B2823" s="3" t="s">
        <v>556</v>
      </c>
      <c r="C2823" s="3" t="s">
        <v>862</v>
      </c>
      <c r="D2823" s="3" t="s">
        <v>195</v>
      </c>
      <c r="E2823" s="3" t="s">
        <v>263</v>
      </c>
      <c r="F2823">
        <f t="shared" si="44"/>
        <v>2822</v>
      </c>
      <c r="G2823" t="s">
        <v>127</v>
      </c>
      <c r="H2823" t="s">
        <v>80</v>
      </c>
    </row>
    <row r="2824" spans="1:8" x14ac:dyDescent="0.3">
      <c r="A2824" s="2">
        <v>43650.347677638885</v>
      </c>
      <c r="B2824" s="3" t="s">
        <v>554</v>
      </c>
      <c r="C2824" s="3" t="s">
        <v>613</v>
      </c>
      <c r="D2824" s="3" t="s">
        <v>415</v>
      </c>
      <c r="E2824" s="3" t="s">
        <v>737</v>
      </c>
      <c r="F2824">
        <f t="shared" si="44"/>
        <v>2823</v>
      </c>
      <c r="G2824" t="s">
        <v>82</v>
      </c>
      <c r="H2824" t="s">
        <v>9</v>
      </c>
    </row>
    <row r="2825" spans="1:8" x14ac:dyDescent="0.3">
      <c r="A2825" s="2">
        <v>43650.347858796296</v>
      </c>
      <c r="B2825" s="3" t="s">
        <v>556</v>
      </c>
      <c r="C2825" s="3" t="s">
        <v>862</v>
      </c>
      <c r="D2825" s="3" t="s">
        <v>130</v>
      </c>
      <c r="E2825" s="3" t="s">
        <v>373</v>
      </c>
      <c r="F2825">
        <f t="shared" si="44"/>
        <v>2824</v>
      </c>
      <c r="G2825" t="s">
        <v>127</v>
      </c>
      <c r="H2825" t="s">
        <v>9</v>
      </c>
    </row>
    <row r="2826" spans="1:8" x14ac:dyDescent="0.3">
      <c r="A2826" s="2">
        <v>43650.348070763888</v>
      </c>
      <c r="B2826" s="3" t="s">
        <v>554</v>
      </c>
      <c r="C2826" s="3" t="s">
        <v>609</v>
      </c>
      <c r="D2826" s="3" t="s">
        <v>495</v>
      </c>
      <c r="E2826" s="3" t="s">
        <v>564</v>
      </c>
      <c r="F2826">
        <f t="shared" si="44"/>
        <v>2825</v>
      </c>
      <c r="G2826" t="s">
        <v>80</v>
      </c>
      <c r="H2826" t="s">
        <v>29</v>
      </c>
    </row>
    <row r="2827" spans="1:8" x14ac:dyDescent="0.3">
      <c r="A2827" s="2">
        <v>43650.348100370371</v>
      </c>
      <c r="B2827" s="3" t="s">
        <v>556</v>
      </c>
      <c r="C2827" s="3" t="s">
        <v>862</v>
      </c>
      <c r="D2827" s="3" t="s">
        <v>51</v>
      </c>
      <c r="E2827" s="3" t="s">
        <v>290</v>
      </c>
      <c r="F2827">
        <f t="shared" si="44"/>
        <v>2826</v>
      </c>
      <c r="G2827" t="s">
        <v>45</v>
      </c>
      <c r="H2827" t="s">
        <v>9</v>
      </c>
    </row>
    <row r="2828" spans="1:8" x14ac:dyDescent="0.3">
      <c r="A2828" s="2">
        <v>43650.348627789353</v>
      </c>
      <c r="B2828" s="3" t="s">
        <v>557</v>
      </c>
      <c r="C2828" s="3" t="s">
        <v>609</v>
      </c>
      <c r="D2828" s="3" t="s">
        <v>451</v>
      </c>
      <c r="F2828">
        <f t="shared" si="44"/>
        <v>2827</v>
      </c>
      <c r="G2828" t="s">
        <v>80</v>
      </c>
      <c r="H2828" t="s">
        <v>9</v>
      </c>
    </row>
    <row r="2829" spans="1:8" x14ac:dyDescent="0.3">
      <c r="A2829" s="2">
        <v>43650.34886194444</v>
      </c>
      <c r="B2829" s="3" t="s">
        <v>556</v>
      </c>
      <c r="C2829" s="3" t="s">
        <v>609</v>
      </c>
      <c r="D2829" s="3" t="s">
        <v>437</v>
      </c>
      <c r="E2829" s="3" t="s">
        <v>564</v>
      </c>
      <c r="F2829">
        <f t="shared" si="44"/>
        <v>2828</v>
      </c>
      <c r="G2829" t="s">
        <v>80</v>
      </c>
      <c r="H2829" t="s">
        <v>9</v>
      </c>
    </row>
    <row r="2830" spans="1:8" x14ac:dyDescent="0.3">
      <c r="A2830" s="2">
        <v>43650.349172916671</v>
      </c>
      <c r="B2830" s="3" t="s">
        <v>556</v>
      </c>
      <c r="C2830" s="3" t="s">
        <v>609</v>
      </c>
      <c r="D2830" s="3" t="s">
        <v>128</v>
      </c>
      <c r="E2830" s="3" t="s">
        <v>263</v>
      </c>
      <c r="F2830">
        <f t="shared" si="44"/>
        <v>2829</v>
      </c>
      <c r="G2830" t="s">
        <v>127</v>
      </c>
      <c r="H2830" t="s">
        <v>9</v>
      </c>
    </row>
    <row r="2831" spans="1:8" x14ac:dyDescent="0.3">
      <c r="A2831" s="2">
        <v>43650.349674814817</v>
      </c>
      <c r="B2831" s="3" t="s">
        <v>557</v>
      </c>
      <c r="C2831" s="3" t="s">
        <v>561</v>
      </c>
      <c r="D2831" s="3" t="s">
        <v>271</v>
      </c>
      <c r="F2831">
        <f t="shared" si="44"/>
        <v>2830</v>
      </c>
      <c r="G2831" t="s">
        <v>263</v>
      </c>
      <c r="H2831" t="s">
        <v>45</v>
      </c>
    </row>
    <row r="2832" spans="1:8" x14ac:dyDescent="0.3">
      <c r="A2832" s="2">
        <v>43650.349725173612</v>
      </c>
      <c r="B2832" s="3" t="s">
        <v>556</v>
      </c>
      <c r="C2832" s="3" t="s">
        <v>563</v>
      </c>
      <c r="D2832" s="3" t="s">
        <v>130</v>
      </c>
      <c r="E2832" s="3" t="s">
        <v>373</v>
      </c>
      <c r="F2832">
        <f t="shared" si="44"/>
        <v>2831</v>
      </c>
      <c r="G2832" t="s">
        <v>127</v>
      </c>
      <c r="H2832" t="s">
        <v>9</v>
      </c>
    </row>
    <row r="2833" spans="1:8" x14ac:dyDescent="0.3">
      <c r="A2833" s="2">
        <v>43650.350822858796</v>
      </c>
      <c r="B2833" s="3" t="s">
        <v>558</v>
      </c>
      <c r="C2833" s="3" t="s">
        <v>609</v>
      </c>
      <c r="D2833" s="3" t="s">
        <v>11</v>
      </c>
      <c r="E2833" s="3" t="s">
        <v>728</v>
      </c>
      <c r="F2833">
        <f t="shared" si="44"/>
        <v>2832</v>
      </c>
      <c r="G2833" t="s">
        <v>9</v>
      </c>
      <c r="H2833" t="s">
        <v>12</v>
      </c>
    </row>
    <row r="2834" spans="1:8" x14ac:dyDescent="0.3">
      <c r="A2834" s="2">
        <v>43650.35083674769</v>
      </c>
      <c r="B2834" s="3" t="s">
        <v>556</v>
      </c>
      <c r="C2834" s="3" t="s">
        <v>868</v>
      </c>
      <c r="D2834" s="3" t="s">
        <v>451</v>
      </c>
      <c r="E2834" s="3" t="s">
        <v>263</v>
      </c>
      <c r="F2834">
        <f t="shared" si="44"/>
        <v>2833</v>
      </c>
      <c r="G2834" t="s">
        <v>80</v>
      </c>
      <c r="H2834" t="s">
        <v>9</v>
      </c>
    </row>
    <row r="2835" spans="1:8" x14ac:dyDescent="0.3">
      <c r="A2835" s="2">
        <v>43650.350839618055</v>
      </c>
      <c r="B2835" s="3" t="s">
        <v>556</v>
      </c>
      <c r="C2835" s="3" t="s">
        <v>609</v>
      </c>
      <c r="D2835" s="3" t="s">
        <v>203</v>
      </c>
      <c r="E2835" s="3" t="s">
        <v>263</v>
      </c>
      <c r="F2835">
        <f t="shared" si="44"/>
        <v>2834</v>
      </c>
      <c r="G2835" t="s">
        <v>127</v>
      </c>
      <c r="H2835" t="s">
        <v>80</v>
      </c>
    </row>
    <row r="2836" spans="1:8" x14ac:dyDescent="0.3">
      <c r="A2836" s="2">
        <v>43650.351520497687</v>
      </c>
      <c r="B2836" s="3" t="s">
        <v>556</v>
      </c>
      <c r="C2836" s="3" t="s">
        <v>609</v>
      </c>
      <c r="D2836" s="3" t="s">
        <v>439</v>
      </c>
      <c r="E2836" s="3" t="s">
        <v>263</v>
      </c>
      <c r="F2836">
        <f t="shared" si="44"/>
        <v>2835</v>
      </c>
      <c r="G2836" t="s">
        <v>80</v>
      </c>
      <c r="H2836" t="s">
        <v>9</v>
      </c>
    </row>
    <row r="2837" spans="1:8" x14ac:dyDescent="0.3">
      <c r="A2837" s="2">
        <v>43650.351536192131</v>
      </c>
      <c r="B2837" s="3" t="s">
        <v>558</v>
      </c>
      <c r="C2837" s="3" t="s">
        <v>609</v>
      </c>
      <c r="D2837" s="3" t="s">
        <v>189</v>
      </c>
      <c r="E2837" s="3" t="s">
        <v>742</v>
      </c>
      <c r="F2837">
        <f t="shared" si="44"/>
        <v>2836</v>
      </c>
      <c r="G2837" t="s">
        <v>127</v>
      </c>
      <c r="H2837" t="s">
        <v>80</v>
      </c>
    </row>
    <row r="2838" spans="1:8" x14ac:dyDescent="0.3">
      <c r="A2838" s="2">
        <v>43650.351576446759</v>
      </c>
      <c r="B2838" s="3" t="s">
        <v>554</v>
      </c>
      <c r="C2838" s="3" t="s">
        <v>862</v>
      </c>
      <c r="D2838" s="3" t="s">
        <v>397</v>
      </c>
      <c r="E2838" s="3" t="s">
        <v>126</v>
      </c>
      <c r="F2838">
        <f t="shared" si="44"/>
        <v>2837</v>
      </c>
      <c r="G2838" t="s">
        <v>263</v>
      </c>
      <c r="H2838" t="s">
        <v>80</v>
      </c>
    </row>
    <row r="2839" spans="1:8" x14ac:dyDescent="0.3">
      <c r="A2839" s="2">
        <v>43650.352243518515</v>
      </c>
      <c r="B2839" s="3" t="s">
        <v>557</v>
      </c>
      <c r="C2839" s="3" t="s">
        <v>580</v>
      </c>
      <c r="D2839" s="3" t="s">
        <v>197</v>
      </c>
      <c r="E2839" s="3" t="s">
        <v>740</v>
      </c>
      <c r="F2839">
        <f t="shared" si="44"/>
        <v>2838</v>
      </c>
      <c r="G2839" t="s">
        <v>127</v>
      </c>
      <c r="H2839" t="s">
        <v>80</v>
      </c>
    </row>
    <row r="2840" spans="1:8" x14ac:dyDescent="0.3">
      <c r="A2840" s="2">
        <v>43650.352769236109</v>
      </c>
      <c r="B2840" s="3" t="s">
        <v>556</v>
      </c>
      <c r="C2840" s="3" t="s">
        <v>609</v>
      </c>
      <c r="D2840" s="3" t="s">
        <v>11</v>
      </c>
      <c r="E2840" s="3" t="s">
        <v>373</v>
      </c>
      <c r="F2840">
        <f t="shared" si="44"/>
        <v>2839</v>
      </c>
      <c r="G2840" t="s">
        <v>9</v>
      </c>
      <c r="H2840" t="s">
        <v>12</v>
      </c>
    </row>
    <row r="2841" spans="1:8" x14ac:dyDescent="0.3">
      <c r="A2841" s="2">
        <v>43650.353025219913</v>
      </c>
      <c r="B2841" s="3" t="s">
        <v>556</v>
      </c>
      <c r="C2841" s="3" t="s">
        <v>609</v>
      </c>
      <c r="D2841" s="3" t="s">
        <v>11</v>
      </c>
      <c r="E2841" s="3" t="s">
        <v>728</v>
      </c>
      <c r="F2841">
        <f t="shared" si="44"/>
        <v>2840</v>
      </c>
      <c r="G2841" t="s">
        <v>9</v>
      </c>
      <c r="H2841" t="s">
        <v>12</v>
      </c>
    </row>
    <row r="2842" spans="1:8" x14ac:dyDescent="0.3">
      <c r="A2842" s="2">
        <v>43650.35457596065</v>
      </c>
      <c r="B2842" s="3" t="s">
        <v>554</v>
      </c>
      <c r="C2842" s="3" t="s">
        <v>862</v>
      </c>
      <c r="D2842" s="3" t="s">
        <v>458</v>
      </c>
      <c r="F2842">
        <f t="shared" si="44"/>
        <v>2841</v>
      </c>
      <c r="G2842" t="s">
        <v>80</v>
      </c>
      <c r="H2842" t="s">
        <v>45</v>
      </c>
    </row>
    <row r="2843" spans="1:8" x14ac:dyDescent="0.3">
      <c r="A2843" s="2">
        <v>43650.355587534723</v>
      </c>
      <c r="B2843" s="3" t="s">
        <v>558</v>
      </c>
      <c r="C2843" s="3" t="s">
        <v>609</v>
      </c>
      <c r="D2843" s="3" t="s">
        <v>189</v>
      </c>
      <c r="E2843" s="3" t="s">
        <v>718</v>
      </c>
      <c r="F2843">
        <f t="shared" si="44"/>
        <v>2842</v>
      </c>
      <c r="G2843" t="s">
        <v>127</v>
      </c>
      <c r="H2843" t="s">
        <v>80</v>
      </c>
    </row>
    <row r="2844" spans="1:8" x14ac:dyDescent="0.3">
      <c r="A2844" s="2">
        <v>43650.355792604169</v>
      </c>
      <c r="B2844" s="3" t="s">
        <v>556</v>
      </c>
      <c r="C2844" s="3" t="s">
        <v>862</v>
      </c>
      <c r="D2844" s="3" t="s">
        <v>439</v>
      </c>
      <c r="E2844" s="3" t="s">
        <v>677</v>
      </c>
      <c r="F2844">
        <f t="shared" ref="F2844:F2907" si="45">+ROW()-1</f>
        <v>2843</v>
      </c>
      <c r="G2844" t="s">
        <v>80</v>
      </c>
      <c r="H2844" t="s">
        <v>9</v>
      </c>
    </row>
    <row r="2845" spans="1:8" x14ac:dyDescent="0.3">
      <c r="A2845" s="2">
        <v>43650.355936041669</v>
      </c>
      <c r="B2845" s="3" t="s">
        <v>556</v>
      </c>
      <c r="C2845" s="3" t="s">
        <v>862</v>
      </c>
      <c r="D2845" s="3" t="s">
        <v>187</v>
      </c>
      <c r="E2845" s="3" t="s">
        <v>564</v>
      </c>
      <c r="F2845">
        <f t="shared" si="45"/>
        <v>2844</v>
      </c>
      <c r="G2845" t="s">
        <v>127</v>
      </c>
      <c r="H2845" t="s">
        <v>80</v>
      </c>
    </row>
    <row r="2846" spans="1:8" x14ac:dyDescent="0.3">
      <c r="A2846" s="2">
        <v>43650.35601920139</v>
      </c>
      <c r="B2846" s="3" t="s">
        <v>557</v>
      </c>
      <c r="C2846" s="3" t="s">
        <v>561</v>
      </c>
      <c r="D2846" s="3" t="s">
        <v>869</v>
      </c>
      <c r="E2846" s="3" t="s">
        <v>178</v>
      </c>
      <c r="F2846">
        <f t="shared" si="45"/>
        <v>2845</v>
      </c>
      <c r="G2846" t="s">
        <v>29</v>
      </c>
      <c r="H2846" t="s">
        <v>5</v>
      </c>
    </row>
    <row r="2847" spans="1:8" x14ac:dyDescent="0.3">
      <c r="A2847" s="2">
        <v>43650.356098090277</v>
      </c>
      <c r="B2847" s="3" t="s">
        <v>556</v>
      </c>
      <c r="C2847" s="3" t="s">
        <v>609</v>
      </c>
      <c r="D2847" s="3" t="s">
        <v>436</v>
      </c>
      <c r="E2847" s="3" t="s">
        <v>638</v>
      </c>
      <c r="F2847">
        <f t="shared" si="45"/>
        <v>2846</v>
      </c>
      <c r="G2847" t="s">
        <v>80</v>
      </c>
    </row>
    <row r="2848" spans="1:8" x14ac:dyDescent="0.3">
      <c r="A2848" s="2">
        <v>43650.356643680556</v>
      </c>
      <c r="B2848" s="3" t="s">
        <v>556</v>
      </c>
      <c r="C2848" s="3" t="s">
        <v>862</v>
      </c>
      <c r="D2848" s="3" t="s">
        <v>130</v>
      </c>
      <c r="E2848" s="3" t="s">
        <v>373</v>
      </c>
      <c r="F2848">
        <f t="shared" si="45"/>
        <v>2847</v>
      </c>
      <c r="G2848" t="s">
        <v>127</v>
      </c>
      <c r="H2848" t="s">
        <v>9</v>
      </c>
    </row>
    <row r="2849" spans="1:8" x14ac:dyDescent="0.3">
      <c r="A2849" s="2">
        <v>43650.35787388889</v>
      </c>
      <c r="B2849" s="3" t="s">
        <v>556</v>
      </c>
      <c r="C2849" s="3" t="s">
        <v>862</v>
      </c>
      <c r="D2849" s="3" t="s">
        <v>437</v>
      </c>
      <c r="E2849" s="3" t="s">
        <v>263</v>
      </c>
      <c r="F2849">
        <f t="shared" si="45"/>
        <v>2848</v>
      </c>
      <c r="G2849" t="s">
        <v>80</v>
      </c>
      <c r="H2849" t="s">
        <v>9</v>
      </c>
    </row>
    <row r="2850" spans="1:8" x14ac:dyDescent="0.3">
      <c r="A2850" s="2">
        <v>43650.358811307873</v>
      </c>
      <c r="B2850" s="3" t="s">
        <v>556</v>
      </c>
      <c r="C2850" s="3" t="s">
        <v>862</v>
      </c>
      <c r="D2850" s="3" t="s">
        <v>9</v>
      </c>
      <c r="E2850" s="3" t="s">
        <v>263</v>
      </c>
      <c r="F2850">
        <f t="shared" si="45"/>
        <v>2849</v>
      </c>
      <c r="G2850" t="s">
        <v>9</v>
      </c>
    </row>
    <row r="2851" spans="1:8" x14ac:dyDescent="0.3">
      <c r="A2851" s="2">
        <v>43650.359277430558</v>
      </c>
      <c r="B2851" s="3" t="s">
        <v>554</v>
      </c>
      <c r="C2851" s="3" t="s">
        <v>561</v>
      </c>
      <c r="D2851" s="3" t="s">
        <v>217</v>
      </c>
      <c r="E2851" s="3" t="s">
        <v>371</v>
      </c>
      <c r="F2851">
        <f t="shared" si="45"/>
        <v>2850</v>
      </c>
      <c r="G2851" t="s">
        <v>127</v>
      </c>
      <c r="H2851" t="s">
        <v>80</v>
      </c>
    </row>
    <row r="2852" spans="1:8" x14ac:dyDescent="0.3">
      <c r="A2852" s="2">
        <v>43650.359823738429</v>
      </c>
      <c r="B2852" s="3" t="s">
        <v>554</v>
      </c>
      <c r="C2852" s="3" t="s">
        <v>862</v>
      </c>
      <c r="D2852" s="3" t="s">
        <v>417</v>
      </c>
      <c r="E2852" s="3" t="s">
        <v>652</v>
      </c>
      <c r="F2852">
        <f t="shared" si="45"/>
        <v>2851</v>
      </c>
      <c r="G2852" t="s">
        <v>82</v>
      </c>
      <c r="H2852" t="s">
        <v>9</v>
      </c>
    </row>
    <row r="2853" spans="1:8" x14ac:dyDescent="0.3">
      <c r="A2853" s="2">
        <v>43650.359885532409</v>
      </c>
      <c r="B2853" s="3" t="s">
        <v>556</v>
      </c>
      <c r="C2853" s="3" t="s">
        <v>609</v>
      </c>
      <c r="D2853" s="3" t="s">
        <v>11</v>
      </c>
      <c r="E2853" s="3" t="s">
        <v>263</v>
      </c>
      <c r="F2853">
        <f t="shared" si="45"/>
        <v>2852</v>
      </c>
      <c r="G2853" t="s">
        <v>9</v>
      </c>
      <c r="H2853" t="s">
        <v>12</v>
      </c>
    </row>
    <row r="2854" spans="1:8" x14ac:dyDescent="0.3">
      <c r="A2854" s="2">
        <v>43650.360408587963</v>
      </c>
      <c r="B2854" s="3" t="s">
        <v>556</v>
      </c>
      <c r="C2854" s="3" t="s">
        <v>862</v>
      </c>
      <c r="D2854" s="3" t="s">
        <v>236</v>
      </c>
      <c r="E2854" s="3" t="s">
        <v>564</v>
      </c>
      <c r="F2854">
        <f t="shared" si="45"/>
        <v>2853</v>
      </c>
      <c r="G2854" t="s">
        <v>127</v>
      </c>
      <c r="H2854" t="s">
        <v>80</v>
      </c>
    </row>
    <row r="2855" spans="1:8" x14ac:dyDescent="0.3">
      <c r="A2855" s="2">
        <v>43650.36080962963</v>
      </c>
      <c r="B2855" s="3" t="s">
        <v>558</v>
      </c>
      <c r="C2855" s="3" t="s">
        <v>862</v>
      </c>
      <c r="D2855" s="3" t="s">
        <v>240</v>
      </c>
      <c r="E2855" s="3" t="s">
        <v>263</v>
      </c>
      <c r="F2855">
        <f t="shared" si="45"/>
        <v>2854</v>
      </c>
      <c r="G2855" t="s">
        <v>127</v>
      </c>
      <c r="H2855" t="s">
        <v>80</v>
      </c>
    </row>
    <row r="2856" spans="1:8" x14ac:dyDescent="0.3">
      <c r="A2856" s="2">
        <v>43650.36211584491</v>
      </c>
      <c r="B2856" s="3" t="s">
        <v>554</v>
      </c>
      <c r="C2856" s="3" t="s">
        <v>613</v>
      </c>
      <c r="D2856" s="3" t="s">
        <v>237</v>
      </c>
      <c r="E2856" s="3" t="s">
        <v>263</v>
      </c>
      <c r="F2856">
        <f t="shared" si="45"/>
        <v>2855</v>
      </c>
      <c r="G2856" t="s">
        <v>127</v>
      </c>
      <c r="H2856" t="s">
        <v>80</v>
      </c>
    </row>
    <row r="2857" spans="1:8" x14ac:dyDescent="0.3">
      <c r="A2857" s="2">
        <v>43650.362393425923</v>
      </c>
      <c r="B2857" s="3" t="s">
        <v>554</v>
      </c>
      <c r="C2857" s="3" t="s">
        <v>578</v>
      </c>
      <c r="D2857" s="3" t="s">
        <v>31</v>
      </c>
      <c r="E2857" s="3" t="s">
        <v>870</v>
      </c>
      <c r="F2857">
        <f t="shared" si="45"/>
        <v>2856</v>
      </c>
      <c r="G2857" t="s">
        <v>9</v>
      </c>
      <c r="H2857" t="s">
        <v>29</v>
      </c>
    </row>
    <row r="2858" spans="1:8" x14ac:dyDescent="0.3">
      <c r="A2858" s="2">
        <v>43650.362495439811</v>
      </c>
      <c r="B2858" s="3" t="s">
        <v>556</v>
      </c>
      <c r="C2858" s="3" t="s">
        <v>862</v>
      </c>
      <c r="D2858" s="3" t="s">
        <v>197</v>
      </c>
      <c r="E2858" s="3" t="s">
        <v>82</v>
      </c>
      <c r="F2858">
        <f t="shared" si="45"/>
        <v>2857</v>
      </c>
      <c r="G2858" t="s">
        <v>127</v>
      </c>
      <c r="H2858" t="s">
        <v>80</v>
      </c>
    </row>
    <row r="2859" spans="1:8" x14ac:dyDescent="0.3">
      <c r="A2859" s="2">
        <v>43650.362753263893</v>
      </c>
      <c r="B2859" s="3" t="s">
        <v>557</v>
      </c>
      <c r="C2859" s="3" t="s">
        <v>561</v>
      </c>
      <c r="D2859" s="3" t="s">
        <v>495</v>
      </c>
      <c r="E2859" s="3" t="s">
        <v>595</v>
      </c>
      <c r="F2859">
        <f t="shared" si="45"/>
        <v>2858</v>
      </c>
      <c r="G2859" t="s">
        <v>80</v>
      </c>
      <c r="H2859" t="s">
        <v>29</v>
      </c>
    </row>
    <row r="2860" spans="1:8" x14ac:dyDescent="0.3">
      <c r="A2860" s="2">
        <v>43650.364043020832</v>
      </c>
      <c r="B2860" s="3" t="s">
        <v>556</v>
      </c>
      <c r="C2860" s="3" t="s">
        <v>862</v>
      </c>
      <c r="D2860" s="3" t="s">
        <v>482</v>
      </c>
      <c r="E2860" s="3" t="s">
        <v>728</v>
      </c>
      <c r="F2860">
        <f t="shared" si="45"/>
        <v>2859</v>
      </c>
      <c r="G2860" t="s">
        <v>80</v>
      </c>
      <c r="H2860" t="s">
        <v>12</v>
      </c>
    </row>
    <row r="2861" spans="1:8" x14ac:dyDescent="0.3">
      <c r="A2861" s="2">
        <v>43650.364050497687</v>
      </c>
      <c r="B2861" s="3" t="s">
        <v>554</v>
      </c>
      <c r="C2861" s="3" t="s">
        <v>568</v>
      </c>
      <c r="D2861" s="3" t="s">
        <v>84</v>
      </c>
      <c r="E2861" s="3" t="s">
        <v>436</v>
      </c>
      <c r="F2861">
        <f t="shared" si="45"/>
        <v>2860</v>
      </c>
      <c r="G2861" t="s">
        <v>45</v>
      </c>
      <c r="H2861" t="s">
        <v>82</v>
      </c>
    </row>
    <row r="2862" spans="1:8" x14ac:dyDescent="0.3">
      <c r="A2862" s="2">
        <v>43650.364060277774</v>
      </c>
      <c r="B2862" s="3" t="s">
        <v>557</v>
      </c>
      <c r="C2862" s="3" t="s">
        <v>563</v>
      </c>
      <c r="D2862" s="3" t="s">
        <v>11</v>
      </c>
      <c r="E2862" s="3" t="s">
        <v>652</v>
      </c>
      <c r="F2862">
        <f t="shared" si="45"/>
        <v>2861</v>
      </c>
      <c r="G2862" t="s">
        <v>9</v>
      </c>
      <c r="H2862" t="s">
        <v>12</v>
      </c>
    </row>
    <row r="2863" spans="1:8" x14ac:dyDescent="0.3">
      <c r="A2863" s="2">
        <v>43650.364497731483</v>
      </c>
      <c r="B2863" s="3" t="s">
        <v>557</v>
      </c>
      <c r="C2863" s="3" t="s">
        <v>561</v>
      </c>
      <c r="D2863" s="3" t="s">
        <v>419</v>
      </c>
      <c r="E2863" s="3" t="s">
        <v>263</v>
      </c>
      <c r="F2863">
        <f t="shared" si="45"/>
        <v>2862</v>
      </c>
      <c r="G2863" t="s">
        <v>82</v>
      </c>
      <c r="H2863" t="s">
        <v>9</v>
      </c>
    </row>
    <row r="2864" spans="1:8" x14ac:dyDescent="0.3">
      <c r="A2864" s="2">
        <v>43650.364590659723</v>
      </c>
      <c r="B2864" s="3" t="s">
        <v>557</v>
      </c>
      <c r="C2864" s="3" t="s">
        <v>561</v>
      </c>
      <c r="D2864" s="3" t="s">
        <v>128</v>
      </c>
      <c r="E2864" s="3" t="s">
        <v>373</v>
      </c>
      <c r="F2864">
        <f t="shared" si="45"/>
        <v>2863</v>
      </c>
      <c r="G2864" t="s">
        <v>127</v>
      </c>
      <c r="H2864" t="s">
        <v>9</v>
      </c>
    </row>
    <row r="2865" spans="1:8" x14ac:dyDescent="0.3">
      <c r="A2865" s="2">
        <v>43650.364659999999</v>
      </c>
      <c r="B2865" s="3" t="s">
        <v>556</v>
      </c>
      <c r="C2865" s="3" t="s">
        <v>862</v>
      </c>
      <c r="D2865" s="3" t="s">
        <v>9</v>
      </c>
      <c r="E2865" s="3" t="s">
        <v>263</v>
      </c>
      <c r="F2865">
        <f t="shared" si="45"/>
        <v>2864</v>
      </c>
      <c r="G2865" t="s">
        <v>9</v>
      </c>
    </row>
    <row r="2866" spans="1:8" x14ac:dyDescent="0.3">
      <c r="A2866" s="2">
        <v>43650.364694768519</v>
      </c>
      <c r="B2866" s="3" t="s">
        <v>558</v>
      </c>
      <c r="C2866" s="3" t="s">
        <v>862</v>
      </c>
      <c r="D2866" s="3" t="s">
        <v>381</v>
      </c>
      <c r="F2866">
        <f t="shared" si="45"/>
        <v>2865</v>
      </c>
      <c r="G2866" t="s">
        <v>263</v>
      </c>
      <c r="H2866" t="s">
        <v>80</v>
      </c>
    </row>
    <row r="2867" spans="1:8" x14ac:dyDescent="0.3">
      <c r="A2867" s="2">
        <v>43650.364873009261</v>
      </c>
      <c r="B2867" s="3" t="s">
        <v>556</v>
      </c>
      <c r="C2867" s="3" t="s">
        <v>862</v>
      </c>
      <c r="D2867" s="3" t="s">
        <v>11</v>
      </c>
      <c r="E2867" s="3" t="s">
        <v>816</v>
      </c>
      <c r="F2867">
        <f t="shared" si="45"/>
        <v>2866</v>
      </c>
      <c r="G2867" t="s">
        <v>9</v>
      </c>
      <c r="H2867" t="s">
        <v>12</v>
      </c>
    </row>
    <row r="2868" spans="1:8" x14ac:dyDescent="0.3">
      <c r="A2868" s="2">
        <v>43650.364927407412</v>
      </c>
      <c r="B2868" s="3" t="s">
        <v>556</v>
      </c>
      <c r="C2868" s="3" t="s">
        <v>555</v>
      </c>
      <c r="D2868" s="3" t="s">
        <v>49</v>
      </c>
      <c r="E2868" s="3" t="s">
        <v>559</v>
      </c>
      <c r="F2868">
        <f t="shared" si="45"/>
        <v>2867</v>
      </c>
      <c r="G2868" t="s">
        <v>45</v>
      </c>
      <c r="H2868" t="s">
        <v>9</v>
      </c>
    </row>
    <row r="2869" spans="1:8" x14ac:dyDescent="0.3">
      <c r="A2869" s="2">
        <v>43650.365093645829</v>
      </c>
      <c r="B2869" s="3" t="s">
        <v>556</v>
      </c>
      <c r="C2869" s="3" t="s">
        <v>609</v>
      </c>
      <c r="D2869" s="3" t="s">
        <v>12</v>
      </c>
      <c r="E2869" s="3" t="s">
        <v>328</v>
      </c>
      <c r="F2869">
        <f t="shared" si="45"/>
        <v>2868</v>
      </c>
      <c r="G2869" t="s">
        <v>12</v>
      </c>
    </row>
    <row r="2870" spans="1:8" x14ac:dyDescent="0.3">
      <c r="A2870" s="2">
        <v>43650.365400902781</v>
      </c>
      <c r="B2870" s="3" t="s">
        <v>556</v>
      </c>
      <c r="C2870" s="3" t="s">
        <v>609</v>
      </c>
      <c r="D2870" s="3" t="s">
        <v>28</v>
      </c>
      <c r="E2870" s="3" t="s">
        <v>682</v>
      </c>
      <c r="F2870">
        <f t="shared" si="45"/>
        <v>2869</v>
      </c>
      <c r="G2870" t="s">
        <v>9</v>
      </c>
      <c r="H2870" t="s">
        <v>29</v>
      </c>
    </row>
    <row r="2871" spans="1:8" x14ac:dyDescent="0.3">
      <c r="A2871" s="2">
        <v>43650.366036516207</v>
      </c>
      <c r="B2871" s="3" t="s">
        <v>554</v>
      </c>
      <c r="C2871" s="3" t="s">
        <v>561</v>
      </c>
      <c r="D2871" s="3" t="s">
        <v>142</v>
      </c>
      <c r="E2871" s="3" t="s">
        <v>263</v>
      </c>
      <c r="F2871">
        <f t="shared" si="45"/>
        <v>2870</v>
      </c>
      <c r="G2871" t="s">
        <v>127</v>
      </c>
      <c r="H2871" t="s">
        <v>45</v>
      </c>
    </row>
    <row r="2872" spans="1:8" x14ac:dyDescent="0.3">
      <c r="A2872" s="2">
        <v>43650.366047442134</v>
      </c>
      <c r="B2872" s="3" t="s">
        <v>558</v>
      </c>
      <c r="C2872" s="3" t="s">
        <v>867</v>
      </c>
      <c r="D2872" s="3" t="s">
        <v>34</v>
      </c>
      <c r="E2872" s="3" t="s">
        <v>737</v>
      </c>
      <c r="F2872">
        <f t="shared" si="45"/>
        <v>2871</v>
      </c>
      <c r="G2872" t="s">
        <v>9</v>
      </c>
      <c r="H2872" t="s">
        <v>29</v>
      </c>
    </row>
    <row r="2873" spans="1:8" x14ac:dyDescent="0.3">
      <c r="A2873" s="2">
        <v>43650.366178634256</v>
      </c>
      <c r="B2873" s="3" t="s">
        <v>556</v>
      </c>
      <c r="C2873" s="3" t="s">
        <v>609</v>
      </c>
      <c r="D2873" s="3" t="s">
        <v>9</v>
      </c>
      <c r="E2873" s="3" t="s">
        <v>263</v>
      </c>
      <c r="F2873">
        <f t="shared" si="45"/>
        <v>2872</v>
      </c>
      <c r="G2873" t="s">
        <v>9</v>
      </c>
    </row>
    <row r="2874" spans="1:8" x14ac:dyDescent="0.3">
      <c r="A2874" s="2">
        <v>43650.366823171295</v>
      </c>
      <c r="B2874" s="3" t="s">
        <v>558</v>
      </c>
      <c r="C2874" s="3" t="s">
        <v>609</v>
      </c>
      <c r="D2874" s="3" t="s">
        <v>9</v>
      </c>
      <c r="E2874" s="3" t="s">
        <v>263</v>
      </c>
      <c r="F2874">
        <f t="shared" si="45"/>
        <v>2873</v>
      </c>
      <c r="G2874" t="s">
        <v>9</v>
      </c>
    </row>
    <row r="2875" spans="1:8" x14ac:dyDescent="0.3">
      <c r="A2875" s="2">
        <v>43650.367006041663</v>
      </c>
      <c r="B2875" s="3" t="s">
        <v>556</v>
      </c>
      <c r="C2875" s="3" t="s">
        <v>862</v>
      </c>
      <c r="D2875" s="3" t="s">
        <v>9</v>
      </c>
      <c r="E2875" s="3" t="s">
        <v>263</v>
      </c>
      <c r="F2875">
        <f t="shared" si="45"/>
        <v>2874</v>
      </c>
      <c r="G2875" t="s">
        <v>9</v>
      </c>
    </row>
    <row r="2876" spans="1:8" x14ac:dyDescent="0.3">
      <c r="A2876" s="2">
        <v>43650.367740208334</v>
      </c>
      <c r="B2876" s="3" t="s">
        <v>557</v>
      </c>
      <c r="C2876" s="3" t="s">
        <v>795</v>
      </c>
      <c r="D2876" s="3" t="s">
        <v>536</v>
      </c>
      <c r="F2876">
        <f t="shared" si="45"/>
        <v>2875</v>
      </c>
      <c r="G2876" t="s">
        <v>29</v>
      </c>
      <c r="H2876" t="s">
        <v>12</v>
      </c>
    </row>
    <row r="2877" spans="1:8" x14ac:dyDescent="0.3">
      <c r="A2877" s="2">
        <v>43650.368456724536</v>
      </c>
      <c r="B2877" s="3" t="s">
        <v>556</v>
      </c>
      <c r="C2877" s="3" t="s">
        <v>609</v>
      </c>
      <c r="D2877" s="3" t="s">
        <v>9</v>
      </c>
      <c r="E2877" s="3" t="s">
        <v>126</v>
      </c>
      <c r="F2877">
        <f t="shared" si="45"/>
        <v>2876</v>
      </c>
      <c r="G2877" t="s">
        <v>9</v>
      </c>
    </row>
    <row r="2878" spans="1:8" x14ac:dyDescent="0.3">
      <c r="A2878" s="2">
        <v>43650.368586967597</v>
      </c>
      <c r="B2878" s="3" t="s">
        <v>556</v>
      </c>
      <c r="C2878" s="3" t="s">
        <v>613</v>
      </c>
      <c r="D2878" s="3" t="s">
        <v>11</v>
      </c>
      <c r="E2878" s="3" t="s">
        <v>373</v>
      </c>
      <c r="F2878">
        <f t="shared" si="45"/>
        <v>2877</v>
      </c>
      <c r="G2878" t="s">
        <v>9</v>
      </c>
      <c r="H2878" t="s">
        <v>12</v>
      </c>
    </row>
    <row r="2879" spans="1:8" x14ac:dyDescent="0.3">
      <c r="A2879" s="2">
        <v>43650.369631122681</v>
      </c>
      <c r="B2879" s="3" t="s">
        <v>556</v>
      </c>
      <c r="C2879" s="3" t="s">
        <v>862</v>
      </c>
      <c r="D2879" s="3" t="s">
        <v>458</v>
      </c>
      <c r="E2879" s="3" t="s">
        <v>82</v>
      </c>
      <c r="F2879">
        <f t="shared" si="45"/>
        <v>2878</v>
      </c>
      <c r="G2879" t="s">
        <v>80</v>
      </c>
      <c r="H2879" t="s">
        <v>45</v>
      </c>
    </row>
    <row r="2880" spans="1:8" x14ac:dyDescent="0.3">
      <c r="A2880" s="2">
        <v>43650.370107812501</v>
      </c>
      <c r="B2880" s="3" t="s">
        <v>556</v>
      </c>
      <c r="C2880" s="3" t="s">
        <v>609</v>
      </c>
      <c r="D2880" s="3" t="s">
        <v>272</v>
      </c>
      <c r="F2880">
        <f t="shared" si="45"/>
        <v>2879</v>
      </c>
      <c r="G2880" t="s">
        <v>263</v>
      </c>
      <c r="H2880" t="s">
        <v>45</v>
      </c>
    </row>
    <row r="2881" spans="1:8" x14ac:dyDescent="0.3">
      <c r="A2881" s="2">
        <v>43650.370421435189</v>
      </c>
      <c r="B2881" s="3" t="s">
        <v>554</v>
      </c>
      <c r="C2881" s="3" t="s">
        <v>563</v>
      </c>
      <c r="D2881" s="3" t="s">
        <v>143</v>
      </c>
      <c r="E2881" s="3" t="s">
        <v>263</v>
      </c>
      <c r="F2881">
        <f t="shared" si="45"/>
        <v>2880</v>
      </c>
      <c r="G2881" t="s">
        <v>127</v>
      </c>
      <c r="H2881" t="s">
        <v>45</v>
      </c>
    </row>
    <row r="2882" spans="1:8" x14ac:dyDescent="0.3">
      <c r="A2882" s="2">
        <v>43650.370800358796</v>
      </c>
      <c r="B2882" s="3" t="s">
        <v>556</v>
      </c>
      <c r="C2882" s="3" t="s">
        <v>609</v>
      </c>
      <c r="D2882" s="3" t="s">
        <v>29</v>
      </c>
      <c r="E2882" s="3" t="s">
        <v>436</v>
      </c>
      <c r="F2882">
        <f t="shared" si="45"/>
        <v>2881</v>
      </c>
      <c r="G2882" t="s">
        <v>29</v>
      </c>
    </row>
    <row r="2883" spans="1:8" x14ac:dyDescent="0.3">
      <c r="A2883" s="2">
        <v>43650.370884594908</v>
      </c>
      <c r="B2883" s="3" t="s">
        <v>556</v>
      </c>
      <c r="C2883" s="3" t="s">
        <v>609</v>
      </c>
      <c r="D2883" s="3" t="s">
        <v>451</v>
      </c>
      <c r="E2883" s="3" t="s">
        <v>871</v>
      </c>
      <c r="F2883">
        <f t="shared" si="45"/>
        <v>2882</v>
      </c>
      <c r="G2883" t="s">
        <v>80</v>
      </c>
      <c r="H2883" t="s">
        <v>9</v>
      </c>
    </row>
    <row r="2884" spans="1:8" x14ac:dyDescent="0.3">
      <c r="A2884" s="2">
        <v>43650.371218969907</v>
      </c>
      <c r="B2884" s="3" t="s">
        <v>558</v>
      </c>
      <c r="C2884" s="3" t="s">
        <v>609</v>
      </c>
      <c r="D2884" s="3" t="s">
        <v>136</v>
      </c>
      <c r="E2884" s="3" t="s">
        <v>328</v>
      </c>
      <c r="F2884">
        <f t="shared" si="45"/>
        <v>2883</v>
      </c>
      <c r="G2884" t="s">
        <v>127</v>
      </c>
      <c r="H2884" t="s">
        <v>9</v>
      </c>
    </row>
    <row r="2885" spans="1:8" x14ac:dyDescent="0.3">
      <c r="A2885" s="2">
        <v>43650.371819374996</v>
      </c>
      <c r="B2885" s="3" t="s">
        <v>556</v>
      </c>
      <c r="C2885" s="3" t="s">
        <v>862</v>
      </c>
      <c r="D2885" s="3" t="s">
        <v>134</v>
      </c>
      <c r="E2885" s="3" t="s">
        <v>737</v>
      </c>
      <c r="F2885">
        <f t="shared" si="45"/>
        <v>2884</v>
      </c>
      <c r="G2885" t="s">
        <v>127</v>
      </c>
      <c r="H2885" t="s">
        <v>9</v>
      </c>
    </row>
    <row r="2886" spans="1:8" x14ac:dyDescent="0.3">
      <c r="A2886" s="2">
        <v>43650.371937280092</v>
      </c>
      <c r="B2886" s="3" t="s">
        <v>556</v>
      </c>
      <c r="C2886" s="3" t="s">
        <v>862</v>
      </c>
      <c r="D2886" s="3" t="s">
        <v>189</v>
      </c>
      <c r="F2886">
        <f t="shared" si="45"/>
        <v>2885</v>
      </c>
      <c r="G2886" t="s">
        <v>127</v>
      </c>
      <c r="H2886" t="s">
        <v>80</v>
      </c>
    </row>
    <row r="2887" spans="1:8" x14ac:dyDescent="0.3">
      <c r="A2887" s="2">
        <v>43650.371987824074</v>
      </c>
      <c r="B2887" s="3" t="s">
        <v>556</v>
      </c>
      <c r="C2887" s="3" t="s">
        <v>862</v>
      </c>
      <c r="D2887" s="3" t="s">
        <v>9</v>
      </c>
      <c r="E2887" s="3" t="s">
        <v>373</v>
      </c>
      <c r="F2887">
        <f t="shared" si="45"/>
        <v>2886</v>
      </c>
      <c r="G2887" t="s">
        <v>9</v>
      </c>
    </row>
    <row r="2888" spans="1:8" x14ac:dyDescent="0.3">
      <c r="A2888" s="2">
        <v>43650.372564247686</v>
      </c>
      <c r="B2888" s="3" t="s">
        <v>556</v>
      </c>
      <c r="C2888" s="3" t="s">
        <v>862</v>
      </c>
      <c r="D2888" s="3" t="s">
        <v>436</v>
      </c>
      <c r="E2888" s="3" t="s">
        <v>263</v>
      </c>
      <c r="F2888">
        <f t="shared" si="45"/>
        <v>2887</v>
      </c>
      <c r="G2888" t="s">
        <v>80</v>
      </c>
    </row>
    <row r="2889" spans="1:8" x14ac:dyDescent="0.3">
      <c r="A2889" s="2">
        <v>43650.37312606482</v>
      </c>
      <c r="B2889" s="3" t="s">
        <v>557</v>
      </c>
      <c r="C2889" s="3" t="s">
        <v>561</v>
      </c>
      <c r="D2889" s="3" t="s">
        <v>224</v>
      </c>
      <c r="E2889" s="3" t="s">
        <v>371</v>
      </c>
      <c r="F2889">
        <f t="shared" si="45"/>
        <v>2888</v>
      </c>
      <c r="G2889" t="s">
        <v>127</v>
      </c>
      <c r="H2889" t="s">
        <v>80</v>
      </c>
    </row>
    <row r="2890" spans="1:8" x14ac:dyDescent="0.3">
      <c r="A2890" s="2">
        <v>43650.374007766208</v>
      </c>
      <c r="B2890" s="3" t="s">
        <v>554</v>
      </c>
      <c r="C2890" s="3" t="s">
        <v>561</v>
      </c>
      <c r="D2890" s="3" t="s">
        <v>458</v>
      </c>
      <c r="E2890" s="3" t="s">
        <v>290</v>
      </c>
      <c r="F2890">
        <f t="shared" si="45"/>
        <v>2889</v>
      </c>
      <c r="G2890" t="s">
        <v>80</v>
      </c>
      <c r="H2890" t="s">
        <v>45</v>
      </c>
    </row>
    <row r="2891" spans="1:8" x14ac:dyDescent="0.3">
      <c r="A2891" s="2">
        <v>43650.374061689814</v>
      </c>
      <c r="B2891" s="3" t="s">
        <v>554</v>
      </c>
      <c r="C2891" s="3" t="s">
        <v>609</v>
      </c>
      <c r="D2891" s="3" t="s">
        <v>11</v>
      </c>
      <c r="E2891" s="3" t="s">
        <v>126</v>
      </c>
      <c r="F2891">
        <f t="shared" si="45"/>
        <v>2890</v>
      </c>
      <c r="G2891" t="s">
        <v>9</v>
      </c>
      <c r="H2891" t="s">
        <v>12</v>
      </c>
    </row>
    <row r="2892" spans="1:8" x14ac:dyDescent="0.3">
      <c r="A2892" s="2">
        <v>43650.374147141207</v>
      </c>
      <c r="B2892" s="3" t="s">
        <v>554</v>
      </c>
      <c r="C2892" s="3" t="s">
        <v>872</v>
      </c>
      <c r="D2892" s="3" t="s">
        <v>179</v>
      </c>
      <c r="E2892" s="3" t="s">
        <v>873</v>
      </c>
      <c r="F2892">
        <f t="shared" si="45"/>
        <v>2891</v>
      </c>
      <c r="G2892" t="s">
        <v>127</v>
      </c>
      <c r="H2892" t="s">
        <v>82</v>
      </c>
    </row>
    <row r="2893" spans="1:8" x14ac:dyDescent="0.3">
      <c r="A2893" s="2">
        <v>43650.374792152783</v>
      </c>
      <c r="B2893" s="3" t="s">
        <v>556</v>
      </c>
      <c r="C2893" s="3" t="s">
        <v>874</v>
      </c>
      <c r="D2893" s="3" t="s">
        <v>11</v>
      </c>
      <c r="E2893" s="3" t="s">
        <v>373</v>
      </c>
      <c r="F2893">
        <f t="shared" si="45"/>
        <v>2892</v>
      </c>
      <c r="G2893" t="s">
        <v>9</v>
      </c>
      <c r="H2893" t="s">
        <v>12</v>
      </c>
    </row>
    <row r="2894" spans="1:8" x14ac:dyDescent="0.3">
      <c r="A2894" s="2">
        <v>43650.375589386575</v>
      </c>
      <c r="B2894" s="3" t="s">
        <v>556</v>
      </c>
      <c r="C2894" s="3" t="s">
        <v>609</v>
      </c>
      <c r="D2894" s="3" t="s">
        <v>72</v>
      </c>
      <c r="E2894" s="3" t="s">
        <v>263</v>
      </c>
      <c r="F2894">
        <f t="shared" si="45"/>
        <v>2893</v>
      </c>
      <c r="G2894" t="s">
        <v>45</v>
      </c>
      <c r="H2894" t="s">
        <v>12</v>
      </c>
    </row>
    <row r="2895" spans="1:8" x14ac:dyDescent="0.3">
      <c r="A2895" s="2">
        <v>43650.375613356482</v>
      </c>
      <c r="B2895" s="3" t="s">
        <v>557</v>
      </c>
      <c r="C2895" s="3" t="s">
        <v>580</v>
      </c>
      <c r="D2895" s="3" t="s">
        <v>305</v>
      </c>
      <c r="E2895" s="3" t="s">
        <v>436</v>
      </c>
      <c r="F2895">
        <f t="shared" si="45"/>
        <v>2894</v>
      </c>
      <c r="G2895" t="s">
        <v>263</v>
      </c>
      <c r="H2895" t="s">
        <v>127</v>
      </c>
    </row>
    <row r="2896" spans="1:8" x14ac:dyDescent="0.3">
      <c r="A2896" s="2">
        <v>43650.376285162041</v>
      </c>
      <c r="B2896" s="3" t="s">
        <v>554</v>
      </c>
      <c r="C2896" s="3" t="s">
        <v>609</v>
      </c>
      <c r="D2896" s="3" t="s">
        <v>436</v>
      </c>
      <c r="E2896" s="3" t="s">
        <v>564</v>
      </c>
      <c r="F2896">
        <f t="shared" si="45"/>
        <v>2895</v>
      </c>
      <c r="G2896" t="s">
        <v>80</v>
      </c>
    </row>
    <row r="2897" spans="1:8" x14ac:dyDescent="0.3">
      <c r="A2897" s="2">
        <v>43650.376404490744</v>
      </c>
      <c r="B2897" s="3" t="s">
        <v>556</v>
      </c>
      <c r="C2897" s="3" t="s">
        <v>609</v>
      </c>
      <c r="D2897" s="3" t="s">
        <v>240</v>
      </c>
      <c r="E2897" s="3" t="s">
        <v>564</v>
      </c>
      <c r="F2897">
        <f t="shared" si="45"/>
        <v>2896</v>
      </c>
      <c r="G2897" t="s">
        <v>127</v>
      </c>
      <c r="H2897" t="s">
        <v>80</v>
      </c>
    </row>
    <row r="2898" spans="1:8" x14ac:dyDescent="0.3">
      <c r="A2898" s="2">
        <v>43650.376481481479</v>
      </c>
      <c r="B2898" s="3" t="s">
        <v>556</v>
      </c>
      <c r="C2898" s="3" t="s">
        <v>795</v>
      </c>
      <c r="D2898" s="3" t="s">
        <v>197</v>
      </c>
      <c r="F2898">
        <f t="shared" si="45"/>
        <v>2897</v>
      </c>
      <c r="G2898" t="s">
        <v>127</v>
      </c>
      <c r="H2898" t="s">
        <v>80</v>
      </c>
    </row>
    <row r="2899" spans="1:8" x14ac:dyDescent="0.3">
      <c r="A2899" s="2">
        <v>43650.376710150464</v>
      </c>
      <c r="B2899" s="3" t="s">
        <v>557</v>
      </c>
      <c r="C2899" s="3" t="s">
        <v>561</v>
      </c>
      <c r="D2899" s="3" t="s">
        <v>12</v>
      </c>
      <c r="E2899" s="3" t="s">
        <v>559</v>
      </c>
      <c r="F2899">
        <f t="shared" si="45"/>
        <v>2898</v>
      </c>
      <c r="G2899" t="s">
        <v>12</v>
      </c>
    </row>
    <row r="2900" spans="1:8" x14ac:dyDescent="0.3">
      <c r="A2900" s="2">
        <v>43650.376783125001</v>
      </c>
      <c r="B2900" s="3" t="s">
        <v>556</v>
      </c>
      <c r="C2900" s="3" t="s">
        <v>561</v>
      </c>
      <c r="D2900" s="3" t="s">
        <v>451</v>
      </c>
      <c r="E2900" s="3" t="s">
        <v>728</v>
      </c>
      <c r="F2900">
        <f t="shared" si="45"/>
        <v>2899</v>
      </c>
      <c r="G2900" t="s">
        <v>80</v>
      </c>
      <c r="H2900" t="s">
        <v>9</v>
      </c>
    </row>
    <row r="2901" spans="1:8" x14ac:dyDescent="0.3">
      <c r="A2901" s="2">
        <v>43650.376898645831</v>
      </c>
      <c r="B2901" s="3" t="s">
        <v>554</v>
      </c>
      <c r="C2901" s="3" t="s">
        <v>875</v>
      </c>
      <c r="D2901" s="3" t="s">
        <v>171</v>
      </c>
      <c r="E2901" s="3" t="s">
        <v>509</v>
      </c>
      <c r="F2901">
        <f t="shared" si="45"/>
        <v>2900</v>
      </c>
      <c r="G2901" t="s">
        <v>127</v>
      </c>
      <c r="H2901" t="s">
        <v>45</v>
      </c>
    </row>
    <row r="2902" spans="1:8" x14ac:dyDescent="0.3">
      <c r="A2902" s="2">
        <v>43650.377255486106</v>
      </c>
      <c r="B2902" s="3" t="s">
        <v>557</v>
      </c>
      <c r="C2902" s="3" t="s">
        <v>563</v>
      </c>
      <c r="D2902" s="3" t="s">
        <v>130</v>
      </c>
      <c r="E2902" s="3" t="s">
        <v>263</v>
      </c>
      <c r="F2902">
        <f t="shared" si="45"/>
        <v>2901</v>
      </c>
      <c r="G2902" t="s">
        <v>127</v>
      </c>
      <c r="H2902" t="s">
        <v>9</v>
      </c>
    </row>
    <row r="2903" spans="1:8" x14ac:dyDescent="0.3">
      <c r="A2903" s="2">
        <v>43650.377256956017</v>
      </c>
      <c r="B2903" s="3" t="s">
        <v>558</v>
      </c>
      <c r="C2903" s="3" t="s">
        <v>862</v>
      </c>
      <c r="D2903" s="3" t="s">
        <v>187</v>
      </c>
      <c r="E2903" s="3" t="s">
        <v>263</v>
      </c>
      <c r="F2903">
        <f t="shared" si="45"/>
        <v>2902</v>
      </c>
      <c r="G2903" t="s">
        <v>127</v>
      </c>
      <c r="H2903" t="s">
        <v>80</v>
      </c>
    </row>
    <row r="2904" spans="1:8" x14ac:dyDescent="0.3">
      <c r="A2904" s="2">
        <v>43650.377323761575</v>
      </c>
      <c r="B2904" s="3" t="s">
        <v>556</v>
      </c>
      <c r="C2904" s="3" t="s">
        <v>795</v>
      </c>
      <c r="D2904" s="3" t="s">
        <v>134</v>
      </c>
      <c r="E2904" s="3" t="s">
        <v>737</v>
      </c>
      <c r="F2904">
        <f t="shared" si="45"/>
        <v>2903</v>
      </c>
      <c r="G2904" t="s">
        <v>127</v>
      </c>
      <c r="H2904" t="s">
        <v>9</v>
      </c>
    </row>
    <row r="2905" spans="1:8" x14ac:dyDescent="0.3">
      <c r="A2905" s="2">
        <v>43650.378261041667</v>
      </c>
      <c r="B2905" s="3" t="s">
        <v>556</v>
      </c>
      <c r="C2905" s="3" t="s">
        <v>862</v>
      </c>
      <c r="D2905" s="3" t="s">
        <v>51</v>
      </c>
      <c r="E2905" s="3" t="s">
        <v>373</v>
      </c>
      <c r="F2905">
        <f t="shared" si="45"/>
        <v>2904</v>
      </c>
      <c r="G2905" t="s">
        <v>45</v>
      </c>
      <c r="H2905" t="s">
        <v>9</v>
      </c>
    </row>
    <row r="2906" spans="1:8" x14ac:dyDescent="0.3">
      <c r="A2906" s="2">
        <v>43650.378577453703</v>
      </c>
      <c r="B2906" s="3" t="s">
        <v>556</v>
      </c>
      <c r="C2906" s="3" t="s">
        <v>795</v>
      </c>
      <c r="D2906" s="3" t="s">
        <v>255</v>
      </c>
      <c r="E2906" s="3" t="s">
        <v>816</v>
      </c>
      <c r="F2906">
        <f t="shared" si="45"/>
        <v>2905</v>
      </c>
      <c r="G2906" t="s">
        <v>12</v>
      </c>
    </row>
    <row r="2907" spans="1:8" x14ac:dyDescent="0.3">
      <c r="A2907" s="2">
        <v>43650.378639456016</v>
      </c>
      <c r="B2907" s="3" t="s">
        <v>557</v>
      </c>
      <c r="C2907" s="3" t="s">
        <v>561</v>
      </c>
      <c r="D2907" s="3" t="s">
        <v>421</v>
      </c>
      <c r="E2907" s="3" t="s">
        <v>263</v>
      </c>
      <c r="F2907">
        <f t="shared" si="45"/>
        <v>2906</v>
      </c>
      <c r="G2907" t="s">
        <v>82</v>
      </c>
      <c r="H2907" t="s">
        <v>12</v>
      </c>
    </row>
    <row r="2908" spans="1:8" x14ac:dyDescent="0.3">
      <c r="A2908" s="2">
        <v>43650.378673495376</v>
      </c>
      <c r="B2908" s="3" t="s">
        <v>554</v>
      </c>
      <c r="C2908" s="3" t="s">
        <v>609</v>
      </c>
      <c r="D2908" s="3" t="s">
        <v>28</v>
      </c>
      <c r="E2908" s="3" t="s">
        <v>728</v>
      </c>
      <c r="F2908">
        <f t="shared" ref="F2908:F2971" si="46">+ROW()-1</f>
        <v>2907</v>
      </c>
      <c r="G2908" t="s">
        <v>9</v>
      </c>
      <c r="H2908" t="s">
        <v>29</v>
      </c>
    </row>
    <row r="2909" spans="1:8" x14ac:dyDescent="0.3">
      <c r="A2909" s="2">
        <v>43650.378684097217</v>
      </c>
      <c r="B2909" s="3" t="s">
        <v>556</v>
      </c>
      <c r="C2909" s="3" t="s">
        <v>862</v>
      </c>
      <c r="D2909" s="3" t="s">
        <v>11</v>
      </c>
      <c r="E2909" s="3" t="s">
        <v>263</v>
      </c>
      <c r="F2909">
        <f t="shared" si="46"/>
        <v>2908</v>
      </c>
      <c r="G2909" t="s">
        <v>9</v>
      </c>
      <c r="H2909" t="s">
        <v>12</v>
      </c>
    </row>
    <row r="2910" spans="1:8" x14ac:dyDescent="0.3">
      <c r="A2910" s="2">
        <v>43650.379550682876</v>
      </c>
      <c r="B2910" s="3" t="s">
        <v>554</v>
      </c>
      <c r="C2910" s="3" t="s">
        <v>862</v>
      </c>
      <c r="D2910" s="3" t="s">
        <v>456</v>
      </c>
      <c r="E2910" s="3" t="s">
        <v>263</v>
      </c>
      <c r="F2910">
        <f t="shared" si="46"/>
        <v>2909</v>
      </c>
      <c r="G2910" t="s">
        <v>80</v>
      </c>
      <c r="H2910" t="s">
        <v>45</v>
      </c>
    </row>
    <row r="2911" spans="1:8" x14ac:dyDescent="0.3">
      <c r="A2911" s="2">
        <v>43650.379746620369</v>
      </c>
      <c r="B2911" s="3" t="s">
        <v>556</v>
      </c>
      <c r="C2911" s="3" t="s">
        <v>561</v>
      </c>
      <c r="D2911" s="3" t="s">
        <v>51</v>
      </c>
      <c r="E2911" s="3" t="s">
        <v>373</v>
      </c>
      <c r="F2911">
        <f t="shared" si="46"/>
        <v>2910</v>
      </c>
      <c r="G2911" t="s">
        <v>45</v>
      </c>
      <c r="H2911" t="s">
        <v>9</v>
      </c>
    </row>
    <row r="2912" spans="1:8" x14ac:dyDescent="0.3">
      <c r="A2912" s="2">
        <v>43650.379909687501</v>
      </c>
      <c r="B2912" s="3" t="s">
        <v>557</v>
      </c>
      <c r="C2912" s="3" t="s">
        <v>876</v>
      </c>
      <c r="D2912" s="3" t="s">
        <v>436</v>
      </c>
      <c r="E2912" s="3" t="s">
        <v>126</v>
      </c>
      <c r="F2912">
        <f t="shared" si="46"/>
        <v>2911</v>
      </c>
      <c r="G2912" t="s">
        <v>80</v>
      </c>
    </row>
    <row r="2913" spans="1:8" x14ac:dyDescent="0.3">
      <c r="A2913" s="2">
        <v>43650.379927106478</v>
      </c>
      <c r="B2913" s="3" t="s">
        <v>556</v>
      </c>
      <c r="C2913" s="3" t="s">
        <v>862</v>
      </c>
      <c r="D2913" s="3" t="s">
        <v>330</v>
      </c>
      <c r="E2913" s="3" t="s">
        <v>45</v>
      </c>
      <c r="F2913">
        <f t="shared" si="46"/>
        <v>2912</v>
      </c>
      <c r="G2913" t="s">
        <v>263</v>
      </c>
      <c r="H2913" t="s">
        <v>127</v>
      </c>
    </row>
    <row r="2914" spans="1:8" x14ac:dyDescent="0.3">
      <c r="A2914" s="2">
        <v>43650.379953055555</v>
      </c>
      <c r="B2914" s="3" t="s">
        <v>556</v>
      </c>
      <c r="C2914" s="3" t="s">
        <v>795</v>
      </c>
      <c r="D2914" s="3" t="s">
        <v>147</v>
      </c>
      <c r="F2914">
        <f t="shared" si="46"/>
        <v>2913</v>
      </c>
      <c r="G2914" t="s">
        <v>127</v>
      </c>
      <c r="H2914" t="s">
        <v>45</v>
      </c>
    </row>
    <row r="2915" spans="1:8" x14ac:dyDescent="0.3">
      <c r="A2915" s="2">
        <v>43650.38113613426</v>
      </c>
      <c r="B2915" s="3" t="s">
        <v>556</v>
      </c>
      <c r="C2915" s="3" t="s">
        <v>561</v>
      </c>
      <c r="D2915" s="3" t="s">
        <v>451</v>
      </c>
      <c r="E2915" s="3" t="s">
        <v>877</v>
      </c>
      <c r="F2915">
        <f t="shared" si="46"/>
        <v>2914</v>
      </c>
      <c r="G2915" t="s">
        <v>80</v>
      </c>
      <c r="H2915" t="s">
        <v>9</v>
      </c>
    </row>
    <row r="2916" spans="1:8" x14ac:dyDescent="0.3">
      <c r="A2916" s="2">
        <v>43650.382602743055</v>
      </c>
      <c r="B2916" s="3" t="s">
        <v>556</v>
      </c>
      <c r="C2916" s="3" t="s">
        <v>878</v>
      </c>
      <c r="D2916" s="3" t="s">
        <v>51</v>
      </c>
      <c r="E2916" s="3" t="s">
        <v>263</v>
      </c>
      <c r="F2916">
        <f t="shared" si="46"/>
        <v>2915</v>
      </c>
      <c r="G2916" t="s">
        <v>45</v>
      </c>
      <c r="H2916" t="s">
        <v>9</v>
      </c>
    </row>
    <row r="2917" spans="1:8" x14ac:dyDescent="0.3">
      <c r="A2917" s="2">
        <v>43650.383068101852</v>
      </c>
      <c r="B2917" s="3" t="s">
        <v>557</v>
      </c>
      <c r="C2917" s="3" t="s">
        <v>795</v>
      </c>
      <c r="D2917" s="3" t="s">
        <v>313</v>
      </c>
      <c r="E2917" s="3" t="s">
        <v>879</v>
      </c>
      <c r="F2917">
        <f t="shared" si="46"/>
        <v>2916</v>
      </c>
      <c r="G2917" t="s">
        <v>263</v>
      </c>
      <c r="H2917" t="s">
        <v>127</v>
      </c>
    </row>
    <row r="2918" spans="1:8" x14ac:dyDescent="0.3">
      <c r="A2918" s="2">
        <v>43650.383868564815</v>
      </c>
      <c r="B2918" s="3" t="s">
        <v>556</v>
      </c>
      <c r="C2918" s="3" t="s">
        <v>862</v>
      </c>
      <c r="D2918" s="3" t="s">
        <v>29</v>
      </c>
      <c r="E2918" s="3" t="s">
        <v>82</v>
      </c>
      <c r="F2918">
        <f t="shared" si="46"/>
        <v>2917</v>
      </c>
      <c r="G2918" t="s">
        <v>29</v>
      </c>
    </row>
    <row r="2919" spans="1:8" x14ac:dyDescent="0.3">
      <c r="A2919" s="2">
        <v>43650.384294421296</v>
      </c>
      <c r="B2919" s="3" t="s">
        <v>556</v>
      </c>
      <c r="C2919" s="3" t="s">
        <v>880</v>
      </c>
      <c r="D2919" s="3" t="s">
        <v>408</v>
      </c>
      <c r="E2919" s="3" t="s">
        <v>881</v>
      </c>
      <c r="F2919">
        <f t="shared" si="46"/>
        <v>2918</v>
      </c>
      <c r="G2919" t="s">
        <v>5</v>
      </c>
    </row>
    <row r="2920" spans="1:8" x14ac:dyDescent="0.3">
      <c r="A2920" s="2">
        <v>43650.384755509258</v>
      </c>
      <c r="B2920" s="3" t="s">
        <v>554</v>
      </c>
      <c r="C2920" s="3" t="s">
        <v>609</v>
      </c>
      <c r="D2920" s="3" t="s">
        <v>28</v>
      </c>
      <c r="E2920" s="3" t="s">
        <v>373</v>
      </c>
      <c r="F2920">
        <f t="shared" si="46"/>
        <v>2919</v>
      </c>
      <c r="G2920" t="s">
        <v>9</v>
      </c>
      <c r="H2920" t="s">
        <v>29</v>
      </c>
    </row>
    <row r="2921" spans="1:8" x14ac:dyDescent="0.3">
      <c r="A2921" s="2">
        <v>43650.384837129634</v>
      </c>
      <c r="B2921" s="3" t="s">
        <v>554</v>
      </c>
      <c r="C2921" s="3" t="s">
        <v>566</v>
      </c>
      <c r="D2921" s="3" t="s">
        <v>12</v>
      </c>
      <c r="E2921" s="3" t="s">
        <v>737</v>
      </c>
      <c r="F2921">
        <f t="shared" si="46"/>
        <v>2920</v>
      </c>
      <c r="G2921" t="s">
        <v>12</v>
      </c>
    </row>
    <row r="2922" spans="1:8" x14ac:dyDescent="0.3">
      <c r="A2922" s="2">
        <v>43650.385496493051</v>
      </c>
      <c r="B2922" s="3" t="s">
        <v>558</v>
      </c>
      <c r="C2922" s="3" t="s">
        <v>609</v>
      </c>
      <c r="D2922" s="3" t="s">
        <v>9</v>
      </c>
      <c r="E2922" s="3" t="s">
        <v>263</v>
      </c>
      <c r="F2922">
        <f t="shared" si="46"/>
        <v>2921</v>
      </c>
      <c r="G2922" t="s">
        <v>9</v>
      </c>
    </row>
    <row r="2923" spans="1:8" x14ac:dyDescent="0.3">
      <c r="A2923" s="2">
        <v>43650.387294004628</v>
      </c>
      <c r="B2923" s="3" t="s">
        <v>556</v>
      </c>
      <c r="C2923" s="3" t="s">
        <v>569</v>
      </c>
      <c r="D2923" s="3" t="s">
        <v>292</v>
      </c>
      <c r="E2923" s="3" t="s">
        <v>82</v>
      </c>
      <c r="F2923">
        <f t="shared" si="46"/>
        <v>2922</v>
      </c>
      <c r="G2923" t="s">
        <v>263</v>
      </c>
      <c r="H2923" t="s">
        <v>127</v>
      </c>
    </row>
    <row r="2924" spans="1:8" x14ac:dyDescent="0.3">
      <c r="A2924" s="2">
        <v>43650.387763425926</v>
      </c>
      <c r="B2924" s="3" t="s">
        <v>558</v>
      </c>
      <c r="C2924" s="3" t="s">
        <v>609</v>
      </c>
      <c r="D2924" s="3" t="s">
        <v>439</v>
      </c>
      <c r="E2924" s="3" t="s">
        <v>263</v>
      </c>
      <c r="F2924">
        <f t="shared" si="46"/>
        <v>2923</v>
      </c>
      <c r="G2924" t="s">
        <v>80</v>
      </c>
      <c r="H2924" t="s">
        <v>9</v>
      </c>
    </row>
    <row r="2925" spans="1:8" x14ac:dyDescent="0.3">
      <c r="A2925" s="2">
        <v>43650.388041319442</v>
      </c>
      <c r="B2925" s="3" t="s">
        <v>556</v>
      </c>
      <c r="C2925" s="3" t="s">
        <v>609</v>
      </c>
      <c r="D2925" s="3" t="s">
        <v>12</v>
      </c>
      <c r="E2925" s="3" t="s">
        <v>516</v>
      </c>
      <c r="F2925">
        <f t="shared" si="46"/>
        <v>2924</v>
      </c>
      <c r="G2925" t="s">
        <v>12</v>
      </c>
    </row>
    <row r="2926" spans="1:8" x14ac:dyDescent="0.3">
      <c r="A2926" s="2">
        <v>43650.389047384262</v>
      </c>
      <c r="B2926" s="3" t="s">
        <v>554</v>
      </c>
      <c r="C2926" s="3" t="s">
        <v>563</v>
      </c>
      <c r="D2926" s="3" t="s">
        <v>11</v>
      </c>
      <c r="E2926" s="3" t="s">
        <v>328</v>
      </c>
      <c r="F2926">
        <f t="shared" si="46"/>
        <v>2925</v>
      </c>
      <c r="G2926" t="s">
        <v>9</v>
      </c>
      <c r="H2926" t="s">
        <v>12</v>
      </c>
    </row>
    <row r="2927" spans="1:8" x14ac:dyDescent="0.3">
      <c r="A2927" s="2">
        <v>43650.389702789354</v>
      </c>
      <c r="B2927" s="3" t="s">
        <v>556</v>
      </c>
      <c r="C2927" s="3" t="s">
        <v>609</v>
      </c>
      <c r="D2927" s="3" t="s">
        <v>11</v>
      </c>
      <c r="E2927" s="3" t="s">
        <v>373</v>
      </c>
      <c r="F2927">
        <f t="shared" si="46"/>
        <v>2926</v>
      </c>
      <c r="G2927" t="s">
        <v>9</v>
      </c>
      <c r="H2927" t="s">
        <v>12</v>
      </c>
    </row>
    <row r="2928" spans="1:8" x14ac:dyDescent="0.3">
      <c r="A2928" s="2">
        <v>43650.390957812502</v>
      </c>
      <c r="B2928" s="3" t="s">
        <v>556</v>
      </c>
      <c r="C2928" s="3" t="s">
        <v>882</v>
      </c>
      <c r="D2928" s="3" t="s">
        <v>187</v>
      </c>
      <c r="E2928" s="3" t="s">
        <v>564</v>
      </c>
      <c r="F2928">
        <f t="shared" si="46"/>
        <v>2927</v>
      </c>
      <c r="G2928" t="s">
        <v>127</v>
      </c>
      <c r="H2928" t="s">
        <v>80</v>
      </c>
    </row>
    <row r="2929" spans="1:8" x14ac:dyDescent="0.3">
      <c r="A2929" s="2">
        <v>43650.391024375</v>
      </c>
      <c r="B2929" s="3" t="s">
        <v>557</v>
      </c>
      <c r="C2929" s="3" t="s">
        <v>883</v>
      </c>
      <c r="D2929" s="3" t="s">
        <v>468</v>
      </c>
      <c r="E2929" s="3" t="s">
        <v>802</v>
      </c>
      <c r="F2929">
        <f t="shared" si="46"/>
        <v>2928</v>
      </c>
      <c r="G2929" t="s">
        <v>80</v>
      </c>
      <c r="H2929" t="s">
        <v>45</v>
      </c>
    </row>
    <row r="2930" spans="1:8" x14ac:dyDescent="0.3">
      <c r="A2930" s="2">
        <v>43650.391235752315</v>
      </c>
      <c r="B2930" s="3" t="s">
        <v>558</v>
      </c>
      <c r="C2930" s="3" t="s">
        <v>606</v>
      </c>
      <c r="D2930" s="3" t="s">
        <v>436</v>
      </c>
      <c r="E2930" s="3" t="s">
        <v>263</v>
      </c>
      <c r="F2930">
        <f t="shared" si="46"/>
        <v>2929</v>
      </c>
      <c r="G2930" t="s">
        <v>80</v>
      </c>
    </row>
    <row r="2931" spans="1:8" x14ac:dyDescent="0.3">
      <c r="A2931" s="2">
        <v>43650.391515729163</v>
      </c>
      <c r="B2931" s="3" t="s">
        <v>556</v>
      </c>
      <c r="C2931" s="3" t="s">
        <v>862</v>
      </c>
      <c r="D2931" s="3" t="s">
        <v>134</v>
      </c>
      <c r="E2931" s="3" t="s">
        <v>564</v>
      </c>
      <c r="F2931">
        <f t="shared" si="46"/>
        <v>2930</v>
      </c>
      <c r="G2931" t="s">
        <v>127</v>
      </c>
      <c r="H2931" t="s">
        <v>9</v>
      </c>
    </row>
    <row r="2932" spans="1:8" x14ac:dyDescent="0.3">
      <c r="A2932" s="2">
        <v>43650.391565208338</v>
      </c>
      <c r="B2932" s="3" t="s">
        <v>557</v>
      </c>
      <c r="C2932" s="3" t="s">
        <v>878</v>
      </c>
      <c r="D2932" s="3" t="s">
        <v>365</v>
      </c>
      <c r="F2932">
        <f t="shared" si="46"/>
        <v>2931</v>
      </c>
      <c r="G2932" t="s">
        <v>263</v>
      </c>
      <c r="H2932" t="s">
        <v>127</v>
      </c>
    </row>
    <row r="2933" spans="1:8" x14ac:dyDescent="0.3">
      <c r="A2933" s="2">
        <v>43650.392141655087</v>
      </c>
      <c r="B2933" s="3" t="s">
        <v>556</v>
      </c>
      <c r="D2933" s="3" t="s">
        <v>436</v>
      </c>
      <c r="E2933" s="3" t="s">
        <v>509</v>
      </c>
      <c r="F2933">
        <f t="shared" si="46"/>
        <v>2932</v>
      </c>
      <c r="G2933" t="s">
        <v>80</v>
      </c>
    </row>
    <row r="2934" spans="1:8" x14ac:dyDescent="0.3">
      <c r="A2934" s="2">
        <v>43650.39215216435</v>
      </c>
      <c r="B2934" s="3" t="s">
        <v>557</v>
      </c>
      <c r="C2934" s="3" t="s">
        <v>606</v>
      </c>
      <c r="D2934" s="3" t="s">
        <v>298</v>
      </c>
      <c r="F2934">
        <f t="shared" si="46"/>
        <v>2933</v>
      </c>
      <c r="G2934" t="s">
        <v>263</v>
      </c>
      <c r="H2934" t="s">
        <v>127</v>
      </c>
    </row>
    <row r="2935" spans="1:8" x14ac:dyDescent="0.3">
      <c r="A2935" s="2">
        <v>43650.391780451391</v>
      </c>
      <c r="B2935" s="3" t="s">
        <v>554</v>
      </c>
      <c r="C2935" s="3" t="s">
        <v>606</v>
      </c>
      <c r="D2935" s="3" t="s">
        <v>179</v>
      </c>
      <c r="E2935" s="3" t="s">
        <v>395</v>
      </c>
      <c r="F2935">
        <f t="shared" si="46"/>
        <v>2934</v>
      </c>
      <c r="G2935" t="s">
        <v>127</v>
      </c>
      <c r="H2935" t="s">
        <v>82</v>
      </c>
    </row>
    <row r="2936" spans="1:8" x14ac:dyDescent="0.3">
      <c r="A2936" s="2">
        <v>43650.392387256943</v>
      </c>
      <c r="B2936" s="3" t="s">
        <v>556</v>
      </c>
      <c r="C2936" s="3" t="s">
        <v>606</v>
      </c>
      <c r="D2936" s="3" t="s">
        <v>128</v>
      </c>
      <c r="E2936" s="3" t="s">
        <v>371</v>
      </c>
      <c r="F2936">
        <f t="shared" si="46"/>
        <v>2935</v>
      </c>
      <c r="G2936" t="s">
        <v>127</v>
      </c>
      <c r="H2936" t="s">
        <v>9</v>
      </c>
    </row>
    <row r="2937" spans="1:8" x14ac:dyDescent="0.3">
      <c r="A2937" s="2">
        <v>43650.392734108798</v>
      </c>
      <c r="B2937" s="3" t="s">
        <v>554</v>
      </c>
      <c r="C2937" s="3" t="s">
        <v>606</v>
      </c>
      <c r="D2937" s="3" t="s">
        <v>167</v>
      </c>
      <c r="E2937" s="3" t="s">
        <v>263</v>
      </c>
      <c r="F2937">
        <f t="shared" si="46"/>
        <v>2936</v>
      </c>
      <c r="G2937" t="s">
        <v>127</v>
      </c>
      <c r="H2937" t="s">
        <v>45</v>
      </c>
    </row>
    <row r="2938" spans="1:8" x14ac:dyDescent="0.3">
      <c r="A2938" s="2">
        <v>43650.39294873843</v>
      </c>
      <c r="B2938" s="3" t="s">
        <v>558</v>
      </c>
      <c r="C2938" s="3" t="s">
        <v>606</v>
      </c>
      <c r="D2938" s="3" t="s">
        <v>538</v>
      </c>
      <c r="E2938" s="3" t="s">
        <v>884</v>
      </c>
      <c r="F2938">
        <f t="shared" si="46"/>
        <v>2937</v>
      </c>
      <c r="G2938" t="s">
        <v>29</v>
      </c>
      <c r="H2938" t="s">
        <v>12</v>
      </c>
    </row>
    <row r="2939" spans="1:8" x14ac:dyDescent="0.3">
      <c r="A2939" s="2">
        <v>43650.393076655091</v>
      </c>
      <c r="B2939" s="3" t="s">
        <v>556</v>
      </c>
      <c r="C2939" s="3" t="s">
        <v>862</v>
      </c>
      <c r="D2939" s="3" t="s">
        <v>450</v>
      </c>
      <c r="E2939" s="3" t="s">
        <v>652</v>
      </c>
      <c r="F2939">
        <f t="shared" si="46"/>
        <v>2938</v>
      </c>
      <c r="G2939" t="s">
        <v>80</v>
      </c>
      <c r="H2939" t="s">
        <v>9</v>
      </c>
    </row>
    <row r="2940" spans="1:8" x14ac:dyDescent="0.3">
      <c r="A2940" s="2">
        <v>43650.393086712967</v>
      </c>
      <c r="B2940" s="3" t="s">
        <v>558</v>
      </c>
      <c r="C2940" s="3" t="s">
        <v>609</v>
      </c>
      <c r="D2940" s="3" t="s">
        <v>136</v>
      </c>
      <c r="E2940" s="3" t="s">
        <v>737</v>
      </c>
      <c r="F2940">
        <f t="shared" si="46"/>
        <v>2939</v>
      </c>
      <c r="G2940" t="s">
        <v>127</v>
      </c>
      <c r="H2940" t="s">
        <v>9</v>
      </c>
    </row>
    <row r="2941" spans="1:8" x14ac:dyDescent="0.3">
      <c r="A2941" s="2">
        <v>43650.327086689816</v>
      </c>
      <c r="B2941" s="3" t="s">
        <v>554</v>
      </c>
      <c r="C2941" s="3" t="s">
        <v>561</v>
      </c>
      <c r="E2941" s="3" t="s">
        <v>718</v>
      </c>
      <c r="F2941">
        <f t="shared" si="46"/>
        <v>2940</v>
      </c>
      <c r="G2941" t="s">
        <v>1237</v>
      </c>
      <c r="H2941" t="s">
        <v>1237</v>
      </c>
    </row>
    <row r="2942" spans="1:8" x14ac:dyDescent="0.3">
      <c r="A2942" s="2">
        <v>43650.393361203707</v>
      </c>
      <c r="B2942" s="3" t="s">
        <v>556</v>
      </c>
      <c r="C2942" s="3" t="s">
        <v>609</v>
      </c>
      <c r="D2942" s="3" t="s">
        <v>11</v>
      </c>
      <c r="E2942" s="3" t="s">
        <v>373</v>
      </c>
      <c r="F2942">
        <f t="shared" si="46"/>
        <v>2941</v>
      </c>
      <c r="G2942" t="s">
        <v>9</v>
      </c>
      <c r="H2942" t="s">
        <v>12</v>
      </c>
    </row>
    <row r="2943" spans="1:8" x14ac:dyDescent="0.3">
      <c r="A2943" s="2">
        <v>43650.39356138889</v>
      </c>
      <c r="B2943" s="3" t="s">
        <v>554</v>
      </c>
      <c r="C2943" s="3" t="s">
        <v>606</v>
      </c>
      <c r="D2943" s="3" t="s">
        <v>81</v>
      </c>
      <c r="E2943" s="3" t="s">
        <v>373</v>
      </c>
      <c r="F2943">
        <f t="shared" si="46"/>
        <v>2942</v>
      </c>
      <c r="G2943" t="s">
        <v>45</v>
      </c>
      <c r="H2943" t="s">
        <v>82</v>
      </c>
    </row>
    <row r="2944" spans="1:8" x14ac:dyDescent="0.3">
      <c r="A2944" s="2">
        <v>43650.3939583912</v>
      </c>
      <c r="B2944" s="3" t="s">
        <v>557</v>
      </c>
      <c r="C2944" s="3" t="s">
        <v>561</v>
      </c>
      <c r="D2944" s="3" t="s">
        <v>380</v>
      </c>
      <c r="F2944">
        <f t="shared" si="46"/>
        <v>2943</v>
      </c>
      <c r="G2944" t="s">
        <v>263</v>
      </c>
      <c r="H2944" t="s">
        <v>80</v>
      </c>
    </row>
    <row r="2945" spans="1:8" x14ac:dyDescent="0.3">
      <c r="A2945" s="2">
        <v>43650.393989479169</v>
      </c>
      <c r="B2945" s="3" t="s">
        <v>554</v>
      </c>
      <c r="C2945" s="3" t="s">
        <v>606</v>
      </c>
      <c r="D2945" s="3" t="s">
        <v>47</v>
      </c>
      <c r="E2945" s="3" t="s">
        <v>436</v>
      </c>
      <c r="F2945">
        <f t="shared" si="46"/>
        <v>2944</v>
      </c>
      <c r="G2945" t="s">
        <v>45</v>
      </c>
    </row>
    <row r="2946" spans="1:8" x14ac:dyDescent="0.3">
      <c r="A2946" s="2">
        <v>43650.394087627312</v>
      </c>
      <c r="B2946" s="3" t="s">
        <v>557</v>
      </c>
      <c r="C2946" s="3" t="s">
        <v>885</v>
      </c>
      <c r="D2946" s="3" t="s">
        <v>461</v>
      </c>
      <c r="E2946" s="3" t="s">
        <v>396</v>
      </c>
      <c r="F2946">
        <f t="shared" si="46"/>
        <v>2945</v>
      </c>
      <c r="G2946" t="s">
        <v>80</v>
      </c>
      <c r="H2946" t="s">
        <v>45</v>
      </c>
    </row>
    <row r="2947" spans="1:8" x14ac:dyDescent="0.3">
      <c r="A2947" s="2">
        <v>43650.394198090275</v>
      </c>
      <c r="B2947" s="3" t="s">
        <v>556</v>
      </c>
      <c r="C2947" s="3" t="s">
        <v>563</v>
      </c>
      <c r="D2947" s="3" t="s">
        <v>436</v>
      </c>
      <c r="E2947" s="3" t="s">
        <v>564</v>
      </c>
      <c r="F2947">
        <f t="shared" si="46"/>
        <v>2946</v>
      </c>
      <c r="G2947" t="s">
        <v>80</v>
      </c>
    </row>
    <row r="2948" spans="1:8" x14ac:dyDescent="0.3">
      <c r="A2948" s="2">
        <v>43650.394205034725</v>
      </c>
      <c r="B2948" s="3" t="s">
        <v>554</v>
      </c>
      <c r="C2948" s="3" t="s">
        <v>606</v>
      </c>
      <c r="D2948" s="3" t="s">
        <v>347</v>
      </c>
      <c r="F2948">
        <f t="shared" si="46"/>
        <v>2947</v>
      </c>
      <c r="G2948" t="s">
        <v>263</v>
      </c>
      <c r="H2948" t="s">
        <v>127</v>
      </c>
    </row>
    <row r="2949" spans="1:8" x14ac:dyDescent="0.3">
      <c r="A2949" s="2">
        <v>43650.394254050931</v>
      </c>
      <c r="B2949" s="3" t="s">
        <v>557</v>
      </c>
      <c r="C2949" s="3" t="s">
        <v>606</v>
      </c>
      <c r="D2949" s="3" t="s">
        <v>311</v>
      </c>
      <c r="E2949" s="3" t="s">
        <v>559</v>
      </c>
      <c r="F2949">
        <f t="shared" si="46"/>
        <v>2948</v>
      </c>
      <c r="G2949" t="s">
        <v>263</v>
      </c>
      <c r="H2949" t="s">
        <v>127</v>
      </c>
    </row>
    <row r="2950" spans="1:8" x14ac:dyDescent="0.3">
      <c r="A2950" s="2">
        <v>43650.394423414356</v>
      </c>
      <c r="B2950" s="3" t="s">
        <v>556</v>
      </c>
      <c r="C2950" s="3" t="s">
        <v>867</v>
      </c>
      <c r="D2950" s="3" t="s">
        <v>451</v>
      </c>
      <c r="E2950" s="3" t="s">
        <v>564</v>
      </c>
      <c r="F2950">
        <f t="shared" si="46"/>
        <v>2949</v>
      </c>
      <c r="G2950" t="s">
        <v>80</v>
      </c>
      <c r="H2950" t="s">
        <v>9</v>
      </c>
    </row>
    <row r="2951" spans="1:8" x14ac:dyDescent="0.3">
      <c r="A2951" s="2">
        <v>43650.394649351852</v>
      </c>
      <c r="B2951" s="3" t="s">
        <v>556</v>
      </c>
      <c r="C2951" s="3" t="s">
        <v>606</v>
      </c>
      <c r="D2951" s="3" t="s">
        <v>347</v>
      </c>
      <c r="E2951" s="3" t="s">
        <v>886</v>
      </c>
      <c r="F2951">
        <f t="shared" si="46"/>
        <v>2950</v>
      </c>
      <c r="G2951" t="s">
        <v>263</v>
      </c>
      <c r="H2951" t="s">
        <v>127</v>
      </c>
    </row>
    <row r="2952" spans="1:8" x14ac:dyDescent="0.3">
      <c r="A2952" s="2">
        <v>43650.394694884264</v>
      </c>
      <c r="B2952" s="3" t="s">
        <v>556</v>
      </c>
      <c r="C2952" s="3" t="s">
        <v>887</v>
      </c>
      <c r="D2952" s="3" t="s">
        <v>354</v>
      </c>
      <c r="E2952" s="3" t="s">
        <v>509</v>
      </c>
      <c r="F2952">
        <f t="shared" si="46"/>
        <v>2951</v>
      </c>
      <c r="G2952" t="s">
        <v>263</v>
      </c>
      <c r="H2952" t="s">
        <v>127</v>
      </c>
    </row>
    <row r="2953" spans="1:8" x14ac:dyDescent="0.3">
      <c r="A2953" s="2">
        <v>43650.39475097222</v>
      </c>
      <c r="B2953" s="3" t="s">
        <v>557</v>
      </c>
      <c r="C2953" s="3" t="s">
        <v>606</v>
      </c>
      <c r="D2953" s="3" t="s">
        <v>373</v>
      </c>
      <c r="F2953">
        <f t="shared" si="46"/>
        <v>2952</v>
      </c>
      <c r="G2953" t="s">
        <v>263</v>
      </c>
      <c r="H2953" t="s">
        <v>80</v>
      </c>
    </row>
    <row r="2954" spans="1:8" x14ac:dyDescent="0.3">
      <c r="A2954" s="2">
        <v>43650.394868969903</v>
      </c>
      <c r="B2954" s="3" t="s">
        <v>554</v>
      </c>
      <c r="C2954" s="3" t="s">
        <v>606</v>
      </c>
      <c r="D2954" s="3" t="s">
        <v>392</v>
      </c>
      <c r="E2954" s="3" t="s">
        <v>417</v>
      </c>
      <c r="F2954">
        <f t="shared" si="46"/>
        <v>2953</v>
      </c>
      <c r="G2954" t="s">
        <v>263</v>
      </c>
      <c r="H2954" t="s">
        <v>80</v>
      </c>
    </row>
    <row r="2955" spans="1:8" x14ac:dyDescent="0.3">
      <c r="A2955" s="2">
        <v>43650.394896666665</v>
      </c>
      <c r="B2955" s="3" t="s">
        <v>554</v>
      </c>
      <c r="C2955" s="3" t="s">
        <v>862</v>
      </c>
      <c r="D2955" s="3" t="s">
        <v>450</v>
      </c>
      <c r="E2955" s="3" t="s">
        <v>263</v>
      </c>
      <c r="F2955">
        <f t="shared" si="46"/>
        <v>2954</v>
      </c>
      <c r="G2955" t="s">
        <v>80</v>
      </c>
      <c r="H2955" t="s">
        <v>9</v>
      </c>
    </row>
    <row r="2956" spans="1:8" x14ac:dyDescent="0.3">
      <c r="A2956" s="2">
        <v>43650.395087210651</v>
      </c>
      <c r="B2956" s="3" t="s">
        <v>558</v>
      </c>
      <c r="C2956" s="3" t="s">
        <v>609</v>
      </c>
      <c r="D2956" s="3" t="s">
        <v>437</v>
      </c>
      <c r="E2956" s="3" t="s">
        <v>263</v>
      </c>
      <c r="F2956">
        <f t="shared" si="46"/>
        <v>2955</v>
      </c>
      <c r="G2956" t="s">
        <v>80</v>
      </c>
      <c r="H2956" t="s">
        <v>9</v>
      </c>
    </row>
    <row r="2957" spans="1:8" x14ac:dyDescent="0.3">
      <c r="A2957" s="2">
        <v>43650.395195740741</v>
      </c>
      <c r="B2957" s="3" t="s">
        <v>557</v>
      </c>
      <c r="C2957" s="3" t="s">
        <v>606</v>
      </c>
      <c r="D2957" s="3" t="s">
        <v>495</v>
      </c>
      <c r="E2957" s="3" t="s">
        <v>516</v>
      </c>
      <c r="F2957">
        <f t="shared" si="46"/>
        <v>2956</v>
      </c>
      <c r="G2957" t="s">
        <v>80</v>
      </c>
      <c r="H2957" t="s">
        <v>29</v>
      </c>
    </row>
    <row r="2958" spans="1:8" x14ac:dyDescent="0.3">
      <c r="A2958" s="2">
        <v>43650.395504085653</v>
      </c>
      <c r="B2958" s="3" t="s">
        <v>554</v>
      </c>
      <c r="C2958" s="3" t="s">
        <v>561</v>
      </c>
      <c r="D2958" s="3" t="s">
        <v>12</v>
      </c>
      <c r="E2958" s="3" t="s">
        <v>559</v>
      </c>
      <c r="F2958">
        <f t="shared" si="46"/>
        <v>2957</v>
      </c>
      <c r="G2958" t="s">
        <v>12</v>
      </c>
    </row>
    <row r="2959" spans="1:8" x14ac:dyDescent="0.3">
      <c r="A2959" s="2">
        <v>43650.395823136569</v>
      </c>
      <c r="B2959" s="3" t="s">
        <v>556</v>
      </c>
      <c r="C2959" s="3" t="s">
        <v>609</v>
      </c>
      <c r="D2959" s="3" t="s">
        <v>240</v>
      </c>
      <c r="E2959" s="3" t="s">
        <v>263</v>
      </c>
      <c r="F2959">
        <f t="shared" si="46"/>
        <v>2958</v>
      </c>
      <c r="G2959" t="s">
        <v>127</v>
      </c>
      <c r="H2959" t="s">
        <v>80</v>
      </c>
    </row>
    <row r="2960" spans="1:8" x14ac:dyDescent="0.3">
      <c r="A2960" s="2">
        <v>43650.395901296295</v>
      </c>
      <c r="B2960" s="3" t="s">
        <v>554</v>
      </c>
      <c r="C2960" s="3" t="s">
        <v>606</v>
      </c>
      <c r="D2960" s="3" t="s">
        <v>82</v>
      </c>
      <c r="E2960" s="3" t="s">
        <v>290</v>
      </c>
      <c r="F2960">
        <f t="shared" si="46"/>
        <v>2959</v>
      </c>
      <c r="G2960" t="s">
        <v>82</v>
      </c>
    </row>
    <row r="2961" spans="1:8" x14ac:dyDescent="0.3">
      <c r="A2961" s="2">
        <v>43650.395923530094</v>
      </c>
      <c r="B2961" s="3" t="s">
        <v>557</v>
      </c>
      <c r="C2961" s="3" t="s">
        <v>606</v>
      </c>
      <c r="D2961" s="3" t="s">
        <v>100</v>
      </c>
      <c r="F2961">
        <f t="shared" si="46"/>
        <v>2960</v>
      </c>
      <c r="G2961" t="s">
        <v>45</v>
      </c>
      <c r="H2961" t="s">
        <v>29</v>
      </c>
    </row>
    <row r="2962" spans="1:8" x14ac:dyDescent="0.3">
      <c r="A2962" s="2">
        <v>43650.396118657409</v>
      </c>
      <c r="B2962" s="3" t="s">
        <v>554</v>
      </c>
      <c r="C2962" s="3" t="s">
        <v>606</v>
      </c>
      <c r="D2962" s="3" t="s">
        <v>9</v>
      </c>
      <c r="E2962" s="3" t="s">
        <v>263</v>
      </c>
      <c r="F2962">
        <f t="shared" si="46"/>
        <v>2961</v>
      </c>
      <c r="G2962" t="s">
        <v>9</v>
      </c>
    </row>
    <row r="2963" spans="1:8" x14ac:dyDescent="0.3">
      <c r="A2963" s="2">
        <v>43650.396123773149</v>
      </c>
      <c r="B2963" s="3" t="s">
        <v>557</v>
      </c>
      <c r="C2963" s="3" t="s">
        <v>606</v>
      </c>
      <c r="D2963" s="3" t="s">
        <v>312</v>
      </c>
      <c r="E2963" s="3" t="s">
        <v>680</v>
      </c>
      <c r="F2963">
        <f t="shared" si="46"/>
        <v>2962</v>
      </c>
      <c r="G2963" t="s">
        <v>263</v>
      </c>
      <c r="H2963" t="s">
        <v>127</v>
      </c>
    </row>
    <row r="2964" spans="1:8" x14ac:dyDescent="0.3">
      <c r="A2964" s="2">
        <v>43650.396281331021</v>
      </c>
      <c r="B2964" s="3" t="s">
        <v>554</v>
      </c>
      <c r="C2964" s="3" t="s">
        <v>606</v>
      </c>
      <c r="D2964" s="3" t="s">
        <v>336</v>
      </c>
      <c r="F2964">
        <f t="shared" si="46"/>
        <v>2963</v>
      </c>
      <c r="G2964" t="s">
        <v>263</v>
      </c>
      <c r="H2964" t="s">
        <v>127</v>
      </c>
    </row>
    <row r="2965" spans="1:8" x14ac:dyDescent="0.3">
      <c r="A2965" s="2">
        <v>43650.397152939811</v>
      </c>
      <c r="B2965" s="3" t="s">
        <v>557</v>
      </c>
      <c r="C2965" s="3" t="s">
        <v>609</v>
      </c>
      <c r="D2965" s="3" t="s">
        <v>11</v>
      </c>
      <c r="E2965" s="3" t="s">
        <v>758</v>
      </c>
      <c r="F2965">
        <f t="shared" si="46"/>
        <v>2964</v>
      </c>
      <c r="G2965" t="s">
        <v>9</v>
      </c>
      <c r="H2965" t="s">
        <v>12</v>
      </c>
    </row>
    <row r="2966" spans="1:8" x14ac:dyDescent="0.3">
      <c r="A2966" s="2">
        <v>43650.397496701393</v>
      </c>
      <c r="B2966" s="3" t="s">
        <v>554</v>
      </c>
      <c r="C2966" s="3" t="s">
        <v>606</v>
      </c>
      <c r="D2966" s="3" t="s">
        <v>158</v>
      </c>
      <c r="E2966" s="3" t="s">
        <v>719</v>
      </c>
      <c r="F2966">
        <f t="shared" si="46"/>
        <v>2965</v>
      </c>
      <c r="G2966" t="s">
        <v>127</v>
      </c>
      <c r="H2966" t="s">
        <v>45</v>
      </c>
    </row>
    <row r="2967" spans="1:8" x14ac:dyDescent="0.3">
      <c r="A2967" s="2">
        <v>43650.397739664353</v>
      </c>
      <c r="B2967" s="3" t="s">
        <v>557</v>
      </c>
      <c r="C2967" s="3" t="s">
        <v>561</v>
      </c>
      <c r="D2967" s="3" t="s">
        <v>531</v>
      </c>
      <c r="E2967" s="3" t="s">
        <v>328</v>
      </c>
      <c r="F2967">
        <f t="shared" si="46"/>
        <v>2966</v>
      </c>
      <c r="G2967" t="s">
        <v>29</v>
      </c>
    </row>
    <row r="2968" spans="1:8" x14ac:dyDescent="0.3">
      <c r="A2968" s="2">
        <v>43650.397857962962</v>
      </c>
      <c r="B2968" s="3" t="s">
        <v>554</v>
      </c>
      <c r="C2968" s="3" t="s">
        <v>609</v>
      </c>
      <c r="D2968" s="3" t="s">
        <v>11</v>
      </c>
      <c r="E2968" s="3" t="s">
        <v>263</v>
      </c>
      <c r="F2968">
        <f t="shared" si="46"/>
        <v>2967</v>
      </c>
      <c r="G2968" t="s">
        <v>9</v>
      </c>
      <c r="H2968" t="s">
        <v>12</v>
      </c>
    </row>
    <row r="2969" spans="1:8" x14ac:dyDescent="0.3">
      <c r="A2969" s="2">
        <v>43650.39834078704</v>
      </c>
      <c r="B2969" s="3" t="s">
        <v>554</v>
      </c>
      <c r="C2969" s="3" t="s">
        <v>609</v>
      </c>
      <c r="D2969" s="3" t="s">
        <v>11</v>
      </c>
      <c r="E2969" s="3" t="s">
        <v>263</v>
      </c>
      <c r="F2969">
        <f t="shared" si="46"/>
        <v>2968</v>
      </c>
      <c r="G2969" t="s">
        <v>9</v>
      </c>
      <c r="H2969" t="s">
        <v>12</v>
      </c>
    </row>
    <row r="2970" spans="1:8" x14ac:dyDescent="0.3">
      <c r="A2970" s="2">
        <v>43650.398522858799</v>
      </c>
      <c r="B2970" s="3" t="s">
        <v>558</v>
      </c>
      <c r="C2970" s="3" t="s">
        <v>609</v>
      </c>
      <c r="D2970" s="3" t="s">
        <v>9</v>
      </c>
      <c r="E2970" s="3" t="s">
        <v>263</v>
      </c>
      <c r="F2970">
        <f t="shared" si="46"/>
        <v>2969</v>
      </c>
      <c r="G2970" t="s">
        <v>9</v>
      </c>
    </row>
    <row r="2971" spans="1:8" x14ac:dyDescent="0.3">
      <c r="A2971" s="2">
        <v>43650.39854548611</v>
      </c>
      <c r="B2971" s="3" t="s">
        <v>557</v>
      </c>
      <c r="C2971" s="3" t="s">
        <v>606</v>
      </c>
      <c r="D2971" s="3" t="s">
        <v>336</v>
      </c>
      <c r="F2971">
        <f t="shared" si="46"/>
        <v>2970</v>
      </c>
      <c r="G2971" t="s">
        <v>263</v>
      </c>
      <c r="H2971" t="s">
        <v>127</v>
      </c>
    </row>
    <row r="2972" spans="1:8" x14ac:dyDescent="0.3">
      <c r="A2972" s="2">
        <v>43650.398668333335</v>
      </c>
      <c r="B2972" s="3" t="s">
        <v>554</v>
      </c>
      <c r="C2972" s="3" t="s">
        <v>606</v>
      </c>
      <c r="D2972" s="3" t="s">
        <v>202</v>
      </c>
      <c r="E2972" s="3" t="s">
        <v>740</v>
      </c>
      <c r="F2972">
        <f t="shared" ref="F2972:F3035" si="47">+ROW()-1</f>
        <v>2971</v>
      </c>
      <c r="G2972" t="s">
        <v>127</v>
      </c>
      <c r="H2972" t="s">
        <v>80</v>
      </c>
    </row>
    <row r="2973" spans="1:8" x14ac:dyDescent="0.3">
      <c r="A2973" s="2">
        <v>43650.398774224537</v>
      </c>
      <c r="B2973" s="3" t="s">
        <v>557</v>
      </c>
      <c r="C2973" s="3" t="s">
        <v>606</v>
      </c>
      <c r="D2973" s="3" t="s">
        <v>243</v>
      </c>
      <c r="E2973" s="3" t="s">
        <v>564</v>
      </c>
      <c r="F2973">
        <f t="shared" si="47"/>
        <v>2972</v>
      </c>
      <c r="G2973" t="s">
        <v>127</v>
      </c>
      <c r="H2973" t="s">
        <v>29</v>
      </c>
    </row>
    <row r="2974" spans="1:8" x14ac:dyDescent="0.3">
      <c r="A2974" s="2">
        <v>43650.398788877312</v>
      </c>
      <c r="B2974" s="3" t="s">
        <v>554</v>
      </c>
      <c r="C2974" s="3" t="s">
        <v>561</v>
      </c>
      <c r="D2974" s="3" t="s">
        <v>149</v>
      </c>
      <c r="E2974" s="3" t="s">
        <v>373</v>
      </c>
      <c r="F2974">
        <f t="shared" si="47"/>
        <v>2973</v>
      </c>
      <c r="G2974" t="s">
        <v>127</v>
      </c>
      <c r="H2974" t="s">
        <v>45</v>
      </c>
    </row>
    <row r="2975" spans="1:8" x14ac:dyDescent="0.3">
      <c r="A2975" s="2">
        <v>43650.398833275467</v>
      </c>
      <c r="B2975" s="3" t="s">
        <v>554</v>
      </c>
      <c r="C2975" s="3" t="s">
        <v>606</v>
      </c>
      <c r="D2975" s="3" t="s">
        <v>333</v>
      </c>
      <c r="E2975" s="3" t="s">
        <v>263</v>
      </c>
      <c r="F2975">
        <f t="shared" si="47"/>
        <v>2974</v>
      </c>
      <c r="G2975" t="s">
        <v>263</v>
      </c>
      <c r="H2975" t="s">
        <v>127</v>
      </c>
    </row>
    <row r="2976" spans="1:8" x14ac:dyDescent="0.3">
      <c r="A2976" s="2">
        <v>43650.398964143518</v>
      </c>
      <c r="B2976" s="3" t="s">
        <v>556</v>
      </c>
      <c r="C2976" s="3" t="s">
        <v>606</v>
      </c>
      <c r="D2976" s="3" t="s">
        <v>158</v>
      </c>
      <c r="E2976" s="3" t="s">
        <v>263</v>
      </c>
      <c r="F2976">
        <f t="shared" si="47"/>
        <v>2975</v>
      </c>
      <c r="G2976" t="s">
        <v>127</v>
      </c>
      <c r="H2976" t="s">
        <v>45</v>
      </c>
    </row>
    <row r="2977" spans="1:8" x14ac:dyDescent="0.3">
      <c r="A2977" s="2">
        <v>43650.398992337963</v>
      </c>
      <c r="B2977" s="3" t="s">
        <v>554</v>
      </c>
      <c r="C2977" s="3" t="s">
        <v>606</v>
      </c>
      <c r="D2977" s="3" t="s">
        <v>391</v>
      </c>
      <c r="E2977" s="3" t="s">
        <v>263</v>
      </c>
      <c r="F2977">
        <f t="shared" si="47"/>
        <v>2976</v>
      </c>
      <c r="G2977" t="s">
        <v>263</v>
      </c>
      <c r="H2977" t="s">
        <v>80</v>
      </c>
    </row>
    <row r="2978" spans="1:8" x14ac:dyDescent="0.3">
      <c r="A2978" s="2">
        <v>43650.39914400463</v>
      </c>
      <c r="B2978" s="3" t="s">
        <v>556</v>
      </c>
      <c r="C2978" s="3" t="s">
        <v>606</v>
      </c>
      <c r="D2978" s="3" t="s">
        <v>361</v>
      </c>
      <c r="E2978" s="3" t="s">
        <v>45</v>
      </c>
      <c r="F2978">
        <f t="shared" si="47"/>
        <v>2977</v>
      </c>
      <c r="G2978" t="s">
        <v>263</v>
      </c>
      <c r="H2978" t="s">
        <v>127</v>
      </c>
    </row>
    <row r="2979" spans="1:8" x14ac:dyDescent="0.3">
      <c r="A2979" s="2">
        <v>43650.399378495371</v>
      </c>
      <c r="B2979" s="3" t="s">
        <v>554</v>
      </c>
      <c r="C2979" s="3" t="s">
        <v>606</v>
      </c>
      <c r="D2979" s="3" t="s">
        <v>436</v>
      </c>
      <c r="E2979" s="3" t="s">
        <v>263</v>
      </c>
      <c r="F2979">
        <f t="shared" si="47"/>
        <v>2978</v>
      </c>
      <c r="G2979" t="s">
        <v>80</v>
      </c>
    </row>
    <row r="2980" spans="1:8" x14ac:dyDescent="0.3">
      <c r="A2980" s="2">
        <v>43650.399456354164</v>
      </c>
      <c r="B2980" s="3" t="s">
        <v>554</v>
      </c>
      <c r="D2980" s="3" t="s">
        <v>333</v>
      </c>
      <c r="E2980" s="3" t="s">
        <v>12</v>
      </c>
      <c r="F2980">
        <f t="shared" si="47"/>
        <v>2979</v>
      </c>
      <c r="G2980" t="s">
        <v>263</v>
      </c>
      <c r="H2980" t="s">
        <v>127</v>
      </c>
    </row>
    <row r="2981" spans="1:8" x14ac:dyDescent="0.3">
      <c r="A2981" s="2">
        <v>43650.399767962968</v>
      </c>
      <c r="B2981" s="3" t="s">
        <v>557</v>
      </c>
      <c r="C2981" s="3" t="s">
        <v>606</v>
      </c>
      <c r="D2981" s="3" t="s">
        <v>298</v>
      </c>
      <c r="E2981" s="3" t="s">
        <v>791</v>
      </c>
      <c r="F2981">
        <f t="shared" si="47"/>
        <v>2980</v>
      </c>
      <c r="G2981" t="s">
        <v>263</v>
      </c>
      <c r="H2981" t="s">
        <v>127</v>
      </c>
    </row>
    <row r="2982" spans="1:8" x14ac:dyDescent="0.3">
      <c r="A2982" s="2">
        <v>43650.400102187501</v>
      </c>
      <c r="B2982" s="3" t="s">
        <v>557</v>
      </c>
      <c r="C2982" s="3" t="s">
        <v>606</v>
      </c>
      <c r="D2982" s="3" t="s">
        <v>81</v>
      </c>
      <c r="E2982" s="3" t="s">
        <v>373</v>
      </c>
      <c r="F2982">
        <f t="shared" si="47"/>
        <v>2981</v>
      </c>
      <c r="G2982" t="s">
        <v>45</v>
      </c>
      <c r="H2982" t="s">
        <v>82</v>
      </c>
    </row>
    <row r="2983" spans="1:8" x14ac:dyDescent="0.3">
      <c r="A2983" s="2">
        <v>43650.400653611112</v>
      </c>
      <c r="B2983" s="3" t="s">
        <v>558</v>
      </c>
      <c r="C2983" s="3" t="s">
        <v>888</v>
      </c>
      <c r="D2983" s="3" t="s">
        <v>383</v>
      </c>
      <c r="F2983">
        <f t="shared" si="47"/>
        <v>2982</v>
      </c>
      <c r="G2983" t="s">
        <v>263</v>
      </c>
      <c r="H2983" t="s">
        <v>80</v>
      </c>
    </row>
    <row r="2984" spans="1:8" x14ac:dyDescent="0.3">
      <c r="A2984" s="2">
        <v>43650.400933888886</v>
      </c>
      <c r="B2984" s="3" t="s">
        <v>554</v>
      </c>
      <c r="C2984" s="3" t="s">
        <v>606</v>
      </c>
      <c r="D2984" s="3" t="s">
        <v>224</v>
      </c>
      <c r="E2984" s="3" t="s">
        <v>263</v>
      </c>
      <c r="F2984">
        <f t="shared" si="47"/>
        <v>2983</v>
      </c>
      <c r="G2984" t="s">
        <v>127</v>
      </c>
      <c r="H2984" t="s">
        <v>80</v>
      </c>
    </row>
    <row r="2985" spans="1:8" x14ac:dyDescent="0.3">
      <c r="A2985" s="2">
        <v>43650.400947581016</v>
      </c>
      <c r="B2985" s="3" t="s">
        <v>557</v>
      </c>
      <c r="C2985" s="3" t="s">
        <v>606</v>
      </c>
      <c r="D2985" s="3" t="s">
        <v>492</v>
      </c>
      <c r="E2985" s="3" t="s">
        <v>889</v>
      </c>
      <c r="F2985">
        <f t="shared" si="47"/>
        <v>2984</v>
      </c>
      <c r="G2985" t="s">
        <v>80</v>
      </c>
      <c r="H2985" t="s">
        <v>82</v>
      </c>
    </row>
    <row r="2986" spans="1:8" x14ac:dyDescent="0.3">
      <c r="A2986" s="2">
        <v>43650.400952939817</v>
      </c>
      <c r="B2986" s="3" t="s">
        <v>557</v>
      </c>
      <c r="C2986" s="3" t="s">
        <v>606</v>
      </c>
      <c r="D2986" s="3" t="s">
        <v>222</v>
      </c>
      <c r="E2986" s="3" t="s">
        <v>263</v>
      </c>
      <c r="F2986">
        <f t="shared" si="47"/>
        <v>2985</v>
      </c>
      <c r="G2986" t="s">
        <v>127</v>
      </c>
      <c r="H2986" t="s">
        <v>80</v>
      </c>
    </row>
    <row r="2987" spans="1:8" x14ac:dyDescent="0.3">
      <c r="A2987" s="2">
        <v>43650.401619224533</v>
      </c>
      <c r="B2987" s="3" t="s">
        <v>554</v>
      </c>
      <c r="C2987" s="3" t="s">
        <v>606</v>
      </c>
      <c r="D2987" s="3" t="s">
        <v>12</v>
      </c>
      <c r="E2987" s="3" t="s">
        <v>263</v>
      </c>
      <c r="F2987">
        <f t="shared" si="47"/>
        <v>2986</v>
      </c>
      <c r="G2987" t="s">
        <v>12</v>
      </c>
    </row>
    <row r="2988" spans="1:8" x14ac:dyDescent="0.3">
      <c r="A2988" s="2">
        <v>43650.401633136571</v>
      </c>
      <c r="B2988" s="3" t="s">
        <v>554</v>
      </c>
      <c r="C2988" s="3" t="s">
        <v>613</v>
      </c>
      <c r="D2988" s="3" t="s">
        <v>11</v>
      </c>
      <c r="E2988" s="3" t="s">
        <v>564</v>
      </c>
      <c r="F2988">
        <f t="shared" si="47"/>
        <v>2987</v>
      </c>
      <c r="G2988" t="s">
        <v>9</v>
      </c>
      <c r="H2988" t="s">
        <v>12</v>
      </c>
    </row>
    <row r="2989" spans="1:8" x14ac:dyDescent="0.3">
      <c r="A2989" s="2">
        <v>43650.401811493051</v>
      </c>
      <c r="B2989" s="3" t="s">
        <v>554</v>
      </c>
      <c r="C2989" s="3" t="s">
        <v>606</v>
      </c>
      <c r="D2989" s="3" t="s">
        <v>109</v>
      </c>
      <c r="E2989" s="3" t="s">
        <v>509</v>
      </c>
      <c r="F2989">
        <f t="shared" si="47"/>
        <v>2988</v>
      </c>
      <c r="G2989" t="s">
        <v>5</v>
      </c>
    </row>
    <row r="2990" spans="1:8" x14ac:dyDescent="0.3">
      <c r="A2990" s="2">
        <v>43650.401813206016</v>
      </c>
      <c r="B2990" s="3" t="s">
        <v>557</v>
      </c>
      <c r="C2990" s="3" t="s">
        <v>606</v>
      </c>
      <c r="D2990" s="3" t="s">
        <v>404</v>
      </c>
      <c r="E2990" s="3" t="s">
        <v>178</v>
      </c>
      <c r="F2990">
        <f t="shared" si="47"/>
        <v>2989</v>
      </c>
      <c r="G2990" t="s">
        <v>263</v>
      </c>
      <c r="H2990" t="s">
        <v>29</v>
      </c>
    </row>
    <row r="2991" spans="1:8" x14ac:dyDescent="0.3">
      <c r="A2991" s="2">
        <v>43650.402312997685</v>
      </c>
      <c r="B2991" s="3" t="s">
        <v>557</v>
      </c>
      <c r="C2991" s="3" t="s">
        <v>606</v>
      </c>
      <c r="D2991" s="3" t="s">
        <v>300</v>
      </c>
      <c r="E2991" s="3" t="s">
        <v>559</v>
      </c>
      <c r="F2991">
        <f t="shared" si="47"/>
        <v>2990</v>
      </c>
      <c r="G2991" t="s">
        <v>263</v>
      </c>
      <c r="H2991" t="s">
        <v>127</v>
      </c>
    </row>
    <row r="2992" spans="1:8" x14ac:dyDescent="0.3">
      <c r="A2992" s="2">
        <v>43650.402368043986</v>
      </c>
      <c r="B2992" s="3" t="s">
        <v>554</v>
      </c>
      <c r="C2992" s="3" t="s">
        <v>606</v>
      </c>
      <c r="D2992" s="3" t="s">
        <v>469</v>
      </c>
      <c r="E2992" s="3" t="s">
        <v>263</v>
      </c>
      <c r="F2992">
        <f t="shared" si="47"/>
        <v>2991</v>
      </c>
      <c r="G2992" t="s">
        <v>80</v>
      </c>
      <c r="H2992" t="s">
        <v>45</v>
      </c>
    </row>
    <row r="2993" spans="1:8" x14ac:dyDescent="0.3">
      <c r="A2993" s="2">
        <v>43650.40261016204</v>
      </c>
      <c r="B2993" s="3" t="s">
        <v>556</v>
      </c>
      <c r="C2993" s="3" t="s">
        <v>609</v>
      </c>
      <c r="D2993" s="3" t="s">
        <v>29</v>
      </c>
      <c r="E2993" s="3" t="s">
        <v>263</v>
      </c>
      <c r="F2993">
        <f t="shared" si="47"/>
        <v>2992</v>
      </c>
      <c r="G2993" t="s">
        <v>29</v>
      </c>
    </row>
    <row r="2994" spans="1:8" x14ac:dyDescent="0.3">
      <c r="A2994" s="2">
        <v>43650.402641122681</v>
      </c>
      <c r="B2994" s="3" t="s">
        <v>556</v>
      </c>
      <c r="C2994" s="3" t="s">
        <v>862</v>
      </c>
      <c r="D2994" s="3" t="s">
        <v>51</v>
      </c>
      <c r="E2994" s="3" t="s">
        <v>436</v>
      </c>
      <c r="F2994">
        <f t="shared" si="47"/>
        <v>2993</v>
      </c>
      <c r="G2994" t="s">
        <v>45</v>
      </c>
      <c r="H2994" t="s">
        <v>9</v>
      </c>
    </row>
    <row r="2995" spans="1:8" x14ac:dyDescent="0.3">
      <c r="A2995" s="2">
        <v>43650.402954652774</v>
      </c>
      <c r="B2995" s="3" t="s">
        <v>557</v>
      </c>
      <c r="C2995" s="3" t="s">
        <v>606</v>
      </c>
      <c r="D2995" s="3" t="s">
        <v>495</v>
      </c>
      <c r="E2995" s="3" t="s">
        <v>564</v>
      </c>
      <c r="F2995">
        <f t="shared" si="47"/>
        <v>2994</v>
      </c>
      <c r="G2995" t="s">
        <v>80</v>
      </c>
      <c r="H2995" t="s">
        <v>29</v>
      </c>
    </row>
    <row r="2996" spans="1:8" x14ac:dyDescent="0.3">
      <c r="A2996" s="2">
        <v>43650.40319005787</v>
      </c>
      <c r="B2996" s="3" t="s">
        <v>554</v>
      </c>
      <c r="C2996" s="3" t="s">
        <v>561</v>
      </c>
      <c r="D2996" s="3" t="s">
        <v>298</v>
      </c>
      <c r="E2996" s="3" t="s">
        <v>436</v>
      </c>
      <c r="F2996">
        <f t="shared" si="47"/>
        <v>2995</v>
      </c>
      <c r="G2996" t="s">
        <v>263</v>
      </c>
      <c r="H2996" t="s">
        <v>127</v>
      </c>
    </row>
    <row r="2997" spans="1:8" x14ac:dyDescent="0.3">
      <c r="A2997" s="2">
        <v>43650.403266597219</v>
      </c>
      <c r="B2997" s="3" t="s">
        <v>557</v>
      </c>
      <c r="C2997" s="3" t="s">
        <v>606</v>
      </c>
      <c r="D2997" s="3" t="s">
        <v>49</v>
      </c>
      <c r="E2997" s="3" t="s">
        <v>373</v>
      </c>
      <c r="F2997">
        <f t="shared" si="47"/>
        <v>2996</v>
      </c>
      <c r="G2997" t="s">
        <v>45</v>
      </c>
      <c r="H2997" t="s">
        <v>9</v>
      </c>
    </row>
    <row r="2998" spans="1:8" x14ac:dyDescent="0.3">
      <c r="A2998" s="2">
        <v>43650.404326226853</v>
      </c>
      <c r="B2998" s="3" t="s">
        <v>557</v>
      </c>
      <c r="C2998" s="3" t="s">
        <v>606</v>
      </c>
      <c r="D2998" s="3" t="s">
        <v>224</v>
      </c>
      <c r="F2998">
        <f t="shared" si="47"/>
        <v>2997</v>
      </c>
      <c r="G2998" t="s">
        <v>127</v>
      </c>
      <c r="H2998" t="s">
        <v>80</v>
      </c>
    </row>
    <row r="2999" spans="1:8" x14ac:dyDescent="0.3">
      <c r="A2999" s="2">
        <v>43650.404365277776</v>
      </c>
      <c r="B2999" s="3" t="s">
        <v>557</v>
      </c>
      <c r="C2999" s="3" t="s">
        <v>606</v>
      </c>
      <c r="D2999" s="3" t="s">
        <v>380</v>
      </c>
      <c r="E2999" s="3" t="s">
        <v>559</v>
      </c>
      <c r="F2999">
        <f t="shared" si="47"/>
        <v>2998</v>
      </c>
      <c r="G2999" t="s">
        <v>263</v>
      </c>
      <c r="H2999" t="s">
        <v>80</v>
      </c>
    </row>
    <row r="3000" spans="1:8" x14ac:dyDescent="0.3">
      <c r="A3000" s="2">
        <v>43650.404389421295</v>
      </c>
      <c r="B3000" s="3" t="s">
        <v>557</v>
      </c>
      <c r="C3000" s="3" t="s">
        <v>606</v>
      </c>
      <c r="D3000" s="3" t="s">
        <v>240</v>
      </c>
      <c r="E3000" s="3" t="s">
        <v>564</v>
      </c>
      <c r="F3000">
        <f t="shared" si="47"/>
        <v>2999</v>
      </c>
      <c r="G3000" t="s">
        <v>127</v>
      </c>
      <c r="H3000" t="s">
        <v>80</v>
      </c>
    </row>
    <row r="3001" spans="1:8" x14ac:dyDescent="0.3">
      <c r="A3001" s="2">
        <v>43650.404498912038</v>
      </c>
      <c r="B3001" s="3" t="s">
        <v>557</v>
      </c>
      <c r="C3001" s="3" t="s">
        <v>694</v>
      </c>
      <c r="D3001" s="3" t="s">
        <v>243</v>
      </c>
      <c r="F3001">
        <f t="shared" si="47"/>
        <v>3000</v>
      </c>
      <c r="G3001" t="s">
        <v>127</v>
      </c>
      <c r="H3001" t="s">
        <v>29</v>
      </c>
    </row>
    <row r="3002" spans="1:8" x14ac:dyDescent="0.3">
      <c r="A3002" s="2">
        <v>43650.4048066088</v>
      </c>
      <c r="B3002" s="3" t="s">
        <v>556</v>
      </c>
      <c r="C3002" s="3" t="s">
        <v>609</v>
      </c>
      <c r="D3002" s="3" t="s">
        <v>510</v>
      </c>
      <c r="E3002" s="3" t="s">
        <v>760</v>
      </c>
      <c r="F3002">
        <f t="shared" si="47"/>
        <v>3001</v>
      </c>
      <c r="G3002" t="s">
        <v>5</v>
      </c>
    </row>
    <row r="3003" spans="1:8" x14ac:dyDescent="0.3">
      <c r="A3003" s="2">
        <v>43650.404892175924</v>
      </c>
      <c r="B3003" s="3" t="s">
        <v>554</v>
      </c>
      <c r="C3003" s="3" t="s">
        <v>606</v>
      </c>
      <c r="D3003" s="3" t="s">
        <v>47</v>
      </c>
      <c r="E3003" s="3" t="s">
        <v>263</v>
      </c>
      <c r="F3003">
        <f t="shared" si="47"/>
        <v>3002</v>
      </c>
      <c r="G3003" t="s">
        <v>45</v>
      </c>
    </row>
    <row r="3004" spans="1:8" x14ac:dyDescent="0.3">
      <c r="A3004" s="2">
        <v>43650.405008194444</v>
      </c>
      <c r="B3004" s="3" t="s">
        <v>556</v>
      </c>
      <c r="C3004" s="3" t="s">
        <v>862</v>
      </c>
      <c r="D3004" s="3" t="s">
        <v>11</v>
      </c>
      <c r="E3004" s="3" t="s">
        <v>436</v>
      </c>
      <c r="F3004">
        <f t="shared" si="47"/>
        <v>3003</v>
      </c>
      <c r="G3004" t="s">
        <v>9</v>
      </c>
      <c r="H3004" t="s">
        <v>12</v>
      </c>
    </row>
    <row r="3005" spans="1:8" x14ac:dyDescent="0.3">
      <c r="A3005" s="2">
        <v>43650.405439652779</v>
      </c>
      <c r="B3005" s="3" t="s">
        <v>554</v>
      </c>
      <c r="C3005" s="3" t="s">
        <v>563</v>
      </c>
      <c r="D3005" s="3" t="s">
        <v>510</v>
      </c>
      <c r="E3005" s="3" t="s">
        <v>890</v>
      </c>
      <c r="F3005">
        <f t="shared" si="47"/>
        <v>3004</v>
      </c>
      <c r="G3005" t="s">
        <v>5</v>
      </c>
    </row>
    <row r="3006" spans="1:8" x14ac:dyDescent="0.3">
      <c r="A3006" s="2">
        <v>43650.405503692135</v>
      </c>
      <c r="B3006" s="3" t="s">
        <v>554</v>
      </c>
      <c r="C3006" s="3" t="s">
        <v>888</v>
      </c>
      <c r="D3006" s="3" t="s">
        <v>209</v>
      </c>
      <c r="E3006" s="3" t="s">
        <v>740</v>
      </c>
      <c r="F3006">
        <f t="shared" si="47"/>
        <v>3005</v>
      </c>
      <c r="G3006" t="s">
        <v>127</v>
      </c>
      <c r="H3006" t="s">
        <v>80</v>
      </c>
    </row>
    <row r="3007" spans="1:8" x14ac:dyDescent="0.3">
      <c r="A3007" s="2">
        <v>43650.405657025462</v>
      </c>
      <c r="B3007" s="3" t="s">
        <v>557</v>
      </c>
      <c r="C3007" s="3" t="s">
        <v>606</v>
      </c>
      <c r="D3007" s="3" t="s">
        <v>216</v>
      </c>
      <c r="F3007">
        <f t="shared" si="47"/>
        <v>3006</v>
      </c>
      <c r="G3007" t="s">
        <v>127</v>
      </c>
      <c r="H3007" t="s">
        <v>80</v>
      </c>
    </row>
    <row r="3008" spans="1:8" x14ac:dyDescent="0.3">
      <c r="A3008" s="2">
        <v>43650.405689861116</v>
      </c>
      <c r="B3008" s="3" t="s">
        <v>554</v>
      </c>
      <c r="C3008" s="3" t="s">
        <v>606</v>
      </c>
      <c r="D3008" s="3" t="s">
        <v>200</v>
      </c>
      <c r="E3008" s="3" t="s">
        <v>264</v>
      </c>
      <c r="F3008">
        <f t="shared" si="47"/>
        <v>3007</v>
      </c>
      <c r="G3008" t="s">
        <v>127</v>
      </c>
      <c r="H3008" t="s">
        <v>80</v>
      </c>
    </row>
    <row r="3009" spans="1:8" x14ac:dyDescent="0.3">
      <c r="A3009" s="2">
        <v>43650.405776435189</v>
      </c>
      <c r="B3009" s="3" t="s">
        <v>554</v>
      </c>
      <c r="C3009" s="3" t="s">
        <v>606</v>
      </c>
      <c r="D3009" s="3" t="s">
        <v>286</v>
      </c>
      <c r="E3009" s="3" t="s">
        <v>765</v>
      </c>
      <c r="F3009">
        <f t="shared" si="47"/>
        <v>3008</v>
      </c>
      <c r="G3009" t="s">
        <v>263</v>
      </c>
      <c r="H3009" t="s">
        <v>45</v>
      </c>
    </row>
    <row r="3010" spans="1:8" x14ac:dyDescent="0.3">
      <c r="A3010" s="2">
        <v>43650.40577957176</v>
      </c>
      <c r="B3010" s="3" t="s">
        <v>554</v>
      </c>
      <c r="C3010" s="3" t="s">
        <v>606</v>
      </c>
      <c r="D3010" s="3" t="s">
        <v>209</v>
      </c>
      <c r="E3010" s="3" t="s">
        <v>263</v>
      </c>
      <c r="F3010">
        <f t="shared" si="47"/>
        <v>3009</v>
      </c>
      <c r="G3010" t="s">
        <v>127</v>
      </c>
      <c r="H3010" t="s">
        <v>80</v>
      </c>
    </row>
    <row r="3011" spans="1:8" x14ac:dyDescent="0.3">
      <c r="A3011" s="2">
        <v>43650.40583398148</v>
      </c>
      <c r="B3011" s="3" t="s">
        <v>556</v>
      </c>
      <c r="C3011" s="3" t="s">
        <v>891</v>
      </c>
      <c r="D3011" s="3" t="s">
        <v>197</v>
      </c>
      <c r="E3011" s="3" t="s">
        <v>564</v>
      </c>
      <c r="F3011">
        <f t="shared" si="47"/>
        <v>3010</v>
      </c>
      <c r="G3011" t="s">
        <v>127</v>
      </c>
      <c r="H3011" t="s">
        <v>80</v>
      </c>
    </row>
    <row r="3012" spans="1:8" x14ac:dyDescent="0.3">
      <c r="A3012" s="2">
        <v>43650.405849398143</v>
      </c>
      <c r="B3012" s="3" t="s">
        <v>556</v>
      </c>
      <c r="C3012" s="3" t="s">
        <v>862</v>
      </c>
      <c r="D3012" s="3" t="s">
        <v>264</v>
      </c>
      <c r="E3012" s="3" t="s">
        <v>126</v>
      </c>
      <c r="F3012">
        <f t="shared" si="47"/>
        <v>3011</v>
      </c>
      <c r="G3012" t="s">
        <v>263</v>
      </c>
      <c r="H3012" t="s">
        <v>9</v>
      </c>
    </row>
    <row r="3013" spans="1:8" x14ac:dyDescent="0.3">
      <c r="A3013" s="2">
        <v>43650.405861458334</v>
      </c>
      <c r="B3013" s="3" t="s">
        <v>556</v>
      </c>
      <c r="C3013" s="3" t="s">
        <v>892</v>
      </c>
      <c r="D3013" s="3" t="s">
        <v>139</v>
      </c>
      <c r="E3013" s="3" t="s">
        <v>373</v>
      </c>
      <c r="F3013">
        <f t="shared" si="47"/>
        <v>3012</v>
      </c>
      <c r="G3013" t="s">
        <v>127</v>
      </c>
      <c r="H3013" t="s">
        <v>45</v>
      </c>
    </row>
    <row r="3014" spans="1:8" x14ac:dyDescent="0.3">
      <c r="A3014" s="2">
        <v>43650.406023437499</v>
      </c>
      <c r="B3014" s="3" t="s">
        <v>557</v>
      </c>
      <c r="C3014" s="3" t="s">
        <v>606</v>
      </c>
      <c r="D3014" s="3" t="s">
        <v>268</v>
      </c>
      <c r="E3014" s="3" t="s">
        <v>45</v>
      </c>
      <c r="F3014">
        <f t="shared" si="47"/>
        <v>3013</v>
      </c>
      <c r="G3014" t="s">
        <v>263</v>
      </c>
      <c r="H3014" t="s">
        <v>45</v>
      </c>
    </row>
    <row r="3015" spans="1:8" x14ac:dyDescent="0.3">
      <c r="A3015" s="2">
        <v>43650.406759201389</v>
      </c>
      <c r="B3015" s="3" t="s">
        <v>554</v>
      </c>
      <c r="C3015" s="3" t="s">
        <v>893</v>
      </c>
      <c r="D3015" s="3" t="s">
        <v>149</v>
      </c>
      <c r="E3015" s="3" t="s">
        <v>82</v>
      </c>
      <c r="F3015">
        <f t="shared" si="47"/>
        <v>3014</v>
      </c>
      <c r="G3015" t="s">
        <v>127</v>
      </c>
      <c r="H3015" t="s">
        <v>45</v>
      </c>
    </row>
    <row r="3016" spans="1:8" x14ac:dyDescent="0.3">
      <c r="A3016" s="2">
        <v>43650.406786030093</v>
      </c>
      <c r="B3016" s="3" t="s">
        <v>556</v>
      </c>
      <c r="C3016" s="3" t="s">
        <v>561</v>
      </c>
      <c r="D3016" s="3" t="s">
        <v>100</v>
      </c>
      <c r="E3016" s="3" t="s">
        <v>263</v>
      </c>
      <c r="F3016">
        <f t="shared" si="47"/>
        <v>3015</v>
      </c>
      <c r="G3016" t="s">
        <v>45</v>
      </c>
      <c r="H3016" t="s">
        <v>29</v>
      </c>
    </row>
    <row r="3017" spans="1:8" x14ac:dyDescent="0.3">
      <c r="A3017" s="2">
        <v>43650.406797280091</v>
      </c>
      <c r="B3017" s="3" t="s">
        <v>554</v>
      </c>
      <c r="C3017" s="3" t="s">
        <v>795</v>
      </c>
      <c r="D3017" s="3" t="s">
        <v>28</v>
      </c>
      <c r="E3017" s="3" t="s">
        <v>263</v>
      </c>
      <c r="F3017">
        <f t="shared" si="47"/>
        <v>3016</v>
      </c>
      <c r="G3017" t="s">
        <v>9</v>
      </c>
      <c r="H3017" t="s">
        <v>29</v>
      </c>
    </row>
    <row r="3018" spans="1:8" x14ac:dyDescent="0.3">
      <c r="A3018" s="2">
        <v>43650.406975659724</v>
      </c>
      <c r="B3018" s="3" t="s">
        <v>554</v>
      </c>
      <c r="C3018" s="3" t="s">
        <v>862</v>
      </c>
      <c r="D3018" s="3" t="s">
        <v>230</v>
      </c>
      <c r="E3018" s="3" t="s">
        <v>264</v>
      </c>
      <c r="F3018">
        <f t="shared" si="47"/>
        <v>3017</v>
      </c>
      <c r="G3018" t="s">
        <v>127</v>
      </c>
      <c r="H3018" t="s">
        <v>80</v>
      </c>
    </row>
    <row r="3019" spans="1:8" x14ac:dyDescent="0.3">
      <c r="A3019" s="2">
        <v>43650.407134490742</v>
      </c>
      <c r="B3019" s="3" t="s">
        <v>554</v>
      </c>
      <c r="C3019" s="3" t="s">
        <v>862</v>
      </c>
      <c r="D3019" s="3" t="s">
        <v>126</v>
      </c>
      <c r="E3019" s="3" t="s">
        <v>263</v>
      </c>
      <c r="F3019">
        <f t="shared" si="47"/>
        <v>3018</v>
      </c>
      <c r="G3019" t="s">
        <v>127</v>
      </c>
    </row>
    <row r="3020" spans="1:8" x14ac:dyDescent="0.3">
      <c r="A3020" s="2">
        <v>43650.407250775461</v>
      </c>
      <c r="B3020" s="3" t="s">
        <v>557</v>
      </c>
      <c r="C3020" s="3" t="s">
        <v>606</v>
      </c>
      <c r="D3020" s="3" t="s">
        <v>455</v>
      </c>
      <c r="E3020" s="3" t="s">
        <v>863</v>
      </c>
      <c r="F3020">
        <f t="shared" si="47"/>
        <v>3019</v>
      </c>
      <c r="G3020" t="s">
        <v>80</v>
      </c>
      <c r="H3020" t="s">
        <v>45</v>
      </c>
    </row>
    <row r="3021" spans="1:8" x14ac:dyDescent="0.3">
      <c r="A3021" s="2">
        <v>43650.407368946762</v>
      </c>
      <c r="B3021" s="3" t="s">
        <v>556</v>
      </c>
      <c r="C3021" s="3" t="s">
        <v>606</v>
      </c>
      <c r="D3021" s="3" t="s">
        <v>72</v>
      </c>
      <c r="F3021">
        <f t="shared" si="47"/>
        <v>3020</v>
      </c>
      <c r="G3021" t="s">
        <v>45</v>
      </c>
      <c r="H3021" t="s">
        <v>12</v>
      </c>
    </row>
    <row r="3022" spans="1:8" x14ac:dyDescent="0.3">
      <c r="A3022" s="2">
        <v>43650.407380543984</v>
      </c>
      <c r="B3022" s="3" t="s">
        <v>556</v>
      </c>
      <c r="C3022" s="3" t="s">
        <v>862</v>
      </c>
      <c r="D3022" s="3" t="s">
        <v>11</v>
      </c>
      <c r="E3022" s="3" t="s">
        <v>719</v>
      </c>
      <c r="F3022">
        <f t="shared" si="47"/>
        <v>3021</v>
      </c>
      <c r="G3022" t="s">
        <v>9</v>
      </c>
      <c r="H3022" t="s">
        <v>12</v>
      </c>
    </row>
    <row r="3023" spans="1:8" x14ac:dyDescent="0.3">
      <c r="A3023" s="2">
        <v>43650.407401701392</v>
      </c>
      <c r="B3023" s="3" t="s">
        <v>557</v>
      </c>
      <c r="C3023" s="3" t="s">
        <v>606</v>
      </c>
      <c r="D3023" s="3" t="s">
        <v>139</v>
      </c>
      <c r="E3023" s="3" t="s">
        <v>516</v>
      </c>
      <c r="F3023">
        <f t="shared" si="47"/>
        <v>3022</v>
      </c>
      <c r="G3023" t="s">
        <v>127</v>
      </c>
      <c r="H3023" t="s">
        <v>45</v>
      </c>
    </row>
    <row r="3024" spans="1:8" x14ac:dyDescent="0.3">
      <c r="A3024" s="2">
        <v>43650.407501273148</v>
      </c>
      <c r="B3024" s="3" t="s">
        <v>554</v>
      </c>
      <c r="C3024" s="3" t="s">
        <v>606</v>
      </c>
      <c r="D3024" s="3" t="s">
        <v>9</v>
      </c>
      <c r="E3024" s="3" t="s">
        <v>263</v>
      </c>
      <c r="F3024">
        <f t="shared" si="47"/>
        <v>3023</v>
      </c>
      <c r="G3024" t="s">
        <v>9</v>
      </c>
    </row>
    <row r="3025" spans="1:8" x14ac:dyDescent="0.3">
      <c r="A3025" s="2">
        <v>43650.407577025464</v>
      </c>
      <c r="B3025" s="3" t="s">
        <v>554</v>
      </c>
      <c r="C3025" s="3" t="s">
        <v>606</v>
      </c>
      <c r="D3025" s="3" t="s">
        <v>216</v>
      </c>
      <c r="F3025">
        <f t="shared" si="47"/>
        <v>3024</v>
      </c>
      <c r="G3025" t="s">
        <v>127</v>
      </c>
      <c r="H3025" t="s">
        <v>80</v>
      </c>
    </row>
    <row r="3026" spans="1:8" x14ac:dyDescent="0.3">
      <c r="A3026" s="2">
        <v>43650.407601412036</v>
      </c>
      <c r="B3026" s="3" t="s">
        <v>556</v>
      </c>
      <c r="C3026" s="3" t="s">
        <v>862</v>
      </c>
      <c r="D3026" s="3" t="s">
        <v>187</v>
      </c>
      <c r="E3026" s="3" t="s">
        <v>263</v>
      </c>
      <c r="F3026">
        <f t="shared" si="47"/>
        <v>3025</v>
      </c>
      <c r="G3026" t="s">
        <v>127</v>
      </c>
      <c r="H3026" t="s">
        <v>80</v>
      </c>
    </row>
    <row r="3027" spans="1:8" x14ac:dyDescent="0.3">
      <c r="A3027" s="2">
        <v>43650.407719537034</v>
      </c>
      <c r="B3027" s="3" t="s">
        <v>554</v>
      </c>
      <c r="C3027" s="3" t="s">
        <v>894</v>
      </c>
      <c r="D3027" s="3" t="s">
        <v>436</v>
      </c>
      <c r="E3027" s="3" t="s">
        <v>263</v>
      </c>
      <c r="F3027">
        <f t="shared" si="47"/>
        <v>3026</v>
      </c>
      <c r="G3027" t="s">
        <v>80</v>
      </c>
    </row>
    <row r="3028" spans="1:8" x14ac:dyDescent="0.3">
      <c r="A3028" s="2">
        <v>43650.407837893523</v>
      </c>
      <c r="B3028" s="3" t="s">
        <v>557</v>
      </c>
      <c r="C3028" s="3" t="s">
        <v>606</v>
      </c>
      <c r="D3028" s="3" t="s">
        <v>100</v>
      </c>
      <c r="E3028" s="3" t="s">
        <v>436</v>
      </c>
      <c r="F3028">
        <f t="shared" si="47"/>
        <v>3027</v>
      </c>
      <c r="G3028" t="s">
        <v>45</v>
      </c>
      <c r="H3028" t="s">
        <v>29</v>
      </c>
    </row>
    <row r="3029" spans="1:8" x14ac:dyDescent="0.3">
      <c r="A3029" s="2">
        <v>43650.408382557871</v>
      </c>
      <c r="B3029" s="3" t="s">
        <v>556</v>
      </c>
      <c r="C3029" s="3" t="s">
        <v>563</v>
      </c>
      <c r="D3029" s="3" t="s">
        <v>437</v>
      </c>
      <c r="E3029" s="3" t="s">
        <v>263</v>
      </c>
      <c r="F3029">
        <f t="shared" si="47"/>
        <v>3028</v>
      </c>
      <c r="G3029" t="s">
        <v>80</v>
      </c>
      <c r="H3029" t="s">
        <v>9</v>
      </c>
    </row>
    <row r="3030" spans="1:8" x14ac:dyDescent="0.3">
      <c r="A3030" s="2">
        <v>43650.408419513886</v>
      </c>
      <c r="B3030" s="3" t="s">
        <v>557</v>
      </c>
      <c r="C3030" s="3" t="s">
        <v>606</v>
      </c>
      <c r="D3030" s="3" t="s">
        <v>333</v>
      </c>
      <c r="E3030" s="3" t="s">
        <v>510</v>
      </c>
      <c r="F3030">
        <f t="shared" si="47"/>
        <v>3029</v>
      </c>
      <c r="G3030" t="s">
        <v>263</v>
      </c>
      <c r="H3030" t="s">
        <v>127</v>
      </c>
    </row>
    <row r="3031" spans="1:8" x14ac:dyDescent="0.3">
      <c r="A3031" s="2">
        <v>43650.408459016202</v>
      </c>
      <c r="B3031" s="3" t="s">
        <v>554</v>
      </c>
      <c r="C3031" s="3" t="s">
        <v>888</v>
      </c>
      <c r="D3031" s="3" t="s">
        <v>186</v>
      </c>
      <c r="E3031" s="3" t="s">
        <v>263</v>
      </c>
      <c r="F3031">
        <f t="shared" si="47"/>
        <v>3030</v>
      </c>
      <c r="G3031" t="s">
        <v>127</v>
      </c>
      <c r="H3031" t="s">
        <v>80</v>
      </c>
    </row>
    <row r="3032" spans="1:8" x14ac:dyDescent="0.3">
      <c r="A3032" s="2">
        <v>43650.409076388889</v>
      </c>
      <c r="B3032" s="3" t="s">
        <v>554</v>
      </c>
      <c r="C3032" s="3" t="s">
        <v>561</v>
      </c>
      <c r="D3032" s="3" t="s">
        <v>49</v>
      </c>
      <c r="E3032" s="3" t="s">
        <v>783</v>
      </c>
      <c r="F3032">
        <f t="shared" si="47"/>
        <v>3031</v>
      </c>
      <c r="G3032" t="s">
        <v>45</v>
      </c>
      <c r="H3032" t="s">
        <v>9</v>
      </c>
    </row>
    <row r="3033" spans="1:8" x14ac:dyDescent="0.3">
      <c r="A3033" s="2">
        <v>43650.345063275468</v>
      </c>
      <c r="F3033">
        <f t="shared" si="47"/>
        <v>3032</v>
      </c>
      <c r="G3033" t="s">
        <v>1237</v>
      </c>
      <c r="H3033" t="s">
        <v>1237</v>
      </c>
    </row>
    <row r="3034" spans="1:8" x14ac:dyDescent="0.3">
      <c r="A3034" s="2">
        <v>43650.410057905094</v>
      </c>
      <c r="B3034" s="3" t="s">
        <v>556</v>
      </c>
      <c r="C3034" s="3" t="s">
        <v>609</v>
      </c>
      <c r="D3034" s="3" t="s">
        <v>11</v>
      </c>
      <c r="E3034" s="3" t="s">
        <v>290</v>
      </c>
      <c r="F3034">
        <f t="shared" si="47"/>
        <v>3033</v>
      </c>
      <c r="G3034" t="s">
        <v>9</v>
      </c>
      <c r="H3034" t="s">
        <v>12</v>
      </c>
    </row>
    <row r="3035" spans="1:8" x14ac:dyDescent="0.3">
      <c r="A3035" s="2">
        <v>43650.410499942125</v>
      </c>
      <c r="B3035" s="3" t="s">
        <v>556</v>
      </c>
      <c r="C3035" s="3" t="s">
        <v>888</v>
      </c>
      <c r="D3035" s="3" t="s">
        <v>195</v>
      </c>
      <c r="E3035" s="3" t="s">
        <v>263</v>
      </c>
      <c r="F3035">
        <f t="shared" si="47"/>
        <v>3034</v>
      </c>
      <c r="G3035" t="s">
        <v>127</v>
      </c>
      <c r="H3035" t="s">
        <v>80</v>
      </c>
    </row>
    <row r="3036" spans="1:8" x14ac:dyDescent="0.3">
      <c r="A3036" s="2">
        <v>43650.411178495371</v>
      </c>
      <c r="B3036" s="3" t="s">
        <v>556</v>
      </c>
      <c r="C3036" s="3" t="s">
        <v>862</v>
      </c>
      <c r="D3036" s="3" t="s">
        <v>439</v>
      </c>
      <c r="E3036" s="3" t="s">
        <v>373</v>
      </c>
      <c r="F3036">
        <f t="shared" ref="F3036:F3099" si="48">+ROW()-1</f>
        <v>3035</v>
      </c>
      <c r="G3036" t="s">
        <v>80</v>
      </c>
      <c r="H3036" t="s">
        <v>9</v>
      </c>
    </row>
    <row r="3037" spans="1:8" x14ac:dyDescent="0.3">
      <c r="A3037" s="2">
        <v>43650.411194513887</v>
      </c>
      <c r="B3037" s="3" t="s">
        <v>556</v>
      </c>
      <c r="C3037" s="3" t="s">
        <v>609</v>
      </c>
      <c r="D3037" s="3" t="s">
        <v>11</v>
      </c>
      <c r="E3037" s="3" t="s">
        <v>328</v>
      </c>
      <c r="F3037">
        <f t="shared" si="48"/>
        <v>3036</v>
      </c>
      <c r="G3037" t="s">
        <v>9</v>
      </c>
      <c r="H3037" t="s">
        <v>12</v>
      </c>
    </row>
    <row r="3038" spans="1:8" x14ac:dyDescent="0.3">
      <c r="A3038" s="2">
        <v>43650.411480682873</v>
      </c>
      <c r="B3038" s="3" t="s">
        <v>557</v>
      </c>
      <c r="C3038" s="3" t="s">
        <v>606</v>
      </c>
      <c r="D3038" s="3" t="s">
        <v>83</v>
      </c>
      <c r="E3038" s="3" t="s">
        <v>740</v>
      </c>
      <c r="F3038">
        <f t="shared" si="48"/>
        <v>3037</v>
      </c>
      <c r="G3038" t="s">
        <v>45</v>
      </c>
      <c r="H3038" t="s">
        <v>82</v>
      </c>
    </row>
    <row r="3039" spans="1:8" x14ac:dyDescent="0.3">
      <c r="A3039" s="2">
        <v>43650.411520694441</v>
      </c>
      <c r="B3039" s="3" t="s">
        <v>556</v>
      </c>
      <c r="C3039" s="3" t="s">
        <v>862</v>
      </c>
      <c r="D3039" s="3" t="s">
        <v>230</v>
      </c>
      <c r="E3039" s="3" t="s">
        <v>263</v>
      </c>
      <c r="F3039">
        <f t="shared" si="48"/>
        <v>3038</v>
      </c>
      <c r="G3039" t="s">
        <v>127</v>
      </c>
      <c r="H3039" t="s">
        <v>80</v>
      </c>
    </row>
    <row r="3040" spans="1:8" x14ac:dyDescent="0.3">
      <c r="A3040" s="2">
        <v>43650.411765856479</v>
      </c>
      <c r="B3040" s="3" t="s">
        <v>557</v>
      </c>
      <c r="C3040" s="3" t="s">
        <v>606</v>
      </c>
      <c r="D3040" s="3" t="s">
        <v>268</v>
      </c>
      <c r="E3040" s="3" t="s">
        <v>436</v>
      </c>
      <c r="F3040">
        <f t="shared" si="48"/>
        <v>3039</v>
      </c>
      <c r="G3040" t="s">
        <v>263</v>
      </c>
      <c r="H3040" t="s">
        <v>45</v>
      </c>
    </row>
    <row r="3041" spans="1:8" x14ac:dyDescent="0.3">
      <c r="A3041" s="2">
        <v>43650.411903298613</v>
      </c>
      <c r="B3041" s="3" t="s">
        <v>554</v>
      </c>
      <c r="C3041" s="3" t="s">
        <v>606</v>
      </c>
      <c r="D3041" s="3" t="s">
        <v>100</v>
      </c>
      <c r="E3041" s="3" t="s">
        <v>516</v>
      </c>
      <c r="F3041">
        <f t="shared" si="48"/>
        <v>3040</v>
      </c>
      <c r="G3041" t="s">
        <v>45</v>
      </c>
      <c r="H3041" t="s">
        <v>29</v>
      </c>
    </row>
    <row r="3042" spans="1:8" x14ac:dyDescent="0.3">
      <c r="A3042" s="2">
        <v>43650.412297303235</v>
      </c>
      <c r="B3042" s="3" t="s">
        <v>558</v>
      </c>
      <c r="C3042" s="3" t="s">
        <v>606</v>
      </c>
      <c r="D3042" s="3" t="s">
        <v>536</v>
      </c>
      <c r="E3042" s="3" t="s">
        <v>813</v>
      </c>
      <c r="F3042">
        <f t="shared" si="48"/>
        <v>3041</v>
      </c>
      <c r="G3042" t="s">
        <v>29</v>
      </c>
      <c r="H3042" t="s">
        <v>12</v>
      </c>
    </row>
    <row r="3043" spans="1:8" x14ac:dyDescent="0.3">
      <c r="A3043" s="2">
        <v>43650.412498101854</v>
      </c>
      <c r="B3043" s="3" t="s">
        <v>556</v>
      </c>
      <c r="C3043" s="3" t="s">
        <v>862</v>
      </c>
      <c r="D3043" s="3" t="s">
        <v>128</v>
      </c>
      <c r="E3043" s="3" t="s">
        <v>564</v>
      </c>
      <c r="F3043">
        <f t="shared" si="48"/>
        <v>3042</v>
      </c>
      <c r="G3043" t="s">
        <v>127</v>
      </c>
      <c r="H3043" t="s">
        <v>9</v>
      </c>
    </row>
    <row r="3044" spans="1:8" x14ac:dyDescent="0.3">
      <c r="A3044" s="2">
        <v>43650.412504687498</v>
      </c>
      <c r="B3044" s="3" t="s">
        <v>554</v>
      </c>
      <c r="C3044" s="3" t="s">
        <v>606</v>
      </c>
      <c r="D3044" s="3" t="s">
        <v>171</v>
      </c>
      <c r="E3044" s="3" t="s">
        <v>509</v>
      </c>
      <c r="F3044">
        <f t="shared" si="48"/>
        <v>3043</v>
      </c>
      <c r="G3044" t="s">
        <v>127</v>
      </c>
      <c r="H3044" t="s">
        <v>45</v>
      </c>
    </row>
    <row r="3045" spans="1:8" x14ac:dyDescent="0.3">
      <c r="A3045" s="2">
        <v>43650.412588865744</v>
      </c>
      <c r="B3045" s="3" t="s">
        <v>557</v>
      </c>
      <c r="C3045" s="3" t="s">
        <v>606</v>
      </c>
      <c r="D3045" s="3" t="s">
        <v>298</v>
      </c>
      <c r="E3045" s="3" t="s">
        <v>812</v>
      </c>
      <c r="F3045">
        <f t="shared" si="48"/>
        <v>3044</v>
      </c>
      <c r="G3045" t="s">
        <v>263</v>
      </c>
      <c r="H3045" t="s">
        <v>127</v>
      </c>
    </row>
    <row r="3046" spans="1:8" x14ac:dyDescent="0.3">
      <c r="A3046" s="2">
        <v>43650.412704340277</v>
      </c>
      <c r="B3046" s="3" t="s">
        <v>556</v>
      </c>
      <c r="C3046" s="3" t="s">
        <v>566</v>
      </c>
      <c r="D3046" s="3" t="s">
        <v>51</v>
      </c>
      <c r="E3046" s="3" t="s">
        <v>740</v>
      </c>
      <c r="F3046">
        <f t="shared" si="48"/>
        <v>3045</v>
      </c>
      <c r="G3046" t="s">
        <v>45</v>
      </c>
      <c r="H3046" t="s">
        <v>9</v>
      </c>
    </row>
    <row r="3047" spans="1:8" x14ac:dyDescent="0.3">
      <c r="A3047" s="2">
        <v>43650.412834212962</v>
      </c>
      <c r="B3047" s="3" t="s">
        <v>557</v>
      </c>
      <c r="C3047" s="3" t="s">
        <v>895</v>
      </c>
      <c r="D3047" s="3" t="s">
        <v>202</v>
      </c>
      <c r="E3047" s="3" t="s">
        <v>421</v>
      </c>
      <c r="F3047">
        <f t="shared" si="48"/>
        <v>3046</v>
      </c>
      <c r="G3047" t="s">
        <v>127</v>
      </c>
      <c r="H3047" t="s">
        <v>80</v>
      </c>
    </row>
    <row r="3048" spans="1:8" x14ac:dyDescent="0.3">
      <c r="A3048" s="2">
        <v>43650.413039814812</v>
      </c>
      <c r="B3048" s="3" t="s">
        <v>556</v>
      </c>
      <c r="C3048" s="3" t="s">
        <v>878</v>
      </c>
      <c r="D3048" s="3" t="s">
        <v>365</v>
      </c>
      <c r="E3048" s="3" t="s">
        <v>9</v>
      </c>
      <c r="F3048">
        <f t="shared" si="48"/>
        <v>3047</v>
      </c>
      <c r="G3048" t="s">
        <v>263</v>
      </c>
      <c r="H3048" t="s">
        <v>127</v>
      </c>
    </row>
    <row r="3049" spans="1:8" x14ac:dyDescent="0.3">
      <c r="A3049" s="2">
        <v>43650.413106249995</v>
      </c>
      <c r="B3049" s="3" t="s">
        <v>556</v>
      </c>
      <c r="C3049" s="3" t="s">
        <v>862</v>
      </c>
      <c r="D3049" s="3" t="s">
        <v>11</v>
      </c>
      <c r="E3049" s="3" t="s">
        <v>737</v>
      </c>
      <c r="F3049">
        <f t="shared" si="48"/>
        <v>3048</v>
      </c>
      <c r="G3049" t="s">
        <v>9</v>
      </c>
      <c r="H3049" t="s">
        <v>12</v>
      </c>
    </row>
    <row r="3050" spans="1:8" x14ac:dyDescent="0.3">
      <c r="A3050" s="2">
        <v>43650.413133483795</v>
      </c>
      <c r="B3050" s="3" t="s">
        <v>556</v>
      </c>
      <c r="C3050" s="3" t="s">
        <v>609</v>
      </c>
      <c r="D3050" s="3" t="s">
        <v>197</v>
      </c>
      <c r="F3050">
        <f t="shared" si="48"/>
        <v>3049</v>
      </c>
      <c r="G3050" t="s">
        <v>127</v>
      </c>
      <c r="H3050" t="s">
        <v>80</v>
      </c>
    </row>
    <row r="3051" spans="1:8" x14ac:dyDescent="0.3">
      <c r="A3051" s="2">
        <v>43650.413237511573</v>
      </c>
      <c r="B3051" s="3" t="s">
        <v>556</v>
      </c>
      <c r="C3051" s="3" t="s">
        <v>606</v>
      </c>
      <c r="D3051" s="3" t="s">
        <v>171</v>
      </c>
      <c r="E3051" s="3" t="s">
        <v>263</v>
      </c>
      <c r="F3051">
        <f t="shared" si="48"/>
        <v>3050</v>
      </c>
      <c r="G3051" t="s">
        <v>127</v>
      </c>
      <c r="H3051" t="s">
        <v>45</v>
      </c>
    </row>
    <row r="3052" spans="1:8" x14ac:dyDescent="0.3">
      <c r="A3052" s="2">
        <v>43650.413461527773</v>
      </c>
      <c r="B3052" s="3" t="s">
        <v>554</v>
      </c>
      <c r="C3052" s="3" t="s">
        <v>606</v>
      </c>
      <c r="D3052" s="3" t="s">
        <v>158</v>
      </c>
      <c r="F3052">
        <f t="shared" si="48"/>
        <v>3051</v>
      </c>
      <c r="G3052" t="s">
        <v>127</v>
      </c>
      <c r="H3052" t="s">
        <v>45</v>
      </c>
    </row>
    <row r="3053" spans="1:8" x14ac:dyDescent="0.3">
      <c r="A3053" s="2">
        <v>43650.413483553246</v>
      </c>
      <c r="B3053" s="3" t="s">
        <v>557</v>
      </c>
      <c r="C3053" s="3" t="s">
        <v>664</v>
      </c>
      <c r="D3053" s="3" t="s">
        <v>159</v>
      </c>
      <c r="E3053" s="3" t="s">
        <v>509</v>
      </c>
      <c r="F3053">
        <f t="shared" si="48"/>
        <v>3052</v>
      </c>
      <c r="G3053" t="s">
        <v>127</v>
      </c>
      <c r="H3053" t="s">
        <v>45</v>
      </c>
    </row>
    <row r="3054" spans="1:8" x14ac:dyDescent="0.3">
      <c r="A3054" s="2">
        <v>43650.4135030787</v>
      </c>
      <c r="B3054" s="3" t="s">
        <v>554</v>
      </c>
      <c r="C3054" s="3" t="s">
        <v>862</v>
      </c>
      <c r="D3054" s="3" t="s">
        <v>451</v>
      </c>
      <c r="E3054" s="3" t="s">
        <v>728</v>
      </c>
      <c r="F3054">
        <f t="shared" si="48"/>
        <v>3053</v>
      </c>
      <c r="G3054" t="s">
        <v>80</v>
      </c>
      <c r="H3054" t="s">
        <v>9</v>
      </c>
    </row>
    <row r="3055" spans="1:8" x14ac:dyDescent="0.3">
      <c r="A3055" s="2">
        <v>43650.413556006941</v>
      </c>
      <c r="B3055" s="3" t="s">
        <v>558</v>
      </c>
      <c r="C3055" s="3" t="s">
        <v>609</v>
      </c>
      <c r="D3055" s="3" t="s">
        <v>417</v>
      </c>
      <c r="E3055" s="3" t="s">
        <v>373</v>
      </c>
      <c r="F3055">
        <f t="shared" si="48"/>
        <v>3054</v>
      </c>
      <c r="G3055" t="s">
        <v>82</v>
      </c>
      <c r="H3055" t="s">
        <v>9</v>
      </c>
    </row>
    <row r="3056" spans="1:8" x14ac:dyDescent="0.3">
      <c r="A3056" s="2">
        <v>43650.414074502318</v>
      </c>
      <c r="B3056" s="3" t="s">
        <v>557</v>
      </c>
      <c r="C3056" s="3" t="s">
        <v>606</v>
      </c>
      <c r="D3056" s="3" t="s">
        <v>126</v>
      </c>
      <c r="F3056">
        <f t="shared" si="48"/>
        <v>3055</v>
      </c>
      <c r="G3056" t="s">
        <v>127</v>
      </c>
    </row>
    <row r="3057" spans="1:8" x14ac:dyDescent="0.3">
      <c r="A3057" s="2">
        <v>43650.414151666671</v>
      </c>
      <c r="B3057" s="3" t="s">
        <v>557</v>
      </c>
      <c r="C3057" s="3" t="s">
        <v>606</v>
      </c>
      <c r="D3057" s="3" t="s">
        <v>81</v>
      </c>
      <c r="E3057" s="3" t="s">
        <v>373</v>
      </c>
      <c r="F3057">
        <f t="shared" si="48"/>
        <v>3056</v>
      </c>
      <c r="G3057" t="s">
        <v>45</v>
      </c>
      <c r="H3057" t="s">
        <v>82</v>
      </c>
    </row>
    <row r="3058" spans="1:8" x14ac:dyDescent="0.3">
      <c r="A3058" s="2">
        <v>43650.414934178239</v>
      </c>
      <c r="B3058" s="3" t="s">
        <v>556</v>
      </c>
      <c r="C3058" s="3" t="s">
        <v>606</v>
      </c>
      <c r="D3058" s="3" t="s">
        <v>336</v>
      </c>
      <c r="E3058" s="3" t="s">
        <v>510</v>
      </c>
      <c r="F3058">
        <f t="shared" si="48"/>
        <v>3057</v>
      </c>
      <c r="G3058" t="s">
        <v>263</v>
      </c>
      <c r="H3058" t="s">
        <v>127</v>
      </c>
    </row>
    <row r="3059" spans="1:8" x14ac:dyDescent="0.3">
      <c r="A3059" s="2">
        <v>43650.415602442125</v>
      </c>
      <c r="B3059" s="3" t="s">
        <v>557</v>
      </c>
      <c r="C3059" s="3" t="s">
        <v>795</v>
      </c>
      <c r="D3059" s="3" t="s">
        <v>11</v>
      </c>
      <c r="E3059" s="3" t="s">
        <v>436</v>
      </c>
      <c r="F3059">
        <f t="shared" si="48"/>
        <v>3058</v>
      </c>
      <c r="G3059" t="s">
        <v>9</v>
      </c>
      <c r="H3059" t="s">
        <v>12</v>
      </c>
    </row>
    <row r="3060" spans="1:8" x14ac:dyDescent="0.3">
      <c r="A3060" s="2">
        <v>43650.415833182866</v>
      </c>
      <c r="B3060" s="3" t="s">
        <v>556</v>
      </c>
      <c r="C3060" s="3" t="s">
        <v>609</v>
      </c>
      <c r="D3060" s="3" t="s">
        <v>495</v>
      </c>
      <c r="E3060" s="3" t="s">
        <v>896</v>
      </c>
      <c r="F3060">
        <f t="shared" si="48"/>
        <v>3059</v>
      </c>
      <c r="G3060" t="s">
        <v>80</v>
      </c>
      <c r="H3060" t="s">
        <v>29</v>
      </c>
    </row>
    <row r="3061" spans="1:8" x14ac:dyDescent="0.3">
      <c r="A3061" s="2">
        <v>43650.416074351851</v>
      </c>
      <c r="B3061" s="3" t="s">
        <v>557</v>
      </c>
      <c r="C3061" s="3" t="s">
        <v>897</v>
      </c>
      <c r="D3061" s="3" t="s">
        <v>209</v>
      </c>
      <c r="E3061" s="3" t="s">
        <v>898</v>
      </c>
      <c r="F3061">
        <f t="shared" si="48"/>
        <v>3060</v>
      </c>
      <c r="G3061" t="s">
        <v>127</v>
      </c>
      <c r="H3061" t="s">
        <v>80</v>
      </c>
    </row>
    <row r="3062" spans="1:8" x14ac:dyDescent="0.3">
      <c r="A3062" s="2">
        <v>43650.416169594908</v>
      </c>
      <c r="B3062" s="3" t="s">
        <v>554</v>
      </c>
      <c r="C3062" s="3" t="s">
        <v>606</v>
      </c>
      <c r="D3062" s="3" t="s">
        <v>492</v>
      </c>
      <c r="F3062">
        <f t="shared" si="48"/>
        <v>3061</v>
      </c>
      <c r="G3062" t="s">
        <v>80</v>
      </c>
      <c r="H3062" t="s">
        <v>82</v>
      </c>
    </row>
    <row r="3063" spans="1:8" x14ac:dyDescent="0.3">
      <c r="A3063" s="2">
        <v>43650.416445543982</v>
      </c>
      <c r="B3063" s="3" t="s">
        <v>554</v>
      </c>
      <c r="C3063" s="3" t="s">
        <v>862</v>
      </c>
      <c r="D3063" s="3" t="s">
        <v>209</v>
      </c>
      <c r="E3063" s="3" t="s">
        <v>395</v>
      </c>
      <c r="F3063">
        <f t="shared" si="48"/>
        <v>3062</v>
      </c>
      <c r="G3063" t="s">
        <v>127</v>
      </c>
      <c r="H3063" t="s">
        <v>80</v>
      </c>
    </row>
    <row r="3064" spans="1:8" x14ac:dyDescent="0.3">
      <c r="A3064" s="2">
        <v>43650.416936203706</v>
      </c>
      <c r="B3064" s="3" t="s">
        <v>557</v>
      </c>
      <c r="C3064" s="3" t="s">
        <v>563</v>
      </c>
      <c r="D3064" s="3" t="s">
        <v>47</v>
      </c>
      <c r="E3064" s="3" t="s">
        <v>263</v>
      </c>
      <c r="F3064">
        <f t="shared" si="48"/>
        <v>3063</v>
      </c>
      <c r="G3064" t="s">
        <v>45</v>
      </c>
    </row>
    <row r="3065" spans="1:8" x14ac:dyDescent="0.3">
      <c r="A3065" s="2">
        <v>43650.417350648146</v>
      </c>
      <c r="B3065" s="3" t="s">
        <v>556</v>
      </c>
      <c r="C3065" s="3" t="s">
        <v>609</v>
      </c>
      <c r="D3065" s="3" t="s">
        <v>11</v>
      </c>
      <c r="E3065" s="3" t="s">
        <v>328</v>
      </c>
      <c r="F3065">
        <f t="shared" si="48"/>
        <v>3064</v>
      </c>
      <c r="G3065" t="s">
        <v>9</v>
      </c>
      <c r="H3065" t="s">
        <v>12</v>
      </c>
    </row>
    <row r="3066" spans="1:8" x14ac:dyDescent="0.3">
      <c r="A3066" s="2">
        <v>43650.417550358798</v>
      </c>
      <c r="B3066" s="3" t="s">
        <v>557</v>
      </c>
      <c r="C3066" s="3" t="s">
        <v>606</v>
      </c>
      <c r="D3066" s="3" t="s">
        <v>268</v>
      </c>
      <c r="E3066" s="3" t="s">
        <v>436</v>
      </c>
      <c r="F3066">
        <f t="shared" si="48"/>
        <v>3065</v>
      </c>
      <c r="G3066" t="s">
        <v>263</v>
      </c>
      <c r="H3066" t="s">
        <v>45</v>
      </c>
    </row>
    <row r="3067" spans="1:8" x14ac:dyDescent="0.3">
      <c r="A3067" s="2">
        <v>43650.417628414347</v>
      </c>
      <c r="B3067" s="3" t="s">
        <v>554</v>
      </c>
      <c r="C3067" s="3" t="s">
        <v>606</v>
      </c>
      <c r="D3067" s="3" t="s">
        <v>60</v>
      </c>
      <c r="E3067" s="3" t="s">
        <v>263</v>
      </c>
      <c r="F3067">
        <f t="shared" si="48"/>
        <v>3066</v>
      </c>
      <c r="G3067" t="s">
        <v>45</v>
      </c>
      <c r="H3067" t="s">
        <v>9</v>
      </c>
    </row>
    <row r="3068" spans="1:8" x14ac:dyDescent="0.3">
      <c r="A3068" s="2">
        <v>43650.417802430558</v>
      </c>
      <c r="B3068" s="3" t="s">
        <v>556</v>
      </c>
      <c r="C3068" s="3" t="s">
        <v>862</v>
      </c>
      <c r="D3068" s="3" t="s">
        <v>439</v>
      </c>
      <c r="E3068" s="3" t="s">
        <v>263</v>
      </c>
      <c r="F3068">
        <f t="shared" si="48"/>
        <v>3067</v>
      </c>
      <c r="G3068" t="s">
        <v>80</v>
      </c>
      <c r="H3068" t="s">
        <v>9</v>
      </c>
    </row>
    <row r="3069" spans="1:8" x14ac:dyDescent="0.3">
      <c r="A3069" s="2">
        <v>43650.418072627319</v>
      </c>
      <c r="B3069" s="3" t="s">
        <v>556</v>
      </c>
      <c r="C3069" s="3" t="s">
        <v>609</v>
      </c>
      <c r="D3069" s="3" t="s">
        <v>189</v>
      </c>
      <c r="E3069" s="3" t="s">
        <v>576</v>
      </c>
      <c r="F3069">
        <f t="shared" si="48"/>
        <v>3068</v>
      </c>
      <c r="G3069" t="s">
        <v>127</v>
      </c>
      <c r="H3069" t="s">
        <v>80</v>
      </c>
    </row>
    <row r="3070" spans="1:8" x14ac:dyDescent="0.3">
      <c r="A3070" s="2">
        <v>43650.418277800927</v>
      </c>
      <c r="B3070" s="3" t="s">
        <v>557</v>
      </c>
      <c r="C3070" s="3" t="s">
        <v>888</v>
      </c>
      <c r="D3070" s="3" t="s">
        <v>133</v>
      </c>
      <c r="E3070" s="3" t="s">
        <v>510</v>
      </c>
      <c r="F3070">
        <f t="shared" si="48"/>
        <v>3069</v>
      </c>
      <c r="G3070" t="s">
        <v>127</v>
      </c>
      <c r="H3070" t="s">
        <v>9</v>
      </c>
    </row>
    <row r="3071" spans="1:8" x14ac:dyDescent="0.3">
      <c r="A3071" s="2">
        <v>43650.418574594907</v>
      </c>
      <c r="B3071" s="3" t="s">
        <v>554</v>
      </c>
      <c r="C3071" s="3" t="s">
        <v>606</v>
      </c>
      <c r="D3071" s="3" t="s">
        <v>209</v>
      </c>
      <c r="E3071" s="3" t="s">
        <v>263</v>
      </c>
      <c r="F3071">
        <f t="shared" si="48"/>
        <v>3070</v>
      </c>
      <c r="G3071" t="s">
        <v>127</v>
      </c>
      <c r="H3071" t="s">
        <v>80</v>
      </c>
    </row>
    <row r="3072" spans="1:8" x14ac:dyDescent="0.3">
      <c r="A3072" s="2">
        <v>43650.418725034717</v>
      </c>
      <c r="B3072" s="3" t="s">
        <v>557</v>
      </c>
      <c r="C3072" s="3" t="s">
        <v>606</v>
      </c>
      <c r="D3072" s="3" t="s">
        <v>222</v>
      </c>
      <c r="E3072" s="3" t="s">
        <v>290</v>
      </c>
      <c r="F3072">
        <f t="shared" si="48"/>
        <v>3071</v>
      </c>
      <c r="G3072" t="s">
        <v>127</v>
      </c>
      <c r="H3072" t="s">
        <v>80</v>
      </c>
    </row>
    <row r="3073" spans="1:8" x14ac:dyDescent="0.3">
      <c r="A3073" s="2">
        <v>43650.418818587961</v>
      </c>
      <c r="B3073" s="3" t="s">
        <v>556</v>
      </c>
      <c r="C3073" s="3" t="s">
        <v>561</v>
      </c>
      <c r="D3073" s="3" t="s">
        <v>194</v>
      </c>
      <c r="F3073">
        <f t="shared" si="48"/>
        <v>3072</v>
      </c>
      <c r="G3073" t="s">
        <v>127</v>
      </c>
      <c r="H3073" t="s">
        <v>80</v>
      </c>
    </row>
    <row r="3074" spans="1:8" x14ac:dyDescent="0.3">
      <c r="A3074" s="2">
        <v>43650.418972418978</v>
      </c>
      <c r="B3074" s="3" t="s">
        <v>554</v>
      </c>
      <c r="C3074" s="3" t="s">
        <v>606</v>
      </c>
      <c r="D3074" s="3" t="s">
        <v>49</v>
      </c>
      <c r="E3074" s="3" t="s">
        <v>718</v>
      </c>
      <c r="F3074">
        <f t="shared" si="48"/>
        <v>3073</v>
      </c>
      <c r="G3074" t="s">
        <v>45</v>
      </c>
      <c r="H3074" t="s">
        <v>9</v>
      </c>
    </row>
    <row r="3075" spans="1:8" x14ac:dyDescent="0.3">
      <c r="A3075" s="2">
        <v>43650.419191446759</v>
      </c>
      <c r="B3075" s="3" t="s">
        <v>554</v>
      </c>
      <c r="C3075" s="3" t="s">
        <v>568</v>
      </c>
      <c r="D3075" s="3" t="s">
        <v>47</v>
      </c>
      <c r="E3075" s="3" t="s">
        <v>436</v>
      </c>
      <c r="F3075">
        <f t="shared" si="48"/>
        <v>3074</v>
      </c>
      <c r="G3075" t="s">
        <v>45</v>
      </c>
    </row>
    <row r="3076" spans="1:8" x14ac:dyDescent="0.3">
      <c r="A3076" s="2">
        <v>43650.419499722222</v>
      </c>
      <c r="B3076" s="3" t="s">
        <v>558</v>
      </c>
      <c r="C3076" s="3" t="s">
        <v>563</v>
      </c>
      <c r="D3076" s="3" t="s">
        <v>290</v>
      </c>
      <c r="E3076" s="3" t="s">
        <v>437</v>
      </c>
      <c r="F3076">
        <f t="shared" si="48"/>
        <v>3075</v>
      </c>
      <c r="G3076" t="s">
        <v>263</v>
      </c>
      <c r="H3076" t="s">
        <v>127</v>
      </c>
    </row>
    <row r="3077" spans="1:8" x14ac:dyDescent="0.3">
      <c r="A3077" s="2">
        <v>43650.419572071754</v>
      </c>
      <c r="B3077" s="3" t="s">
        <v>557</v>
      </c>
      <c r="C3077" s="3" t="s">
        <v>606</v>
      </c>
      <c r="D3077" s="3" t="s">
        <v>171</v>
      </c>
      <c r="E3077" s="3" t="s">
        <v>509</v>
      </c>
      <c r="F3077">
        <f t="shared" si="48"/>
        <v>3076</v>
      </c>
      <c r="G3077" t="s">
        <v>127</v>
      </c>
      <c r="H3077" t="s">
        <v>45</v>
      </c>
    </row>
    <row r="3078" spans="1:8" x14ac:dyDescent="0.3">
      <c r="A3078" s="2">
        <v>43650.419591319442</v>
      </c>
      <c r="B3078" s="3" t="s">
        <v>556</v>
      </c>
      <c r="C3078" s="3" t="s">
        <v>609</v>
      </c>
      <c r="D3078" s="3" t="s">
        <v>34</v>
      </c>
      <c r="E3078" s="3" t="s">
        <v>373</v>
      </c>
      <c r="F3078">
        <f t="shared" si="48"/>
        <v>3077</v>
      </c>
      <c r="G3078" t="s">
        <v>9</v>
      </c>
      <c r="H3078" t="s">
        <v>29</v>
      </c>
    </row>
    <row r="3079" spans="1:8" x14ac:dyDescent="0.3">
      <c r="A3079" s="2">
        <v>43650.419862337963</v>
      </c>
      <c r="B3079" s="3" t="s">
        <v>554</v>
      </c>
      <c r="C3079" s="3" t="s">
        <v>846</v>
      </c>
      <c r="D3079" s="3" t="s">
        <v>28</v>
      </c>
      <c r="E3079" s="3" t="s">
        <v>728</v>
      </c>
      <c r="F3079">
        <f t="shared" si="48"/>
        <v>3078</v>
      </c>
      <c r="G3079" t="s">
        <v>9</v>
      </c>
      <c r="H3079" t="s">
        <v>29</v>
      </c>
    </row>
    <row r="3080" spans="1:8" x14ac:dyDescent="0.3">
      <c r="A3080" s="2">
        <v>43650.41998608796</v>
      </c>
      <c r="B3080" s="3" t="s">
        <v>556</v>
      </c>
      <c r="C3080" s="3" t="s">
        <v>609</v>
      </c>
      <c r="D3080" s="3" t="s">
        <v>128</v>
      </c>
      <c r="E3080" s="3" t="s">
        <v>564</v>
      </c>
      <c r="F3080">
        <f t="shared" si="48"/>
        <v>3079</v>
      </c>
      <c r="G3080" t="s">
        <v>127</v>
      </c>
      <c r="H3080" t="s">
        <v>9</v>
      </c>
    </row>
    <row r="3081" spans="1:8" x14ac:dyDescent="0.3">
      <c r="A3081" s="2">
        <v>43650.420381851851</v>
      </c>
      <c r="B3081" s="3" t="s">
        <v>557</v>
      </c>
      <c r="C3081" s="3" t="s">
        <v>606</v>
      </c>
      <c r="D3081" s="3" t="s">
        <v>96</v>
      </c>
      <c r="E3081" s="3" t="s">
        <v>263</v>
      </c>
      <c r="F3081">
        <f t="shared" si="48"/>
        <v>3080</v>
      </c>
      <c r="G3081" t="s">
        <v>45</v>
      </c>
      <c r="H3081" t="s">
        <v>82</v>
      </c>
    </row>
    <row r="3082" spans="1:8" x14ac:dyDescent="0.3">
      <c r="A3082" s="2">
        <v>43650.420524664354</v>
      </c>
      <c r="B3082" s="3" t="s">
        <v>557</v>
      </c>
      <c r="C3082" s="3" t="s">
        <v>862</v>
      </c>
      <c r="D3082" s="3" t="s">
        <v>354</v>
      </c>
      <c r="F3082">
        <f t="shared" si="48"/>
        <v>3081</v>
      </c>
      <c r="G3082" t="s">
        <v>263</v>
      </c>
      <c r="H3082" t="s">
        <v>127</v>
      </c>
    </row>
    <row r="3083" spans="1:8" x14ac:dyDescent="0.3">
      <c r="A3083" s="2">
        <v>43650.420568993053</v>
      </c>
      <c r="B3083" s="3" t="s">
        <v>557</v>
      </c>
      <c r="C3083" s="3" t="s">
        <v>899</v>
      </c>
      <c r="D3083" s="3" t="s">
        <v>139</v>
      </c>
      <c r="E3083" s="3" t="s">
        <v>900</v>
      </c>
      <c r="F3083">
        <f t="shared" si="48"/>
        <v>3082</v>
      </c>
      <c r="G3083" t="s">
        <v>127</v>
      </c>
      <c r="H3083" t="s">
        <v>45</v>
      </c>
    </row>
    <row r="3084" spans="1:8" x14ac:dyDescent="0.3">
      <c r="A3084" s="2">
        <v>43650.420661226854</v>
      </c>
      <c r="B3084" s="3" t="s">
        <v>556</v>
      </c>
      <c r="C3084" s="3" t="s">
        <v>606</v>
      </c>
      <c r="D3084" s="3" t="s">
        <v>333</v>
      </c>
      <c r="E3084" s="3" t="s">
        <v>263</v>
      </c>
      <c r="F3084">
        <f t="shared" si="48"/>
        <v>3083</v>
      </c>
      <c r="G3084" t="s">
        <v>263</v>
      </c>
      <c r="H3084" t="s">
        <v>127</v>
      </c>
    </row>
    <row r="3085" spans="1:8" x14ac:dyDescent="0.3">
      <c r="A3085" s="2">
        <v>43650.420763391201</v>
      </c>
      <c r="B3085" s="3" t="s">
        <v>554</v>
      </c>
      <c r="C3085" s="3" t="s">
        <v>561</v>
      </c>
      <c r="D3085" s="3" t="s">
        <v>354</v>
      </c>
      <c r="E3085" s="3" t="s">
        <v>82</v>
      </c>
      <c r="F3085">
        <f t="shared" si="48"/>
        <v>3084</v>
      </c>
      <c r="G3085" t="s">
        <v>263</v>
      </c>
      <c r="H3085" t="s">
        <v>127</v>
      </c>
    </row>
    <row r="3086" spans="1:8" x14ac:dyDescent="0.3">
      <c r="A3086" s="2">
        <v>43650.420796516206</v>
      </c>
      <c r="B3086" s="3" t="s">
        <v>554</v>
      </c>
      <c r="C3086" s="3" t="s">
        <v>613</v>
      </c>
      <c r="D3086" s="3" t="s">
        <v>240</v>
      </c>
      <c r="F3086">
        <f t="shared" si="48"/>
        <v>3085</v>
      </c>
      <c r="G3086" t="s">
        <v>127</v>
      </c>
      <c r="H3086" t="s">
        <v>80</v>
      </c>
    </row>
    <row r="3087" spans="1:8" x14ac:dyDescent="0.3">
      <c r="A3087" s="2">
        <v>43650.420824444445</v>
      </c>
      <c r="B3087" s="3" t="s">
        <v>554</v>
      </c>
      <c r="C3087" s="3" t="s">
        <v>862</v>
      </c>
      <c r="D3087" s="3" t="s">
        <v>28</v>
      </c>
      <c r="E3087" s="3" t="s">
        <v>263</v>
      </c>
      <c r="F3087">
        <f t="shared" si="48"/>
        <v>3086</v>
      </c>
      <c r="G3087" t="s">
        <v>9</v>
      </c>
      <c r="H3087" t="s">
        <v>29</v>
      </c>
    </row>
    <row r="3088" spans="1:8" x14ac:dyDescent="0.3">
      <c r="A3088" s="2">
        <v>43650.420893634262</v>
      </c>
      <c r="B3088" s="3" t="s">
        <v>557</v>
      </c>
      <c r="C3088" s="3" t="s">
        <v>606</v>
      </c>
      <c r="D3088" s="3" t="s">
        <v>82</v>
      </c>
      <c r="E3088" s="3" t="s">
        <v>263</v>
      </c>
      <c r="F3088">
        <f t="shared" si="48"/>
        <v>3087</v>
      </c>
      <c r="G3088" t="s">
        <v>82</v>
      </c>
    </row>
    <row r="3089" spans="1:8" x14ac:dyDescent="0.3">
      <c r="A3089" s="2">
        <v>43650.421075775463</v>
      </c>
      <c r="B3089" s="3" t="s">
        <v>557</v>
      </c>
      <c r="C3089" s="3" t="s">
        <v>846</v>
      </c>
      <c r="D3089" s="3" t="s">
        <v>336</v>
      </c>
      <c r="E3089" s="3" t="s">
        <v>740</v>
      </c>
      <c r="F3089">
        <f t="shared" si="48"/>
        <v>3088</v>
      </c>
      <c r="G3089" t="s">
        <v>263</v>
      </c>
      <c r="H3089" t="s">
        <v>127</v>
      </c>
    </row>
    <row r="3090" spans="1:8" x14ac:dyDescent="0.3">
      <c r="A3090" s="2">
        <v>43650.421826724538</v>
      </c>
      <c r="B3090" s="3" t="s">
        <v>556</v>
      </c>
      <c r="C3090" s="3" t="s">
        <v>609</v>
      </c>
      <c r="D3090" s="3" t="s">
        <v>451</v>
      </c>
      <c r="E3090" s="3" t="s">
        <v>737</v>
      </c>
      <c r="F3090">
        <f t="shared" si="48"/>
        <v>3089</v>
      </c>
      <c r="G3090" t="s">
        <v>80</v>
      </c>
      <c r="H3090" t="s">
        <v>9</v>
      </c>
    </row>
    <row r="3091" spans="1:8" x14ac:dyDescent="0.3">
      <c r="A3091" s="2">
        <v>43650.422491469908</v>
      </c>
      <c r="B3091" s="3" t="s">
        <v>557</v>
      </c>
      <c r="C3091" s="3" t="s">
        <v>561</v>
      </c>
      <c r="D3091" s="3" t="s">
        <v>437</v>
      </c>
      <c r="E3091" s="3" t="s">
        <v>290</v>
      </c>
      <c r="F3091">
        <f t="shared" si="48"/>
        <v>3090</v>
      </c>
      <c r="G3091" t="s">
        <v>80</v>
      </c>
      <c r="H3091" t="s">
        <v>9</v>
      </c>
    </row>
    <row r="3092" spans="1:8" x14ac:dyDescent="0.3">
      <c r="A3092" s="2">
        <v>43650.4225371875</v>
      </c>
      <c r="B3092" s="3" t="s">
        <v>554</v>
      </c>
      <c r="C3092" s="3" t="s">
        <v>606</v>
      </c>
      <c r="D3092" s="3" t="s">
        <v>286</v>
      </c>
      <c r="E3092" s="3" t="s">
        <v>291</v>
      </c>
      <c r="F3092">
        <f t="shared" si="48"/>
        <v>3091</v>
      </c>
      <c r="G3092" t="s">
        <v>263</v>
      </c>
      <c r="H3092" t="s">
        <v>45</v>
      </c>
    </row>
    <row r="3093" spans="1:8" x14ac:dyDescent="0.3">
      <c r="A3093" s="2">
        <v>43650.422828738425</v>
      </c>
      <c r="B3093" s="3" t="s">
        <v>556</v>
      </c>
      <c r="C3093" s="3" t="s">
        <v>609</v>
      </c>
      <c r="D3093" s="3" t="s">
        <v>268</v>
      </c>
      <c r="E3093" s="3" t="s">
        <v>436</v>
      </c>
      <c r="F3093">
        <f t="shared" si="48"/>
        <v>3092</v>
      </c>
      <c r="G3093" t="s">
        <v>263</v>
      </c>
      <c r="H3093" t="s">
        <v>45</v>
      </c>
    </row>
    <row r="3094" spans="1:8" x14ac:dyDescent="0.3">
      <c r="A3094" s="2">
        <v>43650.423094722224</v>
      </c>
      <c r="B3094" s="3" t="s">
        <v>554</v>
      </c>
      <c r="C3094" s="3" t="s">
        <v>901</v>
      </c>
      <c r="D3094" s="3" t="s">
        <v>535</v>
      </c>
      <c r="E3094" s="3" t="s">
        <v>374</v>
      </c>
      <c r="F3094">
        <f t="shared" si="48"/>
        <v>3093</v>
      </c>
      <c r="G3094" t="s">
        <v>29</v>
      </c>
    </row>
    <row r="3095" spans="1:8" x14ac:dyDescent="0.3">
      <c r="A3095" s="2">
        <v>43650.423444722226</v>
      </c>
      <c r="B3095" s="3" t="s">
        <v>556</v>
      </c>
      <c r="C3095" s="3" t="s">
        <v>606</v>
      </c>
      <c r="D3095" s="3" t="s">
        <v>333</v>
      </c>
      <c r="E3095" s="3" t="s">
        <v>9</v>
      </c>
      <c r="F3095">
        <f t="shared" si="48"/>
        <v>3094</v>
      </c>
      <c r="G3095" t="s">
        <v>263</v>
      </c>
      <c r="H3095" t="s">
        <v>127</v>
      </c>
    </row>
    <row r="3096" spans="1:8" x14ac:dyDescent="0.3">
      <c r="A3096" s="2">
        <v>43650.423666724542</v>
      </c>
      <c r="B3096" s="3" t="s">
        <v>554</v>
      </c>
      <c r="C3096" s="3" t="s">
        <v>846</v>
      </c>
      <c r="D3096" s="3" t="s">
        <v>337</v>
      </c>
      <c r="E3096" s="3" t="s">
        <v>902</v>
      </c>
      <c r="F3096">
        <f t="shared" si="48"/>
        <v>3095</v>
      </c>
      <c r="G3096" t="s">
        <v>263</v>
      </c>
      <c r="H3096" t="s">
        <v>127</v>
      </c>
    </row>
    <row r="3097" spans="1:8" x14ac:dyDescent="0.3">
      <c r="A3097" s="2">
        <v>43650.42395434028</v>
      </c>
      <c r="B3097" s="3" t="s">
        <v>554</v>
      </c>
      <c r="C3097" s="3" t="s">
        <v>606</v>
      </c>
      <c r="D3097" s="3" t="s">
        <v>139</v>
      </c>
      <c r="E3097" s="3" t="s">
        <v>436</v>
      </c>
      <c r="F3097">
        <f t="shared" si="48"/>
        <v>3096</v>
      </c>
      <c r="G3097" t="s">
        <v>127</v>
      </c>
      <c r="H3097" t="s">
        <v>45</v>
      </c>
    </row>
    <row r="3098" spans="1:8" x14ac:dyDescent="0.3">
      <c r="A3098" s="2">
        <v>43650.424030428243</v>
      </c>
      <c r="B3098" s="3" t="s">
        <v>556</v>
      </c>
      <c r="C3098" s="3" t="s">
        <v>609</v>
      </c>
      <c r="D3098" s="3" t="s">
        <v>60</v>
      </c>
      <c r="E3098" s="3" t="s">
        <v>373</v>
      </c>
      <c r="F3098">
        <f t="shared" si="48"/>
        <v>3097</v>
      </c>
      <c r="G3098" t="s">
        <v>45</v>
      </c>
      <c r="H3098" t="s">
        <v>9</v>
      </c>
    </row>
    <row r="3099" spans="1:8" x14ac:dyDescent="0.3">
      <c r="A3099" s="2">
        <v>43650.424366180552</v>
      </c>
      <c r="B3099" s="3" t="s">
        <v>554</v>
      </c>
      <c r="C3099" s="3" t="s">
        <v>609</v>
      </c>
      <c r="D3099" s="3" t="s">
        <v>200</v>
      </c>
      <c r="E3099" s="3" t="s">
        <v>263</v>
      </c>
      <c r="F3099">
        <f t="shared" si="48"/>
        <v>3098</v>
      </c>
      <c r="G3099" t="s">
        <v>127</v>
      </c>
      <c r="H3099" t="s">
        <v>80</v>
      </c>
    </row>
    <row r="3100" spans="1:8" x14ac:dyDescent="0.3">
      <c r="A3100" s="2">
        <v>43650.424486261574</v>
      </c>
      <c r="B3100" s="3" t="s">
        <v>554</v>
      </c>
      <c r="C3100" s="3" t="s">
        <v>606</v>
      </c>
      <c r="D3100" s="3" t="s">
        <v>298</v>
      </c>
      <c r="E3100" s="3" t="s">
        <v>509</v>
      </c>
      <c r="F3100">
        <f t="shared" ref="F3100:F3163" si="49">+ROW()-1</f>
        <v>3099</v>
      </c>
      <c r="G3100" t="s">
        <v>263</v>
      </c>
      <c r="H3100" t="s">
        <v>127</v>
      </c>
    </row>
    <row r="3101" spans="1:8" x14ac:dyDescent="0.3">
      <c r="A3101" s="2">
        <v>43650.424734351851</v>
      </c>
      <c r="B3101" s="3" t="s">
        <v>558</v>
      </c>
      <c r="C3101" s="3" t="s">
        <v>862</v>
      </c>
      <c r="D3101" s="3" t="s">
        <v>437</v>
      </c>
      <c r="E3101" s="3" t="s">
        <v>290</v>
      </c>
      <c r="F3101">
        <f t="shared" si="49"/>
        <v>3100</v>
      </c>
      <c r="G3101" t="s">
        <v>80</v>
      </c>
      <c r="H3101" t="s">
        <v>9</v>
      </c>
    </row>
    <row r="3102" spans="1:8" x14ac:dyDescent="0.3">
      <c r="A3102" s="2">
        <v>43650.425069722223</v>
      </c>
      <c r="B3102" s="3" t="s">
        <v>558</v>
      </c>
      <c r="C3102" s="3" t="s">
        <v>888</v>
      </c>
      <c r="D3102" s="3" t="s">
        <v>479</v>
      </c>
      <c r="E3102" s="3" t="s">
        <v>758</v>
      </c>
      <c r="F3102">
        <f t="shared" si="49"/>
        <v>3101</v>
      </c>
      <c r="G3102" t="s">
        <v>80</v>
      </c>
      <c r="H3102" t="s">
        <v>45</v>
      </c>
    </row>
    <row r="3103" spans="1:8" x14ac:dyDescent="0.3">
      <c r="A3103" s="2">
        <v>43650.425130497686</v>
      </c>
      <c r="B3103" s="3" t="s">
        <v>557</v>
      </c>
      <c r="C3103" s="3" t="s">
        <v>606</v>
      </c>
      <c r="D3103" s="3" t="s">
        <v>100</v>
      </c>
      <c r="E3103" s="3" t="s">
        <v>516</v>
      </c>
      <c r="F3103">
        <f t="shared" si="49"/>
        <v>3102</v>
      </c>
      <c r="G3103" t="s">
        <v>45</v>
      </c>
      <c r="H3103" t="s">
        <v>29</v>
      </c>
    </row>
    <row r="3104" spans="1:8" x14ac:dyDescent="0.3">
      <c r="A3104" s="2">
        <v>43650.425441932872</v>
      </c>
      <c r="B3104" s="3" t="s">
        <v>557</v>
      </c>
      <c r="C3104" s="3" t="s">
        <v>606</v>
      </c>
      <c r="D3104" s="3" t="s">
        <v>333</v>
      </c>
      <c r="E3104" s="3" t="s">
        <v>509</v>
      </c>
      <c r="F3104">
        <f t="shared" si="49"/>
        <v>3103</v>
      </c>
      <c r="G3104" t="s">
        <v>263</v>
      </c>
      <c r="H3104" t="s">
        <v>127</v>
      </c>
    </row>
    <row r="3105" spans="1:8" x14ac:dyDescent="0.3">
      <c r="A3105" s="2">
        <v>43650.42558299769</v>
      </c>
      <c r="B3105" s="3" t="s">
        <v>554</v>
      </c>
      <c r="C3105" s="3" t="s">
        <v>903</v>
      </c>
      <c r="D3105" s="3" t="s">
        <v>9</v>
      </c>
      <c r="E3105" s="3" t="s">
        <v>82</v>
      </c>
      <c r="F3105">
        <f t="shared" si="49"/>
        <v>3104</v>
      </c>
      <c r="G3105" t="s">
        <v>9</v>
      </c>
    </row>
    <row r="3106" spans="1:8" x14ac:dyDescent="0.3">
      <c r="A3106" s="2">
        <v>43650.425778715275</v>
      </c>
      <c r="B3106" s="3" t="s">
        <v>556</v>
      </c>
      <c r="C3106" s="3" t="s">
        <v>606</v>
      </c>
      <c r="D3106" s="3" t="s">
        <v>333</v>
      </c>
      <c r="E3106" s="3" t="s">
        <v>263</v>
      </c>
      <c r="F3106">
        <f t="shared" si="49"/>
        <v>3105</v>
      </c>
      <c r="G3106" t="s">
        <v>263</v>
      </c>
      <c r="H3106" t="s">
        <v>127</v>
      </c>
    </row>
    <row r="3107" spans="1:8" x14ac:dyDescent="0.3">
      <c r="A3107" s="2">
        <v>43650.426068912042</v>
      </c>
      <c r="B3107" s="3" t="s">
        <v>556</v>
      </c>
      <c r="C3107" s="3" t="s">
        <v>609</v>
      </c>
      <c r="D3107" s="3" t="s">
        <v>9</v>
      </c>
      <c r="E3107" s="3" t="s">
        <v>904</v>
      </c>
      <c r="F3107">
        <f t="shared" si="49"/>
        <v>3106</v>
      </c>
      <c r="G3107" t="s">
        <v>9</v>
      </c>
    </row>
    <row r="3108" spans="1:8" x14ac:dyDescent="0.3">
      <c r="A3108" s="2">
        <v>43650.426148252314</v>
      </c>
      <c r="B3108" s="3" t="s">
        <v>557</v>
      </c>
      <c r="C3108" s="3" t="s">
        <v>606</v>
      </c>
      <c r="D3108" s="3" t="s">
        <v>268</v>
      </c>
      <c r="F3108">
        <f t="shared" si="49"/>
        <v>3107</v>
      </c>
      <c r="G3108" t="s">
        <v>263</v>
      </c>
      <c r="H3108" t="s">
        <v>45</v>
      </c>
    </row>
    <row r="3109" spans="1:8" x14ac:dyDescent="0.3">
      <c r="A3109" s="2">
        <v>43650.426158923612</v>
      </c>
      <c r="B3109" s="3" t="s">
        <v>554</v>
      </c>
      <c r="C3109" s="3" t="s">
        <v>862</v>
      </c>
      <c r="D3109" s="3" t="s">
        <v>495</v>
      </c>
      <c r="E3109" s="3" t="s">
        <v>12</v>
      </c>
      <c r="F3109">
        <f t="shared" si="49"/>
        <v>3108</v>
      </c>
      <c r="G3109" t="s">
        <v>80</v>
      </c>
      <c r="H3109" t="s">
        <v>29</v>
      </c>
    </row>
    <row r="3110" spans="1:8" x14ac:dyDescent="0.3">
      <c r="A3110" s="2">
        <v>43650.426286354166</v>
      </c>
      <c r="B3110" s="3" t="s">
        <v>556</v>
      </c>
      <c r="C3110" s="3" t="s">
        <v>905</v>
      </c>
      <c r="D3110" s="3" t="s">
        <v>449</v>
      </c>
      <c r="E3110" s="3" t="s">
        <v>728</v>
      </c>
      <c r="F3110">
        <f t="shared" si="49"/>
        <v>3109</v>
      </c>
      <c r="G3110" t="s">
        <v>80</v>
      </c>
      <c r="H3110" t="s">
        <v>9</v>
      </c>
    </row>
    <row r="3111" spans="1:8" x14ac:dyDescent="0.3">
      <c r="A3111" s="2">
        <v>43650.426503263894</v>
      </c>
      <c r="B3111" s="3" t="s">
        <v>554</v>
      </c>
      <c r="C3111" s="3" t="s">
        <v>600</v>
      </c>
      <c r="D3111" s="3" t="s">
        <v>268</v>
      </c>
      <c r="E3111" s="3" t="s">
        <v>436</v>
      </c>
      <c r="F3111">
        <f t="shared" si="49"/>
        <v>3110</v>
      </c>
      <c r="G3111" t="s">
        <v>263</v>
      </c>
      <c r="H3111" t="s">
        <v>45</v>
      </c>
    </row>
    <row r="3112" spans="1:8" x14ac:dyDescent="0.3">
      <c r="A3112" s="2">
        <v>43650.426585740744</v>
      </c>
      <c r="B3112" s="3" t="s">
        <v>557</v>
      </c>
      <c r="C3112" s="3" t="s">
        <v>606</v>
      </c>
      <c r="D3112" s="3" t="s">
        <v>319</v>
      </c>
      <c r="F3112">
        <f t="shared" si="49"/>
        <v>3111</v>
      </c>
      <c r="G3112" t="s">
        <v>263</v>
      </c>
      <c r="H3112" t="s">
        <v>127</v>
      </c>
    </row>
    <row r="3113" spans="1:8" x14ac:dyDescent="0.3">
      <c r="A3113" s="2">
        <v>43650.426654861112</v>
      </c>
      <c r="B3113" s="3" t="s">
        <v>557</v>
      </c>
      <c r="C3113" s="3" t="s">
        <v>906</v>
      </c>
      <c r="D3113" s="3" t="s">
        <v>203</v>
      </c>
      <c r="F3113">
        <f t="shared" si="49"/>
        <v>3112</v>
      </c>
      <c r="G3113" t="s">
        <v>127</v>
      </c>
      <c r="H3113" t="s">
        <v>80</v>
      </c>
    </row>
    <row r="3114" spans="1:8" x14ac:dyDescent="0.3">
      <c r="A3114" s="2">
        <v>43650.426862291672</v>
      </c>
      <c r="B3114" s="3" t="s">
        <v>554</v>
      </c>
      <c r="C3114" s="3" t="s">
        <v>606</v>
      </c>
      <c r="D3114" s="3" t="s">
        <v>171</v>
      </c>
      <c r="E3114" s="3" t="s">
        <v>263</v>
      </c>
      <c r="F3114">
        <f t="shared" si="49"/>
        <v>3113</v>
      </c>
      <c r="G3114" t="s">
        <v>127</v>
      </c>
      <c r="H3114" t="s">
        <v>45</v>
      </c>
    </row>
    <row r="3115" spans="1:8" x14ac:dyDescent="0.3">
      <c r="A3115" s="2">
        <v>43650.427232592592</v>
      </c>
      <c r="B3115" s="3" t="s">
        <v>556</v>
      </c>
      <c r="C3115" s="3" t="s">
        <v>609</v>
      </c>
      <c r="D3115" s="3" t="s">
        <v>451</v>
      </c>
      <c r="E3115" s="3" t="s">
        <v>263</v>
      </c>
      <c r="F3115">
        <f t="shared" si="49"/>
        <v>3114</v>
      </c>
      <c r="G3115" t="s">
        <v>80</v>
      </c>
      <c r="H3115" t="s">
        <v>9</v>
      </c>
    </row>
    <row r="3116" spans="1:8" x14ac:dyDescent="0.3">
      <c r="A3116" s="2">
        <v>43650.427246874999</v>
      </c>
      <c r="B3116" s="3" t="s">
        <v>554</v>
      </c>
      <c r="C3116" s="3" t="s">
        <v>907</v>
      </c>
      <c r="D3116" s="3" t="s">
        <v>186</v>
      </c>
      <c r="E3116" s="3" t="s">
        <v>186</v>
      </c>
      <c r="F3116">
        <f t="shared" si="49"/>
        <v>3115</v>
      </c>
      <c r="G3116" t="s">
        <v>127</v>
      </c>
      <c r="H3116" t="s">
        <v>80</v>
      </c>
    </row>
    <row r="3117" spans="1:8" x14ac:dyDescent="0.3">
      <c r="A3117" s="2">
        <v>43650.427386817129</v>
      </c>
      <c r="B3117" s="3" t="s">
        <v>556</v>
      </c>
      <c r="C3117" s="3" t="s">
        <v>606</v>
      </c>
      <c r="D3117" s="3" t="s">
        <v>224</v>
      </c>
      <c r="E3117" s="3" t="s">
        <v>263</v>
      </c>
      <c r="F3117">
        <f t="shared" si="49"/>
        <v>3116</v>
      </c>
      <c r="G3117" t="s">
        <v>127</v>
      </c>
      <c r="H3117" t="s">
        <v>80</v>
      </c>
    </row>
    <row r="3118" spans="1:8" x14ac:dyDescent="0.3">
      <c r="A3118" s="2">
        <v>43650.427449178242</v>
      </c>
      <c r="B3118" s="3" t="s">
        <v>557</v>
      </c>
      <c r="C3118" s="3" t="s">
        <v>846</v>
      </c>
      <c r="D3118" s="3" t="s">
        <v>11</v>
      </c>
      <c r="E3118" s="3" t="s">
        <v>652</v>
      </c>
      <c r="F3118">
        <f t="shared" si="49"/>
        <v>3117</v>
      </c>
      <c r="G3118" t="s">
        <v>9</v>
      </c>
      <c r="H3118" t="s">
        <v>12</v>
      </c>
    </row>
    <row r="3119" spans="1:8" x14ac:dyDescent="0.3">
      <c r="A3119" s="2">
        <v>43650.427473310185</v>
      </c>
      <c r="B3119" s="3" t="s">
        <v>556</v>
      </c>
      <c r="C3119" s="3" t="s">
        <v>862</v>
      </c>
      <c r="D3119" s="3" t="s">
        <v>28</v>
      </c>
      <c r="E3119" s="3" t="s">
        <v>607</v>
      </c>
      <c r="F3119">
        <f t="shared" si="49"/>
        <v>3118</v>
      </c>
      <c r="G3119" t="s">
        <v>9</v>
      </c>
      <c r="H3119" t="s">
        <v>29</v>
      </c>
    </row>
    <row r="3120" spans="1:8" x14ac:dyDescent="0.3">
      <c r="A3120" s="2">
        <v>43650.427650740741</v>
      </c>
      <c r="B3120" s="3" t="s">
        <v>556</v>
      </c>
      <c r="C3120" s="3" t="s">
        <v>606</v>
      </c>
      <c r="D3120" s="3" t="s">
        <v>82</v>
      </c>
      <c r="E3120" s="3" t="s">
        <v>718</v>
      </c>
      <c r="F3120">
        <f t="shared" si="49"/>
        <v>3119</v>
      </c>
      <c r="G3120" t="s">
        <v>82</v>
      </c>
    </row>
    <row r="3121" spans="1:8" x14ac:dyDescent="0.3">
      <c r="A3121" s="2">
        <v>43650.428532916667</v>
      </c>
      <c r="B3121" s="3" t="s">
        <v>554</v>
      </c>
      <c r="C3121" s="3" t="s">
        <v>606</v>
      </c>
      <c r="D3121" s="3" t="s">
        <v>158</v>
      </c>
      <c r="E3121" s="3" t="s">
        <v>263</v>
      </c>
      <c r="F3121">
        <f t="shared" si="49"/>
        <v>3120</v>
      </c>
      <c r="G3121" t="s">
        <v>127</v>
      </c>
      <c r="H3121" t="s">
        <v>45</v>
      </c>
    </row>
    <row r="3122" spans="1:8" x14ac:dyDescent="0.3">
      <c r="A3122" s="2">
        <v>43650.428722268523</v>
      </c>
      <c r="B3122" s="3" t="s">
        <v>556</v>
      </c>
      <c r="C3122" s="3" t="s">
        <v>862</v>
      </c>
      <c r="D3122" s="3" t="s">
        <v>9</v>
      </c>
      <c r="E3122" s="3" t="s">
        <v>290</v>
      </c>
      <c r="F3122">
        <f t="shared" si="49"/>
        <v>3121</v>
      </c>
      <c r="G3122" t="s">
        <v>9</v>
      </c>
    </row>
    <row r="3123" spans="1:8" x14ac:dyDescent="0.3">
      <c r="A3123" s="2">
        <v>43650.428821504625</v>
      </c>
      <c r="B3123" s="3" t="s">
        <v>557</v>
      </c>
      <c r="C3123" s="3" t="s">
        <v>846</v>
      </c>
      <c r="D3123" s="3" t="s">
        <v>34</v>
      </c>
      <c r="E3123" s="3" t="s">
        <v>396</v>
      </c>
      <c r="F3123">
        <f t="shared" si="49"/>
        <v>3122</v>
      </c>
      <c r="G3123" t="s">
        <v>9</v>
      </c>
      <c r="H3123" t="s">
        <v>29</v>
      </c>
    </row>
    <row r="3124" spans="1:8" x14ac:dyDescent="0.3">
      <c r="A3124" s="2">
        <v>43650.429046747682</v>
      </c>
      <c r="B3124" s="3" t="s">
        <v>556</v>
      </c>
      <c r="C3124" s="3" t="s">
        <v>606</v>
      </c>
      <c r="D3124" s="3" t="s">
        <v>147</v>
      </c>
      <c r="E3124" s="3" t="s">
        <v>263</v>
      </c>
      <c r="F3124">
        <f t="shared" si="49"/>
        <v>3123</v>
      </c>
      <c r="G3124" t="s">
        <v>127</v>
      </c>
      <c r="H3124" t="s">
        <v>45</v>
      </c>
    </row>
    <row r="3125" spans="1:8" x14ac:dyDescent="0.3">
      <c r="A3125" s="2">
        <v>43650.42943768519</v>
      </c>
      <c r="B3125" s="3" t="s">
        <v>557</v>
      </c>
      <c r="C3125" s="3" t="s">
        <v>606</v>
      </c>
      <c r="D3125" s="3" t="s">
        <v>271</v>
      </c>
      <c r="E3125" s="3" t="s">
        <v>482</v>
      </c>
      <c r="F3125">
        <f t="shared" si="49"/>
        <v>3124</v>
      </c>
      <c r="G3125" t="s">
        <v>263</v>
      </c>
      <c r="H3125" t="s">
        <v>45</v>
      </c>
    </row>
    <row r="3126" spans="1:8" x14ac:dyDescent="0.3">
      <c r="A3126" s="2">
        <v>43650.429618981478</v>
      </c>
      <c r="B3126" s="3" t="s">
        <v>556</v>
      </c>
      <c r="C3126" s="3" t="s">
        <v>664</v>
      </c>
      <c r="D3126" s="3" t="s">
        <v>126</v>
      </c>
      <c r="E3126" s="3" t="s">
        <v>436</v>
      </c>
      <c r="F3126">
        <f t="shared" si="49"/>
        <v>3125</v>
      </c>
      <c r="G3126" t="s">
        <v>127</v>
      </c>
    </row>
    <row r="3127" spans="1:8" x14ac:dyDescent="0.3">
      <c r="A3127" s="2">
        <v>43650.430036967591</v>
      </c>
      <c r="B3127" s="3" t="s">
        <v>556</v>
      </c>
      <c r="C3127" s="3" t="s">
        <v>606</v>
      </c>
      <c r="D3127" s="3" t="s">
        <v>333</v>
      </c>
      <c r="F3127">
        <f t="shared" si="49"/>
        <v>3126</v>
      </c>
      <c r="G3127" t="s">
        <v>263</v>
      </c>
      <c r="H3127" t="s">
        <v>127</v>
      </c>
    </row>
    <row r="3128" spans="1:8" x14ac:dyDescent="0.3">
      <c r="A3128" s="2">
        <v>43650.430182037038</v>
      </c>
      <c r="B3128" s="3" t="s">
        <v>557</v>
      </c>
      <c r="C3128" s="3" t="s">
        <v>606</v>
      </c>
      <c r="D3128" s="3" t="s">
        <v>139</v>
      </c>
      <c r="E3128" s="3" t="s">
        <v>263</v>
      </c>
      <c r="F3128">
        <f t="shared" si="49"/>
        <v>3127</v>
      </c>
      <c r="G3128" t="s">
        <v>127</v>
      </c>
      <c r="H3128" t="s">
        <v>45</v>
      </c>
    </row>
    <row r="3129" spans="1:8" x14ac:dyDescent="0.3">
      <c r="A3129" s="2">
        <v>43650.430333703705</v>
      </c>
      <c r="B3129" s="3" t="s">
        <v>557</v>
      </c>
      <c r="C3129" s="3" t="s">
        <v>888</v>
      </c>
      <c r="D3129" s="3" t="s">
        <v>470</v>
      </c>
      <c r="E3129" s="3" t="s">
        <v>290</v>
      </c>
      <c r="F3129">
        <f t="shared" si="49"/>
        <v>3128</v>
      </c>
      <c r="G3129" t="s">
        <v>80</v>
      </c>
      <c r="H3129" t="s">
        <v>45</v>
      </c>
    </row>
    <row r="3130" spans="1:8" x14ac:dyDescent="0.3">
      <c r="A3130" s="2">
        <v>43650.430447164355</v>
      </c>
      <c r="B3130" s="3" t="s">
        <v>556</v>
      </c>
      <c r="C3130" s="3" t="s">
        <v>862</v>
      </c>
      <c r="D3130" s="3" t="s">
        <v>230</v>
      </c>
      <c r="E3130" s="3" t="s">
        <v>263</v>
      </c>
      <c r="F3130">
        <f t="shared" si="49"/>
        <v>3129</v>
      </c>
      <c r="G3130" t="s">
        <v>127</v>
      </c>
      <c r="H3130" t="s">
        <v>80</v>
      </c>
    </row>
    <row r="3131" spans="1:8" x14ac:dyDescent="0.3">
      <c r="A3131" s="2">
        <v>43650.430692499998</v>
      </c>
      <c r="B3131" s="3" t="s">
        <v>554</v>
      </c>
      <c r="C3131" s="3" t="s">
        <v>609</v>
      </c>
      <c r="D3131" s="3" t="s">
        <v>62</v>
      </c>
      <c r="E3131" s="3" t="s">
        <v>718</v>
      </c>
      <c r="F3131">
        <f t="shared" si="49"/>
        <v>3130</v>
      </c>
      <c r="G3131" t="s">
        <v>45</v>
      </c>
      <c r="H3131" t="s">
        <v>9</v>
      </c>
    </row>
    <row r="3132" spans="1:8" x14ac:dyDescent="0.3">
      <c r="A3132" s="2">
        <v>43650.43070459491</v>
      </c>
      <c r="B3132" s="3" t="s">
        <v>557</v>
      </c>
      <c r="C3132" s="3" t="s">
        <v>606</v>
      </c>
      <c r="D3132" s="3" t="s">
        <v>179</v>
      </c>
      <c r="E3132" s="3" t="s">
        <v>373</v>
      </c>
      <c r="F3132">
        <f t="shared" si="49"/>
        <v>3131</v>
      </c>
      <c r="G3132" t="s">
        <v>127</v>
      </c>
      <c r="H3132" t="s">
        <v>82</v>
      </c>
    </row>
    <row r="3133" spans="1:8" x14ac:dyDescent="0.3">
      <c r="A3133" s="2">
        <v>43650.430952060182</v>
      </c>
      <c r="B3133" s="3" t="s">
        <v>556</v>
      </c>
      <c r="C3133" s="3" t="s">
        <v>613</v>
      </c>
      <c r="D3133" s="3" t="s">
        <v>495</v>
      </c>
      <c r="E3133" s="3" t="s">
        <v>758</v>
      </c>
      <c r="F3133">
        <f t="shared" si="49"/>
        <v>3132</v>
      </c>
      <c r="G3133" t="s">
        <v>80</v>
      </c>
      <c r="H3133" t="s">
        <v>29</v>
      </c>
    </row>
    <row r="3134" spans="1:8" x14ac:dyDescent="0.3">
      <c r="A3134" s="2">
        <v>43650.431167789357</v>
      </c>
      <c r="B3134" s="3" t="s">
        <v>557</v>
      </c>
      <c r="C3134" s="3" t="s">
        <v>606</v>
      </c>
      <c r="D3134" s="3" t="s">
        <v>103</v>
      </c>
      <c r="E3134" s="3" t="s">
        <v>740</v>
      </c>
      <c r="F3134">
        <f t="shared" si="49"/>
        <v>3133</v>
      </c>
      <c r="G3134" t="s">
        <v>45</v>
      </c>
      <c r="H3134" t="s">
        <v>29</v>
      </c>
    </row>
    <row r="3135" spans="1:8" x14ac:dyDescent="0.3">
      <c r="A3135" s="2">
        <v>43650.431181157408</v>
      </c>
      <c r="B3135" s="3" t="s">
        <v>557</v>
      </c>
      <c r="C3135" s="3" t="s">
        <v>561</v>
      </c>
      <c r="D3135" s="3" t="s">
        <v>212</v>
      </c>
      <c r="E3135" s="3" t="s">
        <v>373</v>
      </c>
      <c r="F3135">
        <f t="shared" si="49"/>
        <v>3134</v>
      </c>
      <c r="G3135" t="s">
        <v>127</v>
      </c>
      <c r="H3135" t="s">
        <v>80</v>
      </c>
    </row>
    <row r="3136" spans="1:8" x14ac:dyDescent="0.3">
      <c r="A3136" s="2">
        <v>43650.431350636572</v>
      </c>
      <c r="B3136" s="3" t="s">
        <v>556</v>
      </c>
      <c r="C3136" s="3" t="s">
        <v>862</v>
      </c>
      <c r="D3136" s="3" t="s">
        <v>489</v>
      </c>
      <c r="E3136" s="3" t="s">
        <v>564</v>
      </c>
      <c r="F3136">
        <f t="shared" si="49"/>
        <v>3135</v>
      </c>
      <c r="G3136" t="s">
        <v>80</v>
      </c>
      <c r="H3136" t="s">
        <v>82</v>
      </c>
    </row>
    <row r="3137" spans="1:8" x14ac:dyDescent="0.3">
      <c r="A3137" s="2">
        <v>43650.431557453703</v>
      </c>
      <c r="B3137" s="3" t="s">
        <v>554</v>
      </c>
      <c r="C3137" s="3" t="s">
        <v>846</v>
      </c>
      <c r="D3137" s="3" t="s">
        <v>142</v>
      </c>
      <c r="E3137" s="3" t="s">
        <v>373</v>
      </c>
      <c r="F3137">
        <f t="shared" si="49"/>
        <v>3136</v>
      </c>
      <c r="G3137" t="s">
        <v>127</v>
      </c>
      <c r="H3137" t="s">
        <v>45</v>
      </c>
    </row>
    <row r="3138" spans="1:8" x14ac:dyDescent="0.3">
      <c r="A3138" s="2">
        <v>43650.431769826391</v>
      </c>
      <c r="B3138" s="3" t="s">
        <v>557</v>
      </c>
      <c r="C3138" s="3" t="s">
        <v>606</v>
      </c>
      <c r="D3138" s="3" t="s">
        <v>76</v>
      </c>
      <c r="F3138">
        <f t="shared" si="49"/>
        <v>3137</v>
      </c>
      <c r="G3138" t="s">
        <v>45</v>
      </c>
      <c r="H3138" t="s">
        <v>12</v>
      </c>
    </row>
    <row r="3139" spans="1:8" x14ac:dyDescent="0.3">
      <c r="A3139" s="2">
        <v>43650.431893576388</v>
      </c>
      <c r="B3139" s="3" t="s">
        <v>554</v>
      </c>
      <c r="C3139" s="3" t="s">
        <v>862</v>
      </c>
      <c r="D3139" s="3" t="s">
        <v>86</v>
      </c>
      <c r="E3139" s="3" t="s">
        <v>290</v>
      </c>
      <c r="F3139">
        <f t="shared" si="49"/>
        <v>3138</v>
      </c>
      <c r="G3139" t="s">
        <v>45</v>
      </c>
      <c r="H3139" t="s">
        <v>82</v>
      </c>
    </row>
    <row r="3140" spans="1:8" x14ac:dyDescent="0.3">
      <c r="A3140" s="2">
        <v>43650.43201186342</v>
      </c>
      <c r="B3140" s="3" t="s">
        <v>556</v>
      </c>
      <c r="C3140" s="3" t="s">
        <v>908</v>
      </c>
      <c r="D3140" s="3" t="s">
        <v>134</v>
      </c>
      <c r="F3140">
        <f t="shared" si="49"/>
        <v>3139</v>
      </c>
      <c r="G3140" t="s">
        <v>127</v>
      </c>
      <c r="H3140" t="s">
        <v>9</v>
      </c>
    </row>
    <row r="3141" spans="1:8" x14ac:dyDescent="0.3">
      <c r="A3141" s="2">
        <v>43650.432250324069</v>
      </c>
      <c r="B3141" s="3" t="s">
        <v>554</v>
      </c>
      <c r="C3141" s="3" t="s">
        <v>609</v>
      </c>
      <c r="D3141" s="3" t="s">
        <v>220</v>
      </c>
      <c r="E3141" s="3" t="s">
        <v>263</v>
      </c>
      <c r="F3141">
        <f t="shared" si="49"/>
        <v>3140</v>
      </c>
      <c r="G3141" t="s">
        <v>127</v>
      </c>
      <c r="H3141" t="s">
        <v>80</v>
      </c>
    </row>
    <row r="3142" spans="1:8" x14ac:dyDescent="0.3">
      <c r="A3142" s="2">
        <v>43650.432692013885</v>
      </c>
      <c r="B3142" s="3" t="s">
        <v>554</v>
      </c>
      <c r="C3142" s="3" t="s">
        <v>606</v>
      </c>
      <c r="D3142" s="3" t="s">
        <v>224</v>
      </c>
      <c r="F3142">
        <f t="shared" si="49"/>
        <v>3141</v>
      </c>
      <c r="G3142" t="s">
        <v>127</v>
      </c>
      <c r="H3142" t="s">
        <v>80</v>
      </c>
    </row>
    <row r="3143" spans="1:8" x14ac:dyDescent="0.3">
      <c r="A3143" s="2">
        <v>43650.432695370371</v>
      </c>
      <c r="B3143" s="3" t="s">
        <v>557</v>
      </c>
      <c r="C3143" s="3" t="s">
        <v>561</v>
      </c>
      <c r="D3143" s="3" t="s">
        <v>415</v>
      </c>
      <c r="E3143" s="3" t="s">
        <v>760</v>
      </c>
      <c r="F3143">
        <f t="shared" si="49"/>
        <v>3142</v>
      </c>
      <c r="G3143" t="s">
        <v>82</v>
      </c>
      <c r="H3143" t="s">
        <v>9</v>
      </c>
    </row>
    <row r="3144" spans="1:8" x14ac:dyDescent="0.3">
      <c r="A3144" s="2">
        <v>43650.432720289347</v>
      </c>
      <c r="B3144" s="3" t="s">
        <v>557</v>
      </c>
      <c r="C3144" s="3" t="s">
        <v>705</v>
      </c>
      <c r="D3144" s="3" t="s">
        <v>81</v>
      </c>
      <c r="E3144" s="3" t="s">
        <v>373</v>
      </c>
      <c r="F3144">
        <f t="shared" si="49"/>
        <v>3143</v>
      </c>
      <c r="G3144" t="s">
        <v>45</v>
      </c>
      <c r="H3144" t="s">
        <v>82</v>
      </c>
    </row>
    <row r="3145" spans="1:8" x14ac:dyDescent="0.3">
      <c r="A3145" s="2">
        <v>43650.432758148148</v>
      </c>
      <c r="B3145" s="3" t="s">
        <v>554</v>
      </c>
      <c r="C3145" s="3" t="s">
        <v>909</v>
      </c>
      <c r="D3145" s="3" t="s">
        <v>173</v>
      </c>
      <c r="E3145" s="3" t="s">
        <v>263</v>
      </c>
      <c r="F3145">
        <f t="shared" si="49"/>
        <v>3144</v>
      </c>
      <c r="G3145" t="s">
        <v>127</v>
      </c>
      <c r="H3145" t="s">
        <v>45</v>
      </c>
    </row>
    <row r="3146" spans="1:8" x14ac:dyDescent="0.3">
      <c r="A3146" s="2">
        <v>43650.432853761573</v>
      </c>
      <c r="B3146" s="3" t="s">
        <v>556</v>
      </c>
      <c r="C3146" s="3" t="s">
        <v>862</v>
      </c>
      <c r="D3146" s="3" t="s">
        <v>458</v>
      </c>
      <c r="E3146" s="3" t="s">
        <v>745</v>
      </c>
      <c r="F3146">
        <f t="shared" si="49"/>
        <v>3145</v>
      </c>
      <c r="G3146" t="s">
        <v>80</v>
      </c>
      <c r="H3146" t="s">
        <v>45</v>
      </c>
    </row>
    <row r="3147" spans="1:8" x14ac:dyDescent="0.3">
      <c r="A3147" s="2">
        <v>43650.433120578702</v>
      </c>
      <c r="B3147" s="3" t="s">
        <v>554</v>
      </c>
      <c r="C3147" s="3" t="s">
        <v>606</v>
      </c>
      <c r="D3147" s="3" t="s">
        <v>47</v>
      </c>
      <c r="E3147" s="3" t="s">
        <v>263</v>
      </c>
      <c r="F3147">
        <f t="shared" si="49"/>
        <v>3146</v>
      </c>
      <c r="G3147" t="s">
        <v>45</v>
      </c>
    </row>
    <row r="3148" spans="1:8" x14ac:dyDescent="0.3">
      <c r="A3148" s="2">
        <v>43650.433489675925</v>
      </c>
      <c r="B3148" s="3" t="s">
        <v>554</v>
      </c>
      <c r="C3148" s="3" t="s">
        <v>606</v>
      </c>
      <c r="D3148" s="3" t="s">
        <v>347</v>
      </c>
      <c r="F3148">
        <f t="shared" si="49"/>
        <v>3147</v>
      </c>
      <c r="G3148" t="s">
        <v>263</v>
      </c>
      <c r="H3148" t="s">
        <v>127</v>
      </c>
    </row>
    <row r="3149" spans="1:8" x14ac:dyDescent="0.3">
      <c r="A3149" s="2">
        <v>43650.433797418984</v>
      </c>
      <c r="B3149" s="3" t="s">
        <v>554</v>
      </c>
      <c r="C3149" s="3" t="s">
        <v>609</v>
      </c>
      <c r="D3149" s="3" t="s">
        <v>373</v>
      </c>
      <c r="E3149" s="3" t="s">
        <v>373</v>
      </c>
      <c r="F3149">
        <f t="shared" si="49"/>
        <v>3148</v>
      </c>
      <c r="G3149" t="s">
        <v>263</v>
      </c>
      <c r="H3149" t="s">
        <v>80</v>
      </c>
    </row>
    <row r="3150" spans="1:8" x14ac:dyDescent="0.3">
      <c r="A3150" s="2">
        <v>43650.434056111109</v>
      </c>
      <c r="B3150" s="3" t="s">
        <v>556</v>
      </c>
      <c r="C3150" s="3" t="s">
        <v>609</v>
      </c>
      <c r="D3150" s="3" t="s">
        <v>451</v>
      </c>
      <c r="E3150" s="3" t="s">
        <v>564</v>
      </c>
      <c r="F3150">
        <f t="shared" si="49"/>
        <v>3149</v>
      </c>
      <c r="G3150" t="s">
        <v>80</v>
      </c>
      <c r="H3150" t="s">
        <v>9</v>
      </c>
    </row>
    <row r="3151" spans="1:8" x14ac:dyDescent="0.3">
      <c r="A3151" s="2">
        <v>43650.43412907407</v>
      </c>
      <c r="B3151" s="3" t="s">
        <v>556</v>
      </c>
      <c r="C3151" s="3" t="s">
        <v>609</v>
      </c>
      <c r="D3151" s="3" t="s">
        <v>72</v>
      </c>
      <c r="E3151" s="3" t="s">
        <v>373</v>
      </c>
      <c r="F3151">
        <f t="shared" si="49"/>
        <v>3150</v>
      </c>
      <c r="G3151" t="s">
        <v>45</v>
      </c>
      <c r="H3151" t="s">
        <v>12</v>
      </c>
    </row>
    <row r="3152" spans="1:8" x14ac:dyDescent="0.3">
      <c r="A3152" s="2">
        <v>43650.434399999998</v>
      </c>
      <c r="B3152" s="3" t="s">
        <v>556</v>
      </c>
      <c r="C3152" s="3" t="s">
        <v>910</v>
      </c>
      <c r="D3152" s="3" t="s">
        <v>11</v>
      </c>
      <c r="E3152" s="3" t="s">
        <v>436</v>
      </c>
      <c r="F3152">
        <f t="shared" si="49"/>
        <v>3151</v>
      </c>
      <c r="G3152" t="s">
        <v>9</v>
      </c>
      <c r="H3152" t="s">
        <v>12</v>
      </c>
    </row>
    <row r="3153" spans="1:8" x14ac:dyDescent="0.3">
      <c r="A3153" s="2">
        <v>43650.434512129628</v>
      </c>
      <c r="B3153" s="3" t="s">
        <v>554</v>
      </c>
      <c r="C3153" s="3" t="s">
        <v>874</v>
      </c>
      <c r="D3153" s="3" t="s">
        <v>130</v>
      </c>
      <c r="E3153" s="3" t="s">
        <v>263</v>
      </c>
      <c r="F3153">
        <f t="shared" si="49"/>
        <v>3152</v>
      </c>
      <c r="G3153" t="s">
        <v>127</v>
      </c>
      <c r="H3153" t="s">
        <v>9</v>
      </c>
    </row>
    <row r="3154" spans="1:8" x14ac:dyDescent="0.3">
      <c r="A3154" s="2">
        <v>43650.434781851851</v>
      </c>
      <c r="B3154" s="3" t="s">
        <v>554</v>
      </c>
      <c r="C3154" s="3" t="s">
        <v>606</v>
      </c>
      <c r="D3154" s="3" t="s">
        <v>147</v>
      </c>
      <c r="E3154" s="3" t="s">
        <v>263</v>
      </c>
      <c r="F3154">
        <f t="shared" si="49"/>
        <v>3153</v>
      </c>
      <c r="G3154" t="s">
        <v>127</v>
      </c>
      <c r="H3154" t="s">
        <v>45</v>
      </c>
    </row>
    <row r="3155" spans="1:8" x14ac:dyDescent="0.3">
      <c r="A3155" s="2">
        <v>43650.434975682874</v>
      </c>
      <c r="B3155" s="3" t="s">
        <v>557</v>
      </c>
      <c r="C3155" s="3" t="s">
        <v>606</v>
      </c>
      <c r="D3155" s="3" t="s">
        <v>100</v>
      </c>
      <c r="E3155" s="3" t="s">
        <v>329</v>
      </c>
      <c r="F3155">
        <f t="shared" si="49"/>
        <v>3154</v>
      </c>
      <c r="G3155" t="s">
        <v>45</v>
      </c>
      <c r="H3155" t="s">
        <v>29</v>
      </c>
    </row>
    <row r="3156" spans="1:8" x14ac:dyDescent="0.3">
      <c r="A3156" s="2">
        <v>43650.435271076392</v>
      </c>
      <c r="B3156" s="3" t="s">
        <v>554</v>
      </c>
      <c r="C3156" s="3" t="s">
        <v>561</v>
      </c>
      <c r="D3156" s="3" t="s">
        <v>187</v>
      </c>
      <c r="E3156" s="3" t="s">
        <v>263</v>
      </c>
      <c r="F3156">
        <f t="shared" si="49"/>
        <v>3155</v>
      </c>
      <c r="G3156" t="s">
        <v>127</v>
      </c>
      <c r="H3156" t="s">
        <v>80</v>
      </c>
    </row>
    <row r="3157" spans="1:8" x14ac:dyDescent="0.3">
      <c r="A3157" s="2">
        <v>43650.435356307869</v>
      </c>
      <c r="B3157" s="3" t="s">
        <v>557</v>
      </c>
      <c r="C3157" s="3" t="s">
        <v>888</v>
      </c>
      <c r="D3157" s="3" t="s">
        <v>352</v>
      </c>
      <c r="F3157">
        <f t="shared" si="49"/>
        <v>3156</v>
      </c>
      <c r="G3157" t="s">
        <v>263</v>
      </c>
      <c r="H3157" t="s">
        <v>127</v>
      </c>
    </row>
    <row r="3158" spans="1:8" x14ac:dyDescent="0.3">
      <c r="A3158" s="2">
        <v>43650.435621944445</v>
      </c>
      <c r="B3158" s="3" t="s">
        <v>554</v>
      </c>
      <c r="C3158" s="3" t="s">
        <v>878</v>
      </c>
      <c r="D3158" s="3" t="s">
        <v>300</v>
      </c>
      <c r="E3158" s="3" t="s">
        <v>509</v>
      </c>
      <c r="F3158">
        <f t="shared" si="49"/>
        <v>3157</v>
      </c>
      <c r="G3158" t="s">
        <v>263</v>
      </c>
      <c r="H3158" t="s">
        <v>127</v>
      </c>
    </row>
    <row r="3159" spans="1:8" x14ac:dyDescent="0.3">
      <c r="A3159" s="2">
        <v>43650.436040057873</v>
      </c>
      <c r="B3159" s="3" t="s">
        <v>556</v>
      </c>
      <c r="C3159" s="3" t="s">
        <v>563</v>
      </c>
      <c r="D3159" s="3" t="s">
        <v>28</v>
      </c>
      <c r="E3159" s="3" t="s">
        <v>263</v>
      </c>
      <c r="F3159">
        <f t="shared" si="49"/>
        <v>3158</v>
      </c>
      <c r="G3159" t="s">
        <v>9</v>
      </c>
      <c r="H3159" t="s">
        <v>29</v>
      </c>
    </row>
    <row r="3160" spans="1:8" x14ac:dyDescent="0.3">
      <c r="A3160" s="2">
        <v>43650.436196122682</v>
      </c>
      <c r="B3160" s="3" t="s">
        <v>554</v>
      </c>
      <c r="C3160" s="3" t="s">
        <v>846</v>
      </c>
      <c r="D3160" s="3" t="s">
        <v>450</v>
      </c>
      <c r="E3160" s="3" t="s">
        <v>564</v>
      </c>
      <c r="F3160">
        <f t="shared" si="49"/>
        <v>3159</v>
      </c>
      <c r="G3160" t="s">
        <v>80</v>
      </c>
      <c r="H3160" t="s">
        <v>9</v>
      </c>
    </row>
    <row r="3161" spans="1:8" x14ac:dyDescent="0.3">
      <c r="A3161" s="2">
        <v>43650.436226203703</v>
      </c>
      <c r="B3161" s="3" t="s">
        <v>554</v>
      </c>
      <c r="C3161" s="3" t="s">
        <v>888</v>
      </c>
      <c r="D3161" s="3" t="s">
        <v>439</v>
      </c>
      <c r="E3161" s="3" t="s">
        <v>263</v>
      </c>
      <c r="F3161">
        <f t="shared" si="49"/>
        <v>3160</v>
      </c>
      <c r="G3161" t="s">
        <v>80</v>
      </c>
      <c r="H3161" t="s">
        <v>9</v>
      </c>
    </row>
    <row r="3162" spans="1:8" x14ac:dyDescent="0.3">
      <c r="A3162" s="2">
        <v>43650.436465902778</v>
      </c>
      <c r="B3162" s="3" t="s">
        <v>554</v>
      </c>
      <c r="C3162" s="3" t="s">
        <v>911</v>
      </c>
      <c r="D3162" s="3" t="s">
        <v>217</v>
      </c>
      <c r="E3162" s="3" t="s">
        <v>373</v>
      </c>
      <c r="F3162">
        <f t="shared" si="49"/>
        <v>3161</v>
      </c>
      <c r="G3162" t="s">
        <v>127</v>
      </c>
      <c r="H3162" t="s">
        <v>80</v>
      </c>
    </row>
    <row r="3163" spans="1:8" x14ac:dyDescent="0.3">
      <c r="A3163" s="2">
        <v>43650.393236041666</v>
      </c>
      <c r="F3163">
        <f t="shared" si="49"/>
        <v>3162</v>
      </c>
      <c r="G3163" t="s">
        <v>1237</v>
      </c>
      <c r="H3163" t="s">
        <v>1237</v>
      </c>
    </row>
    <row r="3164" spans="1:8" x14ac:dyDescent="0.3">
      <c r="A3164" s="2">
        <v>43650.436942372689</v>
      </c>
      <c r="B3164" s="3" t="s">
        <v>554</v>
      </c>
      <c r="C3164" s="3" t="s">
        <v>862</v>
      </c>
      <c r="D3164" s="3" t="s">
        <v>47</v>
      </c>
      <c r="E3164" s="3" t="s">
        <v>373</v>
      </c>
      <c r="F3164">
        <f t="shared" ref="F3164:F3227" si="50">+ROW()-1</f>
        <v>3163</v>
      </c>
      <c r="G3164" t="s">
        <v>45</v>
      </c>
    </row>
    <row r="3165" spans="1:8" x14ac:dyDescent="0.3">
      <c r="A3165" s="2">
        <v>43650.437410451384</v>
      </c>
      <c r="B3165" s="3" t="s">
        <v>554</v>
      </c>
      <c r="C3165" s="3" t="s">
        <v>606</v>
      </c>
      <c r="D3165" s="3" t="s">
        <v>139</v>
      </c>
      <c r="E3165" s="3" t="s">
        <v>263</v>
      </c>
      <c r="F3165">
        <f t="shared" si="50"/>
        <v>3164</v>
      </c>
      <c r="G3165" t="s">
        <v>127</v>
      </c>
      <c r="H3165" t="s">
        <v>45</v>
      </c>
    </row>
    <row r="3166" spans="1:8" x14ac:dyDescent="0.3">
      <c r="A3166" s="2">
        <v>43650.437448078708</v>
      </c>
      <c r="B3166" s="3" t="s">
        <v>554</v>
      </c>
      <c r="C3166" s="3" t="s">
        <v>632</v>
      </c>
      <c r="D3166" s="3" t="s">
        <v>29</v>
      </c>
      <c r="E3166" s="3" t="s">
        <v>263</v>
      </c>
      <c r="F3166">
        <f t="shared" si="50"/>
        <v>3165</v>
      </c>
      <c r="G3166" t="s">
        <v>29</v>
      </c>
    </row>
    <row r="3167" spans="1:8" x14ac:dyDescent="0.3">
      <c r="A3167" s="2">
        <v>43650.438186307874</v>
      </c>
      <c r="B3167" s="3" t="s">
        <v>554</v>
      </c>
      <c r="C3167" s="3" t="s">
        <v>846</v>
      </c>
      <c r="D3167" s="3" t="s">
        <v>9</v>
      </c>
      <c r="E3167" s="3" t="s">
        <v>559</v>
      </c>
      <c r="F3167">
        <f t="shared" si="50"/>
        <v>3166</v>
      </c>
      <c r="G3167" t="s">
        <v>9</v>
      </c>
    </row>
    <row r="3168" spans="1:8" x14ac:dyDescent="0.3">
      <c r="A3168" s="2">
        <v>43650.438590081016</v>
      </c>
      <c r="B3168" s="3" t="s">
        <v>554</v>
      </c>
      <c r="C3168" s="3" t="s">
        <v>632</v>
      </c>
      <c r="D3168" s="3" t="s">
        <v>197</v>
      </c>
      <c r="E3168" s="3" t="s">
        <v>263</v>
      </c>
      <c r="F3168">
        <f t="shared" si="50"/>
        <v>3167</v>
      </c>
      <c r="G3168" t="s">
        <v>127</v>
      </c>
      <c r="H3168" t="s">
        <v>80</v>
      </c>
    </row>
    <row r="3169" spans="1:8" x14ac:dyDescent="0.3">
      <c r="A3169" s="2">
        <v>43650.438701331019</v>
      </c>
      <c r="B3169" s="3" t="s">
        <v>557</v>
      </c>
      <c r="C3169" s="3" t="s">
        <v>580</v>
      </c>
      <c r="D3169" s="3" t="s">
        <v>134</v>
      </c>
      <c r="E3169" s="3" t="s">
        <v>373</v>
      </c>
      <c r="F3169">
        <f t="shared" si="50"/>
        <v>3168</v>
      </c>
      <c r="G3169" t="s">
        <v>127</v>
      </c>
      <c r="H3169" t="s">
        <v>9</v>
      </c>
    </row>
    <row r="3170" spans="1:8" x14ac:dyDescent="0.3">
      <c r="A3170" s="2">
        <v>43650.438836435183</v>
      </c>
      <c r="B3170" s="3" t="s">
        <v>556</v>
      </c>
      <c r="C3170" s="3" t="s">
        <v>606</v>
      </c>
      <c r="D3170" s="3" t="s">
        <v>60</v>
      </c>
      <c r="E3170" s="3" t="s">
        <v>395</v>
      </c>
      <c r="F3170">
        <f t="shared" si="50"/>
        <v>3169</v>
      </c>
      <c r="G3170" t="s">
        <v>45</v>
      </c>
      <c r="H3170" t="s">
        <v>9</v>
      </c>
    </row>
    <row r="3171" spans="1:8" x14ac:dyDescent="0.3">
      <c r="A3171" s="2">
        <v>43650.439228564814</v>
      </c>
      <c r="B3171" s="3" t="s">
        <v>556</v>
      </c>
      <c r="C3171" s="3" t="s">
        <v>632</v>
      </c>
      <c r="D3171" s="3" t="s">
        <v>12</v>
      </c>
      <c r="E3171" s="3" t="s">
        <v>597</v>
      </c>
      <c r="F3171">
        <f t="shared" si="50"/>
        <v>3170</v>
      </c>
      <c r="G3171" t="s">
        <v>12</v>
      </c>
    </row>
    <row r="3172" spans="1:8" x14ac:dyDescent="0.3">
      <c r="A3172" s="2">
        <v>43650.439454768522</v>
      </c>
      <c r="B3172" s="3" t="s">
        <v>556</v>
      </c>
      <c r="C3172" s="3" t="s">
        <v>632</v>
      </c>
      <c r="D3172" s="3" t="s">
        <v>301</v>
      </c>
      <c r="E3172" s="3" t="s">
        <v>436</v>
      </c>
      <c r="F3172">
        <f t="shared" si="50"/>
        <v>3171</v>
      </c>
      <c r="G3172" t="s">
        <v>263</v>
      </c>
      <c r="H3172" t="s">
        <v>127</v>
      </c>
    </row>
    <row r="3173" spans="1:8" x14ac:dyDescent="0.3">
      <c r="A3173" s="2">
        <v>43650.439540752312</v>
      </c>
      <c r="B3173" s="3" t="s">
        <v>556</v>
      </c>
      <c r="C3173" s="3" t="s">
        <v>609</v>
      </c>
      <c r="D3173" s="3" t="s">
        <v>189</v>
      </c>
      <c r="E3173" s="3" t="s">
        <v>263</v>
      </c>
      <c r="F3173">
        <f t="shared" si="50"/>
        <v>3172</v>
      </c>
      <c r="G3173" t="s">
        <v>127</v>
      </c>
      <c r="H3173" t="s">
        <v>80</v>
      </c>
    </row>
    <row r="3174" spans="1:8" x14ac:dyDescent="0.3">
      <c r="A3174" s="2">
        <v>43650.439751516205</v>
      </c>
      <c r="B3174" s="3" t="s">
        <v>558</v>
      </c>
      <c r="C3174" s="3" t="s">
        <v>609</v>
      </c>
      <c r="D3174" s="3" t="s">
        <v>187</v>
      </c>
      <c r="E3174" s="3" t="s">
        <v>740</v>
      </c>
      <c r="F3174">
        <f t="shared" si="50"/>
        <v>3173</v>
      </c>
      <c r="G3174" t="s">
        <v>127</v>
      </c>
      <c r="H3174" t="s">
        <v>80</v>
      </c>
    </row>
    <row r="3175" spans="1:8" x14ac:dyDescent="0.3">
      <c r="A3175" s="2">
        <v>43650.439846770838</v>
      </c>
      <c r="B3175" s="3" t="s">
        <v>554</v>
      </c>
      <c r="C3175" s="3" t="s">
        <v>606</v>
      </c>
      <c r="D3175" s="3" t="s">
        <v>455</v>
      </c>
      <c r="E3175" s="3" t="s">
        <v>740</v>
      </c>
      <c r="F3175">
        <f t="shared" si="50"/>
        <v>3174</v>
      </c>
      <c r="G3175" t="s">
        <v>80</v>
      </c>
      <c r="H3175" t="s">
        <v>45</v>
      </c>
    </row>
    <row r="3176" spans="1:8" x14ac:dyDescent="0.3">
      <c r="A3176" s="2">
        <v>43650.440024340278</v>
      </c>
      <c r="B3176" s="3" t="s">
        <v>556</v>
      </c>
      <c r="C3176" s="3" t="s">
        <v>853</v>
      </c>
      <c r="D3176" s="3" t="s">
        <v>9</v>
      </c>
      <c r="E3176" s="3" t="s">
        <v>567</v>
      </c>
      <c r="F3176">
        <f t="shared" si="50"/>
        <v>3175</v>
      </c>
      <c r="G3176" t="s">
        <v>9</v>
      </c>
    </row>
    <row r="3177" spans="1:8" x14ac:dyDescent="0.3">
      <c r="A3177" s="2">
        <v>43650.440151400464</v>
      </c>
      <c r="B3177" s="3" t="s">
        <v>557</v>
      </c>
      <c r="C3177" s="3" t="s">
        <v>888</v>
      </c>
      <c r="D3177" s="3" t="s">
        <v>200</v>
      </c>
      <c r="F3177">
        <f t="shared" si="50"/>
        <v>3176</v>
      </c>
      <c r="G3177" t="s">
        <v>127</v>
      </c>
      <c r="H3177" t="s">
        <v>80</v>
      </c>
    </row>
    <row r="3178" spans="1:8" x14ac:dyDescent="0.3">
      <c r="A3178" s="2">
        <v>43650.44018085648</v>
      </c>
      <c r="B3178" s="3" t="s">
        <v>554</v>
      </c>
      <c r="C3178" s="3" t="s">
        <v>606</v>
      </c>
      <c r="D3178" s="3" t="s">
        <v>365</v>
      </c>
      <c r="E3178" s="3" t="s">
        <v>263</v>
      </c>
      <c r="F3178">
        <f t="shared" si="50"/>
        <v>3177</v>
      </c>
      <c r="G3178" t="s">
        <v>263</v>
      </c>
      <c r="H3178" t="s">
        <v>127</v>
      </c>
    </row>
    <row r="3179" spans="1:8" x14ac:dyDescent="0.3">
      <c r="A3179" s="2">
        <v>43650.440376273153</v>
      </c>
      <c r="B3179" s="3" t="s">
        <v>556</v>
      </c>
      <c r="C3179" s="3" t="s">
        <v>609</v>
      </c>
      <c r="D3179" s="3" t="s">
        <v>51</v>
      </c>
      <c r="E3179" s="3" t="s">
        <v>373</v>
      </c>
      <c r="F3179">
        <f t="shared" si="50"/>
        <v>3178</v>
      </c>
      <c r="G3179" t="s">
        <v>45</v>
      </c>
      <c r="H3179" t="s">
        <v>9</v>
      </c>
    </row>
    <row r="3180" spans="1:8" x14ac:dyDescent="0.3">
      <c r="A3180" s="2">
        <v>43650.440461747683</v>
      </c>
      <c r="B3180" s="3" t="s">
        <v>556</v>
      </c>
      <c r="C3180" s="3" t="s">
        <v>862</v>
      </c>
      <c r="D3180" s="3" t="s">
        <v>34</v>
      </c>
      <c r="E3180" s="3" t="s">
        <v>290</v>
      </c>
      <c r="F3180">
        <f t="shared" si="50"/>
        <v>3179</v>
      </c>
      <c r="G3180" t="s">
        <v>9</v>
      </c>
      <c r="H3180" t="s">
        <v>29</v>
      </c>
    </row>
    <row r="3181" spans="1:8" x14ac:dyDescent="0.3">
      <c r="A3181" s="2">
        <v>43650.440653969912</v>
      </c>
      <c r="B3181" s="3" t="s">
        <v>556</v>
      </c>
      <c r="C3181" s="3" t="s">
        <v>609</v>
      </c>
      <c r="D3181" s="3" t="s">
        <v>11</v>
      </c>
      <c r="E3181" s="3" t="s">
        <v>328</v>
      </c>
      <c r="F3181">
        <f t="shared" si="50"/>
        <v>3180</v>
      </c>
      <c r="G3181" t="s">
        <v>9</v>
      </c>
      <c r="H3181" t="s">
        <v>12</v>
      </c>
    </row>
    <row r="3182" spans="1:8" x14ac:dyDescent="0.3">
      <c r="A3182" s="2">
        <v>43650.441166874996</v>
      </c>
      <c r="B3182" s="3" t="s">
        <v>557</v>
      </c>
      <c r="C3182" s="3" t="s">
        <v>606</v>
      </c>
      <c r="D3182" s="3" t="s">
        <v>319</v>
      </c>
      <c r="E3182" s="3" t="s">
        <v>436</v>
      </c>
      <c r="F3182">
        <f t="shared" si="50"/>
        <v>3181</v>
      </c>
      <c r="G3182" t="s">
        <v>263</v>
      </c>
      <c r="H3182" t="s">
        <v>127</v>
      </c>
    </row>
    <row r="3183" spans="1:8" x14ac:dyDescent="0.3">
      <c r="A3183" s="2">
        <v>43650.441374421294</v>
      </c>
      <c r="B3183" s="3" t="s">
        <v>556</v>
      </c>
      <c r="C3183" s="3" t="s">
        <v>606</v>
      </c>
      <c r="D3183" s="3" t="s">
        <v>72</v>
      </c>
      <c r="F3183">
        <f t="shared" si="50"/>
        <v>3182</v>
      </c>
      <c r="G3183" t="s">
        <v>45</v>
      </c>
      <c r="H3183" t="s">
        <v>12</v>
      </c>
    </row>
    <row r="3184" spans="1:8" x14ac:dyDescent="0.3">
      <c r="A3184" s="2">
        <v>43650.441673483801</v>
      </c>
      <c r="B3184" s="3" t="s">
        <v>557</v>
      </c>
      <c r="C3184" s="3" t="s">
        <v>606</v>
      </c>
      <c r="D3184" s="3" t="s">
        <v>49</v>
      </c>
      <c r="E3184" s="3" t="s">
        <v>359</v>
      </c>
      <c r="F3184">
        <f t="shared" si="50"/>
        <v>3183</v>
      </c>
      <c r="G3184" t="s">
        <v>45</v>
      </c>
      <c r="H3184" t="s">
        <v>9</v>
      </c>
    </row>
    <row r="3185" spans="1:8" x14ac:dyDescent="0.3">
      <c r="A3185" s="2">
        <v>43650.441906701388</v>
      </c>
      <c r="B3185" s="3" t="s">
        <v>556</v>
      </c>
      <c r="C3185" s="3" t="s">
        <v>606</v>
      </c>
      <c r="D3185" s="3" t="s">
        <v>100</v>
      </c>
      <c r="E3185" s="3" t="s">
        <v>263</v>
      </c>
      <c r="F3185">
        <f t="shared" si="50"/>
        <v>3184</v>
      </c>
      <c r="G3185" t="s">
        <v>45</v>
      </c>
      <c r="H3185" t="s">
        <v>29</v>
      </c>
    </row>
    <row r="3186" spans="1:8" x14ac:dyDescent="0.3">
      <c r="A3186" s="2">
        <v>43650.442120798616</v>
      </c>
      <c r="B3186" s="3" t="s">
        <v>556</v>
      </c>
      <c r="C3186" s="3" t="s">
        <v>862</v>
      </c>
      <c r="D3186" s="3" t="s">
        <v>437</v>
      </c>
      <c r="F3186">
        <f t="shared" si="50"/>
        <v>3185</v>
      </c>
      <c r="G3186" t="s">
        <v>80</v>
      </c>
      <c r="H3186" t="s">
        <v>9</v>
      </c>
    </row>
    <row r="3187" spans="1:8" x14ac:dyDescent="0.3">
      <c r="A3187" s="2">
        <v>43650.442206840278</v>
      </c>
      <c r="B3187" s="3" t="s">
        <v>556</v>
      </c>
      <c r="C3187" s="3" t="s">
        <v>609</v>
      </c>
      <c r="D3187" s="3" t="s">
        <v>186</v>
      </c>
      <c r="E3187" s="3" t="s">
        <v>263</v>
      </c>
      <c r="F3187">
        <f t="shared" si="50"/>
        <v>3186</v>
      </c>
      <c r="G3187" t="s">
        <v>127</v>
      </c>
      <c r="H3187" t="s">
        <v>80</v>
      </c>
    </row>
    <row r="3188" spans="1:8" x14ac:dyDescent="0.3">
      <c r="A3188" s="2">
        <v>43650.442324768519</v>
      </c>
      <c r="B3188" s="3" t="s">
        <v>556</v>
      </c>
      <c r="C3188" s="3" t="s">
        <v>632</v>
      </c>
      <c r="D3188" s="3" t="s">
        <v>224</v>
      </c>
      <c r="F3188">
        <f t="shared" si="50"/>
        <v>3187</v>
      </c>
      <c r="G3188" t="s">
        <v>127</v>
      </c>
      <c r="H3188" t="s">
        <v>80</v>
      </c>
    </row>
    <row r="3189" spans="1:8" x14ac:dyDescent="0.3">
      <c r="A3189" s="2">
        <v>43650.442376018516</v>
      </c>
      <c r="B3189" s="3" t="s">
        <v>556</v>
      </c>
      <c r="C3189" s="3" t="s">
        <v>862</v>
      </c>
      <c r="D3189" s="3" t="s">
        <v>336</v>
      </c>
      <c r="E3189" s="3" t="s">
        <v>290</v>
      </c>
      <c r="F3189">
        <f t="shared" si="50"/>
        <v>3188</v>
      </c>
      <c r="G3189" t="s">
        <v>263</v>
      </c>
      <c r="H3189" t="s">
        <v>127</v>
      </c>
    </row>
    <row r="3190" spans="1:8" x14ac:dyDescent="0.3">
      <c r="A3190" s="2">
        <v>43650.442392847224</v>
      </c>
      <c r="B3190" s="3" t="s">
        <v>557</v>
      </c>
      <c r="C3190" s="3" t="s">
        <v>561</v>
      </c>
      <c r="D3190" s="3" t="s">
        <v>11</v>
      </c>
      <c r="E3190" s="3" t="s">
        <v>373</v>
      </c>
      <c r="F3190">
        <f t="shared" si="50"/>
        <v>3189</v>
      </c>
      <c r="G3190" t="s">
        <v>9</v>
      </c>
      <c r="H3190" t="s">
        <v>12</v>
      </c>
    </row>
    <row r="3191" spans="1:8" x14ac:dyDescent="0.3">
      <c r="A3191" s="2">
        <v>43650.442715428246</v>
      </c>
      <c r="B3191" s="3" t="s">
        <v>558</v>
      </c>
      <c r="C3191" s="3" t="s">
        <v>609</v>
      </c>
      <c r="D3191" s="3" t="s">
        <v>437</v>
      </c>
      <c r="E3191" s="3" t="s">
        <v>436</v>
      </c>
      <c r="F3191">
        <f t="shared" si="50"/>
        <v>3190</v>
      </c>
      <c r="G3191" t="s">
        <v>80</v>
      </c>
      <c r="H3191" t="s">
        <v>9</v>
      </c>
    </row>
    <row r="3192" spans="1:8" x14ac:dyDescent="0.3">
      <c r="A3192" s="2">
        <v>43650.442717337966</v>
      </c>
      <c r="B3192" s="3" t="s">
        <v>557</v>
      </c>
      <c r="C3192" s="3" t="s">
        <v>606</v>
      </c>
      <c r="D3192" s="3" t="s">
        <v>100</v>
      </c>
      <c r="F3192">
        <f t="shared" si="50"/>
        <v>3191</v>
      </c>
      <c r="G3192" t="s">
        <v>45</v>
      </c>
      <c r="H3192" t="s">
        <v>29</v>
      </c>
    </row>
    <row r="3193" spans="1:8" x14ac:dyDescent="0.3">
      <c r="A3193" s="2">
        <v>43650.442837152776</v>
      </c>
      <c r="B3193" s="3" t="s">
        <v>554</v>
      </c>
      <c r="C3193" s="3" t="s">
        <v>606</v>
      </c>
      <c r="D3193" s="3" t="s">
        <v>147</v>
      </c>
      <c r="E3193" s="3" t="s">
        <v>510</v>
      </c>
      <c r="F3193">
        <f t="shared" si="50"/>
        <v>3192</v>
      </c>
      <c r="G3193" t="s">
        <v>127</v>
      </c>
      <c r="H3193" t="s">
        <v>45</v>
      </c>
    </row>
    <row r="3194" spans="1:8" x14ac:dyDescent="0.3">
      <c r="A3194" s="2">
        <v>43650.443469282407</v>
      </c>
      <c r="B3194" s="3" t="s">
        <v>557</v>
      </c>
      <c r="C3194" s="3" t="s">
        <v>606</v>
      </c>
      <c r="D3194" s="3" t="s">
        <v>139</v>
      </c>
      <c r="E3194" s="3" t="s">
        <v>264</v>
      </c>
      <c r="F3194">
        <f t="shared" si="50"/>
        <v>3193</v>
      </c>
      <c r="G3194" t="s">
        <v>127</v>
      </c>
      <c r="H3194" t="s">
        <v>45</v>
      </c>
    </row>
    <row r="3195" spans="1:8" x14ac:dyDescent="0.3">
      <c r="A3195" s="2">
        <v>43650.444020937503</v>
      </c>
      <c r="B3195" s="3" t="s">
        <v>556</v>
      </c>
      <c r="C3195" s="3" t="s">
        <v>632</v>
      </c>
      <c r="D3195" s="3" t="s">
        <v>128</v>
      </c>
      <c r="E3195" s="3" t="s">
        <v>436</v>
      </c>
      <c r="F3195">
        <f t="shared" si="50"/>
        <v>3194</v>
      </c>
      <c r="G3195" t="s">
        <v>127</v>
      </c>
      <c r="H3195" t="s">
        <v>9</v>
      </c>
    </row>
    <row r="3196" spans="1:8" x14ac:dyDescent="0.3">
      <c r="A3196" s="2">
        <v>43650.444200972226</v>
      </c>
      <c r="B3196" s="3" t="s">
        <v>556</v>
      </c>
      <c r="C3196" s="3" t="s">
        <v>609</v>
      </c>
      <c r="D3196" s="3" t="s">
        <v>493</v>
      </c>
      <c r="E3196" s="3" t="s">
        <v>263</v>
      </c>
      <c r="F3196">
        <f t="shared" si="50"/>
        <v>3195</v>
      </c>
      <c r="G3196" t="s">
        <v>80</v>
      </c>
      <c r="H3196" t="s">
        <v>82</v>
      </c>
    </row>
    <row r="3197" spans="1:8" x14ac:dyDescent="0.3">
      <c r="A3197" s="2">
        <v>43650.444372800921</v>
      </c>
      <c r="B3197" s="3" t="s">
        <v>554</v>
      </c>
      <c r="C3197" s="3" t="s">
        <v>606</v>
      </c>
      <c r="D3197" s="3" t="s">
        <v>81</v>
      </c>
      <c r="E3197" s="3" t="s">
        <v>263</v>
      </c>
      <c r="F3197">
        <f t="shared" si="50"/>
        <v>3196</v>
      </c>
      <c r="G3197" t="s">
        <v>45</v>
      </c>
      <c r="H3197" t="s">
        <v>82</v>
      </c>
    </row>
    <row r="3198" spans="1:8" x14ac:dyDescent="0.3">
      <c r="A3198" s="2">
        <v>43650.444404351852</v>
      </c>
      <c r="B3198" s="3" t="s">
        <v>557</v>
      </c>
      <c r="C3198" s="3" t="s">
        <v>606</v>
      </c>
      <c r="D3198" s="3" t="s">
        <v>187</v>
      </c>
      <c r="E3198" s="3" t="s">
        <v>263</v>
      </c>
      <c r="F3198">
        <f t="shared" si="50"/>
        <v>3197</v>
      </c>
      <c r="G3198" t="s">
        <v>127</v>
      </c>
      <c r="H3198" t="s">
        <v>80</v>
      </c>
    </row>
    <row r="3199" spans="1:8" x14ac:dyDescent="0.3">
      <c r="A3199" s="2">
        <v>43650.44441866898</v>
      </c>
      <c r="B3199" s="3" t="s">
        <v>554</v>
      </c>
      <c r="C3199" s="3" t="s">
        <v>846</v>
      </c>
      <c r="D3199" s="3" t="s">
        <v>11</v>
      </c>
      <c r="E3199" s="3" t="s">
        <v>760</v>
      </c>
      <c r="F3199">
        <f t="shared" si="50"/>
        <v>3198</v>
      </c>
      <c r="G3199" t="s">
        <v>9</v>
      </c>
      <c r="H3199" t="s">
        <v>12</v>
      </c>
    </row>
    <row r="3200" spans="1:8" x14ac:dyDescent="0.3">
      <c r="A3200" s="2">
        <v>43650.4446641088</v>
      </c>
      <c r="B3200" s="3" t="s">
        <v>557</v>
      </c>
      <c r="C3200" s="3" t="s">
        <v>846</v>
      </c>
      <c r="D3200" s="3" t="s">
        <v>110</v>
      </c>
      <c r="E3200" s="3" t="s">
        <v>328</v>
      </c>
      <c r="F3200">
        <f t="shared" si="50"/>
        <v>3199</v>
      </c>
      <c r="G3200" t="s">
        <v>9</v>
      </c>
    </row>
    <row r="3201" spans="1:8" x14ac:dyDescent="0.3">
      <c r="A3201" s="2">
        <v>43650.445120972217</v>
      </c>
      <c r="B3201" s="3" t="s">
        <v>556</v>
      </c>
      <c r="C3201" s="3" t="s">
        <v>606</v>
      </c>
      <c r="D3201" s="3" t="s">
        <v>60</v>
      </c>
      <c r="E3201" s="3" t="s">
        <v>436</v>
      </c>
      <c r="F3201">
        <f t="shared" si="50"/>
        <v>3200</v>
      </c>
      <c r="G3201" t="s">
        <v>45</v>
      </c>
      <c r="H3201" t="s">
        <v>9</v>
      </c>
    </row>
    <row r="3202" spans="1:8" x14ac:dyDescent="0.3">
      <c r="A3202" s="2">
        <v>43650.445195231485</v>
      </c>
      <c r="B3202" s="3" t="s">
        <v>558</v>
      </c>
      <c r="C3202" s="3" t="s">
        <v>862</v>
      </c>
      <c r="D3202" s="3" t="s">
        <v>439</v>
      </c>
      <c r="F3202">
        <f t="shared" si="50"/>
        <v>3201</v>
      </c>
      <c r="G3202" t="s">
        <v>80</v>
      </c>
      <c r="H3202" t="s">
        <v>9</v>
      </c>
    </row>
    <row r="3203" spans="1:8" x14ac:dyDescent="0.3">
      <c r="A3203" s="2">
        <v>43650.445942662038</v>
      </c>
      <c r="B3203" s="3" t="s">
        <v>557</v>
      </c>
      <c r="C3203" s="3" t="s">
        <v>561</v>
      </c>
      <c r="D3203" s="3" t="s">
        <v>455</v>
      </c>
      <c r="F3203">
        <f t="shared" si="50"/>
        <v>3202</v>
      </c>
      <c r="G3203" t="s">
        <v>80</v>
      </c>
      <c r="H3203" t="s">
        <v>45</v>
      </c>
    </row>
    <row r="3204" spans="1:8" x14ac:dyDescent="0.3">
      <c r="A3204" s="2">
        <v>43650.446343773147</v>
      </c>
      <c r="B3204" s="3" t="s">
        <v>554</v>
      </c>
      <c r="C3204" s="3" t="s">
        <v>888</v>
      </c>
      <c r="D3204" s="3" t="s">
        <v>380</v>
      </c>
      <c r="E3204" s="3" t="s">
        <v>559</v>
      </c>
      <c r="F3204">
        <f t="shared" si="50"/>
        <v>3203</v>
      </c>
      <c r="G3204" t="s">
        <v>263</v>
      </c>
      <c r="H3204" t="s">
        <v>80</v>
      </c>
    </row>
    <row r="3205" spans="1:8" x14ac:dyDescent="0.3">
      <c r="A3205" s="2">
        <v>43650.446641539354</v>
      </c>
      <c r="B3205" s="3" t="s">
        <v>557</v>
      </c>
      <c r="C3205" s="3" t="s">
        <v>606</v>
      </c>
      <c r="D3205" s="3" t="s">
        <v>298</v>
      </c>
      <c r="F3205">
        <f t="shared" si="50"/>
        <v>3204</v>
      </c>
      <c r="G3205" t="s">
        <v>263</v>
      </c>
      <c r="H3205" t="s">
        <v>127</v>
      </c>
    </row>
    <row r="3206" spans="1:8" x14ac:dyDescent="0.3">
      <c r="A3206" s="2">
        <v>43650.446648344907</v>
      </c>
      <c r="B3206" s="3" t="s">
        <v>556</v>
      </c>
      <c r="C3206" s="3" t="s">
        <v>561</v>
      </c>
      <c r="D3206" s="3" t="s">
        <v>417</v>
      </c>
      <c r="E3206" s="3" t="s">
        <v>328</v>
      </c>
      <c r="F3206">
        <f t="shared" si="50"/>
        <v>3205</v>
      </c>
      <c r="G3206" t="s">
        <v>82</v>
      </c>
      <c r="H3206" t="s">
        <v>9</v>
      </c>
    </row>
    <row r="3207" spans="1:8" x14ac:dyDescent="0.3">
      <c r="A3207" s="2">
        <v>43650.44678943287</v>
      </c>
      <c r="B3207" s="3" t="s">
        <v>556</v>
      </c>
      <c r="C3207" s="3" t="s">
        <v>862</v>
      </c>
      <c r="D3207" s="3" t="s">
        <v>28</v>
      </c>
      <c r="E3207" s="3" t="s">
        <v>564</v>
      </c>
      <c r="F3207">
        <f t="shared" si="50"/>
        <v>3206</v>
      </c>
      <c r="G3207" t="s">
        <v>9</v>
      </c>
      <c r="H3207" t="s">
        <v>29</v>
      </c>
    </row>
    <row r="3208" spans="1:8" x14ac:dyDescent="0.3">
      <c r="A3208" s="2">
        <v>43650.446818645833</v>
      </c>
      <c r="B3208" s="3" t="s">
        <v>556</v>
      </c>
      <c r="C3208" s="3" t="s">
        <v>609</v>
      </c>
      <c r="D3208" s="3" t="s">
        <v>439</v>
      </c>
      <c r="E3208" s="3" t="s">
        <v>126</v>
      </c>
      <c r="F3208">
        <f t="shared" si="50"/>
        <v>3207</v>
      </c>
      <c r="G3208" t="s">
        <v>80</v>
      </c>
      <c r="H3208" t="s">
        <v>9</v>
      </c>
    </row>
    <row r="3209" spans="1:8" x14ac:dyDescent="0.3">
      <c r="A3209" s="2">
        <v>43650.448326296297</v>
      </c>
      <c r="B3209" s="3" t="s">
        <v>554</v>
      </c>
      <c r="C3209" s="3" t="s">
        <v>609</v>
      </c>
      <c r="D3209" s="3" t="s">
        <v>11</v>
      </c>
      <c r="E3209" s="3" t="s">
        <v>45</v>
      </c>
      <c r="F3209">
        <f t="shared" si="50"/>
        <v>3208</v>
      </c>
      <c r="G3209" t="s">
        <v>9</v>
      </c>
      <c r="H3209" t="s">
        <v>12</v>
      </c>
    </row>
    <row r="3210" spans="1:8" x14ac:dyDescent="0.3">
      <c r="A3210" s="2">
        <v>43650.448679351852</v>
      </c>
      <c r="B3210" s="3" t="s">
        <v>557</v>
      </c>
      <c r="C3210" s="3" t="s">
        <v>606</v>
      </c>
      <c r="D3210" s="3" t="s">
        <v>178</v>
      </c>
      <c r="E3210" s="3" t="s">
        <v>373</v>
      </c>
      <c r="F3210">
        <f t="shared" si="50"/>
        <v>3209</v>
      </c>
      <c r="G3210" t="s">
        <v>127</v>
      </c>
      <c r="H3210" t="s">
        <v>82</v>
      </c>
    </row>
    <row r="3211" spans="1:8" x14ac:dyDescent="0.3">
      <c r="A3211" s="2">
        <v>43650.449102696759</v>
      </c>
      <c r="B3211" s="3" t="s">
        <v>554</v>
      </c>
      <c r="C3211" s="3" t="s">
        <v>632</v>
      </c>
      <c r="D3211" s="3" t="s">
        <v>380</v>
      </c>
      <c r="E3211" s="3" t="s">
        <v>290</v>
      </c>
      <c r="F3211">
        <f t="shared" si="50"/>
        <v>3210</v>
      </c>
      <c r="G3211" t="s">
        <v>263</v>
      </c>
      <c r="H3211" t="s">
        <v>80</v>
      </c>
    </row>
    <row r="3212" spans="1:8" x14ac:dyDescent="0.3">
      <c r="A3212" s="2">
        <v>43650.449242777773</v>
      </c>
      <c r="B3212" s="3" t="s">
        <v>556</v>
      </c>
      <c r="C3212" s="3" t="s">
        <v>609</v>
      </c>
      <c r="D3212" s="3" t="s">
        <v>373</v>
      </c>
      <c r="E3212" s="3" t="s">
        <v>45</v>
      </c>
      <c r="F3212">
        <f t="shared" si="50"/>
        <v>3211</v>
      </c>
      <c r="G3212" t="s">
        <v>263</v>
      </c>
      <c r="H3212" t="s">
        <v>80</v>
      </c>
    </row>
    <row r="3213" spans="1:8" x14ac:dyDescent="0.3">
      <c r="A3213" s="2">
        <v>43650.449358865742</v>
      </c>
      <c r="B3213" s="3" t="s">
        <v>554</v>
      </c>
      <c r="C3213" s="3" t="s">
        <v>606</v>
      </c>
      <c r="D3213" s="3" t="s">
        <v>47</v>
      </c>
      <c r="E3213" s="3" t="s">
        <v>436</v>
      </c>
      <c r="F3213">
        <f t="shared" si="50"/>
        <v>3212</v>
      </c>
      <c r="G3213" t="s">
        <v>45</v>
      </c>
    </row>
    <row r="3214" spans="1:8" x14ac:dyDescent="0.3">
      <c r="A3214" s="2">
        <v>43650.449815416665</v>
      </c>
      <c r="B3214" s="3" t="s">
        <v>557</v>
      </c>
      <c r="C3214" s="3" t="s">
        <v>606</v>
      </c>
      <c r="D3214" s="3" t="s">
        <v>83</v>
      </c>
      <c r="E3214" s="3" t="s">
        <v>290</v>
      </c>
      <c r="F3214">
        <f t="shared" si="50"/>
        <v>3213</v>
      </c>
      <c r="G3214" t="s">
        <v>45</v>
      </c>
      <c r="H3214" t="s">
        <v>82</v>
      </c>
    </row>
    <row r="3215" spans="1:8" x14ac:dyDescent="0.3">
      <c r="A3215" s="2">
        <v>43650.449968576388</v>
      </c>
      <c r="B3215" s="3" t="s">
        <v>554</v>
      </c>
      <c r="C3215" s="3" t="s">
        <v>862</v>
      </c>
      <c r="D3215" s="3" t="s">
        <v>477</v>
      </c>
      <c r="E3215" s="3" t="s">
        <v>291</v>
      </c>
      <c r="F3215">
        <f t="shared" si="50"/>
        <v>3214</v>
      </c>
      <c r="G3215" t="s">
        <v>80</v>
      </c>
      <c r="H3215" t="s">
        <v>45</v>
      </c>
    </row>
    <row r="3216" spans="1:8" x14ac:dyDescent="0.3">
      <c r="A3216" s="2">
        <v>43650.450006851854</v>
      </c>
      <c r="B3216" s="3" t="s">
        <v>554</v>
      </c>
      <c r="C3216" s="3" t="s">
        <v>561</v>
      </c>
      <c r="D3216" s="3" t="s">
        <v>9</v>
      </c>
      <c r="E3216" s="3" t="s">
        <v>328</v>
      </c>
      <c r="F3216">
        <f t="shared" si="50"/>
        <v>3215</v>
      </c>
      <c r="G3216" t="s">
        <v>9</v>
      </c>
    </row>
    <row r="3217" spans="1:8" x14ac:dyDescent="0.3">
      <c r="A3217" s="2">
        <v>43650.450054293979</v>
      </c>
      <c r="B3217" s="3" t="s">
        <v>554</v>
      </c>
      <c r="C3217" s="3" t="s">
        <v>606</v>
      </c>
      <c r="D3217" s="3" t="s">
        <v>147</v>
      </c>
      <c r="E3217" s="3" t="s">
        <v>436</v>
      </c>
      <c r="F3217">
        <f t="shared" si="50"/>
        <v>3216</v>
      </c>
      <c r="G3217" t="s">
        <v>127</v>
      </c>
      <c r="H3217" t="s">
        <v>45</v>
      </c>
    </row>
    <row r="3218" spans="1:8" x14ac:dyDescent="0.3">
      <c r="A3218" s="2">
        <v>43650.450238217592</v>
      </c>
      <c r="B3218" s="3" t="s">
        <v>556</v>
      </c>
      <c r="C3218" s="3" t="s">
        <v>606</v>
      </c>
      <c r="D3218" s="3" t="s">
        <v>47</v>
      </c>
      <c r="F3218">
        <f t="shared" si="50"/>
        <v>3217</v>
      </c>
      <c r="G3218" t="s">
        <v>45</v>
      </c>
    </row>
    <row r="3219" spans="1:8" x14ac:dyDescent="0.3">
      <c r="A3219" s="2">
        <v>43650.450280578705</v>
      </c>
      <c r="B3219" s="3" t="s">
        <v>554</v>
      </c>
      <c r="C3219" s="3" t="s">
        <v>606</v>
      </c>
      <c r="D3219" s="3" t="s">
        <v>216</v>
      </c>
      <c r="E3219" s="3" t="s">
        <v>265</v>
      </c>
      <c r="F3219">
        <f t="shared" si="50"/>
        <v>3218</v>
      </c>
      <c r="G3219" t="s">
        <v>127</v>
      </c>
      <c r="H3219" t="s">
        <v>80</v>
      </c>
    </row>
    <row r="3220" spans="1:8" x14ac:dyDescent="0.3">
      <c r="A3220" s="2">
        <v>43650.45054907407</v>
      </c>
      <c r="B3220" s="3" t="s">
        <v>557</v>
      </c>
      <c r="C3220" s="3" t="s">
        <v>606</v>
      </c>
      <c r="D3220" s="3" t="s">
        <v>126</v>
      </c>
      <c r="E3220" s="3" t="s">
        <v>263</v>
      </c>
      <c r="F3220">
        <f t="shared" si="50"/>
        <v>3219</v>
      </c>
      <c r="G3220" t="s">
        <v>127</v>
      </c>
    </row>
    <row r="3221" spans="1:8" x14ac:dyDescent="0.3">
      <c r="A3221" s="2">
        <v>43650.450832152783</v>
      </c>
      <c r="B3221" s="3" t="s">
        <v>558</v>
      </c>
      <c r="C3221" s="3" t="s">
        <v>606</v>
      </c>
      <c r="D3221" s="3" t="s">
        <v>11</v>
      </c>
      <c r="E3221" s="3" t="s">
        <v>765</v>
      </c>
      <c r="F3221">
        <f t="shared" si="50"/>
        <v>3220</v>
      </c>
      <c r="G3221" t="s">
        <v>9</v>
      </c>
      <c r="H3221" t="s">
        <v>12</v>
      </c>
    </row>
    <row r="3222" spans="1:8" x14ac:dyDescent="0.3">
      <c r="A3222" s="2">
        <v>43650.451061284723</v>
      </c>
      <c r="B3222" s="3" t="s">
        <v>554</v>
      </c>
      <c r="C3222" s="3" t="s">
        <v>846</v>
      </c>
      <c r="D3222" s="3" t="s">
        <v>439</v>
      </c>
      <c r="E3222" s="3" t="s">
        <v>792</v>
      </c>
      <c r="F3222">
        <f t="shared" si="50"/>
        <v>3221</v>
      </c>
      <c r="G3222" t="s">
        <v>80</v>
      </c>
      <c r="H3222" t="s">
        <v>9</v>
      </c>
    </row>
    <row r="3223" spans="1:8" x14ac:dyDescent="0.3">
      <c r="A3223" s="2">
        <v>43650.451548807869</v>
      </c>
      <c r="B3223" s="3" t="s">
        <v>557</v>
      </c>
      <c r="C3223" s="3" t="s">
        <v>606</v>
      </c>
      <c r="D3223" s="3" t="s">
        <v>216</v>
      </c>
      <c r="E3223" s="3" t="s">
        <v>263</v>
      </c>
      <c r="F3223">
        <f t="shared" si="50"/>
        <v>3222</v>
      </c>
      <c r="G3223" t="s">
        <v>127</v>
      </c>
      <c r="H3223" t="s">
        <v>80</v>
      </c>
    </row>
    <row r="3224" spans="1:8" x14ac:dyDescent="0.3">
      <c r="A3224" s="2">
        <v>43650.451955196761</v>
      </c>
      <c r="B3224" s="3" t="s">
        <v>556</v>
      </c>
      <c r="C3224" s="3" t="s">
        <v>606</v>
      </c>
      <c r="D3224" s="3" t="s">
        <v>200</v>
      </c>
      <c r="E3224" s="3" t="s">
        <v>263</v>
      </c>
      <c r="F3224">
        <f t="shared" si="50"/>
        <v>3223</v>
      </c>
      <c r="G3224" t="s">
        <v>127</v>
      </c>
      <c r="H3224" t="s">
        <v>80</v>
      </c>
    </row>
    <row r="3225" spans="1:8" x14ac:dyDescent="0.3">
      <c r="A3225" s="2">
        <v>43650.452010266206</v>
      </c>
      <c r="B3225" s="3" t="s">
        <v>558</v>
      </c>
      <c r="C3225" s="3" t="s">
        <v>862</v>
      </c>
      <c r="D3225" s="3" t="s">
        <v>187</v>
      </c>
      <c r="E3225" s="3" t="s">
        <v>567</v>
      </c>
      <c r="F3225">
        <f t="shared" si="50"/>
        <v>3224</v>
      </c>
      <c r="G3225" t="s">
        <v>127</v>
      </c>
      <c r="H3225" t="s">
        <v>80</v>
      </c>
    </row>
    <row r="3226" spans="1:8" x14ac:dyDescent="0.3">
      <c r="A3226" s="2">
        <v>43650.452263437503</v>
      </c>
      <c r="B3226" s="3" t="s">
        <v>554</v>
      </c>
      <c r="C3226" s="3" t="s">
        <v>606</v>
      </c>
      <c r="D3226" s="3" t="s">
        <v>476</v>
      </c>
      <c r="E3226" s="3" t="s">
        <v>264</v>
      </c>
      <c r="F3226">
        <f t="shared" si="50"/>
        <v>3225</v>
      </c>
      <c r="G3226" t="s">
        <v>80</v>
      </c>
      <c r="H3226" t="s">
        <v>45</v>
      </c>
    </row>
    <row r="3227" spans="1:8" x14ac:dyDescent="0.3">
      <c r="A3227" s="2">
        <v>43650.452339872689</v>
      </c>
      <c r="B3227" s="3" t="s">
        <v>554</v>
      </c>
      <c r="C3227" s="3" t="s">
        <v>606</v>
      </c>
      <c r="D3227" s="3" t="s">
        <v>175</v>
      </c>
      <c r="E3227" s="3" t="s">
        <v>559</v>
      </c>
      <c r="F3227">
        <f t="shared" si="50"/>
        <v>3226</v>
      </c>
      <c r="G3227" t="s">
        <v>127</v>
      </c>
      <c r="H3227" t="s">
        <v>12</v>
      </c>
    </row>
    <row r="3228" spans="1:8" x14ac:dyDescent="0.3">
      <c r="A3228" s="2">
        <v>43650.452600254634</v>
      </c>
      <c r="B3228" s="3" t="s">
        <v>556</v>
      </c>
      <c r="C3228" s="3" t="s">
        <v>912</v>
      </c>
      <c r="D3228" s="3" t="s">
        <v>417</v>
      </c>
      <c r="E3228" s="3" t="s">
        <v>737</v>
      </c>
      <c r="F3228">
        <f t="shared" ref="F3228:F3291" si="51">+ROW()-1</f>
        <v>3227</v>
      </c>
      <c r="G3228" t="s">
        <v>82</v>
      </c>
      <c r="H3228" t="s">
        <v>9</v>
      </c>
    </row>
    <row r="3229" spans="1:8" x14ac:dyDescent="0.3">
      <c r="A3229" s="2">
        <v>43650.452655046298</v>
      </c>
      <c r="B3229" s="3" t="s">
        <v>556</v>
      </c>
      <c r="C3229" s="3" t="s">
        <v>862</v>
      </c>
      <c r="D3229" s="3" t="s">
        <v>134</v>
      </c>
      <c r="E3229" s="3" t="s">
        <v>373</v>
      </c>
      <c r="F3229">
        <f t="shared" si="51"/>
        <v>3228</v>
      </c>
      <c r="G3229" t="s">
        <v>127</v>
      </c>
      <c r="H3229" t="s">
        <v>9</v>
      </c>
    </row>
    <row r="3230" spans="1:8" x14ac:dyDescent="0.3">
      <c r="A3230" s="2">
        <v>43650.45270292824</v>
      </c>
      <c r="B3230" s="3" t="s">
        <v>557</v>
      </c>
      <c r="C3230" s="3" t="s">
        <v>606</v>
      </c>
      <c r="D3230" s="3" t="s">
        <v>461</v>
      </c>
      <c r="E3230" s="3" t="s">
        <v>913</v>
      </c>
      <c r="F3230">
        <f t="shared" si="51"/>
        <v>3229</v>
      </c>
      <c r="G3230" t="s">
        <v>80</v>
      </c>
      <c r="H3230" t="s">
        <v>45</v>
      </c>
    </row>
    <row r="3231" spans="1:8" x14ac:dyDescent="0.3">
      <c r="A3231" s="2">
        <v>43650.453040497683</v>
      </c>
      <c r="B3231" s="3" t="s">
        <v>554</v>
      </c>
      <c r="C3231" s="3" t="s">
        <v>606</v>
      </c>
      <c r="D3231" s="3" t="s">
        <v>365</v>
      </c>
      <c r="E3231" s="3" t="s">
        <v>12</v>
      </c>
      <c r="F3231">
        <f t="shared" si="51"/>
        <v>3230</v>
      </c>
      <c r="G3231" t="s">
        <v>263</v>
      </c>
      <c r="H3231" t="s">
        <v>127</v>
      </c>
    </row>
    <row r="3232" spans="1:8" x14ac:dyDescent="0.3">
      <c r="A3232" s="2">
        <v>43650.453666921298</v>
      </c>
      <c r="B3232" s="3" t="s">
        <v>556</v>
      </c>
      <c r="C3232" s="3" t="s">
        <v>632</v>
      </c>
      <c r="D3232" s="3" t="s">
        <v>9</v>
      </c>
      <c r="F3232">
        <f t="shared" si="51"/>
        <v>3231</v>
      </c>
      <c r="G3232" t="s">
        <v>9</v>
      </c>
    </row>
    <row r="3233" spans="1:8" x14ac:dyDescent="0.3">
      <c r="A3233" s="2">
        <v>43650.454236967591</v>
      </c>
      <c r="B3233" s="3" t="s">
        <v>557</v>
      </c>
      <c r="C3233" s="3" t="s">
        <v>561</v>
      </c>
      <c r="D3233" s="3" t="s">
        <v>34</v>
      </c>
      <c r="E3233" s="3" t="s">
        <v>373</v>
      </c>
      <c r="F3233">
        <f t="shared" si="51"/>
        <v>3232</v>
      </c>
      <c r="G3233" t="s">
        <v>9</v>
      </c>
      <c r="H3233" t="s">
        <v>29</v>
      </c>
    </row>
    <row r="3234" spans="1:8" x14ac:dyDescent="0.3">
      <c r="A3234" s="2">
        <v>43650.454841527782</v>
      </c>
      <c r="B3234" s="3" t="s">
        <v>556</v>
      </c>
      <c r="C3234" s="3" t="s">
        <v>798</v>
      </c>
      <c r="D3234" s="3" t="s">
        <v>11</v>
      </c>
      <c r="E3234" s="3" t="s">
        <v>263</v>
      </c>
      <c r="F3234">
        <f t="shared" si="51"/>
        <v>3233</v>
      </c>
      <c r="G3234" t="s">
        <v>9</v>
      </c>
      <c r="H3234" t="s">
        <v>12</v>
      </c>
    </row>
    <row r="3235" spans="1:8" x14ac:dyDescent="0.3">
      <c r="A3235" s="2">
        <v>43650.455196076393</v>
      </c>
      <c r="B3235" s="3" t="s">
        <v>556</v>
      </c>
      <c r="C3235" s="3" t="s">
        <v>846</v>
      </c>
      <c r="D3235" s="3" t="s">
        <v>189</v>
      </c>
      <c r="E3235" s="3" t="s">
        <v>652</v>
      </c>
      <c r="F3235">
        <f t="shared" si="51"/>
        <v>3234</v>
      </c>
      <c r="G3235" t="s">
        <v>127</v>
      </c>
      <c r="H3235" t="s">
        <v>80</v>
      </c>
    </row>
    <row r="3236" spans="1:8" x14ac:dyDescent="0.3">
      <c r="A3236" s="2">
        <v>43650.455196759256</v>
      </c>
      <c r="B3236" s="3" t="s">
        <v>554</v>
      </c>
      <c r="C3236" s="3" t="s">
        <v>862</v>
      </c>
      <c r="D3236" s="3" t="s">
        <v>456</v>
      </c>
      <c r="E3236" s="3" t="s">
        <v>760</v>
      </c>
      <c r="F3236">
        <f t="shared" si="51"/>
        <v>3235</v>
      </c>
      <c r="G3236" t="s">
        <v>80</v>
      </c>
      <c r="H3236" t="s">
        <v>45</v>
      </c>
    </row>
    <row r="3237" spans="1:8" x14ac:dyDescent="0.3">
      <c r="A3237" s="2">
        <v>43650.45533287037</v>
      </c>
      <c r="B3237" s="3" t="s">
        <v>558</v>
      </c>
      <c r="C3237" s="3" t="s">
        <v>609</v>
      </c>
      <c r="D3237" s="3" t="s">
        <v>9</v>
      </c>
      <c r="E3237" s="3" t="s">
        <v>396</v>
      </c>
      <c r="F3237">
        <f t="shared" si="51"/>
        <v>3236</v>
      </c>
      <c r="G3237" t="s">
        <v>9</v>
      </c>
    </row>
    <row r="3238" spans="1:8" x14ac:dyDescent="0.3">
      <c r="A3238" s="2">
        <v>43650.455392152777</v>
      </c>
      <c r="B3238" s="3" t="s">
        <v>557</v>
      </c>
      <c r="C3238" s="3" t="s">
        <v>775</v>
      </c>
      <c r="D3238" s="3" t="s">
        <v>202</v>
      </c>
      <c r="F3238">
        <f t="shared" si="51"/>
        <v>3237</v>
      </c>
      <c r="G3238" t="s">
        <v>127</v>
      </c>
      <c r="H3238" t="s">
        <v>80</v>
      </c>
    </row>
    <row r="3239" spans="1:8" x14ac:dyDescent="0.3">
      <c r="A3239" s="2">
        <v>43650.456227418981</v>
      </c>
      <c r="B3239" s="3" t="s">
        <v>556</v>
      </c>
      <c r="C3239" s="3" t="s">
        <v>862</v>
      </c>
      <c r="D3239" s="3" t="s">
        <v>496</v>
      </c>
      <c r="E3239" s="3" t="s">
        <v>564</v>
      </c>
      <c r="F3239">
        <f t="shared" si="51"/>
        <v>3238</v>
      </c>
      <c r="G3239" t="s">
        <v>80</v>
      </c>
      <c r="H3239" t="s">
        <v>29</v>
      </c>
    </row>
    <row r="3240" spans="1:8" x14ac:dyDescent="0.3">
      <c r="A3240" s="2">
        <v>43650.456238750005</v>
      </c>
      <c r="B3240" s="3" t="s">
        <v>556</v>
      </c>
      <c r="C3240" s="3" t="s">
        <v>888</v>
      </c>
      <c r="D3240" s="3" t="s">
        <v>439</v>
      </c>
      <c r="E3240" s="3" t="s">
        <v>263</v>
      </c>
      <c r="F3240">
        <f t="shared" si="51"/>
        <v>3239</v>
      </c>
      <c r="G3240" t="s">
        <v>80</v>
      </c>
      <c r="H3240" t="s">
        <v>9</v>
      </c>
    </row>
    <row r="3241" spans="1:8" x14ac:dyDescent="0.3">
      <c r="A3241" s="2">
        <v>43650.456511481483</v>
      </c>
      <c r="B3241" s="3" t="s">
        <v>556</v>
      </c>
      <c r="C3241" s="3" t="s">
        <v>609</v>
      </c>
      <c r="D3241" s="3" t="s">
        <v>328</v>
      </c>
      <c r="E3241" s="3" t="s">
        <v>328</v>
      </c>
      <c r="F3241">
        <f t="shared" si="51"/>
        <v>3240</v>
      </c>
      <c r="G3241" t="s">
        <v>263</v>
      </c>
      <c r="H3241" t="s">
        <v>127</v>
      </c>
    </row>
    <row r="3242" spans="1:8" x14ac:dyDescent="0.3">
      <c r="A3242" s="2">
        <v>43650.456561018524</v>
      </c>
      <c r="B3242" s="3" t="s">
        <v>556</v>
      </c>
      <c r="C3242" s="3" t="s">
        <v>609</v>
      </c>
      <c r="D3242" s="3" t="s">
        <v>495</v>
      </c>
      <c r="E3242" s="3" t="s">
        <v>263</v>
      </c>
      <c r="F3242">
        <f t="shared" si="51"/>
        <v>3241</v>
      </c>
      <c r="G3242" t="s">
        <v>80</v>
      </c>
      <c r="H3242" t="s">
        <v>29</v>
      </c>
    </row>
    <row r="3243" spans="1:8" x14ac:dyDescent="0.3">
      <c r="A3243" s="2">
        <v>43650.45663980324</v>
      </c>
      <c r="B3243" s="3" t="s">
        <v>557</v>
      </c>
      <c r="C3243" s="3" t="s">
        <v>580</v>
      </c>
      <c r="D3243" s="3" t="s">
        <v>189</v>
      </c>
      <c r="F3243">
        <f t="shared" si="51"/>
        <v>3242</v>
      </c>
      <c r="G3243" t="s">
        <v>127</v>
      </c>
      <c r="H3243" t="s">
        <v>80</v>
      </c>
    </row>
    <row r="3244" spans="1:8" x14ac:dyDescent="0.3">
      <c r="A3244" s="2">
        <v>43650.456649976855</v>
      </c>
      <c r="B3244" s="3" t="s">
        <v>556</v>
      </c>
      <c r="C3244" s="3" t="s">
        <v>907</v>
      </c>
      <c r="D3244" s="3" t="s">
        <v>536</v>
      </c>
      <c r="E3244" s="3" t="s">
        <v>290</v>
      </c>
      <c r="F3244">
        <f t="shared" si="51"/>
        <v>3243</v>
      </c>
      <c r="G3244" t="s">
        <v>29</v>
      </c>
      <c r="H3244" t="s">
        <v>12</v>
      </c>
    </row>
    <row r="3245" spans="1:8" x14ac:dyDescent="0.3">
      <c r="A3245" s="2">
        <v>43650.456947847226</v>
      </c>
      <c r="B3245" s="3" t="s">
        <v>554</v>
      </c>
      <c r="C3245" s="3" t="s">
        <v>694</v>
      </c>
      <c r="D3245" s="3" t="s">
        <v>203</v>
      </c>
      <c r="E3245" s="3" t="s">
        <v>516</v>
      </c>
      <c r="F3245">
        <f t="shared" si="51"/>
        <v>3244</v>
      </c>
      <c r="G3245" t="s">
        <v>127</v>
      </c>
      <c r="H3245" t="s">
        <v>80</v>
      </c>
    </row>
    <row r="3246" spans="1:8" x14ac:dyDescent="0.3">
      <c r="A3246" s="2">
        <v>43650.457147870373</v>
      </c>
      <c r="B3246" s="3" t="s">
        <v>557</v>
      </c>
      <c r="C3246" s="3" t="s">
        <v>606</v>
      </c>
      <c r="D3246" s="3" t="s">
        <v>202</v>
      </c>
      <c r="F3246">
        <f t="shared" si="51"/>
        <v>3245</v>
      </c>
      <c r="G3246" t="s">
        <v>127</v>
      </c>
      <c r="H3246" t="s">
        <v>80</v>
      </c>
    </row>
    <row r="3247" spans="1:8" x14ac:dyDescent="0.3">
      <c r="A3247" s="2">
        <v>43650.457151620372</v>
      </c>
      <c r="B3247" s="3" t="s">
        <v>557</v>
      </c>
      <c r="C3247" s="3" t="s">
        <v>606</v>
      </c>
      <c r="D3247" s="3" t="s">
        <v>268</v>
      </c>
      <c r="E3247" s="3" t="s">
        <v>914</v>
      </c>
      <c r="F3247">
        <f t="shared" si="51"/>
        <v>3246</v>
      </c>
      <c r="G3247" t="s">
        <v>263</v>
      </c>
      <c r="H3247" t="s">
        <v>45</v>
      </c>
    </row>
    <row r="3248" spans="1:8" x14ac:dyDescent="0.3">
      <c r="A3248" s="2">
        <v>43650.457344305556</v>
      </c>
      <c r="B3248" s="3" t="s">
        <v>556</v>
      </c>
      <c r="C3248" s="3" t="s">
        <v>694</v>
      </c>
      <c r="D3248" s="3" t="s">
        <v>298</v>
      </c>
      <c r="E3248" s="3" t="s">
        <v>719</v>
      </c>
      <c r="F3248">
        <f t="shared" si="51"/>
        <v>3247</v>
      </c>
      <c r="G3248" t="s">
        <v>263</v>
      </c>
      <c r="H3248" t="s">
        <v>127</v>
      </c>
    </row>
    <row r="3249" spans="1:8" x14ac:dyDescent="0.3">
      <c r="A3249" s="2">
        <v>43650.457501446755</v>
      </c>
      <c r="B3249" s="3" t="s">
        <v>554</v>
      </c>
      <c r="C3249" s="3" t="s">
        <v>694</v>
      </c>
      <c r="D3249" s="3" t="s">
        <v>51</v>
      </c>
      <c r="E3249" s="3" t="s">
        <v>436</v>
      </c>
      <c r="F3249">
        <f t="shared" si="51"/>
        <v>3248</v>
      </c>
      <c r="G3249" t="s">
        <v>45</v>
      </c>
      <c r="H3249" t="s">
        <v>9</v>
      </c>
    </row>
    <row r="3250" spans="1:8" x14ac:dyDescent="0.3">
      <c r="A3250" s="2">
        <v>43650.457545416662</v>
      </c>
      <c r="B3250" s="3" t="s">
        <v>554</v>
      </c>
      <c r="C3250" s="3" t="s">
        <v>694</v>
      </c>
      <c r="D3250" s="3" t="s">
        <v>276</v>
      </c>
      <c r="E3250" s="3" t="s">
        <v>436</v>
      </c>
      <c r="F3250">
        <f t="shared" si="51"/>
        <v>3249</v>
      </c>
      <c r="G3250" t="s">
        <v>263</v>
      </c>
      <c r="H3250" t="s">
        <v>45</v>
      </c>
    </row>
    <row r="3251" spans="1:8" x14ac:dyDescent="0.3">
      <c r="A3251" s="2">
        <v>43650.457650729164</v>
      </c>
      <c r="B3251" s="3" t="s">
        <v>557</v>
      </c>
      <c r="C3251" s="3" t="s">
        <v>694</v>
      </c>
      <c r="D3251" s="3" t="s">
        <v>268</v>
      </c>
      <c r="E3251" s="3" t="s">
        <v>436</v>
      </c>
      <c r="F3251">
        <f t="shared" si="51"/>
        <v>3250</v>
      </c>
      <c r="G3251" t="s">
        <v>263</v>
      </c>
      <c r="H3251" t="s">
        <v>45</v>
      </c>
    </row>
    <row r="3252" spans="1:8" x14ac:dyDescent="0.3">
      <c r="A3252" s="2">
        <v>43650.457685289352</v>
      </c>
      <c r="B3252" s="3" t="s">
        <v>556</v>
      </c>
      <c r="C3252" s="3" t="s">
        <v>694</v>
      </c>
      <c r="D3252" s="3" t="s">
        <v>139</v>
      </c>
      <c r="E3252" s="3" t="s">
        <v>436</v>
      </c>
      <c r="F3252">
        <f t="shared" si="51"/>
        <v>3251</v>
      </c>
      <c r="G3252" t="s">
        <v>127</v>
      </c>
      <c r="H3252" t="s">
        <v>45</v>
      </c>
    </row>
    <row r="3253" spans="1:8" x14ac:dyDescent="0.3">
      <c r="A3253" s="2">
        <v>43650.457858437498</v>
      </c>
      <c r="B3253" s="3" t="s">
        <v>554</v>
      </c>
      <c r="C3253" s="3" t="s">
        <v>694</v>
      </c>
      <c r="D3253" s="3" t="s">
        <v>224</v>
      </c>
      <c r="E3253" s="3" t="s">
        <v>263</v>
      </c>
      <c r="F3253">
        <f t="shared" si="51"/>
        <v>3252</v>
      </c>
      <c r="G3253" t="s">
        <v>127</v>
      </c>
      <c r="H3253" t="s">
        <v>80</v>
      </c>
    </row>
    <row r="3254" spans="1:8" x14ac:dyDescent="0.3">
      <c r="A3254" s="2">
        <v>43650.457874780092</v>
      </c>
      <c r="B3254" s="3" t="s">
        <v>557</v>
      </c>
      <c r="C3254" s="3" t="s">
        <v>606</v>
      </c>
      <c r="D3254" s="3" t="s">
        <v>142</v>
      </c>
      <c r="E3254" s="3" t="s">
        <v>436</v>
      </c>
      <c r="F3254">
        <f t="shared" si="51"/>
        <v>3253</v>
      </c>
      <c r="G3254" t="s">
        <v>127</v>
      </c>
      <c r="H3254" t="s">
        <v>45</v>
      </c>
    </row>
    <row r="3255" spans="1:8" x14ac:dyDescent="0.3">
      <c r="A3255" s="2">
        <v>43650.457921574074</v>
      </c>
      <c r="B3255" s="3" t="s">
        <v>557</v>
      </c>
      <c r="C3255" s="3" t="s">
        <v>606</v>
      </c>
      <c r="D3255" s="3" t="s">
        <v>354</v>
      </c>
      <c r="F3255">
        <f t="shared" si="51"/>
        <v>3254</v>
      </c>
      <c r="G3255" t="s">
        <v>263</v>
      </c>
      <c r="H3255" t="s">
        <v>127</v>
      </c>
    </row>
    <row r="3256" spans="1:8" x14ac:dyDescent="0.3">
      <c r="A3256" s="2">
        <v>43650.457949062504</v>
      </c>
      <c r="B3256" s="3" t="s">
        <v>557</v>
      </c>
      <c r="C3256" s="3" t="s">
        <v>888</v>
      </c>
      <c r="D3256" s="3" t="s">
        <v>83</v>
      </c>
      <c r="E3256" s="3" t="s">
        <v>436</v>
      </c>
      <c r="F3256">
        <f t="shared" si="51"/>
        <v>3255</v>
      </c>
      <c r="G3256" t="s">
        <v>45</v>
      </c>
      <c r="H3256" t="s">
        <v>82</v>
      </c>
    </row>
    <row r="3257" spans="1:8" x14ac:dyDescent="0.3">
      <c r="A3257" s="2">
        <v>43650.40936424768</v>
      </c>
      <c r="B3257" s="3" t="s">
        <v>554</v>
      </c>
      <c r="C3257" s="3" t="s">
        <v>606</v>
      </c>
      <c r="E3257" s="3" t="s">
        <v>263</v>
      </c>
      <c r="F3257">
        <f t="shared" si="51"/>
        <v>3256</v>
      </c>
      <c r="G3257" t="s">
        <v>1237</v>
      </c>
      <c r="H3257" t="s">
        <v>1237</v>
      </c>
    </row>
    <row r="3258" spans="1:8" x14ac:dyDescent="0.3">
      <c r="A3258" s="2">
        <v>43650.436631620367</v>
      </c>
      <c r="B3258" s="3" t="s">
        <v>556</v>
      </c>
      <c r="C3258" s="3" t="s">
        <v>609</v>
      </c>
      <c r="E3258" s="3" t="s">
        <v>373</v>
      </c>
      <c r="F3258">
        <f t="shared" si="51"/>
        <v>3257</v>
      </c>
      <c r="G3258" t="s">
        <v>1237</v>
      </c>
      <c r="H3258" t="s">
        <v>1237</v>
      </c>
    </row>
    <row r="3259" spans="1:8" x14ac:dyDescent="0.3">
      <c r="A3259" s="2">
        <v>43650.457996909725</v>
      </c>
      <c r="F3259">
        <f t="shared" si="51"/>
        <v>3258</v>
      </c>
      <c r="G3259" t="s">
        <v>1237</v>
      </c>
      <c r="H3259" t="s">
        <v>1237</v>
      </c>
    </row>
    <row r="3260" spans="1:8" x14ac:dyDescent="0.3">
      <c r="A3260" s="2">
        <v>43650.458084421298</v>
      </c>
      <c r="B3260" s="3" t="s">
        <v>557</v>
      </c>
      <c r="C3260" s="3" t="s">
        <v>694</v>
      </c>
      <c r="D3260" s="3" t="s">
        <v>469</v>
      </c>
      <c r="E3260" s="3" t="s">
        <v>915</v>
      </c>
      <c r="F3260">
        <f t="shared" si="51"/>
        <v>3259</v>
      </c>
      <c r="G3260" t="s">
        <v>80</v>
      </c>
      <c r="H3260" t="s">
        <v>45</v>
      </c>
    </row>
    <row r="3261" spans="1:8" x14ac:dyDescent="0.3">
      <c r="A3261" s="2">
        <v>43650.458115879628</v>
      </c>
      <c r="B3261" s="3" t="s">
        <v>554</v>
      </c>
      <c r="C3261" s="3" t="s">
        <v>846</v>
      </c>
      <c r="D3261" s="3" t="s">
        <v>9</v>
      </c>
      <c r="E3261" s="3" t="s">
        <v>758</v>
      </c>
      <c r="F3261">
        <f t="shared" si="51"/>
        <v>3260</v>
      </c>
      <c r="G3261" t="s">
        <v>9</v>
      </c>
    </row>
    <row r="3262" spans="1:8" x14ac:dyDescent="0.3">
      <c r="A3262" s="2">
        <v>43650.458198287037</v>
      </c>
      <c r="B3262" s="3" t="s">
        <v>556</v>
      </c>
      <c r="C3262" s="3" t="s">
        <v>775</v>
      </c>
      <c r="D3262" s="3" t="s">
        <v>189</v>
      </c>
      <c r="E3262" s="3" t="s">
        <v>728</v>
      </c>
      <c r="F3262">
        <f t="shared" si="51"/>
        <v>3261</v>
      </c>
      <c r="G3262" t="s">
        <v>127</v>
      </c>
      <c r="H3262" t="s">
        <v>80</v>
      </c>
    </row>
    <row r="3263" spans="1:8" x14ac:dyDescent="0.3">
      <c r="A3263" s="2">
        <v>43650.458429479171</v>
      </c>
      <c r="B3263" s="3" t="s">
        <v>556</v>
      </c>
      <c r="C3263" s="3" t="s">
        <v>916</v>
      </c>
      <c r="D3263" s="3" t="s">
        <v>49</v>
      </c>
      <c r="F3263">
        <f t="shared" si="51"/>
        <v>3262</v>
      </c>
      <c r="G3263" t="s">
        <v>45</v>
      </c>
      <c r="H3263" t="s">
        <v>9</v>
      </c>
    </row>
    <row r="3264" spans="1:8" x14ac:dyDescent="0.3">
      <c r="A3264" s="2">
        <v>43650.458617511569</v>
      </c>
      <c r="B3264" s="3" t="s">
        <v>557</v>
      </c>
      <c r="C3264" s="3" t="s">
        <v>694</v>
      </c>
      <c r="D3264" s="3" t="s">
        <v>415</v>
      </c>
      <c r="E3264" s="3" t="s">
        <v>263</v>
      </c>
      <c r="F3264">
        <f t="shared" si="51"/>
        <v>3263</v>
      </c>
      <c r="G3264" t="s">
        <v>82</v>
      </c>
      <c r="H3264" t="s">
        <v>9</v>
      </c>
    </row>
    <row r="3265" spans="1:8" x14ac:dyDescent="0.3">
      <c r="A3265" s="2">
        <v>43650.458620972218</v>
      </c>
      <c r="B3265" s="3" t="s">
        <v>556</v>
      </c>
      <c r="C3265" s="3" t="s">
        <v>694</v>
      </c>
      <c r="D3265" s="3" t="s">
        <v>310</v>
      </c>
      <c r="E3265" s="3" t="s">
        <v>436</v>
      </c>
      <c r="F3265">
        <f t="shared" si="51"/>
        <v>3264</v>
      </c>
      <c r="G3265" t="s">
        <v>263</v>
      </c>
      <c r="H3265" t="s">
        <v>127</v>
      </c>
    </row>
    <row r="3266" spans="1:8" x14ac:dyDescent="0.3">
      <c r="A3266" s="2">
        <v>43650.458657152776</v>
      </c>
      <c r="B3266" s="3" t="s">
        <v>557</v>
      </c>
      <c r="C3266" s="3" t="s">
        <v>606</v>
      </c>
      <c r="D3266" s="3" t="s">
        <v>224</v>
      </c>
      <c r="E3266" s="3" t="s">
        <v>263</v>
      </c>
      <c r="F3266">
        <f t="shared" si="51"/>
        <v>3265</v>
      </c>
      <c r="G3266" t="s">
        <v>127</v>
      </c>
      <c r="H3266" t="s">
        <v>80</v>
      </c>
    </row>
    <row r="3267" spans="1:8" x14ac:dyDescent="0.3">
      <c r="A3267" s="2">
        <v>43650.458827476847</v>
      </c>
      <c r="B3267" s="3" t="s">
        <v>556</v>
      </c>
      <c r="C3267" s="3" t="s">
        <v>613</v>
      </c>
      <c r="D3267" s="3" t="s">
        <v>11</v>
      </c>
      <c r="E3267" s="3" t="s">
        <v>564</v>
      </c>
      <c r="F3267">
        <f t="shared" si="51"/>
        <v>3266</v>
      </c>
      <c r="G3267" t="s">
        <v>9</v>
      </c>
      <c r="H3267" t="s">
        <v>12</v>
      </c>
    </row>
    <row r="3268" spans="1:8" x14ac:dyDescent="0.3">
      <c r="A3268" s="2">
        <v>43650.458966770835</v>
      </c>
      <c r="B3268" s="3" t="s">
        <v>554</v>
      </c>
      <c r="C3268" s="3" t="s">
        <v>694</v>
      </c>
      <c r="D3268" s="3" t="s">
        <v>139</v>
      </c>
      <c r="E3268" s="3" t="s">
        <v>395</v>
      </c>
      <c r="F3268">
        <f t="shared" si="51"/>
        <v>3267</v>
      </c>
      <c r="G3268" t="s">
        <v>127</v>
      </c>
      <c r="H3268" t="s">
        <v>45</v>
      </c>
    </row>
    <row r="3269" spans="1:8" x14ac:dyDescent="0.3">
      <c r="A3269" s="2">
        <v>43650.459017303241</v>
      </c>
      <c r="B3269" s="3" t="s">
        <v>554</v>
      </c>
      <c r="C3269" s="3" t="s">
        <v>694</v>
      </c>
      <c r="D3269" s="3" t="s">
        <v>147</v>
      </c>
      <c r="F3269">
        <f t="shared" si="51"/>
        <v>3268</v>
      </c>
      <c r="G3269" t="s">
        <v>127</v>
      </c>
      <c r="H3269" t="s">
        <v>45</v>
      </c>
    </row>
    <row r="3270" spans="1:8" x14ac:dyDescent="0.3">
      <c r="A3270" s="2">
        <v>43650.459119016203</v>
      </c>
      <c r="B3270" s="3" t="s">
        <v>556</v>
      </c>
      <c r="C3270" s="3" t="s">
        <v>694</v>
      </c>
      <c r="D3270" s="3" t="s">
        <v>298</v>
      </c>
      <c r="E3270" s="3" t="s">
        <v>436</v>
      </c>
      <c r="F3270">
        <f t="shared" si="51"/>
        <v>3269</v>
      </c>
      <c r="G3270" t="s">
        <v>263</v>
      </c>
      <c r="H3270" t="s">
        <v>127</v>
      </c>
    </row>
    <row r="3271" spans="1:8" x14ac:dyDescent="0.3">
      <c r="A3271" s="2">
        <v>43650.459162337967</v>
      </c>
      <c r="B3271" s="3" t="s">
        <v>554</v>
      </c>
      <c r="C3271" s="3" t="s">
        <v>694</v>
      </c>
      <c r="D3271" s="3" t="s">
        <v>100</v>
      </c>
      <c r="E3271" s="3" t="s">
        <v>373</v>
      </c>
      <c r="F3271">
        <f t="shared" si="51"/>
        <v>3270</v>
      </c>
      <c r="G3271" t="s">
        <v>45</v>
      </c>
      <c r="H3271" t="s">
        <v>29</v>
      </c>
    </row>
    <row r="3272" spans="1:8" x14ac:dyDescent="0.3">
      <c r="A3272" s="2">
        <v>43650.459188564811</v>
      </c>
      <c r="B3272" s="3" t="s">
        <v>557</v>
      </c>
      <c r="C3272" s="3" t="s">
        <v>694</v>
      </c>
      <c r="D3272" s="3" t="s">
        <v>222</v>
      </c>
      <c r="E3272" s="3" t="s">
        <v>263</v>
      </c>
      <c r="F3272">
        <f t="shared" si="51"/>
        <v>3271</v>
      </c>
      <c r="G3272" t="s">
        <v>127</v>
      </c>
      <c r="H3272" t="s">
        <v>80</v>
      </c>
    </row>
    <row r="3273" spans="1:8" x14ac:dyDescent="0.3">
      <c r="A3273" s="2">
        <v>43650.459472916671</v>
      </c>
      <c r="B3273" s="3" t="s">
        <v>556</v>
      </c>
      <c r="C3273" s="3" t="s">
        <v>775</v>
      </c>
      <c r="D3273" s="3" t="s">
        <v>9</v>
      </c>
      <c r="E3273" s="3" t="s">
        <v>718</v>
      </c>
      <c r="F3273">
        <f t="shared" si="51"/>
        <v>3272</v>
      </c>
      <c r="G3273" t="s">
        <v>9</v>
      </c>
    </row>
    <row r="3274" spans="1:8" x14ac:dyDescent="0.3">
      <c r="A3274" s="2">
        <v>43650.459508055559</v>
      </c>
      <c r="B3274" s="3" t="s">
        <v>554</v>
      </c>
      <c r="C3274" s="3" t="s">
        <v>694</v>
      </c>
      <c r="D3274" s="3" t="s">
        <v>218</v>
      </c>
      <c r="E3274" s="3" t="s">
        <v>263</v>
      </c>
      <c r="F3274">
        <f t="shared" si="51"/>
        <v>3273</v>
      </c>
      <c r="G3274" t="s">
        <v>127</v>
      </c>
      <c r="H3274" t="s">
        <v>80</v>
      </c>
    </row>
    <row r="3275" spans="1:8" x14ac:dyDescent="0.3">
      <c r="A3275" s="2">
        <v>43650.459520023149</v>
      </c>
      <c r="B3275" s="3" t="s">
        <v>554</v>
      </c>
      <c r="C3275" s="3" t="s">
        <v>566</v>
      </c>
      <c r="D3275" s="3" t="s">
        <v>215</v>
      </c>
      <c r="E3275" s="3" t="s">
        <v>263</v>
      </c>
      <c r="F3275">
        <f t="shared" si="51"/>
        <v>3274</v>
      </c>
      <c r="G3275" t="s">
        <v>127</v>
      </c>
      <c r="H3275" t="s">
        <v>80</v>
      </c>
    </row>
    <row r="3276" spans="1:8" x14ac:dyDescent="0.3">
      <c r="A3276" s="2">
        <v>43650.459523263889</v>
      </c>
      <c r="B3276" s="3" t="s">
        <v>556</v>
      </c>
      <c r="C3276" s="3" t="s">
        <v>888</v>
      </c>
      <c r="D3276" s="3" t="s">
        <v>482</v>
      </c>
      <c r="E3276" s="3" t="s">
        <v>728</v>
      </c>
      <c r="F3276">
        <f t="shared" si="51"/>
        <v>3275</v>
      </c>
      <c r="G3276" t="s">
        <v>80</v>
      </c>
      <c r="H3276" t="s">
        <v>12</v>
      </c>
    </row>
    <row r="3277" spans="1:8" x14ac:dyDescent="0.3">
      <c r="A3277" s="2">
        <v>43650.459711527779</v>
      </c>
      <c r="B3277" s="3" t="s">
        <v>554</v>
      </c>
      <c r="C3277" s="3" t="s">
        <v>694</v>
      </c>
      <c r="D3277" s="3" t="s">
        <v>47</v>
      </c>
      <c r="E3277" s="3" t="s">
        <v>510</v>
      </c>
      <c r="F3277">
        <f t="shared" si="51"/>
        <v>3276</v>
      </c>
      <c r="G3277" t="s">
        <v>45</v>
      </c>
    </row>
    <row r="3278" spans="1:8" x14ac:dyDescent="0.3">
      <c r="A3278" s="2">
        <v>43650.460030787042</v>
      </c>
      <c r="B3278" s="3" t="s">
        <v>557</v>
      </c>
      <c r="C3278" s="3" t="s">
        <v>888</v>
      </c>
      <c r="D3278" s="3" t="s">
        <v>469</v>
      </c>
      <c r="E3278" s="3" t="s">
        <v>263</v>
      </c>
      <c r="F3278">
        <f t="shared" si="51"/>
        <v>3277</v>
      </c>
      <c r="G3278" t="s">
        <v>80</v>
      </c>
      <c r="H3278" t="s">
        <v>45</v>
      </c>
    </row>
    <row r="3279" spans="1:8" x14ac:dyDescent="0.3">
      <c r="A3279" s="2">
        <v>43650.460141307871</v>
      </c>
      <c r="B3279" s="3" t="s">
        <v>554</v>
      </c>
      <c r="C3279" s="3" t="s">
        <v>916</v>
      </c>
      <c r="D3279" s="3" t="s">
        <v>536</v>
      </c>
      <c r="E3279" s="3" t="s">
        <v>373</v>
      </c>
      <c r="F3279">
        <f t="shared" si="51"/>
        <v>3278</v>
      </c>
      <c r="G3279" t="s">
        <v>29</v>
      </c>
      <c r="H3279" t="s">
        <v>12</v>
      </c>
    </row>
    <row r="3280" spans="1:8" x14ac:dyDescent="0.3">
      <c r="A3280" s="2">
        <v>43650.460260613429</v>
      </c>
      <c r="B3280" s="3" t="s">
        <v>557</v>
      </c>
      <c r="C3280" s="3" t="s">
        <v>694</v>
      </c>
      <c r="D3280" s="3" t="s">
        <v>47</v>
      </c>
      <c r="F3280">
        <f t="shared" si="51"/>
        <v>3279</v>
      </c>
      <c r="G3280" t="s">
        <v>45</v>
      </c>
    </row>
    <row r="3281" spans="1:8" x14ac:dyDescent="0.3">
      <c r="A3281" s="2">
        <v>43650.460262777779</v>
      </c>
      <c r="B3281" s="3" t="s">
        <v>557</v>
      </c>
      <c r="C3281" s="3" t="s">
        <v>606</v>
      </c>
      <c r="D3281" s="3" t="s">
        <v>142</v>
      </c>
      <c r="F3281">
        <f t="shared" si="51"/>
        <v>3280</v>
      </c>
      <c r="G3281" t="s">
        <v>127</v>
      </c>
      <c r="H3281" t="s">
        <v>45</v>
      </c>
    </row>
    <row r="3282" spans="1:8" x14ac:dyDescent="0.3">
      <c r="A3282" s="2">
        <v>43650.46029905093</v>
      </c>
      <c r="B3282" s="3" t="s">
        <v>554</v>
      </c>
      <c r="C3282" s="3" t="s">
        <v>775</v>
      </c>
      <c r="D3282" s="3" t="s">
        <v>11</v>
      </c>
      <c r="E3282" s="3" t="s">
        <v>126</v>
      </c>
      <c r="F3282">
        <f t="shared" si="51"/>
        <v>3281</v>
      </c>
      <c r="G3282" t="s">
        <v>9</v>
      </c>
      <c r="H3282" t="s">
        <v>12</v>
      </c>
    </row>
    <row r="3283" spans="1:8" x14ac:dyDescent="0.3">
      <c r="A3283" s="2">
        <v>43650.460392488429</v>
      </c>
      <c r="B3283" s="3" t="s">
        <v>556</v>
      </c>
      <c r="C3283" s="3" t="s">
        <v>694</v>
      </c>
      <c r="D3283" s="3" t="s">
        <v>100</v>
      </c>
      <c r="E3283" s="3" t="s">
        <v>291</v>
      </c>
      <c r="F3283">
        <f t="shared" si="51"/>
        <v>3282</v>
      </c>
      <c r="G3283" t="s">
        <v>45</v>
      </c>
      <c r="H3283" t="s">
        <v>29</v>
      </c>
    </row>
    <row r="3284" spans="1:8" x14ac:dyDescent="0.3">
      <c r="A3284" s="2">
        <v>43650.460508055556</v>
      </c>
      <c r="B3284" s="3" t="s">
        <v>554</v>
      </c>
      <c r="C3284" s="3" t="s">
        <v>795</v>
      </c>
      <c r="D3284" s="3" t="s">
        <v>183</v>
      </c>
      <c r="E3284" s="3" t="s">
        <v>677</v>
      </c>
      <c r="F3284">
        <f t="shared" si="51"/>
        <v>3283</v>
      </c>
      <c r="G3284" t="s">
        <v>127</v>
      </c>
      <c r="H3284" t="s">
        <v>82</v>
      </c>
    </row>
    <row r="3285" spans="1:8" x14ac:dyDescent="0.3">
      <c r="A3285" s="2">
        <v>43650.460701851851</v>
      </c>
      <c r="B3285" s="3" t="s">
        <v>557</v>
      </c>
      <c r="C3285" s="3" t="s">
        <v>888</v>
      </c>
      <c r="D3285" s="3" t="s">
        <v>209</v>
      </c>
      <c r="E3285" s="3" t="s">
        <v>12</v>
      </c>
      <c r="F3285">
        <f t="shared" si="51"/>
        <v>3284</v>
      </c>
      <c r="G3285" t="s">
        <v>127</v>
      </c>
      <c r="H3285" t="s">
        <v>80</v>
      </c>
    </row>
    <row r="3286" spans="1:8" x14ac:dyDescent="0.3">
      <c r="A3286" s="2">
        <v>43650.460742314812</v>
      </c>
      <c r="B3286" s="3" t="s">
        <v>554</v>
      </c>
      <c r="C3286" s="3" t="s">
        <v>694</v>
      </c>
      <c r="D3286" s="3" t="s">
        <v>147</v>
      </c>
      <c r="E3286" s="3" t="s">
        <v>263</v>
      </c>
      <c r="F3286">
        <f t="shared" si="51"/>
        <v>3285</v>
      </c>
      <c r="G3286" t="s">
        <v>127</v>
      </c>
      <c r="H3286" t="s">
        <v>45</v>
      </c>
    </row>
    <row r="3287" spans="1:8" x14ac:dyDescent="0.3">
      <c r="A3287" s="2">
        <v>43650.460777349537</v>
      </c>
      <c r="B3287" s="3" t="s">
        <v>556</v>
      </c>
      <c r="C3287" s="3" t="s">
        <v>862</v>
      </c>
      <c r="D3287" s="3" t="s">
        <v>495</v>
      </c>
      <c r="E3287" s="3" t="s">
        <v>291</v>
      </c>
      <c r="F3287">
        <f t="shared" si="51"/>
        <v>3286</v>
      </c>
      <c r="G3287" t="s">
        <v>80</v>
      </c>
      <c r="H3287" t="s">
        <v>29</v>
      </c>
    </row>
    <row r="3288" spans="1:8" x14ac:dyDescent="0.3">
      <c r="A3288" s="2">
        <v>43650.460914837968</v>
      </c>
      <c r="B3288" s="3" t="s">
        <v>556</v>
      </c>
      <c r="C3288" s="3" t="s">
        <v>563</v>
      </c>
      <c r="D3288" s="3" t="s">
        <v>11</v>
      </c>
      <c r="E3288" s="3" t="s">
        <v>758</v>
      </c>
      <c r="F3288">
        <f t="shared" si="51"/>
        <v>3287</v>
      </c>
      <c r="G3288" t="s">
        <v>9</v>
      </c>
      <c r="H3288" t="s">
        <v>12</v>
      </c>
    </row>
    <row r="3289" spans="1:8" x14ac:dyDescent="0.3">
      <c r="A3289" s="2">
        <v>43650.460984432866</v>
      </c>
      <c r="B3289" s="3" t="s">
        <v>556</v>
      </c>
      <c r="C3289" s="3" t="s">
        <v>694</v>
      </c>
      <c r="D3289" s="3" t="s">
        <v>515</v>
      </c>
      <c r="E3289" s="3" t="s">
        <v>917</v>
      </c>
      <c r="F3289">
        <f t="shared" si="51"/>
        <v>3288</v>
      </c>
      <c r="G3289" t="s">
        <v>5</v>
      </c>
    </row>
    <row r="3290" spans="1:8" x14ac:dyDescent="0.3">
      <c r="A3290" s="2">
        <v>43650.46108228009</v>
      </c>
      <c r="B3290" s="3" t="s">
        <v>557</v>
      </c>
      <c r="C3290" s="3" t="s">
        <v>775</v>
      </c>
      <c r="D3290" s="3" t="s">
        <v>333</v>
      </c>
      <c r="E3290" s="3" t="s">
        <v>373</v>
      </c>
      <c r="F3290">
        <f t="shared" si="51"/>
        <v>3289</v>
      </c>
      <c r="G3290" t="s">
        <v>263</v>
      </c>
      <c r="H3290" t="s">
        <v>127</v>
      </c>
    </row>
    <row r="3291" spans="1:8" x14ac:dyDescent="0.3">
      <c r="A3291" s="2">
        <v>43650.461191388888</v>
      </c>
      <c r="B3291" s="3" t="s">
        <v>557</v>
      </c>
      <c r="C3291" s="3" t="s">
        <v>694</v>
      </c>
      <c r="D3291" s="3" t="s">
        <v>477</v>
      </c>
      <c r="F3291">
        <f t="shared" si="51"/>
        <v>3290</v>
      </c>
      <c r="G3291" t="s">
        <v>80</v>
      </c>
      <c r="H3291" t="s">
        <v>45</v>
      </c>
    </row>
    <row r="3292" spans="1:8" x14ac:dyDescent="0.3">
      <c r="A3292" s="2">
        <v>43650.461292476852</v>
      </c>
      <c r="B3292" s="3" t="s">
        <v>557</v>
      </c>
      <c r="C3292" s="3" t="s">
        <v>561</v>
      </c>
      <c r="D3292" s="3" t="s">
        <v>243</v>
      </c>
      <c r="F3292">
        <f t="shared" ref="F3292:F3355" si="52">+ROW()-1</f>
        <v>3291</v>
      </c>
      <c r="G3292" t="s">
        <v>127</v>
      </c>
      <c r="H3292" t="s">
        <v>29</v>
      </c>
    </row>
    <row r="3293" spans="1:8" x14ac:dyDescent="0.3">
      <c r="A3293" s="2">
        <v>43650.461462777777</v>
      </c>
      <c r="B3293" s="3" t="s">
        <v>557</v>
      </c>
      <c r="C3293" s="3" t="s">
        <v>694</v>
      </c>
      <c r="D3293" s="3" t="s">
        <v>160</v>
      </c>
      <c r="E3293" s="3" t="s">
        <v>186</v>
      </c>
      <c r="F3293">
        <f t="shared" si="52"/>
        <v>3292</v>
      </c>
      <c r="G3293" t="s">
        <v>127</v>
      </c>
      <c r="H3293" t="s">
        <v>45</v>
      </c>
    </row>
    <row r="3294" spans="1:8" x14ac:dyDescent="0.3">
      <c r="A3294" s="2">
        <v>43650.461529120366</v>
      </c>
      <c r="B3294" s="3" t="s">
        <v>554</v>
      </c>
      <c r="C3294" s="3" t="s">
        <v>694</v>
      </c>
      <c r="D3294" s="3" t="s">
        <v>365</v>
      </c>
      <c r="E3294" s="3" t="s">
        <v>918</v>
      </c>
      <c r="F3294">
        <f t="shared" si="52"/>
        <v>3293</v>
      </c>
      <c r="G3294" t="s">
        <v>263</v>
      </c>
      <c r="H3294" t="s">
        <v>127</v>
      </c>
    </row>
    <row r="3295" spans="1:8" x14ac:dyDescent="0.3">
      <c r="A3295" s="2">
        <v>43650.461645810181</v>
      </c>
      <c r="B3295" s="3" t="s">
        <v>557</v>
      </c>
      <c r="C3295" s="3" t="s">
        <v>919</v>
      </c>
      <c r="D3295" s="3" t="s">
        <v>142</v>
      </c>
      <c r="E3295" s="3" t="s">
        <v>263</v>
      </c>
      <c r="F3295">
        <f t="shared" si="52"/>
        <v>3294</v>
      </c>
      <c r="G3295" t="s">
        <v>127</v>
      </c>
      <c r="H3295" t="s">
        <v>45</v>
      </c>
    </row>
    <row r="3296" spans="1:8" x14ac:dyDescent="0.3">
      <c r="A3296" s="2">
        <v>43650.461742951389</v>
      </c>
      <c r="B3296" s="3" t="s">
        <v>556</v>
      </c>
      <c r="C3296" s="3" t="s">
        <v>862</v>
      </c>
      <c r="D3296" s="3" t="s">
        <v>461</v>
      </c>
      <c r="E3296" s="3" t="s">
        <v>564</v>
      </c>
      <c r="F3296">
        <f t="shared" si="52"/>
        <v>3295</v>
      </c>
      <c r="G3296" t="s">
        <v>80</v>
      </c>
      <c r="H3296" t="s">
        <v>45</v>
      </c>
    </row>
    <row r="3297" spans="1:8" x14ac:dyDescent="0.3">
      <c r="A3297" s="2">
        <v>43650.462006331014</v>
      </c>
      <c r="B3297" s="3" t="s">
        <v>556</v>
      </c>
      <c r="C3297" s="3" t="s">
        <v>606</v>
      </c>
      <c r="D3297" s="3" t="s">
        <v>436</v>
      </c>
      <c r="E3297" s="3" t="s">
        <v>745</v>
      </c>
      <c r="F3297">
        <f t="shared" si="52"/>
        <v>3296</v>
      </c>
      <c r="G3297" t="s">
        <v>80</v>
      </c>
    </row>
    <row r="3298" spans="1:8" x14ac:dyDescent="0.3">
      <c r="A3298" s="2">
        <v>43650.46204273148</v>
      </c>
      <c r="B3298" s="3" t="s">
        <v>557</v>
      </c>
      <c r="C3298" s="3" t="s">
        <v>775</v>
      </c>
      <c r="D3298" s="3" t="s">
        <v>11</v>
      </c>
      <c r="E3298" s="3" t="s">
        <v>263</v>
      </c>
      <c r="F3298">
        <f t="shared" si="52"/>
        <v>3297</v>
      </c>
      <c r="G3298" t="s">
        <v>9</v>
      </c>
      <c r="H3298" t="s">
        <v>12</v>
      </c>
    </row>
    <row r="3299" spans="1:8" x14ac:dyDescent="0.3">
      <c r="A3299" s="2">
        <v>43650.462171921296</v>
      </c>
      <c r="B3299" s="3" t="s">
        <v>554</v>
      </c>
      <c r="C3299" s="3" t="s">
        <v>888</v>
      </c>
      <c r="D3299" s="3" t="s">
        <v>485</v>
      </c>
      <c r="E3299" s="3" t="s">
        <v>12</v>
      </c>
      <c r="F3299">
        <f t="shared" si="52"/>
        <v>3298</v>
      </c>
      <c r="G3299" t="s">
        <v>80</v>
      </c>
      <c r="H3299" t="s">
        <v>82</v>
      </c>
    </row>
    <row r="3300" spans="1:8" x14ac:dyDescent="0.3">
      <c r="A3300" s="2">
        <v>43650.462250393517</v>
      </c>
      <c r="B3300" s="3" t="s">
        <v>554</v>
      </c>
      <c r="C3300" s="3" t="s">
        <v>694</v>
      </c>
      <c r="D3300" s="3" t="s">
        <v>39</v>
      </c>
      <c r="E3300" s="3" t="s">
        <v>719</v>
      </c>
      <c r="F3300">
        <f t="shared" si="52"/>
        <v>3299</v>
      </c>
      <c r="G3300" t="s">
        <v>9</v>
      </c>
      <c r="H3300" t="s">
        <v>29</v>
      </c>
    </row>
    <row r="3301" spans="1:8" x14ac:dyDescent="0.3">
      <c r="A3301" s="2">
        <v>43650.462317476849</v>
      </c>
      <c r="B3301" s="3" t="s">
        <v>556</v>
      </c>
      <c r="C3301" s="3" t="s">
        <v>694</v>
      </c>
      <c r="D3301" s="3" t="s">
        <v>393</v>
      </c>
      <c r="E3301" s="3" t="s">
        <v>509</v>
      </c>
      <c r="F3301">
        <f t="shared" si="52"/>
        <v>3300</v>
      </c>
      <c r="G3301" t="s">
        <v>263</v>
      </c>
      <c r="H3301" t="s">
        <v>80</v>
      </c>
    </row>
    <row r="3302" spans="1:8" x14ac:dyDescent="0.3">
      <c r="A3302" s="2">
        <v>43650.462347546301</v>
      </c>
      <c r="B3302" s="3" t="s">
        <v>558</v>
      </c>
      <c r="C3302" s="3" t="s">
        <v>632</v>
      </c>
      <c r="D3302" s="3" t="s">
        <v>322</v>
      </c>
      <c r="E3302" s="3" t="s">
        <v>45</v>
      </c>
      <c r="F3302">
        <f t="shared" si="52"/>
        <v>3301</v>
      </c>
      <c r="G3302" t="s">
        <v>263</v>
      </c>
      <c r="H3302" t="s">
        <v>127</v>
      </c>
    </row>
    <row r="3303" spans="1:8" x14ac:dyDescent="0.3">
      <c r="A3303" s="2">
        <v>43650.462355509255</v>
      </c>
      <c r="B3303" s="3" t="s">
        <v>556</v>
      </c>
      <c r="C3303" s="3" t="s">
        <v>632</v>
      </c>
      <c r="D3303" s="3" t="s">
        <v>355</v>
      </c>
      <c r="F3303">
        <f t="shared" si="52"/>
        <v>3302</v>
      </c>
      <c r="G3303" t="s">
        <v>263</v>
      </c>
      <c r="H3303" t="s">
        <v>127</v>
      </c>
    </row>
    <row r="3304" spans="1:8" x14ac:dyDescent="0.3">
      <c r="A3304" s="2">
        <v>43650.462455104163</v>
      </c>
      <c r="B3304" s="3" t="s">
        <v>556</v>
      </c>
      <c r="C3304" s="3" t="s">
        <v>609</v>
      </c>
      <c r="D3304" s="3" t="s">
        <v>28</v>
      </c>
      <c r="E3304" s="3" t="s">
        <v>760</v>
      </c>
      <c r="F3304">
        <f t="shared" si="52"/>
        <v>3303</v>
      </c>
      <c r="G3304" t="s">
        <v>9</v>
      </c>
      <c r="H3304" t="s">
        <v>29</v>
      </c>
    </row>
    <row r="3305" spans="1:8" x14ac:dyDescent="0.3">
      <c r="A3305" s="2">
        <v>43650.462460706018</v>
      </c>
      <c r="B3305" s="3" t="s">
        <v>554</v>
      </c>
      <c r="C3305" s="3" t="s">
        <v>694</v>
      </c>
      <c r="D3305" s="3" t="s">
        <v>215</v>
      </c>
      <c r="E3305" s="3" t="s">
        <v>715</v>
      </c>
      <c r="F3305">
        <f t="shared" si="52"/>
        <v>3304</v>
      </c>
      <c r="G3305" t="s">
        <v>127</v>
      </c>
      <c r="H3305" t="s">
        <v>80</v>
      </c>
    </row>
    <row r="3306" spans="1:8" x14ac:dyDescent="0.3">
      <c r="A3306" s="2">
        <v>43650.462571180557</v>
      </c>
      <c r="B3306" s="3" t="s">
        <v>557</v>
      </c>
      <c r="C3306" s="3" t="s">
        <v>846</v>
      </c>
      <c r="D3306" s="3" t="s">
        <v>197</v>
      </c>
      <c r="E3306" s="3" t="s">
        <v>263</v>
      </c>
      <c r="F3306">
        <f t="shared" si="52"/>
        <v>3305</v>
      </c>
      <c r="G3306" t="s">
        <v>127</v>
      </c>
      <c r="H3306" t="s">
        <v>80</v>
      </c>
    </row>
    <row r="3307" spans="1:8" x14ac:dyDescent="0.3">
      <c r="A3307" s="2">
        <v>43650.462709618056</v>
      </c>
      <c r="B3307" s="3" t="s">
        <v>554</v>
      </c>
      <c r="C3307" s="3" t="s">
        <v>606</v>
      </c>
      <c r="D3307" s="3" t="s">
        <v>392</v>
      </c>
      <c r="E3307" s="3" t="s">
        <v>12</v>
      </c>
      <c r="F3307">
        <f t="shared" si="52"/>
        <v>3306</v>
      </c>
      <c r="G3307" t="s">
        <v>263</v>
      </c>
      <c r="H3307" t="s">
        <v>80</v>
      </c>
    </row>
    <row r="3308" spans="1:8" x14ac:dyDescent="0.3">
      <c r="A3308" s="2">
        <v>43650.462763449075</v>
      </c>
      <c r="B3308" s="3" t="s">
        <v>556</v>
      </c>
      <c r="C3308" s="3" t="s">
        <v>632</v>
      </c>
      <c r="D3308" s="3" t="s">
        <v>495</v>
      </c>
      <c r="F3308">
        <f t="shared" si="52"/>
        <v>3307</v>
      </c>
      <c r="G3308" t="s">
        <v>80</v>
      </c>
      <c r="H3308" t="s">
        <v>29</v>
      </c>
    </row>
    <row r="3309" spans="1:8" x14ac:dyDescent="0.3">
      <c r="A3309" s="2">
        <v>43650.462854606478</v>
      </c>
      <c r="B3309" s="3" t="s">
        <v>557</v>
      </c>
      <c r="C3309" s="3" t="s">
        <v>862</v>
      </c>
      <c r="D3309" s="3" t="s">
        <v>439</v>
      </c>
      <c r="E3309" s="3" t="s">
        <v>263</v>
      </c>
      <c r="F3309">
        <f t="shared" si="52"/>
        <v>3308</v>
      </c>
      <c r="G3309" t="s">
        <v>80</v>
      </c>
      <c r="H3309" t="s">
        <v>9</v>
      </c>
    </row>
    <row r="3310" spans="1:8" x14ac:dyDescent="0.3">
      <c r="A3310" s="2">
        <v>43650.462885636574</v>
      </c>
      <c r="B3310" s="3" t="s">
        <v>556</v>
      </c>
      <c r="C3310" s="3" t="s">
        <v>606</v>
      </c>
      <c r="D3310" s="3" t="s">
        <v>298</v>
      </c>
      <c r="E3310" s="3" t="s">
        <v>421</v>
      </c>
      <c r="F3310">
        <f t="shared" si="52"/>
        <v>3309</v>
      </c>
      <c r="G3310" t="s">
        <v>263</v>
      </c>
      <c r="H3310" t="s">
        <v>127</v>
      </c>
    </row>
    <row r="3311" spans="1:8" x14ac:dyDescent="0.3">
      <c r="A3311" s="2">
        <v>43650.463063159725</v>
      </c>
      <c r="B3311" s="3" t="s">
        <v>556</v>
      </c>
      <c r="C3311" s="3" t="s">
        <v>606</v>
      </c>
      <c r="D3311" s="3" t="s">
        <v>120</v>
      </c>
      <c r="E3311" s="3" t="s">
        <v>374</v>
      </c>
      <c r="F3311">
        <f t="shared" si="52"/>
        <v>3310</v>
      </c>
      <c r="G3311" t="s">
        <v>5</v>
      </c>
    </row>
    <row r="3312" spans="1:8" x14ac:dyDescent="0.3">
      <c r="A3312" s="2">
        <v>43650.4631108912</v>
      </c>
      <c r="B3312" s="3" t="s">
        <v>557</v>
      </c>
      <c r="C3312" s="3" t="s">
        <v>694</v>
      </c>
      <c r="D3312" s="3" t="s">
        <v>82</v>
      </c>
      <c r="E3312" s="3" t="s">
        <v>263</v>
      </c>
      <c r="F3312">
        <f t="shared" si="52"/>
        <v>3311</v>
      </c>
      <c r="G3312" t="s">
        <v>82</v>
      </c>
    </row>
    <row r="3313" spans="1:8" x14ac:dyDescent="0.3">
      <c r="A3313" s="2">
        <v>43650.463244629631</v>
      </c>
      <c r="B3313" s="3" t="s">
        <v>557</v>
      </c>
      <c r="C3313" s="3" t="s">
        <v>694</v>
      </c>
      <c r="D3313" s="3" t="s">
        <v>485</v>
      </c>
      <c r="E3313" s="3" t="s">
        <v>263</v>
      </c>
      <c r="F3313">
        <f t="shared" si="52"/>
        <v>3312</v>
      </c>
      <c r="G3313" t="s">
        <v>80</v>
      </c>
      <c r="H3313" t="s">
        <v>82</v>
      </c>
    </row>
    <row r="3314" spans="1:8" x14ac:dyDescent="0.3">
      <c r="A3314" s="2">
        <v>43650.463343090276</v>
      </c>
      <c r="B3314" s="3" t="s">
        <v>557</v>
      </c>
      <c r="C3314" s="3" t="s">
        <v>694</v>
      </c>
      <c r="D3314" s="3" t="s">
        <v>298</v>
      </c>
      <c r="E3314" s="3" t="s">
        <v>12</v>
      </c>
      <c r="F3314">
        <f t="shared" si="52"/>
        <v>3313</v>
      </c>
      <c r="G3314" t="s">
        <v>263</v>
      </c>
      <c r="H3314" t="s">
        <v>127</v>
      </c>
    </row>
    <row r="3315" spans="1:8" x14ac:dyDescent="0.3">
      <c r="A3315" s="2">
        <v>43650.463437569444</v>
      </c>
      <c r="B3315" s="3" t="s">
        <v>557</v>
      </c>
      <c r="C3315" s="3" t="s">
        <v>775</v>
      </c>
      <c r="D3315" s="3" t="s">
        <v>203</v>
      </c>
      <c r="E3315" s="3" t="s">
        <v>263</v>
      </c>
      <c r="F3315">
        <f t="shared" si="52"/>
        <v>3314</v>
      </c>
      <c r="G3315" t="s">
        <v>127</v>
      </c>
      <c r="H3315" t="s">
        <v>80</v>
      </c>
    </row>
    <row r="3316" spans="1:8" x14ac:dyDescent="0.3">
      <c r="A3316" s="2">
        <v>43650.463496736113</v>
      </c>
      <c r="B3316" s="3" t="s">
        <v>554</v>
      </c>
      <c r="C3316" s="3" t="s">
        <v>775</v>
      </c>
      <c r="D3316" s="3" t="s">
        <v>35</v>
      </c>
      <c r="E3316" s="3" t="s">
        <v>263</v>
      </c>
      <c r="F3316">
        <f t="shared" si="52"/>
        <v>3315</v>
      </c>
      <c r="G3316" t="s">
        <v>9</v>
      </c>
      <c r="H3316" t="s">
        <v>29</v>
      </c>
    </row>
    <row r="3317" spans="1:8" x14ac:dyDescent="0.3">
      <c r="A3317" s="2">
        <v>43650.463528680557</v>
      </c>
      <c r="B3317" s="3" t="s">
        <v>554</v>
      </c>
      <c r="C3317" s="3" t="s">
        <v>694</v>
      </c>
      <c r="D3317" s="3" t="s">
        <v>288</v>
      </c>
      <c r="E3317" s="3" t="s">
        <v>510</v>
      </c>
      <c r="F3317">
        <f t="shared" si="52"/>
        <v>3316</v>
      </c>
      <c r="G3317" t="s">
        <v>263</v>
      </c>
      <c r="H3317" t="s">
        <v>45</v>
      </c>
    </row>
    <row r="3318" spans="1:8" x14ac:dyDescent="0.3">
      <c r="A3318" s="2">
        <v>43650.463607083337</v>
      </c>
      <c r="B3318" s="3" t="s">
        <v>558</v>
      </c>
      <c r="C3318" s="3" t="s">
        <v>775</v>
      </c>
      <c r="D3318" s="3" t="s">
        <v>203</v>
      </c>
      <c r="E3318" s="3" t="s">
        <v>740</v>
      </c>
      <c r="F3318">
        <f t="shared" si="52"/>
        <v>3317</v>
      </c>
      <c r="G3318" t="s">
        <v>127</v>
      </c>
      <c r="H3318" t="s">
        <v>80</v>
      </c>
    </row>
    <row r="3319" spans="1:8" x14ac:dyDescent="0.3">
      <c r="A3319" s="2">
        <v>43650.464066469911</v>
      </c>
      <c r="B3319" s="3" t="s">
        <v>557</v>
      </c>
      <c r="C3319" s="3" t="s">
        <v>694</v>
      </c>
      <c r="D3319" s="3" t="s">
        <v>139</v>
      </c>
      <c r="E3319" s="3" t="s">
        <v>263</v>
      </c>
      <c r="F3319">
        <f t="shared" si="52"/>
        <v>3318</v>
      </c>
      <c r="G3319" t="s">
        <v>127</v>
      </c>
      <c r="H3319" t="s">
        <v>45</v>
      </c>
    </row>
    <row r="3320" spans="1:8" x14ac:dyDescent="0.3">
      <c r="A3320" s="2">
        <v>43650.464183842589</v>
      </c>
      <c r="B3320" s="3" t="s">
        <v>554</v>
      </c>
      <c r="C3320" s="3" t="s">
        <v>694</v>
      </c>
      <c r="D3320" s="3" t="s">
        <v>319</v>
      </c>
      <c r="E3320" s="3" t="s">
        <v>920</v>
      </c>
      <c r="F3320">
        <f t="shared" si="52"/>
        <v>3319</v>
      </c>
      <c r="G3320" t="s">
        <v>263</v>
      </c>
      <c r="H3320" t="s">
        <v>127</v>
      </c>
    </row>
    <row r="3321" spans="1:8" x14ac:dyDescent="0.3">
      <c r="A3321" s="2">
        <v>43650.464285821756</v>
      </c>
      <c r="B3321" s="3" t="s">
        <v>556</v>
      </c>
      <c r="C3321" s="3" t="s">
        <v>694</v>
      </c>
      <c r="D3321" s="3" t="s">
        <v>268</v>
      </c>
      <c r="F3321">
        <f t="shared" si="52"/>
        <v>3320</v>
      </c>
      <c r="G3321" t="s">
        <v>263</v>
      </c>
      <c r="H3321" t="s">
        <v>45</v>
      </c>
    </row>
    <row r="3322" spans="1:8" x14ac:dyDescent="0.3">
      <c r="A3322" s="2">
        <v>43650.464318171296</v>
      </c>
      <c r="B3322" s="3" t="s">
        <v>558</v>
      </c>
      <c r="C3322" s="3" t="s">
        <v>862</v>
      </c>
      <c r="D3322" s="3" t="s">
        <v>183</v>
      </c>
      <c r="E3322" s="3" t="s">
        <v>567</v>
      </c>
      <c r="F3322">
        <f t="shared" si="52"/>
        <v>3321</v>
      </c>
      <c r="G3322" t="s">
        <v>127</v>
      </c>
      <c r="H3322" t="s">
        <v>82</v>
      </c>
    </row>
    <row r="3323" spans="1:8" x14ac:dyDescent="0.3">
      <c r="A3323" s="2">
        <v>43650.464343043983</v>
      </c>
      <c r="B3323" s="3" t="s">
        <v>557</v>
      </c>
      <c r="C3323" s="3" t="s">
        <v>694</v>
      </c>
      <c r="D3323" s="3" t="s">
        <v>48</v>
      </c>
      <c r="F3323">
        <f t="shared" si="52"/>
        <v>3322</v>
      </c>
      <c r="G3323" t="s">
        <v>45</v>
      </c>
    </row>
    <row r="3324" spans="1:8" x14ac:dyDescent="0.3">
      <c r="A3324" s="2">
        <v>43650.464356215278</v>
      </c>
      <c r="B3324" s="3" t="s">
        <v>556</v>
      </c>
      <c r="C3324" s="3" t="s">
        <v>775</v>
      </c>
      <c r="D3324" s="3" t="s">
        <v>28</v>
      </c>
      <c r="E3324" s="3" t="s">
        <v>263</v>
      </c>
      <c r="F3324">
        <f t="shared" si="52"/>
        <v>3323</v>
      </c>
      <c r="G3324" t="s">
        <v>9</v>
      </c>
      <c r="H3324" t="s">
        <v>29</v>
      </c>
    </row>
    <row r="3325" spans="1:8" x14ac:dyDescent="0.3">
      <c r="A3325" s="2">
        <v>43650.464436122682</v>
      </c>
      <c r="B3325" s="3" t="s">
        <v>556</v>
      </c>
      <c r="C3325" s="3" t="s">
        <v>775</v>
      </c>
      <c r="D3325" s="3" t="s">
        <v>437</v>
      </c>
      <c r="E3325" s="3" t="s">
        <v>263</v>
      </c>
      <c r="F3325">
        <f t="shared" si="52"/>
        <v>3324</v>
      </c>
      <c r="G3325" t="s">
        <v>80</v>
      </c>
      <c r="H3325" t="s">
        <v>9</v>
      </c>
    </row>
    <row r="3326" spans="1:8" x14ac:dyDescent="0.3">
      <c r="A3326" s="2">
        <v>43650.464599039347</v>
      </c>
      <c r="B3326" s="3" t="s">
        <v>557</v>
      </c>
      <c r="C3326" s="3" t="s">
        <v>888</v>
      </c>
      <c r="D3326" s="3" t="s">
        <v>125</v>
      </c>
      <c r="E3326" s="3" t="s">
        <v>9</v>
      </c>
      <c r="F3326">
        <f t="shared" si="52"/>
        <v>3325</v>
      </c>
      <c r="G3326" t="s">
        <v>5</v>
      </c>
    </row>
    <row r="3327" spans="1:8" x14ac:dyDescent="0.3">
      <c r="A3327" s="2">
        <v>43650.464645219909</v>
      </c>
      <c r="B3327" s="3" t="s">
        <v>556</v>
      </c>
      <c r="C3327" s="3" t="s">
        <v>632</v>
      </c>
      <c r="D3327" s="3" t="s">
        <v>12</v>
      </c>
      <c r="E3327" s="3" t="s">
        <v>436</v>
      </c>
      <c r="F3327">
        <f t="shared" si="52"/>
        <v>3326</v>
      </c>
      <c r="G3327" t="s">
        <v>12</v>
      </c>
    </row>
    <row r="3328" spans="1:8" x14ac:dyDescent="0.3">
      <c r="A3328" s="2">
        <v>43650.464831886573</v>
      </c>
      <c r="B3328" s="3" t="s">
        <v>556</v>
      </c>
      <c r="C3328" s="3" t="s">
        <v>694</v>
      </c>
      <c r="D3328" s="3" t="s">
        <v>142</v>
      </c>
      <c r="E3328" s="3" t="s">
        <v>263</v>
      </c>
      <c r="F3328">
        <f t="shared" si="52"/>
        <v>3327</v>
      </c>
      <c r="G3328" t="s">
        <v>127</v>
      </c>
      <c r="H3328" t="s">
        <v>45</v>
      </c>
    </row>
    <row r="3329" spans="1:8" x14ac:dyDescent="0.3">
      <c r="A3329" s="2">
        <v>43650.465151192126</v>
      </c>
      <c r="B3329" s="3" t="s">
        <v>557</v>
      </c>
      <c r="C3329" s="3" t="s">
        <v>694</v>
      </c>
      <c r="D3329" s="3" t="s">
        <v>375</v>
      </c>
      <c r="E3329" s="3" t="s">
        <v>693</v>
      </c>
      <c r="F3329">
        <f t="shared" si="52"/>
        <v>3328</v>
      </c>
      <c r="G3329" t="s">
        <v>263</v>
      </c>
      <c r="H3329" t="s">
        <v>80</v>
      </c>
    </row>
    <row r="3330" spans="1:8" x14ac:dyDescent="0.3">
      <c r="A3330" s="2">
        <v>43650.465453113429</v>
      </c>
      <c r="B3330" s="3" t="s">
        <v>557</v>
      </c>
      <c r="C3330" s="3" t="s">
        <v>694</v>
      </c>
      <c r="D3330" s="3" t="s">
        <v>244</v>
      </c>
      <c r="E3330" s="3" t="s">
        <v>263</v>
      </c>
      <c r="F3330">
        <f t="shared" si="52"/>
        <v>3329</v>
      </c>
      <c r="G3330" t="s">
        <v>127</v>
      </c>
      <c r="H3330" t="s">
        <v>29</v>
      </c>
    </row>
    <row r="3331" spans="1:8" x14ac:dyDescent="0.3">
      <c r="A3331" s="2">
        <v>43650.465516192126</v>
      </c>
      <c r="B3331" s="3" t="s">
        <v>554</v>
      </c>
      <c r="C3331" s="3" t="s">
        <v>775</v>
      </c>
      <c r="D3331" s="3" t="s">
        <v>189</v>
      </c>
      <c r="F3331">
        <f t="shared" si="52"/>
        <v>3330</v>
      </c>
      <c r="G3331" t="s">
        <v>127</v>
      </c>
      <c r="H3331" t="s">
        <v>80</v>
      </c>
    </row>
    <row r="3332" spans="1:8" x14ac:dyDescent="0.3">
      <c r="A3332" s="2">
        <v>43650.465672152779</v>
      </c>
      <c r="B3332" s="3" t="s">
        <v>556</v>
      </c>
      <c r="C3332" s="3" t="s">
        <v>609</v>
      </c>
      <c r="D3332" s="3" t="s">
        <v>130</v>
      </c>
      <c r="E3332" s="3" t="s">
        <v>567</v>
      </c>
      <c r="F3332">
        <f t="shared" si="52"/>
        <v>3331</v>
      </c>
      <c r="G3332" t="s">
        <v>127</v>
      </c>
      <c r="H3332" t="s">
        <v>9</v>
      </c>
    </row>
    <row r="3333" spans="1:8" x14ac:dyDescent="0.3">
      <c r="A3333" s="2">
        <v>43650.465684317125</v>
      </c>
      <c r="B3333" s="3" t="s">
        <v>556</v>
      </c>
      <c r="C3333" s="3" t="s">
        <v>694</v>
      </c>
      <c r="D3333" s="3" t="s">
        <v>336</v>
      </c>
      <c r="F3333">
        <f t="shared" si="52"/>
        <v>3332</v>
      </c>
      <c r="G3333" t="s">
        <v>263</v>
      </c>
      <c r="H3333" t="s">
        <v>127</v>
      </c>
    </row>
    <row r="3334" spans="1:8" x14ac:dyDescent="0.3">
      <c r="A3334" s="2">
        <v>43650.465928275458</v>
      </c>
      <c r="B3334" s="3" t="s">
        <v>557</v>
      </c>
      <c r="C3334" s="3" t="s">
        <v>846</v>
      </c>
      <c r="D3334" s="3" t="s">
        <v>130</v>
      </c>
      <c r="E3334" s="3" t="s">
        <v>737</v>
      </c>
      <c r="F3334">
        <f t="shared" si="52"/>
        <v>3333</v>
      </c>
      <c r="G3334" t="s">
        <v>127</v>
      </c>
      <c r="H3334" t="s">
        <v>9</v>
      </c>
    </row>
    <row r="3335" spans="1:8" x14ac:dyDescent="0.3">
      <c r="A3335" s="2">
        <v>43650.466100798614</v>
      </c>
      <c r="B3335" s="3" t="s">
        <v>557</v>
      </c>
      <c r="C3335" s="3" t="s">
        <v>568</v>
      </c>
      <c r="D3335" s="3" t="s">
        <v>29</v>
      </c>
      <c r="F3335">
        <f t="shared" si="52"/>
        <v>3334</v>
      </c>
      <c r="G3335" t="s">
        <v>29</v>
      </c>
    </row>
    <row r="3336" spans="1:8" x14ac:dyDescent="0.3">
      <c r="A3336" s="2">
        <v>43650.466242245369</v>
      </c>
      <c r="B3336" s="3" t="s">
        <v>557</v>
      </c>
      <c r="C3336" s="3" t="s">
        <v>694</v>
      </c>
      <c r="D3336" s="3" t="s">
        <v>318</v>
      </c>
      <c r="E3336" s="3" t="s">
        <v>509</v>
      </c>
      <c r="F3336">
        <f t="shared" si="52"/>
        <v>3335</v>
      </c>
      <c r="G3336" t="s">
        <v>263</v>
      </c>
      <c r="H3336" t="s">
        <v>127</v>
      </c>
    </row>
    <row r="3337" spans="1:8" x14ac:dyDescent="0.3">
      <c r="A3337" s="2">
        <v>43650.466248518518</v>
      </c>
      <c r="B3337" s="3" t="s">
        <v>554</v>
      </c>
      <c r="C3337" s="3" t="s">
        <v>694</v>
      </c>
      <c r="D3337" s="3" t="s">
        <v>317</v>
      </c>
      <c r="E3337" s="3" t="s">
        <v>921</v>
      </c>
      <c r="F3337">
        <f t="shared" si="52"/>
        <v>3336</v>
      </c>
      <c r="G3337" t="s">
        <v>263</v>
      </c>
      <c r="H3337" t="s">
        <v>127</v>
      </c>
    </row>
    <row r="3338" spans="1:8" x14ac:dyDescent="0.3">
      <c r="A3338" s="2">
        <v>43650.466344293978</v>
      </c>
      <c r="B3338" s="3" t="s">
        <v>554</v>
      </c>
      <c r="C3338" s="3" t="s">
        <v>922</v>
      </c>
      <c r="D3338" s="3" t="s">
        <v>158</v>
      </c>
      <c r="E3338" s="3" t="s">
        <v>263</v>
      </c>
      <c r="F3338">
        <f t="shared" si="52"/>
        <v>3337</v>
      </c>
      <c r="G3338" t="s">
        <v>127</v>
      </c>
      <c r="H3338" t="s">
        <v>45</v>
      </c>
    </row>
    <row r="3339" spans="1:8" x14ac:dyDescent="0.3">
      <c r="A3339" s="2">
        <v>43650.466410671295</v>
      </c>
      <c r="B3339" s="3" t="s">
        <v>554</v>
      </c>
      <c r="C3339" s="3" t="s">
        <v>888</v>
      </c>
      <c r="D3339" s="3" t="s">
        <v>456</v>
      </c>
      <c r="F3339">
        <f t="shared" si="52"/>
        <v>3338</v>
      </c>
      <c r="G3339" t="s">
        <v>80</v>
      </c>
      <c r="H3339" t="s">
        <v>45</v>
      </c>
    </row>
    <row r="3340" spans="1:8" x14ac:dyDescent="0.3">
      <c r="A3340" s="2">
        <v>43650.466458287032</v>
      </c>
      <c r="B3340" s="3" t="s">
        <v>554</v>
      </c>
      <c r="C3340" s="3" t="s">
        <v>694</v>
      </c>
      <c r="D3340" s="3" t="s">
        <v>47</v>
      </c>
      <c r="E3340" s="3" t="s">
        <v>290</v>
      </c>
      <c r="F3340">
        <f t="shared" si="52"/>
        <v>3339</v>
      </c>
      <c r="G3340" t="s">
        <v>45</v>
      </c>
    </row>
    <row r="3341" spans="1:8" x14ac:dyDescent="0.3">
      <c r="A3341" s="2">
        <v>43650.466513263891</v>
      </c>
      <c r="B3341" s="3" t="s">
        <v>556</v>
      </c>
      <c r="C3341" s="3" t="s">
        <v>880</v>
      </c>
      <c r="D3341" s="3" t="s">
        <v>489</v>
      </c>
      <c r="E3341" s="3" t="s">
        <v>263</v>
      </c>
      <c r="F3341">
        <f t="shared" si="52"/>
        <v>3340</v>
      </c>
      <c r="G3341" t="s">
        <v>80</v>
      </c>
      <c r="H3341" t="s">
        <v>82</v>
      </c>
    </row>
    <row r="3342" spans="1:8" x14ac:dyDescent="0.3">
      <c r="A3342" s="2">
        <v>43650.466572916666</v>
      </c>
      <c r="B3342" s="3" t="s">
        <v>557</v>
      </c>
      <c r="C3342" s="3" t="s">
        <v>606</v>
      </c>
      <c r="D3342" s="3" t="s">
        <v>333</v>
      </c>
      <c r="E3342" s="3" t="s">
        <v>12</v>
      </c>
      <c r="F3342">
        <f t="shared" si="52"/>
        <v>3341</v>
      </c>
      <c r="G3342" t="s">
        <v>263</v>
      </c>
      <c r="H3342" t="s">
        <v>127</v>
      </c>
    </row>
    <row r="3343" spans="1:8" x14ac:dyDescent="0.3">
      <c r="A3343" s="2">
        <v>43650.466826956021</v>
      </c>
      <c r="B3343" s="3" t="s">
        <v>557</v>
      </c>
      <c r="C3343" s="3" t="s">
        <v>846</v>
      </c>
      <c r="D3343" s="3" t="s">
        <v>417</v>
      </c>
      <c r="E3343" s="3" t="s">
        <v>328</v>
      </c>
      <c r="F3343">
        <f t="shared" si="52"/>
        <v>3342</v>
      </c>
      <c r="G3343" t="s">
        <v>82</v>
      </c>
      <c r="H3343" t="s">
        <v>9</v>
      </c>
    </row>
    <row r="3344" spans="1:8" x14ac:dyDescent="0.3">
      <c r="A3344" s="2">
        <v>43650.466965405096</v>
      </c>
      <c r="B3344" s="3" t="s">
        <v>556</v>
      </c>
      <c r="C3344" s="3" t="s">
        <v>694</v>
      </c>
      <c r="D3344" s="3" t="s">
        <v>102</v>
      </c>
      <c r="E3344" s="3" t="s">
        <v>923</v>
      </c>
      <c r="F3344">
        <f t="shared" si="52"/>
        <v>3343</v>
      </c>
      <c r="G3344" t="s">
        <v>45</v>
      </c>
      <c r="H3344" t="s">
        <v>29</v>
      </c>
    </row>
    <row r="3345" spans="1:8" x14ac:dyDescent="0.3">
      <c r="A3345" s="2">
        <v>43650.46702916667</v>
      </c>
      <c r="B3345" s="3" t="s">
        <v>554</v>
      </c>
      <c r="C3345" s="3" t="s">
        <v>775</v>
      </c>
      <c r="D3345" s="3" t="s">
        <v>437</v>
      </c>
      <c r="E3345" s="3" t="s">
        <v>45</v>
      </c>
      <c r="F3345">
        <f t="shared" si="52"/>
        <v>3344</v>
      </c>
      <c r="G3345" t="s">
        <v>80</v>
      </c>
      <c r="H3345" t="s">
        <v>9</v>
      </c>
    </row>
    <row r="3346" spans="1:8" x14ac:dyDescent="0.3">
      <c r="A3346" s="2">
        <v>43650.467239895836</v>
      </c>
      <c r="B3346" s="3" t="s">
        <v>556</v>
      </c>
      <c r="C3346" s="3" t="s">
        <v>694</v>
      </c>
      <c r="D3346" s="3" t="s">
        <v>507</v>
      </c>
      <c r="E3346" s="3" t="s">
        <v>373</v>
      </c>
      <c r="F3346">
        <f t="shared" si="52"/>
        <v>3345</v>
      </c>
      <c r="G3346" t="s">
        <v>5</v>
      </c>
    </row>
    <row r="3347" spans="1:8" x14ac:dyDescent="0.3">
      <c r="A3347" s="2">
        <v>43650.467371631945</v>
      </c>
      <c r="B3347" s="3" t="s">
        <v>556</v>
      </c>
      <c r="C3347" s="3" t="s">
        <v>613</v>
      </c>
      <c r="D3347" s="3" t="s">
        <v>437</v>
      </c>
      <c r="E3347" s="3" t="s">
        <v>290</v>
      </c>
      <c r="F3347">
        <f t="shared" si="52"/>
        <v>3346</v>
      </c>
      <c r="G3347" t="s">
        <v>80</v>
      </c>
      <c r="H3347" t="s">
        <v>9</v>
      </c>
    </row>
    <row r="3348" spans="1:8" x14ac:dyDescent="0.3">
      <c r="A3348" s="2">
        <v>43650.46765583333</v>
      </c>
      <c r="B3348" s="3" t="s">
        <v>554</v>
      </c>
      <c r="C3348" s="3" t="s">
        <v>924</v>
      </c>
      <c r="D3348" s="3" t="s">
        <v>9</v>
      </c>
      <c r="E3348" s="3" t="s">
        <v>564</v>
      </c>
      <c r="F3348">
        <f t="shared" si="52"/>
        <v>3347</v>
      </c>
      <c r="G3348" t="s">
        <v>9</v>
      </c>
    </row>
    <row r="3349" spans="1:8" x14ac:dyDescent="0.3">
      <c r="A3349" s="2">
        <v>43650.467704606483</v>
      </c>
      <c r="B3349" s="3" t="s">
        <v>556</v>
      </c>
      <c r="C3349" s="3" t="s">
        <v>632</v>
      </c>
      <c r="D3349" s="3" t="s">
        <v>34</v>
      </c>
      <c r="E3349" s="3" t="s">
        <v>677</v>
      </c>
      <c r="F3349">
        <f t="shared" si="52"/>
        <v>3348</v>
      </c>
      <c r="G3349" t="s">
        <v>9</v>
      </c>
      <c r="H3349" t="s">
        <v>29</v>
      </c>
    </row>
    <row r="3350" spans="1:8" x14ac:dyDescent="0.3">
      <c r="A3350" s="2">
        <v>43650.467900231481</v>
      </c>
      <c r="B3350" s="3" t="s">
        <v>557</v>
      </c>
      <c r="C3350" s="3" t="s">
        <v>694</v>
      </c>
      <c r="D3350" s="3" t="s">
        <v>477</v>
      </c>
      <c r="F3350">
        <f t="shared" si="52"/>
        <v>3349</v>
      </c>
      <c r="G3350" t="s">
        <v>80</v>
      </c>
      <c r="H3350" t="s">
        <v>45</v>
      </c>
    </row>
    <row r="3351" spans="1:8" x14ac:dyDescent="0.3">
      <c r="A3351" s="2">
        <v>43650.467917534726</v>
      </c>
      <c r="B3351" s="3" t="s">
        <v>556</v>
      </c>
      <c r="C3351" s="3" t="s">
        <v>694</v>
      </c>
      <c r="D3351" s="3" t="s">
        <v>469</v>
      </c>
      <c r="E3351" s="3" t="s">
        <v>263</v>
      </c>
      <c r="F3351">
        <f t="shared" si="52"/>
        <v>3350</v>
      </c>
      <c r="G3351" t="s">
        <v>80</v>
      </c>
      <c r="H3351" t="s">
        <v>45</v>
      </c>
    </row>
    <row r="3352" spans="1:8" x14ac:dyDescent="0.3">
      <c r="A3352" s="2">
        <v>43650.468111736111</v>
      </c>
      <c r="B3352" s="3" t="s">
        <v>554</v>
      </c>
      <c r="C3352" s="3" t="s">
        <v>925</v>
      </c>
      <c r="D3352" s="3" t="s">
        <v>225</v>
      </c>
      <c r="E3352" s="3" t="s">
        <v>328</v>
      </c>
      <c r="F3352">
        <f t="shared" si="52"/>
        <v>3351</v>
      </c>
      <c r="G3352" t="s">
        <v>127</v>
      </c>
      <c r="H3352" t="s">
        <v>80</v>
      </c>
    </row>
    <row r="3353" spans="1:8" x14ac:dyDescent="0.3">
      <c r="A3353" s="2">
        <v>43650.468131574075</v>
      </c>
      <c r="B3353" s="3" t="s">
        <v>556</v>
      </c>
      <c r="C3353" s="3" t="s">
        <v>862</v>
      </c>
      <c r="D3353" s="3" t="s">
        <v>12</v>
      </c>
      <c r="E3353" s="3" t="s">
        <v>760</v>
      </c>
      <c r="F3353">
        <f t="shared" si="52"/>
        <v>3352</v>
      </c>
      <c r="G3353" t="s">
        <v>12</v>
      </c>
    </row>
    <row r="3354" spans="1:8" x14ac:dyDescent="0.3">
      <c r="A3354" s="2">
        <v>43650.468331608798</v>
      </c>
      <c r="B3354" s="3" t="s">
        <v>554</v>
      </c>
      <c r="C3354" s="3" t="s">
        <v>632</v>
      </c>
      <c r="D3354" s="3" t="s">
        <v>200</v>
      </c>
      <c r="E3354" s="3" t="s">
        <v>263</v>
      </c>
      <c r="F3354">
        <f t="shared" si="52"/>
        <v>3353</v>
      </c>
      <c r="G3354" t="s">
        <v>127</v>
      </c>
      <c r="H3354" t="s">
        <v>80</v>
      </c>
    </row>
    <row r="3355" spans="1:8" x14ac:dyDescent="0.3">
      <c r="A3355" s="2">
        <v>43650.468333703699</v>
      </c>
      <c r="B3355" s="3" t="s">
        <v>556</v>
      </c>
      <c r="C3355" s="3" t="s">
        <v>609</v>
      </c>
      <c r="D3355" s="3" t="s">
        <v>450</v>
      </c>
      <c r="E3355" s="3" t="s">
        <v>373</v>
      </c>
      <c r="F3355">
        <f t="shared" si="52"/>
        <v>3354</v>
      </c>
      <c r="G3355" t="s">
        <v>80</v>
      </c>
      <c r="H3355" t="s">
        <v>9</v>
      </c>
    </row>
    <row r="3356" spans="1:8" x14ac:dyDescent="0.3">
      <c r="A3356" s="2">
        <v>43650.46838987268</v>
      </c>
      <c r="B3356" s="3" t="s">
        <v>554</v>
      </c>
      <c r="C3356" s="3" t="s">
        <v>694</v>
      </c>
      <c r="D3356" s="3" t="s">
        <v>139</v>
      </c>
      <c r="E3356" s="3" t="s">
        <v>263</v>
      </c>
      <c r="F3356">
        <f t="shared" ref="F3356:F3419" si="53">+ROW()-1</f>
        <v>3355</v>
      </c>
      <c r="G3356" t="s">
        <v>127</v>
      </c>
      <c r="H3356" t="s">
        <v>45</v>
      </c>
    </row>
    <row r="3357" spans="1:8" x14ac:dyDescent="0.3">
      <c r="A3357" s="2">
        <v>43650.468439467593</v>
      </c>
      <c r="B3357" s="3" t="s">
        <v>557</v>
      </c>
      <c r="C3357" s="3" t="s">
        <v>694</v>
      </c>
      <c r="D3357" s="3" t="s">
        <v>298</v>
      </c>
      <c r="F3357">
        <f t="shared" si="53"/>
        <v>3356</v>
      </c>
      <c r="G3357" t="s">
        <v>263</v>
      </c>
      <c r="H3357" t="s">
        <v>127</v>
      </c>
    </row>
    <row r="3358" spans="1:8" x14ac:dyDescent="0.3">
      <c r="A3358" s="2">
        <v>43650.468451875</v>
      </c>
      <c r="B3358" s="3" t="s">
        <v>554</v>
      </c>
      <c r="C3358" s="3" t="s">
        <v>853</v>
      </c>
      <c r="D3358" s="3" t="s">
        <v>23</v>
      </c>
      <c r="E3358" s="3" t="s">
        <v>564</v>
      </c>
      <c r="F3358">
        <f t="shared" si="53"/>
        <v>3357</v>
      </c>
      <c r="G3358" t="s">
        <v>9</v>
      </c>
      <c r="H3358" t="s">
        <v>12</v>
      </c>
    </row>
    <row r="3359" spans="1:8" x14ac:dyDescent="0.3">
      <c r="A3359" s="2">
        <v>43650.468464340272</v>
      </c>
      <c r="B3359" s="3" t="s">
        <v>554</v>
      </c>
      <c r="C3359" s="3" t="s">
        <v>694</v>
      </c>
      <c r="D3359" s="3" t="s">
        <v>81</v>
      </c>
      <c r="E3359" s="3" t="s">
        <v>752</v>
      </c>
      <c r="F3359">
        <f t="shared" si="53"/>
        <v>3358</v>
      </c>
      <c r="G3359" t="s">
        <v>45</v>
      </c>
      <c r="H3359" t="s">
        <v>82</v>
      </c>
    </row>
    <row r="3360" spans="1:8" x14ac:dyDescent="0.3">
      <c r="A3360" s="2">
        <v>43650.468832083337</v>
      </c>
      <c r="B3360" s="3" t="s">
        <v>557</v>
      </c>
      <c r="C3360" s="3" t="s">
        <v>694</v>
      </c>
      <c r="D3360" s="3" t="s">
        <v>455</v>
      </c>
      <c r="E3360" s="3" t="s">
        <v>926</v>
      </c>
      <c r="F3360">
        <f t="shared" si="53"/>
        <v>3359</v>
      </c>
      <c r="G3360" t="s">
        <v>80</v>
      </c>
      <c r="H3360" t="s">
        <v>45</v>
      </c>
    </row>
    <row r="3361" spans="1:8" x14ac:dyDescent="0.3">
      <c r="A3361" s="2">
        <v>43650.468946493056</v>
      </c>
      <c r="B3361" s="3" t="s">
        <v>554</v>
      </c>
      <c r="C3361" s="3" t="s">
        <v>694</v>
      </c>
      <c r="D3361" s="3" t="s">
        <v>9</v>
      </c>
      <c r="E3361" s="3" t="s">
        <v>45</v>
      </c>
      <c r="F3361">
        <f t="shared" si="53"/>
        <v>3360</v>
      </c>
      <c r="G3361" t="s">
        <v>9</v>
      </c>
    </row>
    <row r="3362" spans="1:8" x14ac:dyDescent="0.3">
      <c r="A3362" s="2">
        <v>43650.469162743058</v>
      </c>
      <c r="B3362" s="3" t="s">
        <v>556</v>
      </c>
      <c r="C3362" s="3" t="s">
        <v>632</v>
      </c>
      <c r="D3362" s="3" t="s">
        <v>60</v>
      </c>
      <c r="E3362" s="3" t="s">
        <v>263</v>
      </c>
      <c r="F3362">
        <f t="shared" si="53"/>
        <v>3361</v>
      </c>
      <c r="G3362" t="s">
        <v>45</v>
      </c>
      <c r="H3362" t="s">
        <v>9</v>
      </c>
    </row>
    <row r="3363" spans="1:8" x14ac:dyDescent="0.3">
      <c r="A3363" s="2">
        <v>43650.469239571757</v>
      </c>
      <c r="B3363" s="3" t="s">
        <v>556</v>
      </c>
      <c r="C3363" s="3" t="s">
        <v>862</v>
      </c>
      <c r="D3363" s="3" t="s">
        <v>189</v>
      </c>
      <c r="E3363" s="3" t="s">
        <v>567</v>
      </c>
      <c r="F3363">
        <f t="shared" si="53"/>
        <v>3362</v>
      </c>
      <c r="G3363" t="s">
        <v>127</v>
      </c>
      <c r="H3363" t="s">
        <v>80</v>
      </c>
    </row>
    <row r="3364" spans="1:8" x14ac:dyDescent="0.3">
      <c r="A3364" s="2">
        <v>43650.469264259256</v>
      </c>
      <c r="B3364" s="3" t="s">
        <v>554</v>
      </c>
      <c r="C3364" s="3" t="s">
        <v>606</v>
      </c>
      <c r="D3364" s="3" t="s">
        <v>47</v>
      </c>
      <c r="E3364" s="3" t="s">
        <v>509</v>
      </c>
      <c r="F3364">
        <f t="shared" si="53"/>
        <v>3363</v>
      </c>
      <c r="G3364" t="s">
        <v>45</v>
      </c>
    </row>
    <row r="3365" spans="1:8" x14ac:dyDescent="0.3">
      <c r="A3365" s="2">
        <v>43650.469337800925</v>
      </c>
      <c r="B3365" s="3" t="s">
        <v>554</v>
      </c>
      <c r="C3365" s="3" t="s">
        <v>927</v>
      </c>
      <c r="D3365" s="3" t="s">
        <v>234</v>
      </c>
      <c r="E3365" s="3" t="s">
        <v>371</v>
      </c>
      <c r="F3365">
        <f t="shared" si="53"/>
        <v>3364</v>
      </c>
      <c r="G3365" t="s">
        <v>127</v>
      </c>
      <c r="H3365" t="s">
        <v>80</v>
      </c>
    </row>
    <row r="3366" spans="1:8" x14ac:dyDescent="0.3">
      <c r="A3366" s="2">
        <v>43650.469458414351</v>
      </c>
      <c r="B3366" s="3" t="s">
        <v>557</v>
      </c>
      <c r="C3366" s="3" t="s">
        <v>694</v>
      </c>
      <c r="D3366" s="3" t="s">
        <v>419</v>
      </c>
      <c r="E3366" s="3" t="s">
        <v>373</v>
      </c>
      <c r="F3366">
        <f t="shared" si="53"/>
        <v>3365</v>
      </c>
      <c r="G3366" t="s">
        <v>82</v>
      </c>
      <c r="H3366" t="s">
        <v>9</v>
      </c>
    </row>
    <row r="3367" spans="1:8" x14ac:dyDescent="0.3">
      <c r="A3367" s="2">
        <v>43650.469664050921</v>
      </c>
      <c r="B3367" s="3" t="s">
        <v>556</v>
      </c>
      <c r="C3367" s="3" t="s">
        <v>609</v>
      </c>
      <c r="D3367" s="3" t="s">
        <v>136</v>
      </c>
      <c r="E3367" s="3" t="s">
        <v>263</v>
      </c>
      <c r="F3367">
        <f t="shared" si="53"/>
        <v>3366</v>
      </c>
      <c r="G3367" t="s">
        <v>127</v>
      </c>
      <c r="H3367" t="s">
        <v>9</v>
      </c>
    </row>
    <row r="3368" spans="1:8" x14ac:dyDescent="0.3">
      <c r="A3368" s="2">
        <v>43650.469754305552</v>
      </c>
      <c r="B3368" s="3" t="s">
        <v>558</v>
      </c>
      <c r="C3368" s="3" t="s">
        <v>606</v>
      </c>
      <c r="D3368" s="3" t="s">
        <v>173</v>
      </c>
      <c r="E3368" s="3" t="s">
        <v>263</v>
      </c>
      <c r="F3368">
        <f t="shared" si="53"/>
        <v>3367</v>
      </c>
      <c r="G3368" t="s">
        <v>127</v>
      </c>
      <c r="H3368" t="s">
        <v>45</v>
      </c>
    </row>
    <row r="3369" spans="1:8" x14ac:dyDescent="0.3">
      <c r="A3369" s="2">
        <v>43650.469838761579</v>
      </c>
      <c r="B3369" s="3" t="s">
        <v>554</v>
      </c>
      <c r="C3369" s="3" t="s">
        <v>694</v>
      </c>
      <c r="D3369" s="3" t="s">
        <v>128</v>
      </c>
      <c r="E3369" s="3" t="s">
        <v>760</v>
      </c>
      <c r="F3369">
        <f t="shared" si="53"/>
        <v>3368</v>
      </c>
      <c r="G3369" t="s">
        <v>127</v>
      </c>
      <c r="H3369" t="s">
        <v>9</v>
      </c>
    </row>
    <row r="3370" spans="1:8" x14ac:dyDescent="0.3">
      <c r="A3370" s="2">
        <v>43650.470275081017</v>
      </c>
      <c r="B3370" s="3" t="s">
        <v>557</v>
      </c>
      <c r="C3370" s="3" t="s">
        <v>694</v>
      </c>
      <c r="D3370" s="3" t="s">
        <v>93</v>
      </c>
      <c r="F3370">
        <f t="shared" si="53"/>
        <v>3369</v>
      </c>
      <c r="G3370" t="s">
        <v>45</v>
      </c>
      <c r="H3370" t="s">
        <v>82</v>
      </c>
    </row>
    <row r="3371" spans="1:8" x14ac:dyDescent="0.3">
      <c r="A3371" s="2">
        <v>43650.458037291668</v>
      </c>
      <c r="F3371">
        <f t="shared" si="53"/>
        <v>3370</v>
      </c>
      <c r="G3371" t="s">
        <v>1237</v>
      </c>
      <c r="H3371" t="s">
        <v>1237</v>
      </c>
    </row>
    <row r="3372" spans="1:8" x14ac:dyDescent="0.3">
      <c r="A3372" s="2">
        <v>43650.47097603009</v>
      </c>
      <c r="B3372" s="3" t="s">
        <v>556</v>
      </c>
      <c r="C3372" s="3" t="s">
        <v>632</v>
      </c>
      <c r="D3372" s="3" t="s">
        <v>171</v>
      </c>
      <c r="E3372" s="3" t="s">
        <v>263</v>
      </c>
      <c r="F3372">
        <f t="shared" si="53"/>
        <v>3371</v>
      </c>
      <c r="G3372" t="s">
        <v>127</v>
      </c>
      <c r="H3372" t="s">
        <v>45</v>
      </c>
    </row>
    <row r="3373" spans="1:8" x14ac:dyDescent="0.3">
      <c r="A3373" s="2">
        <v>43650.470984270833</v>
      </c>
      <c r="B3373" s="3" t="s">
        <v>554</v>
      </c>
      <c r="C3373" s="3" t="s">
        <v>606</v>
      </c>
      <c r="D3373" s="3" t="s">
        <v>171</v>
      </c>
      <c r="E3373" s="3" t="s">
        <v>263</v>
      </c>
      <c r="F3373">
        <f t="shared" si="53"/>
        <v>3372</v>
      </c>
      <c r="G3373" t="s">
        <v>127</v>
      </c>
      <c r="H3373" t="s">
        <v>45</v>
      </c>
    </row>
    <row r="3374" spans="1:8" x14ac:dyDescent="0.3">
      <c r="A3374" s="2">
        <v>43650.4710159838</v>
      </c>
      <c r="B3374" s="3" t="s">
        <v>556</v>
      </c>
      <c r="C3374" s="3" t="s">
        <v>632</v>
      </c>
      <c r="D3374" s="3" t="s">
        <v>142</v>
      </c>
      <c r="E3374" s="3" t="s">
        <v>928</v>
      </c>
      <c r="F3374">
        <f t="shared" si="53"/>
        <v>3373</v>
      </c>
      <c r="G3374" t="s">
        <v>127</v>
      </c>
      <c r="H3374" t="s">
        <v>45</v>
      </c>
    </row>
    <row r="3375" spans="1:8" x14ac:dyDescent="0.3">
      <c r="A3375" s="2">
        <v>43650.471106122684</v>
      </c>
      <c r="B3375" s="3" t="s">
        <v>554</v>
      </c>
      <c r="C3375" s="3" t="s">
        <v>593</v>
      </c>
      <c r="D3375" s="3" t="s">
        <v>28</v>
      </c>
      <c r="E3375" s="3" t="s">
        <v>373</v>
      </c>
      <c r="F3375">
        <f t="shared" si="53"/>
        <v>3374</v>
      </c>
      <c r="G3375" t="s">
        <v>9</v>
      </c>
      <c r="H3375" t="s">
        <v>29</v>
      </c>
    </row>
    <row r="3376" spans="1:8" x14ac:dyDescent="0.3">
      <c r="A3376" s="2">
        <v>43650.471123067131</v>
      </c>
      <c r="B3376" s="3" t="s">
        <v>557</v>
      </c>
      <c r="C3376" s="3" t="s">
        <v>694</v>
      </c>
      <c r="D3376" s="3" t="s">
        <v>174</v>
      </c>
      <c r="E3376" s="3" t="s">
        <v>929</v>
      </c>
      <c r="F3376">
        <f t="shared" si="53"/>
        <v>3375</v>
      </c>
      <c r="G3376" t="s">
        <v>127</v>
      </c>
      <c r="H3376" t="s">
        <v>45</v>
      </c>
    </row>
    <row r="3377" spans="1:8" x14ac:dyDescent="0.3">
      <c r="A3377" s="2">
        <v>43650.471204837959</v>
      </c>
      <c r="B3377" s="3" t="s">
        <v>554</v>
      </c>
      <c r="C3377" s="3" t="s">
        <v>694</v>
      </c>
      <c r="D3377" s="3" t="s">
        <v>47</v>
      </c>
      <c r="E3377" s="3" t="s">
        <v>436</v>
      </c>
      <c r="F3377">
        <f t="shared" si="53"/>
        <v>3376</v>
      </c>
      <c r="G3377" t="s">
        <v>45</v>
      </c>
    </row>
    <row r="3378" spans="1:8" x14ac:dyDescent="0.3">
      <c r="A3378" s="2">
        <v>43650.471508831019</v>
      </c>
      <c r="B3378" s="3" t="s">
        <v>554</v>
      </c>
      <c r="C3378" s="3" t="s">
        <v>606</v>
      </c>
      <c r="D3378" s="3" t="s">
        <v>34</v>
      </c>
      <c r="E3378" s="3" t="s">
        <v>436</v>
      </c>
      <c r="F3378">
        <f t="shared" si="53"/>
        <v>3377</v>
      </c>
      <c r="G3378" t="s">
        <v>9</v>
      </c>
      <c r="H3378" t="s">
        <v>29</v>
      </c>
    </row>
    <row r="3379" spans="1:8" x14ac:dyDescent="0.3">
      <c r="A3379" s="2">
        <v>43650.471520659717</v>
      </c>
      <c r="B3379" s="3" t="s">
        <v>556</v>
      </c>
      <c r="C3379" s="3" t="s">
        <v>561</v>
      </c>
      <c r="D3379" s="3" t="s">
        <v>11</v>
      </c>
      <c r="E3379" s="3" t="s">
        <v>436</v>
      </c>
      <c r="F3379">
        <f t="shared" si="53"/>
        <v>3378</v>
      </c>
      <c r="G3379" t="s">
        <v>9</v>
      </c>
      <c r="H3379" t="s">
        <v>12</v>
      </c>
    </row>
    <row r="3380" spans="1:8" x14ac:dyDescent="0.3">
      <c r="A3380" s="2">
        <v>43650.472104594912</v>
      </c>
      <c r="B3380" s="3" t="s">
        <v>554</v>
      </c>
      <c r="C3380" s="3" t="s">
        <v>694</v>
      </c>
      <c r="D3380" s="3" t="s">
        <v>100</v>
      </c>
      <c r="E3380" s="3" t="s">
        <v>436</v>
      </c>
      <c r="F3380">
        <f t="shared" si="53"/>
        <v>3379</v>
      </c>
      <c r="G3380" t="s">
        <v>45</v>
      </c>
      <c r="H3380" t="s">
        <v>29</v>
      </c>
    </row>
    <row r="3381" spans="1:8" x14ac:dyDescent="0.3">
      <c r="A3381" s="2">
        <v>43650.472155613425</v>
      </c>
      <c r="B3381" s="3" t="s">
        <v>554</v>
      </c>
      <c r="C3381" s="3" t="s">
        <v>694</v>
      </c>
      <c r="D3381" s="3" t="s">
        <v>47</v>
      </c>
      <c r="E3381" s="3" t="s">
        <v>374</v>
      </c>
      <c r="F3381">
        <f t="shared" si="53"/>
        <v>3380</v>
      </c>
      <c r="G3381" t="s">
        <v>45</v>
      </c>
    </row>
    <row r="3382" spans="1:8" x14ac:dyDescent="0.3">
      <c r="A3382" s="2">
        <v>43650.472166168984</v>
      </c>
      <c r="B3382" s="3" t="s">
        <v>554</v>
      </c>
      <c r="C3382" s="3" t="s">
        <v>694</v>
      </c>
      <c r="D3382" s="3" t="s">
        <v>143</v>
      </c>
      <c r="E3382" s="3" t="s">
        <v>373</v>
      </c>
      <c r="F3382">
        <f t="shared" si="53"/>
        <v>3381</v>
      </c>
      <c r="G3382" t="s">
        <v>127</v>
      </c>
      <c r="H3382" t="s">
        <v>45</v>
      </c>
    </row>
    <row r="3383" spans="1:8" x14ac:dyDescent="0.3">
      <c r="A3383" s="2">
        <v>43650.472221516204</v>
      </c>
      <c r="B3383" s="3" t="s">
        <v>554</v>
      </c>
      <c r="C3383" s="3" t="s">
        <v>694</v>
      </c>
      <c r="D3383" s="3" t="s">
        <v>171</v>
      </c>
      <c r="E3383" s="3" t="s">
        <v>482</v>
      </c>
      <c r="F3383">
        <f t="shared" si="53"/>
        <v>3382</v>
      </c>
      <c r="G3383" t="s">
        <v>127</v>
      </c>
      <c r="H3383" t="s">
        <v>45</v>
      </c>
    </row>
    <row r="3384" spans="1:8" x14ac:dyDescent="0.3">
      <c r="A3384" s="2">
        <v>43650.472731608796</v>
      </c>
      <c r="B3384" s="3" t="s">
        <v>557</v>
      </c>
      <c r="C3384" s="3" t="s">
        <v>930</v>
      </c>
      <c r="D3384" s="3" t="s">
        <v>311</v>
      </c>
      <c r="E3384" s="3" t="s">
        <v>263</v>
      </c>
      <c r="F3384">
        <f t="shared" si="53"/>
        <v>3383</v>
      </c>
      <c r="G3384" t="s">
        <v>263</v>
      </c>
      <c r="H3384" t="s">
        <v>127</v>
      </c>
    </row>
    <row r="3385" spans="1:8" x14ac:dyDescent="0.3">
      <c r="A3385" s="2">
        <v>43650.472747893524</v>
      </c>
      <c r="B3385" s="3" t="s">
        <v>557</v>
      </c>
      <c r="C3385" s="3" t="s">
        <v>606</v>
      </c>
      <c r="D3385" s="3" t="s">
        <v>436</v>
      </c>
      <c r="E3385" s="3" t="s">
        <v>263</v>
      </c>
      <c r="F3385">
        <f t="shared" si="53"/>
        <v>3384</v>
      </c>
      <c r="G3385" t="s">
        <v>80</v>
      </c>
    </row>
    <row r="3386" spans="1:8" x14ac:dyDescent="0.3">
      <c r="A3386" s="2">
        <v>43650.47282012731</v>
      </c>
      <c r="B3386" s="3" t="s">
        <v>557</v>
      </c>
      <c r="C3386" s="3" t="s">
        <v>575</v>
      </c>
      <c r="D3386" s="3" t="s">
        <v>333</v>
      </c>
      <c r="E3386" s="3" t="s">
        <v>263</v>
      </c>
      <c r="F3386">
        <f t="shared" si="53"/>
        <v>3385</v>
      </c>
      <c r="G3386" t="s">
        <v>263</v>
      </c>
      <c r="H3386" t="s">
        <v>127</v>
      </c>
    </row>
    <row r="3387" spans="1:8" x14ac:dyDescent="0.3">
      <c r="A3387" s="2">
        <v>43650.473018148143</v>
      </c>
      <c r="B3387" s="3" t="s">
        <v>554</v>
      </c>
      <c r="C3387" s="3" t="s">
        <v>931</v>
      </c>
      <c r="D3387" s="3" t="s">
        <v>11</v>
      </c>
      <c r="E3387" s="3" t="s">
        <v>436</v>
      </c>
      <c r="F3387">
        <f t="shared" si="53"/>
        <v>3386</v>
      </c>
      <c r="G3387" t="s">
        <v>9</v>
      </c>
      <c r="H3387" t="s">
        <v>12</v>
      </c>
    </row>
    <row r="3388" spans="1:8" x14ac:dyDescent="0.3">
      <c r="A3388" s="2">
        <v>43650.473038645832</v>
      </c>
      <c r="B3388" s="3" t="s">
        <v>554</v>
      </c>
      <c r="C3388" s="3" t="s">
        <v>694</v>
      </c>
      <c r="D3388" s="3" t="s">
        <v>391</v>
      </c>
      <c r="E3388" s="3" t="s">
        <v>12</v>
      </c>
      <c r="F3388">
        <f t="shared" si="53"/>
        <v>3387</v>
      </c>
      <c r="G3388" t="s">
        <v>263</v>
      </c>
      <c r="H3388" t="s">
        <v>80</v>
      </c>
    </row>
    <row r="3389" spans="1:8" x14ac:dyDescent="0.3">
      <c r="A3389" s="2">
        <v>43650.473091516207</v>
      </c>
      <c r="B3389" s="3" t="s">
        <v>554</v>
      </c>
      <c r="C3389" s="3" t="s">
        <v>932</v>
      </c>
      <c r="D3389" s="3" t="s">
        <v>130</v>
      </c>
      <c r="E3389" s="3" t="s">
        <v>652</v>
      </c>
      <c r="F3389">
        <f t="shared" si="53"/>
        <v>3388</v>
      </c>
      <c r="G3389" t="s">
        <v>127</v>
      </c>
      <c r="H3389" t="s">
        <v>9</v>
      </c>
    </row>
    <row r="3390" spans="1:8" x14ac:dyDescent="0.3">
      <c r="A3390" s="2">
        <v>43650.473262766202</v>
      </c>
      <c r="B3390" s="3" t="s">
        <v>557</v>
      </c>
      <c r="C3390" s="3" t="s">
        <v>775</v>
      </c>
      <c r="D3390" s="3" t="s">
        <v>421</v>
      </c>
      <c r="E3390" s="3" t="s">
        <v>290</v>
      </c>
      <c r="F3390">
        <f t="shared" si="53"/>
        <v>3389</v>
      </c>
      <c r="G3390" t="s">
        <v>82</v>
      </c>
      <c r="H3390" t="s">
        <v>12</v>
      </c>
    </row>
    <row r="3391" spans="1:8" x14ac:dyDescent="0.3">
      <c r="A3391" s="2">
        <v>43650.473435428241</v>
      </c>
      <c r="B3391" s="3" t="s">
        <v>556</v>
      </c>
      <c r="C3391" s="3" t="s">
        <v>575</v>
      </c>
      <c r="D3391" s="3" t="s">
        <v>436</v>
      </c>
      <c r="E3391" s="3" t="s">
        <v>263</v>
      </c>
      <c r="F3391">
        <f t="shared" si="53"/>
        <v>3390</v>
      </c>
      <c r="G3391" t="s">
        <v>80</v>
      </c>
    </row>
    <row r="3392" spans="1:8" x14ac:dyDescent="0.3">
      <c r="A3392" s="2">
        <v>43650.473626990744</v>
      </c>
      <c r="B3392" s="3" t="s">
        <v>556</v>
      </c>
      <c r="C3392" s="3" t="s">
        <v>575</v>
      </c>
      <c r="D3392" s="3" t="s">
        <v>72</v>
      </c>
      <c r="E3392" s="3" t="s">
        <v>264</v>
      </c>
      <c r="F3392">
        <f t="shared" si="53"/>
        <v>3391</v>
      </c>
      <c r="G3392" t="s">
        <v>45</v>
      </c>
      <c r="H3392" t="s">
        <v>12</v>
      </c>
    </row>
    <row r="3393" spans="1:8" x14ac:dyDescent="0.3">
      <c r="A3393" s="2">
        <v>43650.473836203702</v>
      </c>
      <c r="B3393" s="3" t="s">
        <v>556</v>
      </c>
      <c r="C3393" s="3" t="s">
        <v>862</v>
      </c>
      <c r="D3393" s="3" t="s">
        <v>200</v>
      </c>
      <c r="E3393" s="3" t="s">
        <v>933</v>
      </c>
      <c r="F3393">
        <f t="shared" si="53"/>
        <v>3392</v>
      </c>
      <c r="G3393" t="s">
        <v>127</v>
      </c>
      <c r="H3393" t="s">
        <v>80</v>
      </c>
    </row>
    <row r="3394" spans="1:8" x14ac:dyDescent="0.3">
      <c r="A3394" s="2">
        <v>43650.473925208338</v>
      </c>
      <c r="B3394" s="3" t="s">
        <v>556</v>
      </c>
      <c r="C3394" s="3" t="s">
        <v>575</v>
      </c>
      <c r="D3394" s="3" t="s">
        <v>403</v>
      </c>
      <c r="E3394" s="3" t="s">
        <v>436</v>
      </c>
      <c r="F3394">
        <f t="shared" si="53"/>
        <v>3393</v>
      </c>
      <c r="G3394" t="s">
        <v>263</v>
      </c>
      <c r="H3394" t="s">
        <v>29</v>
      </c>
    </row>
    <row r="3395" spans="1:8" x14ac:dyDescent="0.3">
      <c r="A3395" s="2">
        <v>43650.473974768523</v>
      </c>
      <c r="B3395" s="3" t="s">
        <v>558</v>
      </c>
      <c r="C3395" s="3" t="s">
        <v>575</v>
      </c>
      <c r="D3395" s="3" t="s">
        <v>373</v>
      </c>
      <c r="E3395" s="3" t="s">
        <v>421</v>
      </c>
      <c r="F3395">
        <f t="shared" si="53"/>
        <v>3394</v>
      </c>
      <c r="G3395" t="s">
        <v>263</v>
      </c>
      <c r="H3395" t="s">
        <v>80</v>
      </c>
    </row>
    <row r="3396" spans="1:8" x14ac:dyDescent="0.3">
      <c r="A3396" s="2">
        <v>43650.474039583336</v>
      </c>
      <c r="B3396" s="3" t="s">
        <v>556</v>
      </c>
      <c r="C3396" s="3" t="s">
        <v>862</v>
      </c>
      <c r="D3396" s="3" t="s">
        <v>337</v>
      </c>
      <c r="E3396" s="3" t="s">
        <v>436</v>
      </c>
      <c r="F3396">
        <f t="shared" si="53"/>
        <v>3395</v>
      </c>
      <c r="G3396" t="s">
        <v>263</v>
      </c>
      <c r="H3396" t="s">
        <v>127</v>
      </c>
    </row>
    <row r="3397" spans="1:8" x14ac:dyDescent="0.3">
      <c r="A3397" s="2">
        <v>43650.474125243054</v>
      </c>
      <c r="B3397" s="3" t="s">
        <v>556</v>
      </c>
      <c r="C3397" s="3" t="s">
        <v>575</v>
      </c>
      <c r="D3397" s="3" t="s">
        <v>195</v>
      </c>
      <c r="E3397" s="3" t="s">
        <v>373</v>
      </c>
      <c r="F3397">
        <f t="shared" si="53"/>
        <v>3396</v>
      </c>
      <c r="G3397" t="s">
        <v>127</v>
      </c>
      <c r="H3397" t="s">
        <v>80</v>
      </c>
    </row>
    <row r="3398" spans="1:8" x14ac:dyDescent="0.3">
      <c r="A3398" s="2">
        <v>43650.47412486111</v>
      </c>
      <c r="B3398" s="3" t="s">
        <v>554</v>
      </c>
      <c r="C3398" s="3" t="s">
        <v>775</v>
      </c>
      <c r="D3398" s="3" t="s">
        <v>436</v>
      </c>
      <c r="E3398" s="3" t="s">
        <v>564</v>
      </c>
      <c r="F3398">
        <f t="shared" si="53"/>
        <v>3397</v>
      </c>
      <c r="G3398" t="s">
        <v>80</v>
      </c>
    </row>
    <row r="3399" spans="1:8" x14ac:dyDescent="0.3">
      <c r="A3399" s="2">
        <v>43650.474227118058</v>
      </c>
      <c r="B3399" s="3" t="s">
        <v>558</v>
      </c>
      <c r="C3399" s="3" t="s">
        <v>694</v>
      </c>
      <c r="D3399" s="3" t="s">
        <v>354</v>
      </c>
      <c r="F3399">
        <f t="shared" si="53"/>
        <v>3398</v>
      </c>
      <c r="G3399" t="s">
        <v>263</v>
      </c>
      <c r="H3399" t="s">
        <v>127</v>
      </c>
    </row>
    <row r="3400" spans="1:8" x14ac:dyDescent="0.3">
      <c r="A3400" s="2">
        <v>43650.474227222221</v>
      </c>
      <c r="B3400" s="3" t="s">
        <v>556</v>
      </c>
      <c r="C3400" s="3" t="s">
        <v>575</v>
      </c>
      <c r="D3400" s="3" t="s">
        <v>455</v>
      </c>
      <c r="E3400" s="3" t="s">
        <v>607</v>
      </c>
      <c r="F3400">
        <f t="shared" si="53"/>
        <v>3399</v>
      </c>
      <c r="G3400" t="s">
        <v>80</v>
      </c>
      <c r="H3400" t="s">
        <v>45</v>
      </c>
    </row>
    <row r="3401" spans="1:8" x14ac:dyDescent="0.3">
      <c r="A3401" s="2">
        <v>43650.474306956021</v>
      </c>
      <c r="B3401" s="3" t="s">
        <v>557</v>
      </c>
      <c r="C3401" s="3" t="s">
        <v>795</v>
      </c>
      <c r="D3401" s="3" t="s">
        <v>175</v>
      </c>
      <c r="E3401" s="3" t="s">
        <v>865</v>
      </c>
      <c r="F3401">
        <f t="shared" si="53"/>
        <v>3400</v>
      </c>
      <c r="G3401" t="s">
        <v>127</v>
      </c>
      <c r="H3401" t="s">
        <v>12</v>
      </c>
    </row>
    <row r="3402" spans="1:8" x14ac:dyDescent="0.3">
      <c r="A3402" s="2">
        <v>43650.474309467594</v>
      </c>
      <c r="B3402" s="3" t="s">
        <v>556</v>
      </c>
      <c r="C3402" s="3" t="s">
        <v>575</v>
      </c>
      <c r="D3402" s="3" t="s">
        <v>290</v>
      </c>
      <c r="E3402" s="3" t="s">
        <v>597</v>
      </c>
      <c r="F3402">
        <f t="shared" si="53"/>
        <v>3401</v>
      </c>
      <c r="G3402" t="s">
        <v>263</v>
      </c>
      <c r="H3402" t="s">
        <v>127</v>
      </c>
    </row>
    <row r="3403" spans="1:8" x14ac:dyDescent="0.3">
      <c r="A3403" s="2">
        <v>43650.474412210649</v>
      </c>
      <c r="B3403" s="3" t="s">
        <v>556</v>
      </c>
      <c r="C3403" s="3" t="s">
        <v>575</v>
      </c>
      <c r="D3403" s="3" t="s">
        <v>374</v>
      </c>
      <c r="F3403">
        <f t="shared" si="53"/>
        <v>3402</v>
      </c>
      <c r="G3403" t="s">
        <v>263</v>
      </c>
      <c r="H3403" t="s">
        <v>80</v>
      </c>
    </row>
    <row r="3404" spans="1:8" x14ac:dyDescent="0.3">
      <c r="A3404" s="2">
        <v>43650.474460543977</v>
      </c>
      <c r="B3404" s="3" t="s">
        <v>556</v>
      </c>
      <c r="C3404" s="3" t="s">
        <v>575</v>
      </c>
      <c r="D3404" s="3" t="s">
        <v>187</v>
      </c>
      <c r="E3404" s="3" t="s">
        <v>373</v>
      </c>
      <c r="F3404">
        <f t="shared" si="53"/>
        <v>3403</v>
      </c>
      <c r="G3404" t="s">
        <v>127</v>
      </c>
      <c r="H3404" t="s">
        <v>80</v>
      </c>
    </row>
    <row r="3405" spans="1:8" x14ac:dyDescent="0.3">
      <c r="A3405" s="2">
        <v>43650.474511365741</v>
      </c>
      <c r="B3405" s="3" t="s">
        <v>556</v>
      </c>
      <c r="C3405" s="3" t="s">
        <v>694</v>
      </c>
      <c r="D3405" s="3" t="s">
        <v>29</v>
      </c>
      <c r="E3405" s="3" t="s">
        <v>564</v>
      </c>
      <c r="F3405">
        <f t="shared" si="53"/>
        <v>3404</v>
      </c>
      <c r="G3405" t="s">
        <v>29</v>
      </c>
    </row>
    <row r="3406" spans="1:8" x14ac:dyDescent="0.3">
      <c r="A3406" s="2">
        <v>43650.474659178246</v>
      </c>
      <c r="B3406" s="3" t="s">
        <v>556</v>
      </c>
      <c r="C3406" s="3" t="s">
        <v>575</v>
      </c>
      <c r="D3406" s="3" t="s">
        <v>495</v>
      </c>
      <c r="E3406" s="3" t="s">
        <v>263</v>
      </c>
      <c r="F3406">
        <f t="shared" si="53"/>
        <v>3405</v>
      </c>
      <c r="G3406" t="s">
        <v>80</v>
      </c>
      <c r="H3406" t="s">
        <v>29</v>
      </c>
    </row>
    <row r="3407" spans="1:8" x14ac:dyDescent="0.3">
      <c r="A3407" s="2">
        <v>43650.47475361111</v>
      </c>
      <c r="B3407" s="3" t="s">
        <v>554</v>
      </c>
      <c r="C3407" s="3" t="s">
        <v>862</v>
      </c>
      <c r="D3407" s="3" t="s">
        <v>458</v>
      </c>
      <c r="E3407" s="3" t="s">
        <v>934</v>
      </c>
      <c r="F3407">
        <f t="shared" si="53"/>
        <v>3406</v>
      </c>
      <c r="G3407" t="s">
        <v>80</v>
      </c>
      <c r="H3407" t="s">
        <v>45</v>
      </c>
    </row>
    <row r="3408" spans="1:8" x14ac:dyDescent="0.3">
      <c r="A3408" s="2">
        <v>43650.474794664347</v>
      </c>
      <c r="B3408" s="3" t="s">
        <v>557</v>
      </c>
      <c r="C3408" s="3" t="s">
        <v>694</v>
      </c>
      <c r="D3408" s="3" t="s">
        <v>354</v>
      </c>
      <c r="E3408" s="3" t="s">
        <v>9</v>
      </c>
      <c r="F3408">
        <f t="shared" si="53"/>
        <v>3407</v>
      </c>
      <c r="G3408" t="s">
        <v>263</v>
      </c>
      <c r="H3408" t="s">
        <v>127</v>
      </c>
    </row>
    <row r="3409" spans="1:8" x14ac:dyDescent="0.3">
      <c r="A3409" s="2">
        <v>43650.474942847221</v>
      </c>
      <c r="B3409" s="3" t="s">
        <v>556</v>
      </c>
      <c r="C3409" s="3" t="s">
        <v>575</v>
      </c>
      <c r="D3409" s="3" t="s">
        <v>11</v>
      </c>
      <c r="E3409" s="3" t="s">
        <v>328</v>
      </c>
      <c r="F3409">
        <f t="shared" si="53"/>
        <v>3408</v>
      </c>
      <c r="G3409" t="s">
        <v>9</v>
      </c>
      <c r="H3409" t="s">
        <v>12</v>
      </c>
    </row>
    <row r="3410" spans="1:8" x14ac:dyDescent="0.3">
      <c r="A3410" s="2">
        <v>43650.474991400464</v>
      </c>
      <c r="B3410" s="3" t="s">
        <v>556</v>
      </c>
      <c r="C3410" s="3" t="s">
        <v>710</v>
      </c>
      <c r="D3410" s="3" t="s">
        <v>330</v>
      </c>
      <c r="E3410" s="3" t="s">
        <v>263</v>
      </c>
      <c r="F3410">
        <f t="shared" si="53"/>
        <v>3409</v>
      </c>
      <c r="G3410" t="s">
        <v>263</v>
      </c>
      <c r="H3410" t="s">
        <v>127</v>
      </c>
    </row>
    <row r="3411" spans="1:8" x14ac:dyDescent="0.3">
      <c r="A3411" s="2">
        <v>43650.475010092588</v>
      </c>
      <c r="B3411" s="3" t="s">
        <v>554</v>
      </c>
      <c r="C3411" s="3" t="s">
        <v>606</v>
      </c>
      <c r="D3411" s="3" t="s">
        <v>209</v>
      </c>
      <c r="E3411" s="3" t="s">
        <v>263</v>
      </c>
      <c r="F3411">
        <f t="shared" si="53"/>
        <v>3410</v>
      </c>
      <c r="G3411" t="s">
        <v>127</v>
      </c>
      <c r="H3411" t="s">
        <v>80</v>
      </c>
    </row>
    <row r="3412" spans="1:8" x14ac:dyDescent="0.3">
      <c r="A3412" s="2">
        <v>43650.475021053237</v>
      </c>
      <c r="B3412" s="3" t="s">
        <v>556</v>
      </c>
      <c r="C3412" s="3" t="s">
        <v>775</v>
      </c>
      <c r="D3412" s="3" t="s">
        <v>62</v>
      </c>
      <c r="E3412" s="3" t="s">
        <v>263</v>
      </c>
      <c r="F3412">
        <f t="shared" si="53"/>
        <v>3411</v>
      </c>
      <c r="G3412" t="s">
        <v>45</v>
      </c>
      <c r="H3412" t="s">
        <v>9</v>
      </c>
    </row>
    <row r="3413" spans="1:8" x14ac:dyDescent="0.3">
      <c r="A3413" s="2">
        <v>43650.475063020829</v>
      </c>
      <c r="B3413" s="3" t="s">
        <v>554</v>
      </c>
      <c r="C3413" s="3" t="s">
        <v>563</v>
      </c>
      <c r="D3413" s="3" t="s">
        <v>292</v>
      </c>
      <c r="E3413" s="3" t="s">
        <v>436</v>
      </c>
      <c r="F3413">
        <f t="shared" si="53"/>
        <v>3412</v>
      </c>
      <c r="G3413" t="s">
        <v>263</v>
      </c>
      <c r="H3413" t="s">
        <v>127</v>
      </c>
    </row>
    <row r="3414" spans="1:8" x14ac:dyDescent="0.3">
      <c r="A3414" s="2">
        <v>43650.475209421296</v>
      </c>
      <c r="B3414" s="3" t="s">
        <v>556</v>
      </c>
      <c r="C3414" s="3" t="s">
        <v>575</v>
      </c>
      <c r="D3414" s="3" t="s">
        <v>200</v>
      </c>
      <c r="F3414">
        <f t="shared" si="53"/>
        <v>3413</v>
      </c>
      <c r="G3414" t="s">
        <v>127</v>
      </c>
      <c r="H3414" t="s">
        <v>80</v>
      </c>
    </row>
    <row r="3415" spans="1:8" x14ac:dyDescent="0.3">
      <c r="A3415" s="2">
        <v>43650.475291053241</v>
      </c>
      <c r="B3415" s="3" t="s">
        <v>554</v>
      </c>
      <c r="C3415" s="3" t="s">
        <v>575</v>
      </c>
      <c r="D3415" s="3" t="s">
        <v>337</v>
      </c>
      <c r="E3415" s="3" t="s">
        <v>82</v>
      </c>
      <c r="F3415">
        <f t="shared" si="53"/>
        <v>3414</v>
      </c>
      <c r="G3415" t="s">
        <v>263</v>
      </c>
      <c r="H3415" t="s">
        <v>127</v>
      </c>
    </row>
    <row r="3416" spans="1:8" x14ac:dyDescent="0.3">
      <c r="A3416" s="2">
        <v>43650.47531444444</v>
      </c>
      <c r="B3416" s="3" t="s">
        <v>556</v>
      </c>
      <c r="C3416" s="3" t="s">
        <v>575</v>
      </c>
      <c r="D3416" s="3" t="s">
        <v>195</v>
      </c>
      <c r="E3416" s="3" t="s">
        <v>263</v>
      </c>
      <c r="F3416">
        <f t="shared" si="53"/>
        <v>3415</v>
      </c>
      <c r="G3416" t="s">
        <v>127</v>
      </c>
      <c r="H3416" t="s">
        <v>80</v>
      </c>
    </row>
    <row r="3417" spans="1:8" x14ac:dyDescent="0.3">
      <c r="A3417" s="2">
        <v>43650.475480127316</v>
      </c>
      <c r="B3417" s="3" t="s">
        <v>556</v>
      </c>
      <c r="C3417" s="3" t="s">
        <v>575</v>
      </c>
      <c r="D3417" s="3" t="s">
        <v>320</v>
      </c>
      <c r="F3417">
        <f t="shared" si="53"/>
        <v>3416</v>
      </c>
      <c r="G3417" t="s">
        <v>263</v>
      </c>
      <c r="H3417" t="s">
        <v>127</v>
      </c>
    </row>
    <row r="3418" spans="1:8" x14ac:dyDescent="0.3">
      <c r="A3418" s="2">
        <v>43650.475576041666</v>
      </c>
      <c r="B3418" s="3" t="s">
        <v>554</v>
      </c>
      <c r="C3418" s="3" t="s">
        <v>606</v>
      </c>
      <c r="D3418" s="3" t="s">
        <v>354</v>
      </c>
      <c r="F3418">
        <f t="shared" si="53"/>
        <v>3417</v>
      </c>
      <c r="G3418" t="s">
        <v>263</v>
      </c>
      <c r="H3418" t="s">
        <v>127</v>
      </c>
    </row>
    <row r="3419" spans="1:8" x14ac:dyDescent="0.3">
      <c r="A3419" s="2">
        <v>43650.47560849537</v>
      </c>
      <c r="B3419" s="3" t="s">
        <v>557</v>
      </c>
      <c r="C3419" s="3" t="s">
        <v>935</v>
      </c>
      <c r="D3419" s="3" t="s">
        <v>439</v>
      </c>
      <c r="E3419" s="3" t="s">
        <v>564</v>
      </c>
      <c r="F3419">
        <f t="shared" si="53"/>
        <v>3418</v>
      </c>
      <c r="G3419" t="s">
        <v>80</v>
      </c>
      <c r="H3419" t="s">
        <v>9</v>
      </c>
    </row>
    <row r="3420" spans="1:8" x14ac:dyDescent="0.3">
      <c r="A3420" s="2">
        <v>43650.475658831019</v>
      </c>
      <c r="B3420" s="3" t="s">
        <v>556</v>
      </c>
      <c r="C3420" s="3" t="s">
        <v>575</v>
      </c>
      <c r="D3420" s="3" t="s">
        <v>354</v>
      </c>
      <c r="E3420" s="3" t="s">
        <v>436</v>
      </c>
      <c r="F3420">
        <f t="shared" ref="F3420:F3483" si="54">+ROW()-1</f>
        <v>3419</v>
      </c>
      <c r="G3420" t="s">
        <v>263</v>
      </c>
      <c r="H3420" t="s">
        <v>127</v>
      </c>
    </row>
    <row r="3421" spans="1:8" x14ac:dyDescent="0.3">
      <c r="A3421" s="2">
        <v>43650.475673668981</v>
      </c>
      <c r="B3421" s="3" t="s">
        <v>557</v>
      </c>
      <c r="C3421" s="3" t="s">
        <v>694</v>
      </c>
      <c r="D3421" s="3" t="s">
        <v>47</v>
      </c>
      <c r="E3421" s="3" t="s">
        <v>371</v>
      </c>
      <c r="F3421">
        <f t="shared" si="54"/>
        <v>3420</v>
      </c>
      <c r="G3421" t="s">
        <v>45</v>
      </c>
    </row>
    <row r="3422" spans="1:8" x14ac:dyDescent="0.3">
      <c r="A3422" s="2">
        <v>43650.475682280092</v>
      </c>
      <c r="B3422" s="3" t="s">
        <v>557</v>
      </c>
      <c r="C3422" s="3" t="s">
        <v>846</v>
      </c>
      <c r="D3422" s="3" t="s">
        <v>11</v>
      </c>
      <c r="E3422" s="3" t="s">
        <v>373</v>
      </c>
      <c r="F3422">
        <f t="shared" si="54"/>
        <v>3421</v>
      </c>
      <c r="G3422" t="s">
        <v>9</v>
      </c>
      <c r="H3422" t="s">
        <v>12</v>
      </c>
    </row>
    <row r="3423" spans="1:8" x14ac:dyDescent="0.3">
      <c r="A3423" s="2">
        <v>43650.475728240737</v>
      </c>
      <c r="B3423" s="3" t="s">
        <v>554</v>
      </c>
      <c r="C3423" s="3" t="s">
        <v>694</v>
      </c>
      <c r="D3423" s="3" t="s">
        <v>300</v>
      </c>
      <c r="E3423" s="3" t="s">
        <v>719</v>
      </c>
      <c r="F3423">
        <f t="shared" si="54"/>
        <v>3422</v>
      </c>
      <c r="G3423" t="s">
        <v>263</v>
      </c>
      <c r="H3423" t="s">
        <v>127</v>
      </c>
    </row>
    <row r="3424" spans="1:8" x14ac:dyDescent="0.3">
      <c r="A3424" s="2">
        <v>43650.475808136573</v>
      </c>
      <c r="B3424" s="3" t="s">
        <v>556</v>
      </c>
      <c r="C3424" s="3" t="s">
        <v>575</v>
      </c>
      <c r="D3424" s="3" t="s">
        <v>34</v>
      </c>
      <c r="E3424" s="3" t="s">
        <v>290</v>
      </c>
      <c r="F3424">
        <f t="shared" si="54"/>
        <v>3423</v>
      </c>
      <c r="G3424" t="s">
        <v>9</v>
      </c>
      <c r="H3424" t="s">
        <v>29</v>
      </c>
    </row>
    <row r="3425" spans="1:8" x14ac:dyDescent="0.3">
      <c r="A3425" s="2">
        <v>43650.475945185186</v>
      </c>
      <c r="B3425" s="3" t="s">
        <v>554</v>
      </c>
      <c r="C3425" s="3" t="s">
        <v>575</v>
      </c>
      <c r="D3425" s="3" t="s">
        <v>375</v>
      </c>
      <c r="E3425" s="3" t="s">
        <v>373</v>
      </c>
      <c r="F3425">
        <f t="shared" si="54"/>
        <v>3424</v>
      </c>
      <c r="G3425" t="s">
        <v>263</v>
      </c>
      <c r="H3425" t="s">
        <v>80</v>
      </c>
    </row>
    <row r="3426" spans="1:8" x14ac:dyDescent="0.3">
      <c r="A3426" s="2">
        <v>43650.476015462962</v>
      </c>
      <c r="B3426" s="3" t="s">
        <v>556</v>
      </c>
      <c r="C3426" s="3" t="s">
        <v>575</v>
      </c>
      <c r="D3426" s="3" t="s">
        <v>265</v>
      </c>
      <c r="E3426" s="3" t="s">
        <v>436</v>
      </c>
      <c r="F3426">
        <f t="shared" si="54"/>
        <v>3425</v>
      </c>
      <c r="G3426" t="s">
        <v>263</v>
      </c>
      <c r="H3426" t="s">
        <v>9</v>
      </c>
    </row>
    <row r="3427" spans="1:8" x14ac:dyDescent="0.3">
      <c r="A3427" s="2">
        <v>43650.47602076389</v>
      </c>
      <c r="B3427" s="3" t="s">
        <v>554</v>
      </c>
      <c r="C3427" s="3" t="s">
        <v>632</v>
      </c>
      <c r="D3427" s="3" t="s">
        <v>126</v>
      </c>
      <c r="F3427">
        <f t="shared" si="54"/>
        <v>3426</v>
      </c>
      <c r="G3427" t="s">
        <v>127</v>
      </c>
    </row>
    <row r="3428" spans="1:8" x14ac:dyDescent="0.3">
      <c r="A3428" s="2">
        <v>43650.476097488427</v>
      </c>
      <c r="B3428" s="3" t="s">
        <v>556</v>
      </c>
      <c r="C3428" s="3" t="s">
        <v>936</v>
      </c>
      <c r="D3428" s="3" t="s">
        <v>34</v>
      </c>
      <c r="E3428" s="3" t="s">
        <v>328</v>
      </c>
      <c r="F3428">
        <f t="shared" si="54"/>
        <v>3427</v>
      </c>
      <c r="G3428" t="s">
        <v>9</v>
      </c>
      <c r="H3428" t="s">
        <v>29</v>
      </c>
    </row>
    <row r="3429" spans="1:8" x14ac:dyDescent="0.3">
      <c r="A3429" s="2">
        <v>43650.476099976848</v>
      </c>
      <c r="B3429" s="3" t="s">
        <v>554</v>
      </c>
      <c r="C3429" s="3" t="s">
        <v>575</v>
      </c>
      <c r="D3429" s="3" t="s">
        <v>337</v>
      </c>
      <c r="E3429" s="3" t="s">
        <v>373</v>
      </c>
      <c r="F3429">
        <f t="shared" si="54"/>
        <v>3428</v>
      </c>
      <c r="G3429" t="s">
        <v>263</v>
      </c>
      <c r="H3429" t="s">
        <v>127</v>
      </c>
    </row>
    <row r="3430" spans="1:8" x14ac:dyDescent="0.3">
      <c r="A3430" s="2">
        <v>43650.476164004634</v>
      </c>
      <c r="B3430" s="3" t="s">
        <v>556</v>
      </c>
      <c r="C3430" s="3" t="s">
        <v>937</v>
      </c>
      <c r="D3430" s="3" t="s">
        <v>355</v>
      </c>
      <c r="E3430" s="3" t="s">
        <v>737</v>
      </c>
      <c r="F3430">
        <f t="shared" si="54"/>
        <v>3429</v>
      </c>
      <c r="G3430" t="s">
        <v>263</v>
      </c>
      <c r="H3430" t="s">
        <v>127</v>
      </c>
    </row>
    <row r="3431" spans="1:8" x14ac:dyDescent="0.3">
      <c r="A3431" s="2">
        <v>43650.476236643517</v>
      </c>
      <c r="B3431" s="3" t="s">
        <v>556</v>
      </c>
      <c r="C3431" s="3" t="s">
        <v>575</v>
      </c>
      <c r="D3431" s="3" t="s">
        <v>298</v>
      </c>
      <c r="E3431" s="3" t="s">
        <v>290</v>
      </c>
      <c r="F3431">
        <f t="shared" si="54"/>
        <v>3430</v>
      </c>
      <c r="G3431" t="s">
        <v>263</v>
      </c>
      <c r="H3431" t="s">
        <v>127</v>
      </c>
    </row>
    <row r="3432" spans="1:8" x14ac:dyDescent="0.3">
      <c r="A3432" s="2">
        <v>43650.476354027778</v>
      </c>
      <c r="B3432" s="3" t="s">
        <v>556</v>
      </c>
      <c r="C3432" s="3" t="s">
        <v>775</v>
      </c>
      <c r="D3432" s="3" t="s">
        <v>436</v>
      </c>
      <c r="E3432" s="3" t="s">
        <v>126</v>
      </c>
      <c r="F3432">
        <f t="shared" si="54"/>
        <v>3431</v>
      </c>
      <c r="G3432" t="s">
        <v>80</v>
      </c>
    </row>
    <row r="3433" spans="1:8" x14ac:dyDescent="0.3">
      <c r="A3433" s="2">
        <v>43650.476508009262</v>
      </c>
      <c r="B3433" s="3" t="s">
        <v>556</v>
      </c>
      <c r="C3433" s="3" t="s">
        <v>632</v>
      </c>
      <c r="D3433" s="3" t="s">
        <v>374</v>
      </c>
      <c r="F3433">
        <f t="shared" si="54"/>
        <v>3432</v>
      </c>
      <c r="G3433" t="s">
        <v>263</v>
      </c>
      <c r="H3433" t="s">
        <v>80</v>
      </c>
    </row>
    <row r="3434" spans="1:8" x14ac:dyDescent="0.3">
      <c r="A3434" s="2">
        <v>43650.4767434838</v>
      </c>
      <c r="B3434" s="3" t="s">
        <v>556</v>
      </c>
      <c r="C3434" s="3" t="s">
        <v>575</v>
      </c>
      <c r="D3434" s="3" t="s">
        <v>186</v>
      </c>
      <c r="E3434" s="3" t="s">
        <v>421</v>
      </c>
      <c r="F3434">
        <f t="shared" si="54"/>
        <v>3433</v>
      </c>
      <c r="G3434" t="s">
        <v>127</v>
      </c>
      <c r="H3434" t="s">
        <v>80</v>
      </c>
    </row>
    <row r="3435" spans="1:8" x14ac:dyDescent="0.3">
      <c r="A3435" s="2">
        <v>43650.476889548612</v>
      </c>
      <c r="B3435" s="3" t="s">
        <v>556</v>
      </c>
      <c r="C3435" s="3" t="s">
        <v>575</v>
      </c>
      <c r="D3435" s="3" t="s">
        <v>320</v>
      </c>
      <c r="E3435" s="3" t="s">
        <v>263</v>
      </c>
      <c r="F3435">
        <f t="shared" si="54"/>
        <v>3434</v>
      </c>
      <c r="G3435" t="s">
        <v>263</v>
      </c>
      <c r="H3435" t="s">
        <v>127</v>
      </c>
    </row>
    <row r="3436" spans="1:8" x14ac:dyDescent="0.3">
      <c r="A3436" s="2">
        <v>43650.476931145837</v>
      </c>
      <c r="B3436" s="3" t="s">
        <v>557</v>
      </c>
      <c r="C3436" s="3" t="s">
        <v>694</v>
      </c>
      <c r="D3436" s="3" t="s">
        <v>90</v>
      </c>
      <c r="E3436" s="3" t="s">
        <v>263</v>
      </c>
      <c r="F3436">
        <f t="shared" si="54"/>
        <v>3435</v>
      </c>
      <c r="G3436" t="s">
        <v>45</v>
      </c>
      <c r="H3436" t="s">
        <v>82</v>
      </c>
    </row>
    <row r="3437" spans="1:8" x14ac:dyDescent="0.3">
      <c r="A3437" s="2">
        <v>43650.476996238431</v>
      </c>
      <c r="B3437" s="3" t="s">
        <v>556</v>
      </c>
      <c r="C3437" s="3" t="s">
        <v>862</v>
      </c>
      <c r="D3437" s="3" t="s">
        <v>187</v>
      </c>
      <c r="F3437">
        <f t="shared" si="54"/>
        <v>3436</v>
      </c>
      <c r="G3437" t="s">
        <v>127</v>
      </c>
      <c r="H3437" t="s">
        <v>80</v>
      </c>
    </row>
    <row r="3438" spans="1:8" x14ac:dyDescent="0.3">
      <c r="A3438" s="2">
        <v>43650.477070729168</v>
      </c>
      <c r="B3438" s="3" t="s">
        <v>554</v>
      </c>
      <c r="C3438" s="3" t="s">
        <v>575</v>
      </c>
      <c r="D3438" s="3" t="s">
        <v>186</v>
      </c>
      <c r="E3438" s="3" t="s">
        <v>581</v>
      </c>
      <c r="F3438">
        <f t="shared" si="54"/>
        <v>3437</v>
      </c>
      <c r="G3438" t="s">
        <v>127</v>
      </c>
      <c r="H3438" t="s">
        <v>80</v>
      </c>
    </row>
    <row r="3439" spans="1:8" x14ac:dyDescent="0.3">
      <c r="A3439" s="2">
        <v>43650.477090138884</v>
      </c>
      <c r="B3439" s="3" t="s">
        <v>556</v>
      </c>
      <c r="C3439" s="3" t="s">
        <v>575</v>
      </c>
      <c r="D3439" s="3" t="s">
        <v>328</v>
      </c>
      <c r="E3439" s="3" t="s">
        <v>126</v>
      </c>
      <c r="F3439">
        <f t="shared" si="54"/>
        <v>3438</v>
      </c>
      <c r="G3439" t="s">
        <v>263</v>
      </c>
      <c r="H3439" t="s">
        <v>127</v>
      </c>
    </row>
    <row r="3440" spans="1:8" x14ac:dyDescent="0.3">
      <c r="A3440" s="2">
        <v>43650.477175844906</v>
      </c>
      <c r="B3440" s="3" t="s">
        <v>556</v>
      </c>
      <c r="C3440" s="3" t="s">
        <v>575</v>
      </c>
      <c r="D3440" s="3" t="s">
        <v>274</v>
      </c>
      <c r="E3440" s="3" t="s">
        <v>436</v>
      </c>
      <c r="F3440">
        <f t="shared" si="54"/>
        <v>3439</v>
      </c>
      <c r="G3440" t="s">
        <v>263</v>
      </c>
      <c r="H3440" t="s">
        <v>45</v>
      </c>
    </row>
    <row r="3441" spans="1:8" x14ac:dyDescent="0.3">
      <c r="A3441" s="2">
        <v>43650.477202881943</v>
      </c>
      <c r="B3441" s="3" t="s">
        <v>557</v>
      </c>
      <c r="C3441" s="3" t="s">
        <v>916</v>
      </c>
      <c r="D3441" s="3" t="s">
        <v>143</v>
      </c>
      <c r="E3441" s="3" t="s">
        <v>373</v>
      </c>
      <c r="F3441">
        <f t="shared" si="54"/>
        <v>3440</v>
      </c>
      <c r="G3441" t="s">
        <v>127</v>
      </c>
      <c r="H3441" t="s">
        <v>45</v>
      </c>
    </row>
    <row r="3442" spans="1:8" x14ac:dyDescent="0.3">
      <c r="A3442" s="2">
        <v>43650.477269606483</v>
      </c>
      <c r="B3442" s="3" t="s">
        <v>556</v>
      </c>
      <c r="C3442" s="3" t="s">
        <v>694</v>
      </c>
      <c r="D3442" s="3" t="s">
        <v>34</v>
      </c>
      <c r="E3442" s="3" t="s">
        <v>373</v>
      </c>
      <c r="F3442">
        <f t="shared" si="54"/>
        <v>3441</v>
      </c>
      <c r="G3442" t="s">
        <v>9</v>
      </c>
      <c r="H3442" t="s">
        <v>29</v>
      </c>
    </row>
    <row r="3443" spans="1:8" x14ac:dyDescent="0.3">
      <c r="A3443" s="2">
        <v>43650.477360613426</v>
      </c>
      <c r="B3443" s="3" t="s">
        <v>557</v>
      </c>
      <c r="C3443" s="3" t="s">
        <v>694</v>
      </c>
      <c r="D3443" s="3" t="s">
        <v>310</v>
      </c>
      <c r="E3443" s="3" t="s">
        <v>436</v>
      </c>
      <c r="F3443">
        <f t="shared" si="54"/>
        <v>3442</v>
      </c>
      <c r="G3443" t="s">
        <v>263</v>
      </c>
      <c r="H3443" t="s">
        <v>127</v>
      </c>
    </row>
    <row r="3444" spans="1:8" x14ac:dyDescent="0.3">
      <c r="A3444" s="2">
        <v>43650.477580520834</v>
      </c>
      <c r="B3444" s="3" t="s">
        <v>557</v>
      </c>
      <c r="C3444" s="3" t="s">
        <v>775</v>
      </c>
      <c r="D3444" s="3" t="s">
        <v>9</v>
      </c>
      <c r="E3444" s="3" t="s">
        <v>359</v>
      </c>
      <c r="F3444">
        <f t="shared" si="54"/>
        <v>3443</v>
      </c>
      <c r="G3444" t="s">
        <v>9</v>
      </c>
    </row>
    <row r="3445" spans="1:8" x14ac:dyDescent="0.3">
      <c r="A3445" s="2">
        <v>43650.477811111108</v>
      </c>
      <c r="B3445" s="3" t="s">
        <v>554</v>
      </c>
      <c r="C3445" s="3" t="s">
        <v>575</v>
      </c>
      <c r="D3445" s="3" t="s">
        <v>130</v>
      </c>
      <c r="E3445" s="3" t="s">
        <v>263</v>
      </c>
      <c r="F3445">
        <f t="shared" si="54"/>
        <v>3444</v>
      </c>
      <c r="G3445" t="s">
        <v>127</v>
      </c>
      <c r="H3445" t="s">
        <v>9</v>
      </c>
    </row>
    <row r="3446" spans="1:8" x14ac:dyDescent="0.3">
      <c r="A3446" s="2">
        <v>43650.47787357639</v>
      </c>
      <c r="B3446" s="3" t="s">
        <v>557</v>
      </c>
      <c r="C3446" s="3" t="s">
        <v>606</v>
      </c>
      <c r="D3446" s="3" t="s">
        <v>164</v>
      </c>
      <c r="F3446">
        <f t="shared" si="54"/>
        <v>3445</v>
      </c>
      <c r="G3446" t="s">
        <v>127</v>
      </c>
      <c r="H3446" t="s">
        <v>45</v>
      </c>
    </row>
    <row r="3447" spans="1:8" x14ac:dyDescent="0.3">
      <c r="A3447" s="2">
        <v>43650.477900717597</v>
      </c>
      <c r="B3447" s="3" t="s">
        <v>557</v>
      </c>
      <c r="C3447" s="3" t="s">
        <v>694</v>
      </c>
      <c r="D3447" s="3" t="s">
        <v>215</v>
      </c>
      <c r="E3447" s="3" t="s">
        <v>740</v>
      </c>
      <c r="F3447">
        <f t="shared" si="54"/>
        <v>3446</v>
      </c>
      <c r="G3447" t="s">
        <v>127</v>
      </c>
      <c r="H3447" t="s">
        <v>80</v>
      </c>
    </row>
    <row r="3448" spans="1:8" x14ac:dyDescent="0.3">
      <c r="A3448" s="2">
        <v>43650.478063402777</v>
      </c>
      <c r="B3448" s="3" t="s">
        <v>557</v>
      </c>
      <c r="C3448" s="3" t="s">
        <v>694</v>
      </c>
      <c r="D3448" s="3" t="s">
        <v>100</v>
      </c>
      <c r="F3448">
        <f t="shared" si="54"/>
        <v>3447</v>
      </c>
      <c r="G3448" t="s">
        <v>45</v>
      </c>
      <c r="H3448" t="s">
        <v>29</v>
      </c>
    </row>
    <row r="3449" spans="1:8" x14ac:dyDescent="0.3">
      <c r="A3449" s="2">
        <v>43650.478115196762</v>
      </c>
      <c r="B3449" s="3" t="s">
        <v>554</v>
      </c>
      <c r="C3449" s="3" t="s">
        <v>606</v>
      </c>
      <c r="D3449" s="3" t="s">
        <v>47</v>
      </c>
      <c r="E3449" s="3" t="s">
        <v>718</v>
      </c>
      <c r="F3449">
        <f t="shared" si="54"/>
        <v>3448</v>
      </c>
      <c r="G3449" t="s">
        <v>45</v>
      </c>
    </row>
    <row r="3450" spans="1:8" x14ac:dyDescent="0.3">
      <c r="A3450" s="2">
        <v>43650.478183159721</v>
      </c>
      <c r="B3450" s="3" t="s">
        <v>554</v>
      </c>
      <c r="C3450" s="3" t="s">
        <v>575</v>
      </c>
      <c r="D3450" s="3" t="s">
        <v>11</v>
      </c>
      <c r="E3450" s="3" t="s">
        <v>559</v>
      </c>
      <c r="F3450">
        <f t="shared" si="54"/>
        <v>3449</v>
      </c>
      <c r="G3450" t="s">
        <v>9</v>
      </c>
      <c r="H3450" t="s">
        <v>12</v>
      </c>
    </row>
    <row r="3451" spans="1:8" x14ac:dyDescent="0.3">
      <c r="A3451" s="2">
        <v>43650.478188090274</v>
      </c>
      <c r="B3451" s="3" t="s">
        <v>556</v>
      </c>
      <c r="C3451" s="3" t="s">
        <v>609</v>
      </c>
      <c r="D3451" s="3" t="s">
        <v>189</v>
      </c>
      <c r="E3451" s="3" t="s">
        <v>263</v>
      </c>
      <c r="F3451">
        <f t="shared" si="54"/>
        <v>3450</v>
      </c>
      <c r="G3451" t="s">
        <v>127</v>
      </c>
      <c r="H3451" t="s">
        <v>80</v>
      </c>
    </row>
    <row r="3452" spans="1:8" x14ac:dyDescent="0.3">
      <c r="A3452" s="2">
        <v>43650.478264652775</v>
      </c>
      <c r="B3452" s="3" t="s">
        <v>557</v>
      </c>
      <c r="C3452" s="3" t="s">
        <v>606</v>
      </c>
      <c r="D3452" s="3" t="s">
        <v>143</v>
      </c>
      <c r="E3452" s="3" t="s">
        <v>263</v>
      </c>
      <c r="F3452">
        <f t="shared" si="54"/>
        <v>3451</v>
      </c>
      <c r="G3452" t="s">
        <v>127</v>
      </c>
      <c r="H3452" t="s">
        <v>45</v>
      </c>
    </row>
    <row r="3453" spans="1:8" x14ac:dyDescent="0.3">
      <c r="A3453" s="2">
        <v>43650.478361284724</v>
      </c>
      <c r="B3453" s="3" t="s">
        <v>556</v>
      </c>
      <c r="C3453" s="3" t="s">
        <v>862</v>
      </c>
      <c r="D3453" s="3" t="s">
        <v>51</v>
      </c>
      <c r="E3453" s="3" t="s">
        <v>263</v>
      </c>
      <c r="F3453">
        <f t="shared" si="54"/>
        <v>3452</v>
      </c>
      <c r="G3453" t="s">
        <v>45</v>
      </c>
      <c r="H3453" t="s">
        <v>9</v>
      </c>
    </row>
    <row r="3454" spans="1:8" x14ac:dyDescent="0.3">
      <c r="A3454" s="2">
        <v>43650.478587939811</v>
      </c>
      <c r="B3454" s="3" t="s">
        <v>557</v>
      </c>
      <c r="C3454" s="3" t="s">
        <v>795</v>
      </c>
      <c r="D3454" s="3" t="s">
        <v>183</v>
      </c>
      <c r="E3454" s="3" t="s">
        <v>510</v>
      </c>
      <c r="F3454">
        <f t="shared" si="54"/>
        <v>3453</v>
      </c>
      <c r="G3454" t="s">
        <v>127</v>
      </c>
      <c r="H3454" t="s">
        <v>82</v>
      </c>
    </row>
    <row r="3455" spans="1:8" x14ac:dyDescent="0.3">
      <c r="A3455" s="2">
        <v>43650.478752592593</v>
      </c>
      <c r="B3455" s="3" t="s">
        <v>554</v>
      </c>
      <c r="C3455" s="3" t="s">
        <v>694</v>
      </c>
      <c r="D3455" s="3" t="s">
        <v>149</v>
      </c>
      <c r="E3455" s="3" t="s">
        <v>509</v>
      </c>
      <c r="F3455">
        <f t="shared" si="54"/>
        <v>3454</v>
      </c>
      <c r="G3455" t="s">
        <v>127</v>
      </c>
      <c r="H3455" t="s">
        <v>45</v>
      </c>
    </row>
    <row r="3456" spans="1:8" x14ac:dyDescent="0.3">
      <c r="A3456" s="2">
        <v>43650.478838530093</v>
      </c>
      <c r="B3456" s="3" t="s">
        <v>556</v>
      </c>
      <c r="C3456" s="3" t="s">
        <v>575</v>
      </c>
      <c r="D3456" s="3" t="s">
        <v>336</v>
      </c>
      <c r="E3456" s="3" t="s">
        <v>263</v>
      </c>
      <c r="F3456">
        <f t="shared" si="54"/>
        <v>3455</v>
      </c>
      <c r="G3456" t="s">
        <v>263</v>
      </c>
      <c r="H3456" t="s">
        <v>127</v>
      </c>
    </row>
    <row r="3457" spans="1:8" x14ac:dyDescent="0.3">
      <c r="A3457" s="2">
        <v>43650.478854004628</v>
      </c>
      <c r="B3457" s="3" t="s">
        <v>554</v>
      </c>
      <c r="C3457" s="3" t="s">
        <v>632</v>
      </c>
      <c r="D3457" s="3" t="s">
        <v>61</v>
      </c>
      <c r="E3457" s="3" t="s">
        <v>328</v>
      </c>
      <c r="F3457">
        <f t="shared" si="54"/>
        <v>3456</v>
      </c>
      <c r="G3457" t="s">
        <v>45</v>
      </c>
      <c r="H3457" t="s">
        <v>9</v>
      </c>
    </row>
    <row r="3458" spans="1:8" x14ac:dyDescent="0.3">
      <c r="A3458" s="2">
        <v>43650.479411087959</v>
      </c>
      <c r="B3458" s="3" t="s">
        <v>554</v>
      </c>
      <c r="C3458" s="3" t="s">
        <v>575</v>
      </c>
      <c r="D3458" s="3" t="s">
        <v>82</v>
      </c>
      <c r="E3458" s="3" t="s">
        <v>737</v>
      </c>
      <c r="F3458">
        <f t="shared" si="54"/>
        <v>3457</v>
      </c>
      <c r="G3458" t="s">
        <v>82</v>
      </c>
    </row>
    <row r="3459" spans="1:8" x14ac:dyDescent="0.3">
      <c r="A3459" s="2">
        <v>43650.479446851852</v>
      </c>
      <c r="B3459" s="3" t="s">
        <v>556</v>
      </c>
      <c r="C3459" s="3" t="s">
        <v>804</v>
      </c>
      <c r="D3459" s="3" t="s">
        <v>11</v>
      </c>
      <c r="E3459" s="3" t="s">
        <v>263</v>
      </c>
      <c r="F3459">
        <f t="shared" si="54"/>
        <v>3458</v>
      </c>
      <c r="G3459" t="s">
        <v>9</v>
      </c>
      <c r="H3459" t="s">
        <v>12</v>
      </c>
    </row>
    <row r="3460" spans="1:8" x14ac:dyDescent="0.3">
      <c r="A3460" s="2">
        <v>43650.479562361113</v>
      </c>
      <c r="B3460" s="3" t="s">
        <v>558</v>
      </c>
      <c r="C3460" s="3" t="s">
        <v>632</v>
      </c>
      <c r="D3460" s="3" t="s">
        <v>365</v>
      </c>
      <c r="F3460">
        <f t="shared" si="54"/>
        <v>3459</v>
      </c>
      <c r="G3460" t="s">
        <v>263</v>
      </c>
      <c r="H3460" t="s">
        <v>127</v>
      </c>
    </row>
    <row r="3461" spans="1:8" x14ac:dyDescent="0.3">
      <c r="A3461" s="2">
        <v>43650.479728796301</v>
      </c>
      <c r="B3461" s="3" t="s">
        <v>557</v>
      </c>
      <c r="C3461" s="3" t="s">
        <v>561</v>
      </c>
      <c r="D3461" s="3" t="s">
        <v>187</v>
      </c>
      <c r="E3461" s="3" t="s">
        <v>263</v>
      </c>
      <c r="F3461">
        <f t="shared" si="54"/>
        <v>3460</v>
      </c>
      <c r="G3461" t="s">
        <v>127</v>
      </c>
      <c r="H3461" t="s">
        <v>80</v>
      </c>
    </row>
    <row r="3462" spans="1:8" x14ac:dyDescent="0.3">
      <c r="A3462" s="2">
        <v>43650.480155937505</v>
      </c>
      <c r="B3462" s="3" t="s">
        <v>556</v>
      </c>
      <c r="C3462" s="3" t="s">
        <v>606</v>
      </c>
      <c r="D3462" s="3" t="s">
        <v>366</v>
      </c>
      <c r="E3462" s="3" t="s">
        <v>12</v>
      </c>
      <c r="F3462">
        <f t="shared" si="54"/>
        <v>3461</v>
      </c>
      <c r="G3462" t="s">
        <v>263</v>
      </c>
      <c r="H3462" t="s">
        <v>127</v>
      </c>
    </row>
    <row r="3463" spans="1:8" x14ac:dyDescent="0.3">
      <c r="A3463" s="2">
        <v>43650.480189374997</v>
      </c>
      <c r="B3463" s="3" t="s">
        <v>554</v>
      </c>
      <c r="C3463" s="3" t="s">
        <v>694</v>
      </c>
      <c r="D3463" s="3" t="s">
        <v>200</v>
      </c>
      <c r="E3463" s="3" t="s">
        <v>559</v>
      </c>
      <c r="F3463">
        <f t="shared" si="54"/>
        <v>3462</v>
      </c>
      <c r="G3463" t="s">
        <v>127</v>
      </c>
      <c r="H3463" t="s">
        <v>80</v>
      </c>
    </row>
    <row r="3464" spans="1:8" x14ac:dyDescent="0.3">
      <c r="A3464" s="2">
        <v>43650.480255034723</v>
      </c>
      <c r="B3464" s="3" t="s">
        <v>554</v>
      </c>
      <c r="C3464" s="3" t="s">
        <v>609</v>
      </c>
      <c r="D3464" s="3" t="s">
        <v>9</v>
      </c>
      <c r="E3464" s="3" t="s">
        <v>728</v>
      </c>
      <c r="F3464">
        <f t="shared" si="54"/>
        <v>3463</v>
      </c>
      <c r="G3464" t="s">
        <v>9</v>
      </c>
    </row>
    <row r="3465" spans="1:8" x14ac:dyDescent="0.3">
      <c r="A3465" s="2">
        <v>43650.480269571759</v>
      </c>
      <c r="B3465" s="3" t="s">
        <v>554</v>
      </c>
      <c r="C3465" s="3" t="s">
        <v>694</v>
      </c>
      <c r="D3465" s="3" t="s">
        <v>142</v>
      </c>
      <c r="E3465" s="3" t="s">
        <v>436</v>
      </c>
      <c r="F3465">
        <f t="shared" si="54"/>
        <v>3464</v>
      </c>
      <c r="G3465" t="s">
        <v>127</v>
      </c>
      <c r="H3465" t="s">
        <v>45</v>
      </c>
    </row>
    <row r="3466" spans="1:8" x14ac:dyDescent="0.3">
      <c r="A3466" s="2">
        <v>43650.480336793982</v>
      </c>
      <c r="B3466" s="3" t="s">
        <v>557</v>
      </c>
      <c r="C3466" s="3" t="s">
        <v>846</v>
      </c>
      <c r="D3466" s="3" t="s">
        <v>51</v>
      </c>
      <c r="E3466" s="3" t="s">
        <v>870</v>
      </c>
      <c r="F3466">
        <f t="shared" si="54"/>
        <v>3465</v>
      </c>
      <c r="G3466" t="s">
        <v>45</v>
      </c>
      <c r="H3466" t="s">
        <v>9</v>
      </c>
    </row>
    <row r="3467" spans="1:8" x14ac:dyDescent="0.3">
      <c r="A3467" s="2">
        <v>43650.458075127317</v>
      </c>
      <c r="F3467">
        <f t="shared" si="54"/>
        <v>3466</v>
      </c>
      <c r="G3467" t="s">
        <v>1237</v>
      </c>
      <c r="H3467" t="s">
        <v>1237</v>
      </c>
    </row>
    <row r="3468" spans="1:8" x14ac:dyDescent="0.3">
      <c r="A3468" s="2">
        <v>43650.480475138887</v>
      </c>
      <c r="B3468" s="3" t="s">
        <v>556</v>
      </c>
      <c r="C3468" s="3" t="s">
        <v>862</v>
      </c>
      <c r="D3468" s="3" t="s">
        <v>11</v>
      </c>
      <c r="E3468" s="3" t="s">
        <v>758</v>
      </c>
      <c r="F3468">
        <f t="shared" si="54"/>
        <v>3467</v>
      </c>
      <c r="G3468" t="s">
        <v>9</v>
      </c>
      <c r="H3468" t="s">
        <v>12</v>
      </c>
    </row>
    <row r="3469" spans="1:8" x14ac:dyDescent="0.3">
      <c r="A3469" s="2">
        <v>43650.480524687504</v>
      </c>
      <c r="B3469" s="3" t="s">
        <v>554</v>
      </c>
      <c r="C3469" s="3" t="s">
        <v>609</v>
      </c>
      <c r="D3469" s="3" t="s">
        <v>130</v>
      </c>
      <c r="E3469" s="3" t="s">
        <v>564</v>
      </c>
      <c r="F3469">
        <f t="shared" si="54"/>
        <v>3468</v>
      </c>
      <c r="G3469" t="s">
        <v>127</v>
      </c>
      <c r="H3469" t="s">
        <v>9</v>
      </c>
    </row>
    <row r="3470" spans="1:8" x14ac:dyDescent="0.3">
      <c r="A3470" s="2">
        <v>43650.480563576391</v>
      </c>
      <c r="B3470" s="3" t="s">
        <v>554</v>
      </c>
      <c r="C3470" s="3" t="s">
        <v>694</v>
      </c>
      <c r="D3470" s="3" t="s">
        <v>62</v>
      </c>
      <c r="E3470" s="3" t="s">
        <v>290</v>
      </c>
      <c r="F3470">
        <f t="shared" si="54"/>
        <v>3469</v>
      </c>
      <c r="G3470" t="s">
        <v>45</v>
      </c>
      <c r="H3470" t="s">
        <v>9</v>
      </c>
    </row>
    <row r="3471" spans="1:8" x14ac:dyDescent="0.3">
      <c r="A3471" s="2">
        <v>43650.480570405096</v>
      </c>
      <c r="B3471" s="3" t="s">
        <v>556</v>
      </c>
      <c r="C3471" s="3" t="s">
        <v>632</v>
      </c>
      <c r="D3471" s="3" t="s">
        <v>482</v>
      </c>
      <c r="E3471" s="3" t="s">
        <v>290</v>
      </c>
      <c r="F3471">
        <f t="shared" si="54"/>
        <v>3470</v>
      </c>
      <c r="G3471" t="s">
        <v>80</v>
      </c>
      <c r="H3471" t="s">
        <v>12</v>
      </c>
    </row>
    <row r="3472" spans="1:8" x14ac:dyDescent="0.3">
      <c r="A3472" s="2">
        <v>43650.480819363424</v>
      </c>
      <c r="B3472" s="3" t="s">
        <v>557</v>
      </c>
      <c r="C3472" s="3" t="s">
        <v>694</v>
      </c>
      <c r="D3472" s="3" t="s">
        <v>298</v>
      </c>
      <c r="E3472" s="3" t="s">
        <v>938</v>
      </c>
      <c r="F3472">
        <f t="shared" si="54"/>
        <v>3471</v>
      </c>
      <c r="G3472" t="s">
        <v>263</v>
      </c>
      <c r="H3472" t="s">
        <v>127</v>
      </c>
    </row>
    <row r="3473" spans="1:8" x14ac:dyDescent="0.3">
      <c r="A3473" s="2">
        <v>43650.480935613421</v>
      </c>
      <c r="B3473" s="3" t="s">
        <v>556</v>
      </c>
      <c r="C3473" s="3" t="s">
        <v>575</v>
      </c>
      <c r="D3473" s="3" t="s">
        <v>103</v>
      </c>
      <c r="E3473" s="3" t="s">
        <v>328</v>
      </c>
      <c r="F3473">
        <f t="shared" si="54"/>
        <v>3472</v>
      </c>
      <c r="G3473" t="s">
        <v>45</v>
      </c>
      <c r="H3473" t="s">
        <v>29</v>
      </c>
    </row>
    <row r="3474" spans="1:8" x14ac:dyDescent="0.3">
      <c r="A3474" s="2">
        <v>43650.48117068287</v>
      </c>
      <c r="B3474" s="3" t="s">
        <v>554</v>
      </c>
      <c r="C3474" s="3" t="s">
        <v>575</v>
      </c>
      <c r="D3474" s="3" t="s">
        <v>142</v>
      </c>
      <c r="E3474" s="3" t="s">
        <v>263</v>
      </c>
      <c r="F3474">
        <f t="shared" si="54"/>
        <v>3473</v>
      </c>
      <c r="G3474" t="s">
        <v>127</v>
      </c>
      <c r="H3474" t="s">
        <v>45</v>
      </c>
    </row>
    <row r="3475" spans="1:8" x14ac:dyDescent="0.3">
      <c r="A3475" s="2">
        <v>43650.481279513886</v>
      </c>
      <c r="B3475" s="3" t="s">
        <v>554</v>
      </c>
      <c r="C3475" s="3" t="s">
        <v>575</v>
      </c>
      <c r="D3475" s="3" t="s">
        <v>128</v>
      </c>
      <c r="E3475" s="3" t="s">
        <v>263</v>
      </c>
      <c r="F3475">
        <f t="shared" si="54"/>
        <v>3474</v>
      </c>
      <c r="G3475" t="s">
        <v>127</v>
      </c>
      <c r="H3475" t="s">
        <v>9</v>
      </c>
    </row>
    <row r="3476" spans="1:8" x14ac:dyDescent="0.3">
      <c r="A3476" s="2">
        <v>43650.481374502313</v>
      </c>
      <c r="B3476" s="3" t="s">
        <v>554</v>
      </c>
      <c r="C3476" s="3" t="s">
        <v>575</v>
      </c>
      <c r="D3476" s="3" t="s">
        <v>217</v>
      </c>
      <c r="E3476" s="3" t="s">
        <v>264</v>
      </c>
      <c r="F3476">
        <f t="shared" si="54"/>
        <v>3475</v>
      </c>
      <c r="G3476" t="s">
        <v>127</v>
      </c>
      <c r="H3476" t="s">
        <v>80</v>
      </c>
    </row>
    <row r="3477" spans="1:8" x14ac:dyDescent="0.3">
      <c r="A3477" s="2">
        <v>43650.481558900465</v>
      </c>
      <c r="B3477" s="3" t="s">
        <v>556</v>
      </c>
      <c r="C3477" s="3" t="s">
        <v>575</v>
      </c>
      <c r="D3477" s="3" t="s">
        <v>495</v>
      </c>
      <c r="E3477" s="3" t="s">
        <v>564</v>
      </c>
      <c r="F3477">
        <f t="shared" si="54"/>
        <v>3476</v>
      </c>
      <c r="G3477" t="s">
        <v>80</v>
      </c>
      <c r="H3477" t="s">
        <v>29</v>
      </c>
    </row>
    <row r="3478" spans="1:8" x14ac:dyDescent="0.3">
      <c r="A3478" s="2">
        <v>43650.481564722228</v>
      </c>
      <c r="B3478" s="3" t="s">
        <v>556</v>
      </c>
      <c r="C3478" s="3" t="s">
        <v>694</v>
      </c>
      <c r="D3478" s="3" t="s">
        <v>380</v>
      </c>
      <c r="E3478" s="3" t="s">
        <v>716</v>
      </c>
      <c r="F3478">
        <f t="shared" si="54"/>
        <v>3477</v>
      </c>
      <c r="G3478" t="s">
        <v>263</v>
      </c>
      <c r="H3478" t="s">
        <v>80</v>
      </c>
    </row>
    <row r="3479" spans="1:8" x14ac:dyDescent="0.3">
      <c r="A3479" s="2">
        <v>43650.481724675927</v>
      </c>
      <c r="B3479" s="3" t="s">
        <v>557</v>
      </c>
      <c r="C3479" s="3" t="s">
        <v>561</v>
      </c>
      <c r="D3479" s="3" t="s">
        <v>187</v>
      </c>
      <c r="E3479" s="3" t="s">
        <v>263</v>
      </c>
      <c r="F3479">
        <f t="shared" si="54"/>
        <v>3478</v>
      </c>
      <c r="G3479" t="s">
        <v>127</v>
      </c>
      <c r="H3479" t="s">
        <v>80</v>
      </c>
    </row>
    <row r="3480" spans="1:8" x14ac:dyDescent="0.3">
      <c r="A3480" s="2">
        <v>43650.481728877319</v>
      </c>
      <c r="B3480" s="3" t="s">
        <v>556</v>
      </c>
      <c r="C3480" s="3" t="s">
        <v>575</v>
      </c>
      <c r="D3480" s="3" t="s">
        <v>11</v>
      </c>
      <c r="E3480" s="3" t="s">
        <v>737</v>
      </c>
      <c r="F3480">
        <f t="shared" si="54"/>
        <v>3479</v>
      </c>
      <c r="G3480" t="s">
        <v>9</v>
      </c>
      <c r="H3480" t="s">
        <v>12</v>
      </c>
    </row>
    <row r="3481" spans="1:8" x14ac:dyDescent="0.3">
      <c r="A3481" s="2">
        <v>43650.481746006946</v>
      </c>
      <c r="B3481" s="3" t="s">
        <v>556</v>
      </c>
      <c r="C3481" s="3" t="s">
        <v>655</v>
      </c>
      <c r="D3481" s="3" t="s">
        <v>347</v>
      </c>
      <c r="F3481">
        <f t="shared" si="54"/>
        <v>3480</v>
      </c>
      <c r="G3481" t="s">
        <v>263</v>
      </c>
      <c r="H3481" t="s">
        <v>127</v>
      </c>
    </row>
    <row r="3482" spans="1:8" x14ac:dyDescent="0.3">
      <c r="A3482" s="2">
        <v>43650.481777025459</v>
      </c>
      <c r="B3482" s="3" t="s">
        <v>554</v>
      </c>
      <c r="C3482" s="3" t="s">
        <v>694</v>
      </c>
      <c r="D3482" s="3" t="s">
        <v>203</v>
      </c>
      <c r="E3482" s="3" t="s">
        <v>82</v>
      </c>
      <c r="F3482">
        <f t="shared" si="54"/>
        <v>3481</v>
      </c>
      <c r="G3482" t="s">
        <v>127</v>
      </c>
      <c r="H3482" t="s">
        <v>80</v>
      </c>
    </row>
    <row r="3483" spans="1:8" x14ac:dyDescent="0.3">
      <c r="A3483" s="2">
        <v>43650.481876006947</v>
      </c>
      <c r="B3483" s="3" t="s">
        <v>557</v>
      </c>
      <c r="C3483" s="3" t="s">
        <v>655</v>
      </c>
      <c r="D3483" s="3" t="s">
        <v>11</v>
      </c>
      <c r="E3483" s="3" t="s">
        <v>719</v>
      </c>
      <c r="F3483">
        <f t="shared" si="54"/>
        <v>3482</v>
      </c>
      <c r="G3483" t="s">
        <v>9</v>
      </c>
      <c r="H3483" t="s">
        <v>12</v>
      </c>
    </row>
    <row r="3484" spans="1:8" x14ac:dyDescent="0.3">
      <c r="A3484" s="2">
        <v>43650.482009189815</v>
      </c>
      <c r="B3484" s="3" t="s">
        <v>554</v>
      </c>
      <c r="C3484" s="3" t="s">
        <v>775</v>
      </c>
      <c r="D3484" s="3" t="s">
        <v>189</v>
      </c>
      <c r="E3484" s="3" t="s">
        <v>939</v>
      </c>
      <c r="F3484">
        <f t="shared" ref="F3484:F3547" si="55">+ROW()-1</f>
        <v>3483</v>
      </c>
      <c r="G3484" t="s">
        <v>127</v>
      </c>
      <c r="H3484" t="s">
        <v>80</v>
      </c>
    </row>
    <row r="3485" spans="1:8" x14ac:dyDescent="0.3">
      <c r="A3485" s="2">
        <v>43650.482103101851</v>
      </c>
      <c r="B3485" s="3" t="s">
        <v>556</v>
      </c>
      <c r="C3485" s="3" t="s">
        <v>775</v>
      </c>
      <c r="D3485" s="3" t="s">
        <v>437</v>
      </c>
      <c r="E3485" s="3" t="s">
        <v>741</v>
      </c>
      <c r="F3485">
        <f t="shared" si="55"/>
        <v>3484</v>
      </c>
      <c r="G3485" t="s">
        <v>80</v>
      </c>
      <c r="H3485" t="s">
        <v>9</v>
      </c>
    </row>
    <row r="3486" spans="1:8" x14ac:dyDescent="0.3">
      <c r="A3486" s="2">
        <v>43650.482121759254</v>
      </c>
      <c r="B3486" s="3" t="s">
        <v>554</v>
      </c>
      <c r="C3486" s="3" t="s">
        <v>694</v>
      </c>
      <c r="D3486" s="3" t="s">
        <v>298</v>
      </c>
      <c r="E3486" s="3" t="s">
        <v>263</v>
      </c>
      <c r="F3486">
        <f t="shared" si="55"/>
        <v>3485</v>
      </c>
      <c r="G3486" t="s">
        <v>263</v>
      </c>
      <c r="H3486" t="s">
        <v>127</v>
      </c>
    </row>
    <row r="3487" spans="1:8" x14ac:dyDescent="0.3">
      <c r="A3487" s="2">
        <v>43650.482219768513</v>
      </c>
      <c r="B3487" s="3" t="s">
        <v>557</v>
      </c>
      <c r="C3487" s="3" t="s">
        <v>694</v>
      </c>
      <c r="D3487" s="3" t="s">
        <v>139</v>
      </c>
      <c r="E3487" s="3" t="s">
        <v>559</v>
      </c>
      <c r="F3487">
        <f t="shared" si="55"/>
        <v>3486</v>
      </c>
      <c r="G3487" t="s">
        <v>127</v>
      </c>
      <c r="H3487" t="s">
        <v>45</v>
      </c>
    </row>
    <row r="3488" spans="1:8" x14ac:dyDescent="0.3">
      <c r="A3488" s="2">
        <v>43650.482267476851</v>
      </c>
      <c r="B3488" s="3" t="s">
        <v>556</v>
      </c>
      <c r="C3488" s="3" t="s">
        <v>655</v>
      </c>
      <c r="D3488" s="3" t="s">
        <v>366</v>
      </c>
      <c r="E3488" s="3" t="s">
        <v>263</v>
      </c>
      <c r="F3488">
        <f t="shared" si="55"/>
        <v>3487</v>
      </c>
      <c r="G3488" t="s">
        <v>263</v>
      </c>
      <c r="H3488" t="s">
        <v>127</v>
      </c>
    </row>
    <row r="3489" spans="1:8" x14ac:dyDescent="0.3">
      <c r="A3489" s="2">
        <v>43650.482300902775</v>
      </c>
      <c r="B3489" s="3" t="s">
        <v>554</v>
      </c>
      <c r="C3489" s="3" t="s">
        <v>606</v>
      </c>
      <c r="D3489" s="3" t="s">
        <v>171</v>
      </c>
      <c r="E3489" s="3" t="s">
        <v>940</v>
      </c>
      <c r="F3489">
        <f t="shared" si="55"/>
        <v>3488</v>
      </c>
      <c r="G3489" t="s">
        <v>127</v>
      </c>
      <c r="H3489" t="s">
        <v>45</v>
      </c>
    </row>
    <row r="3490" spans="1:8" x14ac:dyDescent="0.3">
      <c r="A3490" s="2">
        <v>43650.48239769676</v>
      </c>
      <c r="B3490" s="3" t="s">
        <v>556</v>
      </c>
      <c r="C3490" s="3" t="s">
        <v>575</v>
      </c>
      <c r="D3490" s="3" t="s">
        <v>212</v>
      </c>
      <c r="F3490">
        <f t="shared" si="55"/>
        <v>3489</v>
      </c>
      <c r="G3490" t="s">
        <v>127</v>
      </c>
      <c r="H3490" t="s">
        <v>80</v>
      </c>
    </row>
    <row r="3491" spans="1:8" x14ac:dyDescent="0.3">
      <c r="A3491" s="2">
        <v>43650.482561168981</v>
      </c>
      <c r="B3491" s="3" t="s">
        <v>557</v>
      </c>
      <c r="C3491" s="3" t="s">
        <v>606</v>
      </c>
      <c r="D3491" s="3" t="s">
        <v>216</v>
      </c>
      <c r="E3491" s="3" t="s">
        <v>840</v>
      </c>
      <c r="F3491">
        <f t="shared" si="55"/>
        <v>3490</v>
      </c>
      <c r="G3491" t="s">
        <v>127</v>
      </c>
      <c r="H3491" t="s">
        <v>80</v>
      </c>
    </row>
    <row r="3492" spans="1:8" x14ac:dyDescent="0.3">
      <c r="A3492" s="2">
        <v>43650.482582592595</v>
      </c>
      <c r="B3492" s="3" t="s">
        <v>556</v>
      </c>
      <c r="C3492" s="3" t="s">
        <v>941</v>
      </c>
      <c r="D3492" s="3" t="s">
        <v>11</v>
      </c>
      <c r="E3492" s="3" t="s">
        <v>564</v>
      </c>
      <c r="F3492">
        <f t="shared" si="55"/>
        <v>3491</v>
      </c>
      <c r="G3492" t="s">
        <v>9</v>
      </c>
      <c r="H3492" t="s">
        <v>12</v>
      </c>
    </row>
    <row r="3493" spans="1:8" x14ac:dyDescent="0.3">
      <c r="A3493" s="2">
        <v>43650.482591319444</v>
      </c>
      <c r="B3493" s="3" t="s">
        <v>556</v>
      </c>
      <c r="C3493" s="3" t="s">
        <v>575</v>
      </c>
      <c r="D3493" s="3" t="s">
        <v>103</v>
      </c>
      <c r="E3493" s="3" t="s">
        <v>373</v>
      </c>
      <c r="F3493">
        <f t="shared" si="55"/>
        <v>3492</v>
      </c>
      <c r="G3493" t="s">
        <v>45</v>
      </c>
      <c r="H3493" t="s">
        <v>29</v>
      </c>
    </row>
    <row r="3494" spans="1:8" x14ac:dyDescent="0.3">
      <c r="A3494" s="2">
        <v>43650.482594375004</v>
      </c>
      <c r="B3494" s="3" t="s">
        <v>556</v>
      </c>
      <c r="C3494" s="3" t="s">
        <v>703</v>
      </c>
      <c r="D3494" s="3" t="s">
        <v>171</v>
      </c>
      <c r="E3494" s="3" t="s">
        <v>263</v>
      </c>
      <c r="F3494">
        <f t="shared" si="55"/>
        <v>3493</v>
      </c>
      <c r="G3494" t="s">
        <v>127</v>
      </c>
      <c r="H3494" t="s">
        <v>45</v>
      </c>
    </row>
    <row r="3495" spans="1:8" x14ac:dyDescent="0.3">
      <c r="A3495" s="2">
        <v>43650.482678182874</v>
      </c>
      <c r="B3495" s="3" t="s">
        <v>556</v>
      </c>
      <c r="C3495" s="3" t="s">
        <v>575</v>
      </c>
      <c r="D3495" s="3" t="s">
        <v>298</v>
      </c>
      <c r="E3495" s="3" t="s">
        <v>436</v>
      </c>
      <c r="F3495">
        <f t="shared" si="55"/>
        <v>3494</v>
      </c>
      <c r="G3495" t="s">
        <v>263</v>
      </c>
      <c r="H3495" t="s">
        <v>127</v>
      </c>
    </row>
    <row r="3496" spans="1:8" x14ac:dyDescent="0.3">
      <c r="A3496" s="2">
        <v>43650.482723368055</v>
      </c>
      <c r="B3496" s="3" t="s">
        <v>556</v>
      </c>
      <c r="C3496" s="3" t="s">
        <v>632</v>
      </c>
      <c r="D3496" s="3" t="s">
        <v>271</v>
      </c>
      <c r="E3496" s="3" t="s">
        <v>719</v>
      </c>
      <c r="F3496">
        <f t="shared" si="55"/>
        <v>3495</v>
      </c>
      <c r="G3496" t="s">
        <v>263</v>
      </c>
      <c r="H3496" t="s">
        <v>45</v>
      </c>
    </row>
    <row r="3497" spans="1:8" x14ac:dyDescent="0.3">
      <c r="A3497" s="2">
        <v>43650.482863657409</v>
      </c>
      <c r="B3497" s="3" t="s">
        <v>556</v>
      </c>
      <c r="C3497" s="3" t="s">
        <v>655</v>
      </c>
      <c r="D3497" s="3" t="s">
        <v>29</v>
      </c>
      <c r="E3497" s="3" t="s">
        <v>374</v>
      </c>
      <c r="F3497">
        <f t="shared" si="55"/>
        <v>3496</v>
      </c>
      <c r="G3497" t="s">
        <v>29</v>
      </c>
    </row>
    <row r="3498" spans="1:8" x14ac:dyDescent="0.3">
      <c r="A3498" s="2">
        <v>43650.482910787032</v>
      </c>
      <c r="B3498" s="3" t="s">
        <v>556</v>
      </c>
      <c r="C3498" s="3" t="s">
        <v>941</v>
      </c>
      <c r="D3498" s="3" t="s">
        <v>291</v>
      </c>
      <c r="E3498" s="3" t="s">
        <v>719</v>
      </c>
      <c r="F3498">
        <f t="shared" si="55"/>
        <v>3497</v>
      </c>
      <c r="G3498" t="s">
        <v>263</v>
      </c>
      <c r="H3498" t="s">
        <v>127</v>
      </c>
    </row>
    <row r="3499" spans="1:8" x14ac:dyDescent="0.3">
      <c r="A3499" s="2">
        <v>43650.48301246528</v>
      </c>
      <c r="B3499" s="3" t="s">
        <v>556</v>
      </c>
      <c r="C3499" s="3" t="s">
        <v>655</v>
      </c>
      <c r="D3499" s="3" t="s">
        <v>450</v>
      </c>
      <c r="F3499">
        <f t="shared" si="55"/>
        <v>3498</v>
      </c>
      <c r="G3499" t="s">
        <v>80</v>
      </c>
      <c r="H3499" t="s">
        <v>9</v>
      </c>
    </row>
    <row r="3500" spans="1:8" x14ac:dyDescent="0.3">
      <c r="A3500" s="2">
        <v>43650.483031724536</v>
      </c>
      <c r="B3500" s="3" t="s">
        <v>554</v>
      </c>
      <c r="C3500" s="3" t="s">
        <v>575</v>
      </c>
      <c r="D3500" s="3" t="s">
        <v>9</v>
      </c>
      <c r="E3500" s="3" t="s">
        <v>942</v>
      </c>
      <c r="F3500">
        <f t="shared" si="55"/>
        <v>3499</v>
      </c>
      <c r="G3500" t="s">
        <v>9</v>
      </c>
    </row>
    <row r="3501" spans="1:8" x14ac:dyDescent="0.3">
      <c r="A3501" s="2">
        <v>43650.483081145838</v>
      </c>
      <c r="B3501" s="3" t="s">
        <v>557</v>
      </c>
      <c r="C3501" s="3" t="s">
        <v>895</v>
      </c>
      <c r="D3501" s="3" t="s">
        <v>142</v>
      </c>
      <c r="E3501" s="3" t="s">
        <v>373</v>
      </c>
      <c r="F3501">
        <f t="shared" si="55"/>
        <v>3500</v>
      </c>
      <c r="G3501" t="s">
        <v>127</v>
      </c>
      <c r="H3501" t="s">
        <v>45</v>
      </c>
    </row>
    <row r="3502" spans="1:8" x14ac:dyDescent="0.3">
      <c r="A3502" s="2">
        <v>43650.48309465278</v>
      </c>
      <c r="B3502" s="3" t="s">
        <v>554</v>
      </c>
      <c r="C3502" s="3" t="s">
        <v>795</v>
      </c>
      <c r="D3502" s="3" t="s">
        <v>154</v>
      </c>
      <c r="E3502" s="3" t="s">
        <v>373</v>
      </c>
      <c r="F3502">
        <f t="shared" si="55"/>
        <v>3501</v>
      </c>
      <c r="G3502" t="s">
        <v>127</v>
      </c>
      <c r="H3502" t="s">
        <v>45</v>
      </c>
    </row>
    <row r="3503" spans="1:8" x14ac:dyDescent="0.3">
      <c r="A3503" s="2">
        <v>43650.483147800929</v>
      </c>
      <c r="B3503" s="3" t="s">
        <v>554</v>
      </c>
      <c r="C3503" s="3" t="s">
        <v>694</v>
      </c>
      <c r="D3503" s="3" t="s">
        <v>224</v>
      </c>
      <c r="E3503" s="3" t="s">
        <v>263</v>
      </c>
      <c r="F3503">
        <f t="shared" si="55"/>
        <v>3502</v>
      </c>
      <c r="G3503" t="s">
        <v>127</v>
      </c>
      <c r="H3503" t="s">
        <v>80</v>
      </c>
    </row>
    <row r="3504" spans="1:8" x14ac:dyDescent="0.3">
      <c r="A3504" s="2">
        <v>43650.470649884257</v>
      </c>
      <c r="B3504" s="3" t="s">
        <v>558</v>
      </c>
      <c r="C3504" s="3" t="s">
        <v>862</v>
      </c>
      <c r="F3504">
        <f t="shared" si="55"/>
        <v>3503</v>
      </c>
      <c r="G3504" t="s">
        <v>1237</v>
      </c>
      <c r="H3504" t="s">
        <v>1237</v>
      </c>
    </row>
    <row r="3505" spans="1:8" x14ac:dyDescent="0.3">
      <c r="A3505" s="2">
        <v>43650.483262118054</v>
      </c>
      <c r="B3505" s="3" t="s">
        <v>554</v>
      </c>
      <c r="C3505" s="3" t="s">
        <v>575</v>
      </c>
      <c r="D3505" s="3" t="s">
        <v>171</v>
      </c>
      <c r="E3505" s="3" t="s">
        <v>509</v>
      </c>
      <c r="F3505">
        <f t="shared" si="55"/>
        <v>3504</v>
      </c>
      <c r="G3505" t="s">
        <v>127</v>
      </c>
      <c r="H3505" t="s">
        <v>45</v>
      </c>
    </row>
    <row r="3506" spans="1:8" x14ac:dyDescent="0.3">
      <c r="A3506" s="2">
        <v>43650.483350555558</v>
      </c>
      <c r="B3506" s="3" t="s">
        <v>556</v>
      </c>
      <c r="C3506" s="3" t="s">
        <v>694</v>
      </c>
      <c r="D3506" s="3" t="s">
        <v>300</v>
      </c>
      <c r="F3506">
        <f t="shared" si="55"/>
        <v>3505</v>
      </c>
      <c r="G3506" t="s">
        <v>263</v>
      </c>
      <c r="H3506" t="s">
        <v>127</v>
      </c>
    </row>
    <row r="3507" spans="1:8" x14ac:dyDescent="0.3">
      <c r="A3507" s="2">
        <v>43650.4833512037</v>
      </c>
      <c r="B3507" s="3" t="s">
        <v>556</v>
      </c>
      <c r="C3507" s="3" t="s">
        <v>575</v>
      </c>
      <c r="D3507" s="3" t="s">
        <v>130</v>
      </c>
      <c r="E3507" s="3" t="s">
        <v>373</v>
      </c>
      <c r="F3507">
        <f t="shared" si="55"/>
        <v>3506</v>
      </c>
      <c r="G3507" t="s">
        <v>127</v>
      </c>
      <c r="H3507" t="s">
        <v>9</v>
      </c>
    </row>
    <row r="3508" spans="1:8" x14ac:dyDescent="0.3">
      <c r="A3508" s="2">
        <v>43650.483414513888</v>
      </c>
      <c r="B3508" s="3" t="s">
        <v>556</v>
      </c>
      <c r="C3508" s="3" t="s">
        <v>575</v>
      </c>
      <c r="D3508" s="3" t="s">
        <v>34</v>
      </c>
      <c r="E3508" s="3" t="s">
        <v>328</v>
      </c>
      <c r="F3508">
        <f t="shared" si="55"/>
        <v>3507</v>
      </c>
      <c r="G3508" t="s">
        <v>9</v>
      </c>
      <c r="H3508" t="s">
        <v>29</v>
      </c>
    </row>
    <row r="3509" spans="1:8" x14ac:dyDescent="0.3">
      <c r="A3509" s="2">
        <v>43650.483433472225</v>
      </c>
      <c r="B3509" s="3" t="s">
        <v>556</v>
      </c>
      <c r="C3509" s="3" t="s">
        <v>575</v>
      </c>
      <c r="D3509" s="3" t="s">
        <v>9</v>
      </c>
      <c r="E3509" s="3" t="s">
        <v>564</v>
      </c>
      <c r="F3509">
        <f t="shared" si="55"/>
        <v>3508</v>
      </c>
      <c r="G3509" t="s">
        <v>9</v>
      </c>
    </row>
    <row r="3510" spans="1:8" x14ac:dyDescent="0.3">
      <c r="A3510" s="2">
        <v>43650.483744907411</v>
      </c>
      <c r="B3510" s="3" t="s">
        <v>554</v>
      </c>
      <c r="C3510" s="3" t="s">
        <v>575</v>
      </c>
      <c r="D3510" s="3" t="s">
        <v>139</v>
      </c>
      <c r="E3510" s="3" t="s">
        <v>263</v>
      </c>
      <c r="F3510">
        <f t="shared" si="55"/>
        <v>3509</v>
      </c>
      <c r="G3510" t="s">
        <v>127</v>
      </c>
      <c r="H3510" t="s">
        <v>45</v>
      </c>
    </row>
    <row r="3511" spans="1:8" x14ac:dyDescent="0.3">
      <c r="A3511" s="2">
        <v>43650.483801770832</v>
      </c>
      <c r="B3511" s="3" t="s">
        <v>556</v>
      </c>
      <c r="C3511" s="3" t="s">
        <v>943</v>
      </c>
      <c r="D3511" s="3" t="s">
        <v>334</v>
      </c>
      <c r="E3511" s="3" t="s">
        <v>559</v>
      </c>
      <c r="F3511">
        <f t="shared" si="55"/>
        <v>3510</v>
      </c>
      <c r="G3511" t="s">
        <v>263</v>
      </c>
      <c r="H3511" t="s">
        <v>127</v>
      </c>
    </row>
    <row r="3512" spans="1:8" x14ac:dyDescent="0.3">
      <c r="A3512" s="2">
        <v>43650.483890740739</v>
      </c>
      <c r="B3512" s="3" t="s">
        <v>556</v>
      </c>
      <c r="C3512" s="3" t="s">
        <v>944</v>
      </c>
      <c r="D3512" s="3" t="s">
        <v>337</v>
      </c>
      <c r="E3512" s="3" t="s">
        <v>509</v>
      </c>
      <c r="F3512">
        <f t="shared" si="55"/>
        <v>3511</v>
      </c>
      <c r="G3512" t="s">
        <v>263</v>
      </c>
      <c r="H3512" t="s">
        <v>127</v>
      </c>
    </row>
    <row r="3513" spans="1:8" x14ac:dyDescent="0.3">
      <c r="A3513" s="2">
        <v>43650.483906921298</v>
      </c>
      <c r="B3513" s="3" t="s">
        <v>554</v>
      </c>
      <c r="C3513" s="3" t="s">
        <v>632</v>
      </c>
      <c r="D3513" s="3" t="s">
        <v>286</v>
      </c>
      <c r="F3513">
        <f t="shared" si="55"/>
        <v>3512</v>
      </c>
      <c r="G3513" t="s">
        <v>263</v>
      </c>
      <c r="H3513" t="s">
        <v>45</v>
      </c>
    </row>
    <row r="3514" spans="1:8" x14ac:dyDescent="0.3">
      <c r="A3514" s="2">
        <v>43650.483978749995</v>
      </c>
      <c r="B3514" s="3" t="s">
        <v>554</v>
      </c>
      <c r="C3514" s="3" t="s">
        <v>694</v>
      </c>
      <c r="D3514" s="3" t="s">
        <v>286</v>
      </c>
      <c r="F3514">
        <f t="shared" si="55"/>
        <v>3513</v>
      </c>
      <c r="G3514" t="s">
        <v>263</v>
      </c>
      <c r="H3514" t="s">
        <v>45</v>
      </c>
    </row>
    <row r="3515" spans="1:8" x14ac:dyDescent="0.3">
      <c r="A3515" s="2">
        <v>43650.484097037042</v>
      </c>
      <c r="B3515" s="3" t="s">
        <v>556</v>
      </c>
      <c r="C3515" s="3" t="s">
        <v>575</v>
      </c>
      <c r="D3515" s="3" t="s">
        <v>392</v>
      </c>
      <c r="E3515" s="3" t="s">
        <v>482</v>
      </c>
      <c r="F3515">
        <f t="shared" si="55"/>
        <v>3514</v>
      </c>
      <c r="G3515" t="s">
        <v>263</v>
      </c>
      <c r="H3515" t="s">
        <v>80</v>
      </c>
    </row>
    <row r="3516" spans="1:8" x14ac:dyDescent="0.3">
      <c r="A3516" s="2">
        <v>43650.484112048609</v>
      </c>
      <c r="B3516" s="3" t="s">
        <v>556</v>
      </c>
      <c r="C3516" s="3" t="s">
        <v>655</v>
      </c>
      <c r="D3516" s="3" t="s">
        <v>263</v>
      </c>
      <c r="E3516" s="3" t="s">
        <v>263</v>
      </c>
      <c r="F3516">
        <f t="shared" si="55"/>
        <v>3515</v>
      </c>
      <c r="G3516" t="s">
        <v>263</v>
      </c>
    </row>
    <row r="3517" spans="1:8" x14ac:dyDescent="0.3">
      <c r="A3517" s="2">
        <v>43650.484183078705</v>
      </c>
      <c r="B3517" s="3" t="s">
        <v>554</v>
      </c>
      <c r="C3517" s="3" t="s">
        <v>575</v>
      </c>
      <c r="D3517" s="3" t="s">
        <v>136</v>
      </c>
      <c r="E3517" s="3" t="s">
        <v>436</v>
      </c>
      <c r="F3517">
        <f t="shared" si="55"/>
        <v>3516</v>
      </c>
      <c r="G3517" t="s">
        <v>127</v>
      </c>
      <c r="H3517" t="s">
        <v>9</v>
      </c>
    </row>
    <row r="3518" spans="1:8" x14ac:dyDescent="0.3">
      <c r="A3518" s="2">
        <v>43650.484341921299</v>
      </c>
      <c r="B3518" s="3" t="s">
        <v>556</v>
      </c>
      <c r="C3518" s="3" t="s">
        <v>655</v>
      </c>
      <c r="D3518" s="3" t="s">
        <v>173</v>
      </c>
      <c r="E3518" s="3" t="s">
        <v>373</v>
      </c>
      <c r="F3518">
        <f t="shared" si="55"/>
        <v>3517</v>
      </c>
      <c r="G3518" t="s">
        <v>127</v>
      </c>
      <c r="H3518" t="s">
        <v>45</v>
      </c>
    </row>
    <row r="3519" spans="1:8" x14ac:dyDescent="0.3">
      <c r="A3519" s="2">
        <v>43650.484350057872</v>
      </c>
      <c r="B3519" s="3" t="s">
        <v>554</v>
      </c>
      <c r="C3519" s="3" t="s">
        <v>910</v>
      </c>
      <c r="D3519" s="3" t="s">
        <v>200</v>
      </c>
      <c r="E3519" s="3" t="s">
        <v>263</v>
      </c>
      <c r="F3519">
        <f t="shared" si="55"/>
        <v>3518</v>
      </c>
      <c r="G3519" t="s">
        <v>127</v>
      </c>
      <c r="H3519" t="s">
        <v>80</v>
      </c>
    </row>
    <row r="3520" spans="1:8" x14ac:dyDescent="0.3">
      <c r="A3520" s="2">
        <v>43650.484419444445</v>
      </c>
      <c r="B3520" s="3" t="s">
        <v>556</v>
      </c>
      <c r="C3520" s="3" t="s">
        <v>655</v>
      </c>
      <c r="D3520" s="3" t="s">
        <v>230</v>
      </c>
      <c r="E3520" s="3" t="s">
        <v>728</v>
      </c>
      <c r="F3520">
        <f t="shared" si="55"/>
        <v>3519</v>
      </c>
      <c r="G3520" t="s">
        <v>127</v>
      </c>
      <c r="H3520" t="s">
        <v>80</v>
      </c>
    </row>
    <row r="3521" spans="1:8" x14ac:dyDescent="0.3">
      <c r="A3521" s="2">
        <v>43650.484559143515</v>
      </c>
      <c r="B3521" s="3" t="s">
        <v>554</v>
      </c>
      <c r="C3521" s="3" t="s">
        <v>694</v>
      </c>
      <c r="D3521" s="3" t="s">
        <v>492</v>
      </c>
      <c r="E3521" s="3" t="s">
        <v>595</v>
      </c>
      <c r="F3521">
        <f t="shared" si="55"/>
        <v>3520</v>
      </c>
      <c r="G3521" t="s">
        <v>80</v>
      </c>
      <c r="H3521" t="s">
        <v>82</v>
      </c>
    </row>
    <row r="3522" spans="1:8" x14ac:dyDescent="0.3">
      <c r="A3522" s="2">
        <v>43650.484583055557</v>
      </c>
      <c r="B3522" s="3" t="s">
        <v>554</v>
      </c>
      <c r="C3522" s="3" t="s">
        <v>862</v>
      </c>
      <c r="D3522" s="3" t="s">
        <v>439</v>
      </c>
      <c r="E3522" s="3" t="s">
        <v>652</v>
      </c>
      <c r="F3522">
        <f t="shared" si="55"/>
        <v>3521</v>
      </c>
      <c r="G3522" t="s">
        <v>80</v>
      </c>
      <c r="H3522" t="s">
        <v>9</v>
      </c>
    </row>
    <row r="3523" spans="1:8" x14ac:dyDescent="0.3">
      <c r="A3523" s="2">
        <v>43650.484693182865</v>
      </c>
      <c r="B3523" s="3" t="s">
        <v>556</v>
      </c>
      <c r="C3523" s="3" t="s">
        <v>575</v>
      </c>
      <c r="D3523" s="3" t="s">
        <v>96</v>
      </c>
      <c r="E3523" s="3" t="s">
        <v>290</v>
      </c>
      <c r="F3523">
        <f t="shared" si="55"/>
        <v>3522</v>
      </c>
      <c r="G3523" t="s">
        <v>45</v>
      </c>
      <c r="H3523" t="s">
        <v>82</v>
      </c>
    </row>
    <row r="3524" spans="1:8" x14ac:dyDescent="0.3">
      <c r="A3524" s="2">
        <v>43650.484943472227</v>
      </c>
      <c r="B3524" s="3" t="s">
        <v>556</v>
      </c>
      <c r="C3524" s="3" t="s">
        <v>655</v>
      </c>
      <c r="D3524" s="3" t="s">
        <v>495</v>
      </c>
      <c r="E3524" s="3" t="s">
        <v>564</v>
      </c>
      <c r="F3524">
        <f t="shared" si="55"/>
        <v>3523</v>
      </c>
      <c r="G3524" t="s">
        <v>80</v>
      </c>
      <c r="H3524" t="s">
        <v>29</v>
      </c>
    </row>
    <row r="3525" spans="1:8" x14ac:dyDescent="0.3">
      <c r="A3525" s="2">
        <v>43650.485204861106</v>
      </c>
      <c r="B3525" s="3" t="s">
        <v>557</v>
      </c>
      <c r="C3525" s="3" t="s">
        <v>606</v>
      </c>
      <c r="D3525" s="3" t="s">
        <v>96</v>
      </c>
      <c r="E3525" s="3" t="s">
        <v>374</v>
      </c>
      <c r="F3525">
        <f t="shared" si="55"/>
        <v>3524</v>
      </c>
      <c r="G3525" t="s">
        <v>45</v>
      </c>
      <c r="H3525" t="s">
        <v>82</v>
      </c>
    </row>
    <row r="3526" spans="1:8" x14ac:dyDescent="0.3">
      <c r="A3526" s="2">
        <v>43650.485268703706</v>
      </c>
      <c r="B3526" s="3" t="s">
        <v>557</v>
      </c>
      <c r="C3526" s="3" t="s">
        <v>694</v>
      </c>
      <c r="D3526" s="3" t="s">
        <v>115</v>
      </c>
      <c r="E3526" s="3" t="s">
        <v>263</v>
      </c>
      <c r="F3526">
        <f t="shared" si="55"/>
        <v>3525</v>
      </c>
      <c r="G3526" t="s">
        <v>5</v>
      </c>
    </row>
    <row r="3527" spans="1:8" x14ac:dyDescent="0.3">
      <c r="A3527" s="2">
        <v>43650.485313217592</v>
      </c>
      <c r="B3527" s="3" t="s">
        <v>554</v>
      </c>
      <c r="C3527" s="3" t="s">
        <v>609</v>
      </c>
      <c r="D3527" s="3" t="s">
        <v>136</v>
      </c>
      <c r="E3527" s="3" t="s">
        <v>737</v>
      </c>
      <c r="F3527">
        <f t="shared" si="55"/>
        <v>3526</v>
      </c>
      <c r="G3527" t="s">
        <v>127</v>
      </c>
      <c r="H3527" t="s">
        <v>9</v>
      </c>
    </row>
    <row r="3528" spans="1:8" x14ac:dyDescent="0.3">
      <c r="A3528" s="2">
        <v>43650.485365</v>
      </c>
      <c r="B3528" s="3" t="s">
        <v>557</v>
      </c>
      <c r="C3528" s="3" t="s">
        <v>694</v>
      </c>
      <c r="D3528" s="3" t="s">
        <v>90</v>
      </c>
      <c r="E3528" s="3" t="s">
        <v>505</v>
      </c>
      <c r="F3528">
        <f t="shared" si="55"/>
        <v>3527</v>
      </c>
      <c r="G3528" t="s">
        <v>45</v>
      </c>
      <c r="H3528" t="s">
        <v>82</v>
      </c>
    </row>
    <row r="3529" spans="1:8" x14ac:dyDescent="0.3">
      <c r="A3529" s="2">
        <v>43650.485407129629</v>
      </c>
      <c r="B3529" s="3" t="s">
        <v>554</v>
      </c>
      <c r="C3529" s="3" t="s">
        <v>694</v>
      </c>
      <c r="D3529" s="3" t="s">
        <v>47</v>
      </c>
      <c r="E3529" s="3" t="s">
        <v>82</v>
      </c>
      <c r="F3529">
        <f t="shared" si="55"/>
        <v>3528</v>
      </c>
      <c r="G3529" t="s">
        <v>45</v>
      </c>
    </row>
    <row r="3530" spans="1:8" x14ac:dyDescent="0.3">
      <c r="A3530" s="2">
        <v>43650.485420729165</v>
      </c>
      <c r="B3530" s="3" t="s">
        <v>556</v>
      </c>
      <c r="C3530" s="3" t="s">
        <v>655</v>
      </c>
      <c r="D3530" s="3" t="s">
        <v>171</v>
      </c>
      <c r="E3530" s="3" t="s">
        <v>373</v>
      </c>
      <c r="F3530">
        <f t="shared" si="55"/>
        <v>3529</v>
      </c>
      <c r="G3530" t="s">
        <v>127</v>
      </c>
      <c r="H3530" t="s">
        <v>45</v>
      </c>
    </row>
    <row r="3531" spans="1:8" x14ac:dyDescent="0.3">
      <c r="A3531" s="2">
        <v>43650.485635046294</v>
      </c>
      <c r="B3531" s="3" t="s">
        <v>556</v>
      </c>
      <c r="C3531" s="3" t="s">
        <v>945</v>
      </c>
      <c r="D3531" s="3" t="s">
        <v>228</v>
      </c>
      <c r="E3531" s="3" t="s">
        <v>264</v>
      </c>
      <c r="F3531">
        <f t="shared" si="55"/>
        <v>3530</v>
      </c>
      <c r="G3531" t="s">
        <v>127</v>
      </c>
      <c r="H3531" t="s">
        <v>80</v>
      </c>
    </row>
    <row r="3532" spans="1:8" x14ac:dyDescent="0.3">
      <c r="A3532" s="2">
        <v>43650.485646493056</v>
      </c>
      <c r="B3532" s="3" t="s">
        <v>556</v>
      </c>
      <c r="C3532" s="3" t="s">
        <v>655</v>
      </c>
      <c r="D3532" s="3" t="s">
        <v>319</v>
      </c>
      <c r="F3532">
        <f t="shared" si="55"/>
        <v>3531</v>
      </c>
      <c r="G3532" t="s">
        <v>263</v>
      </c>
      <c r="H3532" t="s">
        <v>127</v>
      </c>
    </row>
    <row r="3533" spans="1:8" x14ac:dyDescent="0.3">
      <c r="A3533" s="2">
        <v>43650.4858890162</v>
      </c>
      <c r="B3533" s="3" t="s">
        <v>554</v>
      </c>
      <c r="C3533" s="3" t="s">
        <v>694</v>
      </c>
      <c r="D3533" s="3" t="s">
        <v>477</v>
      </c>
      <c r="E3533" s="3" t="s">
        <v>290</v>
      </c>
      <c r="F3533">
        <f t="shared" si="55"/>
        <v>3532</v>
      </c>
      <c r="G3533" t="s">
        <v>80</v>
      </c>
      <c r="H3533" t="s">
        <v>45</v>
      </c>
    </row>
    <row r="3534" spans="1:8" x14ac:dyDescent="0.3">
      <c r="A3534" s="2">
        <v>43650.485929386574</v>
      </c>
      <c r="B3534" s="3" t="s">
        <v>556</v>
      </c>
      <c r="C3534" s="3" t="s">
        <v>575</v>
      </c>
      <c r="D3534" s="3" t="s">
        <v>380</v>
      </c>
      <c r="E3534" s="3" t="s">
        <v>509</v>
      </c>
      <c r="F3534">
        <f t="shared" si="55"/>
        <v>3533</v>
      </c>
      <c r="G3534" t="s">
        <v>263</v>
      </c>
      <c r="H3534" t="s">
        <v>80</v>
      </c>
    </row>
    <row r="3535" spans="1:8" x14ac:dyDescent="0.3">
      <c r="A3535" s="2">
        <v>43650.486038761577</v>
      </c>
      <c r="B3535" s="3" t="s">
        <v>556</v>
      </c>
      <c r="C3535" s="3" t="s">
        <v>710</v>
      </c>
      <c r="D3535" s="3" t="s">
        <v>136</v>
      </c>
      <c r="E3535" s="3" t="s">
        <v>263</v>
      </c>
      <c r="F3535">
        <f t="shared" si="55"/>
        <v>3534</v>
      </c>
      <c r="G3535" t="s">
        <v>127</v>
      </c>
      <c r="H3535" t="s">
        <v>9</v>
      </c>
    </row>
    <row r="3536" spans="1:8" x14ac:dyDescent="0.3">
      <c r="A3536" s="2">
        <v>43650.486084861113</v>
      </c>
      <c r="B3536" s="3" t="s">
        <v>556</v>
      </c>
      <c r="C3536" s="3" t="s">
        <v>575</v>
      </c>
      <c r="D3536" s="3" t="s">
        <v>347</v>
      </c>
      <c r="F3536">
        <f t="shared" si="55"/>
        <v>3535</v>
      </c>
      <c r="G3536" t="s">
        <v>263</v>
      </c>
      <c r="H3536" t="s">
        <v>127</v>
      </c>
    </row>
    <row r="3537" spans="1:8" x14ac:dyDescent="0.3">
      <c r="A3537" s="2">
        <v>43650.486089942133</v>
      </c>
      <c r="B3537" s="3" t="s">
        <v>556</v>
      </c>
      <c r="C3537" s="3" t="s">
        <v>575</v>
      </c>
      <c r="D3537" s="3" t="s">
        <v>354</v>
      </c>
      <c r="F3537">
        <f t="shared" si="55"/>
        <v>3536</v>
      </c>
      <c r="G3537" t="s">
        <v>263</v>
      </c>
      <c r="H3537" t="s">
        <v>127</v>
      </c>
    </row>
    <row r="3538" spans="1:8" x14ac:dyDescent="0.3">
      <c r="A3538" s="2">
        <v>43650.486126238422</v>
      </c>
      <c r="B3538" s="3" t="s">
        <v>557</v>
      </c>
      <c r="C3538" s="3" t="s">
        <v>694</v>
      </c>
      <c r="D3538" s="3" t="s">
        <v>319</v>
      </c>
      <c r="F3538">
        <f t="shared" si="55"/>
        <v>3537</v>
      </c>
      <c r="G3538" t="s">
        <v>263</v>
      </c>
      <c r="H3538" t="s">
        <v>127</v>
      </c>
    </row>
    <row r="3539" spans="1:8" x14ac:dyDescent="0.3">
      <c r="A3539" s="2">
        <v>43650.486237951394</v>
      </c>
      <c r="B3539" s="3" t="s">
        <v>556</v>
      </c>
      <c r="C3539" s="3" t="s">
        <v>655</v>
      </c>
      <c r="D3539" s="3" t="s">
        <v>365</v>
      </c>
      <c r="E3539" s="3" t="s">
        <v>12</v>
      </c>
      <c r="F3539">
        <f t="shared" si="55"/>
        <v>3538</v>
      </c>
      <c r="G3539" t="s">
        <v>263</v>
      </c>
      <c r="H3539" t="s">
        <v>127</v>
      </c>
    </row>
    <row r="3540" spans="1:8" x14ac:dyDescent="0.3">
      <c r="A3540" s="2">
        <v>43650.486240416663</v>
      </c>
      <c r="B3540" s="3" t="s">
        <v>556</v>
      </c>
      <c r="C3540" s="3" t="s">
        <v>946</v>
      </c>
      <c r="D3540" s="3" t="s">
        <v>215</v>
      </c>
      <c r="E3540" s="3" t="s">
        <v>263</v>
      </c>
      <c r="F3540">
        <f t="shared" si="55"/>
        <v>3539</v>
      </c>
      <c r="G3540" t="s">
        <v>127</v>
      </c>
      <c r="H3540" t="s">
        <v>80</v>
      </c>
    </row>
    <row r="3541" spans="1:8" x14ac:dyDescent="0.3">
      <c r="A3541" s="2">
        <v>43650.486327847218</v>
      </c>
      <c r="B3541" s="3" t="s">
        <v>554</v>
      </c>
      <c r="C3541" s="3" t="s">
        <v>655</v>
      </c>
      <c r="D3541" s="3" t="s">
        <v>287</v>
      </c>
      <c r="E3541" s="3" t="s">
        <v>233</v>
      </c>
      <c r="F3541">
        <f t="shared" si="55"/>
        <v>3540</v>
      </c>
      <c r="G3541" t="s">
        <v>263</v>
      </c>
      <c r="H3541" t="s">
        <v>45</v>
      </c>
    </row>
    <row r="3542" spans="1:8" x14ac:dyDescent="0.3">
      <c r="A3542" s="2">
        <v>43650.48637363426</v>
      </c>
      <c r="B3542" s="3" t="s">
        <v>556</v>
      </c>
      <c r="C3542" s="3" t="s">
        <v>655</v>
      </c>
      <c r="D3542" s="3" t="s">
        <v>266</v>
      </c>
      <c r="E3542" s="3" t="s">
        <v>436</v>
      </c>
      <c r="F3542">
        <f t="shared" si="55"/>
        <v>3541</v>
      </c>
      <c r="G3542" t="s">
        <v>263</v>
      </c>
      <c r="H3542" t="s">
        <v>9</v>
      </c>
    </row>
    <row r="3543" spans="1:8" x14ac:dyDescent="0.3">
      <c r="A3543" s="2">
        <v>43650.486446458337</v>
      </c>
      <c r="B3543" s="3" t="s">
        <v>557</v>
      </c>
      <c r="C3543" s="3" t="s">
        <v>800</v>
      </c>
      <c r="D3543" s="3" t="s">
        <v>34</v>
      </c>
      <c r="F3543">
        <f t="shared" si="55"/>
        <v>3542</v>
      </c>
      <c r="G3543" t="s">
        <v>9</v>
      </c>
      <c r="H3543" t="s">
        <v>29</v>
      </c>
    </row>
    <row r="3544" spans="1:8" x14ac:dyDescent="0.3">
      <c r="A3544" s="2">
        <v>43650.486449189819</v>
      </c>
      <c r="B3544" s="3" t="s">
        <v>556</v>
      </c>
      <c r="C3544" s="3" t="s">
        <v>609</v>
      </c>
      <c r="D3544" s="3" t="s">
        <v>12</v>
      </c>
      <c r="E3544" s="3" t="s">
        <v>564</v>
      </c>
      <c r="F3544">
        <f t="shared" si="55"/>
        <v>3543</v>
      </c>
      <c r="G3544" t="s">
        <v>12</v>
      </c>
    </row>
    <row r="3545" spans="1:8" x14ac:dyDescent="0.3">
      <c r="A3545" s="2">
        <v>43650.486464814814</v>
      </c>
      <c r="B3545" s="3" t="s">
        <v>556</v>
      </c>
      <c r="C3545" s="3" t="s">
        <v>655</v>
      </c>
      <c r="D3545" s="3" t="s">
        <v>11</v>
      </c>
      <c r="E3545" s="3" t="s">
        <v>263</v>
      </c>
      <c r="F3545">
        <f t="shared" si="55"/>
        <v>3544</v>
      </c>
      <c r="G3545" t="s">
        <v>9</v>
      </c>
      <c r="H3545" t="s">
        <v>12</v>
      </c>
    </row>
    <row r="3546" spans="1:8" x14ac:dyDescent="0.3">
      <c r="A3546" s="2">
        <v>43650.48649466435</v>
      </c>
      <c r="B3546" s="3" t="s">
        <v>556</v>
      </c>
      <c r="C3546" s="3" t="s">
        <v>655</v>
      </c>
      <c r="D3546" s="3" t="s">
        <v>334</v>
      </c>
      <c r="E3546" s="3" t="s">
        <v>82</v>
      </c>
      <c r="F3546">
        <f t="shared" si="55"/>
        <v>3545</v>
      </c>
      <c r="G3546" t="s">
        <v>263</v>
      </c>
      <c r="H3546" t="s">
        <v>127</v>
      </c>
    </row>
    <row r="3547" spans="1:8" x14ac:dyDescent="0.3">
      <c r="A3547" s="2">
        <v>43650.486586099534</v>
      </c>
      <c r="B3547" s="3" t="s">
        <v>556</v>
      </c>
      <c r="C3547" s="3" t="s">
        <v>694</v>
      </c>
      <c r="D3547" s="3" t="s">
        <v>12</v>
      </c>
      <c r="E3547" s="3" t="s">
        <v>328</v>
      </c>
      <c r="F3547">
        <f t="shared" si="55"/>
        <v>3546</v>
      </c>
      <c r="G3547" t="s">
        <v>12</v>
      </c>
    </row>
    <row r="3548" spans="1:8" x14ac:dyDescent="0.3">
      <c r="A3548" s="2">
        <v>43650.486720706016</v>
      </c>
      <c r="B3548" s="3" t="s">
        <v>554</v>
      </c>
      <c r="C3548" s="3" t="s">
        <v>575</v>
      </c>
      <c r="D3548" s="3" t="s">
        <v>29</v>
      </c>
      <c r="E3548" s="3" t="s">
        <v>436</v>
      </c>
      <c r="F3548">
        <f t="shared" ref="F3548:F3611" si="56">+ROW()-1</f>
        <v>3547</v>
      </c>
      <c r="G3548" t="s">
        <v>29</v>
      </c>
    </row>
    <row r="3549" spans="1:8" x14ac:dyDescent="0.3">
      <c r="A3549" s="2">
        <v>43650.486729502314</v>
      </c>
      <c r="C3549" s="3" t="s">
        <v>606</v>
      </c>
      <c r="D3549" s="3" t="s">
        <v>82</v>
      </c>
      <c r="E3549" s="3" t="s">
        <v>263</v>
      </c>
      <c r="F3549">
        <f t="shared" si="56"/>
        <v>3548</v>
      </c>
      <c r="G3549" t="s">
        <v>82</v>
      </c>
    </row>
    <row r="3550" spans="1:8" x14ac:dyDescent="0.3">
      <c r="A3550" s="2">
        <v>43650.486759490741</v>
      </c>
      <c r="B3550" s="3" t="s">
        <v>556</v>
      </c>
      <c r="C3550" s="3" t="s">
        <v>655</v>
      </c>
      <c r="D3550" s="3" t="s">
        <v>291</v>
      </c>
      <c r="E3550" s="3" t="s">
        <v>436</v>
      </c>
      <c r="F3550">
        <f t="shared" si="56"/>
        <v>3549</v>
      </c>
      <c r="G3550" t="s">
        <v>263</v>
      </c>
      <c r="H3550" t="s">
        <v>127</v>
      </c>
    </row>
    <row r="3551" spans="1:8" x14ac:dyDescent="0.3">
      <c r="A3551" s="2">
        <v>43650.486930335654</v>
      </c>
      <c r="B3551" s="3" t="s">
        <v>556</v>
      </c>
      <c r="C3551" s="3" t="s">
        <v>575</v>
      </c>
      <c r="D3551" s="3" t="s">
        <v>28</v>
      </c>
      <c r="E3551" s="3" t="s">
        <v>263</v>
      </c>
      <c r="F3551">
        <f t="shared" si="56"/>
        <v>3550</v>
      </c>
      <c r="G3551" t="s">
        <v>9</v>
      </c>
      <c r="H3551" t="s">
        <v>29</v>
      </c>
    </row>
    <row r="3552" spans="1:8" x14ac:dyDescent="0.3">
      <c r="A3552" s="2">
        <v>43650.487005462965</v>
      </c>
      <c r="B3552" s="3" t="s">
        <v>554</v>
      </c>
      <c r="C3552" s="3" t="s">
        <v>655</v>
      </c>
      <c r="D3552" s="3" t="s">
        <v>268</v>
      </c>
      <c r="F3552">
        <f t="shared" si="56"/>
        <v>3551</v>
      </c>
      <c r="G3552" t="s">
        <v>263</v>
      </c>
      <c r="H3552" t="s">
        <v>45</v>
      </c>
    </row>
    <row r="3553" spans="1:8" x14ac:dyDescent="0.3">
      <c r="A3553" s="2">
        <v>43650.487060173611</v>
      </c>
      <c r="B3553" s="3" t="s">
        <v>556</v>
      </c>
      <c r="C3553" s="3" t="s">
        <v>694</v>
      </c>
      <c r="D3553" s="3" t="s">
        <v>47</v>
      </c>
      <c r="E3553" s="3" t="s">
        <v>263</v>
      </c>
      <c r="F3553">
        <f t="shared" si="56"/>
        <v>3552</v>
      </c>
      <c r="G3553" t="s">
        <v>45</v>
      </c>
    </row>
    <row r="3554" spans="1:8" x14ac:dyDescent="0.3">
      <c r="A3554" s="2">
        <v>43650.487091041665</v>
      </c>
      <c r="B3554" s="3" t="s">
        <v>556</v>
      </c>
      <c r="C3554" s="3" t="s">
        <v>655</v>
      </c>
      <c r="D3554" s="3" t="s">
        <v>451</v>
      </c>
      <c r="E3554" s="3" t="s">
        <v>263</v>
      </c>
      <c r="F3554">
        <f t="shared" si="56"/>
        <v>3553</v>
      </c>
      <c r="G3554" t="s">
        <v>80</v>
      </c>
      <c r="H3554" t="s">
        <v>9</v>
      </c>
    </row>
    <row r="3555" spans="1:8" x14ac:dyDescent="0.3">
      <c r="A3555" s="2">
        <v>43650.487093159725</v>
      </c>
      <c r="B3555" s="3" t="s">
        <v>556</v>
      </c>
      <c r="C3555" s="3" t="s">
        <v>575</v>
      </c>
      <c r="D3555" s="3" t="s">
        <v>171</v>
      </c>
      <c r="E3555" s="3" t="s">
        <v>669</v>
      </c>
      <c r="F3555">
        <f t="shared" si="56"/>
        <v>3554</v>
      </c>
      <c r="G3555" t="s">
        <v>127</v>
      </c>
      <c r="H3555" t="s">
        <v>45</v>
      </c>
    </row>
    <row r="3556" spans="1:8" x14ac:dyDescent="0.3">
      <c r="A3556" s="2">
        <v>43650.487093750002</v>
      </c>
      <c r="B3556" s="3" t="s">
        <v>554</v>
      </c>
      <c r="C3556" s="3" t="s">
        <v>846</v>
      </c>
      <c r="D3556" s="3" t="s">
        <v>475</v>
      </c>
      <c r="E3556" s="3" t="s">
        <v>45</v>
      </c>
      <c r="F3556">
        <f t="shared" si="56"/>
        <v>3555</v>
      </c>
      <c r="G3556" t="s">
        <v>80</v>
      </c>
      <c r="H3556" t="s">
        <v>45</v>
      </c>
    </row>
    <row r="3557" spans="1:8" x14ac:dyDescent="0.3">
      <c r="A3557" s="2">
        <v>43650.48715296296</v>
      </c>
      <c r="B3557" s="3" t="s">
        <v>558</v>
      </c>
      <c r="C3557" s="3" t="s">
        <v>947</v>
      </c>
      <c r="D3557" s="3" t="s">
        <v>47</v>
      </c>
      <c r="E3557" s="3" t="s">
        <v>263</v>
      </c>
      <c r="F3557">
        <f t="shared" si="56"/>
        <v>3556</v>
      </c>
      <c r="G3557" t="s">
        <v>45</v>
      </c>
    </row>
    <row r="3558" spans="1:8" x14ac:dyDescent="0.3">
      <c r="A3558" s="2">
        <v>43650.487310520832</v>
      </c>
      <c r="B3558" s="3" t="s">
        <v>557</v>
      </c>
      <c r="C3558" s="3" t="s">
        <v>694</v>
      </c>
      <c r="D3558" s="3" t="s">
        <v>51</v>
      </c>
      <c r="E3558" s="3" t="s">
        <v>263</v>
      </c>
      <c r="F3558">
        <f t="shared" si="56"/>
        <v>3557</v>
      </c>
      <c r="G3558" t="s">
        <v>45</v>
      </c>
      <c r="H3558" t="s">
        <v>9</v>
      </c>
    </row>
    <row r="3559" spans="1:8" x14ac:dyDescent="0.3">
      <c r="A3559" s="2">
        <v>43650.487440092591</v>
      </c>
      <c r="B3559" s="3" t="s">
        <v>556</v>
      </c>
      <c r="C3559" s="3" t="s">
        <v>655</v>
      </c>
      <c r="D3559" s="3" t="s">
        <v>300</v>
      </c>
      <c r="F3559">
        <f t="shared" si="56"/>
        <v>3558</v>
      </c>
      <c r="G3559" t="s">
        <v>263</v>
      </c>
      <c r="H3559" t="s">
        <v>127</v>
      </c>
    </row>
    <row r="3560" spans="1:8" x14ac:dyDescent="0.3">
      <c r="A3560" s="2">
        <v>43650.487491238426</v>
      </c>
      <c r="B3560" s="3" t="s">
        <v>554</v>
      </c>
      <c r="C3560" s="3" t="s">
        <v>775</v>
      </c>
      <c r="D3560" s="3" t="s">
        <v>417</v>
      </c>
      <c r="E3560" s="3" t="s">
        <v>328</v>
      </c>
      <c r="F3560">
        <f t="shared" si="56"/>
        <v>3559</v>
      </c>
      <c r="G3560" t="s">
        <v>82</v>
      </c>
      <c r="H3560" t="s">
        <v>9</v>
      </c>
    </row>
    <row r="3561" spans="1:8" x14ac:dyDescent="0.3">
      <c r="A3561" s="2">
        <v>43650.487533402775</v>
      </c>
      <c r="B3561" s="3" t="s">
        <v>554</v>
      </c>
      <c r="C3561" s="3" t="s">
        <v>575</v>
      </c>
      <c r="D3561" s="3" t="s">
        <v>12</v>
      </c>
      <c r="E3561" s="3" t="s">
        <v>328</v>
      </c>
      <c r="F3561">
        <f t="shared" si="56"/>
        <v>3560</v>
      </c>
      <c r="G3561" t="s">
        <v>12</v>
      </c>
    </row>
    <row r="3562" spans="1:8" x14ac:dyDescent="0.3">
      <c r="A3562" s="2">
        <v>43650.487575439816</v>
      </c>
      <c r="B3562" s="3" t="s">
        <v>556</v>
      </c>
      <c r="C3562" s="3" t="s">
        <v>694</v>
      </c>
      <c r="D3562" s="3" t="s">
        <v>455</v>
      </c>
      <c r="E3562" s="3" t="s">
        <v>290</v>
      </c>
      <c r="F3562">
        <f t="shared" si="56"/>
        <v>3561</v>
      </c>
      <c r="G3562" t="s">
        <v>80</v>
      </c>
      <c r="H3562" t="s">
        <v>45</v>
      </c>
    </row>
    <row r="3563" spans="1:8" x14ac:dyDescent="0.3">
      <c r="A3563" s="2">
        <v>43650.487798692135</v>
      </c>
      <c r="B3563" s="3" t="s">
        <v>556</v>
      </c>
      <c r="C3563" s="3" t="s">
        <v>655</v>
      </c>
      <c r="D3563" s="3" t="s">
        <v>128</v>
      </c>
      <c r="E3563" s="3" t="s">
        <v>564</v>
      </c>
      <c r="F3563">
        <f t="shared" si="56"/>
        <v>3562</v>
      </c>
      <c r="G3563" t="s">
        <v>127</v>
      </c>
      <c r="H3563" t="s">
        <v>9</v>
      </c>
    </row>
    <row r="3564" spans="1:8" x14ac:dyDescent="0.3">
      <c r="A3564" s="2">
        <v>43650.487798171293</v>
      </c>
      <c r="B3564" s="3" t="s">
        <v>557</v>
      </c>
      <c r="C3564" s="3" t="s">
        <v>694</v>
      </c>
      <c r="D3564" s="3" t="s">
        <v>310</v>
      </c>
      <c r="E3564" s="3" t="s">
        <v>436</v>
      </c>
      <c r="F3564">
        <f t="shared" si="56"/>
        <v>3563</v>
      </c>
      <c r="G3564" t="s">
        <v>263</v>
      </c>
      <c r="H3564" t="s">
        <v>127</v>
      </c>
    </row>
    <row r="3565" spans="1:8" x14ac:dyDescent="0.3">
      <c r="A3565" s="2">
        <v>43650.487806400459</v>
      </c>
      <c r="B3565" s="3" t="s">
        <v>556</v>
      </c>
      <c r="C3565" s="3" t="s">
        <v>606</v>
      </c>
      <c r="D3565" s="3" t="s">
        <v>336</v>
      </c>
      <c r="E3565" s="3" t="s">
        <v>12</v>
      </c>
      <c r="F3565">
        <f t="shared" si="56"/>
        <v>3564</v>
      </c>
      <c r="G3565" t="s">
        <v>263</v>
      </c>
      <c r="H3565" t="s">
        <v>127</v>
      </c>
    </row>
    <row r="3566" spans="1:8" x14ac:dyDescent="0.3">
      <c r="A3566" s="2">
        <v>43650.487859942128</v>
      </c>
      <c r="B3566" s="3" t="s">
        <v>554</v>
      </c>
      <c r="C3566" s="3" t="s">
        <v>575</v>
      </c>
      <c r="D3566" s="3" t="s">
        <v>242</v>
      </c>
      <c r="E3566" s="3" t="s">
        <v>263</v>
      </c>
      <c r="F3566">
        <f t="shared" si="56"/>
        <v>3565</v>
      </c>
      <c r="G3566" t="s">
        <v>127</v>
      </c>
      <c r="H3566" t="s">
        <v>80</v>
      </c>
    </row>
    <row r="3567" spans="1:8" x14ac:dyDescent="0.3">
      <c r="A3567" s="2">
        <v>43650.487867812495</v>
      </c>
      <c r="B3567" s="3" t="s">
        <v>554</v>
      </c>
      <c r="C3567" s="3" t="s">
        <v>606</v>
      </c>
      <c r="D3567" s="3" t="s">
        <v>12</v>
      </c>
      <c r="E3567" s="3" t="s">
        <v>263</v>
      </c>
      <c r="F3567">
        <f t="shared" si="56"/>
        <v>3566</v>
      </c>
      <c r="G3567" t="s">
        <v>12</v>
      </c>
    </row>
    <row r="3568" spans="1:8" x14ac:dyDescent="0.3">
      <c r="A3568" s="2">
        <v>43650.487954965276</v>
      </c>
      <c r="B3568" s="3" t="s">
        <v>556</v>
      </c>
      <c r="C3568" s="3" t="s">
        <v>655</v>
      </c>
      <c r="D3568" s="3" t="s">
        <v>9</v>
      </c>
      <c r="E3568" s="3" t="s">
        <v>263</v>
      </c>
      <c r="F3568">
        <f t="shared" si="56"/>
        <v>3567</v>
      </c>
      <c r="G3568" t="s">
        <v>9</v>
      </c>
    </row>
    <row r="3569" spans="1:8" x14ac:dyDescent="0.3">
      <c r="A3569" s="2">
        <v>43650.488026678242</v>
      </c>
      <c r="B3569" s="3" t="s">
        <v>556</v>
      </c>
      <c r="C3569" s="3" t="s">
        <v>655</v>
      </c>
      <c r="D3569" s="3" t="s">
        <v>495</v>
      </c>
      <c r="E3569" s="3" t="s">
        <v>564</v>
      </c>
      <c r="F3569">
        <f t="shared" si="56"/>
        <v>3568</v>
      </c>
      <c r="G3569" t="s">
        <v>80</v>
      </c>
      <c r="H3569" t="s">
        <v>29</v>
      </c>
    </row>
    <row r="3570" spans="1:8" x14ac:dyDescent="0.3">
      <c r="A3570" s="2">
        <v>43650.488322696758</v>
      </c>
      <c r="B3570" s="3" t="s">
        <v>556</v>
      </c>
      <c r="C3570" s="3" t="s">
        <v>655</v>
      </c>
      <c r="D3570" s="3" t="s">
        <v>436</v>
      </c>
      <c r="E3570" s="3" t="s">
        <v>564</v>
      </c>
      <c r="F3570">
        <f t="shared" si="56"/>
        <v>3569</v>
      </c>
      <c r="G3570" t="s">
        <v>80</v>
      </c>
    </row>
    <row r="3571" spans="1:8" x14ac:dyDescent="0.3">
      <c r="A3571" s="2">
        <v>43650.488475868056</v>
      </c>
      <c r="B3571" s="3" t="s">
        <v>556</v>
      </c>
      <c r="C3571" s="3" t="s">
        <v>655</v>
      </c>
      <c r="D3571" s="3" t="s">
        <v>334</v>
      </c>
      <c r="F3571">
        <f t="shared" si="56"/>
        <v>3570</v>
      </c>
      <c r="G3571" t="s">
        <v>263</v>
      </c>
      <c r="H3571" t="s">
        <v>127</v>
      </c>
    </row>
    <row r="3572" spans="1:8" x14ac:dyDescent="0.3">
      <c r="A3572" s="2">
        <v>43650.488512025462</v>
      </c>
      <c r="B3572" s="3" t="s">
        <v>554</v>
      </c>
      <c r="C3572" s="3" t="s">
        <v>941</v>
      </c>
      <c r="D3572" s="3" t="s">
        <v>167</v>
      </c>
      <c r="E3572" s="3" t="s">
        <v>436</v>
      </c>
      <c r="F3572">
        <f t="shared" si="56"/>
        <v>3571</v>
      </c>
      <c r="G3572" t="s">
        <v>127</v>
      </c>
      <c r="H3572" t="s">
        <v>45</v>
      </c>
    </row>
    <row r="3573" spans="1:8" x14ac:dyDescent="0.3">
      <c r="A3573" s="2">
        <v>43650.488729641205</v>
      </c>
      <c r="B3573" s="3" t="s">
        <v>554</v>
      </c>
      <c r="C3573" s="3" t="s">
        <v>568</v>
      </c>
      <c r="D3573" s="3" t="s">
        <v>469</v>
      </c>
      <c r="E3573" s="3" t="s">
        <v>290</v>
      </c>
      <c r="F3573">
        <f t="shared" si="56"/>
        <v>3572</v>
      </c>
      <c r="G3573" t="s">
        <v>80</v>
      </c>
      <c r="H3573" t="s">
        <v>45</v>
      </c>
    </row>
    <row r="3574" spans="1:8" x14ac:dyDescent="0.3">
      <c r="A3574" s="2">
        <v>43650.488729826393</v>
      </c>
      <c r="B3574" s="3" t="s">
        <v>556</v>
      </c>
      <c r="C3574" s="3" t="s">
        <v>632</v>
      </c>
      <c r="D3574" s="3" t="s">
        <v>187</v>
      </c>
      <c r="E3574" s="3" t="s">
        <v>948</v>
      </c>
      <c r="F3574">
        <f t="shared" si="56"/>
        <v>3573</v>
      </c>
      <c r="G3574" t="s">
        <v>127</v>
      </c>
      <c r="H3574" t="s">
        <v>80</v>
      </c>
    </row>
    <row r="3575" spans="1:8" x14ac:dyDescent="0.3">
      <c r="A3575" s="2">
        <v>43650.488789803239</v>
      </c>
      <c r="B3575" s="3" t="s">
        <v>557</v>
      </c>
      <c r="C3575" s="3" t="s">
        <v>609</v>
      </c>
      <c r="D3575" s="3" t="s">
        <v>143</v>
      </c>
      <c r="E3575" s="3" t="s">
        <v>82</v>
      </c>
      <c r="F3575">
        <f t="shared" si="56"/>
        <v>3574</v>
      </c>
      <c r="G3575" t="s">
        <v>127</v>
      </c>
      <c r="H3575" t="s">
        <v>45</v>
      </c>
    </row>
    <row r="3576" spans="1:8" x14ac:dyDescent="0.3">
      <c r="A3576" s="2">
        <v>43650.488933217595</v>
      </c>
      <c r="B3576" s="3" t="s">
        <v>554</v>
      </c>
      <c r="C3576" s="3" t="s">
        <v>606</v>
      </c>
      <c r="D3576" s="3" t="s">
        <v>139</v>
      </c>
      <c r="E3576" s="3" t="s">
        <v>373</v>
      </c>
      <c r="F3576">
        <f t="shared" si="56"/>
        <v>3575</v>
      </c>
      <c r="G3576" t="s">
        <v>127</v>
      </c>
      <c r="H3576" t="s">
        <v>45</v>
      </c>
    </row>
    <row r="3577" spans="1:8" x14ac:dyDescent="0.3">
      <c r="A3577" s="2">
        <v>43650.488960717594</v>
      </c>
      <c r="B3577" s="3" t="s">
        <v>554</v>
      </c>
      <c r="C3577" s="3" t="s">
        <v>694</v>
      </c>
      <c r="D3577" s="3" t="s">
        <v>275</v>
      </c>
      <c r="F3577">
        <f t="shared" si="56"/>
        <v>3576</v>
      </c>
      <c r="G3577" t="s">
        <v>263</v>
      </c>
      <c r="H3577" t="s">
        <v>45</v>
      </c>
    </row>
    <row r="3578" spans="1:8" x14ac:dyDescent="0.3">
      <c r="A3578" s="2">
        <v>43650.488965081022</v>
      </c>
      <c r="B3578" s="3" t="s">
        <v>554</v>
      </c>
      <c r="C3578" s="3" t="s">
        <v>655</v>
      </c>
      <c r="D3578" s="3" t="s">
        <v>295</v>
      </c>
      <c r="E3578" s="3" t="s">
        <v>860</v>
      </c>
      <c r="F3578">
        <f t="shared" si="56"/>
        <v>3577</v>
      </c>
      <c r="G3578" t="s">
        <v>263</v>
      </c>
      <c r="H3578" t="s">
        <v>127</v>
      </c>
    </row>
    <row r="3579" spans="1:8" x14ac:dyDescent="0.3">
      <c r="A3579" s="2">
        <v>43650.48898440972</v>
      </c>
      <c r="B3579" s="3" t="s">
        <v>556</v>
      </c>
      <c r="C3579" s="3" t="s">
        <v>575</v>
      </c>
      <c r="D3579" s="3" t="s">
        <v>496</v>
      </c>
      <c r="E3579" s="3" t="s">
        <v>745</v>
      </c>
      <c r="F3579">
        <f t="shared" si="56"/>
        <v>3578</v>
      </c>
      <c r="G3579" t="s">
        <v>80</v>
      </c>
      <c r="H3579" t="s">
        <v>29</v>
      </c>
    </row>
    <row r="3580" spans="1:8" x14ac:dyDescent="0.3">
      <c r="A3580" s="2">
        <v>43650.489111319446</v>
      </c>
      <c r="B3580" s="3" t="s">
        <v>556</v>
      </c>
      <c r="C3580" s="3" t="s">
        <v>655</v>
      </c>
      <c r="D3580" s="3" t="s">
        <v>495</v>
      </c>
      <c r="E3580" s="3" t="s">
        <v>263</v>
      </c>
      <c r="F3580">
        <f t="shared" si="56"/>
        <v>3579</v>
      </c>
      <c r="G3580" t="s">
        <v>80</v>
      </c>
      <c r="H3580" t="s">
        <v>29</v>
      </c>
    </row>
    <row r="3581" spans="1:8" x14ac:dyDescent="0.3">
      <c r="A3581" s="2">
        <v>43650.489243032411</v>
      </c>
      <c r="B3581" s="3" t="s">
        <v>554</v>
      </c>
      <c r="C3581" s="3" t="s">
        <v>655</v>
      </c>
      <c r="D3581" s="3" t="s">
        <v>333</v>
      </c>
      <c r="E3581" s="3" t="s">
        <v>516</v>
      </c>
      <c r="F3581">
        <f t="shared" si="56"/>
        <v>3580</v>
      </c>
      <c r="G3581" t="s">
        <v>263</v>
      </c>
      <c r="H3581" t="s">
        <v>127</v>
      </c>
    </row>
    <row r="3582" spans="1:8" x14ac:dyDescent="0.3">
      <c r="A3582" s="2">
        <v>43650.489270057871</v>
      </c>
      <c r="B3582" s="3" t="s">
        <v>556</v>
      </c>
      <c r="C3582" s="3" t="s">
        <v>575</v>
      </c>
      <c r="D3582" s="3" t="s">
        <v>149</v>
      </c>
      <c r="E3582" s="3" t="s">
        <v>373</v>
      </c>
      <c r="F3582">
        <f t="shared" si="56"/>
        <v>3581</v>
      </c>
      <c r="G3582" t="s">
        <v>127</v>
      </c>
      <c r="H3582" t="s">
        <v>45</v>
      </c>
    </row>
    <row r="3583" spans="1:8" x14ac:dyDescent="0.3">
      <c r="A3583" s="2">
        <v>43650.489437557873</v>
      </c>
      <c r="B3583" s="3" t="s">
        <v>556</v>
      </c>
      <c r="C3583" s="3" t="s">
        <v>609</v>
      </c>
      <c r="D3583" s="3" t="s">
        <v>439</v>
      </c>
      <c r="E3583" s="3" t="s">
        <v>178</v>
      </c>
      <c r="F3583">
        <f t="shared" si="56"/>
        <v>3582</v>
      </c>
      <c r="G3583" t="s">
        <v>80</v>
      </c>
      <c r="H3583" t="s">
        <v>9</v>
      </c>
    </row>
    <row r="3584" spans="1:8" x14ac:dyDescent="0.3">
      <c r="A3584" s="2">
        <v>43650.489658113424</v>
      </c>
      <c r="B3584" s="3" t="s">
        <v>557</v>
      </c>
      <c r="C3584" s="3" t="s">
        <v>694</v>
      </c>
      <c r="D3584" s="3" t="s">
        <v>343</v>
      </c>
      <c r="E3584" s="3" t="s">
        <v>12</v>
      </c>
      <c r="F3584">
        <f t="shared" si="56"/>
        <v>3583</v>
      </c>
      <c r="G3584" t="s">
        <v>263</v>
      </c>
      <c r="H3584" t="s">
        <v>127</v>
      </c>
    </row>
    <row r="3585" spans="1:8" x14ac:dyDescent="0.3">
      <c r="A3585" s="2">
        <v>43650.48969855324</v>
      </c>
      <c r="B3585" s="3" t="s">
        <v>556</v>
      </c>
      <c r="C3585" s="3" t="s">
        <v>655</v>
      </c>
      <c r="D3585" s="3" t="s">
        <v>328</v>
      </c>
      <c r="E3585" s="3" t="s">
        <v>328</v>
      </c>
      <c r="F3585">
        <f t="shared" si="56"/>
        <v>3584</v>
      </c>
      <c r="G3585" t="s">
        <v>263</v>
      </c>
      <c r="H3585" t="s">
        <v>127</v>
      </c>
    </row>
    <row r="3586" spans="1:8" x14ac:dyDescent="0.3">
      <c r="A3586" s="2">
        <v>43650.48970111111</v>
      </c>
      <c r="B3586" s="3" t="s">
        <v>554</v>
      </c>
      <c r="C3586" s="3" t="s">
        <v>888</v>
      </c>
      <c r="D3586" s="3" t="s">
        <v>167</v>
      </c>
      <c r="E3586" s="3" t="s">
        <v>718</v>
      </c>
      <c r="F3586">
        <f t="shared" si="56"/>
        <v>3585</v>
      </c>
      <c r="G3586" t="s">
        <v>127</v>
      </c>
      <c r="H3586" t="s">
        <v>45</v>
      </c>
    </row>
    <row r="3587" spans="1:8" x14ac:dyDescent="0.3">
      <c r="A3587" s="2">
        <v>43650.489738032411</v>
      </c>
      <c r="B3587" s="3" t="s">
        <v>557</v>
      </c>
      <c r="C3587" s="3" t="s">
        <v>694</v>
      </c>
      <c r="D3587" s="3" t="s">
        <v>171</v>
      </c>
      <c r="E3587" s="3" t="s">
        <v>373</v>
      </c>
      <c r="F3587">
        <f t="shared" si="56"/>
        <v>3586</v>
      </c>
      <c r="G3587" t="s">
        <v>127</v>
      </c>
      <c r="H3587" t="s">
        <v>45</v>
      </c>
    </row>
    <row r="3588" spans="1:8" x14ac:dyDescent="0.3">
      <c r="A3588" s="2">
        <v>43650.489753125003</v>
      </c>
      <c r="B3588" s="3" t="s">
        <v>554</v>
      </c>
      <c r="C3588" s="3" t="s">
        <v>655</v>
      </c>
      <c r="D3588" s="3" t="s">
        <v>100</v>
      </c>
      <c r="E3588" s="3" t="s">
        <v>263</v>
      </c>
      <c r="F3588">
        <f t="shared" si="56"/>
        <v>3587</v>
      </c>
      <c r="G3588" t="s">
        <v>45</v>
      </c>
      <c r="H3588" t="s">
        <v>29</v>
      </c>
    </row>
    <row r="3589" spans="1:8" x14ac:dyDescent="0.3">
      <c r="A3589" s="2">
        <v>43650.489755023147</v>
      </c>
      <c r="B3589" s="3" t="s">
        <v>557</v>
      </c>
      <c r="C3589" s="3" t="s">
        <v>575</v>
      </c>
      <c r="D3589" s="3" t="s">
        <v>347</v>
      </c>
      <c r="E3589" s="3" t="s">
        <v>949</v>
      </c>
      <c r="F3589">
        <f t="shared" si="56"/>
        <v>3588</v>
      </c>
      <c r="G3589" t="s">
        <v>263</v>
      </c>
      <c r="H3589" t="s">
        <v>127</v>
      </c>
    </row>
    <row r="3590" spans="1:8" x14ac:dyDescent="0.3">
      <c r="A3590" s="2">
        <v>43650.489871875005</v>
      </c>
      <c r="B3590" s="3" t="s">
        <v>556</v>
      </c>
      <c r="C3590" s="3" t="s">
        <v>655</v>
      </c>
      <c r="D3590" s="3" t="s">
        <v>12</v>
      </c>
      <c r="E3590" s="3" t="s">
        <v>264</v>
      </c>
      <c r="F3590">
        <f t="shared" si="56"/>
        <v>3589</v>
      </c>
      <c r="G3590" t="s">
        <v>12</v>
      </c>
    </row>
    <row r="3591" spans="1:8" x14ac:dyDescent="0.3">
      <c r="A3591" s="2">
        <v>43650.489879386572</v>
      </c>
      <c r="B3591" s="3" t="s">
        <v>554</v>
      </c>
      <c r="C3591" s="3" t="s">
        <v>694</v>
      </c>
      <c r="D3591" s="3" t="s">
        <v>354</v>
      </c>
      <c r="E3591" s="3" t="s">
        <v>373</v>
      </c>
      <c r="F3591">
        <f t="shared" si="56"/>
        <v>3590</v>
      </c>
      <c r="G3591" t="s">
        <v>263</v>
      </c>
      <c r="H3591" t="s">
        <v>127</v>
      </c>
    </row>
    <row r="3592" spans="1:8" x14ac:dyDescent="0.3">
      <c r="A3592" s="2">
        <v>43650.489981770836</v>
      </c>
      <c r="B3592" s="3" t="s">
        <v>556</v>
      </c>
      <c r="C3592" s="3" t="s">
        <v>575</v>
      </c>
      <c r="D3592" s="3" t="s">
        <v>49</v>
      </c>
      <c r="E3592" s="3" t="s">
        <v>328</v>
      </c>
      <c r="F3592">
        <f t="shared" si="56"/>
        <v>3591</v>
      </c>
      <c r="G3592" t="s">
        <v>45</v>
      </c>
      <c r="H3592" t="s">
        <v>9</v>
      </c>
    </row>
    <row r="3593" spans="1:8" x14ac:dyDescent="0.3">
      <c r="A3593" s="2">
        <v>43650.489998483798</v>
      </c>
      <c r="B3593" s="3" t="s">
        <v>556</v>
      </c>
      <c r="C3593" s="3" t="s">
        <v>655</v>
      </c>
      <c r="D3593" s="3" t="s">
        <v>203</v>
      </c>
      <c r="E3593" s="3" t="s">
        <v>263</v>
      </c>
      <c r="F3593">
        <f t="shared" si="56"/>
        <v>3592</v>
      </c>
      <c r="G3593" t="s">
        <v>127</v>
      </c>
      <c r="H3593" t="s">
        <v>80</v>
      </c>
    </row>
    <row r="3594" spans="1:8" x14ac:dyDescent="0.3">
      <c r="A3594" s="2">
        <v>43650.490063553239</v>
      </c>
      <c r="B3594" s="3" t="s">
        <v>556</v>
      </c>
      <c r="C3594" s="3" t="s">
        <v>694</v>
      </c>
      <c r="D3594" s="3" t="s">
        <v>381</v>
      </c>
      <c r="E3594" s="3" t="s">
        <v>373</v>
      </c>
      <c r="F3594">
        <f t="shared" si="56"/>
        <v>3593</v>
      </c>
      <c r="G3594" t="s">
        <v>263</v>
      </c>
      <c r="H3594" t="s">
        <v>80</v>
      </c>
    </row>
    <row r="3595" spans="1:8" x14ac:dyDescent="0.3">
      <c r="A3595" s="2">
        <v>43650.490110405095</v>
      </c>
      <c r="B3595" s="3" t="s">
        <v>554</v>
      </c>
      <c r="C3595" s="3" t="s">
        <v>606</v>
      </c>
      <c r="D3595" s="3" t="s">
        <v>12</v>
      </c>
      <c r="E3595" s="3" t="s">
        <v>638</v>
      </c>
      <c r="F3595">
        <f t="shared" si="56"/>
        <v>3594</v>
      </c>
      <c r="G3595" t="s">
        <v>12</v>
      </c>
    </row>
    <row r="3596" spans="1:8" x14ac:dyDescent="0.3">
      <c r="A3596" s="2">
        <v>43650.49021974537</v>
      </c>
      <c r="B3596" s="3" t="s">
        <v>556</v>
      </c>
      <c r="C3596" s="3" t="s">
        <v>655</v>
      </c>
      <c r="D3596" s="3" t="s">
        <v>465</v>
      </c>
      <c r="E3596" s="3" t="s">
        <v>290</v>
      </c>
      <c r="F3596">
        <f t="shared" si="56"/>
        <v>3595</v>
      </c>
      <c r="G3596" t="s">
        <v>80</v>
      </c>
      <c r="H3596" t="s">
        <v>45</v>
      </c>
    </row>
    <row r="3597" spans="1:8" x14ac:dyDescent="0.3">
      <c r="A3597" s="2">
        <v>43650.490296585645</v>
      </c>
      <c r="B3597" s="3" t="s">
        <v>557</v>
      </c>
      <c r="C3597" s="3" t="s">
        <v>795</v>
      </c>
      <c r="D3597" s="3" t="s">
        <v>218</v>
      </c>
      <c r="E3597" s="3" t="s">
        <v>373</v>
      </c>
      <c r="F3597">
        <f t="shared" si="56"/>
        <v>3596</v>
      </c>
      <c r="G3597" t="s">
        <v>127</v>
      </c>
      <c r="H3597" t="s">
        <v>80</v>
      </c>
    </row>
    <row r="3598" spans="1:8" x14ac:dyDescent="0.3">
      <c r="A3598" s="2">
        <v>43650.490393113425</v>
      </c>
      <c r="B3598" s="3" t="s">
        <v>556</v>
      </c>
      <c r="C3598" s="3" t="s">
        <v>575</v>
      </c>
      <c r="D3598" s="3" t="s">
        <v>173</v>
      </c>
      <c r="E3598" s="3" t="s">
        <v>374</v>
      </c>
      <c r="F3598">
        <f t="shared" si="56"/>
        <v>3597</v>
      </c>
      <c r="G3598" t="s">
        <v>127</v>
      </c>
      <c r="H3598" t="s">
        <v>45</v>
      </c>
    </row>
    <row r="3599" spans="1:8" x14ac:dyDescent="0.3">
      <c r="A3599" s="2">
        <v>43650.490456851854</v>
      </c>
      <c r="B3599" s="3" t="s">
        <v>557</v>
      </c>
      <c r="C3599" s="3" t="s">
        <v>916</v>
      </c>
      <c r="D3599" s="3" t="s">
        <v>158</v>
      </c>
      <c r="E3599" s="3" t="s">
        <v>263</v>
      </c>
      <c r="F3599">
        <f t="shared" si="56"/>
        <v>3598</v>
      </c>
      <c r="G3599" t="s">
        <v>127</v>
      </c>
      <c r="H3599" t="s">
        <v>45</v>
      </c>
    </row>
    <row r="3600" spans="1:8" x14ac:dyDescent="0.3">
      <c r="A3600" s="2">
        <v>43650.490515115744</v>
      </c>
      <c r="B3600" s="3" t="s">
        <v>557</v>
      </c>
      <c r="C3600" s="3" t="s">
        <v>563</v>
      </c>
      <c r="D3600" s="3" t="s">
        <v>82</v>
      </c>
      <c r="E3600" s="3" t="s">
        <v>745</v>
      </c>
      <c r="F3600">
        <f t="shared" si="56"/>
        <v>3599</v>
      </c>
      <c r="G3600" t="s">
        <v>82</v>
      </c>
    </row>
    <row r="3601" spans="1:8" x14ac:dyDescent="0.3">
      <c r="A3601" s="2">
        <v>43650.490748113429</v>
      </c>
      <c r="B3601" s="3" t="s">
        <v>557</v>
      </c>
      <c r="C3601" s="3" t="s">
        <v>694</v>
      </c>
      <c r="D3601" s="3" t="s">
        <v>268</v>
      </c>
      <c r="E3601" s="3" t="s">
        <v>436</v>
      </c>
      <c r="F3601">
        <f t="shared" si="56"/>
        <v>3600</v>
      </c>
      <c r="G3601" t="s">
        <v>263</v>
      </c>
      <c r="H3601" t="s">
        <v>45</v>
      </c>
    </row>
    <row r="3602" spans="1:8" x14ac:dyDescent="0.3">
      <c r="A3602" s="2">
        <v>43650.490786956019</v>
      </c>
      <c r="B3602" s="3" t="s">
        <v>554</v>
      </c>
      <c r="C3602" s="3" t="s">
        <v>862</v>
      </c>
      <c r="D3602" s="3" t="s">
        <v>436</v>
      </c>
      <c r="E3602" s="3" t="s">
        <v>509</v>
      </c>
      <c r="F3602">
        <f t="shared" si="56"/>
        <v>3601</v>
      </c>
      <c r="G3602" t="s">
        <v>80</v>
      </c>
    </row>
    <row r="3603" spans="1:8" x14ac:dyDescent="0.3">
      <c r="A3603" s="2">
        <v>43650.490883715276</v>
      </c>
      <c r="B3603" s="3" t="s">
        <v>557</v>
      </c>
      <c r="C3603" s="3" t="s">
        <v>575</v>
      </c>
      <c r="D3603" s="3" t="s">
        <v>436</v>
      </c>
      <c r="E3603" s="3" t="s">
        <v>9</v>
      </c>
      <c r="F3603">
        <f t="shared" si="56"/>
        <v>3602</v>
      </c>
      <c r="G3603" t="s">
        <v>80</v>
      </c>
    </row>
    <row r="3604" spans="1:8" x14ac:dyDescent="0.3">
      <c r="A3604" s="2">
        <v>43650.491000289352</v>
      </c>
      <c r="B3604" s="3" t="s">
        <v>554</v>
      </c>
      <c r="C3604" s="3" t="s">
        <v>575</v>
      </c>
      <c r="D3604" s="3" t="s">
        <v>130</v>
      </c>
      <c r="E3604" s="3" t="s">
        <v>263</v>
      </c>
      <c r="F3604">
        <f t="shared" si="56"/>
        <v>3603</v>
      </c>
      <c r="G3604" t="s">
        <v>127</v>
      </c>
      <c r="H3604" t="s">
        <v>9</v>
      </c>
    </row>
    <row r="3605" spans="1:8" x14ac:dyDescent="0.3">
      <c r="A3605" s="2">
        <v>43650.491087187504</v>
      </c>
      <c r="B3605" s="3" t="s">
        <v>556</v>
      </c>
      <c r="C3605" s="3" t="s">
        <v>775</v>
      </c>
      <c r="D3605" s="3" t="s">
        <v>439</v>
      </c>
      <c r="E3605" s="3" t="s">
        <v>745</v>
      </c>
      <c r="F3605">
        <f t="shared" si="56"/>
        <v>3604</v>
      </c>
      <c r="G3605" t="s">
        <v>80</v>
      </c>
      <c r="H3605" t="s">
        <v>9</v>
      </c>
    </row>
    <row r="3606" spans="1:8" x14ac:dyDescent="0.3">
      <c r="A3606" s="2">
        <v>43650.491117835649</v>
      </c>
      <c r="B3606" s="3" t="s">
        <v>557</v>
      </c>
      <c r="C3606" s="3" t="s">
        <v>606</v>
      </c>
      <c r="D3606" s="3" t="s">
        <v>9</v>
      </c>
      <c r="E3606" s="3" t="s">
        <v>263</v>
      </c>
      <c r="F3606">
        <f t="shared" si="56"/>
        <v>3605</v>
      </c>
      <c r="G3606" t="s">
        <v>9</v>
      </c>
    </row>
    <row r="3607" spans="1:8" x14ac:dyDescent="0.3">
      <c r="A3607" s="2">
        <v>43650.491155057869</v>
      </c>
      <c r="B3607" s="3" t="s">
        <v>556</v>
      </c>
      <c r="C3607" s="3" t="s">
        <v>609</v>
      </c>
      <c r="D3607" s="3" t="s">
        <v>100</v>
      </c>
      <c r="E3607" s="3" t="s">
        <v>187</v>
      </c>
      <c r="F3607">
        <f t="shared" si="56"/>
        <v>3606</v>
      </c>
      <c r="G3607" t="s">
        <v>45</v>
      </c>
      <c r="H3607" t="s">
        <v>29</v>
      </c>
    </row>
    <row r="3608" spans="1:8" x14ac:dyDescent="0.3">
      <c r="A3608" s="2">
        <v>43650.491197511576</v>
      </c>
      <c r="B3608" s="3" t="s">
        <v>554</v>
      </c>
      <c r="C3608" s="3" t="s">
        <v>655</v>
      </c>
      <c r="D3608" s="3" t="s">
        <v>437</v>
      </c>
      <c r="E3608" s="3" t="s">
        <v>263</v>
      </c>
      <c r="F3608">
        <f t="shared" si="56"/>
        <v>3607</v>
      </c>
      <c r="G3608" t="s">
        <v>80</v>
      </c>
      <c r="H3608" t="s">
        <v>9</v>
      </c>
    </row>
    <row r="3609" spans="1:8" x14ac:dyDescent="0.3">
      <c r="A3609" s="2">
        <v>43650.491263958334</v>
      </c>
      <c r="B3609" s="3" t="s">
        <v>556</v>
      </c>
      <c r="C3609" s="3" t="s">
        <v>694</v>
      </c>
      <c r="D3609" s="3" t="s">
        <v>365</v>
      </c>
      <c r="F3609">
        <f t="shared" si="56"/>
        <v>3608</v>
      </c>
      <c r="G3609" t="s">
        <v>263</v>
      </c>
      <c r="H3609" t="s">
        <v>127</v>
      </c>
    </row>
    <row r="3610" spans="1:8" x14ac:dyDescent="0.3">
      <c r="A3610" s="2">
        <v>43650.491331273151</v>
      </c>
      <c r="B3610" s="3" t="s">
        <v>556</v>
      </c>
      <c r="C3610" s="3" t="s">
        <v>950</v>
      </c>
      <c r="D3610" s="3" t="s">
        <v>197</v>
      </c>
      <c r="F3610">
        <f t="shared" si="56"/>
        <v>3609</v>
      </c>
      <c r="G3610" t="s">
        <v>127</v>
      </c>
      <c r="H3610" t="s">
        <v>80</v>
      </c>
    </row>
    <row r="3611" spans="1:8" x14ac:dyDescent="0.3">
      <c r="A3611" s="2">
        <v>43650.491382037042</v>
      </c>
      <c r="B3611" s="3" t="s">
        <v>556</v>
      </c>
      <c r="C3611" s="3" t="s">
        <v>694</v>
      </c>
      <c r="D3611" s="3" t="s">
        <v>354</v>
      </c>
      <c r="E3611" s="3" t="s">
        <v>265</v>
      </c>
      <c r="F3611">
        <f t="shared" si="56"/>
        <v>3610</v>
      </c>
      <c r="G3611" t="s">
        <v>263</v>
      </c>
      <c r="H3611" t="s">
        <v>127</v>
      </c>
    </row>
    <row r="3612" spans="1:8" x14ac:dyDescent="0.3">
      <c r="A3612" s="2">
        <v>43650.491476666662</v>
      </c>
      <c r="B3612" s="3" t="s">
        <v>554</v>
      </c>
      <c r="C3612" s="3" t="s">
        <v>655</v>
      </c>
      <c r="D3612" s="3" t="s">
        <v>266</v>
      </c>
      <c r="E3612" s="3" t="s">
        <v>436</v>
      </c>
      <c r="F3612">
        <f t="shared" ref="F3612:F3675" si="57">+ROW()-1</f>
        <v>3611</v>
      </c>
      <c r="G3612" t="s">
        <v>263</v>
      </c>
      <c r="H3612" t="s">
        <v>9</v>
      </c>
    </row>
    <row r="3613" spans="1:8" x14ac:dyDescent="0.3">
      <c r="A3613" s="2">
        <v>43650.491554166671</v>
      </c>
      <c r="B3613" s="3" t="s">
        <v>557</v>
      </c>
      <c r="C3613" s="3" t="s">
        <v>632</v>
      </c>
      <c r="D3613" s="3" t="s">
        <v>545</v>
      </c>
      <c r="E3613" s="3" t="s">
        <v>630</v>
      </c>
      <c r="F3613">
        <f t="shared" si="57"/>
        <v>3612</v>
      </c>
      <c r="G3613" t="s">
        <v>5</v>
      </c>
    </row>
    <row r="3614" spans="1:8" x14ac:dyDescent="0.3">
      <c r="A3614" s="2">
        <v>43650.49155770833</v>
      </c>
      <c r="B3614" s="3" t="s">
        <v>557</v>
      </c>
      <c r="C3614" s="3" t="s">
        <v>694</v>
      </c>
      <c r="D3614" s="3" t="s">
        <v>372</v>
      </c>
      <c r="E3614" s="3" t="s">
        <v>186</v>
      </c>
      <c r="F3614">
        <f t="shared" si="57"/>
        <v>3613</v>
      </c>
      <c r="G3614" t="s">
        <v>263</v>
      </c>
      <c r="H3614" t="s">
        <v>82</v>
      </c>
    </row>
    <row r="3615" spans="1:8" x14ac:dyDescent="0.3">
      <c r="A3615" s="2">
        <v>43650.491658125</v>
      </c>
      <c r="B3615" s="3" t="s">
        <v>556</v>
      </c>
      <c r="C3615" s="3" t="s">
        <v>575</v>
      </c>
      <c r="D3615" s="3" t="s">
        <v>126</v>
      </c>
      <c r="E3615" s="3" t="s">
        <v>436</v>
      </c>
      <c r="F3615">
        <f t="shared" si="57"/>
        <v>3614</v>
      </c>
      <c r="G3615" t="s">
        <v>127</v>
      </c>
    </row>
    <row r="3616" spans="1:8" x14ac:dyDescent="0.3">
      <c r="A3616" s="2">
        <v>43650.491862222218</v>
      </c>
      <c r="B3616" s="3" t="s">
        <v>556</v>
      </c>
      <c r="C3616" s="3" t="s">
        <v>575</v>
      </c>
      <c r="D3616" s="3" t="s">
        <v>183</v>
      </c>
      <c r="E3616" s="3" t="s">
        <v>373</v>
      </c>
      <c r="F3616">
        <f t="shared" si="57"/>
        <v>3615</v>
      </c>
      <c r="G3616" t="s">
        <v>127</v>
      </c>
      <c r="H3616" t="s">
        <v>82</v>
      </c>
    </row>
    <row r="3617" spans="1:8" x14ac:dyDescent="0.3">
      <c r="A3617" s="2">
        <v>43650.492043113423</v>
      </c>
      <c r="B3617" s="3" t="s">
        <v>557</v>
      </c>
      <c r="C3617" s="3" t="s">
        <v>694</v>
      </c>
      <c r="D3617" s="3" t="s">
        <v>171</v>
      </c>
      <c r="E3617" s="3" t="s">
        <v>263</v>
      </c>
      <c r="F3617">
        <f t="shared" si="57"/>
        <v>3616</v>
      </c>
      <c r="G3617" t="s">
        <v>127</v>
      </c>
      <c r="H3617" t="s">
        <v>45</v>
      </c>
    </row>
    <row r="3618" spans="1:8" x14ac:dyDescent="0.3">
      <c r="A3618" s="2">
        <v>43650.492084942132</v>
      </c>
      <c r="B3618" s="3" t="s">
        <v>554</v>
      </c>
      <c r="C3618" s="3" t="s">
        <v>655</v>
      </c>
      <c r="D3618" s="3" t="s">
        <v>333</v>
      </c>
      <c r="F3618">
        <f t="shared" si="57"/>
        <v>3617</v>
      </c>
      <c r="G3618" t="s">
        <v>263</v>
      </c>
      <c r="H3618" t="s">
        <v>127</v>
      </c>
    </row>
    <row r="3619" spans="1:8" x14ac:dyDescent="0.3">
      <c r="A3619" s="2">
        <v>43650.492189351848</v>
      </c>
      <c r="B3619" s="3" t="s">
        <v>557</v>
      </c>
      <c r="C3619" s="3" t="s">
        <v>563</v>
      </c>
      <c r="D3619" s="3" t="s">
        <v>217</v>
      </c>
      <c r="E3619" s="3" t="s">
        <v>12</v>
      </c>
      <c r="F3619">
        <f t="shared" si="57"/>
        <v>3618</v>
      </c>
      <c r="G3619" t="s">
        <v>127</v>
      </c>
      <c r="H3619" t="s">
        <v>80</v>
      </c>
    </row>
    <row r="3620" spans="1:8" x14ac:dyDescent="0.3">
      <c r="A3620" s="2">
        <v>43650.492260219908</v>
      </c>
      <c r="B3620" s="3" t="s">
        <v>557</v>
      </c>
      <c r="C3620" s="3" t="s">
        <v>694</v>
      </c>
      <c r="D3620" s="3" t="s">
        <v>355</v>
      </c>
      <c r="E3620" s="3" t="s">
        <v>509</v>
      </c>
      <c r="F3620">
        <f t="shared" si="57"/>
        <v>3619</v>
      </c>
      <c r="G3620" t="s">
        <v>263</v>
      </c>
      <c r="H3620" t="s">
        <v>127</v>
      </c>
    </row>
    <row r="3621" spans="1:8" x14ac:dyDescent="0.3">
      <c r="A3621" s="2">
        <v>43650.480349687496</v>
      </c>
      <c r="F3621">
        <f t="shared" si="57"/>
        <v>3620</v>
      </c>
      <c r="G3621" t="s">
        <v>1237</v>
      </c>
      <c r="H3621" t="s">
        <v>1237</v>
      </c>
    </row>
    <row r="3622" spans="1:8" x14ac:dyDescent="0.3">
      <c r="A3622" s="2">
        <v>43650.492329814813</v>
      </c>
      <c r="B3622" s="3" t="s">
        <v>557</v>
      </c>
      <c r="C3622" s="3" t="s">
        <v>580</v>
      </c>
      <c r="D3622" s="3" t="s">
        <v>28</v>
      </c>
      <c r="E3622" s="3" t="s">
        <v>733</v>
      </c>
      <c r="F3622">
        <f t="shared" si="57"/>
        <v>3621</v>
      </c>
      <c r="G3622" t="s">
        <v>9</v>
      </c>
      <c r="H3622" t="s">
        <v>29</v>
      </c>
    </row>
    <row r="3623" spans="1:8" x14ac:dyDescent="0.3">
      <c r="A3623" s="2">
        <v>43650.492358310184</v>
      </c>
      <c r="B3623" s="3" t="s">
        <v>556</v>
      </c>
      <c r="C3623" s="3" t="s">
        <v>655</v>
      </c>
      <c r="D3623" s="3" t="s">
        <v>28</v>
      </c>
      <c r="E3623" s="3" t="s">
        <v>805</v>
      </c>
      <c r="F3623">
        <f t="shared" si="57"/>
        <v>3622</v>
      </c>
      <c r="G3623" t="s">
        <v>9</v>
      </c>
      <c r="H3623" t="s">
        <v>29</v>
      </c>
    </row>
    <row r="3624" spans="1:8" x14ac:dyDescent="0.3">
      <c r="A3624" s="2">
        <v>43650.492535578705</v>
      </c>
      <c r="B3624" s="3" t="s">
        <v>556</v>
      </c>
      <c r="C3624" s="3" t="s">
        <v>575</v>
      </c>
      <c r="D3624" s="3" t="s">
        <v>477</v>
      </c>
      <c r="E3624" s="3" t="s">
        <v>264</v>
      </c>
      <c r="F3624">
        <f t="shared" si="57"/>
        <v>3623</v>
      </c>
      <c r="G3624" t="s">
        <v>80</v>
      </c>
      <c r="H3624" t="s">
        <v>45</v>
      </c>
    </row>
    <row r="3625" spans="1:8" x14ac:dyDescent="0.3">
      <c r="A3625" s="2">
        <v>43650.49263173611</v>
      </c>
      <c r="B3625" s="3" t="s">
        <v>556</v>
      </c>
      <c r="C3625" s="3" t="s">
        <v>694</v>
      </c>
      <c r="D3625" s="3" t="s">
        <v>415</v>
      </c>
      <c r="E3625" s="3" t="s">
        <v>373</v>
      </c>
      <c r="F3625">
        <f t="shared" si="57"/>
        <v>3624</v>
      </c>
      <c r="G3625" t="s">
        <v>82</v>
      </c>
      <c r="H3625" t="s">
        <v>9</v>
      </c>
    </row>
    <row r="3626" spans="1:8" x14ac:dyDescent="0.3">
      <c r="A3626" s="2">
        <v>43650.492658379633</v>
      </c>
      <c r="B3626" s="3" t="s">
        <v>554</v>
      </c>
      <c r="C3626" s="3" t="s">
        <v>846</v>
      </c>
      <c r="D3626" s="3" t="s">
        <v>11</v>
      </c>
      <c r="E3626" s="3" t="s">
        <v>728</v>
      </c>
      <c r="F3626">
        <f t="shared" si="57"/>
        <v>3625</v>
      </c>
      <c r="G3626" t="s">
        <v>9</v>
      </c>
      <c r="H3626" t="s">
        <v>12</v>
      </c>
    </row>
    <row r="3627" spans="1:8" x14ac:dyDescent="0.3">
      <c r="A3627" s="2">
        <v>43650.492767256947</v>
      </c>
      <c r="B3627" s="3" t="s">
        <v>554</v>
      </c>
      <c r="C3627" s="3" t="s">
        <v>606</v>
      </c>
      <c r="D3627" s="3" t="s">
        <v>343</v>
      </c>
      <c r="E3627" s="3" t="s">
        <v>263</v>
      </c>
      <c r="F3627">
        <f t="shared" si="57"/>
        <v>3626</v>
      </c>
      <c r="G3627" t="s">
        <v>263</v>
      </c>
      <c r="H3627" t="s">
        <v>127</v>
      </c>
    </row>
    <row r="3628" spans="1:8" x14ac:dyDescent="0.3">
      <c r="A3628" s="2">
        <v>43650.49287509259</v>
      </c>
      <c r="B3628" s="3" t="s">
        <v>556</v>
      </c>
      <c r="C3628" s="3" t="s">
        <v>952</v>
      </c>
      <c r="D3628" s="3" t="s">
        <v>335</v>
      </c>
      <c r="E3628" s="3" t="s">
        <v>953</v>
      </c>
      <c r="F3628">
        <f t="shared" si="57"/>
        <v>3627</v>
      </c>
      <c r="G3628" t="s">
        <v>263</v>
      </c>
      <c r="H3628" t="s">
        <v>127</v>
      </c>
    </row>
    <row r="3629" spans="1:8" x14ac:dyDescent="0.3">
      <c r="A3629" s="2">
        <v>43650.492875509255</v>
      </c>
      <c r="B3629" s="3" t="s">
        <v>557</v>
      </c>
      <c r="C3629" s="3" t="s">
        <v>561</v>
      </c>
      <c r="D3629" s="3" t="s">
        <v>72</v>
      </c>
      <c r="E3629" s="3" t="s">
        <v>178</v>
      </c>
      <c r="F3629">
        <f t="shared" si="57"/>
        <v>3628</v>
      </c>
      <c r="G3629" t="s">
        <v>45</v>
      </c>
      <c r="H3629" t="s">
        <v>12</v>
      </c>
    </row>
    <row r="3630" spans="1:8" x14ac:dyDescent="0.3">
      <c r="A3630" s="2">
        <v>43650.493306192133</v>
      </c>
      <c r="B3630" s="3" t="s">
        <v>557</v>
      </c>
      <c r="C3630" s="3" t="s">
        <v>795</v>
      </c>
      <c r="D3630" s="3" t="s">
        <v>134</v>
      </c>
      <c r="E3630" s="3" t="s">
        <v>805</v>
      </c>
      <c r="F3630">
        <f t="shared" si="57"/>
        <v>3629</v>
      </c>
      <c r="G3630" t="s">
        <v>127</v>
      </c>
      <c r="H3630" t="s">
        <v>9</v>
      </c>
    </row>
    <row r="3631" spans="1:8" x14ac:dyDescent="0.3">
      <c r="A3631" s="2">
        <v>43650.493691458338</v>
      </c>
      <c r="B3631" s="3" t="s">
        <v>556</v>
      </c>
      <c r="C3631" s="3" t="s">
        <v>954</v>
      </c>
      <c r="D3631" s="3" t="s">
        <v>29</v>
      </c>
      <c r="E3631" s="3" t="s">
        <v>374</v>
      </c>
      <c r="F3631">
        <f t="shared" si="57"/>
        <v>3630</v>
      </c>
      <c r="G3631" t="s">
        <v>29</v>
      </c>
    </row>
    <row r="3632" spans="1:8" x14ac:dyDescent="0.3">
      <c r="A3632" s="2">
        <v>43650.493740185186</v>
      </c>
      <c r="B3632" s="3" t="s">
        <v>554</v>
      </c>
      <c r="C3632" s="3" t="s">
        <v>694</v>
      </c>
      <c r="D3632" s="3" t="s">
        <v>83</v>
      </c>
      <c r="E3632" s="3" t="s">
        <v>955</v>
      </c>
      <c r="F3632">
        <f t="shared" si="57"/>
        <v>3631</v>
      </c>
      <c r="G3632" t="s">
        <v>45</v>
      </c>
      <c r="H3632" t="s">
        <v>82</v>
      </c>
    </row>
    <row r="3633" spans="1:8" x14ac:dyDescent="0.3">
      <c r="A3633" s="2">
        <v>43650.494168935184</v>
      </c>
      <c r="B3633" s="3" t="s">
        <v>556</v>
      </c>
      <c r="C3633" s="3" t="s">
        <v>606</v>
      </c>
      <c r="D3633" s="3" t="s">
        <v>477</v>
      </c>
      <c r="E3633" s="3" t="s">
        <v>263</v>
      </c>
      <c r="F3633">
        <f t="shared" si="57"/>
        <v>3632</v>
      </c>
      <c r="G3633" t="s">
        <v>80</v>
      </c>
      <c r="H3633" t="s">
        <v>45</v>
      </c>
    </row>
    <row r="3634" spans="1:8" x14ac:dyDescent="0.3">
      <c r="A3634" s="2">
        <v>43650.49419247685</v>
      </c>
      <c r="B3634" s="3" t="s">
        <v>554</v>
      </c>
      <c r="C3634" s="3" t="s">
        <v>775</v>
      </c>
      <c r="D3634" s="3" t="s">
        <v>197</v>
      </c>
      <c r="E3634" s="3" t="s">
        <v>45</v>
      </c>
      <c r="F3634">
        <f t="shared" si="57"/>
        <v>3633</v>
      </c>
      <c r="G3634" t="s">
        <v>127</v>
      </c>
      <c r="H3634" t="s">
        <v>80</v>
      </c>
    </row>
    <row r="3635" spans="1:8" x14ac:dyDescent="0.3">
      <c r="A3635" s="2">
        <v>43650.494201435184</v>
      </c>
      <c r="B3635" s="3" t="s">
        <v>556</v>
      </c>
      <c r="C3635" s="3" t="s">
        <v>956</v>
      </c>
      <c r="D3635" s="3" t="s">
        <v>142</v>
      </c>
      <c r="E3635" s="3" t="s">
        <v>263</v>
      </c>
      <c r="F3635">
        <f t="shared" si="57"/>
        <v>3634</v>
      </c>
      <c r="G3635" t="s">
        <v>127</v>
      </c>
      <c r="H3635" t="s">
        <v>45</v>
      </c>
    </row>
    <row r="3636" spans="1:8" x14ac:dyDescent="0.3">
      <c r="A3636" s="2">
        <v>43650.494288101851</v>
      </c>
      <c r="B3636" s="3" t="s">
        <v>554</v>
      </c>
      <c r="C3636" s="3" t="s">
        <v>957</v>
      </c>
      <c r="D3636" s="3" t="s">
        <v>136</v>
      </c>
      <c r="F3636">
        <f t="shared" si="57"/>
        <v>3635</v>
      </c>
      <c r="G3636" t="s">
        <v>127</v>
      </c>
      <c r="H3636" t="s">
        <v>9</v>
      </c>
    </row>
    <row r="3637" spans="1:8" x14ac:dyDescent="0.3">
      <c r="A3637" s="2">
        <v>43650.494370613422</v>
      </c>
      <c r="B3637" s="3" t="s">
        <v>557</v>
      </c>
      <c r="C3637" s="3" t="s">
        <v>606</v>
      </c>
      <c r="D3637" s="3" t="s">
        <v>100</v>
      </c>
      <c r="E3637" s="3" t="s">
        <v>802</v>
      </c>
      <c r="F3637">
        <f t="shared" si="57"/>
        <v>3636</v>
      </c>
      <c r="G3637" t="s">
        <v>45</v>
      </c>
      <c r="H3637" t="s">
        <v>29</v>
      </c>
    </row>
    <row r="3638" spans="1:8" x14ac:dyDescent="0.3">
      <c r="A3638" s="2">
        <v>43650.4948797338</v>
      </c>
      <c r="B3638" s="3" t="s">
        <v>554</v>
      </c>
      <c r="C3638" s="3" t="s">
        <v>563</v>
      </c>
      <c r="D3638" s="3" t="s">
        <v>11</v>
      </c>
      <c r="E3638" s="3" t="s">
        <v>564</v>
      </c>
      <c r="F3638">
        <f t="shared" si="57"/>
        <v>3637</v>
      </c>
      <c r="G3638" t="s">
        <v>9</v>
      </c>
      <c r="H3638" t="s">
        <v>12</v>
      </c>
    </row>
    <row r="3639" spans="1:8" x14ac:dyDescent="0.3">
      <c r="A3639" s="2">
        <v>43650.495068900462</v>
      </c>
      <c r="B3639" s="3" t="s">
        <v>558</v>
      </c>
      <c r="C3639" s="3" t="s">
        <v>655</v>
      </c>
      <c r="D3639" s="3" t="s">
        <v>12</v>
      </c>
      <c r="E3639" s="3" t="s">
        <v>263</v>
      </c>
      <c r="F3639">
        <f t="shared" si="57"/>
        <v>3638</v>
      </c>
      <c r="G3639" t="s">
        <v>12</v>
      </c>
    </row>
    <row r="3640" spans="1:8" x14ac:dyDescent="0.3">
      <c r="A3640" s="2">
        <v>43650.495077974541</v>
      </c>
      <c r="B3640" s="3" t="s">
        <v>556</v>
      </c>
      <c r="C3640" s="3" t="s">
        <v>803</v>
      </c>
      <c r="D3640" s="3" t="s">
        <v>334</v>
      </c>
      <c r="E3640" s="3" t="s">
        <v>45</v>
      </c>
      <c r="F3640">
        <f t="shared" si="57"/>
        <v>3639</v>
      </c>
      <c r="G3640" t="s">
        <v>263</v>
      </c>
      <c r="H3640" t="s">
        <v>127</v>
      </c>
    </row>
    <row r="3641" spans="1:8" x14ac:dyDescent="0.3">
      <c r="A3641" s="2">
        <v>43650.495170219903</v>
      </c>
      <c r="B3641" s="3" t="s">
        <v>554</v>
      </c>
      <c r="C3641" s="3" t="s">
        <v>694</v>
      </c>
      <c r="D3641" s="3" t="s">
        <v>95</v>
      </c>
      <c r="E3641" s="3" t="s">
        <v>290</v>
      </c>
      <c r="F3641">
        <f t="shared" si="57"/>
        <v>3640</v>
      </c>
      <c r="G3641" t="s">
        <v>45</v>
      </c>
      <c r="H3641" t="s">
        <v>82</v>
      </c>
    </row>
    <row r="3642" spans="1:8" x14ac:dyDescent="0.3">
      <c r="A3642" s="2">
        <v>43650.495184548607</v>
      </c>
      <c r="B3642" s="3" t="s">
        <v>557</v>
      </c>
      <c r="C3642" s="3" t="s">
        <v>606</v>
      </c>
      <c r="D3642" s="3" t="s">
        <v>455</v>
      </c>
      <c r="E3642" s="3" t="s">
        <v>263</v>
      </c>
      <c r="F3642">
        <f t="shared" si="57"/>
        <v>3641</v>
      </c>
      <c r="G3642" t="s">
        <v>80</v>
      </c>
      <c r="H3642" t="s">
        <v>45</v>
      </c>
    </row>
    <row r="3643" spans="1:8" x14ac:dyDescent="0.3">
      <c r="A3643" s="2">
        <v>43650.495271956017</v>
      </c>
      <c r="B3643" s="3" t="s">
        <v>557</v>
      </c>
      <c r="C3643" s="3" t="s">
        <v>568</v>
      </c>
      <c r="D3643" s="3" t="s">
        <v>158</v>
      </c>
      <c r="E3643" s="3" t="s">
        <v>574</v>
      </c>
      <c r="F3643">
        <f t="shared" si="57"/>
        <v>3642</v>
      </c>
      <c r="G3643" t="s">
        <v>127</v>
      </c>
      <c r="H3643" t="s">
        <v>45</v>
      </c>
    </row>
    <row r="3644" spans="1:8" x14ac:dyDescent="0.3">
      <c r="A3644" s="2">
        <v>43650.495287407408</v>
      </c>
      <c r="B3644" s="3" t="s">
        <v>556</v>
      </c>
      <c r="C3644" s="3" t="s">
        <v>710</v>
      </c>
      <c r="D3644" s="3" t="s">
        <v>347</v>
      </c>
      <c r="E3644" s="3" t="s">
        <v>958</v>
      </c>
      <c r="F3644">
        <f t="shared" si="57"/>
        <v>3643</v>
      </c>
      <c r="G3644" t="s">
        <v>263</v>
      </c>
      <c r="H3644" t="s">
        <v>127</v>
      </c>
    </row>
    <row r="3645" spans="1:8" x14ac:dyDescent="0.3">
      <c r="A3645" s="2">
        <v>43650.495413368059</v>
      </c>
      <c r="B3645" s="3" t="s">
        <v>554</v>
      </c>
      <c r="C3645" s="3" t="s">
        <v>775</v>
      </c>
      <c r="D3645" s="3" t="s">
        <v>189</v>
      </c>
      <c r="E3645" s="3" t="s">
        <v>652</v>
      </c>
      <c r="F3645">
        <f t="shared" si="57"/>
        <v>3644</v>
      </c>
      <c r="G3645" t="s">
        <v>127</v>
      </c>
      <c r="H3645" t="s">
        <v>80</v>
      </c>
    </row>
    <row r="3646" spans="1:8" x14ac:dyDescent="0.3">
      <c r="A3646" s="2">
        <v>43650.495457210651</v>
      </c>
      <c r="B3646" s="3" t="s">
        <v>557</v>
      </c>
      <c r="C3646" s="3" t="s">
        <v>606</v>
      </c>
      <c r="D3646" s="3" t="s">
        <v>300</v>
      </c>
      <c r="E3646" s="3" t="s">
        <v>959</v>
      </c>
      <c r="F3646">
        <f t="shared" si="57"/>
        <v>3645</v>
      </c>
      <c r="G3646" t="s">
        <v>263</v>
      </c>
      <c r="H3646" t="s">
        <v>127</v>
      </c>
    </row>
    <row r="3647" spans="1:8" x14ac:dyDescent="0.3">
      <c r="A3647" s="2">
        <v>43650.495601365736</v>
      </c>
      <c r="B3647" s="3" t="s">
        <v>556</v>
      </c>
      <c r="C3647" s="3" t="s">
        <v>575</v>
      </c>
      <c r="D3647" s="3" t="s">
        <v>200</v>
      </c>
      <c r="E3647" s="3" t="s">
        <v>960</v>
      </c>
      <c r="F3647">
        <f t="shared" si="57"/>
        <v>3646</v>
      </c>
      <c r="G3647" t="s">
        <v>127</v>
      </c>
      <c r="H3647" t="s">
        <v>80</v>
      </c>
    </row>
    <row r="3648" spans="1:8" x14ac:dyDescent="0.3">
      <c r="A3648" s="2">
        <v>43650.495688842595</v>
      </c>
      <c r="B3648" s="3" t="s">
        <v>557</v>
      </c>
      <c r="C3648" s="3" t="s">
        <v>694</v>
      </c>
      <c r="D3648" s="3" t="s">
        <v>347</v>
      </c>
      <c r="F3648">
        <f t="shared" si="57"/>
        <v>3647</v>
      </c>
      <c r="G3648" t="s">
        <v>263</v>
      </c>
      <c r="H3648" t="s">
        <v>127</v>
      </c>
    </row>
    <row r="3649" spans="1:8" x14ac:dyDescent="0.3">
      <c r="A3649" s="2">
        <v>43650.495708726856</v>
      </c>
      <c r="B3649" s="3" t="s">
        <v>556</v>
      </c>
      <c r="C3649" s="3" t="s">
        <v>575</v>
      </c>
      <c r="D3649" s="3" t="s">
        <v>536</v>
      </c>
      <c r="E3649" s="3" t="s">
        <v>263</v>
      </c>
      <c r="F3649">
        <f t="shared" si="57"/>
        <v>3648</v>
      </c>
      <c r="G3649" t="s">
        <v>29</v>
      </c>
      <c r="H3649" t="s">
        <v>12</v>
      </c>
    </row>
    <row r="3650" spans="1:8" x14ac:dyDescent="0.3">
      <c r="A3650" s="2">
        <v>43650.495766053238</v>
      </c>
      <c r="B3650" s="3" t="s">
        <v>556</v>
      </c>
      <c r="C3650" s="3" t="s">
        <v>862</v>
      </c>
      <c r="D3650" s="3" t="s">
        <v>336</v>
      </c>
      <c r="F3650">
        <f t="shared" si="57"/>
        <v>3649</v>
      </c>
      <c r="G3650" t="s">
        <v>263</v>
      </c>
      <c r="H3650" t="s">
        <v>127</v>
      </c>
    </row>
    <row r="3651" spans="1:8" x14ac:dyDescent="0.3">
      <c r="A3651" s="2">
        <v>43650.495827037041</v>
      </c>
      <c r="B3651" s="3" t="s">
        <v>556</v>
      </c>
      <c r="C3651" s="3" t="s">
        <v>961</v>
      </c>
      <c r="D3651" s="3" t="s">
        <v>51</v>
      </c>
      <c r="E3651" s="3" t="s">
        <v>328</v>
      </c>
      <c r="F3651">
        <f t="shared" si="57"/>
        <v>3650</v>
      </c>
      <c r="G3651" t="s">
        <v>45</v>
      </c>
      <c r="H3651" t="s">
        <v>9</v>
      </c>
    </row>
    <row r="3652" spans="1:8" x14ac:dyDescent="0.3">
      <c r="A3652" s="2">
        <v>43650.495923136579</v>
      </c>
      <c r="B3652" s="3" t="s">
        <v>556</v>
      </c>
      <c r="C3652" s="3" t="s">
        <v>575</v>
      </c>
      <c r="D3652" s="3" t="s">
        <v>134</v>
      </c>
      <c r="E3652" s="3" t="s">
        <v>373</v>
      </c>
      <c r="F3652">
        <f t="shared" si="57"/>
        <v>3651</v>
      </c>
      <c r="G3652" t="s">
        <v>127</v>
      </c>
      <c r="H3652" t="s">
        <v>9</v>
      </c>
    </row>
    <row r="3653" spans="1:8" x14ac:dyDescent="0.3">
      <c r="A3653" s="2">
        <v>43650.495979074076</v>
      </c>
      <c r="B3653" s="3" t="s">
        <v>556</v>
      </c>
      <c r="C3653" s="3" t="s">
        <v>609</v>
      </c>
      <c r="D3653" s="3" t="s">
        <v>437</v>
      </c>
      <c r="E3653" s="3" t="s">
        <v>328</v>
      </c>
      <c r="F3653">
        <f t="shared" si="57"/>
        <v>3652</v>
      </c>
      <c r="G3653" t="s">
        <v>80</v>
      </c>
      <c r="H3653" t="s">
        <v>9</v>
      </c>
    </row>
    <row r="3654" spans="1:8" x14ac:dyDescent="0.3">
      <c r="A3654" s="2">
        <v>43650.496023252315</v>
      </c>
      <c r="B3654" s="3" t="s">
        <v>554</v>
      </c>
      <c r="C3654" s="3" t="s">
        <v>962</v>
      </c>
      <c r="D3654" s="3" t="s">
        <v>11</v>
      </c>
      <c r="E3654" s="3" t="s">
        <v>263</v>
      </c>
      <c r="F3654">
        <f t="shared" si="57"/>
        <v>3653</v>
      </c>
      <c r="G3654" t="s">
        <v>9</v>
      </c>
      <c r="H3654" t="s">
        <v>12</v>
      </c>
    </row>
    <row r="3655" spans="1:8" x14ac:dyDescent="0.3">
      <c r="A3655" s="2">
        <v>43650.496149872684</v>
      </c>
      <c r="B3655" s="3" t="s">
        <v>554</v>
      </c>
      <c r="C3655" s="3" t="s">
        <v>606</v>
      </c>
      <c r="D3655" s="3" t="s">
        <v>230</v>
      </c>
      <c r="E3655" s="3" t="s">
        <v>509</v>
      </c>
      <c r="F3655">
        <f t="shared" si="57"/>
        <v>3654</v>
      </c>
      <c r="G3655" t="s">
        <v>127</v>
      </c>
      <c r="H3655" t="s">
        <v>80</v>
      </c>
    </row>
    <row r="3656" spans="1:8" x14ac:dyDescent="0.3">
      <c r="A3656" s="2">
        <v>43650.496457141198</v>
      </c>
      <c r="B3656" s="3" t="s">
        <v>556</v>
      </c>
      <c r="C3656" s="3" t="s">
        <v>575</v>
      </c>
      <c r="D3656" s="3" t="s">
        <v>439</v>
      </c>
      <c r="E3656" s="3" t="s">
        <v>290</v>
      </c>
      <c r="F3656">
        <f t="shared" si="57"/>
        <v>3655</v>
      </c>
      <c r="G3656" t="s">
        <v>80</v>
      </c>
      <c r="H3656" t="s">
        <v>9</v>
      </c>
    </row>
    <row r="3657" spans="1:8" x14ac:dyDescent="0.3">
      <c r="A3657" s="2">
        <v>43650.496586539353</v>
      </c>
      <c r="B3657" s="3" t="s">
        <v>557</v>
      </c>
      <c r="C3657" s="3" t="s">
        <v>694</v>
      </c>
      <c r="D3657" s="3" t="s">
        <v>298</v>
      </c>
      <c r="E3657" s="3" t="s">
        <v>436</v>
      </c>
      <c r="F3657">
        <f t="shared" si="57"/>
        <v>3656</v>
      </c>
      <c r="G3657" t="s">
        <v>263</v>
      </c>
      <c r="H3657" t="s">
        <v>127</v>
      </c>
    </row>
    <row r="3658" spans="1:8" x14ac:dyDescent="0.3">
      <c r="A3658" s="2">
        <v>43650.496646215281</v>
      </c>
      <c r="B3658" s="3" t="s">
        <v>554</v>
      </c>
      <c r="C3658" s="3" t="s">
        <v>606</v>
      </c>
      <c r="D3658" s="3" t="s">
        <v>285</v>
      </c>
      <c r="E3658" s="3" t="s">
        <v>639</v>
      </c>
      <c r="F3658">
        <f t="shared" si="57"/>
        <v>3657</v>
      </c>
      <c r="G3658" t="s">
        <v>263</v>
      </c>
      <c r="H3658" t="s">
        <v>45</v>
      </c>
    </row>
    <row r="3659" spans="1:8" x14ac:dyDescent="0.3">
      <c r="A3659" s="2">
        <v>43650.496716226851</v>
      </c>
      <c r="B3659" s="3" t="s">
        <v>556</v>
      </c>
      <c r="C3659" s="3" t="s">
        <v>609</v>
      </c>
      <c r="D3659" s="3" t="s">
        <v>437</v>
      </c>
      <c r="E3659" s="3" t="s">
        <v>263</v>
      </c>
      <c r="F3659">
        <f t="shared" si="57"/>
        <v>3658</v>
      </c>
      <c r="G3659" t="s">
        <v>80</v>
      </c>
      <c r="H3659" t="s">
        <v>9</v>
      </c>
    </row>
    <row r="3660" spans="1:8" x14ac:dyDescent="0.3">
      <c r="A3660" s="2">
        <v>43650.496739328708</v>
      </c>
      <c r="B3660" s="3" t="s">
        <v>556</v>
      </c>
      <c r="C3660" s="3" t="s">
        <v>941</v>
      </c>
      <c r="D3660" s="3" t="s">
        <v>290</v>
      </c>
      <c r="F3660">
        <f t="shared" si="57"/>
        <v>3659</v>
      </c>
      <c r="G3660" t="s">
        <v>263</v>
      </c>
      <c r="H3660" t="s">
        <v>127</v>
      </c>
    </row>
    <row r="3661" spans="1:8" x14ac:dyDescent="0.3">
      <c r="A3661" s="2">
        <v>43650.49681971065</v>
      </c>
      <c r="B3661" s="3" t="s">
        <v>556</v>
      </c>
      <c r="C3661" s="3" t="s">
        <v>575</v>
      </c>
      <c r="D3661" s="3" t="s">
        <v>11</v>
      </c>
      <c r="E3661" s="3" t="s">
        <v>263</v>
      </c>
      <c r="F3661">
        <f t="shared" si="57"/>
        <v>3660</v>
      </c>
      <c r="G3661" t="s">
        <v>9</v>
      </c>
      <c r="H3661" t="s">
        <v>12</v>
      </c>
    </row>
    <row r="3662" spans="1:8" x14ac:dyDescent="0.3">
      <c r="A3662" s="2">
        <v>43650.496950682871</v>
      </c>
      <c r="B3662" s="3" t="s">
        <v>557</v>
      </c>
      <c r="C3662" s="3" t="s">
        <v>606</v>
      </c>
      <c r="D3662" s="3" t="s">
        <v>100</v>
      </c>
      <c r="E3662" s="3" t="s">
        <v>263</v>
      </c>
      <c r="F3662">
        <f t="shared" si="57"/>
        <v>3661</v>
      </c>
      <c r="G3662" t="s">
        <v>45</v>
      </c>
      <c r="H3662" t="s">
        <v>29</v>
      </c>
    </row>
    <row r="3663" spans="1:8" x14ac:dyDescent="0.3">
      <c r="A3663" s="2">
        <v>43650.497108032403</v>
      </c>
      <c r="B3663" s="3" t="s">
        <v>556</v>
      </c>
      <c r="C3663" s="3" t="s">
        <v>575</v>
      </c>
      <c r="D3663" s="3" t="s">
        <v>374</v>
      </c>
      <c r="F3663">
        <f t="shared" si="57"/>
        <v>3662</v>
      </c>
      <c r="G3663" t="s">
        <v>263</v>
      </c>
      <c r="H3663" t="s">
        <v>80</v>
      </c>
    </row>
    <row r="3664" spans="1:8" x14ac:dyDescent="0.3">
      <c r="A3664" s="2">
        <v>43650.497214594907</v>
      </c>
      <c r="B3664" s="3" t="s">
        <v>556</v>
      </c>
      <c r="C3664" s="3" t="s">
        <v>655</v>
      </c>
      <c r="D3664" s="3" t="s">
        <v>212</v>
      </c>
      <c r="E3664" s="3" t="s">
        <v>510</v>
      </c>
      <c r="F3664">
        <f t="shared" si="57"/>
        <v>3663</v>
      </c>
      <c r="G3664" t="s">
        <v>127</v>
      </c>
      <c r="H3664" t="s">
        <v>80</v>
      </c>
    </row>
    <row r="3665" spans="1:8" x14ac:dyDescent="0.3">
      <c r="A3665" s="2">
        <v>43650.497267928236</v>
      </c>
      <c r="B3665" s="3" t="s">
        <v>554</v>
      </c>
      <c r="C3665" s="3" t="s">
        <v>694</v>
      </c>
      <c r="D3665" s="3" t="s">
        <v>200</v>
      </c>
      <c r="E3665" s="3" t="s">
        <v>373</v>
      </c>
      <c r="F3665">
        <f t="shared" si="57"/>
        <v>3664</v>
      </c>
      <c r="G3665" t="s">
        <v>127</v>
      </c>
      <c r="H3665" t="s">
        <v>80</v>
      </c>
    </row>
    <row r="3666" spans="1:8" x14ac:dyDescent="0.3">
      <c r="A3666" s="2">
        <v>43650.497267881947</v>
      </c>
      <c r="B3666" s="3" t="s">
        <v>554</v>
      </c>
      <c r="C3666" s="3" t="s">
        <v>655</v>
      </c>
      <c r="D3666" s="3" t="s">
        <v>28</v>
      </c>
      <c r="F3666">
        <f t="shared" si="57"/>
        <v>3665</v>
      </c>
      <c r="G3666" t="s">
        <v>9</v>
      </c>
      <c r="H3666" t="s">
        <v>29</v>
      </c>
    </row>
    <row r="3667" spans="1:8" x14ac:dyDescent="0.3">
      <c r="A3667" s="2">
        <v>43650.497278831019</v>
      </c>
      <c r="B3667" s="3" t="s">
        <v>556</v>
      </c>
      <c r="C3667" s="3" t="s">
        <v>655</v>
      </c>
      <c r="D3667" s="3" t="s">
        <v>378</v>
      </c>
      <c r="E3667" s="3" t="s">
        <v>791</v>
      </c>
      <c r="F3667">
        <f t="shared" si="57"/>
        <v>3666</v>
      </c>
      <c r="G3667" t="s">
        <v>263</v>
      </c>
      <c r="H3667" t="s">
        <v>80</v>
      </c>
    </row>
    <row r="3668" spans="1:8" x14ac:dyDescent="0.3">
      <c r="A3668" s="2">
        <v>43650.497289803243</v>
      </c>
      <c r="B3668" s="3" t="s">
        <v>556</v>
      </c>
      <c r="C3668" s="3" t="s">
        <v>575</v>
      </c>
      <c r="D3668" s="3" t="s">
        <v>513</v>
      </c>
      <c r="E3668" s="3" t="s">
        <v>509</v>
      </c>
      <c r="F3668">
        <f t="shared" si="57"/>
        <v>3667</v>
      </c>
      <c r="G3668" t="s">
        <v>5</v>
      </c>
    </row>
    <row r="3669" spans="1:8" x14ac:dyDescent="0.3">
      <c r="A3669" s="2">
        <v>43650.497344131945</v>
      </c>
      <c r="B3669" s="3" t="s">
        <v>557</v>
      </c>
      <c r="C3669" s="3" t="s">
        <v>606</v>
      </c>
      <c r="D3669" s="3" t="s">
        <v>347</v>
      </c>
      <c r="E3669" s="3" t="s">
        <v>963</v>
      </c>
      <c r="F3669">
        <f t="shared" si="57"/>
        <v>3668</v>
      </c>
      <c r="G3669" t="s">
        <v>263</v>
      </c>
      <c r="H3669" t="s">
        <v>127</v>
      </c>
    </row>
    <row r="3670" spans="1:8" x14ac:dyDescent="0.3">
      <c r="A3670" s="2">
        <v>43650.483234629632</v>
      </c>
      <c r="F3670">
        <f t="shared" si="57"/>
        <v>3669</v>
      </c>
      <c r="G3670" t="s">
        <v>1237</v>
      </c>
      <c r="H3670" t="s">
        <v>1237</v>
      </c>
    </row>
    <row r="3671" spans="1:8" x14ac:dyDescent="0.3">
      <c r="A3671" s="2">
        <v>43650.497458900463</v>
      </c>
      <c r="B3671" s="3" t="s">
        <v>557</v>
      </c>
      <c r="C3671" s="3" t="s">
        <v>694</v>
      </c>
      <c r="D3671" s="3" t="s">
        <v>298</v>
      </c>
      <c r="F3671">
        <f t="shared" si="57"/>
        <v>3670</v>
      </c>
      <c r="G3671" t="s">
        <v>263</v>
      </c>
      <c r="H3671" t="s">
        <v>127</v>
      </c>
    </row>
    <row r="3672" spans="1:8" x14ac:dyDescent="0.3">
      <c r="A3672" s="2">
        <v>43650.497472175921</v>
      </c>
      <c r="B3672" s="3" t="s">
        <v>558</v>
      </c>
      <c r="C3672" s="3" t="s">
        <v>655</v>
      </c>
      <c r="D3672" s="3" t="s">
        <v>47</v>
      </c>
      <c r="E3672" s="3" t="s">
        <v>436</v>
      </c>
      <c r="F3672">
        <f t="shared" si="57"/>
        <v>3671</v>
      </c>
      <c r="G3672" t="s">
        <v>45</v>
      </c>
    </row>
    <row r="3673" spans="1:8" x14ac:dyDescent="0.3">
      <c r="A3673" s="2">
        <v>43650.492286203706</v>
      </c>
      <c r="F3673">
        <f t="shared" si="57"/>
        <v>3672</v>
      </c>
      <c r="G3673" t="s">
        <v>1237</v>
      </c>
      <c r="H3673" t="s">
        <v>1237</v>
      </c>
    </row>
    <row r="3674" spans="1:8" x14ac:dyDescent="0.3">
      <c r="A3674" s="2">
        <v>43650.497612870371</v>
      </c>
      <c r="B3674" s="3" t="s">
        <v>556</v>
      </c>
      <c r="C3674" s="3" t="s">
        <v>655</v>
      </c>
      <c r="D3674" s="3" t="s">
        <v>11</v>
      </c>
      <c r="E3674" s="3" t="s">
        <v>263</v>
      </c>
      <c r="F3674">
        <f t="shared" si="57"/>
        <v>3673</v>
      </c>
      <c r="G3674" t="s">
        <v>9</v>
      </c>
      <c r="H3674" t="s">
        <v>12</v>
      </c>
    </row>
    <row r="3675" spans="1:8" x14ac:dyDescent="0.3">
      <c r="A3675" s="2">
        <v>43650.497846099533</v>
      </c>
      <c r="B3675" s="3" t="s">
        <v>554</v>
      </c>
      <c r="C3675" s="3" t="s">
        <v>694</v>
      </c>
      <c r="D3675" s="3" t="s">
        <v>298</v>
      </c>
      <c r="E3675" s="3" t="s">
        <v>509</v>
      </c>
      <c r="F3675">
        <f t="shared" si="57"/>
        <v>3674</v>
      </c>
      <c r="G3675" t="s">
        <v>263</v>
      </c>
      <c r="H3675" t="s">
        <v>127</v>
      </c>
    </row>
    <row r="3676" spans="1:8" x14ac:dyDescent="0.3">
      <c r="A3676" s="2">
        <v>43650.497878344904</v>
      </c>
      <c r="B3676" s="3" t="s">
        <v>554</v>
      </c>
      <c r="C3676" s="3" t="s">
        <v>846</v>
      </c>
      <c r="D3676" s="3" t="s">
        <v>197</v>
      </c>
      <c r="E3676" s="3" t="s">
        <v>263</v>
      </c>
      <c r="F3676">
        <f t="shared" ref="F3676:F3739" si="58">+ROW()-1</f>
        <v>3675</v>
      </c>
      <c r="G3676" t="s">
        <v>127</v>
      </c>
      <c r="H3676" t="s">
        <v>80</v>
      </c>
    </row>
    <row r="3677" spans="1:8" x14ac:dyDescent="0.3">
      <c r="A3677" s="2">
        <v>43650.497910451391</v>
      </c>
      <c r="B3677" s="3" t="s">
        <v>554</v>
      </c>
      <c r="C3677" s="3" t="s">
        <v>575</v>
      </c>
      <c r="D3677" s="3" t="s">
        <v>142</v>
      </c>
      <c r="E3677" s="3" t="s">
        <v>263</v>
      </c>
      <c r="F3677">
        <f t="shared" si="58"/>
        <v>3676</v>
      </c>
      <c r="G3677" t="s">
        <v>127</v>
      </c>
      <c r="H3677" t="s">
        <v>45</v>
      </c>
    </row>
    <row r="3678" spans="1:8" x14ac:dyDescent="0.3">
      <c r="A3678" s="2">
        <v>43650.497922037037</v>
      </c>
      <c r="B3678" s="3" t="s">
        <v>556</v>
      </c>
      <c r="C3678" s="3" t="s">
        <v>655</v>
      </c>
      <c r="D3678" s="3" t="s">
        <v>536</v>
      </c>
      <c r="E3678" s="3" t="s">
        <v>373</v>
      </c>
      <c r="F3678">
        <f t="shared" si="58"/>
        <v>3677</v>
      </c>
      <c r="G3678" t="s">
        <v>29</v>
      </c>
      <c r="H3678" t="s">
        <v>12</v>
      </c>
    </row>
    <row r="3679" spans="1:8" x14ac:dyDescent="0.3">
      <c r="A3679" s="2">
        <v>43650.498099502314</v>
      </c>
      <c r="B3679" s="3" t="s">
        <v>556</v>
      </c>
      <c r="C3679" s="3" t="s">
        <v>964</v>
      </c>
      <c r="D3679" s="3" t="s">
        <v>439</v>
      </c>
      <c r="E3679" s="3" t="s">
        <v>564</v>
      </c>
      <c r="F3679">
        <f t="shared" si="58"/>
        <v>3678</v>
      </c>
      <c r="G3679" t="s">
        <v>80</v>
      </c>
      <c r="H3679" t="s">
        <v>9</v>
      </c>
    </row>
    <row r="3680" spans="1:8" x14ac:dyDescent="0.3">
      <c r="A3680" s="2">
        <v>43650.498164826393</v>
      </c>
      <c r="B3680" s="3" t="s">
        <v>556</v>
      </c>
      <c r="C3680" s="3" t="s">
        <v>575</v>
      </c>
      <c r="D3680" s="3" t="s">
        <v>300</v>
      </c>
      <c r="E3680" s="3" t="s">
        <v>436</v>
      </c>
      <c r="F3680">
        <f t="shared" si="58"/>
        <v>3679</v>
      </c>
      <c r="G3680" t="s">
        <v>263</v>
      </c>
      <c r="H3680" t="s">
        <v>127</v>
      </c>
    </row>
    <row r="3681" spans="1:8" x14ac:dyDescent="0.3">
      <c r="A3681" s="2">
        <v>43650.498375312498</v>
      </c>
      <c r="B3681" s="3" t="s">
        <v>554</v>
      </c>
      <c r="C3681" s="3" t="s">
        <v>575</v>
      </c>
      <c r="D3681" s="3" t="s">
        <v>286</v>
      </c>
      <c r="F3681">
        <f t="shared" si="58"/>
        <v>3680</v>
      </c>
      <c r="G3681" t="s">
        <v>263</v>
      </c>
      <c r="H3681" t="s">
        <v>45</v>
      </c>
    </row>
    <row r="3682" spans="1:8" x14ac:dyDescent="0.3">
      <c r="A3682" s="2">
        <v>43650.49842822917</v>
      </c>
      <c r="B3682" s="3" t="s">
        <v>554</v>
      </c>
      <c r="C3682" s="3" t="s">
        <v>965</v>
      </c>
      <c r="D3682" s="3" t="s">
        <v>11</v>
      </c>
      <c r="E3682" s="3" t="s">
        <v>373</v>
      </c>
      <c r="F3682">
        <f t="shared" si="58"/>
        <v>3681</v>
      </c>
      <c r="G3682" t="s">
        <v>9</v>
      </c>
      <c r="H3682" t="s">
        <v>12</v>
      </c>
    </row>
    <row r="3683" spans="1:8" x14ac:dyDescent="0.3">
      <c r="A3683" s="2">
        <v>43650.498558749998</v>
      </c>
      <c r="B3683" s="3" t="s">
        <v>554</v>
      </c>
      <c r="C3683" s="3" t="s">
        <v>575</v>
      </c>
      <c r="D3683" s="3" t="s">
        <v>290</v>
      </c>
      <c r="E3683" s="3" t="s">
        <v>436</v>
      </c>
      <c r="F3683">
        <f t="shared" si="58"/>
        <v>3682</v>
      </c>
      <c r="G3683" t="s">
        <v>263</v>
      </c>
      <c r="H3683" t="s">
        <v>127</v>
      </c>
    </row>
    <row r="3684" spans="1:8" x14ac:dyDescent="0.3">
      <c r="A3684" s="2">
        <v>43650.498570949072</v>
      </c>
      <c r="B3684" s="3" t="s">
        <v>556</v>
      </c>
      <c r="C3684" s="3" t="s">
        <v>563</v>
      </c>
      <c r="D3684" s="3" t="s">
        <v>101</v>
      </c>
      <c r="E3684" s="3" t="s">
        <v>328</v>
      </c>
      <c r="F3684">
        <f t="shared" si="58"/>
        <v>3683</v>
      </c>
      <c r="G3684" t="s">
        <v>45</v>
      </c>
      <c r="H3684" t="s">
        <v>29</v>
      </c>
    </row>
    <row r="3685" spans="1:8" x14ac:dyDescent="0.3">
      <c r="A3685" s="2">
        <v>43650.498583854162</v>
      </c>
      <c r="B3685" s="3" t="s">
        <v>556</v>
      </c>
      <c r="C3685" s="3" t="s">
        <v>575</v>
      </c>
      <c r="D3685" s="3" t="s">
        <v>130</v>
      </c>
      <c r="E3685" s="3" t="s">
        <v>373</v>
      </c>
      <c r="F3685">
        <f t="shared" si="58"/>
        <v>3684</v>
      </c>
      <c r="G3685" t="s">
        <v>127</v>
      </c>
      <c r="H3685" t="s">
        <v>9</v>
      </c>
    </row>
    <row r="3686" spans="1:8" x14ac:dyDescent="0.3">
      <c r="A3686" s="2">
        <v>43650.498617094912</v>
      </c>
      <c r="B3686" s="3" t="s">
        <v>556</v>
      </c>
      <c r="C3686" s="3" t="s">
        <v>966</v>
      </c>
      <c r="D3686" s="3" t="s">
        <v>392</v>
      </c>
      <c r="E3686" s="3" t="s">
        <v>263</v>
      </c>
      <c r="F3686">
        <f t="shared" si="58"/>
        <v>3685</v>
      </c>
      <c r="G3686" t="s">
        <v>263</v>
      </c>
      <c r="H3686" t="s">
        <v>80</v>
      </c>
    </row>
    <row r="3687" spans="1:8" x14ac:dyDescent="0.3">
      <c r="A3687" s="2">
        <v>43650.498730416672</v>
      </c>
      <c r="B3687" s="3" t="s">
        <v>556</v>
      </c>
      <c r="C3687" s="3" t="s">
        <v>655</v>
      </c>
      <c r="D3687" s="3" t="s">
        <v>332</v>
      </c>
      <c r="F3687">
        <f t="shared" si="58"/>
        <v>3686</v>
      </c>
      <c r="G3687" t="s">
        <v>263</v>
      </c>
      <c r="H3687" t="s">
        <v>127</v>
      </c>
    </row>
    <row r="3688" spans="1:8" x14ac:dyDescent="0.3">
      <c r="A3688" s="2">
        <v>43650.498733958331</v>
      </c>
      <c r="B3688" s="3" t="s">
        <v>554</v>
      </c>
      <c r="C3688" s="3" t="s">
        <v>655</v>
      </c>
      <c r="D3688" s="3" t="s">
        <v>353</v>
      </c>
      <c r="E3688" s="3" t="s">
        <v>9</v>
      </c>
      <c r="F3688">
        <f t="shared" si="58"/>
        <v>3687</v>
      </c>
      <c r="G3688" t="s">
        <v>263</v>
      </c>
      <c r="H3688" t="s">
        <v>127</v>
      </c>
    </row>
    <row r="3689" spans="1:8" x14ac:dyDescent="0.3">
      <c r="A3689" s="2">
        <v>43650.498747280093</v>
      </c>
      <c r="B3689" s="3" t="s">
        <v>557</v>
      </c>
      <c r="C3689" s="3" t="s">
        <v>694</v>
      </c>
      <c r="D3689" s="3" t="s">
        <v>311</v>
      </c>
      <c r="E3689" s="3" t="s">
        <v>373</v>
      </c>
      <c r="F3689">
        <f t="shared" si="58"/>
        <v>3688</v>
      </c>
      <c r="G3689" t="s">
        <v>263</v>
      </c>
      <c r="H3689" t="s">
        <v>127</v>
      </c>
    </row>
    <row r="3690" spans="1:8" x14ac:dyDescent="0.3">
      <c r="A3690" s="2">
        <v>43650.498836030092</v>
      </c>
      <c r="B3690" s="3" t="s">
        <v>554</v>
      </c>
      <c r="C3690" s="3" t="s">
        <v>575</v>
      </c>
      <c r="D3690" s="3" t="s">
        <v>100</v>
      </c>
      <c r="E3690" s="3" t="s">
        <v>607</v>
      </c>
      <c r="F3690">
        <f t="shared" si="58"/>
        <v>3689</v>
      </c>
      <c r="G3690" t="s">
        <v>45</v>
      </c>
      <c r="H3690" t="s">
        <v>29</v>
      </c>
    </row>
    <row r="3691" spans="1:8" x14ac:dyDescent="0.3">
      <c r="A3691" s="2">
        <v>43650.498904120366</v>
      </c>
      <c r="B3691" s="3" t="s">
        <v>556</v>
      </c>
      <c r="C3691" s="3" t="s">
        <v>606</v>
      </c>
      <c r="D3691" s="3" t="s">
        <v>495</v>
      </c>
      <c r="E3691" s="3" t="s">
        <v>564</v>
      </c>
      <c r="F3691">
        <f t="shared" si="58"/>
        <v>3690</v>
      </c>
      <c r="G3691" t="s">
        <v>80</v>
      </c>
      <c r="H3691" t="s">
        <v>29</v>
      </c>
    </row>
    <row r="3692" spans="1:8" x14ac:dyDescent="0.3">
      <c r="A3692" s="2">
        <v>43650.499022847223</v>
      </c>
      <c r="B3692" s="3" t="s">
        <v>556</v>
      </c>
      <c r="C3692" s="3" t="s">
        <v>575</v>
      </c>
      <c r="D3692" s="3" t="s">
        <v>393</v>
      </c>
      <c r="E3692" s="3" t="s">
        <v>967</v>
      </c>
      <c r="F3692">
        <f t="shared" si="58"/>
        <v>3691</v>
      </c>
      <c r="G3692" t="s">
        <v>263</v>
      </c>
      <c r="H3692" t="s">
        <v>80</v>
      </c>
    </row>
    <row r="3693" spans="1:8" x14ac:dyDescent="0.3">
      <c r="A3693" s="2">
        <v>43650.499158530089</v>
      </c>
      <c r="B3693" s="3" t="s">
        <v>557</v>
      </c>
      <c r="C3693" s="3" t="s">
        <v>694</v>
      </c>
      <c r="D3693" s="3" t="s">
        <v>333</v>
      </c>
      <c r="E3693" s="3" t="s">
        <v>968</v>
      </c>
      <c r="F3693">
        <f t="shared" si="58"/>
        <v>3692</v>
      </c>
      <c r="G3693" t="s">
        <v>263</v>
      </c>
      <c r="H3693" t="s">
        <v>127</v>
      </c>
    </row>
    <row r="3694" spans="1:8" x14ac:dyDescent="0.3">
      <c r="A3694" s="2">
        <v>43650.499169236107</v>
      </c>
      <c r="B3694" s="3" t="s">
        <v>554</v>
      </c>
      <c r="C3694" s="3" t="s">
        <v>969</v>
      </c>
      <c r="D3694" s="3" t="s">
        <v>100</v>
      </c>
      <c r="E3694" s="3" t="s">
        <v>373</v>
      </c>
      <c r="F3694">
        <f t="shared" si="58"/>
        <v>3693</v>
      </c>
      <c r="G3694" t="s">
        <v>45</v>
      </c>
      <c r="H3694" t="s">
        <v>29</v>
      </c>
    </row>
    <row r="3695" spans="1:8" x14ac:dyDescent="0.3">
      <c r="A3695" s="2">
        <v>43650.499258981479</v>
      </c>
      <c r="B3695" s="3" t="s">
        <v>557</v>
      </c>
      <c r="C3695" s="3" t="s">
        <v>970</v>
      </c>
      <c r="D3695" s="3" t="s">
        <v>303</v>
      </c>
      <c r="F3695">
        <f t="shared" si="58"/>
        <v>3694</v>
      </c>
      <c r="G3695" t="s">
        <v>263</v>
      </c>
      <c r="H3695" t="s">
        <v>127</v>
      </c>
    </row>
    <row r="3696" spans="1:8" x14ac:dyDescent="0.3">
      <c r="A3696" s="2">
        <v>43650.499307905091</v>
      </c>
      <c r="B3696" s="3" t="s">
        <v>554</v>
      </c>
      <c r="C3696" s="3" t="s">
        <v>655</v>
      </c>
      <c r="D3696" s="3" t="s">
        <v>395</v>
      </c>
      <c r="E3696" s="3" t="s">
        <v>263</v>
      </c>
      <c r="F3696">
        <f t="shared" si="58"/>
        <v>3695</v>
      </c>
      <c r="G3696" t="s">
        <v>263</v>
      </c>
      <c r="H3696" t="s">
        <v>80</v>
      </c>
    </row>
    <row r="3697" spans="1:8" x14ac:dyDescent="0.3">
      <c r="A3697" s="2">
        <v>43650.499464988425</v>
      </c>
      <c r="B3697" s="3" t="s">
        <v>557</v>
      </c>
      <c r="C3697" s="3" t="s">
        <v>846</v>
      </c>
      <c r="D3697" s="3" t="s">
        <v>539</v>
      </c>
      <c r="E3697" s="3" t="s">
        <v>740</v>
      </c>
      <c r="F3697">
        <f t="shared" si="58"/>
        <v>3696</v>
      </c>
      <c r="G3697" t="s">
        <v>29</v>
      </c>
      <c r="H3697" t="s">
        <v>12</v>
      </c>
    </row>
    <row r="3698" spans="1:8" x14ac:dyDescent="0.3">
      <c r="A3698" s="2">
        <v>43650.499587812505</v>
      </c>
      <c r="B3698" s="3" t="s">
        <v>554</v>
      </c>
      <c r="C3698" s="3" t="s">
        <v>779</v>
      </c>
      <c r="D3698" s="3" t="s">
        <v>189</v>
      </c>
      <c r="E3698" s="3" t="s">
        <v>652</v>
      </c>
      <c r="F3698">
        <f t="shared" si="58"/>
        <v>3697</v>
      </c>
      <c r="G3698" t="s">
        <v>127</v>
      </c>
      <c r="H3698" t="s">
        <v>80</v>
      </c>
    </row>
    <row r="3699" spans="1:8" x14ac:dyDescent="0.3">
      <c r="A3699" s="2">
        <v>43650.499602557873</v>
      </c>
      <c r="B3699" s="3" t="s">
        <v>558</v>
      </c>
      <c r="C3699" s="3" t="s">
        <v>609</v>
      </c>
      <c r="D3699" s="3" t="s">
        <v>437</v>
      </c>
      <c r="F3699">
        <f t="shared" si="58"/>
        <v>3698</v>
      </c>
      <c r="G3699" t="s">
        <v>80</v>
      </c>
      <c r="H3699" t="s">
        <v>9</v>
      </c>
    </row>
    <row r="3700" spans="1:8" x14ac:dyDescent="0.3">
      <c r="A3700" s="2">
        <v>43650.499664374998</v>
      </c>
      <c r="B3700" s="3" t="s">
        <v>556</v>
      </c>
      <c r="C3700" s="3" t="s">
        <v>561</v>
      </c>
      <c r="D3700" s="3" t="s">
        <v>60</v>
      </c>
      <c r="E3700" s="3" t="s">
        <v>373</v>
      </c>
      <c r="F3700">
        <f t="shared" si="58"/>
        <v>3699</v>
      </c>
      <c r="G3700" t="s">
        <v>45</v>
      </c>
      <c r="H3700" t="s">
        <v>9</v>
      </c>
    </row>
    <row r="3701" spans="1:8" x14ac:dyDescent="0.3">
      <c r="A3701" s="2">
        <v>43650.49979170139</v>
      </c>
      <c r="B3701" s="3" t="s">
        <v>556</v>
      </c>
      <c r="C3701" s="3" t="s">
        <v>606</v>
      </c>
      <c r="D3701" s="3" t="s">
        <v>126</v>
      </c>
      <c r="E3701" s="3" t="s">
        <v>263</v>
      </c>
      <c r="F3701">
        <f t="shared" si="58"/>
        <v>3700</v>
      </c>
      <c r="G3701" t="s">
        <v>127</v>
      </c>
    </row>
    <row r="3702" spans="1:8" x14ac:dyDescent="0.3">
      <c r="A3702" s="2">
        <v>43650.499960567133</v>
      </c>
      <c r="B3702" s="3" t="s">
        <v>556</v>
      </c>
      <c r="C3702" s="3" t="s">
        <v>575</v>
      </c>
      <c r="D3702" s="3" t="s">
        <v>197</v>
      </c>
      <c r="E3702" s="3" t="s">
        <v>263</v>
      </c>
      <c r="F3702">
        <f t="shared" si="58"/>
        <v>3701</v>
      </c>
      <c r="G3702" t="s">
        <v>127</v>
      </c>
      <c r="H3702" t="s">
        <v>80</v>
      </c>
    </row>
    <row r="3703" spans="1:8" x14ac:dyDescent="0.3">
      <c r="A3703" s="2">
        <v>43650.500026759255</v>
      </c>
      <c r="B3703" s="3" t="s">
        <v>557</v>
      </c>
      <c r="C3703" s="3" t="s">
        <v>606</v>
      </c>
      <c r="D3703" s="3" t="s">
        <v>271</v>
      </c>
      <c r="E3703" s="3" t="s">
        <v>12</v>
      </c>
      <c r="F3703">
        <f t="shared" si="58"/>
        <v>3702</v>
      </c>
      <c r="G3703" t="s">
        <v>263</v>
      </c>
      <c r="H3703" t="s">
        <v>45</v>
      </c>
    </row>
    <row r="3704" spans="1:8" x14ac:dyDescent="0.3">
      <c r="A3704" s="2">
        <v>43650.500225219905</v>
      </c>
      <c r="B3704" s="3" t="s">
        <v>556</v>
      </c>
      <c r="C3704" s="3" t="s">
        <v>632</v>
      </c>
      <c r="D3704" s="3" t="s">
        <v>139</v>
      </c>
      <c r="E3704" s="3" t="s">
        <v>436</v>
      </c>
      <c r="F3704">
        <f t="shared" si="58"/>
        <v>3703</v>
      </c>
      <c r="G3704" t="s">
        <v>127</v>
      </c>
      <c r="H3704" t="s">
        <v>45</v>
      </c>
    </row>
    <row r="3705" spans="1:8" x14ac:dyDescent="0.3">
      <c r="A3705" s="2">
        <v>43650.500280069449</v>
      </c>
      <c r="B3705" s="3" t="s">
        <v>558</v>
      </c>
      <c r="C3705" s="3" t="s">
        <v>575</v>
      </c>
      <c r="D3705" s="3" t="s">
        <v>496</v>
      </c>
      <c r="E3705" s="3" t="s">
        <v>564</v>
      </c>
      <c r="F3705">
        <f t="shared" si="58"/>
        <v>3704</v>
      </c>
      <c r="G3705" t="s">
        <v>80</v>
      </c>
      <c r="H3705" t="s">
        <v>29</v>
      </c>
    </row>
    <row r="3706" spans="1:8" x14ac:dyDescent="0.3">
      <c r="A3706" s="2">
        <v>43650.500469953702</v>
      </c>
      <c r="B3706" s="3" t="s">
        <v>558</v>
      </c>
      <c r="C3706" s="3" t="s">
        <v>655</v>
      </c>
      <c r="D3706" s="3" t="s">
        <v>265</v>
      </c>
      <c r="E3706" s="3" t="s">
        <v>559</v>
      </c>
      <c r="F3706">
        <f t="shared" si="58"/>
        <v>3705</v>
      </c>
      <c r="G3706" t="s">
        <v>263</v>
      </c>
      <c r="H3706" t="s">
        <v>9</v>
      </c>
    </row>
    <row r="3707" spans="1:8" x14ac:dyDescent="0.3">
      <c r="A3707" s="2">
        <v>43650.500492465275</v>
      </c>
      <c r="B3707" s="3" t="s">
        <v>557</v>
      </c>
      <c r="C3707" s="3" t="s">
        <v>846</v>
      </c>
      <c r="D3707" s="3" t="s">
        <v>448</v>
      </c>
      <c r="E3707" s="3" t="s">
        <v>740</v>
      </c>
      <c r="F3707">
        <f t="shared" si="58"/>
        <v>3706</v>
      </c>
      <c r="G3707" t="s">
        <v>80</v>
      </c>
      <c r="H3707" t="s">
        <v>9</v>
      </c>
    </row>
    <row r="3708" spans="1:8" x14ac:dyDescent="0.3">
      <c r="A3708" s="2">
        <v>43650.500510520833</v>
      </c>
      <c r="B3708" s="3" t="s">
        <v>556</v>
      </c>
      <c r="C3708" s="3" t="s">
        <v>655</v>
      </c>
      <c r="D3708" s="3" t="s">
        <v>47</v>
      </c>
      <c r="E3708" s="3" t="s">
        <v>718</v>
      </c>
      <c r="F3708">
        <f t="shared" si="58"/>
        <v>3707</v>
      </c>
      <c r="G3708" t="s">
        <v>45</v>
      </c>
    </row>
    <row r="3709" spans="1:8" x14ac:dyDescent="0.3">
      <c r="A3709" s="2">
        <v>43650.50086954861</v>
      </c>
      <c r="B3709" s="3" t="s">
        <v>557</v>
      </c>
      <c r="C3709" s="3" t="s">
        <v>606</v>
      </c>
      <c r="D3709" s="3" t="s">
        <v>94</v>
      </c>
      <c r="E3709" s="3" t="s">
        <v>971</v>
      </c>
      <c r="F3709">
        <f t="shared" si="58"/>
        <v>3708</v>
      </c>
      <c r="G3709" t="s">
        <v>45</v>
      </c>
      <c r="H3709" t="s">
        <v>82</v>
      </c>
    </row>
    <row r="3710" spans="1:8" x14ac:dyDescent="0.3">
      <c r="A3710" s="2">
        <v>43650.50096258102</v>
      </c>
      <c r="B3710" s="3" t="s">
        <v>557</v>
      </c>
      <c r="C3710" s="3" t="s">
        <v>694</v>
      </c>
      <c r="D3710" s="3" t="s">
        <v>142</v>
      </c>
      <c r="E3710" s="3" t="s">
        <v>395</v>
      </c>
      <c r="F3710">
        <f t="shared" si="58"/>
        <v>3709</v>
      </c>
      <c r="G3710" t="s">
        <v>127</v>
      </c>
      <c r="H3710" t="s">
        <v>45</v>
      </c>
    </row>
    <row r="3711" spans="1:8" x14ac:dyDescent="0.3">
      <c r="A3711" s="2">
        <v>43650.501037997688</v>
      </c>
      <c r="B3711" s="3" t="s">
        <v>554</v>
      </c>
      <c r="C3711" s="3" t="s">
        <v>606</v>
      </c>
      <c r="D3711" s="3" t="s">
        <v>147</v>
      </c>
      <c r="E3711" s="3" t="s">
        <v>263</v>
      </c>
      <c r="F3711">
        <f t="shared" si="58"/>
        <v>3710</v>
      </c>
      <c r="G3711" t="s">
        <v>127</v>
      </c>
      <c r="H3711" t="s">
        <v>45</v>
      </c>
    </row>
    <row r="3712" spans="1:8" x14ac:dyDescent="0.3">
      <c r="A3712" s="2">
        <v>43650.50119836806</v>
      </c>
      <c r="B3712" s="3" t="s">
        <v>554</v>
      </c>
      <c r="C3712" s="3" t="s">
        <v>775</v>
      </c>
      <c r="D3712" s="3" t="s">
        <v>9</v>
      </c>
      <c r="E3712" s="3" t="s">
        <v>373</v>
      </c>
      <c r="F3712">
        <f t="shared" si="58"/>
        <v>3711</v>
      </c>
      <c r="G3712" t="s">
        <v>9</v>
      </c>
    </row>
    <row r="3713" spans="1:8" x14ac:dyDescent="0.3">
      <c r="A3713" s="2">
        <v>43650.501229421294</v>
      </c>
      <c r="B3713" s="3" t="s">
        <v>556</v>
      </c>
      <c r="C3713" s="3" t="s">
        <v>575</v>
      </c>
      <c r="D3713" s="3" t="s">
        <v>187</v>
      </c>
      <c r="E3713" s="3" t="s">
        <v>559</v>
      </c>
      <c r="F3713">
        <f t="shared" si="58"/>
        <v>3712</v>
      </c>
      <c r="G3713" t="s">
        <v>127</v>
      </c>
      <c r="H3713" t="s">
        <v>80</v>
      </c>
    </row>
    <row r="3714" spans="1:8" x14ac:dyDescent="0.3">
      <c r="A3714" s="2">
        <v>43650.501292245375</v>
      </c>
      <c r="B3714" s="3" t="s">
        <v>557</v>
      </c>
      <c r="C3714" s="3" t="s">
        <v>694</v>
      </c>
      <c r="D3714" s="3" t="s">
        <v>175</v>
      </c>
      <c r="E3714" s="3" t="s">
        <v>263</v>
      </c>
      <c r="F3714">
        <f t="shared" si="58"/>
        <v>3713</v>
      </c>
      <c r="G3714" t="s">
        <v>127</v>
      </c>
      <c r="H3714" t="s">
        <v>12</v>
      </c>
    </row>
    <row r="3715" spans="1:8" x14ac:dyDescent="0.3">
      <c r="A3715" s="2">
        <v>43650.501325266203</v>
      </c>
      <c r="B3715" s="3" t="s">
        <v>557</v>
      </c>
      <c r="C3715" s="3" t="s">
        <v>694</v>
      </c>
      <c r="D3715" s="3" t="s">
        <v>82</v>
      </c>
      <c r="E3715" s="3" t="s">
        <v>263</v>
      </c>
      <c r="F3715">
        <f t="shared" si="58"/>
        <v>3714</v>
      </c>
      <c r="G3715" t="s">
        <v>82</v>
      </c>
    </row>
    <row r="3716" spans="1:8" x14ac:dyDescent="0.3">
      <c r="A3716" s="2">
        <v>43650.501523055558</v>
      </c>
      <c r="B3716" s="3" t="s">
        <v>556</v>
      </c>
      <c r="C3716" s="3" t="s">
        <v>655</v>
      </c>
      <c r="D3716" s="3" t="s">
        <v>11</v>
      </c>
      <c r="E3716" s="3" t="s">
        <v>263</v>
      </c>
      <c r="F3716">
        <f t="shared" si="58"/>
        <v>3715</v>
      </c>
      <c r="G3716" t="s">
        <v>9</v>
      </c>
      <c r="H3716" t="s">
        <v>12</v>
      </c>
    </row>
    <row r="3717" spans="1:8" x14ac:dyDescent="0.3">
      <c r="A3717" s="2">
        <v>43650.501860636577</v>
      </c>
      <c r="B3717" s="3" t="s">
        <v>554</v>
      </c>
      <c r="C3717" s="3" t="s">
        <v>775</v>
      </c>
      <c r="D3717" s="3" t="s">
        <v>34</v>
      </c>
      <c r="E3717" s="3" t="s">
        <v>760</v>
      </c>
      <c r="F3717">
        <f t="shared" si="58"/>
        <v>3716</v>
      </c>
      <c r="G3717" t="s">
        <v>9</v>
      </c>
      <c r="H3717" t="s">
        <v>29</v>
      </c>
    </row>
    <row r="3718" spans="1:8" x14ac:dyDescent="0.3">
      <c r="A3718" s="2">
        <v>43650.501872986111</v>
      </c>
      <c r="B3718" s="3" t="s">
        <v>554</v>
      </c>
      <c r="C3718" s="3" t="s">
        <v>694</v>
      </c>
      <c r="D3718" s="3" t="s">
        <v>164</v>
      </c>
      <c r="E3718" s="3" t="s">
        <v>436</v>
      </c>
      <c r="F3718">
        <f t="shared" si="58"/>
        <v>3717</v>
      </c>
      <c r="G3718" t="s">
        <v>127</v>
      </c>
      <c r="H3718" t="s">
        <v>45</v>
      </c>
    </row>
    <row r="3719" spans="1:8" x14ac:dyDescent="0.3">
      <c r="A3719" s="2">
        <v>43650.502014618054</v>
      </c>
      <c r="B3719" s="3" t="s">
        <v>554</v>
      </c>
      <c r="C3719" s="3" t="s">
        <v>694</v>
      </c>
      <c r="D3719" s="3" t="s">
        <v>343</v>
      </c>
      <c r="E3719" s="3" t="s">
        <v>559</v>
      </c>
      <c r="F3719">
        <f t="shared" si="58"/>
        <v>3718</v>
      </c>
      <c r="G3719" t="s">
        <v>263</v>
      </c>
      <c r="H3719" t="s">
        <v>127</v>
      </c>
    </row>
    <row r="3720" spans="1:8" x14ac:dyDescent="0.3">
      <c r="A3720" s="2">
        <v>43650.502891550925</v>
      </c>
      <c r="B3720" s="3" t="s">
        <v>556</v>
      </c>
      <c r="C3720" s="3" t="s">
        <v>584</v>
      </c>
      <c r="D3720" s="3" t="s">
        <v>9</v>
      </c>
      <c r="E3720" s="3" t="s">
        <v>328</v>
      </c>
      <c r="F3720">
        <f t="shared" si="58"/>
        <v>3719</v>
      </c>
      <c r="G3720" t="s">
        <v>9</v>
      </c>
    </row>
    <row r="3721" spans="1:8" x14ac:dyDescent="0.3">
      <c r="A3721" s="2">
        <v>43650.503061620373</v>
      </c>
      <c r="B3721" s="3" t="s">
        <v>556</v>
      </c>
      <c r="C3721" s="3" t="s">
        <v>862</v>
      </c>
      <c r="D3721" s="3" t="s">
        <v>11</v>
      </c>
      <c r="E3721" s="3" t="s">
        <v>290</v>
      </c>
      <c r="F3721">
        <f t="shared" si="58"/>
        <v>3720</v>
      </c>
      <c r="G3721" t="s">
        <v>9</v>
      </c>
      <c r="H3721" t="s">
        <v>12</v>
      </c>
    </row>
    <row r="3722" spans="1:8" x14ac:dyDescent="0.3">
      <c r="A3722" s="2">
        <v>43650.503214270837</v>
      </c>
      <c r="B3722" s="3" t="s">
        <v>556</v>
      </c>
      <c r="C3722" s="3" t="s">
        <v>694</v>
      </c>
      <c r="D3722" s="3" t="s">
        <v>142</v>
      </c>
      <c r="E3722" s="3" t="s">
        <v>373</v>
      </c>
      <c r="F3722">
        <f t="shared" si="58"/>
        <v>3721</v>
      </c>
      <c r="G3722" t="s">
        <v>127</v>
      </c>
      <c r="H3722" t="s">
        <v>45</v>
      </c>
    </row>
    <row r="3723" spans="1:8" x14ac:dyDescent="0.3">
      <c r="A3723" s="2">
        <v>43650.503353553242</v>
      </c>
      <c r="B3723" s="3" t="s">
        <v>557</v>
      </c>
      <c r="C3723" s="3" t="s">
        <v>972</v>
      </c>
      <c r="D3723" s="3" t="s">
        <v>11</v>
      </c>
      <c r="E3723" s="3" t="s">
        <v>126</v>
      </c>
      <c r="F3723">
        <f t="shared" si="58"/>
        <v>3722</v>
      </c>
      <c r="G3723" t="s">
        <v>9</v>
      </c>
      <c r="H3723" t="s">
        <v>12</v>
      </c>
    </row>
    <row r="3724" spans="1:8" x14ac:dyDescent="0.3">
      <c r="A3724" s="2">
        <v>43650.503395243053</v>
      </c>
      <c r="B3724" s="3" t="s">
        <v>556</v>
      </c>
      <c r="C3724" s="3" t="s">
        <v>655</v>
      </c>
      <c r="D3724" s="3" t="s">
        <v>385</v>
      </c>
      <c r="E3724" s="3" t="s">
        <v>290</v>
      </c>
      <c r="F3724">
        <f t="shared" si="58"/>
        <v>3723</v>
      </c>
      <c r="G3724" t="s">
        <v>263</v>
      </c>
      <c r="H3724" t="s">
        <v>80</v>
      </c>
    </row>
    <row r="3725" spans="1:8" x14ac:dyDescent="0.3">
      <c r="A3725" s="2">
        <v>43650.503426932875</v>
      </c>
      <c r="B3725" s="3" t="s">
        <v>556</v>
      </c>
      <c r="C3725" s="3" t="s">
        <v>655</v>
      </c>
      <c r="D3725" s="3" t="s">
        <v>51</v>
      </c>
      <c r="E3725" s="3" t="s">
        <v>263</v>
      </c>
      <c r="F3725">
        <f t="shared" si="58"/>
        <v>3724</v>
      </c>
      <c r="G3725" t="s">
        <v>45</v>
      </c>
      <c r="H3725" t="s">
        <v>9</v>
      </c>
    </row>
    <row r="3726" spans="1:8" x14ac:dyDescent="0.3">
      <c r="A3726" s="2">
        <v>43650.503440914355</v>
      </c>
      <c r="B3726" s="3" t="s">
        <v>556</v>
      </c>
      <c r="C3726" s="3" t="s">
        <v>874</v>
      </c>
      <c r="D3726" s="3" t="s">
        <v>11</v>
      </c>
      <c r="E3726" s="3" t="s">
        <v>126</v>
      </c>
      <c r="F3726">
        <f t="shared" si="58"/>
        <v>3725</v>
      </c>
      <c r="G3726" t="s">
        <v>9</v>
      </c>
      <c r="H3726" t="s">
        <v>12</v>
      </c>
    </row>
    <row r="3727" spans="1:8" x14ac:dyDescent="0.3">
      <c r="A3727" s="2">
        <v>43650.503681886577</v>
      </c>
      <c r="B3727" s="3" t="s">
        <v>556</v>
      </c>
      <c r="C3727" s="3" t="s">
        <v>694</v>
      </c>
      <c r="D3727" s="3" t="s">
        <v>142</v>
      </c>
      <c r="E3727" s="3" t="s">
        <v>263</v>
      </c>
      <c r="F3727">
        <f t="shared" si="58"/>
        <v>3726</v>
      </c>
      <c r="G3727" t="s">
        <v>127</v>
      </c>
      <c r="H3727" t="s">
        <v>45</v>
      </c>
    </row>
    <row r="3728" spans="1:8" x14ac:dyDescent="0.3">
      <c r="A3728" s="2">
        <v>43650.503768124996</v>
      </c>
      <c r="B3728" s="3" t="s">
        <v>556</v>
      </c>
      <c r="C3728" s="3" t="s">
        <v>888</v>
      </c>
      <c r="D3728" s="3" t="s">
        <v>136</v>
      </c>
      <c r="F3728">
        <f t="shared" si="58"/>
        <v>3727</v>
      </c>
      <c r="G3728" t="s">
        <v>127</v>
      </c>
      <c r="H3728" t="s">
        <v>9</v>
      </c>
    </row>
    <row r="3729" spans="1:8" x14ac:dyDescent="0.3">
      <c r="A3729" s="2">
        <v>43650.503780219908</v>
      </c>
      <c r="B3729" s="3" t="s">
        <v>554</v>
      </c>
      <c r="C3729" s="3" t="s">
        <v>888</v>
      </c>
      <c r="D3729" s="3" t="s">
        <v>139</v>
      </c>
      <c r="E3729" s="3" t="s">
        <v>12</v>
      </c>
      <c r="F3729">
        <f t="shared" si="58"/>
        <v>3728</v>
      </c>
      <c r="G3729" t="s">
        <v>127</v>
      </c>
      <c r="H3729" t="s">
        <v>45</v>
      </c>
    </row>
    <row r="3730" spans="1:8" x14ac:dyDescent="0.3">
      <c r="A3730" s="2">
        <v>43650.504011099532</v>
      </c>
      <c r="B3730" s="3" t="s">
        <v>554</v>
      </c>
      <c r="C3730" s="3" t="s">
        <v>655</v>
      </c>
      <c r="D3730" s="3" t="s">
        <v>491</v>
      </c>
      <c r="E3730" s="3" t="s">
        <v>290</v>
      </c>
      <c r="F3730">
        <f t="shared" si="58"/>
        <v>3729</v>
      </c>
      <c r="G3730" t="s">
        <v>80</v>
      </c>
      <c r="H3730" t="s">
        <v>82</v>
      </c>
    </row>
    <row r="3731" spans="1:8" x14ac:dyDescent="0.3">
      <c r="A3731" s="2">
        <v>43650.504081956024</v>
      </c>
      <c r="B3731" s="3" t="s">
        <v>557</v>
      </c>
      <c r="C3731" s="3" t="s">
        <v>606</v>
      </c>
      <c r="D3731" s="3" t="s">
        <v>300</v>
      </c>
      <c r="E3731" s="3" t="s">
        <v>482</v>
      </c>
      <c r="F3731">
        <f t="shared" si="58"/>
        <v>3730</v>
      </c>
      <c r="G3731" t="s">
        <v>263</v>
      </c>
      <c r="H3731" t="s">
        <v>127</v>
      </c>
    </row>
    <row r="3732" spans="1:8" x14ac:dyDescent="0.3">
      <c r="A3732" s="2">
        <v>43650.504174884263</v>
      </c>
      <c r="B3732" s="3" t="s">
        <v>556</v>
      </c>
      <c r="C3732" s="3" t="s">
        <v>575</v>
      </c>
      <c r="D3732" s="3" t="s">
        <v>392</v>
      </c>
      <c r="F3732">
        <f t="shared" si="58"/>
        <v>3731</v>
      </c>
      <c r="G3732" t="s">
        <v>263</v>
      </c>
      <c r="H3732" t="s">
        <v>80</v>
      </c>
    </row>
    <row r="3733" spans="1:8" x14ac:dyDescent="0.3">
      <c r="A3733" s="2">
        <v>43650.504251782404</v>
      </c>
      <c r="B3733" s="3" t="s">
        <v>554</v>
      </c>
      <c r="C3733" s="3" t="s">
        <v>606</v>
      </c>
      <c r="D3733" s="3" t="s">
        <v>29</v>
      </c>
      <c r="E3733" s="3" t="s">
        <v>973</v>
      </c>
      <c r="F3733">
        <f t="shared" si="58"/>
        <v>3732</v>
      </c>
      <c r="G3733" t="s">
        <v>29</v>
      </c>
    </row>
    <row r="3734" spans="1:8" x14ac:dyDescent="0.3">
      <c r="A3734" s="2">
        <v>43650.504363113425</v>
      </c>
      <c r="B3734" s="3" t="s">
        <v>556</v>
      </c>
      <c r="C3734" s="3" t="s">
        <v>655</v>
      </c>
      <c r="D3734" s="3" t="s">
        <v>268</v>
      </c>
      <c r="E3734" s="3" t="s">
        <v>186</v>
      </c>
      <c r="F3734">
        <f t="shared" si="58"/>
        <v>3733</v>
      </c>
      <c r="G3734" t="s">
        <v>263</v>
      </c>
      <c r="H3734" t="s">
        <v>45</v>
      </c>
    </row>
    <row r="3735" spans="1:8" x14ac:dyDescent="0.3">
      <c r="A3735" s="2">
        <v>43650.504388553236</v>
      </c>
      <c r="B3735" s="3" t="s">
        <v>554</v>
      </c>
      <c r="C3735" s="3" t="s">
        <v>655</v>
      </c>
      <c r="D3735" s="3" t="s">
        <v>392</v>
      </c>
      <c r="F3735">
        <f t="shared" si="58"/>
        <v>3734</v>
      </c>
      <c r="G3735" t="s">
        <v>263</v>
      </c>
      <c r="H3735" t="s">
        <v>80</v>
      </c>
    </row>
    <row r="3736" spans="1:8" x14ac:dyDescent="0.3">
      <c r="A3736" s="2">
        <v>43650.504443275466</v>
      </c>
      <c r="B3736" s="3" t="s">
        <v>558</v>
      </c>
      <c r="C3736" s="3" t="s">
        <v>655</v>
      </c>
      <c r="D3736" s="3" t="s">
        <v>29</v>
      </c>
      <c r="E3736" s="3" t="s">
        <v>737</v>
      </c>
      <c r="F3736">
        <f t="shared" si="58"/>
        <v>3735</v>
      </c>
      <c r="G3736" t="s">
        <v>29</v>
      </c>
    </row>
    <row r="3737" spans="1:8" x14ac:dyDescent="0.3">
      <c r="A3737" s="2">
        <v>43650.504485752317</v>
      </c>
      <c r="B3737" s="3" t="s">
        <v>556</v>
      </c>
      <c r="C3737" s="3" t="s">
        <v>575</v>
      </c>
      <c r="D3737" s="3" t="s">
        <v>303</v>
      </c>
      <c r="E3737" s="3" t="s">
        <v>436</v>
      </c>
      <c r="F3737">
        <f t="shared" si="58"/>
        <v>3736</v>
      </c>
      <c r="G3737" t="s">
        <v>263</v>
      </c>
      <c r="H3737" t="s">
        <v>127</v>
      </c>
    </row>
    <row r="3738" spans="1:8" x14ac:dyDescent="0.3">
      <c r="A3738" s="2">
        <v>43650.504536307868</v>
      </c>
      <c r="B3738" s="3" t="s">
        <v>554</v>
      </c>
      <c r="C3738" s="3" t="s">
        <v>655</v>
      </c>
      <c r="D3738" s="3" t="s">
        <v>12</v>
      </c>
      <c r="E3738" s="3" t="s">
        <v>564</v>
      </c>
      <c r="F3738">
        <f t="shared" si="58"/>
        <v>3737</v>
      </c>
      <c r="G3738" t="s">
        <v>12</v>
      </c>
    </row>
    <row r="3739" spans="1:8" x14ac:dyDescent="0.3">
      <c r="A3739" s="2">
        <v>43650.50463520833</v>
      </c>
      <c r="B3739" s="3" t="s">
        <v>554</v>
      </c>
      <c r="C3739" s="3" t="s">
        <v>606</v>
      </c>
      <c r="D3739" s="3" t="s">
        <v>456</v>
      </c>
      <c r="E3739" s="3" t="s">
        <v>516</v>
      </c>
      <c r="F3739">
        <f t="shared" si="58"/>
        <v>3738</v>
      </c>
      <c r="G3739" t="s">
        <v>80</v>
      </c>
      <c r="H3739" t="s">
        <v>45</v>
      </c>
    </row>
    <row r="3740" spans="1:8" x14ac:dyDescent="0.3">
      <c r="A3740" s="2">
        <v>43650.504875011575</v>
      </c>
      <c r="B3740" s="3" t="s">
        <v>556</v>
      </c>
      <c r="C3740" s="3" t="s">
        <v>974</v>
      </c>
      <c r="D3740" s="3" t="s">
        <v>9</v>
      </c>
      <c r="E3740" s="3" t="s">
        <v>126</v>
      </c>
      <c r="F3740">
        <f t="shared" ref="F3740:F3803" si="59">+ROW()-1</f>
        <v>3739</v>
      </c>
      <c r="G3740" t="s">
        <v>9</v>
      </c>
    </row>
    <row r="3741" spans="1:8" x14ac:dyDescent="0.3">
      <c r="A3741" s="2">
        <v>43650.504920787032</v>
      </c>
      <c r="B3741" s="3" t="s">
        <v>556</v>
      </c>
      <c r="C3741" s="3" t="s">
        <v>941</v>
      </c>
      <c r="D3741" s="3" t="s">
        <v>298</v>
      </c>
      <c r="E3741" s="3" t="s">
        <v>559</v>
      </c>
      <c r="F3741">
        <f t="shared" si="59"/>
        <v>3740</v>
      </c>
      <c r="G3741" t="s">
        <v>263</v>
      </c>
      <c r="H3741" t="s">
        <v>127</v>
      </c>
    </row>
    <row r="3742" spans="1:8" x14ac:dyDescent="0.3">
      <c r="A3742" s="2">
        <v>43650.505027002313</v>
      </c>
      <c r="B3742" s="3" t="s">
        <v>557</v>
      </c>
      <c r="C3742" s="3" t="s">
        <v>606</v>
      </c>
      <c r="D3742" s="3" t="s">
        <v>200</v>
      </c>
      <c r="E3742" s="3" t="s">
        <v>791</v>
      </c>
      <c r="F3742">
        <f t="shared" si="59"/>
        <v>3741</v>
      </c>
      <c r="G3742" t="s">
        <v>127</v>
      </c>
      <c r="H3742" t="s">
        <v>80</v>
      </c>
    </row>
    <row r="3743" spans="1:8" x14ac:dyDescent="0.3">
      <c r="A3743" s="2">
        <v>43650.505296157411</v>
      </c>
      <c r="B3743" s="3" t="s">
        <v>554</v>
      </c>
      <c r="C3743" s="3" t="s">
        <v>941</v>
      </c>
      <c r="D3743" s="3" t="s">
        <v>9</v>
      </c>
      <c r="E3743" s="3" t="s">
        <v>263</v>
      </c>
      <c r="F3743">
        <f t="shared" si="59"/>
        <v>3742</v>
      </c>
      <c r="G3743" t="s">
        <v>9</v>
      </c>
    </row>
    <row r="3744" spans="1:8" x14ac:dyDescent="0.3">
      <c r="A3744" s="2">
        <v>43650.505361886579</v>
      </c>
      <c r="B3744" s="3" t="s">
        <v>554</v>
      </c>
      <c r="C3744" s="3" t="s">
        <v>606</v>
      </c>
      <c r="D3744" s="3" t="s">
        <v>263</v>
      </c>
      <c r="E3744" s="3" t="s">
        <v>436</v>
      </c>
      <c r="F3744">
        <f t="shared" si="59"/>
        <v>3743</v>
      </c>
      <c r="G3744" t="s">
        <v>263</v>
      </c>
    </row>
    <row r="3745" spans="1:8" x14ac:dyDescent="0.3">
      <c r="A3745" s="2">
        <v>43650.505391666666</v>
      </c>
      <c r="B3745" s="3" t="s">
        <v>554</v>
      </c>
      <c r="C3745" s="3" t="s">
        <v>575</v>
      </c>
      <c r="D3745" s="3" t="s">
        <v>495</v>
      </c>
      <c r="E3745" s="3" t="s">
        <v>263</v>
      </c>
      <c r="F3745">
        <f t="shared" si="59"/>
        <v>3744</v>
      </c>
      <c r="G3745" t="s">
        <v>80</v>
      </c>
      <c r="H3745" t="s">
        <v>29</v>
      </c>
    </row>
    <row r="3746" spans="1:8" x14ac:dyDescent="0.3">
      <c r="A3746" s="2">
        <v>43650.505424178242</v>
      </c>
      <c r="B3746" s="3" t="s">
        <v>556</v>
      </c>
      <c r="C3746" s="3" t="s">
        <v>694</v>
      </c>
      <c r="D3746" s="3" t="s">
        <v>149</v>
      </c>
      <c r="E3746" s="3" t="s">
        <v>82</v>
      </c>
      <c r="F3746">
        <f t="shared" si="59"/>
        <v>3745</v>
      </c>
      <c r="G3746" t="s">
        <v>127</v>
      </c>
      <c r="H3746" t="s">
        <v>45</v>
      </c>
    </row>
    <row r="3747" spans="1:8" x14ac:dyDescent="0.3">
      <c r="A3747" s="2">
        <v>43650.505432523147</v>
      </c>
      <c r="B3747" s="3" t="s">
        <v>556</v>
      </c>
      <c r="C3747" s="3" t="s">
        <v>575</v>
      </c>
      <c r="D3747" s="3" t="s">
        <v>62</v>
      </c>
      <c r="E3747" s="3" t="s">
        <v>263</v>
      </c>
      <c r="F3747">
        <f t="shared" si="59"/>
        <v>3746</v>
      </c>
      <c r="G3747" t="s">
        <v>45</v>
      </c>
      <c r="H3747" t="s">
        <v>9</v>
      </c>
    </row>
    <row r="3748" spans="1:8" x14ac:dyDescent="0.3">
      <c r="A3748" s="2">
        <v>43650.506039305561</v>
      </c>
      <c r="B3748" s="3" t="s">
        <v>556</v>
      </c>
      <c r="C3748" s="3" t="s">
        <v>655</v>
      </c>
      <c r="D3748" s="3" t="s">
        <v>240</v>
      </c>
      <c r="E3748" s="3" t="s">
        <v>509</v>
      </c>
      <c r="F3748">
        <f t="shared" si="59"/>
        <v>3747</v>
      </c>
      <c r="G3748" t="s">
        <v>127</v>
      </c>
      <c r="H3748" t="s">
        <v>80</v>
      </c>
    </row>
    <row r="3749" spans="1:8" x14ac:dyDescent="0.3">
      <c r="A3749" s="2">
        <v>43650.506401747683</v>
      </c>
      <c r="B3749" s="3" t="s">
        <v>556</v>
      </c>
      <c r="C3749" s="3" t="s">
        <v>694</v>
      </c>
      <c r="D3749" s="3" t="s">
        <v>11</v>
      </c>
      <c r="E3749" s="3" t="s">
        <v>290</v>
      </c>
      <c r="F3749">
        <f t="shared" si="59"/>
        <v>3748</v>
      </c>
      <c r="G3749" t="s">
        <v>9</v>
      </c>
      <c r="H3749" t="s">
        <v>12</v>
      </c>
    </row>
    <row r="3750" spans="1:8" x14ac:dyDescent="0.3">
      <c r="A3750" s="2">
        <v>43650.506668275462</v>
      </c>
      <c r="B3750" s="3" t="s">
        <v>556</v>
      </c>
      <c r="C3750" s="3" t="s">
        <v>975</v>
      </c>
      <c r="D3750" s="3" t="s">
        <v>29</v>
      </c>
      <c r="E3750" s="3" t="s">
        <v>638</v>
      </c>
      <c r="F3750">
        <f t="shared" si="59"/>
        <v>3749</v>
      </c>
      <c r="G3750" t="s">
        <v>29</v>
      </c>
    </row>
    <row r="3751" spans="1:8" x14ac:dyDescent="0.3">
      <c r="A3751" s="2">
        <v>43650.506745335646</v>
      </c>
      <c r="B3751" s="3" t="s">
        <v>558</v>
      </c>
      <c r="C3751" s="3" t="s">
        <v>655</v>
      </c>
      <c r="D3751" s="3" t="s">
        <v>336</v>
      </c>
      <c r="E3751" s="3" t="s">
        <v>12</v>
      </c>
      <c r="F3751">
        <f t="shared" si="59"/>
        <v>3750</v>
      </c>
      <c r="G3751" t="s">
        <v>263</v>
      </c>
      <c r="H3751" t="s">
        <v>127</v>
      </c>
    </row>
    <row r="3752" spans="1:8" x14ac:dyDescent="0.3">
      <c r="A3752" s="2">
        <v>43650.50687597222</v>
      </c>
      <c r="B3752" s="3" t="s">
        <v>556</v>
      </c>
      <c r="C3752" s="3" t="s">
        <v>575</v>
      </c>
      <c r="D3752" s="3" t="s">
        <v>347</v>
      </c>
      <c r="F3752">
        <f t="shared" si="59"/>
        <v>3751</v>
      </c>
      <c r="G3752" t="s">
        <v>263</v>
      </c>
      <c r="H3752" t="s">
        <v>127</v>
      </c>
    </row>
    <row r="3753" spans="1:8" x14ac:dyDescent="0.3">
      <c r="A3753" s="2">
        <v>43650.506899224536</v>
      </c>
      <c r="B3753" s="3" t="s">
        <v>554</v>
      </c>
      <c r="C3753" s="3" t="s">
        <v>694</v>
      </c>
      <c r="D3753" s="3" t="s">
        <v>264</v>
      </c>
      <c r="E3753" s="3" t="s">
        <v>805</v>
      </c>
      <c r="F3753">
        <f t="shared" si="59"/>
        <v>3752</v>
      </c>
      <c r="G3753" t="s">
        <v>263</v>
      </c>
      <c r="H3753" t="s">
        <v>9</v>
      </c>
    </row>
    <row r="3754" spans="1:8" x14ac:dyDescent="0.3">
      <c r="A3754" s="2">
        <v>43650.507113240739</v>
      </c>
      <c r="B3754" s="3" t="s">
        <v>556</v>
      </c>
      <c r="C3754" s="3" t="s">
        <v>655</v>
      </c>
      <c r="D3754" s="3" t="s">
        <v>244</v>
      </c>
      <c r="E3754" s="3" t="s">
        <v>436</v>
      </c>
      <c r="F3754">
        <f t="shared" si="59"/>
        <v>3753</v>
      </c>
      <c r="G3754" t="s">
        <v>127</v>
      </c>
      <c r="H3754" t="s">
        <v>29</v>
      </c>
    </row>
    <row r="3755" spans="1:8" x14ac:dyDescent="0.3">
      <c r="A3755" s="2">
        <v>43650.507507349539</v>
      </c>
      <c r="B3755" s="3" t="s">
        <v>556</v>
      </c>
      <c r="C3755" s="3" t="s">
        <v>775</v>
      </c>
      <c r="D3755" s="3" t="s">
        <v>34</v>
      </c>
      <c r="E3755" s="3" t="s">
        <v>870</v>
      </c>
      <c r="F3755">
        <f t="shared" si="59"/>
        <v>3754</v>
      </c>
      <c r="G3755" t="s">
        <v>9</v>
      </c>
      <c r="H3755" t="s">
        <v>29</v>
      </c>
    </row>
    <row r="3756" spans="1:8" x14ac:dyDescent="0.3">
      <c r="A3756" s="2">
        <v>43650.50779019676</v>
      </c>
      <c r="B3756" s="3" t="s">
        <v>556</v>
      </c>
      <c r="C3756" s="3" t="s">
        <v>575</v>
      </c>
      <c r="D3756" s="3" t="s">
        <v>363</v>
      </c>
      <c r="E3756" s="3" t="s">
        <v>263</v>
      </c>
      <c r="F3756">
        <f t="shared" si="59"/>
        <v>3755</v>
      </c>
      <c r="G3756" t="s">
        <v>263</v>
      </c>
      <c r="H3756" t="s">
        <v>127</v>
      </c>
    </row>
    <row r="3757" spans="1:8" x14ac:dyDescent="0.3">
      <c r="A3757" s="2">
        <v>43650.507965798606</v>
      </c>
      <c r="B3757" s="3" t="s">
        <v>554</v>
      </c>
      <c r="C3757" s="3" t="s">
        <v>862</v>
      </c>
      <c r="D3757" s="3" t="s">
        <v>195</v>
      </c>
      <c r="E3757" s="3" t="s">
        <v>509</v>
      </c>
      <c r="F3757">
        <f t="shared" si="59"/>
        <v>3756</v>
      </c>
      <c r="G3757" t="s">
        <v>127</v>
      </c>
      <c r="H3757" t="s">
        <v>80</v>
      </c>
    </row>
    <row r="3758" spans="1:8" x14ac:dyDescent="0.3">
      <c r="A3758" s="2">
        <v>43650.50798811343</v>
      </c>
      <c r="B3758" s="3" t="s">
        <v>556</v>
      </c>
      <c r="C3758" s="3" t="s">
        <v>575</v>
      </c>
      <c r="D3758" s="3" t="s">
        <v>100</v>
      </c>
      <c r="E3758" s="3" t="s">
        <v>328</v>
      </c>
      <c r="F3758">
        <f t="shared" si="59"/>
        <v>3757</v>
      </c>
      <c r="G3758" t="s">
        <v>45</v>
      </c>
      <c r="H3758" t="s">
        <v>29</v>
      </c>
    </row>
    <row r="3759" spans="1:8" x14ac:dyDescent="0.3">
      <c r="A3759" s="2">
        <v>43650.508089502313</v>
      </c>
      <c r="B3759" s="3" t="s">
        <v>558</v>
      </c>
      <c r="C3759" s="3" t="s">
        <v>575</v>
      </c>
      <c r="D3759" s="3" t="s">
        <v>439</v>
      </c>
      <c r="E3759" s="3" t="s">
        <v>439</v>
      </c>
      <c r="F3759">
        <f t="shared" si="59"/>
        <v>3758</v>
      </c>
      <c r="G3759" t="s">
        <v>80</v>
      </c>
      <c r="H3759" t="s">
        <v>9</v>
      </c>
    </row>
    <row r="3760" spans="1:8" x14ac:dyDescent="0.3">
      <c r="A3760" s="2">
        <v>43650.5080977662</v>
      </c>
      <c r="B3760" s="3" t="s">
        <v>554</v>
      </c>
      <c r="C3760" s="3" t="s">
        <v>655</v>
      </c>
      <c r="D3760" s="3" t="s">
        <v>328</v>
      </c>
      <c r="E3760" s="3" t="s">
        <v>421</v>
      </c>
      <c r="F3760">
        <f t="shared" si="59"/>
        <v>3759</v>
      </c>
      <c r="G3760" t="s">
        <v>263</v>
      </c>
      <c r="H3760" t="s">
        <v>127</v>
      </c>
    </row>
    <row r="3761" spans="1:8" x14ac:dyDescent="0.3">
      <c r="A3761" s="2">
        <v>43650.508315405095</v>
      </c>
      <c r="B3761" s="3" t="s">
        <v>554</v>
      </c>
      <c r="C3761" s="3" t="s">
        <v>655</v>
      </c>
      <c r="D3761" s="3" t="s">
        <v>260</v>
      </c>
      <c r="E3761" s="3" t="s">
        <v>373</v>
      </c>
      <c r="F3761">
        <f t="shared" si="59"/>
        <v>3760</v>
      </c>
      <c r="G3761" t="s">
        <v>12</v>
      </c>
    </row>
    <row r="3762" spans="1:8" x14ac:dyDescent="0.3">
      <c r="A3762" s="2">
        <v>43650.508520601856</v>
      </c>
      <c r="B3762" s="3" t="s">
        <v>557</v>
      </c>
      <c r="C3762" s="3" t="s">
        <v>606</v>
      </c>
      <c r="D3762" s="3" t="s">
        <v>82</v>
      </c>
      <c r="E3762" s="3" t="s">
        <v>263</v>
      </c>
      <c r="F3762">
        <f t="shared" si="59"/>
        <v>3761</v>
      </c>
      <c r="G3762" t="s">
        <v>82</v>
      </c>
    </row>
    <row r="3763" spans="1:8" x14ac:dyDescent="0.3">
      <c r="A3763" s="2">
        <v>43650.508709293979</v>
      </c>
      <c r="B3763" s="3" t="s">
        <v>556</v>
      </c>
      <c r="C3763" s="3" t="s">
        <v>976</v>
      </c>
      <c r="D3763" s="3" t="s">
        <v>337</v>
      </c>
      <c r="F3763">
        <f t="shared" si="59"/>
        <v>3762</v>
      </c>
      <c r="G3763" t="s">
        <v>263</v>
      </c>
      <c r="H3763" t="s">
        <v>127</v>
      </c>
    </row>
    <row r="3764" spans="1:8" x14ac:dyDescent="0.3">
      <c r="A3764" s="2">
        <v>43650.508727037042</v>
      </c>
      <c r="B3764" s="3" t="s">
        <v>554</v>
      </c>
      <c r="C3764" s="3" t="s">
        <v>916</v>
      </c>
      <c r="D3764" s="3" t="s">
        <v>234</v>
      </c>
      <c r="E3764" s="3" t="s">
        <v>263</v>
      </c>
      <c r="F3764">
        <f t="shared" si="59"/>
        <v>3763</v>
      </c>
      <c r="G3764" t="s">
        <v>127</v>
      </c>
      <c r="H3764" t="s">
        <v>80</v>
      </c>
    </row>
    <row r="3765" spans="1:8" x14ac:dyDescent="0.3">
      <c r="A3765" s="2">
        <v>43650.508831851854</v>
      </c>
      <c r="B3765" s="3" t="s">
        <v>556</v>
      </c>
      <c r="C3765" s="3" t="s">
        <v>575</v>
      </c>
      <c r="D3765" s="3" t="s">
        <v>47</v>
      </c>
      <c r="E3765" s="3" t="s">
        <v>977</v>
      </c>
      <c r="F3765">
        <f t="shared" si="59"/>
        <v>3764</v>
      </c>
      <c r="G3765" t="s">
        <v>45</v>
      </c>
    </row>
    <row r="3766" spans="1:8" x14ac:dyDescent="0.3">
      <c r="A3766" s="2">
        <v>43650.508845231481</v>
      </c>
      <c r="B3766" s="3" t="s">
        <v>556</v>
      </c>
      <c r="C3766" s="3" t="s">
        <v>575</v>
      </c>
      <c r="D3766" s="3" t="s">
        <v>12</v>
      </c>
      <c r="E3766" s="3" t="s">
        <v>765</v>
      </c>
      <c r="F3766">
        <f t="shared" si="59"/>
        <v>3765</v>
      </c>
      <c r="G3766" t="s">
        <v>12</v>
      </c>
    </row>
    <row r="3767" spans="1:8" x14ac:dyDescent="0.3">
      <c r="A3767" s="2">
        <v>43650.508901793983</v>
      </c>
      <c r="B3767" s="3" t="s">
        <v>556</v>
      </c>
      <c r="C3767" s="3" t="s">
        <v>575</v>
      </c>
      <c r="D3767" s="3" t="s">
        <v>100</v>
      </c>
      <c r="E3767" s="3" t="s">
        <v>265</v>
      </c>
      <c r="F3767">
        <f t="shared" si="59"/>
        <v>3766</v>
      </c>
      <c r="G3767" t="s">
        <v>45</v>
      </c>
      <c r="H3767" t="s">
        <v>29</v>
      </c>
    </row>
    <row r="3768" spans="1:8" x14ac:dyDescent="0.3">
      <c r="A3768" s="2">
        <v>43650.509163287032</v>
      </c>
      <c r="B3768" s="3" t="s">
        <v>556</v>
      </c>
      <c r="C3768" s="3" t="s">
        <v>609</v>
      </c>
      <c r="D3768" s="3" t="s">
        <v>536</v>
      </c>
      <c r="E3768" s="3" t="s">
        <v>373</v>
      </c>
      <c r="F3768">
        <f t="shared" si="59"/>
        <v>3767</v>
      </c>
      <c r="G3768" t="s">
        <v>29</v>
      </c>
      <c r="H3768" t="s">
        <v>12</v>
      </c>
    </row>
    <row r="3769" spans="1:8" x14ac:dyDescent="0.3">
      <c r="A3769" s="2">
        <v>43650.509277754631</v>
      </c>
      <c r="B3769" s="3" t="s">
        <v>556</v>
      </c>
      <c r="C3769" s="3" t="s">
        <v>575</v>
      </c>
      <c r="D3769" s="3" t="s">
        <v>265</v>
      </c>
      <c r="E3769" s="3" t="s">
        <v>436</v>
      </c>
      <c r="F3769">
        <f t="shared" si="59"/>
        <v>3768</v>
      </c>
      <c r="G3769" t="s">
        <v>263</v>
      </c>
      <c r="H3769" t="s">
        <v>9</v>
      </c>
    </row>
    <row r="3770" spans="1:8" x14ac:dyDescent="0.3">
      <c r="A3770" s="2">
        <v>43650.509446770833</v>
      </c>
      <c r="B3770" s="3" t="s">
        <v>554</v>
      </c>
      <c r="C3770" s="3" t="s">
        <v>561</v>
      </c>
      <c r="D3770" s="3" t="s">
        <v>225</v>
      </c>
      <c r="F3770">
        <f t="shared" si="59"/>
        <v>3769</v>
      </c>
      <c r="G3770" t="s">
        <v>127</v>
      </c>
      <c r="H3770" t="s">
        <v>80</v>
      </c>
    </row>
    <row r="3771" spans="1:8" x14ac:dyDescent="0.3">
      <c r="A3771" s="2">
        <v>43650.50947237268</v>
      </c>
      <c r="B3771" s="3" t="s">
        <v>557</v>
      </c>
      <c r="C3771" s="3" t="s">
        <v>575</v>
      </c>
      <c r="D3771" s="3" t="s">
        <v>543</v>
      </c>
      <c r="E3771" s="3" t="s">
        <v>719</v>
      </c>
      <c r="F3771">
        <f t="shared" si="59"/>
        <v>3770</v>
      </c>
      <c r="G3771" t="s">
        <v>5</v>
      </c>
    </row>
    <row r="3772" spans="1:8" x14ac:dyDescent="0.3">
      <c r="A3772" s="2">
        <v>43650.509530648153</v>
      </c>
      <c r="B3772" s="3" t="s">
        <v>554</v>
      </c>
      <c r="C3772" s="3" t="s">
        <v>561</v>
      </c>
      <c r="D3772" s="3" t="s">
        <v>225</v>
      </c>
      <c r="F3772">
        <f t="shared" si="59"/>
        <v>3771</v>
      </c>
      <c r="G3772" t="s">
        <v>127</v>
      </c>
      <c r="H3772" t="s">
        <v>80</v>
      </c>
    </row>
    <row r="3773" spans="1:8" x14ac:dyDescent="0.3">
      <c r="A3773" s="2">
        <v>43650.509590277783</v>
      </c>
      <c r="B3773" s="3" t="s">
        <v>554</v>
      </c>
      <c r="C3773" s="3" t="s">
        <v>655</v>
      </c>
      <c r="D3773" s="3" t="s">
        <v>143</v>
      </c>
      <c r="E3773" s="3" t="s">
        <v>328</v>
      </c>
      <c r="F3773">
        <f t="shared" si="59"/>
        <v>3772</v>
      </c>
      <c r="G3773" t="s">
        <v>127</v>
      </c>
      <c r="H3773" t="s">
        <v>45</v>
      </c>
    </row>
    <row r="3774" spans="1:8" x14ac:dyDescent="0.3">
      <c r="A3774" s="2">
        <v>43650.509681435185</v>
      </c>
      <c r="B3774" s="3" t="s">
        <v>557</v>
      </c>
      <c r="C3774" s="3" t="s">
        <v>978</v>
      </c>
      <c r="D3774" s="3" t="s">
        <v>130</v>
      </c>
      <c r="E3774" s="3" t="s">
        <v>373</v>
      </c>
      <c r="F3774">
        <f t="shared" si="59"/>
        <v>3773</v>
      </c>
      <c r="G3774" t="s">
        <v>127</v>
      </c>
      <c r="H3774" t="s">
        <v>9</v>
      </c>
    </row>
    <row r="3775" spans="1:8" x14ac:dyDescent="0.3">
      <c r="A3775" s="2">
        <v>43650.509778576394</v>
      </c>
      <c r="B3775" s="3" t="s">
        <v>554</v>
      </c>
      <c r="C3775" s="3" t="s">
        <v>710</v>
      </c>
      <c r="D3775" s="3" t="s">
        <v>171</v>
      </c>
      <c r="F3775">
        <f t="shared" si="59"/>
        <v>3774</v>
      </c>
      <c r="G3775" t="s">
        <v>127</v>
      </c>
      <c r="H3775" t="s">
        <v>45</v>
      </c>
    </row>
    <row r="3776" spans="1:8" x14ac:dyDescent="0.3">
      <c r="A3776" s="2">
        <v>43650.509919062504</v>
      </c>
      <c r="B3776" s="3" t="s">
        <v>558</v>
      </c>
      <c r="C3776" s="3" t="s">
        <v>862</v>
      </c>
      <c r="D3776" s="3" t="s">
        <v>240</v>
      </c>
      <c r="E3776" s="3" t="s">
        <v>677</v>
      </c>
      <c r="F3776">
        <f t="shared" si="59"/>
        <v>3775</v>
      </c>
      <c r="G3776" t="s">
        <v>127</v>
      </c>
      <c r="H3776" t="s">
        <v>80</v>
      </c>
    </row>
    <row r="3777" spans="1:8" x14ac:dyDescent="0.3">
      <c r="A3777" s="2">
        <v>43650.509976400463</v>
      </c>
      <c r="B3777" s="3" t="s">
        <v>556</v>
      </c>
      <c r="C3777" s="3" t="s">
        <v>655</v>
      </c>
      <c r="D3777" s="3" t="s">
        <v>187</v>
      </c>
      <c r="E3777" s="3" t="s">
        <v>567</v>
      </c>
      <c r="F3777">
        <f t="shared" si="59"/>
        <v>3776</v>
      </c>
      <c r="G3777" t="s">
        <v>127</v>
      </c>
      <c r="H3777" t="s">
        <v>80</v>
      </c>
    </row>
    <row r="3778" spans="1:8" x14ac:dyDescent="0.3">
      <c r="A3778" s="2">
        <v>43650.510051469908</v>
      </c>
      <c r="B3778" s="3" t="s">
        <v>557</v>
      </c>
      <c r="C3778" s="3" t="s">
        <v>606</v>
      </c>
      <c r="D3778" s="3" t="s">
        <v>126</v>
      </c>
      <c r="F3778">
        <f t="shared" si="59"/>
        <v>3777</v>
      </c>
      <c r="G3778" t="s">
        <v>127</v>
      </c>
    </row>
    <row r="3779" spans="1:8" x14ac:dyDescent="0.3">
      <c r="A3779" s="2">
        <v>43650.510234247689</v>
      </c>
      <c r="B3779" s="3" t="s">
        <v>554</v>
      </c>
      <c r="C3779" s="3" t="s">
        <v>694</v>
      </c>
      <c r="D3779" s="3" t="s">
        <v>200</v>
      </c>
      <c r="E3779" s="3" t="s">
        <v>509</v>
      </c>
      <c r="F3779">
        <f t="shared" si="59"/>
        <v>3778</v>
      </c>
      <c r="G3779" t="s">
        <v>127</v>
      </c>
      <c r="H3779" t="s">
        <v>80</v>
      </c>
    </row>
    <row r="3780" spans="1:8" x14ac:dyDescent="0.3">
      <c r="A3780" s="2">
        <v>43650.510347847223</v>
      </c>
      <c r="B3780" s="3" t="s">
        <v>556</v>
      </c>
      <c r="C3780" s="3" t="s">
        <v>655</v>
      </c>
      <c r="D3780" s="3" t="s">
        <v>224</v>
      </c>
      <c r="F3780">
        <f t="shared" si="59"/>
        <v>3779</v>
      </c>
      <c r="G3780" t="s">
        <v>127</v>
      </c>
      <c r="H3780" t="s">
        <v>80</v>
      </c>
    </row>
    <row r="3781" spans="1:8" x14ac:dyDescent="0.3">
      <c r="A3781" s="2">
        <v>43650.510890787038</v>
      </c>
      <c r="B3781" s="3" t="s">
        <v>556</v>
      </c>
      <c r="C3781" s="3" t="s">
        <v>655</v>
      </c>
      <c r="D3781" s="3" t="s">
        <v>11</v>
      </c>
      <c r="E3781" s="3" t="s">
        <v>328</v>
      </c>
      <c r="F3781">
        <f t="shared" si="59"/>
        <v>3780</v>
      </c>
      <c r="G3781" t="s">
        <v>9</v>
      </c>
      <c r="H3781" t="s">
        <v>12</v>
      </c>
    </row>
    <row r="3782" spans="1:8" x14ac:dyDescent="0.3">
      <c r="A3782" s="2">
        <v>43650.510931539349</v>
      </c>
      <c r="B3782" s="3" t="s">
        <v>556</v>
      </c>
      <c r="C3782" s="3" t="s">
        <v>575</v>
      </c>
      <c r="D3782" s="3" t="s">
        <v>230</v>
      </c>
      <c r="E3782" s="3" t="s">
        <v>737</v>
      </c>
      <c r="F3782">
        <f t="shared" si="59"/>
        <v>3781</v>
      </c>
      <c r="G3782" t="s">
        <v>127</v>
      </c>
      <c r="H3782" t="s">
        <v>80</v>
      </c>
    </row>
    <row r="3783" spans="1:8" x14ac:dyDescent="0.3">
      <c r="A3783" s="2">
        <v>43650.510979074075</v>
      </c>
      <c r="B3783" s="3" t="s">
        <v>557</v>
      </c>
      <c r="C3783" s="3" t="s">
        <v>694</v>
      </c>
      <c r="D3783" s="3" t="s">
        <v>303</v>
      </c>
      <c r="E3783" s="3" t="s">
        <v>979</v>
      </c>
      <c r="F3783">
        <f t="shared" si="59"/>
        <v>3782</v>
      </c>
      <c r="G3783" t="s">
        <v>263</v>
      </c>
      <c r="H3783" t="s">
        <v>127</v>
      </c>
    </row>
    <row r="3784" spans="1:8" x14ac:dyDescent="0.3">
      <c r="A3784" s="2">
        <v>43650.511152175925</v>
      </c>
      <c r="B3784" s="3" t="s">
        <v>557</v>
      </c>
      <c r="C3784" s="3" t="s">
        <v>694</v>
      </c>
      <c r="D3784" s="3" t="s">
        <v>29</v>
      </c>
      <c r="E3784" s="3" t="s">
        <v>980</v>
      </c>
      <c r="F3784">
        <f t="shared" si="59"/>
        <v>3783</v>
      </c>
      <c r="G3784" t="s">
        <v>29</v>
      </c>
    </row>
    <row r="3785" spans="1:8" x14ac:dyDescent="0.3">
      <c r="A3785" s="2">
        <v>43650.511412118052</v>
      </c>
      <c r="B3785" s="3" t="s">
        <v>557</v>
      </c>
      <c r="C3785" s="3" t="s">
        <v>895</v>
      </c>
      <c r="D3785" s="3" t="s">
        <v>143</v>
      </c>
      <c r="E3785" s="3" t="s">
        <v>981</v>
      </c>
      <c r="F3785">
        <f t="shared" si="59"/>
        <v>3784</v>
      </c>
      <c r="G3785" t="s">
        <v>127</v>
      </c>
      <c r="H3785" t="s">
        <v>45</v>
      </c>
    </row>
    <row r="3786" spans="1:8" x14ac:dyDescent="0.3">
      <c r="A3786" s="2">
        <v>43650.511460474532</v>
      </c>
      <c r="B3786" s="3" t="s">
        <v>556</v>
      </c>
      <c r="C3786" s="3" t="s">
        <v>655</v>
      </c>
      <c r="D3786" s="3" t="s">
        <v>34</v>
      </c>
      <c r="E3786" s="3" t="s">
        <v>263</v>
      </c>
      <c r="F3786">
        <f t="shared" si="59"/>
        <v>3785</v>
      </c>
      <c r="G3786" t="s">
        <v>9</v>
      </c>
      <c r="H3786" t="s">
        <v>29</v>
      </c>
    </row>
    <row r="3787" spans="1:8" x14ac:dyDescent="0.3">
      <c r="A3787" s="2">
        <v>43650.511569814815</v>
      </c>
      <c r="B3787" s="3" t="s">
        <v>558</v>
      </c>
      <c r="C3787" s="3" t="s">
        <v>575</v>
      </c>
      <c r="D3787" s="3" t="s">
        <v>263</v>
      </c>
      <c r="E3787" s="3" t="s">
        <v>436</v>
      </c>
      <c r="F3787">
        <f t="shared" si="59"/>
        <v>3786</v>
      </c>
      <c r="G3787" t="s">
        <v>263</v>
      </c>
    </row>
    <row r="3788" spans="1:8" x14ac:dyDescent="0.3">
      <c r="A3788" s="2">
        <v>43650.511612800925</v>
      </c>
      <c r="B3788" s="3" t="s">
        <v>556</v>
      </c>
      <c r="C3788" s="3" t="s">
        <v>575</v>
      </c>
      <c r="D3788" s="3" t="s">
        <v>100</v>
      </c>
      <c r="E3788" s="3" t="s">
        <v>263</v>
      </c>
      <c r="F3788">
        <f t="shared" si="59"/>
        <v>3787</v>
      </c>
      <c r="G3788" t="s">
        <v>45</v>
      </c>
      <c r="H3788" t="s">
        <v>29</v>
      </c>
    </row>
    <row r="3789" spans="1:8" x14ac:dyDescent="0.3">
      <c r="A3789" s="2">
        <v>43650.511728888887</v>
      </c>
      <c r="B3789" s="3" t="s">
        <v>557</v>
      </c>
      <c r="C3789" s="3" t="s">
        <v>694</v>
      </c>
      <c r="D3789" s="3" t="s">
        <v>392</v>
      </c>
      <c r="E3789" s="3" t="s">
        <v>126</v>
      </c>
      <c r="F3789">
        <f t="shared" si="59"/>
        <v>3788</v>
      </c>
      <c r="G3789" t="s">
        <v>263</v>
      </c>
      <c r="H3789" t="s">
        <v>80</v>
      </c>
    </row>
    <row r="3790" spans="1:8" x14ac:dyDescent="0.3">
      <c r="A3790" s="2">
        <v>43650.511735821754</v>
      </c>
      <c r="B3790" s="3" t="s">
        <v>556</v>
      </c>
      <c r="C3790" s="3" t="s">
        <v>982</v>
      </c>
      <c r="D3790" s="3" t="s">
        <v>212</v>
      </c>
      <c r="E3790" s="3" t="s">
        <v>263</v>
      </c>
      <c r="F3790">
        <f t="shared" si="59"/>
        <v>3789</v>
      </c>
      <c r="G3790" t="s">
        <v>127</v>
      </c>
      <c r="H3790" t="s">
        <v>80</v>
      </c>
    </row>
    <row r="3791" spans="1:8" x14ac:dyDescent="0.3">
      <c r="A3791" s="2">
        <v>43650.511781863424</v>
      </c>
      <c r="B3791" s="3" t="s">
        <v>556</v>
      </c>
      <c r="C3791" s="3" t="s">
        <v>580</v>
      </c>
      <c r="D3791" s="3" t="s">
        <v>142</v>
      </c>
      <c r="E3791" s="3" t="s">
        <v>263</v>
      </c>
      <c r="F3791">
        <f t="shared" si="59"/>
        <v>3790</v>
      </c>
      <c r="G3791" t="s">
        <v>127</v>
      </c>
      <c r="H3791" t="s">
        <v>45</v>
      </c>
    </row>
    <row r="3792" spans="1:8" x14ac:dyDescent="0.3">
      <c r="A3792" s="2">
        <v>43650.512187893517</v>
      </c>
      <c r="B3792" s="3" t="s">
        <v>556</v>
      </c>
      <c r="C3792" s="3" t="s">
        <v>563</v>
      </c>
      <c r="D3792" s="3" t="s">
        <v>197</v>
      </c>
      <c r="E3792" s="3" t="s">
        <v>373</v>
      </c>
      <c r="F3792">
        <f t="shared" si="59"/>
        <v>3791</v>
      </c>
      <c r="G3792" t="s">
        <v>127</v>
      </c>
      <c r="H3792" t="s">
        <v>80</v>
      </c>
    </row>
    <row r="3793" spans="1:8" x14ac:dyDescent="0.3">
      <c r="A3793" s="2">
        <v>43650.512193298608</v>
      </c>
      <c r="B3793" s="3" t="s">
        <v>557</v>
      </c>
      <c r="C3793" s="3" t="s">
        <v>606</v>
      </c>
      <c r="D3793" s="3" t="s">
        <v>344</v>
      </c>
      <c r="E3793" s="3" t="s">
        <v>983</v>
      </c>
      <c r="F3793">
        <f t="shared" si="59"/>
        <v>3792</v>
      </c>
      <c r="G3793" t="s">
        <v>263</v>
      </c>
      <c r="H3793" t="s">
        <v>127</v>
      </c>
    </row>
    <row r="3794" spans="1:8" x14ac:dyDescent="0.3">
      <c r="A3794" s="2">
        <v>43650.512281793985</v>
      </c>
      <c r="B3794" s="3" t="s">
        <v>557</v>
      </c>
      <c r="C3794" s="3" t="s">
        <v>694</v>
      </c>
      <c r="D3794" s="3" t="s">
        <v>47</v>
      </c>
      <c r="E3794" s="3" t="s">
        <v>436</v>
      </c>
      <c r="F3794">
        <f t="shared" si="59"/>
        <v>3793</v>
      </c>
      <c r="G3794" t="s">
        <v>45</v>
      </c>
    </row>
    <row r="3795" spans="1:8" x14ac:dyDescent="0.3">
      <c r="A3795" s="2">
        <v>43650.512511006949</v>
      </c>
      <c r="B3795" s="3" t="s">
        <v>554</v>
      </c>
      <c r="C3795" s="3" t="s">
        <v>606</v>
      </c>
      <c r="D3795" s="3" t="s">
        <v>159</v>
      </c>
      <c r="F3795">
        <f t="shared" si="59"/>
        <v>3794</v>
      </c>
      <c r="G3795" t="s">
        <v>127</v>
      </c>
      <c r="H3795" t="s">
        <v>45</v>
      </c>
    </row>
    <row r="3796" spans="1:8" x14ac:dyDescent="0.3">
      <c r="A3796" s="2">
        <v>43650.512582256946</v>
      </c>
      <c r="B3796" s="3" t="s">
        <v>556</v>
      </c>
      <c r="C3796" s="3" t="s">
        <v>563</v>
      </c>
      <c r="D3796" s="3" t="s">
        <v>189</v>
      </c>
      <c r="E3796" s="3" t="s">
        <v>126</v>
      </c>
      <c r="F3796">
        <f t="shared" si="59"/>
        <v>3795</v>
      </c>
      <c r="G3796" t="s">
        <v>127</v>
      </c>
      <c r="H3796" t="s">
        <v>80</v>
      </c>
    </row>
    <row r="3797" spans="1:8" x14ac:dyDescent="0.3">
      <c r="A3797" s="2">
        <v>43650.512732766205</v>
      </c>
      <c r="B3797" s="3" t="s">
        <v>556</v>
      </c>
      <c r="C3797" s="3" t="s">
        <v>575</v>
      </c>
      <c r="D3797" s="3" t="s">
        <v>139</v>
      </c>
      <c r="E3797" s="3" t="s">
        <v>263</v>
      </c>
      <c r="F3797">
        <f t="shared" si="59"/>
        <v>3796</v>
      </c>
      <c r="G3797" t="s">
        <v>127</v>
      </c>
      <c r="H3797" t="s">
        <v>45</v>
      </c>
    </row>
    <row r="3798" spans="1:8" x14ac:dyDescent="0.3">
      <c r="A3798" s="2">
        <v>43650.512757222226</v>
      </c>
      <c r="B3798" s="3" t="s">
        <v>557</v>
      </c>
      <c r="C3798" s="3" t="s">
        <v>984</v>
      </c>
      <c r="D3798" s="3" t="s">
        <v>336</v>
      </c>
      <c r="E3798" s="3" t="s">
        <v>12</v>
      </c>
      <c r="F3798">
        <f t="shared" si="59"/>
        <v>3797</v>
      </c>
      <c r="G3798" t="s">
        <v>263</v>
      </c>
      <c r="H3798" t="s">
        <v>127</v>
      </c>
    </row>
    <row r="3799" spans="1:8" x14ac:dyDescent="0.3">
      <c r="A3799" s="2">
        <v>43650.513025706023</v>
      </c>
      <c r="B3799" s="3" t="s">
        <v>554</v>
      </c>
      <c r="C3799" s="3" t="s">
        <v>775</v>
      </c>
      <c r="D3799" s="3" t="s">
        <v>136</v>
      </c>
      <c r="E3799" s="3" t="s">
        <v>728</v>
      </c>
      <c r="F3799">
        <f t="shared" si="59"/>
        <v>3798</v>
      </c>
      <c r="G3799" t="s">
        <v>127</v>
      </c>
      <c r="H3799" t="s">
        <v>9</v>
      </c>
    </row>
    <row r="3800" spans="1:8" x14ac:dyDescent="0.3">
      <c r="A3800" s="2">
        <v>43650.513091354165</v>
      </c>
      <c r="B3800" s="3" t="s">
        <v>556</v>
      </c>
      <c r="C3800" s="3" t="s">
        <v>655</v>
      </c>
      <c r="D3800" s="3" t="s">
        <v>310</v>
      </c>
      <c r="F3800">
        <f t="shared" si="59"/>
        <v>3799</v>
      </c>
      <c r="G3800" t="s">
        <v>263</v>
      </c>
      <c r="H3800" t="s">
        <v>127</v>
      </c>
    </row>
    <row r="3801" spans="1:8" x14ac:dyDescent="0.3">
      <c r="A3801" s="2">
        <v>43650.513103078702</v>
      </c>
      <c r="B3801" s="3" t="s">
        <v>554</v>
      </c>
      <c r="C3801" s="3" t="s">
        <v>775</v>
      </c>
      <c r="D3801" s="3" t="s">
        <v>415</v>
      </c>
      <c r="E3801" s="3" t="s">
        <v>985</v>
      </c>
      <c r="F3801">
        <f t="shared" si="59"/>
        <v>3800</v>
      </c>
      <c r="G3801" t="s">
        <v>82</v>
      </c>
      <c r="H3801" t="s">
        <v>9</v>
      </c>
    </row>
    <row r="3802" spans="1:8" x14ac:dyDescent="0.3">
      <c r="A3802" s="2">
        <v>43650.513127465281</v>
      </c>
      <c r="B3802" s="3" t="s">
        <v>557</v>
      </c>
      <c r="C3802" s="3" t="s">
        <v>694</v>
      </c>
      <c r="D3802" s="3" t="s">
        <v>189</v>
      </c>
      <c r="E3802" s="3" t="s">
        <v>652</v>
      </c>
      <c r="F3802">
        <f t="shared" si="59"/>
        <v>3801</v>
      </c>
      <c r="G3802" t="s">
        <v>127</v>
      </c>
      <c r="H3802" t="s">
        <v>80</v>
      </c>
    </row>
    <row r="3803" spans="1:8" x14ac:dyDescent="0.3">
      <c r="A3803" s="2">
        <v>43650.513362986108</v>
      </c>
      <c r="B3803" s="3" t="s">
        <v>557</v>
      </c>
      <c r="C3803" s="3" t="s">
        <v>775</v>
      </c>
      <c r="D3803" s="3" t="s">
        <v>9</v>
      </c>
      <c r="E3803" s="3" t="s">
        <v>263</v>
      </c>
      <c r="F3803">
        <f t="shared" si="59"/>
        <v>3802</v>
      </c>
      <c r="G3803" t="s">
        <v>9</v>
      </c>
    </row>
    <row r="3804" spans="1:8" x14ac:dyDescent="0.3">
      <c r="A3804" s="2">
        <v>43650.513396562499</v>
      </c>
      <c r="B3804" s="3" t="s">
        <v>556</v>
      </c>
      <c r="C3804" s="3" t="s">
        <v>986</v>
      </c>
      <c r="D3804" s="3" t="s">
        <v>399</v>
      </c>
      <c r="F3804">
        <f t="shared" ref="F3804:F3867" si="60">+ROW()-1</f>
        <v>3803</v>
      </c>
      <c r="G3804" t="s">
        <v>263</v>
      </c>
      <c r="H3804" t="s">
        <v>80</v>
      </c>
    </row>
    <row r="3805" spans="1:8" x14ac:dyDescent="0.3">
      <c r="A3805" s="2">
        <v>43650.513547546296</v>
      </c>
      <c r="B3805" s="3" t="s">
        <v>556</v>
      </c>
      <c r="C3805" s="3" t="s">
        <v>655</v>
      </c>
      <c r="D3805" s="3" t="s">
        <v>195</v>
      </c>
      <c r="E3805" s="3" t="s">
        <v>652</v>
      </c>
      <c r="F3805">
        <f t="shared" si="60"/>
        <v>3804</v>
      </c>
      <c r="G3805" t="s">
        <v>127</v>
      </c>
      <c r="H3805" t="s">
        <v>80</v>
      </c>
    </row>
    <row r="3806" spans="1:8" x14ac:dyDescent="0.3">
      <c r="A3806" s="2">
        <v>43650.513678217598</v>
      </c>
      <c r="B3806" s="3" t="s">
        <v>557</v>
      </c>
      <c r="C3806" s="3" t="s">
        <v>606</v>
      </c>
      <c r="D3806" s="3" t="s">
        <v>280</v>
      </c>
      <c r="E3806" s="3" t="s">
        <v>559</v>
      </c>
      <c r="F3806">
        <f t="shared" si="60"/>
        <v>3805</v>
      </c>
      <c r="G3806" t="s">
        <v>263</v>
      </c>
      <c r="H3806" t="s">
        <v>45</v>
      </c>
    </row>
    <row r="3807" spans="1:8" x14ac:dyDescent="0.3">
      <c r="A3807" s="2">
        <v>43650.513685763886</v>
      </c>
      <c r="B3807" s="3" t="s">
        <v>558</v>
      </c>
      <c r="C3807" s="3" t="s">
        <v>575</v>
      </c>
      <c r="D3807" s="3" t="s">
        <v>330</v>
      </c>
      <c r="F3807">
        <f t="shared" si="60"/>
        <v>3806</v>
      </c>
      <c r="G3807" t="s">
        <v>263</v>
      </c>
      <c r="H3807" t="s">
        <v>127</v>
      </c>
    </row>
    <row r="3808" spans="1:8" x14ac:dyDescent="0.3">
      <c r="A3808" s="2">
        <v>43650.513889247683</v>
      </c>
      <c r="B3808" s="3" t="s">
        <v>556</v>
      </c>
      <c r="C3808" s="3" t="s">
        <v>575</v>
      </c>
      <c r="D3808" s="3" t="s">
        <v>171</v>
      </c>
      <c r="E3808" s="3" t="s">
        <v>263</v>
      </c>
      <c r="F3808">
        <f t="shared" si="60"/>
        <v>3807</v>
      </c>
      <c r="G3808" t="s">
        <v>127</v>
      </c>
      <c r="H3808" t="s">
        <v>45</v>
      </c>
    </row>
    <row r="3809" spans="1:8" x14ac:dyDescent="0.3">
      <c r="A3809" s="2">
        <v>43650.514155034718</v>
      </c>
      <c r="B3809" s="3" t="s">
        <v>554</v>
      </c>
      <c r="C3809" s="3" t="s">
        <v>606</v>
      </c>
      <c r="D3809" s="3" t="s">
        <v>72</v>
      </c>
      <c r="E3809" s="3" t="s">
        <v>263</v>
      </c>
      <c r="F3809">
        <f t="shared" si="60"/>
        <v>3808</v>
      </c>
      <c r="G3809" t="s">
        <v>45</v>
      </c>
      <c r="H3809" t="s">
        <v>12</v>
      </c>
    </row>
    <row r="3810" spans="1:8" x14ac:dyDescent="0.3">
      <c r="A3810" s="2">
        <v>43650.514340104171</v>
      </c>
      <c r="B3810" s="3" t="s">
        <v>557</v>
      </c>
      <c r="C3810" s="3" t="s">
        <v>606</v>
      </c>
      <c r="D3810" s="3" t="s">
        <v>51</v>
      </c>
      <c r="E3810" s="3" t="s">
        <v>436</v>
      </c>
      <c r="F3810">
        <f t="shared" si="60"/>
        <v>3809</v>
      </c>
      <c r="G3810" t="s">
        <v>45</v>
      </c>
      <c r="H3810" t="s">
        <v>9</v>
      </c>
    </row>
    <row r="3811" spans="1:8" x14ac:dyDescent="0.3">
      <c r="A3811" s="2">
        <v>43650.514567754624</v>
      </c>
      <c r="B3811" s="3" t="s">
        <v>557</v>
      </c>
      <c r="C3811" s="3" t="s">
        <v>561</v>
      </c>
      <c r="D3811" s="3" t="s">
        <v>519</v>
      </c>
      <c r="E3811" s="3" t="s">
        <v>987</v>
      </c>
      <c r="F3811">
        <f t="shared" si="60"/>
        <v>3810</v>
      </c>
      <c r="G3811" t="s">
        <v>5</v>
      </c>
    </row>
    <row r="3812" spans="1:8" x14ac:dyDescent="0.3">
      <c r="A3812" s="2">
        <v>43650.514695914353</v>
      </c>
      <c r="B3812" s="3" t="s">
        <v>556</v>
      </c>
      <c r="C3812" s="3" t="s">
        <v>895</v>
      </c>
      <c r="D3812" s="3" t="s">
        <v>336</v>
      </c>
      <c r="F3812">
        <f t="shared" si="60"/>
        <v>3811</v>
      </c>
      <c r="G3812" t="s">
        <v>263</v>
      </c>
      <c r="H3812" t="s">
        <v>127</v>
      </c>
    </row>
    <row r="3813" spans="1:8" x14ac:dyDescent="0.3">
      <c r="A3813" s="2">
        <v>43650.51481606481</v>
      </c>
      <c r="B3813" s="3" t="s">
        <v>557</v>
      </c>
      <c r="C3813" s="3" t="s">
        <v>694</v>
      </c>
      <c r="D3813" s="3" t="s">
        <v>158</v>
      </c>
      <c r="E3813" s="3" t="s">
        <v>559</v>
      </c>
      <c r="F3813">
        <f t="shared" si="60"/>
        <v>3812</v>
      </c>
      <c r="G3813" t="s">
        <v>127</v>
      </c>
      <c r="H3813" t="s">
        <v>45</v>
      </c>
    </row>
    <row r="3814" spans="1:8" x14ac:dyDescent="0.3">
      <c r="A3814" s="2">
        <v>43650.514848645835</v>
      </c>
      <c r="B3814" s="3" t="s">
        <v>556</v>
      </c>
      <c r="C3814" s="3" t="s">
        <v>575</v>
      </c>
      <c r="D3814" s="3" t="s">
        <v>286</v>
      </c>
      <c r="E3814" s="3" t="s">
        <v>12</v>
      </c>
      <c r="F3814">
        <f t="shared" si="60"/>
        <v>3813</v>
      </c>
      <c r="G3814" t="s">
        <v>263</v>
      </c>
      <c r="H3814" t="s">
        <v>45</v>
      </c>
    </row>
    <row r="3815" spans="1:8" x14ac:dyDescent="0.3">
      <c r="A3815" s="2">
        <v>43650.514865740741</v>
      </c>
      <c r="B3815" s="3" t="s">
        <v>557</v>
      </c>
      <c r="C3815" s="3" t="s">
        <v>988</v>
      </c>
      <c r="D3815" s="3" t="s">
        <v>337</v>
      </c>
      <c r="E3815" s="3" t="s">
        <v>989</v>
      </c>
      <c r="F3815">
        <f t="shared" si="60"/>
        <v>3814</v>
      </c>
      <c r="G3815" t="s">
        <v>263</v>
      </c>
      <c r="H3815" t="s">
        <v>127</v>
      </c>
    </row>
    <row r="3816" spans="1:8" x14ac:dyDescent="0.3">
      <c r="A3816" s="2">
        <v>43650.514873356486</v>
      </c>
      <c r="B3816" s="3" t="s">
        <v>557</v>
      </c>
      <c r="C3816" s="3" t="s">
        <v>694</v>
      </c>
      <c r="D3816" s="3" t="s">
        <v>169</v>
      </c>
      <c r="E3816" s="3" t="s">
        <v>373</v>
      </c>
      <c r="F3816">
        <f t="shared" si="60"/>
        <v>3815</v>
      </c>
      <c r="G3816" t="s">
        <v>127</v>
      </c>
      <c r="H3816" t="s">
        <v>45</v>
      </c>
    </row>
    <row r="3817" spans="1:8" x14ac:dyDescent="0.3">
      <c r="A3817" s="2">
        <v>43650.515105543978</v>
      </c>
      <c r="B3817" s="3" t="s">
        <v>556</v>
      </c>
      <c r="C3817" s="3" t="s">
        <v>606</v>
      </c>
      <c r="D3817" s="3" t="s">
        <v>263</v>
      </c>
      <c r="E3817" s="3" t="s">
        <v>9</v>
      </c>
      <c r="F3817">
        <f t="shared" si="60"/>
        <v>3816</v>
      </c>
      <c r="G3817" t="s">
        <v>263</v>
      </c>
    </row>
    <row r="3818" spans="1:8" x14ac:dyDescent="0.3">
      <c r="A3818" s="2">
        <v>43650.515172361112</v>
      </c>
      <c r="B3818" s="3" t="s">
        <v>554</v>
      </c>
      <c r="C3818" s="3" t="s">
        <v>862</v>
      </c>
      <c r="D3818" s="3" t="s">
        <v>455</v>
      </c>
      <c r="E3818" s="3" t="s">
        <v>263</v>
      </c>
      <c r="F3818">
        <f t="shared" si="60"/>
        <v>3817</v>
      </c>
      <c r="G3818" t="s">
        <v>80</v>
      </c>
      <c r="H3818" t="s">
        <v>45</v>
      </c>
    </row>
    <row r="3819" spans="1:8" x14ac:dyDescent="0.3">
      <c r="A3819" s="2">
        <v>43650.515355648153</v>
      </c>
      <c r="B3819" s="3" t="s">
        <v>557</v>
      </c>
      <c r="C3819" s="3" t="s">
        <v>606</v>
      </c>
      <c r="D3819" s="3" t="s">
        <v>47</v>
      </c>
      <c r="E3819" s="3" t="s">
        <v>263</v>
      </c>
      <c r="F3819">
        <f t="shared" si="60"/>
        <v>3818</v>
      </c>
      <c r="G3819" t="s">
        <v>45</v>
      </c>
    </row>
    <row r="3820" spans="1:8" x14ac:dyDescent="0.3">
      <c r="A3820" s="2">
        <v>43650.515563634261</v>
      </c>
      <c r="B3820" s="3" t="s">
        <v>556</v>
      </c>
      <c r="C3820" s="3" t="s">
        <v>575</v>
      </c>
      <c r="D3820" s="3" t="s">
        <v>126</v>
      </c>
      <c r="E3820" s="3" t="s">
        <v>82</v>
      </c>
      <c r="F3820">
        <f t="shared" si="60"/>
        <v>3819</v>
      </c>
      <c r="G3820" t="s">
        <v>127</v>
      </c>
    </row>
    <row r="3821" spans="1:8" x14ac:dyDescent="0.3">
      <c r="A3821" s="2">
        <v>43650.515614293981</v>
      </c>
      <c r="B3821" s="3" t="s">
        <v>556</v>
      </c>
      <c r="C3821" s="3" t="s">
        <v>694</v>
      </c>
      <c r="D3821" s="3" t="s">
        <v>319</v>
      </c>
      <c r="F3821">
        <f t="shared" si="60"/>
        <v>3820</v>
      </c>
      <c r="G3821" t="s">
        <v>263</v>
      </c>
      <c r="H3821" t="s">
        <v>127</v>
      </c>
    </row>
    <row r="3822" spans="1:8" x14ac:dyDescent="0.3">
      <c r="A3822" s="2">
        <v>43650.515946041662</v>
      </c>
      <c r="B3822" s="3" t="s">
        <v>556</v>
      </c>
      <c r="C3822" s="3" t="s">
        <v>609</v>
      </c>
      <c r="D3822" s="3" t="s">
        <v>417</v>
      </c>
      <c r="F3822">
        <f t="shared" si="60"/>
        <v>3821</v>
      </c>
      <c r="G3822" t="s">
        <v>82</v>
      </c>
      <c r="H3822" t="s">
        <v>9</v>
      </c>
    </row>
    <row r="3823" spans="1:8" x14ac:dyDescent="0.3">
      <c r="A3823" s="2">
        <v>43650.516015868052</v>
      </c>
      <c r="B3823" s="3" t="s">
        <v>554</v>
      </c>
      <c r="C3823" s="3" t="s">
        <v>694</v>
      </c>
      <c r="D3823" s="3" t="s">
        <v>354</v>
      </c>
      <c r="E3823" s="3" t="s">
        <v>175</v>
      </c>
      <c r="F3823">
        <f t="shared" si="60"/>
        <v>3822</v>
      </c>
      <c r="G3823" t="s">
        <v>263</v>
      </c>
      <c r="H3823" t="s">
        <v>127</v>
      </c>
    </row>
    <row r="3824" spans="1:8" x14ac:dyDescent="0.3">
      <c r="A3824" s="2">
        <v>43650.516122847221</v>
      </c>
      <c r="B3824" s="3" t="s">
        <v>557</v>
      </c>
      <c r="C3824" s="3" t="s">
        <v>606</v>
      </c>
      <c r="D3824" s="3" t="s">
        <v>301</v>
      </c>
      <c r="E3824" s="3" t="s">
        <v>436</v>
      </c>
      <c r="F3824">
        <f t="shared" si="60"/>
        <v>3823</v>
      </c>
      <c r="G3824" t="s">
        <v>263</v>
      </c>
      <c r="H3824" t="s">
        <v>127</v>
      </c>
    </row>
    <row r="3825" spans="1:8" x14ac:dyDescent="0.3">
      <c r="A3825" s="2">
        <v>43650.516154120371</v>
      </c>
      <c r="B3825" s="3" t="s">
        <v>554</v>
      </c>
      <c r="C3825" s="3" t="s">
        <v>655</v>
      </c>
      <c r="D3825" s="3" t="s">
        <v>244</v>
      </c>
      <c r="E3825" s="3" t="s">
        <v>373</v>
      </c>
      <c r="F3825">
        <f t="shared" si="60"/>
        <v>3824</v>
      </c>
      <c r="G3825" t="s">
        <v>127</v>
      </c>
      <c r="H3825" t="s">
        <v>29</v>
      </c>
    </row>
    <row r="3826" spans="1:8" x14ac:dyDescent="0.3">
      <c r="A3826" s="2">
        <v>43650.516347291668</v>
      </c>
      <c r="B3826" s="3" t="s">
        <v>554</v>
      </c>
      <c r="C3826" s="3" t="s">
        <v>606</v>
      </c>
      <c r="D3826" s="3" t="s">
        <v>265</v>
      </c>
      <c r="E3826" s="3" t="s">
        <v>765</v>
      </c>
      <c r="F3826">
        <f t="shared" si="60"/>
        <v>3825</v>
      </c>
      <c r="G3826" t="s">
        <v>263</v>
      </c>
      <c r="H3826" t="s">
        <v>9</v>
      </c>
    </row>
    <row r="3827" spans="1:8" x14ac:dyDescent="0.3">
      <c r="A3827" s="2">
        <v>43650.516727442126</v>
      </c>
      <c r="B3827" s="3" t="s">
        <v>557</v>
      </c>
      <c r="C3827" s="3" t="s">
        <v>795</v>
      </c>
      <c r="D3827" s="3" t="s">
        <v>392</v>
      </c>
      <c r="F3827">
        <f t="shared" si="60"/>
        <v>3826</v>
      </c>
      <c r="G3827" t="s">
        <v>263</v>
      </c>
      <c r="H3827" t="s">
        <v>80</v>
      </c>
    </row>
    <row r="3828" spans="1:8" x14ac:dyDescent="0.3">
      <c r="A3828" s="2">
        <v>43650.516930335652</v>
      </c>
      <c r="B3828" s="3" t="s">
        <v>556</v>
      </c>
      <c r="C3828" s="3" t="s">
        <v>694</v>
      </c>
      <c r="D3828" s="3" t="s">
        <v>126</v>
      </c>
      <c r="E3828" s="3" t="s">
        <v>564</v>
      </c>
      <c r="F3828">
        <f t="shared" si="60"/>
        <v>3827</v>
      </c>
      <c r="G3828" t="s">
        <v>127</v>
      </c>
    </row>
    <row r="3829" spans="1:8" x14ac:dyDescent="0.3">
      <c r="A3829" s="2">
        <v>43650.517608055554</v>
      </c>
      <c r="B3829" s="3" t="s">
        <v>554</v>
      </c>
      <c r="C3829" s="3" t="s">
        <v>655</v>
      </c>
      <c r="D3829" s="3" t="s">
        <v>116</v>
      </c>
      <c r="E3829" s="3" t="s">
        <v>990</v>
      </c>
      <c r="F3829">
        <f t="shared" si="60"/>
        <v>3828</v>
      </c>
      <c r="G3829" t="s">
        <v>5</v>
      </c>
    </row>
    <row r="3830" spans="1:8" x14ac:dyDescent="0.3">
      <c r="A3830" s="2">
        <v>43650.518294131944</v>
      </c>
      <c r="B3830" s="3" t="s">
        <v>556</v>
      </c>
      <c r="C3830" s="3" t="s">
        <v>655</v>
      </c>
      <c r="D3830" s="3" t="s">
        <v>265</v>
      </c>
      <c r="E3830" s="3" t="s">
        <v>436</v>
      </c>
      <c r="F3830">
        <f t="shared" si="60"/>
        <v>3829</v>
      </c>
      <c r="G3830" t="s">
        <v>263</v>
      </c>
      <c r="H3830" t="s">
        <v>9</v>
      </c>
    </row>
    <row r="3831" spans="1:8" x14ac:dyDescent="0.3">
      <c r="A3831" s="2">
        <v>43650.518319930554</v>
      </c>
      <c r="B3831" s="3" t="s">
        <v>554</v>
      </c>
      <c r="C3831" s="3" t="s">
        <v>710</v>
      </c>
      <c r="D3831" s="3" t="s">
        <v>12</v>
      </c>
      <c r="E3831" s="3" t="s">
        <v>263</v>
      </c>
      <c r="F3831">
        <f t="shared" si="60"/>
        <v>3830</v>
      </c>
      <c r="G3831" t="s">
        <v>12</v>
      </c>
    </row>
    <row r="3832" spans="1:8" x14ac:dyDescent="0.3">
      <c r="A3832" s="2">
        <v>43650.518335324072</v>
      </c>
      <c r="B3832" s="3" t="s">
        <v>556</v>
      </c>
      <c r="C3832" s="3" t="s">
        <v>575</v>
      </c>
      <c r="D3832" s="3" t="s">
        <v>393</v>
      </c>
      <c r="E3832" s="3" t="s">
        <v>373</v>
      </c>
      <c r="F3832">
        <f t="shared" si="60"/>
        <v>3831</v>
      </c>
      <c r="G3832" t="s">
        <v>263</v>
      </c>
      <c r="H3832" t="s">
        <v>80</v>
      </c>
    </row>
    <row r="3833" spans="1:8" x14ac:dyDescent="0.3">
      <c r="A3833" s="2">
        <v>43650.51848515046</v>
      </c>
      <c r="B3833" s="3" t="s">
        <v>556</v>
      </c>
      <c r="C3833" s="3" t="s">
        <v>575</v>
      </c>
      <c r="D3833" s="3" t="s">
        <v>189</v>
      </c>
      <c r="F3833">
        <f t="shared" si="60"/>
        <v>3832</v>
      </c>
      <c r="G3833" t="s">
        <v>127</v>
      </c>
      <c r="H3833" t="s">
        <v>80</v>
      </c>
    </row>
    <row r="3834" spans="1:8" x14ac:dyDescent="0.3">
      <c r="A3834" s="2">
        <v>43650.518492766205</v>
      </c>
      <c r="B3834" s="3" t="s">
        <v>556</v>
      </c>
      <c r="C3834" s="3" t="s">
        <v>694</v>
      </c>
      <c r="D3834" s="3" t="s">
        <v>477</v>
      </c>
      <c r="E3834" s="3" t="s">
        <v>264</v>
      </c>
      <c r="F3834">
        <f t="shared" si="60"/>
        <v>3833</v>
      </c>
      <c r="G3834" t="s">
        <v>80</v>
      </c>
      <c r="H3834" t="s">
        <v>45</v>
      </c>
    </row>
    <row r="3835" spans="1:8" x14ac:dyDescent="0.3">
      <c r="A3835" s="2">
        <v>43650.518632916668</v>
      </c>
      <c r="B3835" s="3" t="s">
        <v>554</v>
      </c>
      <c r="C3835" s="3" t="s">
        <v>888</v>
      </c>
      <c r="D3835" s="3" t="s">
        <v>437</v>
      </c>
      <c r="E3835" s="3" t="s">
        <v>559</v>
      </c>
      <c r="F3835">
        <f t="shared" si="60"/>
        <v>3834</v>
      </c>
      <c r="G3835" t="s">
        <v>80</v>
      </c>
      <c r="H3835" t="s">
        <v>9</v>
      </c>
    </row>
    <row r="3836" spans="1:8" x14ac:dyDescent="0.3">
      <c r="A3836" s="2">
        <v>43650.519126921296</v>
      </c>
      <c r="B3836" s="3" t="s">
        <v>557</v>
      </c>
      <c r="C3836" s="3" t="s">
        <v>575</v>
      </c>
      <c r="D3836" s="3" t="s">
        <v>139</v>
      </c>
      <c r="E3836" s="3" t="s">
        <v>485</v>
      </c>
      <c r="F3836">
        <f t="shared" si="60"/>
        <v>3835</v>
      </c>
      <c r="G3836" t="s">
        <v>127</v>
      </c>
      <c r="H3836" t="s">
        <v>45</v>
      </c>
    </row>
    <row r="3837" spans="1:8" x14ac:dyDescent="0.3">
      <c r="A3837" s="2">
        <v>43650.519190567131</v>
      </c>
      <c r="B3837" s="3" t="s">
        <v>557</v>
      </c>
      <c r="C3837" s="3" t="s">
        <v>606</v>
      </c>
      <c r="D3837" s="3" t="s">
        <v>47</v>
      </c>
      <c r="E3837" s="3" t="s">
        <v>263</v>
      </c>
      <c r="F3837">
        <f t="shared" si="60"/>
        <v>3836</v>
      </c>
      <c r="G3837" t="s">
        <v>45</v>
      </c>
    </row>
    <row r="3838" spans="1:8" x14ac:dyDescent="0.3">
      <c r="A3838" s="2">
        <v>43650.519191203704</v>
      </c>
      <c r="B3838" s="3" t="s">
        <v>556</v>
      </c>
      <c r="C3838" s="3" t="s">
        <v>655</v>
      </c>
      <c r="D3838" s="3" t="s">
        <v>240</v>
      </c>
      <c r="E3838" s="3" t="s">
        <v>11</v>
      </c>
      <c r="F3838">
        <f t="shared" si="60"/>
        <v>3837</v>
      </c>
      <c r="G3838" t="s">
        <v>127</v>
      </c>
      <c r="H3838" t="s">
        <v>80</v>
      </c>
    </row>
    <row r="3839" spans="1:8" x14ac:dyDescent="0.3">
      <c r="A3839" s="2">
        <v>43650.519497488422</v>
      </c>
      <c r="B3839" s="3" t="s">
        <v>557</v>
      </c>
      <c r="C3839" s="3" t="s">
        <v>606</v>
      </c>
      <c r="D3839" s="3" t="s">
        <v>333</v>
      </c>
      <c r="E3839" s="3" t="s">
        <v>991</v>
      </c>
      <c r="F3839">
        <f t="shared" si="60"/>
        <v>3838</v>
      </c>
      <c r="G3839" t="s">
        <v>263</v>
      </c>
      <c r="H3839" t="s">
        <v>127</v>
      </c>
    </row>
    <row r="3840" spans="1:8" x14ac:dyDescent="0.3">
      <c r="A3840" s="2">
        <v>43650.519516863424</v>
      </c>
      <c r="B3840" s="3" t="s">
        <v>556</v>
      </c>
      <c r="C3840" s="3" t="s">
        <v>694</v>
      </c>
      <c r="D3840" s="3" t="s">
        <v>233</v>
      </c>
      <c r="E3840" s="3" t="s">
        <v>263</v>
      </c>
      <c r="F3840">
        <f t="shared" si="60"/>
        <v>3839</v>
      </c>
      <c r="G3840" t="s">
        <v>127</v>
      </c>
      <c r="H3840" t="s">
        <v>80</v>
      </c>
    </row>
    <row r="3841" spans="1:8" x14ac:dyDescent="0.3">
      <c r="A3841" s="2">
        <v>43650.51953229167</v>
      </c>
      <c r="B3841" s="3" t="s">
        <v>557</v>
      </c>
      <c r="C3841" s="3" t="s">
        <v>655</v>
      </c>
      <c r="D3841" s="3" t="s">
        <v>248</v>
      </c>
      <c r="E3841" s="3" t="s">
        <v>758</v>
      </c>
      <c r="F3841">
        <f t="shared" si="60"/>
        <v>3840</v>
      </c>
      <c r="G3841" t="s">
        <v>12</v>
      </c>
      <c r="H3841" t="s">
        <v>9</v>
      </c>
    </row>
    <row r="3842" spans="1:8" x14ac:dyDescent="0.3">
      <c r="A3842" s="2">
        <v>43650.519580532404</v>
      </c>
      <c r="B3842" s="3" t="s">
        <v>556</v>
      </c>
      <c r="C3842" s="3" t="s">
        <v>992</v>
      </c>
      <c r="D3842" s="3" t="s">
        <v>11</v>
      </c>
      <c r="E3842" s="3" t="s">
        <v>728</v>
      </c>
      <c r="F3842">
        <f t="shared" si="60"/>
        <v>3841</v>
      </c>
      <c r="G3842" t="s">
        <v>9</v>
      </c>
      <c r="H3842" t="s">
        <v>12</v>
      </c>
    </row>
    <row r="3843" spans="1:8" x14ac:dyDescent="0.3">
      <c r="A3843" s="2">
        <v>43650.519608842587</v>
      </c>
      <c r="B3843" s="3" t="s">
        <v>556</v>
      </c>
      <c r="C3843" s="3" t="s">
        <v>694</v>
      </c>
      <c r="D3843" s="3" t="s">
        <v>205</v>
      </c>
      <c r="E3843" s="3" t="s">
        <v>652</v>
      </c>
      <c r="F3843">
        <f t="shared" si="60"/>
        <v>3842</v>
      </c>
      <c r="G3843" t="s">
        <v>127</v>
      </c>
      <c r="H3843" t="s">
        <v>80</v>
      </c>
    </row>
    <row r="3844" spans="1:8" x14ac:dyDescent="0.3">
      <c r="A3844" s="2">
        <v>43650.519654374999</v>
      </c>
      <c r="B3844" s="3" t="s">
        <v>554</v>
      </c>
      <c r="C3844" s="3" t="s">
        <v>795</v>
      </c>
      <c r="D3844" s="3" t="s">
        <v>130</v>
      </c>
      <c r="F3844">
        <f t="shared" si="60"/>
        <v>3843</v>
      </c>
      <c r="G3844" t="s">
        <v>127</v>
      </c>
      <c r="H3844" t="s">
        <v>9</v>
      </c>
    </row>
    <row r="3845" spans="1:8" x14ac:dyDescent="0.3">
      <c r="A3845" s="2">
        <v>43650.519714374997</v>
      </c>
      <c r="B3845" s="3" t="s">
        <v>554</v>
      </c>
      <c r="C3845" s="3" t="s">
        <v>895</v>
      </c>
      <c r="D3845" s="3" t="s">
        <v>47</v>
      </c>
      <c r="E3845" s="3" t="s">
        <v>263</v>
      </c>
      <c r="F3845">
        <f t="shared" si="60"/>
        <v>3844</v>
      </c>
      <c r="G3845" t="s">
        <v>45</v>
      </c>
    </row>
    <row r="3846" spans="1:8" x14ac:dyDescent="0.3">
      <c r="A3846" s="2">
        <v>43650.51986641204</v>
      </c>
      <c r="B3846" s="3" t="s">
        <v>556</v>
      </c>
      <c r="C3846" s="3" t="s">
        <v>803</v>
      </c>
      <c r="D3846" s="3" t="s">
        <v>100</v>
      </c>
      <c r="E3846" s="3" t="s">
        <v>263</v>
      </c>
      <c r="F3846">
        <f t="shared" si="60"/>
        <v>3845</v>
      </c>
      <c r="G3846" t="s">
        <v>45</v>
      </c>
      <c r="H3846" t="s">
        <v>29</v>
      </c>
    </row>
    <row r="3847" spans="1:8" x14ac:dyDescent="0.3">
      <c r="A3847" s="2">
        <v>43650.520295196759</v>
      </c>
      <c r="B3847" s="3" t="s">
        <v>556</v>
      </c>
      <c r="C3847" s="3" t="s">
        <v>655</v>
      </c>
      <c r="D3847" s="3" t="s">
        <v>436</v>
      </c>
      <c r="E3847" s="3" t="s">
        <v>45</v>
      </c>
      <c r="F3847">
        <f t="shared" si="60"/>
        <v>3846</v>
      </c>
      <c r="G3847" t="s">
        <v>80</v>
      </c>
    </row>
    <row r="3848" spans="1:8" x14ac:dyDescent="0.3">
      <c r="A3848" s="2">
        <v>43650.520355740737</v>
      </c>
      <c r="B3848" s="3" t="s">
        <v>557</v>
      </c>
      <c r="C3848" s="3" t="s">
        <v>575</v>
      </c>
      <c r="D3848" s="3" t="s">
        <v>9</v>
      </c>
      <c r="E3848" s="3" t="s">
        <v>263</v>
      </c>
      <c r="F3848">
        <f t="shared" si="60"/>
        <v>3847</v>
      </c>
      <c r="G3848" t="s">
        <v>9</v>
      </c>
    </row>
    <row r="3849" spans="1:8" x14ac:dyDescent="0.3">
      <c r="A3849" s="2">
        <v>43650.520389143523</v>
      </c>
      <c r="B3849" s="3" t="s">
        <v>557</v>
      </c>
      <c r="C3849" s="3" t="s">
        <v>694</v>
      </c>
      <c r="D3849" s="3" t="s">
        <v>271</v>
      </c>
      <c r="F3849">
        <f t="shared" si="60"/>
        <v>3848</v>
      </c>
      <c r="G3849" t="s">
        <v>263</v>
      </c>
      <c r="H3849" t="s">
        <v>45</v>
      </c>
    </row>
    <row r="3850" spans="1:8" x14ac:dyDescent="0.3">
      <c r="A3850" s="2">
        <v>43650.520608981482</v>
      </c>
      <c r="B3850" s="3" t="s">
        <v>556</v>
      </c>
      <c r="C3850" s="3" t="s">
        <v>606</v>
      </c>
      <c r="D3850" s="3" t="s">
        <v>335</v>
      </c>
      <c r="E3850" s="3" t="s">
        <v>82</v>
      </c>
      <c r="F3850">
        <f t="shared" si="60"/>
        <v>3849</v>
      </c>
      <c r="G3850" t="s">
        <v>263</v>
      </c>
      <c r="H3850" t="s">
        <v>127</v>
      </c>
    </row>
    <row r="3851" spans="1:8" x14ac:dyDescent="0.3">
      <c r="A3851" s="2">
        <v>43650.520701099536</v>
      </c>
      <c r="B3851" s="3" t="s">
        <v>554</v>
      </c>
      <c r="C3851" s="3" t="s">
        <v>775</v>
      </c>
      <c r="D3851" s="3" t="s">
        <v>446</v>
      </c>
      <c r="E3851" s="3" t="s">
        <v>993</v>
      </c>
      <c r="F3851">
        <f t="shared" si="60"/>
        <v>3850</v>
      </c>
      <c r="G3851" t="s">
        <v>80</v>
      </c>
      <c r="H3851" t="s">
        <v>9</v>
      </c>
    </row>
    <row r="3852" spans="1:8" x14ac:dyDescent="0.3">
      <c r="A3852" s="2">
        <v>43650.520792083335</v>
      </c>
      <c r="B3852" s="3" t="s">
        <v>557</v>
      </c>
      <c r="C3852" s="3" t="s">
        <v>563</v>
      </c>
      <c r="D3852" s="3" t="s">
        <v>209</v>
      </c>
      <c r="E3852" s="3" t="s">
        <v>263</v>
      </c>
      <c r="F3852">
        <f t="shared" si="60"/>
        <v>3851</v>
      </c>
      <c r="G3852" t="s">
        <v>127</v>
      </c>
      <c r="H3852" t="s">
        <v>80</v>
      </c>
    </row>
    <row r="3853" spans="1:8" x14ac:dyDescent="0.3">
      <c r="A3853" s="2">
        <v>43650.520944328702</v>
      </c>
      <c r="B3853" s="3" t="s">
        <v>554</v>
      </c>
      <c r="C3853" s="3" t="s">
        <v>775</v>
      </c>
      <c r="D3853" s="3" t="s">
        <v>130</v>
      </c>
      <c r="E3853" s="3" t="s">
        <v>45</v>
      </c>
      <c r="F3853">
        <f t="shared" si="60"/>
        <v>3852</v>
      </c>
      <c r="G3853" t="s">
        <v>127</v>
      </c>
      <c r="H3853" t="s">
        <v>9</v>
      </c>
    </row>
    <row r="3854" spans="1:8" x14ac:dyDescent="0.3">
      <c r="A3854" s="2">
        <v>43650.520948379628</v>
      </c>
      <c r="B3854" s="3" t="s">
        <v>558</v>
      </c>
      <c r="C3854" s="3" t="s">
        <v>575</v>
      </c>
      <c r="D3854" s="3" t="s">
        <v>11</v>
      </c>
      <c r="E3854" s="3" t="s">
        <v>436</v>
      </c>
      <c r="F3854">
        <f t="shared" si="60"/>
        <v>3853</v>
      </c>
      <c r="G3854" t="s">
        <v>9</v>
      </c>
      <c r="H3854" t="s">
        <v>12</v>
      </c>
    </row>
    <row r="3855" spans="1:8" x14ac:dyDescent="0.3">
      <c r="A3855" s="2">
        <v>43650.520957777779</v>
      </c>
      <c r="B3855" s="3" t="s">
        <v>556</v>
      </c>
      <c r="C3855" s="3" t="s">
        <v>575</v>
      </c>
      <c r="D3855" s="3" t="s">
        <v>286</v>
      </c>
      <c r="E3855" s="3" t="s">
        <v>509</v>
      </c>
      <c r="F3855">
        <f t="shared" si="60"/>
        <v>3854</v>
      </c>
      <c r="G3855" t="s">
        <v>263</v>
      </c>
      <c r="H3855" t="s">
        <v>45</v>
      </c>
    </row>
    <row r="3856" spans="1:8" x14ac:dyDescent="0.3">
      <c r="A3856" s="2">
        <v>43650.521173298606</v>
      </c>
      <c r="B3856" s="3" t="s">
        <v>556</v>
      </c>
      <c r="C3856" s="3" t="s">
        <v>632</v>
      </c>
      <c r="D3856" s="3" t="s">
        <v>451</v>
      </c>
      <c r="E3856" s="3" t="s">
        <v>564</v>
      </c>
      <c r="F3856">
        <f t="shared" si="60"/>
        <v>3855</v>
      </c>
      <c r="G3856" t="s">
        <v>80</v>
      </c>
      <c r="H3856" t="s">
        <v>9</v>
      </c>
    </row>
    <row r="3857" spans="1:8" x14ac:dyDescent="0.3">
      <c r="A3857" s="2">
        <v>43650.521244525458</v>
      </c>
      <c r="B3857" s="3" t="s">
        <v>554</v>
      </c>
      <c r="C3857" s="3" t="s">
        <v>606</v>
      </c>
      <c r="D3857" s="3" t="s">
        <v>126</v>
      </c>
      <c r="E3857" s="3" t="s">
        <v>12</v>
      </c>
      <c r="F3857">
        <f t="shared" si="60"/>
        <v>3856</v>
      </c>
      <c r="G3857" t="s">
        <v>127</v>
      </c>
    </row>
    <row r="3858" spans="1:8" x14ac:dyDescent="0.3">
      <c r="A3858" s="2">
        <v>43650.521263344912</v>
      </c>
      <c r="B3858" s="3" t="s">
        <v>556</v>
      </c>
      <c r="C3858" s="3" t="s">
        <v>575</v>
      </c>
      <c r="D3858" s="3" t="s">
        <v>126</v>
      </c>
      <c r="E3858" s="3" t="s">
        <v>564</v>
      </c>
      <c r="F3858">
        <f t="shared" si="60"/>
        <v>3857</v>
      </c>
      <c r="G3858" t="s">
        <v>127</v>
      </c>
    </row>
    <row r="3859" spans="1:8" x14ac:dyDescent="0.3">
      <c r="A3859" s="2">
        <v>43650.521310694443</v>
      </c>
      <c r="B3859" s="3" t="s">
        <v>556</v>
      </c>
      <c r="C3859" s="3" t="s">
        <v>575</v>
      </c>
      <c r="D3859" s="3" t="s">
        <v>268</v>
      </c>
      <c r="E3859" s="3" t="s">
        <v>126</v>
      </c>
      <c r="F3859">
        <f t="shared" si="60"/>
        <v>3858</v>
      </c>
      <c r="G3859" t="s">
        <v>263</v>
      </c>
      <c r="H3859" t="s">
        <v>45</v>
      </c>
    </row>
    <row r="3860" spans="1:8" x14ac:dyDescent="0.3">
      <c r="A3860" s="2">
        <v>43650.521436516203</v>
      </c>
      <c r="B3860" s="3" t="s">
        <v>554</v>
      </c>
      <c r="C3860" s="3" t="s">
        <v>694</v>
      </c>
      <c r="D3860" s="3" t="s">
        <v>81</v>
      </c>
      <c r="E3860" s="3" t="s">
        <v>436</v>
      </c>
      <c r="F3860">
        <f t="shared" si="60"/>
        <v>3859</v>
      </c>
      <c r="G3860" t="s">
        <v>45</v>
      </c>
      <c r="H3860" t="s">
        <v>82</v>
      </c>
    </row>
    <row r="3861" spans="1:8" x14ac:dyDescent="0.3">
      <c r="A3861" s="2">
        <v>43650.521656180557</v>
      </c>
      <c r="B3861" s="3" t="s">
        <v>556</v>
      </c>
      <c r="C3861" s="3" t="s">
        <v>609</v>
      </c>
      <c r="D3861" s="3" t="s">
        <v>439</v>
      </c>
      <c r="E3861" s="3" t="s">
        <v>745</v>
      </c>
      <c r="F3861">
        <f t="shared" si="60"/>
        <v>3860</v>
      </c>
      <c r="G3861" t="s">
        <v>80</v>
      </c>
      <c r="H3861" t="s">
        <v>9</v>
      </c>
    </row>
    <row r="3862" spans="1:8" x14ac:dyDescent="0.3">
      <c r="A3862" s="2">
        <v>43650.521673807874</v>
      </c>
      <c r="B3862" s="3" t="s">
        <v>554</v>
      </c>
      <c r="C3862" s="3" t="s">
        <v>655</v>
      </c>
      <c r="D3862" s="3" t="s">
        <v>29</v>
      </c>
      <c r="E3862" s="3" t="s">
        <v>263</v>
      </c>
      <c r="F3862">
        <f t="shared" si="60"/>
        <v>3861</v>
      </c>
      <c r="G3862" t="s">
        <v>29</v>
      </c>
    </row>
    <row r="3863" spans="1:8" x14ac:dyDescent="0.3">
      <c r="A3863" s="2">
        <v>43650.522329918982</v>
      </c>
      <c r="B3863" s="3" t="s">
        <v>556</v>
      </c>
      <c r="C3863" s="3" t="s">
        <v>575</v>
      </c>
      <c r="D3863" s="3" t="s">
        <v>130</v>
      </c>
      <c r="E3863" s="3" t="s">
        <v>436</v>
      </c>
      <c r="F3863">
        <f t="shared" si="60"/>
        <v>3862</v>
      </c>
      <c r="G3863" t="s">
        <v>127</v>
      </c>
      <c r="H3863" t="s">
        <v>9</v>
      </c>
    </row>
    <row r="3864" spans="1:8" x14ac:dyDescent="0.3">
      <c r="A3864" s="2">
        <v>43650.522506284724</v>
      </c>
      <c r="B3864" s="3" t="s">
        <v>556</v>
      </c>
      <c r="C3864" s="3" t="s">
        <v>632</v>
      </c>
      <c r="D3864" s="3" t="s">
        <v>303</v>
      </c>
      <c r="E3864" s="3" t="s">
        <v>436</v>
      </c>
      <c r="F3864">
        <f t="shared" si="60"/>
        <v>3863</v>
      </c>
      <c r="G3864" t="s">
        <v>263</v>
      </c>
      <c r="H3864" t="s">
        <v>127</v>
      </c>
    </row>
    <row r="3865" spans="1:8" x14ac:dyDescent="0.3">
      <c r="A3865" s="2">
        <v>43650.52252381944</v>
      </c>
      <c r="B3865" s="3" t="s">
        <v>554</v>
      </c>
      <c r="C3865" s="3" t="s">
        <v>694</v>
      </c>
      <c r="D3865" s="3" t="s">
        <v>300</v>
      </c>
      <c r="E3865" s="3" t="s">
        <v>559</v>
      </c>
      <c r="F3865">
        <f t="shared" si="60"/>
        <v>3864</v>
      </c>
      <c r="G3865" t="s">
        <v>263</v>
      </c>
      <c r="H3865" t="s">
        <v>127</v>
      </c>
    </row>
    <row r="3866" spans="1:8" x14ac:dyDescent="0.3">
      <c r="A3866" s="2">
        <v>43650.522581562502</v>
      </c>
      <c r="B3866" s="3" t="s">
        <v>556</v>
      </c>
      <c r="C3866" s="3" t="s">
        <v>785</v>
      </c>
      <c r="D3866" s="3" t="s">
        <v>154</v>
      </c>
      <c r="F3866">
        <f t="shared" si="60"/>
        <v>3865</v>
      </c>
      <c r="G3866" t="s">
        <v>127</v>
      </c>
      <c r="H3866" t="s">
        <v>45</v>
      </c>
    </row>
    <row r="3867" spans="1:8" x14ac:dyDescent="0.3">
      <c r="A3867" s="2">
        <v>43650.522940196759</v>
      </c>
      <c r="B3867" s="3" t="s">
        <v>554</v>
      </c>
      <c r="C3867" s="3" t="s">
        <v>775</v>
      </c>
      <c r="D3867" s="3" t="s">
        <v>437</v>
      </c>
      <c r="E3867" s="3" t="s">
        <v>328</v>
      </c>
      <c r="F3867">
        <f t="shared" si="60"/>
        <v>3866</v>
      </c>
      <c r="G3867" t="s">
        <v>80</v>
      </c>
      <c r="H3867" t="s">
        <v>9</v>
      </c>
    </row>
    <row r="3868" spans="1:8" x14ac:dyDescent="0.3">
      <c r="A3868" s="2">
        <v>43650.523120034719</v>
      </c>
      <c r="B3868" s="3" t="s">
        <v>558</v>
      </c>
      <c r="C3868" s="3" t="s">
        <v>606</v>
      </c>
      <c r="D3868" s="3" t="s">
        <v>516</v>
      </c>
      <c r="E3868" s="3" t="s">
        <v>263</v>
      </c>
      <c r="F3868">
        <f t="shared" ref="F3868:F3931" si="61">+ROW()-1</f>
        <v>3867</v>
      </c>
      <c r="G3868" t="s">
        <v>5</v>
      </c>
    </row>
    <row r="3869" spans="1:8" x14ac:dyDescent="0.3">
      <c r="A3869" s="2">
        <v>43650.523179224532</v>
      </c>
      <c r="B3869" s="3" t="s">
        <v>557</v>
      </c>
      <c r="C3869" s="3" t="s">
        <v>606</v>
      </c>
      <c r="D3869" s="3" t="s">
        <v>100</v>
      </c>
      <c r="E3869" s="3" t="s">
        <v>12</v>
      </c>
      <c r="F3869">
        <f t="shared" si="61"/>
        <v>3868</v>
      </c>
      <c r="G3869" t="s">
        <v>45</v>
      </c>
      <c r="H3869" t="s">
        <v>29</v>
      </c>
    </row>
    <row r="3870" spans="1:8" x14ac:dyDescent="0.3">
      <c r="A3870" s="2">
        <v>43650.523180601856</v>
      </c>
      <c r="B3870" s="3" t="s">
        <v>554</v>
      </c>
      <c r="C3870" s="3" t="s">
        <v>655</v>
      </c>
      <c r="D3870" s="3" t="s">
        <v>272</v>
      </c>
      <c r="E3870" s="3" t="s">
        <v>263</v>
      </c>
      <c r="F3870">
        <f t="shared" si="61"/>
        <v>3869</v>
      </c>
      <c r="G3870" t="s">
        <v>263</v>
      </c>
      <c r="H3870" t="s">
        <v>45</v>
      </c>
    </row>
    <row r="3871" spans="1:8" x14ac:dyDescent="0.3">
      <c r="A3871" s="2">
        <v>43650.523258738423</v>
      </c>
      <c r="B3871" s="3" t="s">
        <v>557</v>
      </c>
      <c r="C3871" s="3" t="s">
        <v>606</v>
      </c>
      <c r="D3871" s="3" t="s">
        <v>436</v>
      </c>
      <c r="E3871" s="3" t="s">
        <v>45</v>
      </c>
      <c r="F3871">
        <f t="shared" si="61"/>
        <v>3870</v>
      </c>
      <c r="G3871" t="s">
        <v>80</v>
      </c>
    </row>
    <row r="3872" spans="1:8" x14ac:dyDescent="0.3">
      <c r="A3872" s="2">
        <v>43650.523455706018</v>
      </c>
      <c r="B3872" s="3" t="s">
        <v>554</v>
      </c>
      <c r="C3872" s="3" t="s">
        <v>575</v>
      </c>
      <c r="D3872" s="3" t="s">
        <v>495</v>
      </c>
      <c r="E3872" s="3" t="s">
        <v>585</v>
      </c>
      <c r="F3872">
        <f t="shared" si="61"/>
        <v>3871</v>
      </c>
      <c r="G3872" t="s">
        <v>80</v>
      </c>
      <c r="H3872" t="s">
        <v>29</v>
      </c>
    </row>
    <row r="3873" spans="1:8" x14ac:dyDescent="0.3">
      <c r="A3873" s="2">
        <v>43650.523740277778</v>
      </c>
      <c r="B3873" s="3" t="s">
        <v>556</v>
      </c>
      <c r="C3873" s="3" t="s">
        <v>575</v>
      </c>
      <c r="D3873" s="3" t="s">
        <v>303</v>
      </c>
      <c r="E3873" s="3" t="s">
        <v>436</v>
      </c>
      <c r="F3873">
        <f t="shared" si="61"/>
        <v>3872</v>
      </c>
      <c r="G3873" t="s">
        <v>263</v>
      </c>
      <c r="H3873" t="s">
        <v>127</v>
      </c>
    </row>
    <row r="3874" spans="1:8" x14ac:dyDescent="0.3">
      <c r="A3874" s="2">
        <v>43650.523755300921</v>
      </c>
      <c r="B3874" s="3" t="s">
        <v>554</v>
      </c>
      <c r="C3874" s="3" t="s">
        <v>575</v>
      </c>
      <c r="D3874" s="3" t="s">
        <v>126</v>
      </c>
      <c r="E3874" s="3" t="s">
        <v>737</v>
      </c>
      <c r="F3874">
        <f t="shared" si="61"/>
        <v>3873</v>
      </c>
      <c r="G3874" t="s">
        <v>127</v>
      </c>
    </row>
    <row r="3875" spans="1:8" x14ac:dyDescent="0.3">
      <c r="A3875" s="2">
        <v>43650.523860567133</v>
      </c>
      <c r="B3875" s="3" t="s">
        <v>557</v>
      </c>
      <c r="C3875" s="3" t="s">
        <v>694</v>
      </c>
      <c r="D3875" s="3" t="s">
        <v>100</v>
      </c>
      <c r="E3875" s="3" t="s">
        <v>263</v>
      </c>
      <c r="F3875">
        <f t="shared" si="61"/>
        <v>3874</v>
      </c>
      <c r="G3875" t="s">
        <v>45</v>
      </c>
      <c r="H3875" t="s">
        <v>29</v>
      </c>
    </row>
    <row r="3876" spans="1:8" x14ac:dyDescent="0.3">
      <c r="A3876" s="2">
        <v>43650.524035243056</v>
      </c>
      <c r="B3876" s="3" t="s">
        <v>556</v>
      </c>
      <c r="C3876" s="3" t="s">
        <v>655</v>
      </c>
      <c r="D3876" s="3" t="s">
        <v>495</v>
      </c>
      <c r="E3876" s="3" t="s">
        <v>45</v>
      </c>
      <c r="F3876">
        <f t="shared" si="61"/>
        <v>3875</v>
      </c>
      <c r="G3876" t="s">
        <v>80</v>
      </c>
      <c r="H3876" t="s">
        <v>29</v>
      </c>
    </row>
    <row r="3877" spans="1:8" x14ac:dyDescent="0.3">
      <c r="A3877" s="2">
        <v>43650.524139120374</v>
      </c>
      <c r="B3877" s="3" t="s">
        <v>556</v>
      </c>
      <c r="C3877" s="3" t="s">
        <v>694</v>
      </c>
      <c r="D3877" s="3" t="s">
        <v>60</v>
      </c>
      <c r="E3877" s="3" t="s">
        <v>373</v>
      </c>
      <c r="F3877">
        <f t="shared" si="61"/>
        <v>3876</v>
      </c>
      <c r="G3877" t="s">
        <v>45</v>
      </c>
      <c r="H3877" t="s">
        <v>9</v>
      </c>
    </row>
    <row r="3878" spans="1:8" x14ac:dyDescent="0.3">
      <c r="A3878" s="2">
        <v>43650.525044525464</v>
      </c>
      <c r="B3878" s="3" t="s">
        <v>556</v>
      </c>
      <c r="C3878" s="3" t="s">
        <v>606</v>
      </c>
      <c r="D3878" s="3" t="s">
        <v>159</v>
      </c>
      <c r="E3878" s="3" t="s">
        <v>263</v>
      </c>
      <c r="F3878">
        <f t="shared" si="61"/>
        <v>3877</v>
      </c>
      <c r="G3878" t="s">
        <v>127</v>
      </c>
      <c r="H3878" t="s">
        <v>45</v>
      </c>
    </row>
    <row r="3879" spans="1:8" x14ac:dyDescent="0.3">
      <c r="A3879" s="2">
        <v>43650.52515559028</v>
      </c>
      <c r="B3879" s="3" t="s">
        <v>556</v>
      </c>
      <c r="C3879" s="3" t="s">
        <v>575</v>
      </c>
      <c r="D3879" s="3" t="s">
        <v>175</v>
      </c>
      <c r="E3879" s="3" t="s">
        <v>45</v>
      </c>
      <c r="F3879">
        <f t="shared" si="61"/>
        <v>3878</v>
      </c>
      <c r="G3879" t="s">
        <v>127</v>
      </c>
      <c r="H3879" t="s">
        <v>12</v>
      </c>
    </row>
    <row r="3880" spans="1:8" x14ac:dyDescent="0.3">
      <c r="A3880" s="2">
        <v>43650.525424444444</v>
      </c>
      <c r="B3880" s="3" t="s">
        <v>556</v>
      </c>
      <c r="C3880" s="3" t="s">
        <v>568</v>
      </c>
      <c r="D3880" s="3" t="s">
        <v>200</v>
      </c>
      <c r="E3880" s="3" t="s">
        <v>263</v>
      </c>
      <c r="F3880">
        <f t="shared" si="61"/>
        <v>3879</v>
      </c>
      <c r="G3880" t="s">
        <v>127</v>
      </c>
      <c r="H3880" t="s">
        <v>80</v>
      </c>
    </row>
    <row r="3881" spans="1:8" x14ac:dyDescent="0.3">
      <c r="A3881" s="2">
        <v>43650.525486990737</v>
      </c>
      <c r="B3881" s="3" t="s">
        <v>556</v>
      </c>
      <c r="C3881" s="3" t="s">
        <v>606</v>
      </c>
      <c r="D3881" s="3" t="s">
        <v>477</v>
      </c>
      <c r="E3881" s="3" t="s">
        <v>510</v>
      </c>
      <c r="F3881">
        <f t="shared" si="61"/>
        <v>3880</v>
      </c>
      <c r="G3881" t="s">
        <v>80</v>
      </c>
      <c r="H3881" t="s">
        <v>45</v>
      </c>
    </row>
    <row r="3882" spans="1:8" x14ac:dyDescent="0.3">
      <c r="A3882" s="2">
        <v>43650.525607511576</v>
      </c>
      <c r="B3882" s="3" t="s">
        <v>556</v>
      </c>
      <c r="C3882" s="3" t="s">
        <v>609</v>
      </c>
      <c r="D3882" s="3" t="s">
        <v>8</v>
      </c>
      <c r="E3882" s="3" t="s">
        <v>328</v>
      </c>
      <c r="F3882">
        <f t="shared" si="61"/>
        <v>3881</v>
      </c>
      <c r="G3882" t="s">
        <v>5</v>
      </c>
    </row>
    <row r="3883" spans="1:8" x14ac:dyDescent="0.3">
      <c r="A3883" s="2">
        <v>43650.525791921296</v>
      </c>
      <c r="B3883" s="3" t="s">
        <v>557</v>
      </c>
      <c r="C3883" s="3" t="s">
        <v>606</v>
      </c>
      <c r="D3883" s="3" t="s">
        <v>451</v>
      </c>
      <c r="E3883" s="3" t="s">
        <v>263</v>
      </c>
      <c r="F3883">
        <f t="shared" si="61"/>
        <v>3882</v>
      </c>
      <c r="G3883" t="s">
        <v>80</v>
      </c>
      <c r="H3883" t="s">
        <v>9</v>
      </c>
    </row>
    <row r="3884" spans="1:8" x14ac:dyDescent="0.3">
      <c r="A3884" s="2">
        <v>43650.525963229171</v>
      </c>
      <c r="B3884" s="3" t="s">
        <v>557</v>
      </c>
      <c r="C3884" s="3" t="s">
        <v>606</v>
      </c>
      <c r="D3884" s="3" t="s">
        <v>100</v>
      </c>
      <c r="E3884" s="3" t="s">
        <v>263</v>
      </c>
      <c r="F3884">
        <f t="shared" si="61"/>
        <v>3883</v>
      </c>
      <c r="G3884" t="s">
        <v>45</v>
      </c>
      <c r="H3884" t="s">
        <v>29</v>
      </c>
    </row>
    <row r="3885" spans="1:8" x14ac:dyDescent="0.3">
      <c r="A3885" s="2">
        <v>43650.526123263888</v>
      </c>
      <c r="B3885" s="3" t="s">
        <v>554</v>
      </c>
      <c r="C3885" s="3" t="s">
        <v>575</v>
      </c>
      <c r="D3885" s="3" t="s">
        <v>482</v>
      </c>
      <c r="E3885" s="3" t="s">
        <v>263</v>
      </c>
      <c r="F3885">
        <f t="shared" si="61"/>
        <v>3884</v>
      </c>
      <c r="G3885" t="s">
        <v>80</v>
      </c>
      <c r="H3885" t="s">
        <v>12</v>
      </c>
    </row>
    <row r="3886" spans="1:8" x14ac:dyDescent="0.3">
      <c r="A3886" s="2">
        <v>43650.526165162039</v>
      </c>
      <c r="B3886" s="3" t="s">
        <v>554</v>
      </c>
      <c r="C3886" s="3" t="s">
        <v>694</v>
      </c>
      <c r="D3886" s="3" t="s">
        <v>158</v>
      </c>
      <c r="E3886" s="3" t="s">
        <v>263</v>
      </c>
      <c r="F3886">
        <f t="shared" si="61"/>
        <v>3885</v>
      </c>
      <c r="G3886" t="s">
        <v>127</v>
      </c>
      <c r="H3886" t="s">
        <v>45</v>
      </c>
    </row>
    <row r="3887" spans="1:8" x14ac:dyDescent="0.3">
      <c r="A3887" s="2">
        <v>43650.52620385417</v>
      </c>
      <c r="B3887" s="3" t="s">
        <v>554</v>
      </c>
      <c r="C3887" s="3" t="s">
        <v>555</v>
      </c>
      <c r="D3887" s="3" t="s">
        <v>436</v>
      </c>
      <c r="E3887" s="3" t="s">
        <v>436</v>
      </c>
      <c r="F3887">
        <f t="shared" si="61"/>
        <v>3886</v>
      </c>
      <c r="G3887" t="s">
        <v>80</v>
      </c>
    </row>
    <row r="3888" spans="1:8" x14ac:dyDescent="0.3">
      <c r="A3888" s="2">
        <v>43650.526411458333</v>
      </c>
      <c r="B3888" s="3" t="s">
        <v>557</v>
      </c>
      <c r="C3888" s="3" t="s">
        <v>694</v>
      </c>
      <c r="D3888" s="3" t="s">
        <v>158</v>
      </c>
      <c r="E3888" s="3" t="s">
        <v>436</v>
      </c>
      <c r="F3888">
        <f t="shared" si="61"/>
        <v>3887</v>
      </c>
      <c r="G3888" t="s">
        <v>127</v>
      </c>
      <c r="H3888" t="s">
        <v>45</v>
      </c>
    </row>
    <row r="3889" spans="1:8" x14ac:dyDescent="0.3">
      <c r="A3889" s="2">
        <v>43650.52641431713</v>
      </c>
      <c r="B3889" s="3" t="s">
        <v>556</v>
      </c>
      <c r="C3889" s="3" t="s">
        <v>655</v>
      </c>
      <c r="D3889" s="3" t="s">
        <v>365</v>
      </c>
      <c r="E3889" s="3" t="s">
        <v>45</v>
      </c>
      <c r="F3889">
        <f t="shared" si="61"/>
        <v>3888</v>
      </c>
      <c r="G3889" t="s">
        <v>263</v>
      </c>
      <c r="H3889" t="s">
        <v>127</v>
      </c>
    </row>
    <row r="3890" spans="1:8" x14ac:dyDescent="0.3">
      <c r="A3890" s="2">
        <v>43650.526804756941</v>
      </c>
      <c r="B3890" s="3" t="s">
        <v>556</v>
      </c>
      <c r="C3890" s="3" t="s">
        <v>994</v>
      </c>
      <c r="D3890" s="3" t="s">
        <v>217</v>
      </c>
      <c r="E3890" s="3" t="s">
        <v>995</v>
      </c>
      <c r="F3890">
        <f t="shared" si="61"/>
        <v>3889</v>
      </c>
      <c r="G3890" t="s">
        <v>127</v>
      </c>
      <c r="H3890" t="s">
        <v>80</v>
      </c>
    </row>
    <row r="3891" spans="1:8" x14ac:dyDescent="0.3">
      <c r="A3891" s="2">
        <v>43650.526818287035</v>
      </c>
      <c r="B3891" s="3" t="s">
        <v>557</v>
      </c>
      <c r="C3891" s="3" t="s">
        <v>606</v>
      </c>
      <c r="D3891" s="3" t="s">
        <v>337</v>
      </c>
      <c r="F3891">
        <f t="shared" si="61"/>
        <v>3890</v>
      </c>
      <c r="G3891" t="s">
        <v>263</v>
      </c>
      <c r="H3891" t="s">
        <v>127</v>
      </c>
    </row>
    <row r="3892" spans="1:8" x14ac:dyDescent="0.3">
      <c r="A3892" s="2">
        <v>43650.527115127319</v>
      </c>
      <c r="B3892" s="3" t="s">
        <v>556</v>
      </c>
      <c r="C3892" s="3" t="s">
        <v>996</v>
      </c>
      <c r="D3892" s="3" t="s">
        <v>11</v>
      </c>
      <c r="E3892" s="3" t="s">
        <v>263</v>
      </c>
      <c r="F3892">
        <f t="shared" si="61"/>
        <v>3891</v>
      </c>
      <c r="G3892" t="s">
        <v>9</v>
      </c>
      <c r="H3892" t="s">
        <v>12</v>
      </c>
    </row>
    <row r="3893" spans="1:8" x14ac:dyDescent="0.3">
      <c r="A3893" s="2">
        <v>43650.527644976857</v>
      </c>
      <c r="B3893" s="3" t="s">
        <v>556</v>
      </c>
      <c r="C3893" s="3" t="s">
        <v>694</v>
      </c>
      <c r="D3893" s="3" t="s">
        <v>49</v>
      </c>
      <c r="E3893" s="3" t="s">
        <v>328</v>
      </c>
      <c r="F3893">
        <f t="shared" si="61"/>
        <v>3892</v>
      </c>
      <c r="G3893" t="s">
        <v>45</v>
      </c>
      <c r="H3893" t="s">
        <v>9</v>
      </c>
    </row>
    <row r="3894" spans="1:8" x14ac:dyDescent="0.3">
      <c r="A3894" s="2">
        <v>43650.52774503472</v>
      </c>
      <c r="B3894" s="3" t="s">
        <v>556</v>
      </c>
      <c r="C3894" s="3" t="s">
        <v>575</v>
      </c>
      <c r="D3894" s="3" t="s">
        <v>62</v>
      </c>
      <c r="E3894" s="3" t="s">
        <v>436</v>
      </c>
      <c r="F3894">
        <f t="shared" si="61"/>
        <v>3893</v>
      </c>
      <c r="G3894" t="s">
        <v>45</v>
      </c>
      <c r="H3894" t="s">
        <v>9</v>
      </c>
    </row>
    <row r="3895" spans="1:8" x14ac:dyDescent="0.3">
      <c r="A3895" s="2">
        <v>43650.528402835647</v>
      </c>
      <c r="B3895" s="3" t="s">
        <v>556</v>
      </c>
      <c r="D3895" s="3" t="s">
        <v>263</v>
      </c>
      <c r="E3895" s="3" t="s">
        <v>436</v>
      </c>
      <c r="F3895">
        <f t="shared" si="61"/>
        <v>3894</v>
      </c>
      <c r="G3895" t="s">
        <v>263</v>
      </c>
    </row>
    <row r="3896" spans="1:8" x14ac:dyDescent="0.3">
      <c r="A3896" s="2">
        <v>43650.528745138887</v>
      </c>
      <c r="B3896" s="3" t="s">
        <v>556</v>
      </c>
      <c r="C3896" s="3" t="s">
        <v>988</v>
      </c>
      <c r="D3896" s="3" t="s">
        <v>333</v>
      </c>
      <c r="E3896" s="3" t="s">
        <v>264</v>
      </c>
      <c r="F3896">
        <f t="shared" si="61"/>
        <v>3895</v>
      </c>
      <c r="G3896" t="s">
        <v>263</v>
      </c>
      <c r="H3896" t="s">
        <v>127</v>
      </c>
    </row>
    <row r="3897" spans="1:8" x14ac:dyDescent="0.3">
      <c r="A3897" s="2">
        <v>43650.529177662036</v>
      </c>
      <c r="B3897" s="3" t="s">
        <v>556</v>
      </c>
      <c r="C3897" s="3" t="s">
        <v>575</v>
      </c>
      <c r="D3897" s="3" t="s">
        <v>491</v>
      </c>
      <c r="E3897" s="3" t="s">
        <v>718</v>
      </c>
      <c r="F3897">
        <f t="shared" si="61"/>
        <v>3896</v>
      </c>
      <c r="G3897" t="s">
        <v>80</v>
      </c>
      <c r="H3897" t="s">
        <v>82</v>
      </c>
    </row>
    <row r="3898" spans="1:8" x14ac:dyDescent="0.3">
      <c r="A3898" s="2">
        <v>43650.529266238431</v>
      </c>
      <c r="B3898" s="3" t="s">
        <v>554</v>
      </c>
      <c r="C3898" s="3" t="s">
        <v>775</v>
      </c>
      <c r="D3898" s="3" t="s">
        <v>11</v>
      </c>
      <c r="E3898" s="3" t="s">
        <v>263</v>
      </c>
      <c r="F3898">
        <f t="shared" si="61"/>
        <v>3897</v>
      </c>
      <c r="G3898" t="s">
        <v>9</v>
      </c>
      <c r="H3898" t="s">
        <v>12</v>
      </c>
    </row>
    <row r="3899" spans="1:8" x14ac:dyDescent="0.3">
      <c r="A3899" s="2">
        <v>43650.529305949072</v>
      </c>
      <c r="B3899" s="3" t="s">
        <v>556</v>
      </c>
      <c r="C3899" s="3" t="s">
        <v>997</v>
      </c>
      <c r="D3899" s="3" t="s">
        <v>103</v>
      </c>
      <c r="E3899" s="3" t="s">
        <v>329</v>
      </c>
      <c r="F3899">
        <f t="shared" si="61"/>
        <v>3898</v>
      </c>
      <c r="G3899" t="s">
        <v>45</v>
      </c>
      <c r="H3899" t="s">
        <v>29</v>
      </c>
    </row>
    <row r="3900" spans="1:8" x14ac:dyDescent="0.3">
      <c r="A3900" s="2">
        <v>43650.529537407405</v>
      </c>
      <c r="B3900" s="3" t="s">
        <v>554</v>
      </c>
      <c r="C3900" s="3" t="s">
        <v>694</v>
      </c>
      <c r="D3900" s="3" t="s">
        <v>139</v>
      </c>
      <c r="E3900" s="3" t="s">
        <v>436</v>
      </c>
      <c r="F3900">
        <f t="shared" si="61"/>
        <v>3899</v>
      </c>
      <c r="G3900" t="s">
        <v>127</v>
      </c>
      <c r="H3900" t="s">
        <v>45</v>
      </c>
    </row>
    <row r="3901" spans="1:8" x14ac:dyDescent="0.3">
      <c r="A3901" s="2">
        <v>43650.529546446764</v>
      </c>
      <c r="B3901" s="3" t="s">
        <v>556</v>
      </c>
      <c r="C3901" s="3" t="s">
        <v>694</v>
      </c>
      <c r="D3901" s="3" t="s">
        <v>51</v>
      </c>
      <c r="E3901" s="3" t="s">
        <v>373</v>
      </c>
      <c r="F3901">
        <f t="shared" si="61"/>
        <v>3900</v>
      </c>
      <c r="G3901" t="s">
        <v>45</v>
      </c>
      <c r="H3901" t="s">
        <v>9</v>
      </c>
    </row>
    <row r="3902" spans="1:8" x14ac:dyDescent="0.3">
      <c r="A3902" s="2">
        <v>43650.530125335645</v>
      </c>
      <c r="B3902" s="3" t="s">
        <v>556</v>
      </c>
      <c r="C3902" s="3" t="s">
        <v>575</v>
      </c>
      <c r="D3902" s="3" t="s">
        <v>9</v>
      </c>
      <c r="E3902" s="3" t="s">
        <v>263</v>
      </c>
      <c r="F3902">
        <f t="shared" si="61"/>
        <v>3901</v>
      </c>
      <c r="G3902" t="s">
        <v>9</v>
      </c>
    </row>
    <row r="3903" spans="1:8" x14ac:dyDescent="0.3">
      <c r="A3903" s="2">
        <v>43650.530631979171</v>
      </c>
      <c r="B3903" s="3" t="s">
        <v>554</v>
      </c>
      <c r="C3903" s="3" t="s">
        <v>575</v>
      </c>
      <c r="D3903" s="3" t="s">
        <v>142</v>
      </c>
      <c r="E3903" s="3" t="s">
        <v>718</v>
      </c>
      <c r="F3903">
        <f t="shared" si="61"/>
        <v>3902</v>
      </c>
      <c r="G3903" t="s">
        <v>127</v>
      </c>
      <c r="H3903" t="s">
        <v>45</v>
      </c>
    </row>
    <row r="3904" spans="1:8" x14ac:dyDescent="0.3">
      <c r="A3904" s="2">
        <v>43650.497348402772</v>
      </c>
      <c r="B3904" s="3" t="s">
        <v>556</v>
      </c>
      <c r="C3904" s="3" t="s">
        <v>575</v>
      </c>
      <c r="F3904">
        <f t="shared" si="61"/>
        <v>3903</v>
      </c>
      <c r="G3904" t="s">
        <v>1237</v>
      </c>
      <c r="H3904" t="s">
        <v>1237</v>
      </c>
    </row>
    <row r="3905" spans="1:8" x14ac:dyDescent="0.3">
      <c r="A3905" s="2">
        <v>43650.530864907407</v>
      </c>
      <c r="B3905" s="3" t="s">
        <v>557</v>
      </c>
      <c r="C3905" s="3" t="s">
        <v>606</v>
      </c>
      <c r="D3905" s="3" t="s">
        <v>537</v>
      </c>
      <c r="E3905" s="3" t="s">
        <v>263</v>
      </c>
      <c r="F3905">
        <f t="shared" si="61"/>
        <v>3904</v>
      </c>
      <c r="G3905" t="s">
        <v>29</v>
      </c>
      <c r="H3905" t="s">
        <v>12</v>
      </c>
    </row>
    <row r="3906" spans="1:8" x14ac:dyDescent="0.3">
      <c r="A3906" s="2">
        <v>43650.530911643524</v>
      </c>
      <c r="B3906" s="3" t="s">
        <v>556</v>
      </c>
      <c r="C3906" s="3" t="s">
        <v>609</v>
      </c>
      <c r="D3906" s="3" t="s">
        <v>439</v>
      </c>
      <c r="E3906" s="3" t="s">
        <v>745</v>
      </c>
      <c r="F3906">
        <f t="shared" si="61"/>
        <v>3905</v>
      </c>
      <c r="G3906" t="s">
        <v>80</v>
      </c>
      <c r="H3906" t="s">
        <v>9</v>
      </c>
    </row>
    <row r="3907" spans="1:8" x14ac:dyDescent="0.3">
      <c r="A3907" s="2">
        <v>43650.531172696763</v>
      </c>
      <c r="B3907" s="3" t="s">
        <v>558</v>
      </c>
      <c r="C3907" s="3" t="s">
        <v>694</v>
      </c>
      <c r="D3907" s="3" t="s">
        <v>47</v>
      </c>
      <c r="E3907" s="3" t="s">
        <v>263</v>
      </c>
      <c r="F3907">
        <f t="shared" si="61"/>
        <v>3906</v>
      </c>
      <c r="G3907" t="s">
        <v>45</v>
      </c>
    </row>
    <row r="3908" spans="1:8" x14ac:dyDescent="0.3">
      <c r="A3908" s="2">
        <v>43650.531725185181</v>
      </c>
      <c r="B3908" s="3" t="s">
        <v>558</v>
      </c>
      <c r="C3908" s="3" t="s">
        <v>609</v>
      </c>
      <c r="D3908" s="3" t="s">
        <v>439</v>
      </c>
      <c r="E3908" s="3" t="s">
        <v>45</v>
      </c>
      <c r="F3908">
        <f t="shared" si="61"/>
        <v>3907</v>
      </c>
      <c r="G3908" t="s">
        <v>80</v>
      </c>
      <c r="H3908" t="s">
        <v>9</v>
      </c>
    </row>
    <row r="3909" spans="1:8" x14ac:dyDescent="0.3">
      <c r="A3909" s="2">
        <v>43650.531818437499</v>
      </c>
      <c r="B3909" s="3" t="s">
        <v>556</v>
      </c>
      <c r="C3909" s="3" t="s">
        <v>609</v>
      </c>
      <c r="D3909" s="3" t="s">
        <v>456</v>
      </c>
      <c r="E3909" s="3" t="s">
        <v>322</v>
      </c>
      <c r="F3909">
        <f t="shared" si="61"/>
        <v>3908</v>
      </c>
      <c r="G3909" t="s">
        <v>80</v>
      </c>
      <c r="H3909" t="s">
        <v>45</v>
      </c>
    </row>
    <row r="3910" spans="1:8" x14ac:dyDescent="0.3">
      <c r="A3910" s="2">
        <v>43650.531820717588</v>
      </c>
      <c r="B3910" s="3" t="s">
        <v>554</v>
      </c>
      <c r="C3910" s="3" t="s">
        <v>694</v>
      </c>
      <c r="D3910" s="3" t="s">
        <v>460</v>
      </c>
      <c r="E3910" s="3" t="s">
        <v>263</v>
      </c>
      <c r="F3910">
        <f t="shared" si="61"/>
        <v>3909</v>
      </c>
      <c r="G3910" t="s">
        <v>80</v>
      </c>
      <c r="H3910" t="s">
        <v>45</v>
      </c>
    </row>
    <row r="3911" spans="1:8" x14ac:dyDescent="0.3">
      <c r="A3911" s="2">
        <v>43650.531824328704</v>
      </c>
      <c r="B3911" s="3" t="s">
        <v>554</v>
      </c>
      <c r="C3911" s="3" t="s">
        <v>694</v>
      </c>
      <c r="D3911" s="3" t="s">
        <v>154</v>
      </c>
      <c r="E3911" s="3" t="s">
        <v>263</v>
      </c>
      <c r="F3911">
        <f t="shared" si="61"/>
        <v>3910</v>
      </c>
      <c r="G3911" t="s">
        <v>127</v>
      </c>
      <c r="H3911" t="s">
        <v>45</v>
      </c>
    </row>
    <row r="3912" spans="1:8" x14ac:dyDescent="0.3">
      <c r="A3912" s="2">
        <v>43650.53194487268</v>
      </c>
      <c r="B3912" s="3" t="s">
        <v>554</v>
      </c>
      <c r="C3912" s="3" t="s">
        <v>561</v>
      </c>
      <c r="D3912" s="3" t="s">
        <v>465</v>
      </c>
      <c r="E3912" s="3" t="s">
        <v>290</v>
      </c>
      <c r="F3912">
        <f t="shared" si="61"/>
        <v>3911</v>
      </c>
      <c r="G3912" t="s">
        <v>80</v>
      </c>
      <c r="H3912" t="s">
        <v>45</v>
      </c>
    </row>
    <row r="3913" spans="1:8" x14ac:dyDescent="0.3">
      <c r="A3913" s="2">
        <v>43650.532196898144</v>
      </c>
      <c r="B3913" s="3" t="s">
        <v>557</v>
      </c>
      <c r="C3913" s="3" t="s">
        <v>561</v>
      </c>
      <c r="D3913" s="3" t="s">
        <v>500</v>
      </c>
      <c r="F3913">
        <f t="shared" si="61"/>
        <v>3912</v>
      </c>
      <c r="G3913" t="s">
        <v>80</v>
      </c>
      <c r="H3913" t="s">
        <v>29</v>
      </c>
    </row>
    <row r="3914" spans="1:8" x14ac:dyDescent="0.3">
      <c r="A3914" s="2">
        <v>43650.532412546294</v>
      </c>
      <c r="B3914" s="3" t="s">
        <v>556</v>
      </c>
      <c r="C3914" s="3" t="s">
        <v>568</v>
      </c>
      <c r="D3914" s="3" t="s">
        <v>147</v>
      </c>
      <c r="E3914" s="3" t="s">
        <v>263</v>
      </c>
      <c r="F3914">
        <f t="shared" si="61"/>
        <v>3913</v>
      </c>
      <c r="G3914" t="s">
        <v>127</v>
      </c>
      <c r="H3914" t="s">
        <v>45</v>
      </c>
    </row>
    <row r="3915" spans="1:8" x14ac:dyDescent="0.3">
      <c r="A3915" s="2">
        <v>43650.532633819443</v>
      </c>
      <c r="B3915" s="3" t="s">
        <v>556</v>
      </c>
      <c r="C3915" s="3" t="s">
        <v>606</v>
      </c>
      <c r="D3915" s="3" t="s">
        <v>171</v>
      </c>
      <c r="E3915" s="3" t="s">
        <v>395</v>
      </c>
      <c r="F3915">
        <f t="shared" si="61"/>
        <v>3914</v>
      </c>
      <c r="G3915" t="s">
        <v>127</v>
      </c>
      <c r="H3915" t="s">
        <v>45</v>
      </c>
    </row>
    <row r="3916" spans="1:8" x14ac:dyDescent="0.3">
      <c r="A3916" s="2">
        <v>43650.532649224537</v>
      </c>
      <c r="B3916" s="3" t="s">
        <v>556</v>
      </c>
      <c r="C3916" s="3" t="s">
        <v>694</v>
      </c>
      <c r="D3916" s="3" t="s">
        <v>136</v>
      </c>
      <c r="E3916" s="3" t="s">
        <v>373</v>
      </c>
      <c r="F3916">
        <f t="shared" si="61"/>
        <v>3915</v>
      </c>
      <c r="G3916" t="s">
        <v>127</v>
      </c>
      <c r="H3916" t="s">
        <v>9</v>
      </c>
    </row>
    <row r="3917" spans="1:8" x14ac:dyDescent="0.3">
      <c r="A3917" s="2">
        <v>43650.532888506947</v>
      </c>
      <c r="B3917" s="3" t="s">
        <v>557</v>
      </c>
      <c r="C3917" s="3" t="s">
        <v>694</v>
      </c>
      <c r="D3917" s="3" t="s">
        <v>298</v>
      </c>
      <c r="E3917" s="3" t="s">
        <v>509</v>
      </c>
      <c r="F3917">
        <f t="shared" si="61"/>
        <v>3916</v>
      </c>
      <c r="G3917" t="s">
        <v>263</v>
      </c>
      <c r="H3917" t="s">
        <v>127</v>
      </c>
    </row>
    <row r="3918" spans="1:8" x14ac:dyDescent="0.3">
      <c r="A3918" s="2">
        <v>43650.533051747683</v>
      </c>
      <c r="B3918" s="3" t="s">
        <v>554</v>
      </c>
      <c r="C3918" s="3" t="s">
        <v>606</v>
      </c>
      <c r="D3918" s="3" t="s">
        <v>126</v>
      </c>
      <c r="E3918" s="3" t="s">
        <v>757</v>
      </c>
      <c r="F3918">
        <f t="shared" si="61"/>
        <v>3917</v>
      </c>
      <c r="G3918" t="s">
        <v>127</v>
      </c>
    </row>
    <row r="3919" spans="1:8" x14ac:dyDescent="0.3">
      <c r="A3919" s="2">
        <v>43650.533054108797</v>
      </c>
      <c r="B3919" s="3" t="s">
        <v>558</v>
      </c>
      <c r="C3919" s="3" t="s">
        <v>694</v>
      </c>
      <c r="D3919" s="3" t="s">
        <v>142</v>
      </c>
      <c r="E3919" s="3" t="s">
        <v>373</v>
      </c>
      <c r="F3919">
        <f t="shared" si="61"/>
        <v>3918</v>
      </c>
      <c r="G3919" t="s">
        <v>127</v>
      </c>
      <c r="H3919" t="s">
        <v>45</v>
      </c>
    </row>
    <row r="3920" spans="1:8" x14ac:dyDescent="0.3">
      <c r="A3920" s="2">
        <v>43650.533064166666</v>
      </c>
      <c r="B3920" s="3" t="s">
        <v>558</v>
      </c>
      <c r="C3920" s="3" t="s">
        <v>609</v>
      </c>
      <c r="D3920" s="3" t="s">
        <v>370</v>
      </c>
      <c r="E3920" s="3" t="s">
        <v>437</v>
      </c>
      <c r="F3920">
        <f t="shared" si="61"/>
        <v>3919</v>
      </c>
      <c r="G3920" t="s">
        <v>263</v>
      </c>
      <c r="H3920" t="s">
        <v>127</v>
      </c>
    </row>
    <row r="3921" spans="1:8" x14ac:dyDescent="0.3">
      <c r="A3921" s="2">
        <v>43650.533389201388</v>
      </c>
      <c r="B3921" s="3" t="s">
        <v>554</v>
      </c>
      <c r="C3921" s="3" t="s">
        <v>846</v>
      </c>
      <c r="D3921" s="3" t="s">
        <v>337</v>
      </c>
      <c r="E3921" s="3" t="s">
        <v>263</v>
      </c>
      <c r="F3921">
        <f t="shared" si="61"/>
        <v>3920</v>
      </c>
      <c r="G3921" t="s">
        <v>263</v>
      </c>
      <c r="H3921" t="s">
        <v>127</v>
      </c>
    </row>
    <row r="3922" spans="1:8" x14ac:dyDescent="0.3">
      <c r="A3922" s="2">
        <v>43650.533730543983</v>
      </c>
      <c r="B3922" s="3" t="s">
        <v>554</v>
      </c>
      <c r="C3922" s="3" t="s">
        <v>775</v>
      </c>
      <c r="D3922" s="3" t="s">
        <v>472</v>
      </c>
      <c r="E3922" s="3" t="s">
        <v>290</v>
      </c>
      <c r="F3922">
        <f t="shared" si="61"/>
        <v>3921</v>
      </c>
      <c r="G3922" t="s">
        <v>80</v>
      </c>
      <c r="H3922" t="s">
        <v>45</v>
      </c>
    </row>
    <row r="3923" spans="1:8" x14ac:dyDescent="0.3">
      <c r="A3923" s="2">
        <v>43650.534085231484</v>
      </c>
      <c r="B3923" s="3" t="s">
        <v>556</v>
      </c>
      <c r="C3923" s="3" t="s">
        <v>998</v>
      </c>
      <c r="D3923" s="3" t="s">
        <v>427</v>
      </c>
      <c r="E3923" s="3" t="s">
        <v>263</v>
      </c>
      <c r="F3923">
        <f t="shared" si="61"/>
        <v>3922</v>
      </c>
      <c r="G3923" t="s">
        <v>82</v>
      </c>
      <c r="H3923" t="s">
        <v>29</v>
      </c>
    </row>
    <row r="3924" spans="1:8" x14ac:dyDescent="0.3">
      <c r="A3924" s="2">
        <v>43650.534096631949</v>
      </c>
      <c r="B3924" s="3" t="s">
        <v>556</v>
      </c>
      <c r="C3924" s="3" t="s">
        <v>575</v>
      </c>
      <c r="D3924" s="3" t="s">
        <v>49</v>
      </c>
      <c r="E3924" s="3" t="s">
        <v>373</v>
      </c>
      <c r="F3924">
        <f t="shared" si="61"/>
        <v>3923</v>
      </c>
      <c r="G3924" t="s">
        <v>45</v>
      </c>
      <c r="H3924" t="s">
        <v>9</v>
      </c>
    </row>
    <row r="3925" spans="1:8" x14ac:dyDescent="0.3">
      <c r="A3925" s="2">
        <v>43650.534172604166</v>
      </c>
      <c r="B3925" s="3" t="s">
        <v>557</v>
      </c>
      <c r="C3925" s="3" t="s">
        <v>563</v>
      </c>
      <c r="D3925" s="3" t="s">
        <v>477</v>
      </c>
      <c r="E3925" s="3" t="s">
        <v>263</v>
      </c>
      <c r="F3925">
        <f t="shared" si="61"/>
        <v>3924</v>
      </c>
      <c r="G3925" t="s">
        <v>80</v>
      </c>
      <c r="H3925" t="s">
        <v>45</v>
      </c>
    </row>
    <row r="3926" spans="1:8" x14ac:dyDescent="0.3">
      <c r="A3926" s="2">
        <v>43650.534533437502</v>
      </c>
      <c r="B3926" s="3" t="s">
        <v>554</v>
      </c>
      <c r="C3926" s="3" t="s">
        <v>606</v>
      </c>
      <c r="D3926" s="3" t="s">
        <v>169</v>
      </c>
      <c r="E3926" s="3" t="s">
        <v>436</v>
      </c>
      <c r="F3926">
        <f t="shared" si="61"/>
        <v>3925</v>
      </c>
      <c r="G3926" t="s">
        <v>127</v>
      </c>
      <c r="H3926" t="s">
        <v>45</v>
      </c>
    </row>
    <row r="3927" spans="1:8" x14ac:dyDescent="0.3">
      <c r="A3927" s="2">
        <v>43650.534804791663</v>
      </c>
      <c r="B3927" s="3" t="s">
        <v>554</v>
      </c>
      <c r="C3927" s="3" t="s">
        <v>694</v>
      </c>
      <c r="D3927" s="3" t="s">
        <v>72</v>
      </c>
      <c r="E3927" s="3" t="s">
        <v>509</v>
      </c>
      <c r="F3927">
        <f t="shared" si="61"/>
        <v>3926</v>
      </c>
      <c r="G3927" t="s">
        <v>45</v>
      </c>
      <c r="H3927" t="s">
        <v>12</v>
      </c>
    </row>
    <row r="3928" spans="1:8" x14ac:dyDescent="0.3">
      <c r="A3928" s="2">
        <v>43650.534966192128</v>
      </c>
      <c r="B3928" s="3" t="s">
        <v>554</v>
      </c>
      <c r="C3928" s="3" t="s">
        <v>575</v>
      </c>
      <c r="D3928" s="3" t="s">
        <v>224</v>
      </c>
      <c r="E3928" s="3" t="s">
        <v>263</v>
      </c>
      <c r="F3928">
        <f t="shared" si="61"/>
        <v>3927</v>
      </c>
      <c r="G3928" t="s">
        <v>127</v>
      </c>
      <c r="H3928" t="s">
        <v>80</v>
      </c>
    </row>
    <row r="3929" spans="1:8" x14ac:dyDescent="0.3">
      <c r="A3929" s="2">
        <v>43650.535003622688</v>
      </c>
      <c r="B3929" s="3" t="s">
        <v>558</v>
      </c>
      <c r="C3929" s="3" t="s">
        <v>862</v>
      </c>
      <c r="D3929" s="3" t="s">
        <v>367</v>
      </c>
      <c r="E3929" s="3" t="s">
        <v>509</v>
      </c>
      <c r="F3929">
        <f t="shared" si="61"/>
        <v>3928</v>
      </c>
      <c r="G3929" t="s">
        <v>263</v>
      </c>
      <c r="H3929" t="s">
        <v>127</v>
      </c>
    </row>
    <row r="3930" spans="1:8" x14ac:dyDescent="0.3">
      <c r="A3930" s="2">
        <v>43650.535016180555</v>
      </c>
      <c r="B3930" s="3" t="s">
        <v>556</v>
      </c>
      <c r="D3930" s="3" t="s">
        <v>286</v>
      </c>
      <c r="F3930">
        <f t="shared" si="61"/>
        <v>3929</v>
      </c>
      <c r="G3930" t="s">
        <v>263</v>
      </c>
      <c r="H3930" t="s">
        <v>45</v>
      </c>
    </row>
    <row r="3931" spans="1:8" x14ac:dyDescent="0.3">
      <c r="A3931" s="2">
        <v>43650.53529540509</v>
      </c>
      <c r="B3931" s="3" t="s">
        <v>554</v>
      </c>
      <c r="C3931" s="3" t="s">
        <v>664</v>
      </c>
      <c r="D3931" s="3" t="s">
        <v>178</v>
      </c>
      <c r="E3931" s="3" t="s">
        <v>757</v>
      </c>
      <c r="F3931">
        <f t="shared" si="61"/>
        <v>3930</v>
      </c>
      <c r="G3931" t="s">
        <v>127</v>
      </c>
      <c r="H3931" t="s">
        <v>82</v>
      </c>
    </row>
    <row r="3932" spans="1:8" x14ac:dyDescent="0.3">
      <c r="A3932" s="2">
        <v>43650.535299143521</v>
      </c>
      <c r="B3932" s="3" t="s">
        <v>554</v>
      </c>
      <c r="C3932" s="3" t="s">
        <v>655</v>
      </c>
      <c r="D3932" s="3" t="s">
        <v>301</v>
      </c>
      <c r="F3932">
        <f t="shared" ref="F3932:F3995" si="62">+ROW()-1</f>
        <v>3931</v>
      </c>
      <c r="G3932" t="s">
        <v>263</v>
      </c>
      <c r="H3932" t="s">
        <v>127</v>
      </c>
    </row>
    <row r="3933" spans="1:8" x14ac:dyDescent="0.3">
      <c r="A3933" s="2">
        <v>43650.535605208337</v>
      </c>
      <c r="B3933" s="3" t="s">
        <v>554</v>
      </c>
      <c r="C3933" s="3" t="s">
        <v>895</v>
      </c>
      <c r="D3933" s="3" t="s">
        <v>415</v>
      </c>
      <c r="E3933" s="3" t="s">
        <v>760</v>
      </c>
      <c r="F3933">
        <f t="shared" si="62"/>
        <v>3932</v>
      </c>
      <c r="G3933" t="s">
        <v>82</v>
      </c>
      <c r="H3933" t="s">
        <v>9</v>
      </c>
    </row>
    <row r="3934" spans="1:8" x14ac:dyDescent="0.3">
      <c r="A3934" s="2">
        <v>43650.535954791667</v>
      </c>
      <c r="B3934" s="3" t="s">
        <v>556</v>
      </c>
      <c r="C3934" s="3" t="s">
        <v>632</v>
      </c>
      <c r="D3934" s="3" t="s">
        <v>328</v>
      </c>
      <c r="F3934">
        <f t="shared" si="62"/>
        <v>3933</v>
      </c>
      <c r="G3934" t="s">
        <v>263</v>
      </c>
      <c r="H3934" t="s">
        <v>127</v>
      </c>
    </row>
    <row r="3935" spans="1:8" x14ac:dyDescent="0.3">
      <c r="A3935" s="2">
        <v>43650.536061238425</v>
      </c>
      <c r="B3935" s="3" t="s">
        <v>557</v>
      </c>
      <c r="C3935" s="3" t="s">
        <v>606</v>
      </c>
      <c r="D3935" s="3" t="s">
        <v>84</v>
      </c>
      <c r="F3935">
        <f t="shared" si="62"/>
        <v>3934</v>
      </c>
      <c r="G3935" t="s">
        <v>45</v>
      </c>
      <c r="H3935" t="s">
        <v>82</v>
      </c>
    </row>
    <row r="3936" spans="1:8" x14ac:dyDescent="0.3">
      <c r="A3936" s="2">
        <v>43650.536156041664</v>
      </c>
      <c r="B3936" s="3" t="s">
        <v>556</v>
      </c>
      <c r="C3936" s="3" t="s">
        <v>575</v>
      </c>
      <c r="D3936" s="3" t="s">
        <v>165</v>
      </c>
      <c r="E3936" s="3" t="s">
        <v>373</v>
      </c>
      <c r="F3936">
        <f t="shared" si="62"/>
        <v>3935</v>
      </c>
      <c r="G3936" t="s">
        <v>127</v>
      </c>
      <c r="H3936" t="s">
        <v>45</v>
      </c>
    </row>
    <row r="3937" spans="1:8" x14ac:dyDescent="0.3">
      <c r="A3937" s="2">
        <v>43650.536447638893</v>
      </c>
      <c r="B3937" s="3" t="s">
        <v>554</v>
      </c>
      <c r="C3937" s="3" t="s">
        <v>606</v>
      </c>
      <c r="D3937" s="3" t="s">
        <v>128</v>
      </c>
      <c r="E3937" s="3" t="s">
        <v>693</v>
      </c>
      <c r="F3937">
        <f t="shared" si="62"/>
        <v>3936</v>
      </c>
      <c r="G3937" t="s">
        <v>127</v>
      </c>
      <c r="H3937" t="s">
        <v>9</v>
      </c>
    </row>
    <row r="3938" spans="1:8" x14ac:dyDescent="0.3">
      <c r="A3938" s="2">
        <v>43650.536529259261</v>
      </c>
      <c r="B3938" s="3" t="s">
        <v>557</v>
      </c>
      <c r="C3938" s="3" t="s">
        <v>606</v>
      </c>
      <c r="D3938" s="3" t="s">
        <v>344</v>
      </c>
      <c r="F3938">
        <f t="shared" si="62"/>
        <v>3937</v>
      </c>
      <c r="G3938" t="s">
        <v>263</v>
      </c>
      <c r="H3938" t="s">
        <v>127</v>
      </c>
    </row>
    <row r="3939" spans="1:8" x14ac:dyDescent="0.3">
      <c r="A3939" s="2">
        <v>43650.536707824074</v>
      </c>
      <c r="B3939" s="3" t="s">
        <v>557</v>
      </c>
      <c r="C3939" s="3" t="s">
        <v>606</v>
      </c>
      <c r="D3939" s="3" t="s">
        <v>47</v>
      </c>
      <c r="E3939" s="3" t="s">
        <v>126</v>
      </c>
      <c r="F3939">
        <f t="shared" si="62"/>
        <v>3938</v>
      </c>
      <c r="G3939" t="s">
        <v>45</v>
      </c>
    </row>
    <row r="3940" spans="1:8" x14ac:dyDescent="0.3">
      <c r="A3940" s="2">
        <v>43650.53674275463</v>
      </c>
      <c r="B3940" s="3" t="s">
        <v>554</v>
      </c>
      <c r="C3940" s="3" t="s">
        <v>775</v>
      </c>
      <c r="D3940" s="3" t="s">
        <v>11</v>
      </c>
      <c r="E3940" s="3" t="s">
        <v>290</v>
      </c>
      <c r="F3940">
        <f t="shared" si="62"/>
        <v>3939</v>
      </c>
      <c r="G3940" t="s">
        <v>9</v>
      </c>
      <c r="H3940" t="s">
        <v>12</v>
      </c>
    </row>
    <row r="3941" spans="1:8" x14ac:dyDescent="0.3">
      <c r="A3941" s="2">
        <v>43650.536893993056</v>
      </c>
      <c r="B3941" s="3" t="s">
        <v>554</v>
      </c>
      <c r="C3941" s="3" t="s">
        <v>575</v>
      </c>
      <c r="D3941" s="3" t="s">
        <v>224</v>
      </c>
      <c r="E3941" s="3" t="s">
        <v>263</v>
      </c>
      <c r="F3941">
        <f t="shared" si="62"/>
        <v>3940</v>
      </c>
      <c r="G3941" t="s">
        <v>127</v>
      </c>
      <c r="H3941" t="s">
        <v>80</v>
      </c>
    </row>
    <row r="3942" spans="1:8" x14ac:dyDescent="0.3">
      <c r="A3942" s="2">
        <v>43650.536900995372</v>
      </c>
      <c r="B3942" s="3" t="s">
        <v>557</v>
      </c>
      <c r="C3942" s="3" t="s">
        <v>606</v>
      </c>
      <c r="D3942" s="3" t="s">
        <v>178</v>
      </c>
      <c r="E3942" s="3" t="s">
        <v>290</v>
      </c>
      <c r="F3942">
        <f t="shared" si="62"/>
        <v>3941</v>
      </c>
      <c r="G3942" t="s">
        <v>127</v>
      </c>
      <c r="H3942" t="s">
        <v>82</v>
      </c>
    </row>
    <row r="3943" spans="1:8" x14ac:dyDescent="0.3">
      <c r="A3943" s="2">
        <v>43650.53695238426</v>
      </c>
      <c r="B3943" s="3" t="s">
        <v>554</v>
      </c>
      <c r="C3943" s="3" t="s">
        <v>575</v>
      </c>
      <c r="D3943" s="3" t="s">
        <v>477</v>
      </c>
      <c r="E3943" s="3" t="s">
        <v>265</v>
      </c>
      <c r="F3943">
        <f t="shared" si="62"/>
        <v>3942</v>
      </c>
      <c r="G3943" t="s">
        <v>80</v>
      </c>
      <c r="H3943" t="s">
        <v>45</v>
      </c>
    </row>
    <row r="3944" spans="1:8" x14ac:dyDescent="0.3">
      <c r="A3944" s="2">
        <v>43650.536954976851</v>
      </c>
      <c r="B3944" s="3" t="s">
        <v>554</v>
      </c>
      <c r="C3944" s="3" t="s">
        <v>999</v>
      </c>
      <c r="D3944" s="3" t="s">
        <v>103</v>
      </c>
      <c r="E3944" s="3" t="s">
        <v>373</v>
      </c>
      <c r="F3944">
        <f t="shared" si="62"/>
        <v>3943</v>
      </c>
      <c r="G3944" t="s">
        <v>45</v>
      </c>
      <c r="H3944" t="s">
        <v>29</v>
      </c>
    </row>
    <row r="3945" spans="1:8" x14ac:dyDescent="0.3">
      <c r="A3945" s="2">
        <v>43650.537053958338</v>
      </c>
      <c r="B3945" s="3" t="s">
        <v>556</v>
      </c>
      <c r="C3945" s="3" t="s">
        <v>561</v>
      </c>
      <c r="D3945" s="3" t="s">
        <v>34</v>
      </c>
      <c r="E3945" s="3" t="s">
        <v>760</v>
      </c>
      <c r="F3945">
        <f t="shared" si="62"/>
        <v>3944</v>
      </c>
      <c r="G3945" t="s">
        <v>9</v>
      </c>
      <c r="H3945" t="s">
        <v>29</v>
      </c>
    </row>
    <row r="3946" spans="1:8" x14ac:dyDescent="0.3">
      <c r="A3946" s="2">
        <v>43650.537094178246</v>
      </c>
      <c r="B3946" s="3" t="s">
        <v>556</v>
      </c>
      <c r="C3946" s="3" t="s">
        <v>795</v>
      </c>
      <c r="D3946" s="3" t="s">
        <v>11</v>
      </c>
      <c r="E3946" s="3" t="s">
        <v>737</v>
      </c>
      <c r="F3946">
        <f t="shared" si="62"/>
        <v>3945</v>
      </c>
      <c r="G3946" t="s">
        <v>9</v>
      </c>
      <c r="H3946" t="s">
        <v>12</v>
      </c>
    </row>
    <row r="3947" spans="1:8" x14ac:dyDescent="0.3">
      <c r="A3947" s="2">
        <v>43650.537356875</v>
      </c>
      <c r="B3947" s="3" t="s">
        <v>557</v>
      </c>
      <c r="C3947" s="3" t="s">
        <v>575</v>
      </c>
      <c r="D3947" s="3" t="s">
        <v>200</v>
      </c>
      <c r="E3947" s="3" t="s">
        <v>263</v>
      </c>
      <c r="F3947">
        <f t="shared" si="62"/>
        <v>3946</v>
      </c>
      <c r="G3947" t="s">
        <v>127</v>
      </c>
      <c r="H3947" t="s">
        <v>80</v>
      </c>
    </row>
    <row r="3948" spans="1:8" x14ac:dyDescent="0.3">
      <c r="A3948" s="2">
        <v>43650.537541840276</v>
      </c>
      <c r="B3948" s="3" t="s">
        <v>557</v>
      </c>
      <c r="C3948" s="3" t="s">
        <v>606</v>
      </c>
      <c r="D3948" s="3" t="s">
        <v>126</v>
      </c>
      <c r="E3948" s="3" t="s">
        <v>263</v>
      </c>
      <c r="F3948">
        <f t="shared" si="62"/>
        <v>3947</v>
      </c>
      <c r="G3948" t="s">
        <v>127</v>
      </c>
    </row>
    <row r="3949" spans="1:8" x14ac:dyDescent="0.3">
      <c r="A3949" s="2">
        <v>43650.537685601856</v>
      </c>
      <c r="B3949" s="3" t="s">
        <v>557</v>
      </c>
      <c r="C3949" s="3" t="s">
        <v>795</v>
      </c>
      <c r="D3949" s="3" t="s">
        <v>130</v>
      </c>
      <c r="E3949" s="3" t="s">
        <v>373</v>
      </c>
      <c r="F3949">
        <f t="shared" si="62"/>
        <v>3948</v>
      </c>
      <c r="G3949" t="s">
        <v>127</v>
      </c>
      <c r="H3949" t="s">
        <v>9</v>
      </c>
    </row>
    <row r="3950" spans="1:8" x14ac:dyDescent="0.3">
      <c r="A3950" s="2">
        <v>43650.537816249998</v>
      </c>
      <c r="B3950" s="3" t="s">
        <v>556</v>
      </c>
      <c r="C3950" s="3" t="s">
        <v>655</v>
      </c>
      <c r="D3950" s="3" t="s">
        <v>240</v>
      </c>
      <c r="E3950" s="3" t="s">
        <v>509</v>
      </c>
      <c r="F3950">
        <f t="shared" si="62"/>
        <v>3949</v>
      </c>
      <c r="G3950" t="s">
        <v>127</v>
      </c>
      <c r="H3950" t="s">
        <v>80</v>
      </c>
    </row>
    <row r="3951" spans="1:8" x14ac:dyDescent="0.3">
      <c r="A3951" s="2">
        <v>43650.537834780094</v>
      </c>
      <c r="B3951" s="3" t="s">
        <v>557</v>
      </c>
      <c r="C3951" s="3" t="s">
        <v>606</v>
      </c>
      <c r="D3951" s="3" t="s">
        <v>333</v>
      </c>
      <c r="E3951" s="3" t="s">
        <v>82</v>
      </c>
      <c r="F3951">
        <f t="shared" si="62"/>
        <v>3950</v>
      </c>
      <c r="G3951" t="s">
        <v>263</v>
      </c>
      <c r="H3951" t="s">
        <v>127</v>
      </c>
    </row>
    <row r="3952" spans="1:8" x14ac:dyDescent="0.3">
      <c r="A3952" s="2">
        <v>43650.537969108795</v>
      </c>
      <c r="B3952" s="3" t="s">
        <v>554</v>
      </c>
      <c r="C3952" s="3" t="s">
        <v>606</v>
      </c>
      <c r="D3952" s="3" t="s">
        <v>224</v>
      </c>
      <c r="F3952">
        <f t="shared" si="62"/>
        <v>3951</v>
      </c>
      <c r="G3952" t="s">
        <v>127</v>
      </c>
      <c r="H3952" t="s">
        <v>80</v>
      </c>
    </row>
    <row r="3953" spans="1:8" x14ac:dyDescent="0.3">
      <c r="A3953" s="2">
        <v>43650.537996400468</v>
      </c>
      <c r="B3953" s="3" t="s">
        <v>556</v>
      </c>
      <c r="C3953" s="3" t="s">
        <v>694</v>
      </c>
      <c r="D3953" s="3" t="s">
        <v>126</v>
      </c>
      <c r="E3953" s="3" t="s">
        <v>263</v>
      </c>
      <c r="F3953">
        <f t="shared" si="62"/>
        <v>3952</v>
      </c>
      <c r="G3953" t="s">
        <v>127</v>
      </c>
    </row>
    <row r="3954" spans="1:8" x14ac:dyDescent="0.3">
      <c r="A3954" s="2">
        <v>43650.538022118053</v>
      </c>
      <c r="B3954" s="3" t="s">
        <v>554</v>
      </c>
      <c r="C3954" s="3" t="s">
        <v>916</v>
      </c>
      <c r="D3954" s="3" t="s">
        <v>12</v>
      </c>
      <c r="E3954" s="3" t="s">
        <v>263</v>
      </c>
      <c r="F3954">
        <f t="shared" si="62"/>
        <v>3953</v>
      </c>
      <c r="G3954" t="s">
        <v>12</v>
      </c>
    </row>
    <row r="3955" spans="1:8" x14ac:dyDescent="0.3">
      <c r="A3955" s="2">
        <v>43650.538036354163</v>
      </c>
      <c r="B3955" s="3" t="s">
        <v>556</v>
      </c>
      <c r="C3955" s="3" t="s">
        <v>575</v>
      </c>
      <c r="D3955" s="3" t="s">
        <v>365</v>
      </c>
      <c r="F3955">
        <f t="shared" si="62"/>
        <v>3954</v>
      </c>
      <c r="G3955" t="s">
        <v>263</v>
      </c>
      <c r="H3955" t="s">
        <v>127</v>
      </c>
    </row>
    <row r="3956" spans="1:8" x14ac:dyDescent="0.3">
      <c r="A3956" s="2">
        <v>43650.538086122688</v>
      </c>
      <c r="B3956" s="3" t="s">
        <v>557</v>
      </c>
      <c r="C3956" s="3" t="s">
        <v>694</v>
      </c>
      <c r="D3956" s="3" t="s">
        <v>298</v>
      </c>
      <c r="E3956" s="3" t="s">
        <v>509</v>
      </c>
      <c r="F3956">
        <f t="shared" si="62"/>
        <v>3955</v>
      </c>
      <c r="G3956" t="s">
        <v>263</v>
      </c>
      <c r="H3956" t="s">
        <v>127</v>
      </c>
    </row>
    <row r="3957" spans="1:8" x14ac:dyDescent="0.3">
      <c r="A3957" s="2">
        <v>43650.538155115741</v>
      </c>
      <c r="B3957" s="3" t="s">
        <v>554</v>
      </c>
      <c r="C3957" s="3" t="s">
        <v>775</v>
      </c>
      <c r="D3957" s="3" t="s">
        <v>9</v>
      </c>
      <c r="E3957" s="3" t="s">
        <v>728</v>
      </c>
      <c r="F3957">
        <f t="shared" si="62"/>
        <v>3956</v>
      </c>
      <c r="G3957" t="s">
        <v>9</v>
      </c>
    </row>
    <row r="3958" spans="1:8" x14ac:dyDescent="0.3">
      <c r="A3958" s="2">
        <v>43650.538238472218</v>
      </c>
      <c r="B3958" s="3" t="s">
        <v>558</v>
      </c>
      <c r="C3958" s="3" t="s">
        <v>862</v>
      </c>
      <c r="D3958" s="3" t="s">
        <v>9</v>
      </c>
      <c r="E3958" s="3" t="s">
        <v>436</v>
      </c>
      <c r="F3958">
        <f t="shared" si="62"/>
        <v>3957</v>
      </c>
      <c r="G3958" t="s">
        <v>9</v>
      </c>
    </row>
    <row r="3959" spans="1:8" x14ac:dyDescent="0.3">
      <c r="A3959" s="2">
        <v>43650.538487534723</v>
      </c>
      <c r="B3959" s="3" t="s">
        <v>557</v>
      </c>
      <c r="C3959" s="3" t="s">
        <v>694</v>
      </c>
      <c r="D3959" s="3" t="s">
        <v>224</v>
      </c>
      <c r="E3959" s="3" t="s">
        <v>12</v>
      </c>
      <c r="F3959">
        <f t="shared" si="62"/>
        <v>3958</v>
      </c>
      <c r="G3959" t="s">
        <v>127</v>
      </c>
      <c r="H3959" t="s">
        <v>80</v>
      </c>
    </row>
    <row r="3960" spans="1:8" x14ac:dyDescent="0.3">
      <c r="A3960" s="2">
        <v>43650.53853726852</v>
      </c>
      <c r="B3960" s="3" t="s">
        <v>554</v>
      </c>
      <c r="C3960" s="3" t="s">
        <v>846</v>
      </c>
      <c r="D3960" s="3" t="s">
        <v>439</v>
      </c>
      <c r="E3960" s="3" t="s">
        <v>745</v>
      </c>
      <c r="F3960">
        <f t="shared" si="62"/>
        <v>3959</v>
      </c>
      <c r="G3960" t="s">
        <v>80</v>
      </c>
      <c r="H3960" t="s">
        <v>9</v>
      </c>
    </row>
    <row r="3961" spans="1:8" x14ac:dyDescent="0.3">
      <c r="A3961" s="2">
        <v>43650.538603344903</v>
      </c>
      <c r="B3961" s="3" t="s">
        <v>554</v>
      </c>
      <c r="C3961" s="3" t="s">
        <v>655</v>
      </c>
      <c r="D3961" s="3" t="s">
        <v>287</v>
      </c>
      <c r="E3961" s="3" t="s">
        <v>510</v>
      </c>
      <c r="F3961">
        <f t="shared" si="62"/>
        <v>3960</v>
      </c>
      <c r="G3961" t="s">
        <v>263</v>
      </c>
      <c r="H3961" t="s">
        <v>45</v>
      </c>
    </row>
    <row r="3962" spans="1:8" x14ac:dyDescent="0.3">
      <c r="A3962" s="2">
        <v>43650.538892442128</v>
      </c>
      <c r="B3962" s="3" t="s">
        <v>556</v>
      </c>
      <c r="C3962" s="3" t="s">
        <v>710</v>
      </c>
      <c r="D3962" s="3" t="s">
        <v>11</v>
      </c>
      <c r="E3962" s="3" t="s">
        <v>765</v>
      </c>
      <c r="F3962">
        <f t="shared" si="62"/>
        <v>3961</v>
      </c>
      <c r="G3962" t="s">
        <v>9</v>
      </c>
      <c r="H3962" t="s">
        <v>12</v>
      </c>
    </row>
    <row r="3963" spans="1:8" x14ac:dyDescent="0.3">
      <c r="A3963" s="2">
        <v>43650.538965185187</v>
      </c>
      <c r="B3963" s="3" t="s">
        <v>558</v>
      </c>
      <c r="C3963" s="3" t="s">
        <v>575</v>
      </c>
      <c r="D3963" s="3" t="s">
        <v>130</v>
      </c>
      <c r="E3963" s="3" t="s">
        <v>509</v>
      </c>
      <c r="F3963">
        <f t="shared" si="62"/>
        <v>3962</v>
      </c>
      <c r="G3963" t="s">
        <v>127</v>
      </c>
      <c r="H3963" t="s">
        <v>9</v>
      </c>
    </row>
    <row r="3964" spans="1:8" x14ac:dyDescent="0.3">
      <c r="A3964" s="2">
        <v>43650.53898459491</v>
      </c>
      <c r="B3964" s="3" t="s">
        <v>556</v>
      </c>
      <c r="C3964" s="3" t="s">
        <v>575</v>
      </c>
      <c r="D3964" s="3" t="s">
        <v>479</v>
      </c>
      <c r="E3964" s="3" t="s">
        <v>1000</v>
      </c>
      <c r="F3964">
        <f t="shared" si="62"/>
        <v>3963</v>
      </c>
      <c r="G3964" t="s">
        <v>80</v>
      </c>
      <c r="H3964" t="s">
        <v>45</v>
      </c>
    </row>
    <row r="3965" spans="1:8" x14ac:dyDescent="0.3">
      <c r="A3965" s="2">
        <v>43650.539097858797</v>
      </c>
      <c r="B3965" s="3" t="s">
        <v>554</v>
      </c>
      <c r="C3965" s="3" t="s">
        <v>694</v>
      </c>
      <c r="D3965" s="3" t="s">
        <v>400</v>
      </c>
      <c r="E3965" s="3" t="s">
        <v>9</v>
      </c>
      <c r="F3965">
        <f t="shared" si="62"/>
        <v>3964</v>
      </c>
      <c r="G3965" t="s">
        <v>263</v>
      </c>
      <c r="H3965" t="s">
        <v>80</v>
      </c>
    </row>
    <row r="3966" spans="1:8" x14ac:dyDescent="0.3">
      <c r="A3966" s="2">
        <v>43650.539266064814</v>
      </c>
      <c r="B3966" s="3" t="s">
        <v>554</v>
      </c>
      <c r="C3966" s="3" t="s">
        <v>561</v>
      </c>
      <c r="D3966" s="3" t="s">
        <v>469</v>
      </c>
      <c r="E3966" s="3" t="s">
        <v>290</v>
      </c>
      <c r="F3966">
        <f t="shared" si="62"/>
        <v>3965</v>
      </c>
      <c r="G3966" t="s">
        <v>80</v>
      </c>
      <c r="H3966" t="s">
        <v>45</v>
      </c>
    </row>
    <row r="3967" spans="1:8" x14ac:dyDescent="0.3">
      <c r="A3967" s="2">
        <v>43650.539355532412</v>
      </c>
      <c r="B3967" s="3" t="s">
        <v>554</v>
      </c>
      <c r="C3967" s="3" t="s">
        <v>606</v>
      </c>
      <c r="D3967" s="3" t="s">
        <v>312</v>
      </c>
      <c r="E3967" s="3" t="s">
        <v>436</v>
      </c>
      <c r="F3967">
        <f t="shared" si="62"/>
        <v>3966</v>
      </c>
      <c r="G3967" t="s">
        <v>263</v>
      </c>
      <c r="H3967" t="s">
        <v>127</v>
      </c>
    </row>
    <row r="3968" spans="1:8" x14ac:dyDescent="0.3">
      <c r="A3968" s="2">
        <v>43650.539454456019</v>
      </c>
      <c r="B3968" s="3" t="s">
        <v>554</v>
      </c>
      <c r="C3968" s="3" t="s">
        <v>775</v>
      </c>
      <c r="D3968" s="3" t="s">
        <v>34</v>
      </c>
      <c r="E3968" s="3" t="s">
        <v>186</v>
      </c>
      <c r="F3968">
        <f t="shared" si="62"/>
        <v>3967</v>
      </c>
      <c r="G3968" t="s">
        <v>9</v>
      </c>
      <c r="H3968" t="s">
        <v>29</v>
      </c>
    </row>
    <row r="3969" spans="1:8" x14ac:dyDescent="0.3">
      <c r="A3969" s="2">
        <v>43650.539627418984</v>
      </c>
      <c r="B3969" s="3" t="s">
        <v>554</v>
      </c>
      <c r="C3969" s="3" t="s">
        <v>606</v>
      </c>
      <c r="D3969" s="3" t="s">
        <v>461</v>
      </c>
      <c r="E3969" s="3" t="s">
        <v>263</v>
      </c>
      <c r="F3969">
        <f t="shared" si="62"/>
        <v>3968</v>
      </c>
      <c r="G3969" t="s">
        <v>80</v>
      </c>
      <c r="H3969" t="s">
        <v>45</v>
      </c>
    </row>
    <row r="3970" spans="1:8" x14ac:dyDescent="0.3">
      <c r="A3970" s="2">
        <v>43650.539750810189</v>
      </c>
      <c r="B3970" s="3" t="s">
        <v>554</v>
      </c>
      <c r="C3970" s="3" t="s">
        <v>575</v>
      </c>
      <c r="D3970" s="3" t="s">
        <v>9</v>
      </c>
      <c r="E3970" s="3" t="s">
        <v>760</v>
      </c>
      <c r="F3970">
        <f t="shared" si="62"/>
        <v>3969</v>
      </c>
      <c r="G3970" t="s">
        <v>9</v>
      </c>
    </row>
    <row r="3971" spans="1:8" x14ac:dyDescent="0.3">
      <c r="A3971" s="2">
        <v>43650.539756585647</v>
      </c>
      <c r="B3971" s="3" t="s">
        <v>558</v>
      </c>
      <c r="C3971" s="3" t="s">
        <v>609</v>
      </c>
      <c r="D3971" s="3" t="s">
        <v>290</v>
      </c>
      <c r="E3971" s="3" t="s">
        <v>436</v>
      </c>
      <c r="F3971">
        <f t="shared" si="62"/>
        <v>3970</v>
      </c>
      <c r="G3971" t="s">
        <v>263</v>
      </c>
      <c r="H3971" t="s">
        <v>127</v>
      </c>
    </row>
    <row r="3972" spans="1:8" x14ac:dyDescent="0.3">
      <c r="A3972" s="2">
        <v>43650.540063414352</v>
      </c>
      <c r="B3972" s="3" t="s">
        <v>556</v>
      </c>
      <c r="C3972" s="3" t="s">
        <v>694</v>
      </c>
      <c r="D3972" s="3" t="s">
        <v>354</v>
      </c>
      <c r="E3972" s="3" t="s">
        <v>1001</v>
      </c>
      <c r="F3972">
        <f t="shared" si="62"/>
        <v>3971</v>
      </c>
      <c r="G3972" t="s">
        <v>263</v>
      </c>
      <c r="H3972" t="s">
        <v>127</v>
      </c>
    </row>
    <row r="3973" spans="1:8" x14ac:dyDescent="0.3">
      <c r="A3973" s="2">
        <v>43650.54007116898</v>
      </c>
      <c r="B3973" s="3" t="s">
        <v>556</v>
      </c>
      <c r="C3973" s="3" t="s">
        <v>655</v>
      </c>
      <c r="D3973" s="3" t="s">
        <v>243</v>
      </c>
      <c r="E3973" s="3" t="s">
        <v>564</v>
      </c>
      <c r="F3973">
        <f t="shared" si="62"/>
        <v>3972</v>
      </c>
      <c r="G3973" t="s">
        <v>127</v>
      </c>
      <c r="H3973" t="s">
        <v>29</v>
      </c>
    </row>
    <row r="3974" spans="1:8" x14ac:dyDescent="0.3">
      <c r="A3974" s="2">
        <v>43650.54013144676</v>
      </c>
      <c r="B3974" s="3" t="s">
        <v>557</v>
      </c>
      <c r="C3974" s="3" t="s">
        <v>606</v>
      </c>
      <c r="D3974" s="3" t="s">
        <v>171</v>
      </c>
      <c r="E3974" s="3" t="s">
        <v>373</v>
      </c>
      <c r="F3974">
        <f t="shared" si="62"/>
        <v>3973</v>
      </c>
      <c r="G3974" t="s">
        <v>127</v>
      </c>
      <c r="H3974" t="s">
        <v>45</v>
      </c>
    </row>
    <row r="3975" spans="1:8" x14ac:dyDescent="0.3">
      <c r="A3975" s="2">
        <v>43650.540146597225</v>
      </c>
      <c r="B3975" s="3" t="s">
        <v>554</v>
      </c>
      <c r="C3975" s="3" t="s">
        <v>606</v>
      </c>
      <c r="D3975" s="3" t="s">
        <v>47</v>
      </c>
      <c r="E3975" s="3" t="s">
        <v>9</v>
      </c>
      <c r="F3975">
        <f t="shared" si="62"/>
        <v>3974</v>
      </c>
      <c r="G3975" t="s">
        <v>45</v>
      </c>
    </row>
    <row r="3976" spans="1:8" x14ac:dyDescent="0.3">
      <c r="A3976" s="2">
        <v>43650.540719317127</v>
      </c>
      <c r="B3976" s="3" t="s">
        <v>554</v>
      </c>
      <c r="C3976" s="3" t="s">
        <v>575</v>
      </c>
      <c r="D3976" s="3" t="s">
        <v>451</v>
      </c>
      <c r="E3976" s="3" t="s">
        <v>45</v>
      </c>
      <c r="F3976">
        <f t="shared" si="62"/>
        <v>3975</v>
      </c>
      <c r="G3976" t="s">
        <v>80</v>
      </c>
      <c r="H3976" t="s">
        <v>9</v>
      </c>
    </row>
    <row r="3977" spans="1:8" x14ac:dyDescent="0.3">
      <c r="A3977" s="2">
        <v>43650.540851342594</v>
      </c>
      <c r="B3977" s="3" t="s">
        <v>556</v>
      </c>
      <c r="C3977" s="3" t="s">
        <v>575</v>
      </c>
      <c r="D3977" s="3" t="s">
        <v>458</v>
      </c>
      <c r="E3977" s="3" t="s">
        <v>564</v>
      </c>
      <c r="F3977">
        <f t="shared" si="62"/>
        <v>3976</v>
      </c>
      <c r="G3977" t="s">
        <v>80</v>
      </c>
      <c r="H3977" t="s">
        <v>45</v>
      </c>
    </row>
    <row r="3978" spans="1:8" x14ac:dyDescent="0.3">
      <c r="A3978" s="2">
        <v>43650.541041319448</v>
      </c>
      <c r="B3978" s="3" t="s">
        <v>557</v>
      </c>
      <c r="C3978" s="3" t="s">
        <v>606</v>
      </c>
      <c r="D3978" s="3" t="s">
        <v>47</v>
      </c>
      <c r="E3978" s="3" t="s">
        <v>745</v>
      </c>
      <c r="F3978">
        <f t="shared" si="62"/>
        <v>3977</v>
      </c>
      <c r="G3978" t="s">
        <v>45</v>
      </c>
    </row>
    <row r="3979" spans="1:8" x14ac:dyDescent="0.3">
      <c r="A3979" s="2">
        <v>43650.541349085644</v>
      </c>
      <c r="B3979" s="3" t="s">
        <v>557</v>
      </c>
      <c r="C3979" s="3" t="s">
        <v>606</v>
      </c>
      <c r="D3979" s="3" t="s">
        <v>333</v>
      </c>
      <c r="E3979" s="3" t="s">
        <v>263</v>
      </c>
      <c r="F3979">
        <f t="shared" si="62"/>
        <v>3978</v>
      </c>
      <c r="G3979" t="s">
        <v>263</v>
      </c>
      <c r="H3979" t="s">
        <v>127</v>
      </c>
    </row>
    <row r="3980" spans="1:8" x14ac:dyDescent="0.3">
      <c r="A3980" s="2">
        <v>43650.541507858798</v>
      </c>
      <c r="B3980" s="3" t="s">
        <v>556</v>
      </c>
      <c r="C3980" s="3" t="s">
        <v>694</v>
      </c>
      <c r="D3980" s="3" t="s">
        <v>72</v>
      </c>
      <c r="E3980" s="3" t="s">
        <v>126</v>
      </c>
      <c r="F3980">
        <f t="shared" si="62"/>
        <v>3979</v>
      </c>
      <c r="G3980" t="s">
        <v>45</v>
      </c>
      <c r="H3980" t="s">
        <v>12</v>
      </c>
    </row>
    <row r="3981" spans="1:8" x14ac:dyDescent="0.3">
      <c r="A3981" s="2">
        <v>43650.541634328707</v>
      </c>
      <c r="B3981" s="3" t="s">
        <v>556</v>
      </c>
      <c r="C3981" s="3" t="s">
        <v>1002</v>
      </c>
      <c r="D3981" s="3" t="s">
        <v>536</v>
      </c>
      <c r="E3981" s="3" t="s">
        <v>373</v>
      </c>
      <c r="F3981">
        <f t="shared" si="62"/>
        <v>3980</v>
      </c>
      <c r="G3981" t="s">
        <v>29</v>
      </c>
      <c r="H3981" t="s">
        <v>12</v>
      </c>
    </row>
    <row r="3982" spans="1:8" x14ac:dyDescent="0.3">
      <c r="A3982" s="2">
        <v>43650.541895937495</v>
      </c>
      <c r="B3982" s="3" t="s">
        <v>558</v>
      </c>
      <c r="C3982" s="3" t="s">
        <v>862</v>
      </c>
      <c r="D3982" s="3" t="s">
        <v>37</v>
      </c>
      <c r="E3982" s="3" t="s">
        <v>760</v>
      </c>
      <c r="F3982">
        <f t="shared" si="62"/>
        <v>3981</v>
      </c>
      <c r="G3982" t="s">
        <v>9</v>
      </c>
      <c r="H3982" t="s">
        <v>29</v>
      </c>
    </row>
    <row r="3983" spans="1:8" x14ac:dyDescent="0.3">
      <c r="A3983" s="2">
        <v>43650.542032534722</v>
      </c>
      <c r="B3983" s="3" t="s">
        <v>556</v>
      </c>
      <c r="C3983" s="3" t="s">
        <v>632</v>
      </c>
      <c r="D3983" s="3" t="s">
        <v>436</v>
      </c>
      <c r="E3983" s="3" t="s">
        <v>1003</v>
      </c>
      <c r="F3983">
        <f t="shared" si="62"/>
        <v>3982</v>
      </c>
      <c r="G3983" t="s">
        <v>80</v>
      </c>
    </row>
    <row r="3984" spans="1:8" x14ac:dyDescent="0.3">
      <c r="A3984" s="2">
        <v>43650.54221644676</v>
      </c>
      <c r="B3984" s="3" t="s">
        <v>556</v>
      </c>
      <c r="C3984" s="3" t="s">
        <v>609</v>
      </c>
      <c r="D3984" s="3" t="s">
        <v>209</v>
      </c>
      <c r="E3984" s="3" t="s">
        <v>760</v>
      </c>
      <c r="F3984">
        <f t="shared" si="62"/>
        <v>3983</v>
      </c>
      <c r="G3984" t="s">
        <v>127</v>
      </c>
      <c r="H3984" t="s">
        <v>80</v>
      </c>
    </row>
    <row r="3985" spans="1:8" x14ac:dyDescent="0.3">
      <c r="A3985" s="2">
        <v>43650.542526157413</v>
      </c>
      <c r="B3985" s="3" t="s">
        <v>554</v>
      </c>
      <c r="C3985" s="3" t="s">
        <v>575</v>
      </c>
      <c r="D3985" s="3" t="s">
        <v>298</v>
      </c>
      <c r="E3985" s="3" t="s">
        <v>559</v>
      </c>
      <c r="F3985">
        <f t="shared" si="62"/>
        <v>3984</v>
      </c>
      <c r="G3985" t="s">
        <v>263</v>
      </c>
      <c r="H3985" t="s">
        <v>127</v>
      </c>
    </row>
    <row r="3986" spans="1:8" x14ac:dyDescent="0.3">
      <c r="A3986" s="2">
        <v>43650.54254318287</v>
      </c>
      <c r="B3986" s="3" t="s">
        <v>556</v>
      </c>
      <c r="C3986" s="3" t="s">
        <v>575</v>
      </c>
      <c r="D3986" s="3" t="s">
        <v>319</v>
      </c>
      <c r="E3986" s="3" t="s">
        <v>505</v>
      </c>
      <c r="F3986">
        <f t="shared" si="62"/>
        <v>3985</v>
      </c>
      <c r="G3986" t="s">
        <v>263</v>
      </c>
      <c r="H3986" t="s">
        <v>127</v>
      </c>
    </row>
    <row r="3987" spans="1:8" x14ac:dyDescent="0.3">
      <c r="A3987" s="2">
        <v>43650.542775416667</v>
      </c>
      <c r="B3987" s="3" t="s">
        <v>557</v>
      </c>
      <c r="C3987" s="3" t="s">
        <v>795</v>
      </c>
      <c r="D3987" s="3" t="s">
        <v>11</v>
      </c>
      <c r="E3987" s="3" t="s">
        <v>373</v>
      </c>
      <c r="F3987">
        <f t="shared" si="62"/>
        <v>3986</v>
      </c>
      <c r="G3987" t="s">
        <v>9</v>
      </c>
      <c r="H3987" t="s">
        <v>12</v>
      </c>
    </row>
    <row r="3988" spans="1:8" x14ac:dyDescent="0.3">
      <c r="A3988" s="2">
        <v>43650.543089780098</v>
      </c>
      <c r="B3988" s="3" t="s">
        <v>554</v>
      </c>
      <c r="C3988" s="3" t="s">
        <v>606</v>
      </c>
      <c r="D3988" s="3" t="s">
        <v>268</v>
      </c>
      <c r="E3988" s="3" t="s">
        <v>82</v>
      </c>
      <c r="F3988">
        <f t="shared" si="62"/>
        <v>3987</v>
      </c>
      <c r="G3988" t="s">
        <v>263</v>
      </c>
      <c r="H3988" t="s">
        <v>45</v>
      </c>
    </row>
    <row r="3989" spans="1:8" x14ac:dyDescent="0.3">
      <c r="A3989" s="2">
        <v>43650.543344421298</v>
      </c>
      <c r="B3989" s="3" t="s">
        <v>557</v>
      </c>
      <c r="C3989" s="3" t="s">
        <v>895</v>
      </c>
      <c r="D3989" s="3" t="s">
        <v>209</v>
      </c>
      <c r="E3989" s="3" t="s">
        <v>371</v>
      </c>
      <c r="F3989">
        <f t="shared" si="62"/>
        <v>3988</v>
      </c>
      <c r="G3989" t="s">
        <v>127</v>
      </c>
      <c r="H3989" t="s">
        <v>80</v>
      </c>
    </row>
    <row r="3990" spans="1:8" x14ac:dyDescent="0.3">
      <c r="A3990" s="2">
        <v>43650.543351562505</v>
      </c>
      <c r="B3990" s="3" t="s">
        <v>556</v>
      </c>
      <c r="C3990" s="3" t="s">
        <v>804</v>
      </c>
      <c r="D3990" s="3" t="s">
        <v>536</v>
      </c>
      <c r="E3990" s="3" t="s">
        <v>436</v>
      </c>
      <c r="F3990">
        <f t="shared" si="62"/>
        <v>3989</v>
      </c>
      <c r="G3990" t="s">
        <v>29</v>
      </c>
      <c r="H3990" t="s">
        <v>12</v>
      </c>
    </row>
    <row r="3991" spans="1:8" x14ac:dyDescent="0.3">
      <c r="A3991" s="2">
        <v>43650.543498125</v>
      </c>
      <c r="B3991" s="3" t="s">
        <v>554</v>
      </c>
      <c r="C3991" s="3" t="s">
        <v>575</v>
      </c>
      <c r="D3991" s="3" t="s">
        <v>143</v>
      </c>
      <c r="E3991" s="3" t="s">
        <v>373</v>
      </c>
      <c r="F3991">
        <f t="shared" si="62"/>
        <v>3990</v>
      </c>
      <c r="G3991" t="s">
        <v>127</v>
      </c>
      <c r="H3991" t="s">
        <v>45</v>
      </c>
    </row>
    <row r="3992" spans="1:8" x14ac:dyDescent="0.3">
      <c r="A3992" s="2">
        <v>43650.543702210649</v>
      </c>
      <c r="B3992" s="3" t="s">
        <v>557</v>
      </c>
      <c r="C3992" s="3" t="s">
        <v>632</v>
      </c>
      <c r="D3992" s="3" t="s">
        <v>290</v>
      </c>
      <c r="E3992" s="3" t="s">
        <v>574</v>
      </c>
      <c r="F3992">
        <f t="shared" si="62"/>
        <v>3991</v>
      </c>
      <c r="G3992" t="s">
        <v>263</v>
      </c>
      <c r="H3992" t="s">
        <v>127</v>
      </c>
    </row>
    <row r="3993" spans="1:8" x14ac:dyDescent="0.3">
      <c r="A3993" s="2">
        <v>43650.49760693287</v>
      </c>
      <c r="F3993">
        <f t="shared" si="62"/>
        <v>3992</v>
      </c>
      <c r="G3993" t="s">
        <v>1237</v>
      </c>
      <c r="H3993" t="s">
        <v>1237</v>
      </c>
    </row>
    <row r="3994" spans="1:8" x14ac:dyDescent="0.3">
      <c r="A3994" s="2">
        <v>43650.544040879628</v>
      </c>
      <c r="B3994" s="3" t="s">
        <v>556</v>
      </c>
      <c r="C3994" s="3" t="s">
        <v>694</v>
      </c>
      <c r="D3994" s="3" t="s">
        <v>470</v>
      </c>
      <c r="E3994" s="3" t="s">
        <v>263</v>
      </c>
      <c r="F3994">
        <f t="shared" si="62"/>
        <v>3993</v>
      </c>
      <c r="G3994" t="s">
        <v>80</v>
      </c>
      <c r="H3994" t="s">
        <v>45</v>
      </c>
    </row>
    <row r="3995" spans="1:8" x14ac:dyDescent="0.3">
      <c r="A3995" s="2">
        <v>43650.544241875003</v>
      </c>
      <c r="B3995" s="3" t="s">
        <v>556</v>
      </c>
      <c r="C3995" s="3" t="s">
        <v>888</v>
      </c>
      <c r="D3995" s="3" t="s">
        <v>451</v>
      </c>
      <c r="E3995" s="3" t="s">
        <v>263</v>
      </c>
      <c r="F3995">
        <f t="shared" si="62"/>
        <v>3994</v>
      </c>
      <c r="G3995" t="s">
        <v>80</v>
      </c>
      <c r="H3995" t="s">
        <v>9</v>
      </c>
    </row>
    <row r="3996" spans="1:8" x14ac:dyDescent="0.3">
      <c r="A3996" s="2">
        <v>43650.544336030092</v>
      </c>
      <c r="B3996" s="3" t="s">
        <v>556</v>
      </c>
      <c r="C3996" s="3" t="s">
        <v>694</v>
      </c>
      <c r="D3996" s="3" t="s">
        <v>149</v>
      </c>
      <c r="E3996" s="3" t="s">
        <v>436</v>
      </c>
      <c r="F3996">
        <f t="shared" ref="F3996:F4059" si="63">+ROW()-1</f>
        <v>3995</v>
      </c>
      <c r="G3996" t="s">
        <v>127</v>
      </c>
      <c r="H3996" t="s">
        <v>45</v>
      </c>
    </row>
    <row r="3997" spans="1:8" x14ac:dyDescent="0.3">
      <c r="A3997" s="2">
        <v>43650.544775949078</v>
      </c>
      <c r="B3997" s="3" t="s">
        <v>554</v>
      </c>
      <c r="C3997" s="3" t="s">
        <v>1004</v>
      </c>
      <c r="D3997" s="3" t="s">
        <v>365</v>
      </c>
      <c r="E3997" s="3" t="s">
        <v>564</v>
      </c>
      <c r="F3997">
        <f t="shared" si="63"/>
        <v>3996</v>
      </c>
      <c r="G3997" t="s">
        <v>263</v>
      </c>
      <c r="H3997" t="s">
        <v>127</v>
      </c>
    </row>
    <row r="3998" spans="1:8" x14ac:dyDescent="0.3">
      <c r="A3998" s="2">
        <v>43650.545004398147</v>
      </c>
      <c r="B3998" s="3" t="s">
        <v>557</v>
      </c>
      <c r="C3998" s="3" t="s">
        <v>694</v>
      </c>
      <c r="D3998" s="3" t="s">
        <v>81</v>
      </c>
      <c r="E3998" s="3" t="s">
        <v>840</v>
      </c>
      <c r="F3998">
        <f t="shared" si="63"/>
        <v>3997</v>
      </c>
      <c r="G3998" t="s">
        <v>45</v>
      </c>
      <c r="H3998" t="s">
        <v>82</v>
      </c>
    </row>
    <row r="3999" spans="1:8" x14ac:dyDescent="0.3">
      <c r="A3999" s="2">
        <v>43650.545093854162</v>
      </c>
      <c r="B3999" s="3" t="s">
        <v>554</v>
      </c>
      <c r="C3999" s="3" t="s">
        <v>563</v>
      </c>
      <c r="D3999" s="3" t="s">
        <v>365</v>
      </c>
      <c r="E3999" s="3" t="s">
        <v>45</v>
      </c>
      <c r="F3999">
        <f t="shared" si="63"/>
        <v>3998</v>
      </c>
      <c r="G3999" t="s">
        <v>263</v>
      </c>
      <c r="H3999" t="s">
        <v>127</v>
      </c>
    </row>
    <row r="4000" spans="1:8" x14ac:dyDescent="0.3">
      <c r="A4000" s="2">
        <v>43650.545221840279</v>
      </c>
      <c r="B4000" s="3" t="s">
        <v>554</v>
      </c>
      <c r="C4000" s="3" t="s">
        <v>795</v>
      </c>
      <c r="D4000" s="3" t="s">
        <v>536</v>
      </c>
      <c r="E4000" s="3" t="s">
        <v>329</v>
      </c>
      <c r="F4000">
        <f t="shared" si="63"/>
        <v>3999</v>
      </c>
      <c r="G4000" t="s">
        <v>29</v>
      </c>
      <c r="H4000" t="s">
        <v>12</v>
      </c>
    </row>
    <row r="4001" spans="1:8" x14ac:dyDescent="0.3">
      <c r="A4001" s="2">
        <v>43650.545238553241</v>
      </c>
      <c r="B4001" s="3" t="s">
        <v>556</v>
      </c>
      <c r="C4001" s="3" t="s">
        <v>657</v>
      </c>
      <c r="D4001" s="3" t="s">
        <v>11</v>
      </c>
      <c r="E4001" s="3" t="s">
        <v>373</v>
      </c>
      <c r="F4001">
        <f t="shared" si="63"/>
        <v>4000</v>
      </c>
      <c r="G4001" t="s">
        <v>9</v>
      </c>
      <c r="H4001" t="s">
        <v>12</v>
      </c>
    </row>
    <row r="4002" spans="1:8" x14ac:dyDescent="0.3">
      <c r="A4002" s="2">
        <v>43650.54531134259</v>
      </c>
      <c r="B4002" s="3" t="s">
        <v>556</v>
      </c>
      <c r="C4002" s="3" t="s">
        <v>575</v>
      </c>
      <c r="D4002" s="3" t="s">
        <v>300</v>
      </c>
      <c r="E4002" s="3" t="s">
        <v>1005</v>
      </c>
      <c r="F4002">
        <f t="shared" si="63"/>
        <v>4001</v>
      </c>
      <c r="G4002" t="s">
        <v>263</v>
      </c>
      <c r="H4002" t="s">
        <v>127</v>
      </c>
    </row>
    <row r="4003" spans="1:8" x14ac:dyDescent="0.3">
      <c r="A4003" s="2">
        <v>43650.545456469903</v>
      </c>
      <c r="B4003" s="3" t="s">
        <v>558</v>
      </c>
      <c r="C4003" s="3" t="s">
        <v>1006</v>
      </c>
      <c r="D4003" s="3" t="s">
        <v>96</v>
      </c>
      <c r="E4003" s="3" t="s">
        <v>329</v>
      </c>
      <c r="F4003">
        <f t="shared" si="63"/>
        <v>4002</v>
      </c>
      <c r="G4003" t="s">
        <v>45</v>
      </c>
      <c r="H4003" t="s">
        <v>82</v>
      </c>
    </row>
    <row r="4004" spans="1:8" x14ac:dyDescent="0.3">
      <c r="A4004" s="2">
        <v>43650.545539942133</v>
      </c>
      <c r="B4004" s="3" t="s">
        <v>554</v>
      </c>
      <c r="C4004" s="3" t="s">
        <v>846</v>
      </c>
      <c r="D4004" s="3" t="s">
        <v>11</v>
      </c>
      <c r="E4004" s="3" t="s">
        <v>373</v>
      </c>
      <c r="F4004">
        <f t="shared" si="63"/>
        <v>4003</v>
      </c>
      <c r="G4004" t="s">
        <v>9</v>
      </c>
      <c r="H4004" t="s">
        <v>12</v>
      </c>
    </row>
    <row r="4005" spans="1:8" x14ac:dyDescent="0.3">
      <c r="A4005" s="2">
        <v>43650.545668483799</v>
      </c>
      <c r="B4005" s="3" t="s">
        <v>556</v>
      </c>
      <c r="C4005" s="3" t="s">
        <v>632</v>
      </c>
      <c r="D4005" s="3" t="s">
        <v>103</v>
      </c>
      <c r="E4005" s="3" t="s">
        <v>263</v>
      </c>
      <c r="F4005">
        <f t="shared" si="63"/>
        <v>4004</v>
      </c>
      <c r="G4005" t="s">
        <v>45</v>
      </c>
      <c r="H4005" t="s">
        <v>29</v>
      </c>
    </row>
    <row r="4006" spans="1:8" x14ac:dyDescent="0.3">
      <c r="A4006" s="2">
        <v>43650.545948923609</v>
      </c>
      <c r="B4006" s="3" t="s">
        <v>556</v>
      </c>
      <c r="C4006" s="3" t="s">
        <v>694</v>
      </c>
      <c r="D4006" s="3" t="s">
        <v>169</v>
      </c>
      <c r="E4006" s="3" t="s">
        <v>1007</v>
      </c>
      <c r="F4006">
        <f t="shared" si="63"/>
        <v>4005</v>
      </c>
      <c r="G4006" t="s">
        <v>127</v>
      </c>
      <c r="H4006" t="s">
        <v>45</v>
      </c>
    </row>
    <row r="4007" spans="1:8" x14ac:dyDescent="0.3">
      <c r="A4007" s="2">
        <v>43650.546259328708</v>
      </c>
      <c r="B4007" s="3" t="s">
        <v>557</v>
      </c>
      <c r="C4007" s="3" t="s">
        <v>655</v>
      </c>
      <c r="D4007" s="3" t="s">
        <v>224</v>
      </c>
      <c r="E4007" s="3" t="s">
        <v>421</v>
      </c>
      <c r="F4007">
        <f t="shared" si="63"/>
        <v>4006</v>
      </c>
      <c r="G4007" t="s">
        <v>127</v>
      </c>
      <c r="H4007" t="s">
        <v>80</v>
      </c>
    </row>
    <row r="4008" spans="1:8" x14ac:dyDescent="0.3">
      <c r="A4008" s="2">
        <v>43650.54659706018</v>
      </c>
      <c r="B4008" s="3" t="s">
        <v>556</v>
      </c>
      <c r="C4008" s="3" t="s">
        <v>775</v>
      </c>
      <c r="D4008" s="3" t="s">
        <v>202</v>
      </c>
      <c r="E4008" s="3" t="s">
        <v>82</v>
      </c>
      <c r="F4008">
        <f t="shared" si="63"/>
        <v>4007</v>
      </c>
      <c r="G4008" t="s">
        <v>127</v>
      </c>
      <c r="H4008" t="s">
        <v>80</v>
      </c>
    </row>
    <row r="4009" spans="1:8" x14ac:dyDescent="0.3">
      <c r="A4009" s="2">
        <v>43650.546877789355</v>
      </c>
      <c r="B4009" s="3" t="s">
        <v>556</v>
      </c>
      <c r="C4009" s="3" t="s">
        <v>694</v>
      </c>
      <c r="D4009" s="3" t="s">
        <v>354</v>
      </c>
      <c r="E4009" s="3" t="s">
        <v>12</v>
      </c>
      <c r="F4009">
        <f t="shared" si="63"/>
        <v>4008</v>
      </c>
      <c r="G4009" t="s">
        <v>263</v>
      </c>
      <c r="H4009" t="s">
        <v>127</v>
      </c>
    </row>
    <row r="4010" spans="1:8" x14ac:dyDescent="0.3">
      <c r="A4010" s="2">
        <v>43650.546960532403</v>
      </c>
      <c r="B4010" s="3" t="s">
        <v>556</v>
      </c>
      <c r="C4010" s="3" t="s">
        <v>575</v>
      </c>
      <c r="D4010" s="3" t="s">
        <v>291</v>
      </c>
      <c r="E4010" s="3" t="s">
        <v>436</v>
      </c>
      <c r="F4010">
        <f t="shared" si="63"/>
        <v>4009</v>
      </c>
      <c r="G4010" t="s">
        <v>263</v>
      </c>
      <c r="H4010" t="s">
        <v>127</v>
      </c>
    </row>
    <row r="4011" spans="1:8" x14ac:dyDescent="0.3">
      <c r="A4011" s="2">
        <v>43650.546990833333</v>
      </c>
      <c r="B4011" s="3" t="s">
        <v>556</v>
      </c>
      <c r="C4011" s="3" t="s">
        <v>694</v>
      </c>
      <c r="D4011" s="3" t="s">
        <v>47</v>
      </c>
      <c r="E4011" s="3" t="s">
        <v>263</v>
      </c>
      <c r="F4011">
        <f t="shared" si="63"/>
        <v>4010</v>
      </c>
      <c r="G4011" t="s">
        <v>45</v>
      </c>
    </row>
    <row r="4012" spans="1:8" x14ac:dyDescent="0.3">
      <c r="A4012" s="2">
        <v>43650.547491481484</v>
      </c>
      <c r="B4012" s="3" t="s">
        <v>556</v>
      </c>
      <c r="C4012" s="3" t="s">
        <v>655</v>
      </c>
      <c r="D4012" s="3" t="s">
        <v>301</v>
      </c>
      <c r="E4012" s="3" t="s">
        <v>436</v>
      </c>
      <c r="F4012">
        <f t="shared" si="63"/>
        <v>4011</v>
      </c>
      <c r="G4012" t="s">
        <v>263</v>
      </c>
      <c r="H4012" t="s">
        <v>127</v>
      </c>
    </row>
    <row r="4013" spans="1:8" x14ac:dyDescent="0.3">
      <c r="A4013" s="2">
        <v>43650.547577997684</v>
      </c>
      <c r="B4013" s="3" t="s">
        <v>556</v>
      </c>
      <c r="C4013" s="3" t="s">
        <v>575</v>
      </c>
      <c r="D4013" s="3" t="s">
        <v>326</v>
      </c>
      <c r="E4013" s="3" t="s">
        <v>729</v>
      </c>
      <c r="F4013">
        <f t="shared" si="63"/>
        <v>4012</v>
      </c>
      <c r="G4013" t="s">
        <v>263</v>
      </c>
      <c r="H4013" t="s">
        <v>127</v>
      </c>
    </row>
    <row r="4014" spans="1:8" x14ac:dyDescent="0.3">
      <c r="A4014" s="2">
        <v>43650.54760273148</v>
      </c>
      <c r="B4014" s="3" t="s">
        <v>558</v>
      </c>
      <c r="C4014" s="3" t="s">
        <v>862</v>
      </c>
      <c r="D4014" s="3" t="s">
        <v>197</v>
      </c>
      <c r="E4014" s="3" t="s">
        <v>722</v>
      </c>
      <c r="F4014">
        <f t="shared" si="63"/>
        <v>4013</v>
      </c>
      <c r="G4014" t="s">
        <v>127</v>
      </c>
      <c r="H4014" t="s">
        <v>80</v>
      </c>
    </row>
    <row r="4015" spans="1:8" x14ac:dyDescent="0.3">
      <c r="A4015" s="2">
        <v>43650.548137673613</v>
      </c>
      <c r="B4015" s="3" t="s">
        <v>557</v>
      </c>
      <c r="C4015" s="3" t="s">
        <v>694</v>
      </c>
      <c r="D4015" s="3" t="s">
        <v>142</v>
      </c>
      <c r="E4015" s="3" t="s">
        <v>509</v>
      </c>
      <c r="F4015">
        <f t="shared" si="63"/>
        <v>4014</v>
      </c>
      <c r="G4015" t="s">
        <v>127</v>
      </c>
      <c r="H4015" t="s">
        <v>45</v>
      </c>
    </row>
    <row r="4016" spans="1:8" x14ac:dyDescent="0.3">
      <c r="A4016" s="2">
        <v>43650.548338668981</v>
      </c>
      <c r="B4016" s="3" t="s">
        <v>557</v>
      </c>
      <c r="C4016" s="3" t="s">
        <v>694</v>
      </c>
      <c r="D4016" s="3" t="s">
        <v>100</v>
      </c>
      <c r="E4016" s="3" t="s">
        <v>509</v>
      </c>
      <c r="F4016">
        <f t="shared" si="63"/>
        <v>4015</v>
      </c>
      <c r="G4016" t="s">
        <v>45</v>
      </c>
      <c r="H4016" t="s">
        <v>29</v>
      </c>
    </row>
    <row r="4017" spans="1:8" x14ac:dyDescent="0.3">
      <c r="A4017" s="2">
        <v>43650.530659780095</v>
      </c>
      <c r="B4017" s="3" t="s">
        <v>556</v>
      </c>
      <c r="C4017" s="3" t="s">
        <v>575</v>
      </c>
      <c r="F4017">
        <f t="shared" si="63"/>
        <v>4016</v>
      </c>
      <c r="G4017" t="s">
        <v>1237</v>
      </c>
      <c r="H4017" t="s">
        <v>1237</v>
      </c>
    </row>
    <row r="4018" spans="1:8" x14ac:dyDescent="0.3">
      <c r="A4018" s="2">
        <v>43650.548941608795</v>
      </c>
      <c r="B4018" s="3" t="s">
        <v>554</v>
      </c>
      <c r="C4018" s="3" t="s">
        <v>694</v>
      </c>
      <c r="D4018" s="3" t="s">
        <v>455</v>
      </c>
      <c r="E4018" s="3" t="s">
        <v>264</v>
      </c>
      <c r="F4018">
        <f t="shared" si="63"/>
        <v>4017</v>
      </c>
      <c r="G4018" t="s">
        <v>80</v>
      </c>
      <c r="H4018" t="s">
        <v>45</v>
      </c>
    </row>
    <row r="4019" spans="1:8" x14ac:dyDescent="0.3">
      <c r="A4019" s="2">
        <v>43650.549105902777</v>
      </c>
      <c r="B4019" s="3" t="s">
        <v>556</v>
      </c>
      <c r="C4019" s="3" t="s">
        <v>609</v>
      </c>
      <c r="D4019" s="3" t="s">
        <v>29</v>
      </c>
      <c r="E4019" s="3" t="s">
        <v>395</v>
      </c>
      <c r="F4019">
        <f t="shared" si="63"/>
        <v>4018</v>
      </c>
      <c r="G4019" t="s">
        <v>29</v>
      </c>
    </row>
    <row r="4020" spans="1:8" x14ac:dyDescent="0.3">
      <c r="A4020" s="2">
        <v>43650.549333379633</v>
      </c>
      <c r="B4020" s="3" t="s">
        <v>557</v>
      </c>
      <c r="C4020" s="3" t="s">
        <v>694</v>
      </c>
      <c r="D4020" s="3" t="s">
        <v>85</v>
      </c>
      <c r="E4020" s="3" t="s">
        <v>328</v>
      </c>
      <c r="F4020">
        <f t="shared" si="63"/>
        <v>4019</v>
      </c>
      <c r="G4020" t="s">
        <v>45</v>
      </c>
      <c r="H4020" t="s">
        <v>82</v>
      </c>
    </row>
    <row r="4021" spans="1:8" x14ac:dyDescent="0.3">
      <c r="A4021" s="2">
        <v>43650.549436400463</v>
      </c>
      <c r="B4021" s="3" t="s">
        <v>554</v>
      </c>
      <c r="C4021" s="3" t="s">
        <v>606</v>
      </c>
      <c r="D4021" s="3" t="s">
        <v>224</v>
      </c>
      <c r="E4021" s="3" t="s">
        <v>263</v>
      </c>
      <c r="F4021">
        <f t="shared" si="63"/>
        <v>4020</v>
      </c>
      <c r="G4021" t="s">
        <v>127</v>
      </c>
      <c r="H4021" t="s">
        <v>80</v>
      </c>
    </row>
    <row r="4022" spans="1:8" x14ac:dyDescent="0.3">
      <c r="A4022" s="2">
        <v>43650.549715185189</v>
      </c>
      <c r="B4022" s="3" t="s">
        <v>557</v>
      </c>
      <c r="C4022" s="3" t="s">
        <v>694</v>
      </c>
      <c r="D4022" s="3" t="s">
        <v>142</v>
      </c>
      <c r="E4022" s="3" t="s">
        <v>373</v>
      </c>
      <c r="F4022">
        <f t="shared" si="63"/>
        <v>4021</v>
      </c>
      <c r="G4022" t="s">
        <v>127</v>
      </c>
      <c r="H4022" t="s">
        <v>45</v>
      </c>
    </row>
    <row r="4023" spans="1:8" x14ac:dyDescent="0.3">
      <c r="A4023" s="2">
        <v>43650.549772314815</v>
      </c>
      <c r="B4023" s="3" t="s">
        <v>554</v>
      </c>
      <c r="C4023" s="3" t="s">
        <v>694</v>
      </c>
      <c r="D4023" s="3" t="s">
        <v>209</v>
      </c>
      <c r="E4023" s="3" t="s">
        <v>263</v>
      </c>
      <c r="F4023">
        <f t="shared" si="63"/>
        <v>4022</v>
      </c>
      <c r="G4023" t="s">
        <v>127</v>
      </c>
      <c r="H4023" t="s">
        <v>80</v>
      </c>
    </row>
    <row r="4024" spans="1:8" x14ac:dyDescent="0.3">
      <c r="A4024" s="2">
        <v>43650.549843958332</v>
      </c>
      <c r="B4024" s="3" t="s">
        <v>556</v>
      </c>
      <c r="C4024" s="3" t="s">
        <v>606</v>
      </c>
      <c r="D4024" s="3" t="s">
        <v>29</v>
      </c>
      <c r="E4024" s="3" t="s">
        <v>263</v>
      </c>
      <c r="F4024">
        <f t="shared" si="63"/>
        <v>4023</v>
      </c>
      <c r="G4024" t="s">
        <v>29</v>
      </c>
    </row>
    <row r="4025" spans="1:8" x14ac:dyDescent="0.3">
      <c r="A4025" s="2">
        <v>43650.550101261571</v>
      </c>
      <c r="B4025" s="3" t="s">
        <v>554</v>
      </c>
      <c r="C4025" s="3" t="s">
        <v>895</v>
      </c>
      <c r="D4025" s="3" t="s">
        <v>316</v>
      </c>
      <c r="E4025" s="3" t="s">
        <v>1008</v>
      </c>
      <c r="F4025">
        <f t="shared" si="63"/>
        <v>4024</v>
      </c>
      <c r="G4025" t="s">
        <v>263</v>
      </c>
      <c r="H4025" t="s">
        <v>127</v>
      </c>
    </row>
    <row r="4026" spans="1:8" x14ac:dyDescent="0.3">
      <c r="A4026" s="2">
        <v>43650.550183518513</v>
      </c>
      <c r="B4026" s="3" t="s">
        <v>554</v>
      </c>
      <c r="C4026" s="3" t="s">
        <v>795</v>
      </c>
      <c r="D4026" s="3" t="s">
        <v>34</v>
      </c>
      <c r="E4026" s="3" t="s">
        <v>740</v>
      </c>
      <c r="F4026">
        <f t="shared" si="63"/>
        <v>4025</v>
      </c>
      <c r="G4026" t="s">
        <v>9</v>
      </c>
      <c r="H4026" t="s">
        <v>29</v>
      </c>
    </row>
    <row r="4027" spans="1:8" x14ac:dyDescent="0.3">
      <c r="A4027" s="2">
        <v>43650.550206446758</v>
      </c>
      <c r="B4027" s="3" t="s">
        <v>554</v>
      </c>
      <c r="C4027" s="3" t="s">
        <v>694</v>
      </c>
      <c r="D4027" s="3" t="s">
        <v>171</v>
      </c>
      <c r="E4027" s="3" t="s">
        <v>263</v>
      </c>
      <c r="F4027">
        <f t="shared" si="63"/>
        <v>4026</v>
      </c>
      <c r="G4027" t="s">
        <v>127</v>
      </c>
      <c r="H4027" t="s">
        <v>45</v>
      </c>
    </row>
    <row r="4028" spans="1:8" x14ac:dyDescent="0.3">
      <c r="A4028" s="2">
        <v>43650.550609861108</v>
      </c>
      <c r="B4028" s="3" t="s">
        <v>556</v>
      </c>
      <c r="C4028" s="3" t="s">
        <v>655</v>
      </c>
      <c r="D4028" s="3" t="s">
        <v>139</v>
      </c>
      <c r="F4028">
        <f t="shared" si="63"/>
        <v>4027</v>
      </c>
      <c r="G4028" t="s">
        <v>127</v>
      </c>
      <c r="H4028" t="s">
        <v>45</v>
      </c>
    </row>
    <row r="4029" spans="1:8" x14ac:dyDescent="0.3">
      <c r="A4029" s="2">
        <v>43650.550667418982</v>
      </c>
      <c r="B4029" s="3" t="s">
        <v>556</v>
      </c>
      <c r="C4029" s="3" t="s">
        <v>694</v>
      </c>
      <c r="D4029" s="3" t="s">
        <v>100</v>
      </c>
      <c r="E4029" s="3" t="s">
        <v>436</v>
      </c>
      <c r="F4029">
        <f t="shared" si="63"/>
        <v>4028</v>
      </c>
      <c r="G4029" t="s">
        <v>45</v>
      </c>
      <c r="H4029" t="s">
        <v>29</v>
      </c>
    </row>
    <row r="4030" spans="1:8" x14ac:dyDescent="0.3">
      <c r="A4030" s="2">
        <v>43650.5508778125</v>
      </c>
      <c r="B4030" s="3" t="s">
        <v>556</v>
      </c>
      <c r="C4030" s="3" t="s">
        <v>575</v>
      </c>
      <c r="D4030" s="3" t="s">
        <v>436</v>
      </c>
      <c r="E4030" s="3" t="s">
        <v>1009</v>
      </c>
      <c r="F4030">
        <f t="shared" si="63"/>
        <v>4029</v>
      </c>
      <c r="G4030" t="s">
        <v>80</v>
      </c>
    </row>
    <row r="4031" spans="1:8" x14ac:dyDescent="0.3">
      <c r="A4031" s="2">
        <v>43650.551001458334</v>
      </c>
      <c r="B4031" s="3" t="s">
        <v>554</v>
      </c>
      <c r="C4031" s="3" t="s">
        <v>694</v>
      </c>
      <c r="D4031" s="3" t="s">
        <v>321</v>
      </c>
      <c r="F4031">
        <f t="shared" si="63"/>
        <v>4030</v>
      </c>
      <c r="G4031" t="s">
        <v>263</v>
      </c>
      <c r="H4031" t="s">
        <v>127</v>
      </c>
    </row>
    <row r="4032" spans="1:8" x14ac:dyDescent="0.3">
      <c r="A4032" s="2">
        <v>43650.551222962968</v>
      </c>
      <c r="B4032" s="3" t="s">
        <v>557</v>
      </c>
      <c r="C4032" s="3" t="s">
        <v>694</v>
      </c>
      <c r="D4032" s="3" t="s">
        <v>300</v>
      </c>
      <c r="F4032">
        <f t="shared" si="63"/>
        <v>4031</v>
      </c>
      <c r="G4032" t="s">
        <v>263</v>
      </c>
      <c r="H4032" t="s">
        <v>127</v>
      </c>
    </row>
    <row r="4033" spans="1:8" x14ac:dyDescent="0.3">
      <c r="A4033" s="2">
        <v>43650.551343819447</v>
      </c>
      <c r="B4033" s="3" t="s">
        <v>557</v>
      </c>
      <c r="C4033" s="3" t="s">
        <v>916</v>
      </c>
      <c r="D4033" s="3" t="s">
        <v>83</v>
      </c>
      <c r="E4033" s="3" t="s">
        <v>328</v>
      </c>
      <c r="F4033">
        <f t="shared" si="63"/>
        <v>4032</v>
      </c>
      <c r="G4033" t="s">
        <v>45</v>
      </c>
      <c r="H4033" t="s">
        <v>82</v>
      </c>
    </row>
    <row r="4034" spans="1:8" x14ac:dyDescent="0.3">
      <c r="A4034" s="2">
        <v>43650.551598692131</v>
      </c>
      <c r="B4034" s="3" t="s">
        <v>557</v>
      </c>
      <c r="C4034" s="3" t="s">
        <v>694</v>
      </c>
      <c r="D4034" s="3" t="s">
        <v>29</v>
      </c>
      <c r="E4034" s="3" t="s">
        <v>760</v>
      </c>
      <c r="F4034">
        <f t="shared" si="63"/>
        <v>4033</v>
      </c>
      <c r="G4034" t="s">
        <v>29</v>
      </c>
    </row>
    <row r="4035" spans="1:8" x14ac:dyDescent="0.3">
      <c r="A4035" s="2">
        <v>43650.552527777778</v>
      </c>
      <c r="B4035" s="3" t="s">
        <v>556</v>
      </c>
      <c r="C4035" s="3" t="s">
        <v>1010</v>
      </c>
      <c r="D4035" s="3" t="s">
        <v>130</v>
      </c>
      <c r="E4035" s="3" t="s">
        <v>436</v>
      </c>
      <c r="F4035">
        <f t="shared" si="63"/>
        <v>4034</v>
      </c>
      <c r="G4035" t="s">
        <v>127</v>
      </c>
      <c r="H4035" t="s">
        <v>9</v>
      </c>
    </row>
    <row r="4036" spans="1:8" x14ac:dyDescent="0.3">
      <c r="A4036" s="2">
        <v>43650.55259475694</v>
      </c>
      <c r="B4036" s="3" t="s">
        <v>557</v>
      </c>
      <c r="C4036" s="3" t="s">
        <v>694</v>
      </c>
      <c r="D4036" s="3" t="s">
        <v>298</v>
      </c>
      <c r="E4036" s="3" t="s">
        <v>12</v>
      </c>
      <c r="F4036">
        <f t="shared" si="63"/>
        <v>4035</v>
      </c>
      <c r="G4036" t="s">
        <v>263</v>
      </c>
      <c r="H4036" t="s">
        <v>127</v>
      </c>
    </row>
    <row r="4037" spans="1:8" x14ac:dyDescent="0.3">
      <c r="A4037" s="2">
        <v>43650.552660532412</v>
      </c>
      <c r="B4037" s="3" t="s">
        <v>554</v>
      </c>
      <c r="C4037" s="3" t="s">
        <v>694</v>
      </c>
      <c r="D4037" s="3" t="s">
        <v>415</v>
      </c>
      <c r="E4037" s="3" t="s">
        <v>564</v>
      </c>
      <c r="F4037">
        <f t="shared" si="63"/>
        <v>4036</v>
      </c>
      <c r="G4037" t="s">
        <v>82</v>
      </c>
      <c r="H4037" t="s">
        <v>9</v>
      </c>
    </row>
    <row r="4038" spans="1:8" x14ac:dyDescent="0.3">
      <c r="A4038" s="2">
        <v>43650.553073564814</v>
      </c>
      <c r="B4038" s="3" t="s">
        <v>556</v>
      </c>
      <c r="C4038" s="3" t="s">
        <v>655</v>
      </c>
      <c r="D4038" s="3" t="s">
        <v>355</v>
      </c>
      <c r="F4038">
        <f t="shared" si="63"/>
        <v>4037</v>
      </c>
      <c r="G4038" t="s">
        <v>263</v>
      </c>
      <c r="H4038" t="s">
        <v>127</v>
      </c>
    </row>
    <row r="4039" spans="1:8" x14ac:dyDescent="0.3">
      <c r="A4039" s="2">
        <v>43650.553088981484</v>
      </c>
      <c r="B4039" s="3" t="s">
        <v>558</v>
      </c>
      <c r="C4039" s="3" t="s">
        <v>694</v>
      </c>
      <c r="D4039" s="3" t="s">
        <v>9</v>
      </c>
      <c r="E4039" s="3" t="s">
        <v>263</v>
      </c>
      <c r="F4039">
        <f t="shared" si="63"/>
        <v>4038</v>
      </c>
      <c r="G4039" t="s">
        <v>9</v>
      </c>
    </row>
    <row r="4040" spans="1:8" x14ac:dyDescent="0.3">
      <c r="A4040" s="2">
        <v>43650.55357971065</v>
      </c>
      <c r="B4040" s="3" t="s">
        <v>557</v>
      </c>
      <c r="C4040" s="3" t="s">
        <v>694</v>
      </c>
      <c r="D4040" s="3" t="s">
        <v>303</v>
      </c>
      <c r="E4040" s="3" t="s">
        <v>436</v>
      </c>
      <c r="F4040">
        <f t="shared" si="63"/>
        <v>4039</v>
      </c>
      <c r="G4040" t="s">
        <v>263</v>
      </c>
      <c r="H4040" t="s">
        <v>127</v>
      </c>
    </row>
    <row r="4041" spans="1:8" x14ac:dyDescent="0.3">
      <c r="A4041" s="2">
        <v>43650.553769363425</v>
      </c>
      <c r="B4041" s="3" t="s">
        <v>556</v>
      </c>
      <c r="C4041" s="3" t="s">
        <v>694</v>
      </c>
      <c r="D4041" s="3" t="s">
        <v>139</v>
      </c>
      <c r="E4041" s="3" t="s">
        <v>559</v>
      </c>
      <c r="F4041">
        <f t="shared" si="63"/>
        <v>4040</v>
      </c>
      <c r="G4041" t="s">
        <v>127</v>
      </c>
      <c r="H4041" t="s">
        <v>45</v>
      </c>
    </row>
    <row r="4042" spans="1:8" x14ac:dyDescent="0.3">
      <c r="A4042" s="2">
        <v>43650.553769918981</v>
      </c>
      <c r="B4042" s="3" t="s">
        <v>554</v>
      </c>
      <c r="C4042" s="3" t="s">
        <v>664</v>
      </c>
      <c r="D4042" s="3" t="s">
        <v>12</v>
      </c>
      <c r="E4042" s="3" t="s">
        <v>263</v>
      </c>
      <c r="F4042">
        <f t="shared" si="63"/>
        <v>4041</v>
      </c>
      <c r="G4042" t="s">
        <v>12</v>
      </c>
    </row>
    <row r="4043" spans="1:8" x14ac:dyDescent="0.3">
      <c r="A4043" s="2">
        <v>43650.543805983798</v>
      </c>
      <c r="F4043">
        <f t="shared" si="63"/>
        <v>4042</v>
      </c>
      <c r="G4043" t="s">
        <v>1237</v>
      </c>
      <c r="H4043" t="s">
        <v>1237</v>
      </c>
    </row>
    <row r="4044" spans="1:8" x14ac:dyDescent="0.3">
      <c r="A4044" s="2">
        <v>43650.554109872683</v>
      </c>
      <c r="B4044" s="3" t="s">
        <v>557</v>
      </c>
      <c r="C4044" s="3" t="s">
        <v>606</v>
      </c>
      <c r="D4044" s="3" t="s">
        <v>139</v>
      </c>
      <c r="E4044" s="3" t="s">
        <v>509</v>
      </c>
      <c r="F4044">
        <f t="shared" si="63"/>
        <v>4043</v>
      </c>
      <c r="G4044" t="s">
        <v>127</v>
      </c>
      <c r="H4044" t="s">
        <v>45</v>
      </c>
    </row>
    <row r="4045" spans="1:8" x14ac:dyDescent="0.3">
      <c r="A4045" s="2">
        <v>43650.554129317126</v>
      </c>
      <c r="B4045" s="3" t="s">
        <v>554</v>
      </c>
      <c r="C4045" s="3" t="s">
        <v>655</v>
      </c>
      <c r="D4045" s="3" t="s">
        <v>495</v>
      </c>
      <c r="E4045" s="3" t="s">
        <v>564</v>
      </c>
      <c r="F4045">
        <f t="shared" si="63"/>
        <v>4044</v>
      </c>
      <c r="G4045" t="s">
        <v>80</v>
      </c>
      <c r="H4045" t="s">
        <v>29</v>
      </c>
    </row>
    <row r="4046" spans="1:8" x14ac:dyDescent="0.3">
      <c r="A4046" s="2">
        <v>43650.554493275464</v>
      </c>
      <c r="B4046" s="3" t="s">
        <v>558</v>
      </c>
      <c r="C4046" s="3" t="s">
        <v>575</v>
      </c>
      <c r="D4046" s="3" t="s">
        <v>354</v>
      </c>
      <c r="F4046">
        <f t="shared" si="63"/>
        <v>4045</v>
      </c>
      <c r="G4046" t="s">
        <v>263</v>
      </c>
      <c r="H4046" t="s">
        <v>127</v>
      </c>
    </row>
    <row r="4047" spans="1:8" x14ac:dyDescent="0.3">
      <c r="A4047" s="2">
        <v>43650.55456365741</v>
      </c>
      <c r="B4047" s="3" t="s">
        <v>554</v>
      </c>
      <c r="C4047" s="3" t="s">
        <v>606</v>
      </c>
      <c r="D4047" s="3" t="s">
        <v>82</v>
      </c>
      <c r="E4047" s="3" t="s">
        <v>564</v>
      </c>
      <c r="F4047">
        <f t="shared" si="63"/>
        <v>4046</v>
      </c>
      <c r="G4047" t="s">
        <v>82</v>
      </c>
    </row>
    <row r="4048" spans="1:8" x14ac:dyDescent="0.3">
      <c r="A4048" s="2">
        <v>43650.554604884259</v>
      </c>
      <c r="B4048" s="3" t="s">
        <v>554</v>
      </c>
      <c r="C4048" s="3" t="s">
        <v>632</v>
      </c>
      <c r="D4048" s="3" t="s">
        <v>139</v>
      </c>
      <c r="E4048" s="3" t="s">
        <v>436</v>
      </c>
      <c r="F4048">
        <f t="shared" si="63"/>
        <v>4047</v>
      </c>
      <c r="G4048" t="s">
        <v>127</v>
      </c>
      <c r="H4048" t="s">
        <v>45</v>
      </c>
    </row>
    <row r="4049" spans="1:8" x14ac:dyDescent="0.3">
      <c r="A4049" s="2">
        <v>43650.554695439816</v>
      </c>
      <c r="B4049" s="3" t="s">
        <v>556</v>
      </c>
      <c r="C4049" s="3" t="s">
        <v>710</v>
      </c>
      <c r="D4049" s="3" t="s">
        <v>461</v>
      </c>
      <c r="E4049" s="3" t="s">
        <v>510</v>
      </c>
      <c r="F4049">
        <f t="shared" si="63"/>
        <v>4048</v>
      </c>
      <c r="G4049" t="s">
        <v>80</v>
      </c>
      <c r="H4049" t="s">
        <v>45</v>
      </c>
    </row>
    <row r="4050" spans="1:8" x14ac:dyDescent="0.3">
      <c r="A4050" s="2">
        <v>43650.554976793981</v>
      </c>
      <c r="B4050" s="3" t="s">
        <v>554</v>
      </c>
      <c r="C4050" s="3" t="s">
        <v>775</v>
      </c>
      <c r="D4050" s="3" t="s">
        <v>195</v>
      </c>
      <c r="E4050" s="3" t="s">
        <v>564</v>
      </c>
      <c r="F4050">
        <f t="shared" si="63"/>
        <v>4049</v>
      </c>
      <c r="G4050" t="s">
        <v>127</v>
      </c>
      <c r="H4050" t="s">
        <v>80</v>
      </c>
    </row>
    <row r="4051" spans="1:8" x14ac:dyDescent="0.3">
      <c r="A4051" s="2">
        <v>43650.555026261572</v>
      </c>
      <c r="B4051" s="3" t="s">
        <v>556</v>
      </c>
      <c r="C4051" s="3" t="s">
        <v>694</v>
      </c>
      <c r="D4051" s="3" t="s">
        <v>436</v>
      </c>
      <c r="E4051" s="3" t="s">
        <v>126</v>
      </c>
      <c r="F4051">
        <f t="shared" si="63"/>
        <v>4050</v>
      </c>
      <c r="G4051" t="s">
        <v>80</v>
      </c>
    </row>
    <row r="4052" spans="1:8" x14ac:dyDescent="0.3">
      <c r="A4052" s="2">
        <v>43650.555179317133</v>
      </c>
      <c r="B4052" s="3" t="s">
        <v>554</v>
      </c>
      <c r="C4052" s="3" t="s">
        <v>561</v>
      </c>
      <c r="D4052" s="3" t="s">
        <v>34</v>
      </c>
      <c r="E4052" s="3" t="s">
        <v>373</v>
      </c>
      <c r="F4052">
        <f t="shared" si="63"/>
        <v>4051</v>
      </c>
      <c r="G4052" t="s">
        <v>9</v>
      </c>
      <c r="H4052" t="s">
        <v>29</v>
      </c>
    </row>
    <row r="4053" spans="1:8" x14ac:dyDescent="0.3">
      <c r="A4053" s="2">
        <v>43650.555304016205</v>
      </c>
      <c r="B4053" s="3" t="s">
        <v>556</v>
      </c>
      <c r="C4053" s="3" t="s">
        <v>575</v>
      </c>
      <c r="D4053" s="3" t="s">
        <v>415</v>
      </c>
      <c r="F4053">
        <f t="shared" si="63"/>
        <v>4052</v>
      </c>
      <c r="G4053" t="s">
        <v>82</v>
      </c>
      <c r="H4053" t="s">
        <v>9</v>
      </c>
    </row>
    <row r="4054" spans="1:8" x14ac:dyDescent="0.3">
      <c r="A4054" s="2">
        <v>43650.555470949075</v>
      </c>
      <c r="B4054" s="3" t="s">
        <v>557</v>
      </c>
      <c r="C4054" s="3" t="s">
        <v>694</v>
      </c>
      <c r="D4054" s="3" t="s">
        <v>268</v>
      </c>
      <c r="E4054" s="3" t="s">
        <v>437</v>
      </c>
      <c r="F4054">
        <f t="shared" si="63"/>
        <v>4053</v>
      </c>
      <c r="G4054" t="s">
        <v>263</v>
      </c>
      <c r="H4054" t="s">
        <v>45</v>
      </c>
    </row>
    <row r="4055" spans="1:8" x14ac:dyDescent="0.3">
      <c r="A4055" s="2">
        <v>43650.555683009261</v>
      </c>
      <c r="B4055" s="3" t="s">
        <v>554</v>
      </c>
      <c r="C4055" s="3" t="s">
        <v>563</v>
      </c>
      <c r="D4055" s="3" t="s">
        <v>72</v>
      </c>
      <c r="E4055" s="3" t="s">
        <v>745</v>
      </c>
      <c r="F4055">
        <f t="shared" si="63"/>
        <v>4054</v>
      </c>
      <c r="G4055" t="s">
        <v>45</v>
      </c>
      <c r="H4055" t="s">
        <v>12</v>
      </c>
    </row>
    <row r="4056" spans="1:8" x14ac:dyDescent="0.3">
      <c r="A4056" s="2">
        <v>43650.55571252315</v>
      </c>
      <c r="B4056" s="3" t="s">
        <v>558</v>
      </c>
      <c r="C4056" s="3" t="s">
        <v>655</v>
      </c>
      <c r="D4056" s="3" t="s">
        <v>395</v>
      </c>
      <c r="E4056" s="3" t="s">
        <v>45</v>
      </c>
      <c r="F4056">
        <f t="shared" si="63"/>
        <v>4055</v>
      </c>
      <c r="G4056" t="s">
        <v>263</v>
      </c>
      <c r="H4056" t="s">
        <v>80</v>
      </c>
    </row>
    <row r="4057" spans="1:8" x14ac:dyDescent="0.3">
      <c r="A4057" s="2">
        <v>43650.555731655091</v>
      </c>
      <c r="B4057" s="3" t="s">
        <v>554</v>
      </c>
      <c r="C4057" s="3" t="s">
        <v>575</v>
      </c>
      <c r="D4057" s="3" t="s">
        <v>303</v>
      </c>
      <c r="E4057" s="3" t="s">
        <v>82</v>
      </c>
      <c r="F4057">
        <f t="shared" si="63"/>
        <v>4056</v>
      </c>
      <c r="G4057" t="s">
        <v>263</v>
      </c>
      <c r="H4057" t="s">
        <v>127</v>
      </c>
    </row>
    <row r="4058" spans="1:8" x14ac:dyDescent="0.3">
      <c r="A4058" s="2">
        <v>43650.556803761574</v>
      </c>
      <c r="B4058" s="3" t="s">
        <v>556</v>
      </c>
      <c r="C4058" s="3" t="s">
        <v>694</v>
      </c>
      <c r="D4058" s="3" t="s">
        <v>9</v>
      </c>
      <c r="E4058" s="3" t="s">
        <v>263</v>
      </c>
      <c r="F4058">
        <f t="shared" si="63"/>
        <v>4057</v>
      </c>
      <c r="G4058" t="s">
        <v>9</v>
      </c>
    </row>
    <row r="4059" spans="1:8" x14ac:dyDescent="0.3">
      <c r="A4059" s="2">
        <v>43650.556990069439</v>
      </c>
      <c r="B4059" s="3" t="s">
        <v>557</v>
      </c>
      <c r="C4059" s="3" t="s">
        <v>694</v>
      </c>
      <c r="D4059" s="3" t="s">
        <v>216</v>
      </c>
      <c r="F4059">
        <f t="shared" si="63"/>
        <v>4058</v>
      </c>
      <c r="G4059" t="s">
        <v>127</v>
      </c>
      <c r="H4059" t="s">
        <v>80</v>
      </c>
    </row>
    <row r="4060" spans="1:8" x14ac:dyDescent="0.3">
      <c r="A4060" s="2">
        <v>43650.557149537039</v>
      </c>
      <c r="B4060" s="3" t="s">
        <v>554</v>
      </c>
      <c r="C4060" s="3" t="s">
        <v>694</v>
      </c>
      <c r="D4060" s="3" t="s">
        <v>171</v>
      </c>
      <c r="E4060" s="3" t="s">
        <v>263</v>
      </c>
      <c r="F4060">
        <f t="shared" ref="F4060:F4123" si="64">+ROW()-1</f>
        <v>4059</v>
      </c>
      <c r="G4060" t="s">
        <v>127</v>
      </c>
      <c r="H4060" t="s">
        <v>45</v>
      </c>
    </row>
    <row r="4061" spans="1:8" x14ac:dyDescent="0.3">
      <c r="A4061" s="2">
        <v>43650.557237824076</v>
      </c>
      <c r="B4061" s="3" t="s">
        <v>556</v>
      </c>
      <c r="C4061" s="3" t="s">
        <v>1011</v>
      </c>
      <c r="D4061" s="3" t="s">
        <v>482</v>
      </c>
      <c r="E4061" s="3" t="s">
        <v>741</v>
      </c>
      <c r="F4061">
        <f t="shared" si="64"/>
        <v>4060</v>
      </c>
      <c r="G4061" t="s">
        <v>80</v>
      </c>
      <c r="H4061" t="s">
        <v>12</v>
      </c>
    </row>
    <row r="4062" spans="1:8" x14ac:dyDescent="0.3">
      <c r="A4062" s="2">
        <v>43650.55726238426</v>
      </c>
      <c r="B4062" s="3" t="s">
        <v>554</v>
      </c>
      <c r="C4062" s="3" t="s">
        <v>575</v>
      </c>
      <c r="D4062" s="3" t="s">
        <v>300</v>
      </c>
      <c r="F4062">
        <f t="shared" si="64"/>
        <v>4061</v>
      </c>
      <c r="G4062" t="s">
        <v>263</v>
      </c>
      <c r="H4062" t="s">
        <v>127</v>
      </c>
    </row>
    <row r="4063" spans="1:8" x14ac:dyDescent="0.3">
      <c r="A4063" s="2">
        <v>43650.557338043982</v>
      </c>
      <c r="B4063" s="3" t="s">
        <v>556</v>
      </c>
      <c r="C4063" s="3" t="s">
        <v>609</v>
      </c>
      <c r="D4063" s="3" t="s">
        <v>12</v>
      </c>
      <c r="E4063" s="3" t="s">
        <v>732</v>
      </c>
      <c r="F4063">
        <f t="shared" si="64"/>
        <v>4062</v>
      </c>
      <c r="G4063" t="s">
        <v>12</v>
      </c>
    </row>
    <row r="4064" spans="1:8" x14ac:dyDescent="0.3">
      <c r="A4064" s="2">
        <v>43650.557487719911</v>
      </c>
      <c r="B4064" s="3" t="s">
        <v>556</v>
      </c>
      <c r="C4064" s="3" t="s">
        <v>655</v>
      </c>
      <c r="D4064" s="3" t="s">
        <v>197</v>
      </c>
      <c r="E4064" s="3" t="s">
        <v>741</v>
      </c>
      <c r="F4064">
        <f t="shared" si="64"/>
        <v>4063</v>
      </c>
      <c r="G4064" t="s">
        <v>127</v>
      </c>
      <c r="H4064" t="s">
        <v>80</v>
      </c>
    </row>
    <row r="4065" spans="1:8" x14ac:dyDescent="0.3">
      <c r="A4065" s="2">
        <v>43650.557595682869</v>
      </c>
      <c r="B4065" s="3" t="s">
        <v>556</v>
      </c>
      <c r="C4065" s="3" t="s">
        <v>862</v>
      </c>
      <c r="D4065" s="3" t="s">
        <v>439</v>
      </c>
      <c r="E4065" s="3" t="s">
        <v>652</v>
      </c>
      <c r="F4065">
        <f t="shared" si="64"/>
        <v>4064</v>
      </c>
      <c r="G4065" t="s">
        <v>80</v>
      </c>
      <c r="H4065" t="s">
        <v>9</v>
      </c>
    </row>
    <row r="4066" spans="1:8" x14ac:dyDescent="0.3">
      <c r="A4066" s="2">
        <v>43650.557671585644</v>
      </c>
      <c r="B4066" s="3" t="s">
        <v>556</v>
      </c>
      <c r="C4066" s="3" t="s">
        <v>575</v>
      </c>
      <c r="D4066" s="3" t="s">
        <v>84</v>
      </c>
      <c r="E4066" s="3" t="s">
        <v>373</v>
      </c>
      <c r="F4066">
        <f t="shared" si="64"/>
        <v>4065</v>
      </c>
      <c r="G4066" t="s">
        <v>45</v>
      </c>
      <c r="H4066" t="s">
        <v>82</v>
      </c>
    </row>
    <row r="4067" spans="1:8" x14ac:dyDescent="0.3">
      <c r="A4067" s="2">
        <v>43650.557685532403</v>
      </c>
      <c r="B4067" s="3" t="s">
        <v>557</v>
      </c>
      <c r="C4067" s="3" t="s">
        <v>694</v>
      </c>
      <c r="D4067" s="3" t="s">
        <v>81</v>
      </c>
      <c r="E4067" s="3" t="s">
        <v>263</v>
      </c>
      <c r="F4067">
        <f t="shared" si="64"/>
        <v>4066</v>
      </c>
      <c r="G4067" t="s">
        <v>45</v>
      </c>
      <c r="H4067" t="s">
        <v>82</v>
      </c>
    </row>
    <row r="4068" spans="1:8" x14ac:dyDescent="0.3">
      <c r="A4068" s="2">
        <v>43650.557731053239</v>
      </c>
      <c r="B4068" s="3" t="s">
        <v>554</v>
      </c>
      <c r="C4068" s="3" t="s">
        <v>694</v>
      </c>
      <c r="D4068" s="3" t="s">
        <v>104</v>
      </c>
      <c r="E4068" s="3" t="s">
        <v>373</v>
      </c>
      <c r="F4068">
        <f t="shared" si="64"/>
        <v>4067</v>
      </c>
      <c r="G4068" t="s">
        <v>45</v>
      </c>
      <c r="H4068" t="s">
        <v>29</v>
      </c>
    </row>
    <row r="4069" spans="1:8" x14ac:dyDescent="0.3">
      <c r="A4069" s="2">
        <v>43650.557747141203</v>
      </c>
      <c r="B4069" s="3" t="s">
        <v>557</v>
      </c>
      <c r="C4069" s="3" t="s">
        <v>694</v>
      </c>
      <c r="D4069" s="3" t="s">
        <v>83</v>
      </c>
      <c r="E4069" s="3" t="s">
        <v>126</v>
      </c>
      <c r="F4069">
        <f t="shared" si="64"/>
        <v>4068</v>
      </c>
      <c r="G4069" t="s">
        <v>45</v>
      </c>
      <c r="H4069" t="s">
        <v>82</v>
      </c>
    </row>
    <row r="4070" spans="1:8" x14ac:dyDescent="0.3">
      <c r="A4070" s="2">
        <v>43650.55779846065</v>
      </c>
      <c r="B4070" s="3" t="s">
        <v>554</v>
      </c>
      <c r="C4070" s="3" t="s">
        <v>606</v>
      </c>
      <c r="D4070" s="3" t="s">
        <v>29</v>
      </c>
      <c r="E4070" s="3" t="s">
        <v>263</v>
      </c>
      <c r="F4070">
        <f t="shared" si="64"/>
        <v>4069</v>
      </c>
      <c r="G4070" t="s">
        <v>29</v>
      </c>
    </row>
    <row r="4071" spans="1:8" x14ac:dyDescent="0.3">
      <c r="A4071" s="2">
        <v>43650.557971898146</v>
      </c>
      <c r="B4071" s="3" t="s">
        <v>557</v>
      </c>
      <c r="C4071" s="3" t="s">
        <v>775</v>
      </c>
      <c r="D4071" s="3" t="s">
        <v>12</v>
      </c>
      <c r="E4071" s="3" t="s">
        <v>373</v>
      </c>
      <c r="F4071">
        <f t="shared" si="64"/>
        <v>4070</v>
      </c>
      <c r="G4071" t="s">
        <v>12</v>
      </c>
    </row>
    <row r="4072" spans="1:8" x14ac:dyDescent="0.3">
      <c r="A4072" s="2">
        <v>43650.558073078704</v>
      </c>
      <c r="B4072" s="3" t="s">
        <v>556</v>
      </c>
      <c r="C4072" s="3" t="s">
        <v>941</v>
      </c>
      <c r="D4072" s="3" t="s">
        <v>215</v>
      </c>
      <c r="E4072" s="3" t="s">
        <v>559</v>
      </c>
      <c r="F4072">
        <f t="shared" si="64"/>
        <v>4071</v>
      </c>
      <c r="G4072" t="s">
        <v>127</v>
      </c>
      <c r="H4072" t="s">
        <v>80</v>
      </c>
    </row>
    <row r="4073" spans="1:8" x14ac:dyDescent="0.3">
      <c r="A4073" s="2">
        <v>43650.558084548611</v>
      </c>
      <c r="B4073" s="3" t="s">
        <v>556</v>
      </c>
      <c r="C4073" s="3" t="s">
        <v>694</v>
      </c>
      <c r="D4073" s="3" t="s">
        <v>319</v>
      </c>
      <c r="E4073" s="3" t="s">
        <v>509</v>
      </c>
      <c r="F4073">
        <f t="shared" si="64"/>
        <v>4072</v>
      </c>
      <c r="G4073" t="s">
        <v>263</v>
      </c>
      <c r="H4073" t="s">
        <v>127</v>
      </c>
    </row>
    <row r="4074" spans="1:8" x14ac:dyDescent="0.3">
      <c r="A4074" s="2">
        <v>43650.558117094908</v>
      </c>
      <c r="B4074" s="3" t="s">
        <v>554</v>
      </c>
      <c r="C4074" s="3" t="s">
        <v>694</v>
      </c>
      <c r="D4074" s="3" t="s">
        <v>126</v>
      </c>
      <c r="E4074" s="3" t="s">
        <v>737</v>
      </c>
      <c r="F4074">
        <f t="shared" si="64"/>
        <v>4073</v>
      </c>
      <c r="G4074" t="s">
        <v>127</v>
      </c>
    </row>
    <row r="4075" spans="1:8" x14ac:dyDescent="0.3">
      <c r="A4075" s="2">
        <v>43650.558466331015</v>
      </c>
      <c r="B4075" s="3" t="s">
        <v>556</v>
      </c>
      <c r="C4075" s="3" t="s">
        <v>1012</v>
      </c>
      <c r="D4075" s="3" t="s">
        <v>195</v>
      </c>
      <c r="E4075" s="3" t="s">
        <v>263</v>
      </c>
      <c r="F4075">
        <f t="shared" si="64"/>
        <v>4074</v>
      </c>
      <c r="G4075" t="s">
        <v>127</v>
      </c>
      <c r="H4075" t="s">
        <v>80</v>
      </c>
    </row>
    <row r="4076" spans="1:8" x14ac:dyDescent="0.3">
      <c r="A4076" s="2">
        <v>43650.558473645833</v>
      </c>
      <c r="B4076" s="3" t="s">
        <v>556</v>
      </c>
      <c r="C4076" s="3" t="s">
        <v>575</v>
      </c>
      <c r="D4076" s="3" t="s">
        <v>128</v>
      </c>
      <c r="E4076" s="3" t="s">
        <v>564</v>
      </c>
      <c r="F4076">
        <f t="shared" si="64"/>
        <v>4075</v>
      </c>
      <c r="G4076" t="s">
        <v>127</v>
      </c>
      <c r="H4076" t="s">
        <v>9</v>
      </c>
    </row>
    <row r="4077" spans="1:8" x14ac:dyDescent="0.3">
      <c r="A4077" s="2">
        <v>43650.558822118051</v>
      </c>
      <c r="B4077" s="3" t="s">
        <v>557</v>
      </c>
      <c r="C4077" s="3" t="s">
        <v>962</v>
      </c>
      <c r="D4077" s="3" t="s">
        <v>12</v>
      </c>
      <c r="E4077" s="3" t="s">
        <v>263</v>
      </c>
      <c r="F4077">
        <f t="shared" si="64"/>
        <v>4076</v>
      </c>
      <c r="G4077" t="s">
        <v>12</v>
      </c>
    </row>
    <row r="4078" spans="1:8" x14ac:dyDescent="0.3">
      <c r="A4078" s="2">
        <v>43650.559080243052</v>
      </c>
      <c r="B4078" s="3" t="s">
        <v>557</v>
      </c>
      <c r="C4078" s="3" t="s">
        <v>606</v>
      </c>
      <c r="D4078" s="3" t="s">
        <v>298</v>
      </c>
      <c r="E4078" s="3" t="s">
        <v>12</v>
      </c>
      <c r="F4078">
        <f t="shared" si="64"/>
        <v>4077</v>
      </c>
      <c r="G4078" t="s">
        <v>263</v>
      </c>
      <c r="H4078" t="s">
        <v>127</v>
      </c>
    </row>
    <row r="4079" spans="1:8" x14ac:dyDescent="0.3">
      <c r="A4079" s="2">
        <v>43650.559204872683</v>
      </c>
      <c r="B4079" s="3" t="s">
        <v>556</v>
      </c>
      <c r="C4079" s="3" t="s">
        <v>575</v>
      </c>
      <c r="D4079" s="3" t="s">
        <v>335</v>
      </c>
      <c r="E4079" s="3" t="s">
        <v>559</v>
      </c>
      <c r="F4079">
        <f t="shared" si="64"/>
        <v>4078</v>
      </c>
      <c r="G4079" t="s">
        <v>263</v>
      </c>
      <c r="H4079" t="s">
        <v>127</v>
      </c>
    </row>
    <row r="4080" spans="1:8" x14ac:dyDescent="0.3">
      <c r="A4080" s="2">
        <v>43650.559876979169</v>
      </c>
      <c r="B4080" s="3" t="s">
        <v>556</v>
      </c>
      <c r="C4080" s="3" t="s">
        <v>575</v>
      </c>
      <c r="D4080" s="3" t="s">
        <v>218</v>
      </c>
      <c r="E4080" s="3" t="s">
        <v>1013</v>
      </c>
      <c r="F4080">
        <f t="shared" si="64"/>
        <v>4079</v>
      </c>
      <c r="G4080" t="s">
        <v>127</v>
      </c>
      <c r="H4080" t="s">
        <v>80</v>
      </c>
    </row>
    <row r="4081" spans="1:8" x14ac:dyDescent="0.3">
      <c r="A4081" s="2">
        <v>43650.559934340279</v>
      </c>
      <c r="B4081" s="3" t="s">
        <v>556</v>
      </c>
      <c r="C4081" s="3" t="s">
        <v>575</v>
      </c>
      <c r="D4081" s="3" t="s">
        <v>128</v>
      </c>
      <c r="E4081" s="3" t="s">
        <v>373</v>
      </c>
      <c r="F4081">
        <f t="shared" si="64"/>
        <v>4080</v>
      </c>
      <c r="G4081" t="s">
        <v>127</v>
      </c>
      <c r="H4081" t="s">
        <v>9</v>
      </c>
    </row>
    <row r="4082" spans="1:8" x14ac:dyDescent="0.3">
      <c r="A4082" s="2">
        <v>43650.559947951391</v>
      </c>
      <c r="B4082" s="3" t="s">
        <v>557</v>
      </c>
      <c r="C4082" s="3" t="s">
        <v>606</v>
      </c>
      <c r="D4082" s="3" t="s">
        <v>169</v>
      </c>
      <c r="E4082" s="3" t="s">
        <v>263</v>
      </c>
      <c r="F4082">
        <f t="shared" si="64"/>
        <v>4081</v>
      </c>
      <c r="G4082" t="s">
        <v>127</v>
      </c>
      <c r="H4082" t="s">
        <v>45</v>
      </c>
    </row>
    <row r="4083" spans="1:8" x14ac:dyDescent="0.3">
      <c r="A4083" s="2">
        <v>43650.5484975</v>
      </c>
      <c r="F4083">
        <f t="shared" si="64"/>
        <v>4082</v>
      </c>
      <c r="G4083" t="s">
        <v>1237</v>
      </c>
      <c r="H4083" t="s">
        <v>1237</v>
      </c>
    </row>
    <row r="4084" spans="1:8" x14ac:dyDescent="0.3">
      <c r="A4084" s="2">
        <v>43650.560198078703</v>
      </c>
      <c r="B4084" s="3" t="s">
        <v>556</v>
      </c>
      <c r="C4084" s="3" t="s">
        <v>1006</v>
      </c>
      <c r="D4084" s="3" t="s">
        <v>477</v>
      </c>
      <c r="E4084" s="3" t="s">
        <v>559</v>
      </c>
      <c r="F4084">
        <f t="shared" si="64"/>
        <v>4083</v>
      </c>
      <c r="G4084" t="s">
        <v>80</v>
      </c>
      <c r="H4084" t="s">
        <v>45</v>
      </c>
    </row>
    <row r="4085" spans="1:8" x14ac:dyDescent="0.3">
      <c r="A4085" s="2">
        <v>43650.560224699075</v>
      </c>
      <c r="B4085" s="3" t="s">
        <v>554</v>
      </c>
      <c r="C4085" s="3" t="s">
        <v>1014</v>
      </c>
      <c r="D4085" s="3" t="s">
        <v>224</v>
      </c>
      <c r="E4085" s="3" t="s">
        <v>9</v>
      </c>
      <c r="F4085">
        <f t="shared" si="64"/>
        <v>4084</v>
      </c>
      <c r="G4085" t="s">
        <v>127</v>
      </c>
      <c r="H4085" t="s">
        <v>80</v>
      </c>
    </row>
    <row r="4086" spans="1:8" x14ac:dyDescent="0.3">
      <c r="A4086" s="2">
        <v>43650.560825659719</v>
      </c>
      <c r="B4086" s="3" t="s">
        <v>556</v>
      </c>
      <c r="C4086" s="3" t="s">
        <v>575</v>
      </c>
      <c r="D4086" s="3" t="s">
        <v>173</v>
      </c>
      <c r="F4086">
        <f t="shared" si="64"/>
        <v>4085</v>
      </c>
      <c r="G4086" t="s">
        <v>127</v>
      </c>
      <c r="H4086" t="s">
        <v>45</v>
      </c>
    </row>
    <row r="4087" spans="1:8" x14ac:dyDescent="0.3">
      <c r="A4087" s="2">
        <v>43650.561073113422</v>
      </c>
      <c r="B4087" s="3" t="s">
        <v>554</v>
      </c>
      <c r="C4087" s="3" t="s">
        <v>575</v>
      </c>
      <c r="D4087" s="3" t="s">
        <v>62</v>
      </c>
      <c r="F4087">
        <f t="shared" si="64"/>
        <v>4086</v>
      </c>
      <c r="G4087" t="s">
        <v>45</v>
      </c>
      <c r="H4087" t="s">
        <v>9</v>
      </c>
    </row>
    <row r="4088" spans="1:8" x14ac:dyDescent="0.3">
      <c r="A4088" s="2">
        <v>43650.561276932873</v>
      </c>
      <c r="B4088" s="3" t="s">
        <v>558</v>
      </c>
      <c r="C4088" s="3" t="s">
        <v>575</v>
      </c>
      <c r="D4088" s="3" t="s">
        <v>154</v>
      </c>
      <c r="E4088" s="3" t="s">
        <v>652</v>
      </c>
      <c r="F4088">
        <f t="shared" si="64"/>
        <v>4087</v>
      </c>
      <c r="G4088" t="s">
        <v>127</v>
      </c>
      <c r="H4088" t="s">
        <v>45</v>
      </c>
    </row>
    <row r="4089" spans="1:8" x14ac:dyDescent="0.3">
      <c r="A4089" s="2">
        <v>43650.561654942125</v>
      </c>
      <c r="B4089" s="3" t="s">
        <v>557</v>
      </c>
      <c r="C4089" s="3" t="s">
        <v>888</v>
      </c>
      <c r="D4089" s="3" t="s">
        <v>477</v>
      </c>
      <c r="E4089" s="3" t="s">
        <v>263</v>
      </c>
      <c r="F4089">
        <f t="shared" si="64"/>
        <v>4088</v>
      </c>
      <c r="G4089" t="s">
        <v>80</v>
      </c>
      <c r="H4089" t="s">
        <v>45</v>
      </c>
    </row>
    <row r="4090" spans="1:8" x14ac:dyDescent="0.3">
      <c r="A4090" s="2">
        <v>43650.561701122686</v>
      </c>
      <c r="B4090" s="3" t="s">
        <v>554</v>
      </c>
      <c r="C4090" s="3" t="s">
        <v>703</v>
      </c>
      <c r="D4090" s="3" t="s">
        <v>271</v>
      </c>
      <c r="E4090" s="3" t="s">
        <v>230</v>
      </c>
      <c r="F4090">
        <f t="shared" si="64"/>
        <v>4089</v>
      </c>
      <c r="G4090" t="s">
        <v>263</v>
      </c>
      <c r="H4090" t="s">
        <v>45</v>
      </c>
    </row>
    <row r="4091" spans="1:8" x14ac:dyDescent="0.3">
      <c r="A4091" s="2">
        <v>43650.562032662041</v>
      </c>
      <c r="B4091" s="3" t="s">
        <v>554</v>
      </c>
      <c r="C4091" s="3" t="s">
        <v>606</v>
      </c>
      <c r="D4091" s="3" t="s">
        <v>224</v>
      </c>
      <c r="E4091" s="3" t="s">
        <v>263</v>
      </c>
      <c r="F4091">
        <f t="shared" si="64"/>
        <v>4090</v>
      </c>
      <c r="G4091" t="s">
        <v>127</v>
      </c>
      <c r="H4091" t="s">
        <v>80</v>
      </c>
    </row>
    <row r="4092" spans="1:8" x14ac:dyDescent="0.3">
      <c r="A4092" s="2">
        <v>43650.562270879629</v>
      </c>
      <c r="B4092" s="3" t="s">
        <v>556</v>
      </c>
      <c r="C4092" s="3" t="s">
        <v>862</v>
      </c>
      <c r="D4092" s="3" t="s">
        <v>202</v>
      </c>
      <c r="E4092" s="3" t="s">
        <v>263</v>
      </c>
      <c r="F4092">
        <f t="shared" si="64"/>
        <v>4091</v>
      </c>
      <c r="G4092" t="s">
        <v>127</v>
      </c>
      <c r="H4092" t="s">
        <v>80</v>
      </c>
    </row>
    <row r="4093" spans="1:8" x14ac:dyDescent="0.3">
      <c r="A4093" s="2">
        <v>43650.562508402778</v>
      </c>
      <c r="B4093" s="3" t="s">
        <v>557</v>
      </c>
      <c r="C4093" s="3" t="s">
        <v>694</v>
      </c>
      <c r="D4093" s="3" t="s">
        <v>384</v>
      </c>
      <c r="E4093" s="3" t="s">
        <v>758</v>
      </c>
      <c r="F4093">
        <f t="shared" si="64"/>
        <v>4092</v>
      </c>
      <c r="G4093" t="s">
        <v>263</v>
      </c>
      <c r="H4093" t="s">
        <v>80</v>
      </c>
    </row>
    <row r="4094" spans="1:8" x14ac:dyDescent="0.3">
      <c r="A4094" s="2">
        <v>43650.562538738421</v>
      </c>
      <c r="B4094" s="3" t="s">
        <v>556</v>
      </c>
      <c r="C4094" s="3" t="s">
        <v>575</v>
      </c>
      <c r="D4094" s="3" t="s">
        <v>292</v>
      </c>
      <c r="E4094" s="3" t="s">
        <v>436</v>
      </c>
      <c r="F4094">
        <f t="shared" si="64"/>
        <v>4093</v>
      </c>
      <c r="G4094" t="s">
        <v>263</v>
      </c>
      <c r="H4094" t="s">
        <v>127</v>
      </c>
    </row>
    <row r="4095" spans="1:8" x14ac:dyDescent="0.3">
      <c r="A4095" s="2">
        <v>43650.562558043981</v>
      </c>
      <c r="B4095" s="3" t="s">
        <v>557</v>
      </c>
      <c r="C4095" s="3" t="s">
        <v>606</v>
      </c>
      <c r="D4095" s="3" t="s">
        <v>298</v>
      </c>
      <c r="E4095" s="3" t="s">
        <v>436</v>
      </c>
      <c r="F4095">
        <f t="shared" si="64"/>
        <v>4094</v>
      </c>
      <c r="G4095" t="s">
        <v>263</v>
      </c>
      <c r="H4095" t="s">
        <v>127</v>
      </c>
    </row>
    <row r="4096" spans="1:8" x14ac:dyDescent="0.3">
      <c r="A4096" s="2">
        <v>43650.562574479161</v>
      </c>
      <c r="B4096" s="3" t="s">
        <v>557</v>
      </c>
      <c r="C4096" s="3" t="s">
        <v>694</v>
      </c>
      <c r="D4096" s="3" t="s">
        <v>216</v>
      </c>
      <c r="F4096">
        <f t="shared" si="64"/>
        <v>4095</v>
      </c>
      <c r="G4096" t="s">
        <v>127</v>
      </c>
      <c r="H4096" t="s">
        <v>80</v>
      </c>
    </row>
    <row r="4097" spans="1:8" x14ac:dyDescent="0.3">
      <c r="A4097" s="2">
        <v>43650.562732719904</v>
      </c>
      <c r="B4097" s="3" t="s">
        <v>557</v>
      </c>
      <c r="C4097" s="3" t="s">
        <v>606</v>
      </c>
      <c r="D4097" s="3" t="s">
        <v>202</v>
      </c>
      <c r="E4097" s="3" t="s">
        <v>973</v>
      </c>
      <c r="F4097">
        <f t="shared" si="64"/>
        <v>4096</v>
      </c>
      <c r="G4097" t="s">
        <v>127</v>
      </c>
      <c r="H4097" t="s">
        <v>80</v>
      </c>
    </row>
    <row r="4098" spans="1:8" x14ac:dyDescent="0.3">
      <c r="A4098" s="2">
        <v>43650.562770613426</v>
      </c>
      <c r="B4098" s="3" t="s">
        <v>557</v>
      </c>
      <c r="C4098" s="3" t="s">
        <v>694</v>
      </c>
      <c r="D4098" s="3" t="s">
        <v>201</v>
      </c>
      <c r="E4098" s="3" t="s">
        <v>371</v>
      </c>
      <c r="F4098">
        <f t="shared" si="64"/>
        <v>4097</v>
      </c>
      <c r="G4098" t="s">
        <v>127</v>
      </c>
      <c r="H4098" t="s">
        <v>80</v>
      </c>
    </row>
    <row r="4099" spans="1:8" x14ac:dyDescent="0.3">
      <c r="A4099" s="2">
        <v>43650.563183402774</v>
      </c>
      <c r="B4099" s="3" t="s">
        <v>557</v>
      </c>
      <c r="C4099" s="3" t="s">
        <v>846</v>
      </c>
      <c r="D4099" s="3" t="s">
        <v>485</v>
      </c>
      <c r="E4099" s="3" t="s">
        <v>263</v>
      </c>
      <c r="F4099">
        <f t="shared" si="64"/>
        <v>4098</v>
      </c>
      <c r="G4099" t="s">
        <v>80</v>
      </c>
      <c r="H4099" t="s">
        <v>82</v>
      </c>
    </row>
    <row r="4100" spans="1:8" x14ac:dyDescent="0.3">
      <c r="A4100" s="2">
        <v>43650.563207303239</v>
      </c>
      <c r="B4100" s="3" t="s">
        <v>556</v>
      </c>
      <c r="C4100" s="3" t="s">
        <v>575</v>
      </c>
      <c r="D4100" s="3" t="s">
        <v>141</v>
      </c>
      <c r="E4100" s="3" t="s">
        <v>1015</v>
      </c>
      <c r="F4100">
        <f t="shared" si="64"/>
        <v>4099</v>
      </c>
      <c r="G4100" t="s">
        <v>127</v>
      </c>
      <c r="H4100" t="s">
        <v>45</v>
      </c>
    </row>
    <row r="4101" spans="1:8" x14ac:dyDescent="0.3">
      <c r="A4101" s="2">
        <v>43650.563858611116</v>
      </c>
      <c r="B4101" s="3" t="s">
        <v>557</v>
      </c>
      <c r="C4101" s="3" t="s">
        <v>606</v>
      </c>
      <c r="D4101" s="3" t="s">
        <v>354</v>
      </c>
      <c r="E4101" s="3" t="s">
        <v>509</v>
      </c>
      <c r="F4101">
        <f t="shared" si="64"/>
        <v>4100</v>
      </c>
      <c r="G4101" t="s">
        <v>263</v>
      </c>
      <c r="H4101" t="s">
        <v>127</v>
      </c>
    </row>
    <row r="4102" spans="1:8" x14ac:dyDescent="0.3">
      <c r="A4102" s="2">
        <v>43650.564160567126</v>
      </c>
      <c r="B4102" s="3" t="s">
        <v>556</v>
      </c>
      <c r="C4102" s="3" t="s">
        <v>575</v>
      </c>
      <c r="D4102" s="3" t="s">
        <v>103</v>
      </c>
      <c r="E4102" s="3" t="s">
        <v>373</v>
      </c>
      <c r="F4102">
        <f t="shared" si="64"/>
        <v>4101</v>
      </c>
      <c r="G4102" t="s">
        <v>45</v>
      </c>
      <c r="H4102" t="s">
        <v>29</v>
      </c>
    </row>
    <row r="4103" spans="1:8" x14ac:dyDescent="0.3">
      <c r="A4103" s="2">
        <v>43650.56476212963</v>
      </c>
      <c r="B4103" s="3" t="s">
        <v>556</v>
      </c>
      <c r="C4103" s="3" t="s">
        <v>575</v>
      </c>
      <c r="D4103" s="3" t="s">
        <v>51</v>
      </c>
      <c r="E4103" s="3" t="s">
        <v>328</v>
      </c>
      <c r="F4103">
        <f t="shared" si="64"/>
        <v>4102</v>
      </c>
      <c r="G4103" t="s">
        <v>45</v>
      </c>
      <c r="H4103" t="s">
        <v>9</v>
      </c>
    </row>
    <row r="4104" spans="1:8" x14ac:dyDescent="0.3">
      <c r="A4104" s="2">
        <v>43650.564945624996</v>
      </c>
      <c r="B4104" s="3" t="s">
        <v>554</v>
      </c>
      <c r="C4104" s="3" t="s">
        <v>575</v>
      </c>
      <c r="D4104" s="3" t="s">
        <v>139</v>
      </c>
      <c r="E4104" s="3" t="s">
        <v>740</v>
      </c>
      <c r="F4104">
        <f t="shared" si="64"/>
        <v>4103</v>
      </c>
      <c r="G4104" t="s">
        <v>127</v>
      </c>
      <c r="H4104" t="s">
        <v>45</v>
      </c>
    </row>
    <row r="4105" spans="1:8" x14ac:dyDescent="0.3">
      <c r="A4105" s="2">
        <v>43650.565080162036</v>
      </c>
      <c r="B4105" s="3" t="s">
        <v>554</v>
      </c>
      <c r="C4105" s="3" t="s">
        <v>846</v>
      </c>
      <c r="D4105" s="3" t="s">
        <v>406</v>
      </c>
      <c r="E4105" s="3" t="s">
        <v>373</v>
      </c>
      <c r="F4105">
        <f t="shared" si="64"/>
        <v>4104</v>
      </c>
      <c r="G4105" t="s">
        <v>5</v>
      </c>
    </row>
    <row r="4106" spans="1:8" x14ac:dyDescent="0.3">
      <c r="A4106" s="2">
        <v>43650.565401099535</v>
      </c>
      <c r="B4106" s="3" t="s">
        <v>557</v>
      </c>
      <c r="C4106" s="3" t="s">
        <v>694</v>
      </c>
      <c r="D4106" s="3" t="s">
        <v>83</v>
      </c>
      <c r="E4106" s="3" t="s">
        <v>263</v>
      </c>
      <c r="F4106">
        <f t="shared" si="64"/>
        <v>4105</v>
      </c>
      <c r="G4106" t="s">
        <v>45</v>
      </c>
      <c r="H4106" t="s">
        <v>82</v>
      </c>
    </row>
    <row r="4107" spans="1:8" x14ac:dyDescent="0.3">
      <c r="A4107" s="2">
        <v>43650.565553032407</v>
      </c>
      <c r="B4107" s="3" t="s">
        <v>556</v>
      </c>
      <c r="C4107" s="3" t="s">
        <v>575</v>
      </c>
      <c r="D4107" s="3" t="s">
        <v>9</v>
      </c>
      <c r="E4107" s="3" t="s">
        <v>263</v>
      </c>
      <c r="F4107">
        <f t="shared" si="64"/>
        <v>4106</v>
      </c>
      <c r="G4107" t="s">
        <v>9</v>
      </c>
    </row>
    <row r="4108" spans="1:8" x14ac:dyDescent="0.3">
      <c r="A4108" s="2">
        <v>43650.565554375004</v>
      </c>
      <c r="B4108" s="3" t="s">
        <v>554</v>
      </c>
      <c r="C4108" s="3" t="s">
        <v>694</v>
      </c>
      <c r="D4108" s="3" t="s">
        <v>354</v>
      </c>
      <c r="E4108" s="3" t="s">
        <v>12</v>
      </c>
      <c r="F4108">
        <f t="shared" si="64"/>
        <v>4107</v>
      </c>
      <c r="G4108" t="s">
        <v>263</v>
      </c>
      <c r="H4108" t="s">
        <v>127</v>
      </c>
    </row>
    <row r="4109" spans="1:8" x14ac:dyDescent="0.3">
      <c r="A4109" s="2">
        <v>43650.565570046296</v>
      </c>
      <c r="B4109" s="3" t="s">
        <v>554</v>
      </c>
      <c r="C4109" s="3" t="s">
        <v>694</v>
      </c>
      <c r="D4109" s="3" t="s">
        <v>12</v>
      </c>
      <c r="E4109" s="3" t="s">
        <v>373</v>
      </c>
      <c r="F4109">
        <f t="shared" si="64"/>
        <v>4108</v>
      </c>
      <c r="G4109" t="s">
        <v>12</v>
      </c>
    </row>
    <row r="4110" spans="1:8" x14ac:dyDescent="0.3">
      <c r="A4110" s="2">
        <v>43650.565582442126</v>
      </c>
      <c r="B4110" s="3" t="s">
        <v>556</v>
      </c>
      <c r="C4110" s="3" t="s">
        <v>655</v>
      </c>
      <c r="D4110" s="3" t="s">
        <v>383</v>
      </c>
      <c r="E4110" s="3" t="s">
        <v>263</v>
      </c>
      <c r="F4110">
        <f t="shared" si="64"/>
        <v>4109</v>
      </c>
      <c r="G4110" t="s">
        <v>263</v>
      </c>
      <c r="H4110" t="s">
        <v>80</v>
      </c>
    </row>
    <row r="4111" spans="1:8" x14ac:dyDescent="0.3">
      <c r="A4111" s="2">
        <v>43650.565670520838</v>
      </c>
      <c r="B4111" s="3" t="s">
        <v>558</v>
      </c>
      <c r="C4111" s="3" t="s">
        <v>655</v>
      </c>
      <c r="D4111" s="3" t="s">
        <v>11</v>
      </c>
      <c r="E4111" s="3" t="s">
        <v>328</v>
      </c>
      <c r="F4111">
        <f t="shared" si="64"/>
        <v>4110</v>
      </c>
      <c r="G4111" t="s">
        <v>9</v>
      </c>
      <c r="H4111" t="s">
        <v>12</v>
      </c>
    </row>
    <row r="4112" spans="1:8" x14ac:dyDescent="0.3">
      <c r="A4112" s="2">
        <v>43650.565684907408</v>
      </c>
      <c r="B4112" s="3" t="s">
        <v>554</v>
      </c>
      <c r="C4112" s="3" t="s">
        <v>1016</v>
      </c>
      <c r="D4112" s="3" t="s">
        <v>11</v>
      </c>
      <c r="E4112" s="3" t="s">
        <v>728</v>
      </c>
      <c r="F4112">
        <f t="shared" si="64"/>
        <v>4111</v>
      </c>
      <c r="G4112" t="s">
        <v>9</v>
      </c>
      <c r="H4112" t="s">
        <v>12</v>
      </c>
    </row>
    <row r="4113" spans="1:8" x14ac:dyDescent="0.3">
      <c r="A4113" s="2">
        <v>43650.565707754635</v>
      </c>
      <c r="B4113" s="3" t="s">
        <v>557</v>
      </c>
      <c r="C4113" s="3" t="s">
        <v>862</v>
      </c>
      <c r="D4113" s="3" t="s">
        <v>217</v>
      </c>
      <c r="E4113" s="3" t="s">
        <v>263</v>
      </c>
      <c r="F4113">
        <f t="shared" si="64"/>
        <v>4112</v>
      </c>
      <c r="G4113" t="s">
        <v>127</v>
      </c>
      <c r="H4113" t="s">
        <v>80</v>
      </c>
    </row>
    <row r="4114" spans="1:8" x14ac:dyDescent="0.3">
      <c r="A4114" s="2">
        <v>43650.565840833333</v>
      </c>
      <c r="B4114" s="3" t="s">
        <v>556</v>
      </c>
      <c r="C4114" s="3" t="s">
        <v>575</v>
      </c>
      <c r="D4114" s="3" t="s">
        <v>29</v>
      </c>
      <c r="E4114" s="3" t="s">
        <v>594</v>
      </c>
      <c r="F4114">
        <f t="shared" si="64"/>
        <v>4113</v>
      </c>
      <c r="G4114" t="s">
        <v>29</v>
      </c>
    </row>
    <row r="4115" spans="1:8" x14ac:dyDescent="0.3">
      <c r="A4115" s="2">
        <v>43650.566023067135</v>
      </c>
      <c r="C4115" s="3" t="s">
        <v>575</v>
      </c>
      <c r="D4115" s="3" t="s">
        <v>286</v>
      </c>
      <c r="E4115" s="3" t="s">
        <v>9</v>
      </c>
      <c r="F4115">
        <f t="shared" si="64"/>
        <v>4114</v>
      </c>
      <c r="G4115" t="s">
        <v>263</v>
      </c>
      <c r="H4115" t="s">
        <v>45</v>
      </c>
    </row>
    <row r="4116" spans="1:8" x14ac:dyDescent="0.3">
      <c r="A4116" s="2">
        <v>43650.566069282402</v>
      </c>
      <c r="B4116" s="3" t="s">
        <v>554</v>
      </c>
      <c r="C4116" s="3" t="s">
        <v>606</v>
      </c>
      <c r="D4116" s="3" t="s">
        <v>455</v>
      </c>
      <c r="E4116" s="3" t="s">
        <v>509</v>
      </c>
      <c r="F4116">
        <f t="shared" si="64"/>
        <v>4115</v>
      </c>
      <c r="G4116" t="s">
        <v>80</v>
      </c>
      <c r="H4116" t="s">
        <v>45</v>
      </c>
    </row>
    <row r="4117" spans="1:8" x14ac:dyDescent="0.3">
      <c r="A4117" s="2">
        <v>43650.566439907408</v>
      </c>
      <c r="B4117" s="3" t="s">
        <v>554</v>
      </c>
      <c r="C4117" s="3" t="s">
        <v>710</v>
      </c>
      <c r="D4117" s="3" t="s">
        <v>29</v>
      </c>
      <c r="E4117" s="3" t="s">
        <v>858</v>
      </c>
      <c r="F4117">
        <f t="shared" si="64"/>
        <v>4116</v>
      </c>
      <c r="G4117" t="s">
        <v>29</v>
      </c>
    </row>
    <row r="4118" spans="1:8" x14ac:dyDescent="0.3">
      <c r="A4118" s="2">
        <v>43650.566492812504</v>
      </c>
      <c r="B4118" s="3" t="s">
        <v>556</v>
      </c>
      <c r="C4118" s="3" t="s">
        <v>575</v>
      </c>
      <c r="D4118" s="3" t="s">
        <v>240</v>
      </c>
      <c r="E4118" s="3" t="s">
        <v>638</v>
      </c>
      <c r="F4118">
        <f t="shared" si="64"/>
        <v>4117</v>
      </c>
      <c r="G4118" t="s">
        <v>127</v>
      </c>
      <c r="H4118" t="s">
        <v>80</v>
      </c>
    </row>
    <row r="4119" spans="1:8" x14ac:dyDescent="0.3">
      <c r="A4119" s="2">
        <v>43650.566994768524</v>
      </c>
      <c r="B4119" s="3" t="s">
        <v>556</v>
      </c>
      <c r="C4119" s="3" t="s">
        <v>1017</v>
      </c>
      <c r="D4119" s="3" t="s">
        <v>509</v>
      </c>
      <c r="E4119" s="3" t="s">
        <v>732</v>
      </c>
      <c r="F4119">
        <f t="shared" si="64"/>
        <v>4118</v>
      </c>
      <c r="G4119" t="s">
        <v>5</v>
      </c>
    </row>
    <row r="4120" spans="1:8" x14ac:dyDescent="0.3">
      <c r="A4120" s="2">
        <v>43650.56707690972</v>
      </c>
      <c r="B4120" s="3" t="s">
        <v>554</v>
      </c>
      <c r="C4120" s="3" t="s">
        <v>606</v>
      </c>
      <c r="D4120" s="3" t="s">
        <v>126</v>
      </c>
      <c r="E4120" s="3" t="s">
        <v>516</v>
      </c>
      <c r="F4120">
        <f t="shared" si="64"/>
        <v>4119</v>
      </c>
      <c r="G4120" t="s">
        <v>127</v>
      </c>
    </row>
    <row r="4121" spans="1:8" x14ac:dyDescent="0.3">
      <c r="A4121" s="2">
        <v>43650.567342048613</v>
      </c>
      <c r="B4121" s="3" t="s">
        <v>558</v>
      </c>
      <c r="C4121" s="3" t="s">
        <v>862</v>
      </c>
      <c r="D4121" s="3" t="s">
        <v>402</v>
      </c>
      <c r="E4121" s="3" t="s">
        <v>186</v>
      </c>
      <c r="F4121">
        <f t="shared" si="64"/>
        <v>4120</v>
      </c>
      <c r="G4121" t="s">
        <v>263</v>
      </c>
      <c r="H4121" t="s">
        <v>29</v>
      </c>
    </row>
    <row r="4122" spans="1:8" x14ac:dyDescent="0.3">
      <c r="A4122" s="2">
        <v>43650.567643171293</v>
      </c>
      <c r="B4122" s="3" t="s">
        <v>557</v>
      </c>
      <c r="C4122" s="3" t="s">
        <v>566</v>
      </c>
      <c r="D4122" s="3" t="s">
        <v>211</v>
      </c>
      <c r="F4122">
        <f t="shared" si="64"/>
        <v>4121</v>
      </c>
      <c r="G4122" t="s">
        <v>127</v>
      </c>
      <c r="H4122" t="s">
        <v>80</v>
      </c>
    </row>
    <row r="4123" spans="1:8" x14ac:dyDescent="0.3">
      <c r="A4123" s="2">
        <v>43650.567710347226</v>
      </c>
      <c r="B4123" s="3" t="s">
        <v>554</v>
      </c>
      <c r="C4123" s="3" t="s">
        <v>694</v>
      </c>
      <c r="D4123" s="3" t="s">
        <v>126</v>
      </c>
      <c r="E4123" s="3" t="s">
        <v>12</v>
      </c>
      <c r="F4123">
        <f t="shared" si="64"/>
        <v>4122</v>
      </c>
      <c r="G4123" t="s">
        <v>127</v>
      </c>
    </row>
    <row r="4124" spans="1:8" x14ac:dyDescent="0.3">
      <c r="A4124" s="2">
        <v>43650.567834027781</v>
      </c>
      <c r="B4124" s="3" t="s">
        <v>554</v>
      </c>
      <c r="C4124" s="3" t="s">
        <v>606</v>
      </c>
      <c r="D4124" s="3" t="s">
        <v>470</v>
      </c>
      <c r="E4124" s="3" t="s">
        <v>263</v>
      </c>
      <c r="F4124">
        <f t="shared" ref="F4124:F4187" si="65">+ROW()-1</f>
        <v>4123</v>
      </c>
      <c r="G4124" t="s">
        <v>80</v>
      </c>
      <c r="H4124" t="s">
        <v>45</v>
      </c>
    </row>
    <row r="4125" spans="1:8" x14ac:dyDescent="0.3">
      <c r="A4125" s="2">
        <v>43650.567911921295</v>
      </c>
      <c r="B4125" s="3" t="s">
        <v>554</v>
      </c>
      <c r="C4125" s="3" t="s">
        <v>655</v>
      </c>
      <c r="D4125" s="3" t="s">
        <v>28</v>
      </c>
      <c r="E4125" s="3" t="s">
        <v>373</v>
      </c>
      <c r="F4125">
        <f t="shared" si="65"/>
        <v>4124</v>
      </c>
      <c r="G4125" t="s">
        <v>9</v>
      </c>
      <c r="H4125" t="s">
        <v>29</v>
      </c>
    </row>
    <row r="4126" spans="1:8" x14ac:dyDescent="0.3">
      <c r="A4126" s="2">
        <v>43650.5680946875</v>
      </c>
      <c r="B4126" s="3" t="s">
        <v>557</v>
      </c>
      <c r="C4126" s="3" t="s">
        <v>606</v>
      </c>
      <c r="D4126" s="3" t="s">
        <v>184</v>
      </c>
      <c r="E4126" s="3" t="s">
        <v>564</v>
      </c>
      <c r="F4126">
        <f t="shared" si="65"/>
        <v>4125</v>
      </c>
      <c r="G4126" t="s">
        <v>127</v>
      </c>
      <c r="H4126" t="s">
        <v>82</v>
      </c>
    </row>
    <row r="4127" spans="1:8" x14ac:dyDescent="0.3">
      <c r="A4127" s="2">
        <v>43650.568210567129</v>
      </c>
      <c r="B4127" s="3" t="s">
        <v>556</v>
      </c>
      <c r="C4127" s="3" t="s">
        <v>575</v>
      </c>
      <c r="D4127" s="3" t="s">
        <v>11</v>
      </c>
      <c r="E4127" s="3" t="s">
        <v>718</v>
      </c>
      <c r="F4127">
        <f t="shared" si="65"/>
        <v>4126</v>
      </c>
      <c r="G4127" t="s">
        <v>9</v>
      </c>
      <c r="H4127" t="s">
        <v>12</v>
      </c>
    </row>
    <row r="4128" spans="1:8" x14ac:dyDescent="0.3">
      <c r="A4128" s="2">
        <v>43650.568366805557</v>
      </c>
      <c r="B4128" s="3" t="s">
        <v>557</v>
      </c>
      <c r="C4128" s="3" t="s">
        <v>1018</v>
      </c>
      <c r="D4128" s="3" t="s">
        <v>9</v>
      </c>
      <c r="E4128" s="3" t="s">
        <v>373</v>
      </c>
      <c r="F4128">
        <f t="shared" si="65"/>
        <v>4127</v>
      </c>
      <c r="G4128" t="s">
        <v>9</v>
      </c>
    </row>
    <row r="4129" spans="1:8" x14ac:dyDescent="0.3">
      <c r="A4129" s="2">
        <v>43650.568388321757</v>
      </c>
      <c r="B4129" s="3" t="s">
        <v>556</v>
      </c>
      <c r="C4129" s="3" t="s">
        <v>575</v>
      </c>
      <c r="D4129" s="3" t="s">
        <v>139</v>
      </c>
      <c r="E4129" s="3" t="s">
        <v>263</v>
      </c>
      <c r="F4129">
        <f t="shared" si="65"/>
        <v>4128</v>
      </c>
      <c r="G4129" t="s">
        <v>127</v>
      </c>
      <c r="H4129" t="s">
        <v>45</v>
      </c>
    </row>
    <row r="4130" spans="1:8" x14ac:dyDescent="0.3">
      <c r="A4130" s="2">
        <v>43650.568731180552</v>
      </c>
      <c r="B4130" s="3" t="s">
        <v>557</v>
      </c>
      <c r="C4130" s="3" t="s">
        <v>606</v>
      </c>
      <c r="D4130" s="3" t="s">
        <v>436</v>
      </c>
      <c r="E4130" s="3" t="s">
        <v>559</v>
      </c>
      <c r="F4130">
        <f t="shared" si="65"/>
        <v>4129</v>
      </c>
      <c r="G4130" t="s">
        <v>80</v>
      </c>
    </row>
    <row r="4131" spans="1:8" x14ac:dyDescent="0.3">
      <c r="A4131" s="2">
        <v>43650.568759560185</v>
      </c>
      <c r="B4131" s="3" t="s">
        <v>557</v>
      </c>
      <c r="C4131" s="3" t="s">
        <v>694</v>
      </c>
      <c r="D4131" s="3" t="s">
        <v>97</v>
      </c>
      <c r="E4131" s="3" t="s">
        <v>509</v>
      </c>
      <c r="F4131">
        <f t="shared" si="65"/>
        <v>4130</v>
      </c>
      <c r="G4131" t="s">
        <v>45</v>
      </c>
      <c r="H4131" t="s">
        <v>82</v>
      </c>
    </row>
    <row r="4132" spans="1:8" x14ac:dyDescent="0.3">
      <c r="A4132" s="2">
        <v>43650.568846018519</v>
      </c>
      <c r="B4132" s="3" t="s">
        <v>554</v>
      </c>
      <c r="C4132" s="3" t="s">
        <v>775</v>
      </c>
      <c r="D4132" s="3" t="s">
        <v>130</v>
      </c>
      <c r="E4132" s="3" t="s">
        <v>373</v>
      </c>
      <c r="F4132">
        <f t="shared" si="65"/>
        <v>4131</v>
      </c>
      <c r="G4132" t="s">
        <v>127</v>
      </c>
      <c r="H4132" t="s">
        <v>9</v>
      </c>
    </row>
    <row r="4133" spans="1:8" x14ac:dyDescent="0.3">
      <c r="A4133" s="2">
        <v>43650.56938325231</v>
      </c>
      <c r="B4133" s="3" t="s">
        <v>556</v>
      </c>
      <c r="C4133" s="3" t="s">
        <v>575</v>
      </c>
      <c r="D4133" s="3" t="s">
        <v>482</v>
      </c>
      <c r="E4133" s="3" t="s">
        <v>973</v>
      </c>
      <c r="F4133">
        <f t="shared" si="65"/>
        <v>4132</v>
      </c>
      <c r="G4133" t="s">
        <v>80</v>
      </c>
      <c r="H4133" t="s">
        <v>12</v>
      </c>
    </row>
    <row r="4134" spans="1:8" x14ac:dyDescent="0.3">
      <c r="A4134" s="2">
        <v>43650.569766400462</v>
      </c>
      <c r="B4134" s="3" t="s">
        <v>556</v>
      </c>
      <c r="C4134" s="3" t="s">
        <v>609</v>
      </c>
      <c r="D4134" s="3" t="s">
        <v>28</v>
      </c>
      <c r="E4134" s="3" t="s">
        <v>750</v>
      </c>
      <c r="F4134">
        <f t="shared" si="65"/>
        <v>4133</v>
      </c>
      <c r="G4134" t="s">
        <v>9</v>
      </c>
      <c r="H4134" t="s">
        <v>29</v>
      </c>
    </row>
    <row r="4135" spans="1:8" x14ac:dyDescent="0.3">
      <c r="A4135" s="2">
        <v>43650.569827557869</v>
      </c>
      <c r="B4135" s="3" t="s">
        <v>557</v>
      </c>
      <c r="C4135" s="3" t="s">
        <v>694</v>
      </c>
      <c r="D4135" s="3" t="s">
        <v>276</v>
      </c>
      <c r="F4135">
        <f t="shared" si="65"/>
        <v>4134</v>
      </c>
      <c r="G4135" t="s">
        <v>263</v>
      </c>
      <c r="H4135" t="s">
        <v>45</v>
      </c>
    </row>
    <row r="4136" spans="1:8" x14ac:dyDescent="0.3">
      <c r="A4136" s="2">
        <v>43650.569934664352</v>
      </c>
      <c r="B4136" s="3" t="s">
        <v>558</v>
      </c>
      <c r="C4136" s="3" t="s">
        <v>609</v>
      </c>
      <c r="D4136" s="3" t="s">
        <v>49</v>
      </c>
      <c r="E4136" s="3" t="s">
        <v>290</v>
      </c>
      <c r="F4136">
        <f t="shared" si="65"/>
        <v>4135</v>
      </c>
      <c r="G4136" t="s">
        <v>45</v>
      </c>
      <c r="H4136" t="s">
        <v>9</v>
      </c>
    </row>
    <row r="4137" spans="1:8" x14ac:dyDescent="0.3">
      <c r="A4137" s="2">
        <v>43650.570073703704</v>
      </c>
      <c r="B4137" s="3" t="s">
        <v>556</v>
      </c>
      <c r="C4137" s="3" t="s">
        <v>846</v>
      </c>
      <c r="D4137" s="3" t="s">
        <v>439</v>
      </c>
      <c r="E4137" s="3" t="s">
        <v>652</v>
      </c>
      <c r="F4137">
        <f t="shared" si="65"/>
        <v>4136</v>
      </c>
      <c r="G4137" t="s">
        <v>80</v>
      </c>
      <c r="H4137" t="s">
        <v>9</v>
      </c>
    </row>
    <row r="4138" spans="1:8" x14ac:dyDescent="0.3">
      <c r="A4138" s="2">
        <v>43650.570143854166</v>
      </c>
      <c r="B4138" s="3" t="s">
        <v>556</v>
      </c>
      <c r="C4138" s="3" t="s">
        <v>804</v>
      </c>
      <c r="D4138" s="3" t="s">
        <v>244</v>
      </c>
      <c r="E4138" s="3" t="s">
        <v>373</v>
      </c>
      <c r="F4138">
        <f t="shared" si="65"/>
        <v>4137</v>
      </c>
      <c r="G4138" t="s">
        <v>127</v>
      </c>
      <c r="H4138" t="s">
        <v>29</v>
      </c>
    </row>
    <row r="4139" spans="1:8" x14ac:dyDescent="0.3">
      <c r="A4139" s="2">
        <v>43650.570164074074</v>
      </c>
      <c r="B4139" s="3" t="s">
        <v>556</v>
      </c>
      <c r="C4139" s="3" t="s">
        <v>609</v>
      </c>
      <c r="D4139" s="3" t="s">
        <v>9</v>
      </c>
      <c r="E4139" s="3" t="s">
        <v>373</v>
      </c>
      <c r="F4139">
        <f t="shared" si="65"/>
        <v>4138</v>
      </c>
      <c r="G4139" t="s">
        <v>9</v>
      </c>
    </row>
    <row r="4140" spans="1:8" x14ac:dyDescent="0.3">
      <c r="A4140" s="2">
        <v>43650.55377831019</v>
      </c>
      <c r="B4140" s="3" t="s">
        <v>556</v>
      </c>
      <c r="C4140" s="3" t="s">
        <v>655</v>
      </c>
      <c r="F4140">
        <f t="shared" si="65"/>
        <v>4139</v>
      </c>
      <c r="G4140" t="s">
        <v>1237</v>
      </c>
      <c r="H4140" t="s">
        <v>1237</v>
      </c>
    </row>
    <row r="4141" spans="1:8" x14ac:dyDescent="0.3">
      <c r="A4141" s="2">
        <v>43650.570246932868</v>
      </c>
      <c r="B4141" s="3" t="s">
        <v>556</v>
      </c>
      <c r="C4141" s="3" t="s">
        <v>575</v>
      </c>
      <c r="D4141" s="3" t="s">
        <v>335</v>
      </c>
      <c r="E4141" s="3" t="s">
        <v>1019</v>
      </c>
      <c r="F4141">
        <f t="shared" si="65"/>
        <v>4140</v>
      </c>
      <c r="G4141" t="s">
        <v>263</v>
      </c>
      <c r="H4141" t="s">
        <v>127</v>
      </c>
    </row>
    <row r="4142" spans="1:8" x14ac:dyDescent="0.3">
      <c r="A4142" s="2">
        <v>43650.57028550926</v>
      </c>
      <c r="B4142" s="3" t="s">
        <v>556</v>
      </c>
      <c r="C4142" s="3" t="s">
        <v>655</v>
      </c>
      <c r="D4142" s="3" t="s">
        <v>336</v>
      </c>
      <c r="E4142" s="3" t="s">
        <v>264</v>
      </c>
      <c r="F4142">
        <f t="shared" si="65"/>
        <v>4141</v>
      </c>
      <c r="G4142" t="s">
        <v>263</v>
      </c>
      <c r="H4142" t="s">
        <v>127</v>
      </c>
    </row>
    <row r="4143" spans="1:8" x14ac:dyDescent="0.3">
      <c r="A4143" s="2">
        <v>43650.570373854163</v>
      </c>
      <c r="B4143" s="3" t="s">
        <v>556</v>
      </c>
      <c r="C4143" s="3" t="s">
        <v>606</v>
      </c>
      <c r="D4143" s="3" t="s">
        <v>354</v>
      </c>
      <c r="E4143" s="3" t="s">
        <v>264</v>
      </c>
      <c r="F4143">
        <f t="shared" si="65"/>
        <v>4142</v>
      </c>
      <c r="G4143" t="s">
        <v>263</v>
      </c>
      <c r="H4143" t="s">
        <v>127</v>
      </c>
    </row>
    <row r="4144" spans="1:8" x14ac:dyDescent="0.3">
      <c r="A4144" s="2">
        <v>43650.570703171295</v>
      </c>
      <c r="B4144" s="3" t="s">
        <v>556</v>
      </c>
      <c r="C4144" s="3" t="s">
        <v>609</v>
      </c>
      <c r="D4144" s="3" t="s">
        <v>189</v>
      </c>
      <c r="E4144" s="3" t="s">
        <v>436</v>
      </c>
      <c r="F4144">
        <f t="shared" si="65"/>
        <v>4143</v>
      </c>
      <c r="G4144" t="s">
        <v>127</v>
      </c>
      <c r="H4144" t="s">
        <v>80</v>
      </c>
    </row>
    <row r="4145" spans="1:8" x14ac:dyDescent="0.3">
      <c r="A4145" s="2">
        <v>43650.5707315162</v>
      </c>
      <c r="B4145" s="3" t="s">
        <v>557</v>
      </c>
      <c r="C4145" s="3" t="s">
        <v>606</v>
      </c>
      <c r="D4145" s="3" t="s">
        <v>383</v>
      </c>
      <c r="F4145">
        <f t="shared" si="65"/>
        <v>4144</v>
      </c>
      <c r="G4145" t="s">
        <v>263</v>
      </c>
      <c r="H4145" t="s">
        <v>80</v>
      </c>
    </row>
    <row r="4146" spans="1:8" x14ac:dyDescent="0.3">
      <c r="A4146" s="2">
        <v>43650.570814479172</v>
      </c>
      <c r="B4146" s="3" t="s">
        <v>556</v>
      </c>
      <c r="C4146" s="3" t="s">
        <v>575</v>
      </c>
      <c r="D4146" s="3" t="s">
        <v>267</v>
      </c>
      <c r="E4146" s="3" t="s">
        <v>186</v>
      </c>
      <c r="F4146">
        <f t="shared" si="65"/>
        <v>4145</v>
      </c>
      <c r="G4146" t="s">
        <v>263</v>
      </c>
      <c r="H4146" t="s">
        <v>9</v>
      </c>
    </row>
    <row r="4147" spans="1:8" x14ac:dyDescent="0.3">
      <c r="A4147" s="2">
        <v>43650.571076747685</v>
      </c>
      <c r="B4147" s="3" t="s">
        <v>556</v>
      </c>
      <c r="C4147" s="3" t="s">
        <v>694</v>
      </c>
      <c r="D4147" s="3" t="s">
        <v>29</v>
      </c>
      <c r="E4147" s="3" t="s">
        <v>373</v>
      </c>
      <c r="F4147">
        <f t="shared" si="65"/>
        <v>4146</v>
      </c>
      <c r="G4147" t="s">
        <v>29</v>
      </c>
    </row>
    <row r="4148" spans="1:8" x14ac:dyDescent="0.3">
      <c r="A4148" s="2">
        <v>43650.571081273149</v>
      </c>
      <c r="B4148" s="3" t="s">
        <v>556</v>
      </c>
      <c r="C4148" s="3" t="s">
        <v>575</v>
      </c>
      <c r="D4148" s="3" t="s">
        <v>536</v>
      </c>
      <c r="E4148" s="3" t="s">
        <v>328</v>
      </c>
      <c r="F4148">
        <f t="shared" si="65"/>
        <v>4147</v>
      </c>
      <c r="G4148" t="s">
        <v>29</v>
      </c>
      <c r="H4148" t="s">
        <v>12</v>
      </c>
    </row>
    <row r="4149" spans="1:8" x14ac:dyDescent="0.3">
      <c r="A4149" s="2">
        <v>43650.57115340278</v>
      </c>
      <c r="B4149" s="3" t="s">
        <v>556</v>
      </c>
      <c r="C4149" s="3" t="s">
        <v>606</v>
      </c>
      <c r="D4149" s="3" t="s">
        <v>51</v>
      </c>
      <c r="E4149" s="3" t="s">
        <v>436</v>
      </c>
      <c r="F4149">
        <f t="shared" si="65"/>
        <v>4148</v>
      </c>
      <c r="G4149" t="s">
        <v>45</v>
      </c>
      <c r="H4149" t="s">
        <v>9</v>
      </c>
    </row>
    <row r="4150" spans="1:8" x14ac:dyDescent="0.3">
      <c r="A4150" s="2">
        <v>43650.57135179398</v>
      </c>
      <c r="B4150" s="3" t="s">
        <v>556</v>
      </c>
      <c r="C4150" s="3" t="s">
        <v>1020</v>
      </c>
      <c r="D4150" s="3" t="s">
        <v>149</v>
      </c>
      <c r="E4150" s="3" t="s">
        <v>373</v>
      </c>
      <c r="F4150">
        <f t="shared" si="65"/>
        <v>4149</v>
      </c>
      <c r="G4150" t="s">
        <v>127</v>
      </c>
      <c r="H4150" t="s">
        <v>45</v>
      </c>
    </row>
    <row r="4151" spans="1:8" x14ac:dyDescent="0.3">
      <c r="A4151" s="2">
        <v>43650.571514467592</v>
      </c>
      <c r="B4151" s="3" t="s">
        <v>556</v>
      </c>
      <c r="C4151" s="3" t="s">
        <v>575</v>
      </c>
      <c r="D4151" s="3" t="s">
        <v>209</v>
      </c>
      <c r="E4151" s="3" t="s">
        <v>564</v>
      </c>
      <c r="F4151">
        <f t="shared" si="65"/>
        <v>4150</v>
      </c>
      <c r="G4151" t="s">
        <v>127</v>
      </c>
      <c r="H4151" t="s">
        <v>80</v>
      </c>
    </row>
    <row r="4152" spans="1:8" x14ac:dyDescent="0.3">
      <c r="A4152" s="2">
        <v>43650.571599097224</v>
      </c>
      <c r="B4152" s="3" t="s">
        <v>556</v>
      </c>
      <c r="C4152" s="3" t="s">
        <v>575</v>
      </c>
      <c r="D4152" s="3" t="s">
        <v>200</v>
      </c>
      <c r="E4152" s="3" t="s">
        <v>263</v>
      </c>
      <c r="F4152">
        <f t="shared" si="65"/>
        <v>4151</v>
      </c>
      <c r="G4152" t="s">
        <v>127</v>
      </c>
      <c r="H4152" t="s">
        <v>80</v>
      </c>
    </row>
    <row r="4153" spans="1:8" x14ac:dyDescent="0.3">
      <c r="A4153" s="2">
        <v>43650.571691539357</v>
      </c>
      <c r="B4153" s="3" t="s">
        <v>554</v>
      </c>
      <c r="C4153" s="3" t="s">
        <v>694</v>
      </c>
      <c r="D4153" s="3" t="s">
        <v>436</v>
      </c>
      <c r="E4153" s="3" t="s">
        <v>564</v>
      </c>
      <c r="F4153">
        <f t="shared" si="65"/>
        <v>4152</v>
      </c>
      <c r="G4153" t="s">
        <v>80</v>
      </c>
    </row>
    <row r="4154" spans="1:8" x14ac:dyDescent="0.3">
      <c r="A4154" s="2">
        <v>43650.571780405095</v>
      </c>
      <c r="B4154" s="3" t="s">
        <v>556</v>
      </c>
      <c r="C4154" s="3" t="s">
        <v>575</v>
      </c>
      <c r="D4154" s="3" t="s">
        <v>224</v>
      </c>
      <c r="E4154" s="3" t="s">
        <v>82</v>
      </c>
      <c r="F4154">
        <f t="shared" si="65"/>
        <v>4153</v>
      </c>
      <c r="G4154" t="s">
        <v>127</v>
      </c>
      <c r="H4154" t="s">
        <v>80</v>
      </c>
    </row>
    <row r="4155" spans="1:8" x14ac:dyDescent="0.3">
      <c r="A4155" s="2">
        <v>43650.571878344912</v>
      </c>
      <c r="B4155" s="3" t="s">
        <v>556</v>
      </c>
      <c r="C4155" s="3" t="s">
        <v>775</v>
      </c>
      <c r="D4155" s="3" t="s">
        <v>451</v>
      </c>
      <c r="E4155" s="3" t="s">
        <v>728</v>
      </c>
      <c r="F4155">
        <f t="shared" si="65"/>
        <v>4154</v>
      </c>
      <c r="G4155" t="s">
        <v>80</v>
      </c>
      <c r="H4155" t="s">
        <v>9</v>
      </c>
    </row>
    <row r="4156" spans="1:8" x14ac:dyDescent="0.3">
      <c r="A4156" s="2">
        <v>43650.571990983794</v>
      </c>
      <c r="B4156" s="3" t="s">
        <v>556</v>
      </c>
      <c r="C4156" s="3" t="s">
        <v>1018</v>
      </c>
      <c r="D4156" s="3" t="s">
        <v>525</v>
      </c>
      <c r="E4156" s="3" t="s">
        <v>564</v>
      </c>
      <c r="F4156">
        <f t="shared" si="65"/>
        <v>4155</v>
      </c>
      <c r="G4156" t="s">
        <v>5</v>
      </c>
    </row>
    <row r="4157" spans="1:8" x14ac:dyDescent="0.3">
      <c r="A4157" s="2">
        <v>43650.572406828709</v>
      </c>
      <c r="B4157" s="3" t="s">
        <v>556</v>
      </c>
      <c r="C4157" s="3" t="s">
        <v>606</v>
      </c>
      <c r="D4157" s="3" t="s">
        <v>29</v>
      </c>
      <c r="E4157" s="3" t="s">
        <v>263</v>
      </c>
      <c r="F4157">
        <f t="shared" si="65"/>
        <v>4156</v>
      </c>
      <c r="G4157" t="s">
        <v>29</v>
      </c>
    </row>
    <row r="4158" spans="1:8" x14ac:dyDescent="0.3">
      <c r="A4158" s="2">
        <v>43650.572521064816</v>
      </c>
      <c r="B4158" s="3" t="s">
        <v>556</v>
      </c>
      <c r="C4158" s="3" t="s">
        <v>606</v>
      </c>
      <c r="D4158" s="3" t="s">
        <v>310</v>
      </c>
      <c r="E4158" s="3" t="s">
        <v>559</v>
      </c>
      <c r="F4158">
        <f t="shared" si="65"/>
        <v>4157</v>
      </c>
      <c r="G4158" t="s">
        <v>263</v>
      </c>
      <c r="H4158" t="s">
        <v>127</v>
      </c>
    </row>
    <row r="4159" spans="1:8" x14ac:dyDescent="0.3">
      <c r="A4159" s="2">
        <v>43650.572531365746</v>
      </c>
      <c r="B4159" s="3" t="s">
        <v>556</v>
      </c>
      <c r="C4159" s="3" t="s">
        <v>862</v>
      </c>
      <c r="D4159" s="3" t="s">
        <v>495</v>
      </c>
      <c r="E4159" s="3" t="s">
        <v>290</v>
      </c>
      <c r="F4159">
        <f t="shared" si="65"/>
        <v>4158</v>
      </c>
      <c r="G4159" t="s">
        <v>80</v>
      </c>
      <c r="H4159" t="s">
        <v>29</v>
      </c>
    </row>
    <row r="4160" spans="1:8" x14ac:dyDescent="0.3">
      <c r="A4160" s="2">
        <v>43650.572550868055</v>
      </c>
      <c r="B4160" s="3" t="s">
        <v>557</v>
      </c>
      <c r="C4160" s="3" t="s">
        <v>606</v>
      </c>
      <c r="D4160" s="3" t="s">
        <v>358</v>
      </c>
      <c r="E4160" s="3" t="s">
        <v>1021</v>
      </c>
      <c r="F4160">
        <f t="shared" si="65"/>
        <v>4159</v>
      </c>
      <c r="G4160" t="s">
        <v>263</v>
      </c>
      <c r="H4160" t="s">
        <v>127</v>
      </c>
    </row>
    <row r="4161" spans="1:8" x14ac:dyDescent="0.3">
      <c r="A4161" s="2">
        <v>43650.572599918982</v>
      </c>
      <c r="B4161" s="3" t="s">
        <v>554</v>
      </c>
      <c r="C4161" s="3" t="s">
        <v>694</v>
      </c>
      <c r="D4161" s="3" t="s">
        <v>29</v>
      </c>
      <c r="F4161">
        <f t="shared" si="65"/>
        <v>4160</v>
      </c>
      <c r="G4161" t="s">
        <v>29</v>
      </c>
    </row>
    <row r="4162" spans="1:8" x14ac:dyDescent="0.3">
      <c r="A4162" s="2">
        <v>43650.572687291671</v>
      </c>
      <c r="B4162" s="3" t="s">
        <v>556</v>
      </c>
      <c r="C4162" s="3" t="s">
        <v>655</v>
      </c>
      <c r="D4162" s="3" t="s">
        <v>337</v>
      </c>
      <c r="F4162">
        <f t="shared" si="65"/>
        <v>4161</v>
      </c>
      <c r="G4162" t="s">
        <v>263</v>
      </c>
      <c r="H4162" t="s">
        <v>127</v>
      </c>
    </row>
    <row r="4163" spans="1:8" x14ac:dyDescent="0.3">
      <c r="A4163" s="2">
        <v>43650.572927465277</v>
      </c>
      <c r="B4163" s="3" t="s">
        <v>557</v>
      </c>
      <c r="C4163" s="3" t="s">
        <v>694</v>
      </c>
      <c r="D4163" s="3" t="s">
        <v>142</v>
      </c>
      <c r="E4163" s="3" t="s">
        <v>559</v>
      </c>
      <c r="F4163">
        <f t="shared" si="65"/>
        <v>4162</v>
      </c>
      <c r="G4163" t="s">
        <v>127</v>
      </c>
      <c r="H4163" t="s">
        <v>45</v>
      </c>
    </row>
    <row r="4164" spans="1:8" x14ac:dyDescent="0.3">
      <c r="A4164" s="2">
        <v>43650.573140428241</v>
      </c>
      <c r="B4164" s="3" t="s">
        <v>554</v>
      </c>
      <c r="C4164" s="3" t="s">
        <v>575</v>
      </c>
      <c r="D4164" s="3" t="s">
        <v>72</v>
      </c>
      <c r="F4164">
        <f t="shared" si="65"/>
        <v>4163</v>
      </c>
      <c r="G4164" t="s">
        <v>45</v>
      </c>
      <c r="H4164" t="s">
        <v>12</v>
      </c>
    </row>
    <row r="4165" spans="1:8" x14ac:dyDescent="0.3">
      <c r="A4165" s="2">
        <v>43650.573167314811</v>
      </c>
      <c r="B4165" s="3" t="s">
        <v>556</v>
      </c>
      <c r="C4165" s="3" t="s">
        <v>655</v>
      </c>
      <c r="D4165" s="3" t="s">
        <v>536</v>
      </c>
      <c r="E4165" s="3" t="s">
        <v>328</v>
      </c>
      <c r="F4165">
        <f t="shared" si="65"/>
        <v>4164</v>
      </c>
      <c r="G4165" t="s">
        <v>29</v>
      </c>
      <c r="H4165" t="s">
        <v>12</v>
      </c>
    </row>
    <row r="4166" spans="1:8" x14ac:dyDescent="0.3">
      <c r="A4166" s="2">
        <v>43650.573215381941</v>
      </c>
      <c r="B4166" s="3" t="s">
        <v>554</v>
      </c>
      <c r="C4166" s="3" t="s">
        <v>575</v>
      </c>
      <c r="D4166" s="3" t="s">
        <v>143</v>
      </c>
      <c r="E4166" s="3" t="s">
        <v>652</v>
      </c>
      <c r="F4166">
        <f t="shared" si="65"/>
        <v>4165</v>
      </c>
      <c r="G4166" t="s">
        <v>127</v>
      </c>
      <c r="H4166" t="s">
        <v>45</v>
      </c>
    </row>
    <row r="4167" spans="1:8" x14ac:dyDescent="0.3">
      <c r="A4167" s="2">
        <v>43650.573459108797</v>
      </c>
      <c r="B4167" s="3" t="s">
        <v>554</v>
      </c>
      <c r="C4167" s="3" t="s">
        <v>694</v>
      </c>
      <c r="D4167" s="3" t="s">
        <v>415</v>
      </c>
      <c r="E4167" s="3" t="s">
        <v>564</v>
      </c>
      <c r="F4167">
        <f t="shared" si="65"/>
        <v>4166</v>
      </c>
      <c r="G4167" t="s">
        <v>82</v>
      </c>
      <c r="H4167" t="s">
        <v>9</v>
      </c>
    </row>
    <row r="4168" spans="1:8" x14ac:dyDescent="0.3">
      <c r="A4168" s="2">
        <v>43650.573575173607</v>
      </c>
      <c r="B4168" s="3" t="s">
        <v>557</v>
      </c>
      <c r="C4168" s="3" t="s">
        <v>1022</v>
      </c>
      <c r="D4168" s="3" t="s">
        <v>328</v>
      </c>
      <c r="E4168" s="3" t="s">
        <v>516</v>
      </c>
      <c r="F4168">
        <f t="shared" si="65"/>
        <v>4167</v>
      </c>
      <c r="G4168" t="s">
        <v>263</v>
      </c>
      <c r="H4168" t="s">
        <v>127</v>
      </c>
    </row>
    <row r="4169" spans="1:8" x14ac:dyDescent="0.3">
      <c r="A4169" s="2">
        <v>43650.573720509259</v>
      </c>
      <c r="B4169" s="3" t="s">
        <v>558</v>
      </c>
      <c r="C4169" s="3" t="s">
        <v>1018</v>
      </c>
      <c r="D4169" s="3" t="s">
        <v>175</v>
      </c>
      <c r="E4169" s="3" t="s">
        <v>436</v>
      </c>
      <c r="F4169">
        <f t="shared" si="65"/>
        <v>4168</v>
      </c>
      <c r="G4169" t="s">
        <v>127</v>
      </c>
      <c r="H4169" t="s">
        <v>12</v>
      </c>
    </row>
    <row r="4170" spans="1:8" x14ac:dyDescent="0.3">
      <c r="A4170" s="2">
        <v>43650.573894594912</v>
      </c>
      <c r="B4170" s="3" t="s">
        <v>554</v>
      </c>
      <c r="C4170" s="3" t="s">
        <v>694</v>
      </c>
      <c r="D4170" s="3" t="s">
        <v>437</v>
      </c>
      <c r="E4170" s="3" t="s">
        <v>263</v>
      </c>
      <c r="F4170">
        <f t="shared" si="65"/>
        <v>4169</v>
      </c>
      <c r="G4170" t="s">
        <v>80</v>
      </c>
      <c r="H4170" t="s">
        <v>9</v>
      </c>
    </row>
    <row r="4171" spans="1:8" x14ac:dyDescent="0.3">
      <c r="A4171" s="2">
        <v>43650.574094884258</v>
      </c>
      <c r="B4171" s="3" t="s">
        <v>554</v>
      </c>
      <c r="C4171" s="3" t="s">
        <v>563</v>
      </c>
      <c r="D4171" s="3" t="s">
        <v>489</v>
      </c>
      <c r="E4171" s="3" t="s">
        <v>263</v>
      </c>
      <c r="F4171">
        <f t="shared" si="65"/>
        <v>4170</v>
      </c>
      <c r="G4171" t="s">
        <v>80</v>
      </c>
      <c r="H4171" t="s">
        <v>82</v>
      </c>
    </row>
    <row r="4172" spans="1:8" x14ac:dyDescent="0.3">
      <c r="A4172" s="2">
        <v>43650.574170729167</v>
      </c>
      <c r="B4172" s="3" t="s">
        <v>556</v>
      </c>
      <c r="C4172" s="3" t="s">
        <v>1018</v>
      </c>
      <c r="D4172" s="3" t="s">
        <v>477</v>
      </c>
      <c r="F4172">
        <f t="shared" si="65"/>
        <v>4171</v>
      </c>
      <c r="G4172" t="s">
        <v>80</v>
      </c>
      <c r="H4172" t="s">
        <v>45</v>
      </c>
    </row>
    <row r="4173" spans="1:8" x14ac:dyDescent="0.3">
      <c r="A4173" s="2">
        <v>43650.574227060184</v>
      </c>
      <c r="B4173" s="3" t="s">
        <v>557</v>
      </c>
      <c r="C4173" s="3" t="s">
        <v>606</v>
      </c>
      <c r="D4173" s="3" t="s">
        <v>354</v>
      </c>
      <c r="F4173">
        <f t="shared" si="65"/>
        <v>4172</v>
      </c>
      <c r="G4173" t="s">
        <v>263</v>
      </c>
      <c r="H4173" t="s">
        <v>127</v>
      </c>
    </row>
    <row r="4174" spans="1:8" x14ac:dyDescent="0.3">
      <c r="A4174" s="2">
        <v>43650.574238136571</v>
      </c>
      <c r="B4174" s="3" t="s">
        <v>557</v>
      </c>
      <c r="C4174" s="3" t="s">
        <v>606</v>
      </c>
      <c r="D4174" s="3" t="s">
        <v>319</v>
      </c>
      <c r="F4174">
        <f t="shared" si="65"/>
        <v>4173</v>
      </c>
      <c r="G4174" t="s">
        <v>263</v>
      </c>
      <c r="H4174" t="s">
        <v>127</v>
      </c>
    </row>
    <row r="4175" spans="1:8" x14ac:dyDescent="0.3">
      <c r="A4175" s="2">
        <v>43650.574257858796</v>
      </c>
      <c r="B4175" s="3" t="s">
        <v>554</v>
      </c>
      <c r="C4175" s="3" t="s">
        <v>1018</v>
      </c>
      <c r="D4175" s="3" t="s">
        <v>187</v>
      </c>
      <c r="E4175" s="3" t="s">
        <v>263</v>
      </c>
      <c r="F4175">
        <f t="shared" si="65"/>
        <v>4174</v>
      </c>
      <c r="G4175" t="s">
        <v>127</v>
      </c>
      <c r="H4175" t="s">
        <v>80</v>
      </c>
    </row>
    <row r="4176" spans="1:8" x14ac:dyDescent="0.3">
      <c r="A4176" s="2">
        <v>43650.574302708337</v>
      </c>
      <c r="B4176" s="3" t="s">
        <v>554</v>
      </c>
      <c r="C4176" s="3" t="s">
        <v>694</v>
      </c>
      <c r="D4176" s="3" t="s">
        <v>81</v>
      </c>
      <c r="E4176" s="3" t="s">
        <v>263</v>
      </c>
      <c r="F4176">
        <f t="shared" si="65"/>
        <v>4175</v>
      </c>
      <c r="G4176" t="s">
        <v>45</v>
      </c>
      <c r="H4176" t="s">
        <v>82</v>
      </c>
    </row>
    <row r="4177" spans="1:8" x14ac:dyDescent="0.3">
      <c r="A4177" s="2">
        <v>43650.574553020837</v>
      </c>
      <c r="B4177" s="3" t="s">
        <v>554</v>
      </c>
      <c r="C4177" s="3" t="s">
        <v>694</v>
      </c>
      <c r="D4177" s="3" t="s">
        <v>243</v>
      </c>
      <c r="E4177" s="3" t="s">
        <v>1023</v>
      </c>
      <c r="F4177">
        <f t="shared" si="65"/>
        <v>4176</v>
      </c>
      <c r="G4177" t="s">
        <v>127</v>
      </c>
      <c r="H4177" t="s">
        <v>29</v>
      </c>
    </row>
    <row r="4178" spans="1:8" x14ac:dyDescent="0.3">
      <c r="A4178" s="2">
        <v>43650.574578032407</v>
      </c>
      <c r="B4178" s="3" t="s">
        <v>556</v>
      </c>
      <c r="C4178" s="3" t="s">
        <v>655</v>
      </c>
      <c r="D4178" s="3" t="s">
        <v>337</v>
      </c>
      <c r="E4178" s="3" t="s">
        <v>82</v>
      </c>
      <c r="F4178">
        <f t="shared" si="65"/>
        <v>4177</v>
      </c>
      <c r="G4178" t="s">
        <v>263</v>
      </c>
      <c r="H4178" t="s">
        <v>127</v>
      </c>
    </row>
    <row r="4179" spans="1:8" x14ac:dyDescent="0.3">
      <c r="A4179" s="2">
        <v>43650.57459355324</v>
      </c>
      <c r="B4179" s="3" t="s">
        <v>557</v>
      </c>
      <c r="C4179" s="3" t="s">
        <v>846</v>
      </c>
      <c r="D4179" s="3" t="s">
        <v>193</v>
      </c>
      <c r="E4179" s="3" t="s">
        <v>567</v>
      </c>
      <c r="F4179">
        <f t="shared" si="65"/>
        <v>4178</v>
      </c>
      <c r="G4179" t="s">
        <v>127</v>
      </c>
      <c r="H4179" t="s">
        <v>80</v>
      </c>
    </row>
    <row r="4180" spans="1:8" x14ac:dyDescent="0.3">
      <c r="A4180" s="2">
        <v>43650.57466168981</v>
      </c>
      <c r="B4180" s="3" t="s">
        <v>556</v>
      </c>
      <c r="C4180" s="3" t="s">
        <v>575</v>
      </c>
      <c r="D4180" s="3" t="s">
        <v>324</v>
      </c>
      <c r="F4180">
        <f t="shared" si="65"/>
        <v>4179</v>
      </c>
      <c r="G4180" t="s">
        <v>263</v>
      </c>
      <c r="H4180" t="s">
        <v>127</v>
      </c>
    </row>
    <row r="4181" spans="1:8" x14ac:dyDescent="0.3">
      <c r="A4181" s="2">
        <v>43650.574796446759</v>
      </c>
      <c r="B4181" s="3" t="s">
        <v>554</v>
      </c>
      <c r="C4181" s="3" t="s">
        <v>710</v>
      </c>
      <c r="D4181" s="3" t="s">
        <v>300</v>
      </c>
      <c r="E4181" s="3" t="s">
        <v>436</v>
      </c>
      <c r="F4181">
        <f t="shared" si="65"/>
        <v>4180</v>
      </c>
      <c r="G4181" t="s">
        <v>263</v>
      </c>
      <c r="H4181" t="s">
        <v>127</v>
      </c>
    </row>
    <row r="4182" spans="1:8" x14ac:dyDescent="0.3">
      <c r="A4182" s="2">
        <v>43650.575481423613</v>
      </c>
      <c r="B4182" s="3" t="s">
        <v>554</v>
      </c>
      <c r="C4182" s="3" t="s">
        <v>1024</v>
      </c>
      <c r="D4182" s="3" t="s">
        <v>11</v>
      </c>
      <c r="E4182" s="3" t="s">
        <v>263</v>
      </c>
      <c r="F4182">
        <f t="shared" si="65"/>
        <v>4181</v>
      </c>
      <c r="G4182" t="s">
        <v>9</v>
      </c>
      <c r="H4182" t="s">
        <v>12</v>
      </c>
    </row>
    <row r="4183" spans="1:8" x14ac:dyDescent="0.3">
      <c r="A4183" s="2">
        <v>43650.575533483796</v>
      </c>
      <c r="B4183" s="3" t="s">
        <v>556</v>
      </c>
      <c r="C4183" s="3" t="s">
        <v>575</v>
      </c>
      <c r="D4183" s="3" t="s">
        <v>170</v>
      </c>
      <c r="E4183" s="3" t="s">
        <v>374</v>
      </c>
      <c r="F4183">
        <f t="shared" si="65"/>
        <v>4182</v>
      </c>
      <c r="G4183" t="s">
        <v>127</v>
      </c>
      <c r="H4183" t="s">
        <v>45</v>
      </c>
    </row>
    <row r="4184" spans="1:8" x14ac:dyDescent="0.3">
      <c r="A4184" s="2">
        <v>43650.575538715275</v>
      </c>
      <c r="B4184" s="3" t="s">
        <v>557</v>
      </c>
      <c r="C4184" s="3" t="s">
        <v>575</v>
      </c>
      <c r="D4184" s="3" t="s">
        <v>428</v>
      </c>
      <c r="E4184" s="3" t="s">
        <v>373</v>
      </c>
      <c r="F4184">
        <f t="shared" si="65"/>
        <v>4183</v>
      </c>
      <c r="G4184" t="s">
        <v>82</v>
      </c>
      <c r="H4184" t="s">
        <v>29</v>
      </c>
    </row>
    <row r="4185" spans="1:8" x14ac:dyDescent="0.3">
      <c r="A4185" s="2">
        <v>43650.575635231478</v>
      </c>
      <c r="B4185" s="3" t="s">
        <v>554</v>
      </c>
      <c r="C4185" s="3" t="s">
        <v>694</v>
      </c>
      <c r="D4185" s="3" t="s">
        <v>158</v>
      </c>
      <c r="E4185" s="3" t="s">
        <v>12</v>
      </c>
      <c r="F4185">
        <f t="shared" si="65"/>
        <v>4184</v>
      </c>
      <c r="G4185" t="s">
        <v>127</v>
      </c>
      <c r="H4185" t="s">
        <v>45</v>
      </c>
    </row>
    <row r="4186" spans="1:8" x14ac:dyDescent="0.3">
      <c r="A4186" s="2">
        <v>43650.575809386573</v>
      </c>
      <c r="B4186" s="3" t="s">
        <v>556</v>
      </c>
      <c r="C4186" s="3" t="s">
        <v>1025</v>
      </c>
      <c r="D4186" s="3" t="s">
        <v>439</v>
      </c>
      <c r="E4186" s="3" t="s">
        <v>373</v>
      </c>
      <c r="F4186">
        <f t="shared" si="65"/>
        <v>4185</v>
      </c>
      <c r="G4186" t="s">
        <v>80</v>
      </c>
      <c r="H4186" t="s">
        <v>9</v>
      </c>
    </row>
    <row r="4187" spans="1:8" x14ac:dyDescent="0.3">
      <c r="A4187" s="2">
        <v>43650.575998298613</v>
      </c>
      <c r="B4187" s="3" t="s">
        <v>556</v>
      </c>
      <c r="C4187" s="3" t="s">
        <v>1026</v>
      </c>
      <c r="D4187" s="3" t="s">
        <v>142</v>
      </c>
      <c r="E4187" s="3" t="s">
        <v>263</v>
      </c>
      <c r="F4187">
        <f t="shared" si="65"/>
        <v>4186</v>
      </c>
      <c r="G4187" t="s">
        <v>127</v>
      </c>
      <c r="H4187" t="s">
        <v>45</v>
      </c>
    </row>
    <row r="4188" spans="1:8" x14ac:dyDescent="0.3">
      <c r="A4188" s="2">
        <v>43650.575893298606</v>
      </c>
      <c r="B4188" s="3" t="s">
        <v>554</v>
      </c>
      <c r="C4188" s="3" t="s">
        <v>853</v>
      </c>
      <c r="D4188" s="3" t="s">
        <v>330</v>
      </c>
      <c r="E4188" s="3" t="s">
        <v>760</v>
      </c>
      <c r="F4188">
        <f t="shared" ref="F4188:F4251" si="66">+ROW()-1</f>
        <v>4187</v>
      </c>
      <c r="G4188" t="s">
        <v>263</v>
      </c>
      <c r="H4188" t="s">
        <v>127</v>
      </c>
    </row>
    <row r="4189" spans="1:8" x14ac:dyDescent="0.3">
      <c r="A4189" s="2">
        <v>43650.57609289352</v>
      </c>
      <c r="B4189" s="3" t="s">
        <v>556</v>
      </c>
      <c r="C4189" s="3" t="s">
        <v>609</v>
      </c>
      <c r="D4189" s="3" t="s">
        <v>9</v>
      </c>
      <c r="E4189" s="3" t="s">
        <v>263</v>
      </c>
      <c r="F4189">
        <f t="shared" si="66"/>
        <v>4188</v>
      </c>
      <c r="G4189" t="s">
        <v>9</v>
      </c>
    </row>
    <row r="4190" spans="1:8" x14ac:dyDescent="0.3">
      <c r="A4190" s="2">
        <v>43650.576120358797</v>
      </c>
      <c r="B4190" s="3" t="s">
        <v>554</v>
      </c>
      <c r="C4190" s="3" t="s">
        <v>694</v>
      </c>
      <c r="D4190" s="3" t="s">
        <v>60</v>
      </c>
      <c r="E4190" s="3" t="s">
        <v>328</v>
      </c>
      <c r="F4190">
        <f t="shared" si="66"/>
        <v>4189</v>
      </c>
      <c r="G4190" t="s">
        <v>45</v>
      </c>
      <c r="H4190" t="s">
        <v>9</v>
      </c>
    </row>
    <row r="4191" spans="1:8" x14ac:dyDescent="0.3">
      <c r="A4191" s="2">
        <v>43650.576231192128</v>
      </c>
      <c r="B4191" s="3" t="s">
        <v>556</v>
      </c>
      <c r="C4191" s="3" t="s">
        <v>694</v>
      </c>
      <c r="D4191" s="3" t="s">
        <v>244</v>
      </c>
      <c r="E4191" s="3" t="s">
        <v>564</v>
      </c>
      <c r="F4191">
        <f t="shared" si="66"/>
        <v>4190</v>
      </c>
      <c r="G4191" t="s">
        <v>127</v>
      </c>
      <c r="H4191" t="s">
        <v>29</v>
      </c>
    </row>
    <row r="4192" spans="1:8" x14ac:dyDescent="0.3">
      <c r="A4192" s="2">
        <v>43650.576644907407</v>
      </c>
      <c r="B4192" s="3" t="s">
        <v>557</v>
      </c>
      <c r="C4192" s="3" t="s">
        <v>606</v>
      </c>
      <c r="D4192" s="3" t="s">
        <v>147</v>
      </c>
      <c r="E4192" s="3" t="s">
        <v>436</v>
      </c>
      <c r="F4192">
        <f t="shared" si="66"/>
        <v>4191</v>
      </c>
      <c r="G4192" t="s">
        <v>127</v>
      </c>
      <c r="H4192" t="s">
        <v>45</v>
      </c>
    </row>
    <row r="4193" spans="1:8" x14ac:dyDescent="0.3">
      <c r="A4193" s="2">
        <v>43650.576663425927</v>
      </c>
      <c r="B4193" s="3" t="s">
        <v>558</v>
      </c>
      <c r="C4193" s="3" t="s">
        <v>575</v>
      </c>
      <c r="D4193" s="3" t="s">
        <v>29</v>
      </c>
      <c r="E4193" s="3" t="s">
        <v>373</v>
      </c>
      <c r="F4193">
        <f t="shared" si="66"/>
        <v>4192</v>
      </c>
      <c r="G4193" t="s">
        <v>29</v>
      </c>
    </row>
    <row r="4194" spans="1:8" x14ac:dyDescent="0.3">
      <c r="A4194" s="2">
        <v>43650.576947442125</v>
      </c>
      <c r="B4194" s="3" t="s">
        <v>556</v>
      </c>
      <c r="C4194" s="3" t="s">
        <v>606</v>
      </c>
      <c r="D4194" s="3" t="s">
        <v>495</v>
      </c>
      <c r="E4194" s="3" t="s">
        <v>564</v>
      </c>
      <c r="F4194">
        <f t="shared" si="66"/>
        <v>4193</v>
      </c>
      <c r="G4194" t="s">
        <v>80</v>
      </c>
      <c r="H4194" t="s">
        <v>29</v>
      </c>
    </row>
    <row r="4195" spans="1:8" x14ac:dyDescent="0.3">
      <c r="A4195" s="2">
        <v>43650.577030104163</v>
      </c>
      <c r="B4195" s="3" t="s">
        <v>554</v>
      </c>
      <c r="C4195" s="3" t="s">
        <v>694</v>
      </c>
      <c r="D4195" s="3" t="s">
        <v>217</v>
      </c>
      <c r="E4195" s="3" t="s">
        <v>263</v>
      </c>
      <c r="F4195">
        <f t="shared" si="66"/>
        <v>4194</v>
      </c>
      <c r="G4195" t="s">
        <v>127</v>
      </c>
      <c r="H4195" t="s">
        <v>80</v>
      </c>
    </row>
    <row r="4196" spans="1:8" x14ac:dyDescent="0.3">
      <c r="A4196" s="2">
        <v>43650.577096990739</v>
      </c>
      <c r="B4196" s="3" t="s">
        <v>554</v>
      </c>
      <c r="C4196" s="3" t="s">
        <v>606</v>
      </c>
      <c r="D4196" s="3" t="s">
        <v>381</v>
      </c>
      <c r="F4196">
        <f t="shared" si="66"/>
        <v>4195</v>
      </c>
      <c r="G4196" t="s">
        <v>263</v>
      </c>
      <c r="H4196" t="s">
        <v>80</v>
      </c>
    </row>
    <row r="4197" spans="1:8" x14ac:dyDescent="0.3">
      <c r="A4197" s="2">
        <v>43650.577564004634</v>
      </c>
      <c r="B4197" s="3" t="s">
        <v>557</v>
      </c>
      <c r="C4197" s="3" t="s">
        <v>606</v>
      </c>
      <c r="D4197" s="3" t="s">
        <v>365</v>
      </c>
      <c r="E4197" s="3" t="s">
        <v>421</v>
      </c>
      <c r="F4197">
        <f t="shared" si="66"/>
        <v>4196</v>
      </c>
      <c r="G4197" t="s">
        <v>263</v>
      </c>
      <c r="H4197" t="s">
        <v>127</v>
      </c>
    </row>
    <row r="4198" spans="1:8" x14ac:dyDescent="0.3">
      <c r="A4198" s="2">
        <v>43650.577702048613</v>
      </c>
      <c r="B4198" s="3" t="s">
        <v>557</v>
      </c>
      <c r="C4198" s="3" t="s">
        <v>575</v>
      </c>
      <c r="D4198" s="3" t="s">
        <v>49</v>
      </c>
      <c r="E4198" s="3" t="s">
        <v>263</v>
      </c>
      <c r="F4198">
        <f t="shared" si="66"/>
        <v>4197</v>
      </c>
      <c r="G4198" t="s">
        <v>45</v>
      </c>
      <c r="H4198" t="s">
        <v>9</v>
      </c>
    </row>
    <row r="4199" spans="1:8" x14ac:dyDescent="0.3">
      <c r="A4199" s="2">
        <v>43650.578195231486</v>
      </c>
      <c r="B4199" s="3" t="s">
        <v>556</v>
      </c>
      <c r="C4199" s="3" t="s">
        <v>888</v>
      </c>
      <c r="D4199" s="3" t="s">
        <v>496</v>
      </c>
      <c r="F4199">
        <f t="shared" si="66"/>
        <v>4198</v>
      </c>
      <c r="G4199" t="s">
        <v>80</v>
      </c>
      <c r="H4199" t="s">
        <v>29</v>
      </c>
    </row>
    <row r="4200" spans="1:8" x14ac:dyDescent="0.3">
      <c r="A4200" s="2">
        <v>43650.578265613425</v>
      </c>
      <c r="B4200" s="3" t="s">
        <v>554</v>
      </c>
      <c r="C4200" s="3" t="s">
        <v>1027</v>
      </c>
      <c r="D4200" s="3" t="s">
        <v>29</v>
      </c>
      <c r="E4200" s="3" t="s">
        <v>973</v>
      </c>
      <c r="F4200">
        <f t="shared" si="66"/>
        <v>4199</v>
      </c>
      <c r="G4200" t="s">
        <v>29</v>
      </c>
    </row>
    <row r="4201" spans="1:8" x14ac:dyDescent="0.3">
      <c r="A4201" s="2">
        <v>43650.578318206019</v>
      </c>
      <c r="B4201" s="3" t="s">
        <v>556</v>
      </c>
      <c r="C4201" s="3" t="s">
        <v>563</v>
      </c>
      <c r="D4201" s="3" t="s">
        <v>300</v>
      </c>
      <c r="F4201">
        <f t="shared" si="66"/>
        <v>4200</v>
      </c>
      <c r="G4201" t="s">
        <v>263</v>
      </c>
      <c r="H4201" t="s">
        <v>127</v>
      </c>
    </row>
    <row r="4202" spans="1:8" x14ac:dyDescent="0.3">
      <c r="A4202" s="2">
        <v>43650.578347488423</v>
      </c>
      <c r="B4202" s="3" t="s">
        <v>557</v>
      </c>
      <c r="C4202" s="3" t="s">
        <v>846</v>
      </c>
      <c r="D4202" s="3" t="s">
        <v>11</v>
      </c>
      <c r="E4202" s="3" t="s">
        <v>290</v>
      </c>
      <c r="F4202">
        <f t="shared" si="66"/>
        <v>4201</v>
      </c>
      <c r="G4202" t="s">
        <v>9</v>
      </c>
      <c r="H4202" t="s">
        <v>12</v>
      </c>
    </row>
    <row r="4203" spans="1:8" x14ac:dyDescent="0.3">
      <c r="A4203" s="2">
        <v>43650.57835358796</v>
      </c>
      <c r="B4203" s="3" t="s">
        <v>554</v>
      </c>
      <c r="C4203" s="3" t="s">
        <v>606</v>
      </c>
      <c r="D4203" s="3" t="s">
        <v>222</v>
      </c>
      <c r="E4203" s="3" t="s">
        <v>263</v>
      </c>
      <c r="F4203">
        <f t="shared" si="66"/>
        <v>4202</v>
      </c>
      <c r="G4203" t="s">
        <v>127</v>
      </c>
      <c r="H4203" t="s">
        <v>80</v>
      </c>
    </row>
    <row r="4204" spans="1:8" x14ac:dyDescent="0.3">
      <c r="A4204" s="2">
        <v>43650.57868309028</v>
      </c>
      <c r="B4204" s="3" t="s">
        <v>554</v>
      </c>
      <c r="C4204" s="3" t="s">
        <v>1028</v>
      </c>
      <c r="D4204" s="3" t="s">
        <v>136</v>
      </c>
      <c r="E4204" s="3" t="s">
        <v>722</v>
      </c>
      <c r="F4204">
        <f t="shared" si="66"/>
        <v>4203</v>
      </c>
      <c r="G4204" t="s">
        <v>127</v>
      </c>
      <c r="H4204" t="s">
        <v>9</v>
      </c>
    </row>
    <row r="4205" spans="1:8" x14ac:dyDescent="0.3">
      <c r="A4205" s="2">
        <v>43650.578988842593</v>
      </c>
      <c r="B4205" s="3" t="s">
        <v>554</v>
      </c>
      <c r="C4205" s="3" t="s">
        <v>694</v>
      </c>
      <c r="D4205" s="3" t="s">
        <v>60</v>
      </c>
      <c r="E4205" s="3" t="s">
        <v>396</v>
      </c>
      <c r="F4205">
        <f t="shared" si="66"/>
        <v>4204</v>
      </c>
      <c r="G4205" t="s">
        <v>45</v>
      </c>
      <c r="H4205" t="s">
        <v>9</v>
      </c>
    </row>
    <row r="4206" spans="1:8" x14ac:dyDescent="0.3">
      <c r="A4206" s="2">
        <v>43650.578991631948</v>
      </c>
      <c r="B4206" s="3" t="s">
        <v>556</v>
      </c>
      <c r="C4206" s="3" t="s">
        <v>862</v>
      </c>
      <c r="D4206" s="3" t="s">
        <v>495</v>
      </c>
      <c r="E4206" s="3" t="s">
        <v>263</v>
      </c>
      <c r="F4206">
        <f t="shared" si="66"/>
        <v>4205</v>
      </c>
      <c r="G4206" t="s">
        <v>80</v>
      </c>
      <c r="H4206" t="s">
        <v>29</v>
      </c>
    </row>
    <row r="4207" spans="1:8" x14ac:dyDescent="0.3">
      <c r="A4207" s="2">
        <v>43650.579364594909</v>
      </c>
      <c r="B4207" s="3" t="s">
        <v>557</v>
      </c>
      <c r="C4207" s="3" t="s">
        <v>694</v>
      </c>
      <c r="D4207" s="3" t="s">
        <v>470</v>
      </c>
      <c r="E4207" s="3" t="s">
        <v>263</v>
      </c>
      <c r="F4207">
        <f t="shared" si="66"/>
        <v>4206</v>
      </c>
      <c r="G4207" t="s">
        <v>80</v>
      </c>
      <c r="H4207" t="s">
        <v>45</v>
      </c>
    </row>
    <row r="4208" spans="1:8" x14ac:dyDescent="0.3">
      <c r="A4208" s="2">
        <v>43650.57950954861</v>
      </c>
      <c r="B4208" s="3" t="s">
        <v>556</v>
      </c>
      <c r="C4208" s="3" t="s">
        <v>575</v>
      </c>
      <c r="D4208" s="3" t="s">
        <v>203</v>
      </c>
      <c r="E4208" s="3" t="s">
        <v>559</v>
      </c>
      <c r="F4208">
        <f t="shared" si="66"/>
        <v>4207</v>
      </c>
      <c r="G4208" t="s">
        <v>127</v>
      </c>
      <c r="H4208" t="s">
        <v>80</v>
      </c>
    </row>
    <row r="4209" spans="1:8" x14ac:dyDescent="0.3">
      <c r="A4209" s="2">
        <v>43650.579855277778</v>
      </c>
      <c r="B4209" s="3" t="s">
        <v>556</v>
      </c>
      <c r="C4209" s="3" t="s">
        <v>1018</v>
      </c>
      <c r="D4209" s="3" t="s">
        <v>187</v>
      </c>
      <c r="E4209" s="3" t="s">
        <v>818</v>
      </c>
      <c r="F4209">
        <f t="shared" si="66"/>
        <v>4208</v>
      </c>
      <c r="G4209" t="s">
        <v>127</v>
      </c>
      <c r="H4209" t="s">
        <v>80</v>
      </c>
    </row>
    <row r="4210" spans="1:8" x14ac:dyDescent="0.3">
      <c r="A4210" s="2">
        <v>43650.579893171292</v>
      </c>
      <c r="B4210" s="3" t="s">
        <v>554</v>
      </c>
      <c r="C4210" s="3" t="s">
        <v>1018</v>
      </c>
      <c r="D4210" s="3" t="s">
        <v>203</v>
      </c>
      <c r="E4210" s="3" t="s">
        <v>742</v>
      </c>
      <c r="F4210">
        <f t="shared" si="66"/>
        <v>4209</v>
      </c>
      <c r="G4210" t="s">
        <v>127</v>
      </c>
      <c r="H4210" t="s">
        <v>80</v>
      </c>
    </row>
    <row r="4211" spans="1:8" x14ac:dyDescent="0.3">
      <c r="A4211" s="2">
        <v>43650.58008407407</v>
      </c>
      <c r="B4211" s="3" t="s">
        <v>554</v>
      </c>
      <c r="C4211" s="3" t="s">
        <v>694</v>
      </c>
      <c r="D4211" s="3" t="s">
        <v>169</v>
      </c>
      <c r="E4211" s="3" t="s">
        <v>328</v>
      </c>
      <c r="F4211">
        <f t="shared" si="66"/>
        <v>4210</v>
      </c>
      <c r="G4211" t="s">
        <v>127</v>
      </c>
      <c r="H4211" t="s">
        <v>45</v>
      </c>
    </row>
    <row r="4212" spans="1:8" x14ac:dyDescent="0.3">
      <c r="A4212" s="2">
        <v>43650.58033780093</v>
      </c>
      <c r="B4212" s="3" t="s">
        <v>556</v>
      </c>
      <c r="C4212" s="3" t="s">
        <v>575</v>
      </c>
      <c r="D4212" s="3" t="s">
        <v>195</v>
      </c>
      <c r="E4212" s="3" t="s">
        <v>373</v>
      </c>
      <c r="F4212">
        <f t="shared" si="66"/>
        <v>4211</v>
      </c>
      <c r="G4212" t="s">
        <v>127</v>
      </c>
      <c r="H4212" t="s">
        <v>80</v>
      </c>
    </row>
    <row r="4213" spans="1:8" x14ac:dyDescent="0.3">
      <c r="A4213" s="2">
        <v>43650.580427013891</v>
      </c>
      <c r="B4213" s="3" t="s">
        <v>554</v>
      </c>
      <c r="C4213" s="3" t="s">
        <v>632</v>
      </c>
      <c r="D4213" s="3" t="s">
        <v>409</v>
      </c>
      <c r="E4213" s="3" t="s">
        <v>509</v>
      </c>
      <c r="F4213">
        <f t="shared" si="66"/>
        <v>4212</v>
      </c>
      <c r="G4213" t="s">
        <v>5</v>
      </c>
    </row>
    <row r="4214" spans="1:8" x14ac:dyDescent="0.3">
      <c r="A4214" s="2">
        <v>43650.580444571759</v>
      </c>
      <c r="B4214" s="3" t="s">
        <v>554</v>
      </c>
      <c r="C4214" s="3" t="s">
        <v>655</v>
      </c>
      <c r="D4214" s="3" t="s">
        <v>240</v>
      </c>
      <c r="E4214" s="3" t="s">
        <v>1029</v>
      </c>
      <c r="F4214">
        <f t="shared" si="66"/>
        <v>4213</v>
      </c>
      <c r="G4214" t="s">
        <v>127</v>
      </c>
      <c r="H4214" t="s">
        <v>80</v>
      </c>
    </row>
    <row r="4215" spans="1:8" x14ac:dyDescent="0.3">
      <c r="A4215" s="2">
        <v>43650.58061503472</v>
      </c>
      <c r="B4215" s="3" t="s">
        <v>557</v>
      </c>
      <c r="C4215" s="3" t="s">
        <v>606</v>
      </c>
      <c r="D4215" s="3" t="s">
        <v>455</v>
      </c>
      <c r="E4215" s="3" t="s">
        <v>12</v>
      </c>
      <c r="F4215">
        <f t="shared" si="66"/>
        <v>4214</v>
      </c>
      <c r="G4215" t="s">
        <v>80</v>
      </c>
      <c r="H4215" t="s">
        <v>45</v>
      </c>
    </row>
    <row r="4216" spans="1:8" x14ac:dyDescent="0.3">
      <c r="A4216" s="2">
        <v>43650.580652037039</v>
      </c>
      <c r="B4216" s="3" t="s">
        <v>554</v>
      </c>
      <c r="C4216" s="3" t="s">
        <v>575</v>
      </c>
      <c r="D4216" s="3" t="s">
        <v>439</v>
      </c>
      <c r="E4216" s="3" t="s">
        <v>263</v>
      </c>
      <c r="F4216">
        <f t="shared" si="66"/>
        <v>4215</v>
      </c>
      <c r="G4216" t="s">
        <v>80</v>
      </c>
      <c r="H4216" t="s">
        <v>9</v>
      </c>
    </row>
    <row r="4217" spans="1:8" x14ac:dyDescent="0.3">
      <c r="A4217" s="2">
        <v>43650.580764398153</v>
      </c>
      <c r="B4217" s="3" t="s">
        <v>556</v>
      </c>
      <c r="C4217" s="3" t="s">
        <v>1030</v>
      </c>
      <c r="D4217" s="3" t="s">
        <v>451</v>
      </c>
      <c r="E4217" s="3" t="s">
        <v>290</v>
      </c>
      <c r="F4217">
        <f t="shared" si="66"/>
        <v>4216</v>
      </c>
      <c r="G4217" t="s">
        <v>80</v>
      </c>
      <c r="H4217" t="s">
        <v>9</v>
      </c>
    </row>
    <row r="4218" spans="1:8" x14ac:dyDescent="0.3">
      <c r="A4218" s="2">
        <v>43650.580812187502</v>
      </c>
      <c r="B4218" s="3" t="s">
        <v>554</v>
      </c>
      <c r="C4218" s="3" t="s">
        <v>606</v>
      </c>
      <c r="D4218" s="3" t="s">
        <v>51</v>
      </c>
      <c r="E4218" s="3" t="s">
        <v>373</v>
      </c>
      <c r="F4218">
        <f t="shared" si="66"/>
        <v>4217</v>
      </c>
      <c r="G4218" t="s">
        <v>45</v>
      </c>
      <c r="H4218" t="s">
        <v>9</v>
      </c>
    </row>
    <row r="4219" spans="1:8" x14ac:dyDescent="0.3">
      <c r="A4219" s="2">
        <v>43650.580903020833</v>
      </c>
      <c r="B4219" s="3" t="s">
        <v>554</v>
      </c>
      <c r="C4219" s="3" t="s">
        <v>694</v>
      </c>
      <c r="D4219" s="3" t="s">
        <v>187</v>
      </c>
      <c r="E4219" s="3" t="s">
        <v>564</v>
      </c>
      <c r="F4219">
        <f t="shared" si="66"/>
        <v>4218</v>
      </c>
      <c r="G4219" t="s">
        <v>127</v>
      </c>
      <c r="H4219" t="s">
        <v>80</v>
      </c>
    </row>
    <row r="4220" spans="1:8" x14ac:dyDescent="0.3">
      <c r="A4220" s="2">
        <v>43650.581221261571</v>
      </c>
      <c r="B4220" s="3" t="s">
        <v>557</v>
      </c>
      <c r="C4220" s="3" t="s">
        <v>606</v>
      </c>
      <c r="D4220" s="3" t="s">
        <v>280</v>
      </c>
      <c r="E4220" s="3" t="s">
        <v>559</v>
      </c>
      <c r="F4220">
        <f t="shared" si="66"/>
        <v>4219</v>
      </c>
      <c r="G4220" t="s">
        <v>263</v>
      </c>
      <c r="H4220" t="s">
        <v>45</v>
      </c>
    </row>
    <row r="4221" spans="1:8" x14ac:dyDescent="0.3">
      <c r="A4221" s="2">
        <v>43650.581345185186</v>
      </c>
      <c r="B4221" s="3" t="s">
        <v>554</v>
      </c>
      <c r="C4221" s="3" t="s">
        <v>795</v>
      </c>
      <c r="D4221" s="3" t="s">
        <v>509</v>
      </c>
      <c r="E4221" s="3" t="s">
        <v>328</v>
      </c>
      <c r="F4221">
        <f t="shared" si="66"/>
        <v>4220</v>
      </c>
      <c r="G4221" t="s">
        <v>5</v>
      </c>
    </row>
    <row r="4222" spans="1:8" x14ac:dyDescent="0.3">
      <c r="A4222" s="2">
        <v>43650.581481527777</v>
      </c>
      <c r="B4222" s="3" t="s">
        <v>556</v>
      </c>
      <c r="C4222" s="3" t="s">
        <v>563</v>
      </c>
      <c r="D4222" s="3" t="s">
        <v>243</v>
      </c>
      <c r="E4222" s="3" t="s">
        <v>373</v>
      </c>
      <c r="F4222">
        <f t="shared" si="66"/>
        <v>4221</v>
      </c>
      <c r="G4222" t="s">
        <v>127</v>
      </c>
      <c r="H4222" t="s">
        <v>29</v>
      </c>
    </row>
    <row r="4223" spans="1:8" x14ac:dyDescent="0.3">
      <c r="A4223" s="2">
        <v>43650.581491122684</v>
      </c>
      <c r="B4223" s="3" t="s">
        <v>554</v>
      </c>
      <c r="C4223" s="3" t="s">
        <v>1031</v>
      </c>
      <c r="D4223" s="3" t="s">
        <v>209</v>
      </c>
      <c r="E4223" s="3" t="s">
        <v>421</v>
      </c>
      <c r="F4223">
        <f t="shared" si="66"/>
        <v>4222</v>
      </c>
      <c r="G4223" t="s">
        <v>127</v>
      </c>
      <c r="H4223" t="s">
        <v>80</v>
      </c>
    </row>
    <row r="4224" spans="1:8" x14ac:dyDescent="0.3">
      <c r="A4224" s="2">
        <v>43650.581556527774</v>
      </c>
      <c r="B4224" s="3" t="s">
        <v>554</v>
      </c>
      <c r="C4224" s="3" t="s">
        <v>575</v>
      </c>
      <c r="D4224" s="3" t="s">
        <v>331</v>
      </c>
      <c r="E4224" s="3" t="s">
        <v>82</v>
      </c>
      <c r="F4224">
        <f t="shared" si="66"/>
        <v>4223</v>
      </c>
      <c r="G4224" t="s">
        <v>263</v>
      </c>
      <c r="H4224" t="s">
        <v>127</v>
      </c>
    </row>
    <row r="4225" spans="1:8" x14ac:dyDescent="0.3">
      <c r="A4225" s="2">
        <v>43650.581827037036</v>
      </c>
      <c r="B4225" s="3" t="s">
        <v>557</v>
      </c>
      <c r="C4225" s="3" t="s">
        <v>606</v>
      </c>
      <c r="D4225" s="3" t="s">
        <v>90</v>
      </c>
      <c r="E4225" s="3" t="s">
        <v>263</v>
      </c>
      <c r="F4225">
        <f t="shared" si="66"/>
        <v>4224</v>
      </c>
      <c r="G4225" t="s">
        <v>45</v>
      </c>
      <c r="H4225" t="s">
        <v>82</v>
      </c>
    </row>
    <row r="4226" spans="1:8" x14ac:dyDescent="0.3">
      <c r="A4226" s="2">
        <v>43650.581987581019</v>
      </c>
      <c r="B4226" s="3" t="s">
        <v>554</v>
      </c>
      <c r="C4226" s="3" t="s">
        <v>575</v>
      </c>
      <c r="D4226" s="3" t="s">
        <v>383</v>
      </c>
      <c r="E4226" s="3" t="s">
        <v>12</v>
      </c>
      <c r="F4226">
        <f t="shared" si="66"/>
        <v>4225</v>
      </c>
      <c r="G4226" t="s">
        <v>263</v>
      </c>
      <c r="H4226" t="s">
        <v>80</v>
      </c>
    </row>
    <row r="4227" spans="1:8" x14ac:dyDescent="0.3">
      <c r="A4227" s="2">
        <v>43650.582090462965</v>
      </c>
      <c r="B4227" s="3" t="s">
        <v>556</v>
      </c>
      <c r="C4227" s="3" t="s">
        <v>655</v>
      </c>
      <c r="D4227" s="3" t="s">
        <v>290</v>
      </c>
      <c r="E4227" s="3" t="s">
        <v>915</v>
      </c>
      <c r="F4227">
        <f t="shared" si="66"/>
        <v>4226</v>
      </c>
      <c r="G4227" t="s">
        <v>263</v>
      </c>
      <c r="H4227" t="s">
        <v>127</v>
      </c>
    </row>
    <row r="4228" spans="1:8" x14ac:dyDescent="0.3">
      <c r="A4228" s="2">
        <v>43650.560055856477</v>
      </c>
      <c r="F4228">
        <f t="shared" si="66"/>
        <v>4227</v>
      </c>
      <c r="G4228" t="s">
        <v>1237</v>
      </c>
      <c r="H4228" t="s">
        <v>1237</v>
      </c>
    </row>
    <row r="4229" spans="1:8" x14ac:dyDescent="0.3">
      <c r="A4229" s="2">
        <v>43650.583130983796</v>
      </c>
      <c r="B4229" s="3" t="s">
        <v>554</v>
      </c>
      <c r="C4229" s="3" t="s">
        <v>694</v>
      </c>
      <c r="D4229" s="3" t="s">
        <v>29</v>
      </c>
      <c r="E4229" s="3" t="s">
        <v>814</v>
      </c>
      <c r="F4229">
        <f t="shared" si="66"/>
        <v>4228</v>
      </c>
      <c r="G4229" t="s">
        <v>29</v>
      </c>
    </row>
    <row r="4230" spans="1:8" x14ac:dyDescent="0.3">
      <c r="A4230" s="2">
        <v>43650.583487233795</v>
      </c>
      <c r="B4230" s="3" t="s">
        <v>556</v>
      </c>
      <c r="C4230" s="3" t="s">
        <v>862</v>
      </c>
      <c r="D4230" s="3" t="s">
        <v>536</v>
      </c>
      <c r="E4230" s="3" t="s">
        <v>396</v>
      </c>
      <c r="F4230">
        <f t="shared" si="66"/>
        <v>4229</v>
      </c>
      <c r="G4230" t="s">
        <v>29</v>
      </c>
      <c r="H4230" t="s">
        <v>12</v>
      </c>
    </row>
    <row r="4231" spans="1:8" x14ac:dyDescent="0.3">
      <c r="A4231" s="2">
        <v>43650.58356201389</v>
      </c>
      <c r="B4231" s="3" t="s">
        <v>554</v>
      </c>
      <c r="C4231" s="3" t="s">
        <v>785</v>
      </c>
      <c r="D4231" s="3" t="s">
        <v>139</v>
      </c>
      <c r="F4231">
        <f t="shared" si="66"/>
        <v>4230</v>
      </c>
      <c r="G4231" t="s">
        <v>127</v>
      </c>
      <c r="H4231" t="s">
        <v>45</v>
      </c>
    </row>
    <row r="4232" spans="1:8" x14ac:dyDescent="0.3">
      <c r="A4232" s="2">
        <v>43650.584151435185</v>
      </c>
      <c r="B4232" s="3" t="s">
        <v>556</v>
      </c>
      <c r="C4232" s="3" t="s">
        <v>609</v>
      </c>
      <c r="D4232" s="3" t="s">
        <v>51</v>
      </c>
      <c r="E4232" s="3" t="s">
        <v>263</v>
      </c>
      <c r="F4232">
        <f t="shared" si="66"/>
        <v>4231</v>
      </c>
      <c r="G4232" t="s">
        <v>45</v>
      </c>
      <c r="H4232" t="s">
        <v>9</v>
      </c>
    </row>
    <row r="4233" spans="1:8" x14ac:dyDescent="0.3">
      <c r="A4233" s="2">
        <v>43650.584222893522</v>
      </c>
      <c r="B4233" s="3" t="s">
        <v>554</v>
      </c>
      <c r="C4233" s="3" t="s">
        <v>575</v>
      </c>
      <c r="D4233" s="3" t="s">
        <v>147</v>
      </c>
      <c r="E4233" s="3" t="s">
        <v>263</v>
      </c>
      <c r="F4233">
        <f t="shared" si="66"/>
        <v>4232</v>
      </c>
      <c r="G4233" t="s">
        <v>127</v>
      </c>
      <c r="H4233" t="s">
        <v>45</v>
      </c>
    </row>
    <row r="4234" spans="1:8" x14ac:dyDescent="0.3">
      <c r="A4234" s="2">
        <v>43650.584247222221</v>
      </c>
      <c r="B4234" s="3" t="s">
        <v>557</v>
      </c>
      <c r="C4234" s="3" t="s">
        <v>846</v>
      </c>
      <c r="D4234" s="3" t="s">
        <v>12</v>
      </c>
      <c r="E4234" s="3" t="s">
        <v>373</v>
      </c>
      <c r="F4234">
        <f t="shared" si="66"/>
        <v>4233</v>
      </c>
      <c r="G4234" t="s">
        <v>12</v>
      </c>
    </row>
    <row r="4235" spans="1:8" x14ac:dyDescent="0.3">
      <c r="A4235" s="2">
        <v>43650.584297002315</v>
      </c>
      <c r="B4235" s="3" t="s">
        <v>557</v>
      </c>
      <c r="C4235" s="3" t="s">
        <v>606</v>
      </c>
      <c r="D4235" s="3" t="s">
        <v>158</v>
      </c>
      <c r="E4235" s="3" t="s">
        <v>371</v>
      </c>
      <c r="F4235">
        <f t="shared" si="66"/>
        <v>4234</v>
      </c>
      <c r="G4235" t="s">
        <v>127</v>
      </c>
      <c r="H4235" t="s">
        <v>45</v>
      </c>
    </row>
    <row r="4236" spans="1:8" x14ac:dyDescent="0.3">
      <c r="A4236" s="2">
        <v>43650.584385439812</v>
      </c>
      <c r="B4236" s="3" t="s">
        <v>554</v>
      </c>
      <c r="C4236" s="3" t="s">
        <v>694</v>
      </c>
      <c r="D4236" s="3" t="s">
        <v>286</v>
      </c>
      <c r="F4236">
        <f t="shared" si="66"/>
        <v>4235</v>
      </c>
      <c r="G4236" t="s">
        <v>263</v>
      </c>
      <c r="H4236" t="s">
        <v>45</v>
      </c>
    </row>
    <row r="4237" spans="1:8" x14ac:dyDescent="0.3">
      <c r="A4237" s="2">
        <v>43650.584520729171</v>
      </c>
      <c r="B4237" s="3" t="s">
        <v>556</v>
      </c>
      <c r="C4237" s="3" t="s">
        <v>657</v>
      </c>
      <c r="D4237" s="3" t="s">
        <v>298</v>
      </c>
      <c r="E4237" s="3" t="s">
        <v>436</v>
      </c>
      <c r="F4237">
        <f t="shared" si="66"/>
        <v>4236</v>
      </c>
      <c r="G4237" t="s">
        <v>263</v>
      </c>
      <c r="H4237" t="s">
        <v>127</v>
      </c>
    </row>
    <row r="4238" spans="1:8" x14ac:dyDescent="0.3">
      <c r="A4238" s="2">
        <v>43650.584912499995</v>
      </c>
      <c r="B4238" s="3" t="s">
        <v>556</v>
      </c>
      <c r="C4238" s="3" t="s">
        <v>575</v>
      </c>
      <c r="D4238" s="3" t="s">
        <v>291</v>
      </c>
      <c r="E4238" s="3" t="s">
        <v>436</v>
      </c>
      <c r="F4238">
        <f t="shared" si="66"/>
        <v>4237</v>
      </c>
      <c r="G4238" t="s">
        <v>263</v>
      </c>
      <c r="H4238" t="s">
        <v>127</v>
      </c>
    </row>
    <row r="4239" spans="1:8" x14ac:dyDescent="0.3">
      <c r="A4239" s="2">
        <v>43650.585134085646</v>
      </c>
      <c r="B4239" s="3" t="s">
        <v>554</v>
      </c>
      <c r="C4239" s="3" t="s">
        <v>575</v>
      </c>
      <c r="D4239" s="3" t="s">
        <v>128</v>
      </c>
      <c r="E4239" s="3" t="s">
        <v>45</v>
      </c>
      <c r="F4239">
        <f t="shared" si="66"/>
        <v>4238</v>
      </c>
      <c r="G4239" t="s">
        <v>127</v>
      </c>
      <c r="H4239" t="s">
        <v>9</v>
      </c>
    </row>
    <row r="4240" spans="1:8" x14ac:dyDescent="0.3">
      <c r="A4240" s="2">
        <v>43650.585365509258</v>
      </c>
      <c r="B4240" s="3" t="s">
        <v>556</v>
      </c>
      <c r="C4240" s="3" t="s">
        <v>575</v>
      </c>
      <c r="D4240" s="3" t="s">
        <v>243</v>
      </c>
      <c r="E4240" s="3" t="s">
        <v>373</v>
      </c>
      <c r="F4240">
        <f t="shared" si="66"/>
        <v>4239</v>
      </c>
      <c r="G4240" t="s">
        <v>127</v>
      </c>
      <c r="H4240" t="s">
        <v>29</v>
      </c>
    </row>
    <row r="4241" spans="1:8" x14ac:dyDescent="0.3">
      <c r="A4241" s="2">
        <v>43650.585561006941</v>
      </c>
      <c r="B4241" s="3" t="s">
        <v>554</v>
      </c>
      <c r="C4241" s="3" t="s">
        <v>846</v>
      </c>
      <c r="D4241" s="3" t="s">
        <v>439</v>
      </c>
      <c r="E4241" s="3" t="s">
        <v>290</v>
      </c>
      <c r="F4241">
        <f t="shared" si="66"/>
        <v>4240</v>
      </c>
      <c r="G4241" t="s">
        <v>80</v>
      </c>
      <c r="H4241" t="s">
        <v>9</v>
      </c>
    </row>
    <row r="4242" spans="1:8" x14ac:dyDescent="0.3">
      <c r="A4242" s="2">
        <v>43650.585738692127</v>
      </c>
      <c r="B4242" s="3" t="s">
        <v>557</v>
      </c>
      <c r="C4242" s="3" t="s">
        <v>694</v>
      </c>
      <c r="D4242" s="3" t="s">
        <v>312</v>
      </c>
      <c r="F4242">
        <f t="shared" si="66"/>
        <v>4241</v>
      </c>
      <c r="G4242" t="s">
        <v>263</v>
      </c>
      <c r="H4242" t="s">
        <v>127</v>
      </c>
    </row>
    <row r="4243" spans="1:8" x14ac:dyDescent="0.3">
      <c r="A4243" s="2">
        <v>43650.586090486111</v>
      </c>
      <c r="B4243" s="3" t="s">
        <v>556</v>
      </c>
      <c r="C4243" s="3" t="s">
        <v>606</v>
      </c>
      <c r="D4243" s="3" t="s">
        <v>75</v>
      </c>
      <c r="E4243" s="3" t="s">
        <v>509</v>
      </c>
      <c r="F4243">
        <f t="shared" si="66"/>
        <v>4242</v>
      </c>
      <c r="G4243" t="s">
        <v>45</v>
      </c>
      <c r="H4243" t="s">
        <v>12</v>
      </c>
    </row>
    <row r="4244" spans="1:8" x14ac:dyDescent="0.3">
      <c r="A4244" s="2">
        <v>43650.58620046296</v>
      </c>
      <c r="B4244" s="3" t="s">
        <v>556</v>
      </c>
      <c r="C4244" s="3" t="s">
        <v>575</v>
      </c>
      <c r="D4244" s="3" t="s">
        <v>334</v>
      </c>
      <c r="E4244" s="3" t="s">
        <v>12</v>
      </c>
      <c r="F4244">
        <f t="shared" si="66"/>
        <v>4243</v>
      </c>
      <c r="G4244" t="s">
        <v>263</v>
      </c>
      <c r="H4244" t="s">
        <v>127</v>
      </c>
    </row>
    <row r="4245" spans="1:8" x14ac:dyDescent="0.3">
      <c r="A4245" s="2">
        <v>43650.586219108794</v>
      </c>
      <c r="B4245" s="3" t="s">
        <v>554</v>
      </c>
      <c r="C4245" s="3" t="s">
        <v>853</v>
      </c>
      <c r="D4245" s="3" t="s">
        <v>28</v>
      </c>
      <c r="E4245" s="3" t="s">
        <v>263</v>
      </c>
      <c r="F4245">
        <f t="shared" si="66"/>
        <v>4244</v>
      </c>
      <c r="G4245" t="s">
        <v>9</v>
      </c>
      <c r="H4245" t="s">
        <v>29</v>
      </c>
    </row>
    <row r="4246" spans="1:8" x14ac:dyDescent="0.3">
      <c r="A4246" s="2">
        <v>43650.586419606479</v>
      </c>
      <c r="B4246" s="3" t="s">
        <v>554</v>
      </c>
      <c r="C4246" s="3" t="s">
        <v>609</v>
      </c>
      <c r="D4246" s="3" t="s">
        <v>11</v>
      </c>
      <c r="E4246" s="3" t="s">
        <v>373</v>
      </c>
      <c r="F4246">
        <f t="shared" si="66"/>
        <v>4245</v>
      </c>
      <c r="G4246" t="s">
        <v>9</v>
      </c>
      <c r="H4246" t="s">
        <v>12</v>
      </c>
    </row>
    <row r="4247" spans="1:8" x14ac:dyDescent="0.3">
      <c r="A4247" s="2">
        <v>43650.586535011578</v>
      </c>
      <c r="B4247" s="3" t="s">
        <v>554</v>
      </c>
      <c r="C4247" s="3" t="s">
        <v>606</v>
      </c>
      <c r="D4247" s="3" t="s">
        <v>202</v>
      </c>
      <c r="E4247" s="3" t="s">
        <v>263</v>
      </c>
      <c r="F4247">
        <f t="shared" si="66"/>
        <v>4246</v>
      </c>
      <c r="G4247" t="s">
        <v>127</v>
      </c>
      <c r="H4247" t="s">
        <v>80</v>
      </c>
    </row>
    <row r="4248" spans="1:8" x14ac:dyDescent="0.3">
      <c r="A4248" s="2">
        <v>43650.586538020834</v>
      </c>
      <c r="B4248" s="3" t="s">
        <v>556</v>
      </c>
      <c r="C4248" s="3" t="s">
        <v>694</v>
      </c>
      <c r="D4248" s="3" t="s">
        <v>439</v>
      </c>
      <c r="E4248" s="3" t="s">
        <v>564</v>
      </c>
      <c r="F4248">
        <f t="shared" si="66"/>
        <v>4247</v>
      </c>
      <c r="G4248" t="s">
        <v>80</v>
      </c>
      <c r="H4248" t="s">
        <v>9</v>
      </c>
    </row>
    <row r="4249" spans="1:8" x14ac:dyDescent="0.3">
      <c r="A4249" s="2">
        <v>43650.586567256949</v>
      </c>
      <c r="B4249" s="3" t="s">
        <v>557</v>
      </c>
      <c r="C4249" s="3" t="s">
        <v>694</v>
      </c>
      <c r="D4249" s="3" t="s">
        <v>243</v>
      </c>
      <c r="E4249" s="3" t="s">
        <v>263</v>
      </c>
      <c r="F4249">
        <f t="shared" si="66"/>
        <v>4248</v>
      </c>
      <c r="G4249" t="s">
        <v>127</v>
      </c>
      <c r="H4249" t="s">
        <v>29</v>
      </c>
    </row>
    <row r="4250" spans="1:8" x14ac:dyDescent="0.3">
      <c r="A4250" s="2">
        <v>43650.586594988425</v>
      </c>
      <c r="B4250" s="3" t="s">
        <v>557</v>
      </c>
      <c r="C4250" s="3" t="s">
        <v>694</v>
      </c>
      <c r="D4250" s="3" t="s">
        <v>298</v>
      </c>
      <c r="E4250" s="3" t="s">
        <v>290</v>
      </c>
      <c r="F4250">
        <f t="shared" si="66"/>
        <v>4249</v>
      </c>
      <c r="G4250" t="s">
        <v>263</v>
      </c>
      <c r="H4250" t="s">
        <v>127</v>
      </c>
    </row>
    <row r="4251" spans="1:8" x14ac:dyDescent="0.3">
      <c r="A4251" s="2">
        <v>43650.586904143522</v>
      </c>
      <c r="B4251" s="3" t="s">
        <v>554</v>
      </c>
      <c r="C4251" s="3" t="s">
        <v>561</v>
      </c>
      <c r="D4251" s="3" t="s">
        <v>81</v>
      </c>
      <c r="E4251" s="3" t="s">
        <v>328</v>
      </c>
      <c r="F4251">
        <f t="shared" si="66"/>
        <v>4250</v>
      </c>
      <c r="G4251" t="s">
        <v>45</v>
      </c>
      <c r="H4251" t="s">
        <v>82</v>
      </c>
    </row>
    <row r="4252" spans="1:8" x14ac:dyDescent="0.3">
      <c r="A4252" s="2">
        <v>43650.586924780087</v>
      </c>
      <c r="B4252" s="3" t="s">
        <v>556</v>
      </c>
      <c r="C4252" s="3" t="s">
        <v>785</v>
      </c>
      <c r="D4252" s="3" t="s">
        <v>456</v>
      </c>
      <c r="E4252" s="3" t="s">
        <v>290</v>
      </c>
      <c r="F4252">
        <f t="shared" ref="F4252:F4315" si="67">+ROW()-1</f>
        <v>4251</v>
      </c>
      <c r="G4252" t="s">
        <v>80</v>
      </c>
      <c r="H4252" t="s">
        <v>45</v>
      </c>
    </row>
    <row r="4253" spans="1:8" x14ac:dyDescent="0.3">
      <c r="A4253" s="2">
        <v>43650.586975208338</v>
      </c>
      <c r="B4253" s="3" t="s">
        <v>557</v>
      </c>
      <c r="C4253" s="3" t="s">
        <v>694</v>
      </c>
      <c r="D4253" s="3" t="s">
        <v>178</v>
      </c>
      <c r="E4253" s="3" t="s">
        <v>263</v>
      </c>
      <c r="F4253">
        <f t="shared" si="67"/>
        <v>4252</v>
      </c>
      <c r="G4253" t="s">
        <v>127</v>
      </c>
      <c r="H4253" t="s">
        <v>82</v>
      </c>
    </row>
    <row r="4254" spans="1:8" x14ac:dyDescent="0.3">
      <c r="A4254" s="2">
        <v>43650.587006840273</v>
      </c>
      <c r="B4254" s="3" t="s">
        <v>556</v>
      </c>
      <c r="C4254" s="3" t="s">
        <v>888</v>
      </c>
      <c r="D4254" s="3" t="s">
        <v>447</v>
      </c>
      <c r="E4254" s="3" t="s">
        <v>728</v>
      </c>
      <c r="F4254">
        <f t="shared" si="67"/>
        <v>4253</v>
      </c>
      <c r="G4254" t="s">
        <v>80</v>
      </c>
      <c r="H4254" t="s">
        <v>9</v>
      </c>
    </row>
    <row r="4255" spans="1:8" x14ac:dyDescent="0.3">
      <c r="A4255" s="2">
        <v>43650.587118402778</v>
      </c>
      <c r="B4255" s="3" t="s">
        <v>556</v>
      </c>
      <c r="C4255" s="3" t="s">
        <v>575</v>
      </c>
      <c r="D4255" s="3" t="s">
        <v>12</v>
      </c>
      <c r="E4255" s="3" t="s">
        <v>126</v>
      </c>
      <c r="F4255">
        <f t="shared" si="67"/>
        <v>4254</v>
      </c>
      <c r="G4255" t="s">
        <v>12</v>
      </c>
    </row>
    <row r="4256" spans="1:8" x14ac:dyDescent="0.3">
      <c r="A4256" s="2">
        <v>43650.587150069448</v>
      </c>
      <c r="B4256" s="3" t="s">
        <v>554</v>
      </c>
      <c r="C4256" s="3" t="s">
        <v>888</v>
      </c>
      <c r="D4256" s="3" t="s">
        <v>224</v>
      </c>
      <c r="E4256" s="3" t="s">
        <v>263</v>
      </c>
      <c r="F4256">
        <f t="shared" si="67"/>
        <v>4255</v>
      </c>
      <c r="G4256" t="s">
        <v>127</v>
      </c>
      <c r="H4256" t="s">
        <v>80</v>
      </c>
    </row>
    <row r="4257" spans="1:8" x14ac:dyDescent="0.3">
      <c r="A4257" s="2">
        <v>43650.587234409722</v>
      </c>
      <c r="B4257" s="3" t="s">
        <v>557</v>
      </c>
      <c r="C4257" s="3" t="s">
        <v>606</v>
      </c>
      <c r="D4257" s="3" t="s">
        <v>200</v>
      </c>
      <c r="F4257">
        <f t="shared" si="67"/>
        <v>4256</v>
      </c>
      <c r="G4257" t="s">
        <v>127</v>
      </c>
      <c r="H4257" t="s">
        <v>80</v>
      </c>
    </row>
    <row r="4258" spans="1:8" x14ac:dyDescent="0.3">
      <c r="A4258" s="2">
        <v>43650.587783449075</v>
      </c>
      <c r="B4258" s="3" t="s">
        <v>556</v>
      </c>
      <c r="C4258" s="3" t="s">
        <v>609</v>
      </c>
      <c r="D4258" s="3" t="s">
        <v>11</v>
      </c>
      <c r="E4258" s="3" t="s">
        <v>373</v>
      </c>
      <c r="F4258">
        <f t="shared" si="67"/>
        <v>4257</v>
      </c>
      <c r="G4258" t="s">
        <v>9</v>
      </c>
      <c r="H4258" t="s">
        <v>12</v>
      </c>
    </row>
    <row r="4259" spans="1:8" x14ac:dyDescent="0.3">
      <c r="A4259" s="2">
        <v>43650.587820625005</v>
      </c>
      <c r="B4259" s="3" t="s">
        <v>556</v>
      </c>
      <c r="C4259" s="3" t="s">
        <v>609</v>
      </c>
      <c r="D4259" s="3" t="s">
        <v>34</v>
      </c>
      <c r="E4259" s="3" t="s">
        <v>396</v>
      </c>
      <c r="F4259">
        <f t="shared" si="67"/>
        <v>4258</v>
      </c>
      <c r="G4259" t="s">
        <v>9</v>
      </c>
      <c r="H4259" t="s">
        <v>29</v>
      </c>
    </row>
    <row r="4260" spans="1:8" x14ac:dyDescent="0.3">
      <c r="A4260" s="2">
        <v>43650.588330370374</v>
      </c>
      <c r="B4260" s="3" t="s">
        <v>558</v>
      </c>
      <c r="C4260" s="3" t="s">
        <v>575</v>
      </c>
      <c r="D4260" s="3" t="s">
        <v>11</v>
      </c>
      <c r="E4260" s="3" t="s">
        <v>436</v>
      </c>
      <c r="F4260">
        <f t="shared" si="67"/>
        <v>4259</v>
      </c>
      <c r="G4260" t="s">
        <v>9</v>
      </c>
      <c r="H4260" t="s">
        <v>12</v>
      </c>
    </row>
    <row r="4261" spans="1:8" x14ac:dyDescent="0.3">
      <c r="A4261" s="2">
        <v>43650.588485300927</v>
      </c>
      <c r="C4261" s="3" t="s">
        <v>974</v>
      </c>
      <c r="D4261" s="3" t="s">
        <v>177</v>
      </c>
      <c r="E4261" s="3" t="s">
        <v>510</v>
      </c>
      <c r="F4261">
        <f t="shared" si="67"/>
        <v>4260</v>
      </c>
      <c r="G4261" t="s">
        <v>127</v>
      </c>
      <c r="H4261" t="s">
        <v>12</v>
      </c>
    </row>
    <row r="4262" spans="1:8" x14ac:dyDescent="0.3">
      <c r="A4262" s="2">
        <v>43650.588578055555</v>
      </c>
      <c r="B4262" s="3" t="s">
        <v>556</v>
      </c>
      <c r="C4262" s="3" t="s">
        <v>804</v>
      </c>
      <c r="D4262" s="3" t="s">
        <v>47</v>
      </c>
      <c r="E4262" s="3" t="s">
        <v>328</v>
      </c>
      <c r="F4262">
        <f t="shared" si="67"/>
        <v>4261</v>
      </c>
      <c r="G4262" t="s">
        <v>45</v>
      </c>
    </row>
    <row r="4263" spans="1:8" x14ac:dyDescent="0.3">
      <c r="A4263" s="2">
        <v>43650.588670439814</v>
      </c>
      <c r="B4263" s="3" t="s">
        <v>558</v>
      </c>
      <c r="C4263" s="3" t="s">
        <v>609</v>
      </c>
      <c r="D4263" s="3" t="s">
        <v>536</v>
      </c>
      <c r="E4263" s="3" t="s">
        <v>373</v>
      </c>
      <c r="F4263">
        <f t="shared" si="67"/>
        <v>4262</v>
      </c>
      <c r="G4263" t="s">
        <v>29</v>
      </c>
      <c r="H4263" t="s">
        <v>12</v>
      </c>
    </row>
    <row r="4264" spans="1:8" x14ac:dyDescent="0.3">
      <c r="A4264" s="2">
        <v>43650.589023009263</v>
      </c>
      <c r="B4264" s="3" t="s">
        <v>556</v>
      </c>
      <c r="C4264" s="3" t="s">
        <v>575</v>
      </c>
      <c r="D4264" s="3" t="s">
        <v>240</v>
      </c>
      <c r="E4264" s="3" t="s">
        <v>290</v>
      </c>
      <c r="F4264">
        <f t="shared" si="67"/>
        <v>4263</v>
      </c>
      <c r="G4264" t="s">
        <v>127</v>
      </c>
      <c r="H4264" t="s">
        <v>80</v>
      </c>
    </row>
    <row r="4265" spans="1:8" x14ac:dyDescent="0.3">
      <c r="A4265" s="2">
        <v>43650.589208472222</v>
      </c>
      <c r="B4265" s="3" t="s">
        <v>556</v>
      </c>
      <c r="C4265" s="3" t="s">
        <v>575</v>
      </c>
      <c r="D4265" s="3" t="s">
        <v>11</v>
      </c>
      <c r="E4265" s="3" t="s">
        <v>436</v>
      </c>
      <c r="F4265">
        <f t="shared" si="67"/>
        <v>4264</v>
      </c>
      <c r="G4265" t="s">
        <v>9</v>
      </c>
      <c r="H4265" t="s">
        <v>12</v>
      </c>
    </row>
    <row r="4266" spans="1:8" x14ac:dyDescent="0.3">
      <c r="A4266" s="2">
        <v>43650.589263368056</v>
      </c>
      <c r="B4266" s="3" t="s">
        <v>554</v>
      </c>
      <c r="C4266" s="3" t="s">
        <v>846</v>
      </c>
      <c r="D4266" s="3" t="s">
        <v>12</v>
      </c>
      <c r="E4266" s="3" t="s">
        <v>559</v>
      </c>
      <c r="F4266">
        <f t="shared" si="67"/>
        <v>4265</v>
      </c>
      <c r="G4266" t="s">
        <v>12</v>
      </c>
    </row>
    <row r="4267" spans="1:8" x14ac:dyDescent="0.3">
      <c r="A4267" s="2">
        <v>43650.589487939811</v>
      </c>
      <c r="B4267" s="3" t="s">
        <v>556</v>
      </c>
      <c r="C4267" s="3" t="s">
        <v>575</v>
      </c>
      <c r="D4267" s="3" t="s">
        <v>268</v>
      </c>
      <c r="E4267" s="3" t="s">
        <v>436</v>
      </c>
      <c r="F4267">
        <f t="shared" si="67"/>
        <v>4266</v>
      </c>
      <c r="G4267" t="s">
        <v>263</v>
      </c>
      <c r="H4267" t="s">
        <v>45</v>
      </c>
    </row>
    <row r="4268" spans="1:8" x14ac:dyDescent="0.3">
      <c r="A4268" s="2">
        <v>43650.589725185186</v>
      </c>
      <c r="B4268" s="3" t="s">
        <v>556</v>
      </c>
      <c r="C4268" s="3" t="s">
        <v>655</v>
      </c>
      <c r="D4268" s="3" t="s">
        <v>491</v>
      </c>
      <c r="E4268" s="3" t="s">
        <v>715</v>
      </c>
      <c r="F4268">
        <f t="shared" si="67"/>
        <v>4267</v>
      </c>
      <c r="G4268" t="s">
        <v>80</v>
      </c>
      <c r="H4268" t="s">
        <v>82</v>
      </c>
    </row>
    <row r="4269" spans="1:8" x14ac:dyDescent="0.3">
      <c r="A4269" s="2">
        <v>43650.589798287037</v>
      </c>
      <c r="B4269" s="3" t="s">
        <v>554</v>
      </c>
      <c r="C4269" s="3" t="s">
        <v>694</v>
      </c>
      <c r="D4269" s="3" t="s">
        <v>139</v>
      </c>
      <c r="E4269" s="3" t="s">
        <v>436</v>
      </c>
      <c r="F4269">
        <f t="shared" si="67"/>
        <v>4268</v>
      </c>
      <c r="G4269" t="s">
        <v>127</v>
      </c>
      <c r="H4269" t="s">
        <v>45</v>
      </c>
    </row>
    <row r="4270" spans="1:8" x14ac:dyDescent="0.3">
      <c r="A4270" s="2">
        <v>43650.590467569447</v>
      </c>
      <c r="B4270" s="3" t="s">
        <v>556</v>
      </c>
      <c r="C4270" s="3" t="s">
        <v>1018</v>
      </c>
      <c r="D4270" s="3" t="s">
        <v>9</v>
      </c>
      <c r="E4270" s="3" t="s">
        <v>328</v>
      </c>
      <c r="F4270">
        <f t="shared" si="67"/>
        <v>4269</v>
      </c>
      <c r="G4270" t="s">
        <v>9</v>
      </c>
    </row>
    <row r="4271" spans="1:8" x14ac:dyDescent="0.3">
      <c r="A4271" s="2">
        <v>43650.590651712962</v>
      </c>
      <c r="B4271" s="3" t="s">
        <v>556</v>
      </c>
      <c r="C4271" s="3" t="s">
        <v>609</v>
      </c>
      <c r="D4271" s="3" t="s">
        <v>439</v>
      </c>
      <c r="E4271" s="3" t="s">
        <v>263</v>
      </c>
      <c r="F4271">
        <f t="shared" si="67"/>
        <v>4270</v>
      </c>
      <c r="G4271" t="s">
        <v>80</v>
      </c>
      <c r="H4271" t="s">
        <v>9</v>
      </c>
    </row>
    <row r="4272" spans="1:8" x14ac:dyDescent="0.3">
      <c r="A4272" s="2">
        <v>43650.590979398148</v>
      </c>
      <c r="B4272" s="3" t="s">
        <v>554</v>
      </c>
      <c r="C4272" s="3" t="s">
        <v>1032</v>
      </c>
      <c r="D4272" s="3" t="s">
        <v>203</v>
      </c>
      <c r="E4272" s="3" t="s">
        <v>758</v>
      </c>
      <c r="F4272">
        <f t="shared" si="67"/>
        <v>4271</v>
      </c>
      <c r="G4272" t="s">
        <v>127</v>
      </c>
      <c r="H4272" t="s">
        <v>80</v>
      </c>
    </row>
    <row r="4273" spans="1:8" x14ac:dyDescent="0.3">
      <c r="A4273" s="2">
        <v>43650.591030428244</v>
      </c>
      <c r="B4273" s="3" t="s">
        <v>554</v>
      </c>
      <c r="C4273" s="3" t="s">
        <v>694</v>
      </c>
      <c r="D4273" s="3" t="s">
        <v>268</v>
      </c>
      <c r="E4273" s="3" t="s">
        <v>719</v>
      </c>
      <c r="F4273">
        <f t="shared" si="67"/>
        <v>4272</v>
      </c>
      <c r="G4273" t="s">
        <v>263</v>
      </c>
      <c r="H4273" t="s">
        <v>45</v>
      </c>
    </row>
    <row r="4274" spans="1:8" x14ac:dyDescent="0.3">
      <c r="A4274" s="2">
        <v>43650.591112164351</v>
      </c>
      <c r="B4274" s="3" t="s">
        <v>556</v>
      </c>
      <c r="C4274" s="3" t="s">
        <v>710</v>
      </c>
      <c r="D4274" s="3" t="s">
        <v>78</v>
      </c>
      <c r="F4274">
        <f t="shared" si="67"/>
        <v>4273</v>
      </c>
      <c r="G4274" t="s">
        <v>45</v>
      </c>
      <c r="H4274" t="s">
        <v>12</v>
      </c>
    </row>
    <row r="4275" spans="1:8" x14ac:dyDescent="0.3">
      <c r="A4275" s="2">
        <v>43650.591258043976</v>
      </c>
      <c r="B4275" s="3" t="s">
        <v>557</v>
      </c>
      <c r="C4275" s="3" t="s">
        <v>561</v>
      </c>
      <c r="D4275" s="3" t="s">
        <v>130</v>
      </c>
      <c r="E4275" s="3" t="s">
        <v>328</v>
      </c>
      <c r="F4275">
        <f t="shared" si="67"/>
        <v>4274</v>
      </c>
      <c r="G4275" t="s">
        <v>127</v>
      </c>
      <c r="H4275" t="s">
        <v>9</v>
      </c>
    </row>
    <row r="4276" spans="1:8" x14ac:dyDescent="0.3">
      <c r="A4276" s="2">
        <v>43650.591265914351</v>
      </c>
      <c r="B4276" s="3" t="s">
        <v>557</v>
      </c>
      <c r="C4276" s="3" t="s">
        <v>606</v>
      </c>
      <c r="D4276" s="3" t="s">
        <v>219</v>
      </c>
      <c r="E4276" s="3" t="s">
        <v>263</v>
      </c>
      <c r="F4276">
        <f t="shared" si="67"/>
        <v>4275</v>
      </c>
      <c r="G4276" t="s">
        <v>127</v>
      </c>
      <c r="H4276" t="s">
        <v>80</v>
      </c>
    </row>
    <row r="4277" spans="1:8" x14ac:dyDescent="0.3">
      <c r="A4277" s="2">
        <v>43650.591499571761</v>
      </c>
      <c r="B4277" s="3" t="s">
        <v>554</v>
      </c>
      <c r="C4277" s="3" t="s">
        <v>888</v>
      </c>
      <c r="D4277" s="3" t="s">
        <v>491</v>
      </c>
      <c r="F4277">
        <f t="shared" si="67"/>
        <v>4276</v>
      </c>
      <c r="G4277" t="s">
        <v>80</v>
      </c>
      <c r="H4277" t="s">
        <v>82</v>
      </c>
    </row>
    <row r="4278" spans="1:8" x14ac:dyDescent="0.3">
      <c r="A4278" s="2">
        <v>43650.59171079861</v>
      </c>
      <c r="B4278" s="3" t="s">
        <v>554</v>
      </c>
      <c r="C4278" s="3" t="s">
        <v>853</v>
      </c>
      <c r="D4278" s="3" t="s">
        <v>49</v>
      </c>
      <c r="E4278" s="3" t="s">
        <v>263</v>
      </c>
      <c r="F4278">
        <f t="shared" si="67"/>
        <v>4277</v>
      </c>
      <c r="G4278" t="s">
        <v>45</v>
      </c>
      <c r="H4278" t="s">
        <v>9</v>
      </c>
    </row>
    <row r="4279" spans="1:8" x14ac:dyDescent="0.3">
      <c r="A4279" s="2">
        <v>43650.59190881945</v>
      </c>
      <c r="B4279" s="3" t="s">
        <v>554</v>
      </c>
      <c r="C4279" s="3" t="s">
        <v>575</v>
      </c>
      <c r="D4279" s="3" t="s">
        <v>142</v>
      </c>
      <c r="E4279" s="3" t="s">
        <v>718</v>
      </c>
      <c r="F4279">
        <f t="shared" si="67"/>
        <v>4278</v>
      </c>
      <c r="G4279" t="s">
        <v>127</v>
      </c>
      <c r="H4279" t="s">
        <v>45</v>
      </c>
    </row>
    <row r="4280" spans="1:8" x14ac:dyDescent="0.3">
      <c r="A4280" s="2">
        <v>43650.570222106486</v>
      </c>
      <c r="F4280">
        <f t="shared" si="67"/>
        <v>4279</v>
      </c>
      <c r="G4280" t="s">
        <v>1237</v>
      </c>
      <c r="H4280" t="s">
        <v>1237</v>
      </c>
    </row>
    <row r="4281" spans="1:8" x14ac:dyDescent="0.3">
      <c r="A4281" s="2">
        <v>43650.592301400466</v>
      </c>
      <c r="B4281" s="3" t="s">
        <v>558</v>
      </c>
      <c r="C4281" s="3" t="s">
        <v>862</v>
      </c>
      <c r="D4281" s="3" t="s">
        <v>328</v>
      </c>
      <c r="F4281">
        <f t="shared" si="67"/>
        <v>4280</v>
      </c>
      <c r="G4281" t="s">
        <v>263</v>
      </c>
      <c r="H4281" t="s">
        <v>127</v>
      </c>
    </row>
    <row r="4282" spans="1:8" x14ac:dyDescent="0.3">
      <c r="A4282" s="2">
        <v>43650.592963946758</v>
      </c>
      <c r="B4282" s="3" t="s">
        <v>556</v>
      </c>
      <c r="C4282" s="3" t="s">
        <v>575</v>
      </c>
      <c r="D4282" s="3" t="s">
        <v>225</v>
      </c>
      <c r="E4282" s="3" t="s">
        <v>263</v>
      </c>
      <c r="F4282">
        <f t="shared" si="67"/>
        <v>4281</v>
      </c>
      <c r="G4282" t="s">
        <v>127</v>
      </c>
      <c r="H4282" t="s">
        <v>80</v>
      </c>
    </row>
    <row r="4283" spans="1:8" x14ac:dyDescent="0.3">
      <c r="A4283" s="2">
        <v>43650.593174537033</v>
      </c>
      <c r="B4283" s="3" t="s">
        <v>554</v>
      </c>
      <c r="C4283" s="3" t="s">
        <v>606</v>
      </c>
      <c r="D4283" s="3" t="s">
        <v>227</v>
      </c>
      <c r="E4283" s="3" t="s">
        <v>415</v>
      </c>
      <c r="F4283">
        <f t="shared" si="67"/>
        <v>4282</v>
      </c>
      <c r="G4283" t="s">
        <v>127</v>
      </c>
      <c r="H4283" t="s">
        <v>80</v>
      </c>
    </row>
    <row r="4284" spans="1:8" x14ac:dyDescent="0.3">
      <c r="A4284" s="2">
        <v>43650.593230601851</v>
      </c>
      <c r="B4284" s="3" t="s">
        <v>557</v>
      </c>
      <c r="C4284" s="3" t="s">
        <v>694</v>
      </c>
      <c r="D4284" s="3" t="s">
        <v>11</v>
      </c>
      <c r="E4284" s="3" t="s">
        <v>373</v>
      </c>
      <c r="F4284">
        <f t="shared" si="67"/>
        <v>4283</v>
      </c>
      <c r="G4284" t="s">
        <v>9</v>
      </c>
      <c r="H4284" t="s">
        <v>12</v>
      </c>
    </row>
    <row r="4285" spans="1:8" x14ac:dyDescent="0.3">
      <c r="A4285" s="2">
        <v>43650.594062037038</v>
      </c>
      <c r="B4285" s="3" t="s">
        <v>554</v>
      </c>
      <c r="C4285" s="3" t="s">
        <v>575</v>
      </c>
      <c r="D4285" s="3" t="s">
        <v>159</v>
      </c>
      <c r="E4285" s="3" t="s">
        <v>564</v>
      </c>
      <c r="F4285">
        <f t="shared" si="67"/>
        <v>4284</v>
      </c>
      <c r="G4285" t="s">
        <v>127</v>
      </c>
      <c r="H4285" t="s">
        <v>45</v>
      </c>
    </row>
    <row r="4286" spans="1:8" x14ac:dyDescent="0.3">
      <c r="A4286" s="2">
        <v>43650.594076770838</v>
      </c>
      <c r="B4286" s="3" t="s">
        <v>554</v>
      </c>
      <c r="C4286" s="3" t="s">
        <v>575</v>
      </c>
      <c r="D4286" s="3" t="s">
        <v>510</v>
      </c>
      <c r="E4286" s="3" t="s">
        <v>373</v>
      </c>
      <c r="F4286">
        <f t="shared" si="67"/>
        <v>4285</v>
      </c>
      <c r="G4286" t="s">
        <v>5</v>
      </c>
    </row>
    <row r="4287" spans="1:8" x14ac:dyDescent="0.3">
      <c r="A4287" s="2">
        <v>43650.594128472221</v>
      </c>
      <c r="B4287" s="3" t="s">
        <v>556</v>
      </c>
      <c r="C4287" s="3" t="s">
        <v>575</v>
      </c>
      <c r="D4287" s="3" t="s">
        <v>240</v>
      </c>
      <c r="E4287" s="3" t="s">
        <v>371</v>
      </c>
      <c r="F4287">
        <f t="shared" si="67"/>
        <v>4286</v>
      </c>
      <c r="G4287" t="s">
        <v>127</v>
      </c>
      <c r="H4287" t="s">
        <v>80</v>
      </c>
    </row>
    <row r="4288" spans="1:8" x14ac:dyDescent="0.3">
      <c r="A4288" s="2">
        <v>43650.594200405088</v>
      </c>
      <c r="B4288" s="3" t="s">
        <v>557</v>
      </c>
      <c r="C4288" s="3" t="s">
        <v>888</v>
      </c>
      <c r="D4288" s="3" t="s">
        <v>383</v>
      </c>
      <c r="E4288" s="3" t="s">
        <v>509</v>
      </c>
      <c r="F4288">
        <f t="shared" si="67"/>
        <v>4287</v>
      </c>
      <c r="G4288" t="s">
        <v>263</v>
      </c>
      <c r="H4288" t="s">
        <v>80</v>
      </c>
    </row>
    <row r="4289" spans="1:8" x14ac:dyDescent="0.3">
      <c r="A4289" s="2">
        <v>43650.594367986108</v>
      </c>
      <c r="B4289" s="3" t="s">
        <v>556</v>
      </c>
      <c r="C4289" s="3" t="s">
        <v>655</v>
      </c>
      <c r="D4289" s="3" t="s">
        <v>136</v>
      </c>
      <c r="E4289" s="3" t="s">
        <v>737</v>
      </c>
      <c r="F4289">
        <f t="shared" si="67"/>
        <v>4288</v>
      </c>
      <c r="G4289" t="s">
        <v>127</v>
      </c>
      <c r="H4289" t="s">
        <v>9</v>
      </c>
    </row>
    <row r="4290" spans="1:8" x14ac:dyDescent="0.3">
      <c r="A4290" s="2">
        <v>43650.594564872685</v>
      </c>
      <c r="B4290" s="3" t="s">
        <v>556</v>
      </c>
      <c r="C4290" s="3" t="s">
        <v>909</v>
      </c>
      <c r="D4290" s="3" t="s">
        <v>62</v>
      </c>
      <c r="E4290" s="3" t="s">
        <v>373</v>
      </c>
      <c r="F4290">
        <f t="shared" si="67"/>
        <v>4289</v>
      </c>
      <c r="G4290" t="s">
        <v>45</v>
      </c>
      <c r="H4290" t="s">
        <v>9</v>
      </c>
    </row>
    <row r="4291" spans="1:8" x14ac:dyDescent="0.3">
      <c r="A4291" s="2">
        <v>43650.594566874999</v>
      </c>
      <c r="B4291" s="3" t="s">
        <v>556</v>
      </c>
      <c r="C4291" s="3" t="s">
        <v>606</v>
      </c>
      <c r="D4291" s="3" t="s">
        <v>402</v>
      </c>
      <c r="E4291" s="3" t="s">
        <v>482</v>
      </c>
      <c r="F4291">
        <f t="shared" si="67"/>
        <v>4290</v>
      </c>
      <c r="G4291" t="s">
        <v>263</v>
      </c>
      <c r="H4291" t="s">
        <v>29</v>
      </c>
    </row>
    <row r="4292" spans="1:8" x14ac:dyDescent="0.3">
      <c r="A4292" s="2">
        <v>43650.594603032412</v>
      </c>
      <c r="B4292" s="3" t="s">
        <v>557</v>
      </c>
      <c r="C4292" s="3" t="s">
        <v>606</v>
      </c>
      <c r="D4292" s="3" t="s">
        <v>369</v>
      </c>
      <c r="E4292" s="3" t="s">
        <v>585</v>
      </c>
      <c r="F4292">
        <f t="shared" si="67"/>
        <v>4291</v>
      </c>
      <c r="G4292" t="s">
        <v>263</v>
      </c>
      <c r="H4292" t="s">
        <v>127</v>
      </c>
    </row>
    <row r="4293" spans="1:8" x14ac:dyDescent="0.3">
      <c r="A4293" s="2">
        <v>43650.594616134258</v>
      </c>
      <c r="B4293" s="3" t="s">
        <v>556</v>
      </c>
      <c r="C4293" s="3" t="s">
        <v>862</v>
      </c>
      <c r="D4293" s="3" t="s">
        <v>439</v>
      </c>
      <c r="E4293" s="3" t="s">
        <v>728</v>
      </c>
      <c r="F4293">
        <f t="shared" si="67"/>
        <v>4292</v>
      </c>
      <c r="G4293" t="s">
        <v>80</v>
      </c>
      <c r="H4293" t="s">
        <v>9</v>
      </c>
    </row>
    <row r="4294" spans="1:8" x14ac:dyDescent="0.3">
      <c r="A4294" s="2">
        <v>43650.594642743061</v>
      </c>
      <c r="B4294" s="3" t="s">
        <v>554</v>
      </c>
      <c r="C4294" s="3" t="s">
        <v>694</v>
      </c>
      <c r="D4294" s="3" t="s">
        <v>216</v>
      </c>
      <c r="E4294" s="3" t="s">
        <v>263</v>
      </c>
      <c r="F4294">
        <f t="shared" si="67"/>
        <v>4293</v>
      </c>
      <c r="G4294" t="s">
        <v>127</v>
      </c>
      <c r="H4294" t="s">
        <v>80</v>
      </c>
    </row>
    <row r="4295" spans="1:8" x14ac:dyDescent="0.3">
      <c r="A4295" s="2">
        <v>43650.594823935186</v>
      </c>
      <c r="B4295" s="3" t="s">
        <v>554</v>
      </c>
      <c r="C4295" s="3" t="s">
        <v>606</v>
      </c>
      <c r="D4295" s="3" t="s">
        <v>333</v>
      </c>
      <c r="F4295">
        <f t="shared" si="67"/>
        <v>4294</v>
      </c>
      <c r="G4295" t="s">
        <v>263</v>
      </c>
      <c r="H4295" t="s">
        <v>127</v>
      </c>
    </row>
    <row r="4296" spans="1:8" x14ac:dyDescent="0.3">
      <c r="A4296" s="2">
        <v>43650.595031111108</v>
      </c>
      <c r="B4296" s="3" t="s">
        <v>556</v>
      </c>
      <c r="C4296" s="3" t="s">
        <v>575</v>
      </c>
      <c r="D4296" s="3" t="s">
        <v>195</v>
      </c>
      <c r="E4296" s="3" t="s">
        <v>1033</v>
      </c>
      <c r="F4296">
        <f t="shared" si="67"/>
        <v>4295</v>
      </c>
      <c r="G4296" t="s">
        <v>127</v>
      </c>
      <c r="H4296" t="s">
        <v>80</v>
      </c>
    </row>
    <row r="4297" spans="1:8" x14ac:dyDescent="0.3">
      <c r="A4297" s="2">
        <v>43650.595640023152</v>
      </c>
      <c r="B4297" s="3" t="s">
        <v>554</v>
      </c>
      <c r="C4297" s="3" t="s">
        <v>694</v>
      </c>
      <c r="D4297" s="3" t="s">
        <v>436</v>
      </c>
      <c r="E4297" s="3" t="s">
        <v>791</v>
      </c>
      <c r="F4297">
        <f t="shared" si="67"/>
        <v>4296</v>
      </c>
      <c r="G4297" t="s">
        <v>80</v>
      </c>
    </row>
    <row r="4298" spans="1:8" x14ac:dyDescent="0.3">
      <c r="A4298" s="2">
        <v>43650.595685138891</v>
      </c>
      <c r="B4298" s="3" t="s">
        <v>556</v>
      </c>
      <c r="C4298" s="3" t="s">
        <v>575</v>
      </c>
      <c r="D4298" s="3" t="s">
        <v>331</v>
      </c>
      <c r="E4298" s="3" t="s">
        <v>571</v>
      </c>
      <c r="F4298">
        <f t="shared" si="67"/>
        <v>4297</v>
      </c>
      <c r="G4298" t="s">
        <v>263</v>
      </c>
      <c r="H4298" t="s">
        <v>127</v>
      </c>
    </row>
    <row r="4299" spans="1:8" x14ac:dyDescent="0.3">
      <c r="A4299" s="2">
        <v>43650.595742997684</v>
      </c>
      <c r="B4299" s="3" t="s">
        <v>556</v>
      </c>
      <c r="C4299" s="3" t="s">
        <v>1034</v>
      </c>
      <c r="D4299" s="3" t="s">
        <v>400</v>
      </c>
      <c r="F4299">
        <f t="shared" si="67"/>
        <v>4298</v>
      </c>
      <c r="G4299" t="s">
        <v>263</v>
      </c>
      <c r="H4299" t="s">
        <v>80</v>
      </c>
    </row>
    <row r="4300" spans="1:8" x14ac:dyDescent="0.3">
      <c r="A4300" s="2">
        <v>43650.595928993054</v>
      </c>
      <c r="B4300" s="3" t="s">
        <v>556</v>
      </c>
      <c r="C4300" s="3" t="s">
        <v>655</v>
      </c>
      <c r="D4300" s="3" t="s">
        <v>337</v>
      </c>
      <c r="F4300">
        <f t="shared" si="67"/>
        <v>4299</v>
      </c>
      <c r="G4300" t="s">
        <v>263</v>
      </c>
      <c r="H4300" t="s">
        <v>127</v>
      </c>
    </row>
    <row r="4301" spans="1:8" x14ac:dyDescent="0.3">
      <c r="A4301" s="2">
        <v>43650.595971192131</v>
      </c>
      <c r="B4301" s="3" t="s">
        <v>556</v>
      </c>
      <c r="C4301" s="3" t="s">
        <v>609</v>
      </c>
      <c r="D4301" s="3" t="s">
        <v>11</v>
      </c>
      <c r="E4301" s="3" t="s">
        <v>328</v>
      </c>
      <c r="F4301">
        <f t="shared" si="67"/>
        <v>4300</v>
      </c>
      <c r="G4301" t="s">
        <v>9</v>
      </c>
      <c r="H4301" t="s">
        <v>12</v>
      </c>
    </row>
    <row r="4302" spans="1:8" x14ac:dyDescent="0.3">
      <c r="A4302" s="2">
        <v>43650.595990821763</v>
      </c>
      <c r="B4302" s="3" t="s">
        <v>554</v>
      </c>
      <c r="C4302" s="3" t="s">
        <v>694</v>
      </c>
      <c r="D4302" s="3" t="s">
        <v>34</v>
      </c>
      <c r="E4302" s="3" t="s">
        <v>564</v>
      </c>
      <c r="F4302">
        <f t="shared" si="67"/>
        <v>4301</v>
      </c>
      <c r="G4302" t="s">
        <v>9</v>
      </c>
      <c r="H4302" t="s">
        <v>29</v>
      </c>
    </row>
    <row r="4303" spans="1:8" x14ac:dyDescent="0.3">
      <c r="A4303" s="2">
        <v>43650.596035844908</v>
      </c>
      <c r="B4303" s="3" t="s">
        <v>557</v>
      </c>
      <c r="C4303" s="3" t="s">
        <v>694</v>
      </c>
      <c r="D4303" s="3" t="s">
        <v>12</v>
      </c>
      <c r="E4303" s="3" t="s">
        <v>765</v>
      </c>
      <c r="F4303">
        <f t="shared" si="67"/>
        <v>4302</v>
      </c>
      <c r="G4303" t="s">
        <v>12</v>
      </c>
    </row>
    <row r="4304" spans="1:8" x14ac:dyDescent="0.3">
      <c r="A4304" s="2">
        <v>43650.596037754629</v>
      </c>
      <c r="B4304" s="3" t="s">
        <v>554</v>
      </c>
      <c r="C4304" s="3" t="s">
        <v>555</v>
      </c>
      <c r="D4304" s="3" t="s">
        <v>89</v>
      </c>
      <c r="F4304">
        <f t="shared" si="67"/>
        <v>4303</v>
      </c>
      <c r="G4304" t="s">
        <v>45</v>
      </c>
      <c r="H4304" t="s">
        <v>82</v>
      </c>
    </row>
    <row r="4305" spans="1:8" x14ac:dyDescent="0.3">
      <c r="A4305" s="2">
        <v>43650.596150590281</v>
      </c>
      <c r="B4305" s="3" t="s">
        <v>556</v>
      </c>
      <c r="C4305" s="3" t="s">
        <v>1018</v>
      </c>
      <c r="D4305" s="3" t="s">
        <v>337</v>
      </c>
      <c r="E4305" s="3" t="s">
        <v>1035</v>
      </c>
      <c r="F4305">
        <f t="shared" si="67"/>
        <v>4304</v>
      </c>
      <c r="G4305" t="s">
        <v>263</v>
      </c>
      <c r="H4305" t="s">
        <v>127</v>
      </c>
    </row>
    <row r="4306" spans="1:8" x14ac:dyDescent="0.3">
      <c r="A4306" s="2">
        <v>43650.596607997686</v>
      </c>
      <c r="B4306" s="3" t="s">
        <v>557</v>
      </c>
      <c r="C4306" s="3" t="s">
        <v>846</v>
      </c>
      <c r="D4306" s="3" t="s">
        <v>218</v>
      </c>
      <c r="E4306" s="3" t="s">
        <v>263</v>
      </c>
      <c r="F4306">
        <f t="shared" si="67"/>
        <v>4305</v>
      </c>
      <c r="G4306" t="s">
        <v>127</v>
      </c>
      <c r="H4306" t="s">
        <v>80</v>
      </c>
    </row>
    <row r="4307" spans="1:8" x14ac:dyDescent="0.3">
      <c r="A4307" s="2">
        <v>43650.597281099537</v>
      </c>
      <c r="B4307" s="3" t="s">
        <v>556</v>
      </c>
      <c r="C4307" s="3" t="s">
        <v>862</v>
      </c>
      <c r="D4307" s="3" t="s">
        <v>263</v>
      </c>
      <c r="E4307" s="3" t="s">
        <v>9</v>
      </c>
      <c r="F4307">
        <f t="shared" si="67"/>
        <v>4306</v>
      </c>
      <c r="G4307" t="s">
        <v>263</v>
      </c>
    </row>
    <row r="4308" spans="1:8" x14ac:dyDescent="0.3">
      <c r="A4308" s="2">
        <v>43650.597339652777</v>
      </c>
      <c r="B4308" s="3" t="s">
        <v>557</v>
      </c>
      <c r="C4308" s="3" t="s">
        <v>694</v>
      </c>
      <c r="D4308" s="3" t="s">
        <v>29</v>
      </c>
      <c r="E4308" s="3" t="s">
        <v>263</v>
      </c>
      <c r="F4308">
        <f t="shared" si="67"/>
        <v>4307</v>
      </c>
      <c r="G4308" t="s">
        <v>29</v>
      </c>
    </row>
    <row r="4309" spans="1:8" x14ac:dyDescent="0.3">
      <c r="A4309" s="2">
        <v>43650.597572546292</v>
      </c>
      <c r="B4309" s="3" t="s">
        <v>556</v>
      </c>
      <c r="C4309" s="3" t="s">
        <v>575</v>
      </c>
      <c r="D4309" s="3" t="s">
        <v>335</v>
      </c>
      <c r="F4309">
        <f t="shared" si="67"/>
        <v>4308</v>
      </c>
      <c r="G4309" t="s">
        <v>263</v>
      </c>
      <c r="H4309" t="s">
        <v>127</v>
      </c>
    </row>
    <row r="4310" spans="1:8" x14ac:dyDescent="0.3">
      <c r="A4310" s="2">
        <v>43650.598045578707</v>
      </c>
      <c r="B4310" s="3" t="s">
        <v>556</v>
      </c>
      <c r="C4310" s="3" t="s">
        <v>1036</v>
      </c>
      <c r="D4310" s="3" t="s">
        <v>334</v>
      </c>
      <c r="F4310">
        <f t="shared" si="67"/>
        <v>4309</v>
      </c>
      <c r="G4310" t="s">
        <v>263</v>
      </c>
      <c r="H4310" t="s">
        <v>127</v>
      </c>
    </row>
    <row r="4311" spans="1:8" x14ac:dyDescent="0.3">
      <c r="A4311" s="2">
        <v>43650.598085717589</v>
      </c>
      <c r="B4311" s="3" t="s">
        <v>554</v>
      </c>
      <c r="C4311" s="3" t="s">
        <v>694</v>
      </c>
      <c r="D4311" s="3" t="s">
        <v>28</v>
      </c>
      <c r="E4311" s="3" t="s">
        <v>564</v>
      </c>
      <c r="F4311">
        <f t="shared" si="67"/>
        <v>4310</v>
      </c>
      <c r="G4311" t="s">
        <v>9</v>
      </c>
      <c r="H4311" t="s">
        <v>29</v>
      </c>
    </row>
    <row r="4312" spans="1:8" x14ac:dyDescent="0.3">
      <c r="A4312" s="2">
        <v>43650.598191689816</v>
      </c>
      <c r="B4312" s="3" t="s">
        <v>556</v>
      </c>
      <c r="C4312" s="3" t="s">
        <v>609</v>
      </c>
      <c r="D4312" s="3" t="s">
        <v>51</v>
      </c>
      <c r="E4312" s="3" t="s">
        <v>263</v>
      </c>
      <c r="F4312">
        <f t="shared" si="67"/>
        <v>4311</v>
      </c>
      <c r="G4312" t="s">
        <v>45</v>
      </c>
      <c r="H4312" t="s">
        <v>9</v>
      </c>
    </row>
    <row r="4313" spans="1:8" x14ac:dyDescent="0.3">
      <c r="A4313" s="2">
        <v>43650.598275219905</v>
      </c>
      <c r="B4313" s="3" t="s">
        <v>554</v>
      </c>
      <c r="C4313" s="3" t="s">
        <v>655</v>
      </c>
      <c r="D4313" s="3" t="s">
        <v>212</v>
      </c>
      <c r="E4313" s="3" t="s">
        <v>263</v>
      </c>
      <c r="F4313">
        <f t="shared" si="67"/>
        <v>4312</v>
      </c>
      <c r="G4313" t="s">
        <v>127</v>
      </c>
      <c r="H4313" t="s">
        <v>80</v>
      </c>
    </row>
    <row r="4314" spans="1:8" x14ac:dyDescent="0.3">
      <c r="A4314" s="2">
        <v>43650.598470185185</v>
      </c>
      <c r="B4314" s="3" t="s">
        <v>556</v>
      </c>
      <c r="C4314" s="3" t="s">
        <v>606</v>
      </c>
      <c r="D4314" s="3" t="s">
        <v>469</v>
      </c>
      <c r="E4314" s="3" t="s">
        <v>745</v>
      </c>
      <c r="F4314">
        <f t="shared" si="67"/>
        <v>4313</v>
      </c>
      <c r="G4314" t="s">
        <v>80</v>
      </c>
      <c r="H4314" t="s">
        <v>45</v>
      </c>
    </row>
    <row r="4315" spans="1:8" x14ac:dyDescent="0.3">
      <c r="A4315" s="2">
        <v>43650.598510150463</v>
      </c>
      <c r="B4315" s="3" t="s">
        <v>556</v>
      </c>
      <c r="C4315" s="3" t="s">
        <v>609</v>
      </c>
      <c r="D4315" s="3" t="s">
        <v>482</v>
      </c>
      <c r="E4315" s="3" t="s">
        <v>745</v>
      </c>
      <c r="F4315">
        <f t="shared" si="67"/>
        <v>4314</v>
      </c>
      <c r="G4315" t="s">
        <v>80</v>
      </c>
      <c r="H4315" t="s">
        <v>12</v>
      </c>
    </row>
    <row r="4316" spans="1:8" x14ac:dyDescent="0.3">
      <c r="A4316" s="2">
        <v>43650.598748113422</v>
      </c>
      <c r="B4316" s="3" t="s">
        <v>556</v>
      </c>
      <c r="C4316" s="3" t="s">
        <v>694</v>
      </c>
      <c r="D4316" s="3" t="s">
        <v>139</v>
      </c>
      <c r="E4316" s="3" t="s">
        <v>559</v>
      </c>
      <c r="F4316">
        <f t="shared" ref="F4316:F4379" si="68">+ROW()-1</f>
        <v>4315</v>
      </c>
      <c r="G4316" t="s">
        <v>127</v>
      </c>
      <c r="H4316" t="s">
        <v>45</v>
      </c>
    </row>
    <row r="4317" spans="1:8" x14ac:dyDescent="0.3">
      <c r="A4317" s="2">
        <v>43650.598897754629</v>
      </c>
      <c r="B4317" s="3" t="s">
        <v>556</v>
      </c>
      <c r="C4317" s="3" t="s">
        <v>694</v>
      </c>
      <c r="D4317" s="3" t="s">
        <v>456</v>
      </c>
      <c r="E4317" s="3" t="s">
        <v>263</v>
      </c>
      <c r="F4317">
        <f t="shared" si="68"/>
        <v>4316</v>
      </c>
      <c r="G4317" t="s">
        <v>80</v>
      </c>
      <c r="H4317" t="s">
        <v>45</v>
      </c>
    </row>
    <row r="4318" spans="1:8" x14ac:dyDescent="0.3">
      <c r="A4318" s="2">
        <v>43650.599124097222</v>
      </c>
      <c r="B4318" s="3" t="s">
        <v>556</v>
      </c>
      <c r="C4318" s="3" t="s">
        <v>862</v>
      </c>
      <c r="D4318" s="3" t="s">
        <v>439</v>
      </c>
      <c r="E4318" s="3" t="s">
        <v>728</v>
      </c>
      <c r="F4318">
        <f t="shared" si="68"/>
        <v>4317</v>
      </c>
      <c r="G4318" t="s">
        <v>80</v>
      </c>
      <c r="H4318" t="s">
        <v>9</v>
      </c>
    </row>
    <row r="4319" spans="1:8" x14ac:dyDescent="0.3">
      <c r="A4319" s="2">
        <v>43650.599125046298</v>
      </c>
      <c r="B4319" s="3" t="s">
        <v>554</v>
      </c>
      <c r="C4319" s="3" t="s">
        <v>694</v>
      </c>
      <c r="D4319" s="3" t="s">
        <v>243</v>
      </c>
      <c r="E4319" s="3" t="s">
        <v>564</v>
      </c>
      <c r="F4319">
        <f t="shared" si="68"/>
        <v>4318</v>
      </c>
      <c r="G4319" t="s">
        <v>127</v>
      </c>
      <c r="H4319" t="s">
        <v>29</v>
      </c>
    </row>
    <row r="4320" spans="1:8" x14ac:dyDescent="0.3">
      <c r="A4320" s="2">
        <v>43650.599373738427</v>
      </c>
      <c r="B4320" s="3" t="s">
        <v>554</v>
      </c>
      <c r="C4320" s="3" t="s">
        <v>846</v>
      </c>
      <c r="D4320" s="3" t="s">
        <v>439</v>
      </c>
      <c r="E4320" s="3" t="s">
        <v>677</v>
      </c>
      <c r="F4320">
        <f t="shared" si="68"/>
        <v>4319</v>
      </c>
      <c r="G4320" t="s">
        <v>80</v>
      </c>
      <c r="H4320" t="s">
        <v>9</v>
      </c>
    </row>
    <row r="4321" spans="1:8" x14ac:dyDescent="0.3">
      <c r="A4321" s="2">
        <v>43650.599673240737</v>
      </c>
      <c r="B4321" s="3" t="s">
        <v>557</v>
      </c>
      <c r="C4321" s="3" t="s">
        <v>694</v>
      </c>
      <c r="D4321" s="3" t="s">
        <v>83</v>
      </c>
      <c r="E4321" s="3" t="s">
        <v>373</v>
      </c>
      <c r="F4321">
        <f t="shared" si="68"/>
        <v>4320</v>
      </c>
      <c r="G4321" t="s">
        <v>45</v>
      </c>
      <c r="H4321" t="s">
        <v>82</v>
      </c>
    </row>
    <row r="4322" spans="1:8" x14ac:dyDescent="0.3">
      <c r="A4322" s="2">
        <v>43650.599716770834</v>
      </c>
      <c r="B4322" s="3" t="s">
        <v>557</v>
      </c>
      <c r="C4322" s="3" t="s">
        <v>694</v>
      </c>
      <c r="D4322" s="3" t="s">
        <v>495</v>
      </c>
      <c r="F4322">
        <f t="shared" si="68"/>
        <v>4321</v>
      </c>
      <c r="G4322" t="s">
        <v>80</v>
      </c>
      <c r="H4322" t="s">
        <v>29</v>
      </c>
    </row>
    <row r="4323" spans="1:8" x14ac:dyDescent="0.3">
      <c r="A4323" s="2">
        <v>43650.599843981487</v>
      </c>
      <c r="B4323" s="3" t="s">
        <v>556</v>
      </c>
      <c r="C4323" s="3" t="s">
        <v>566</v>
      </c>
      <c r="D4323" s="3" t="s">
        <v>482</v>
      </c>
      <c r="E4323" s="3" t="s">
        <v>760</v>
      </c>
      <c r="F4323">
        <f t="shared" si="68"/>
        <v>4322</v>
      </c>
      <c r="G4323" t="s">
        <v>80</v>
      </c>
      <c r="H4323" t="s">
        <v>12</v>
      </c>
    </row>
    <row r="4324" spans="1:8" x14ac:dyDescent="0.3">
      <c r="A4324" s="2">
        <v>43650.599862037037</v>
      </c>
      <c r="B4324" s="3" t="s">
        <v>554</v>
      </c>
      <c r="C4324" s="3" t="s">
        <v>575</v>
      </c>
      <c r="D4324" s="3" t="s">
        <v>415</v>
      </c>
      <c r="F4324">
        <f t="shared" si="68"/>
        <v>4323</v>
      </c>
      <c r="G4324" t="s">
        <v>82</v>
      </c>
      <c r="H4324" t="s">
        <v>9</v>
      </c>
    </row>
    <row r="4325" spans="1:8" x14ac:dyDescent="0.3">
      <c r="A4325" s="2">
        <v>43650.600278865742</v>
      </c>
      <c r="B4325" s="3" t="s">
        <v>556</v>
      </c>
      <c r="C4325" s="3" t="s">
        <v>575</v>
      </c>
      <c r="D4325" s="3" t="s">
        <v>337</v>
      </c>
      <c r="F4325">
        <f t="shared" si="68"/>
        <v>4324</v>
      </c>
      <c r="G4325" t="s">
        <v>263</v>
      </c>
      <c r="H4325" t="s">
        <v>127</v>
      </c>
    </row>
    <row r="4326" spans="1:8" x14ac:dyDescent="0.3">
      <c r="A4326" s="2">
        <v>43650.600337696756</v>
      </c>
      <c r="B4326" s="3" t="s">
        <v>556</v>
      </c>
      <c r="C4326" s="3" t="s">
        <v>575</v>
      </c>
      <c r="D4326" s="3" t="s">
        <v>189</v>
      </c>
      <c r="E4326" s="3" t="s">
        <v>263</v>
      </c>
      <c r="F4326">
        <f t="shared" si="68"/>
        <v>4325</v>
      </c>
      <c r="G4326" t="s">
        <v>127</v>
      </c>
      <c r="H4326" t="s">
        <v>80</v>
      </c>
    </row>
    <row r="4327" spans="1:8" x14ac:dyDescent="0.3">
      <c r="A4327" s="2">
        <v>43650.600903680555</v>
      </c>
      <c r="B4327" s="3" t="s">
        <v>556</v>
      </c>
      <c r="C4327" s="3" t="s">
        <v>606</v>
      </c>
      <c r="D4327" s="3" t="s">
        <v>171</v>
      </c>
      <c r="E4327" s="3" t="s">
        <v>373</v>
      </c>
      <c r="F4327">
        <f t="shared" si="68"/>
        <v>4326</v>
      </c>
      <c r="G4327" t="s">
        <v>127</v>
      </c>
      <c r="H4327" t="s">
        <v>45</v>
      </c>
    </row>
    <row r="4328" spans="1:8" x14ac:dyDescent="0.3">
      <c r="A4328" s="2">
        <v>43650.601076805557</v>
      </c>
      <c r="B4328" s="3" t="s">
        <v>554</v>
      </c>
      <c r="C4328" s="3" t="s">
        <v>694</v>
      </c>
      <c r="D4328" s="3" t="s">
        <v>317</v>
      </c>
      <c r="E4328" s="3" t="s">
        <v>263</v>
      </c>
      <c r="F4328">
        <f t="shared" si="68"/>
        <v>4327</v>
      </c>
      <c r="G4328" t="s">
        <v>263</v>
      </c>
      <c r="H4328" t="s">
        <v>127</v>
      </c>
    </row>
    <row r="4329" spans="1:8" x14ac:dyDescent="0.3">
      <c r="A4329" s="2">
        <v>43650.60125663194</v>
      </c>
      <c r="B4329" s="3" t="s">
        <v>556</v>
      </c>
      <c r="C4329" s="3" t="s">
        <v>575</v>
      </c>
      <c r="D4329" s="3" t="s">
        <v>149</v>
      </c>
      <c r="E4329" s="3" t="s">
        <v>263</v>
      </c>
      <c r="F4329">
        <f t="shared" si="68"/>
        <v>4328</v>
      </c>
      <c r="G4329" t="s">
        <v>127</v>
      </c>
      <c r="H4329" t="s">
        <v>45</v>
      </c>
    </row>
    <row r="4330" spans="1:8" x14ac:dyDescent="0.3">
      <c r="A4330" s="2">
        <v>43650.601755416668</v>
      </c>
      <c r="B4330" s="3" t="s">
        <v>556</v>
      </c>
      <c r="C4330" s="3" t="s">
        <v>694</v>
      </c>
      <c r="D4330" s="3" t="s">
        <v>224</v>
      </c>
      <c r="E4330" s="3" t="s">
        <v>263</v>
      </c>
      <c r="F4330">
        <f t="shared" si="68"/>
        <v>4329</v>
      </c>
      <c r="G4330" t="s">
        <v>127</v>
      </c>
      <c r="H4330" t="s">
        <v>80</v>
      </c>
    </row>
    <row r="4331" spans="1:8" x14ac:dyDescent="0.3">
      <c r="A4331" s="2">
        <v>43650.602026261578</v>
      </c>
      <c r="B4331" s="3" t="s">
        <v>554</v>
      </c>
      <c r="C4331" s="3" t="s">
        <v>775</v>
      </c>
      <c r="D4331" s="3" t="s">
        <v>402</v>
      </c>
      <c r="E4331" s="3" t="s">
        <v>436</v>
      </c>
      <c r="F4331">
        <f t="shared" si="68"/>
        <v>4330</v>
      </c>
      <c r="G4331" t="s">
        <v>263</v>
      </c>
      <c r="H4331" t="s">
        <v>29</v>
      </c>
    </row>
    <row r="4332" spans="1:8" x14ac:dyDescent="0.3">
      <c r="A4332" s="2">
        <v>43650.602720520837</v>
      </c>
      <c r="B4332" s="3" t="s">
        <v>556</v>
      </c>
      <c r="C4332" s="3" t="s">
        <v>694</v>
      </c>
      <c r="D4332" s="3" t="s">
        <v>329</v>
      </c>
      <c r="F4332">
        <f t="shared" si="68"/>
        <v>4331</v>
      </c>
      <c r="G4332" t="s">
        <v>263</v>
      </c>
      <c r="H4332" t="s">
        <v>127</v>
      </c>
    </row>
    <row r="4333" spans="1:8" x14ac:dyDescent="0.3">
      <c r="A4333" s="2">
        <v>43650.60287081018</v>
      </c>
      <c r="B4333" s="3" t="s">
        <v>557</v>
      </c>
      <c r="C4333" s="3" t="s">
        <v>694</v>
      </c>
      <c r="D4333" s="3" t="s">
        <v>300</v>
      </c>
      <c r="E4333" s="3" t="s">
        <v>263</v>
      </c>
      <c r="F4333">
        <f t="shared" si="68"/>
        <v>4332</v>
      </c>
      <c r="G4333" t="s">
        <v>263</v>
      </c>
      <c r="H4333" t="s">
        <v>127</v>
      </c>
    </row>
    <row r="4334" spans="1:8" x14ac:dyDescent="0.3">
      <c r="A4334" s="2">
        <v>43650.603031724539</v>
      </c>
      <c r="B4334" s="3" t="s">
        <v>557</v>
      </c>
      <c r="C4334" s="3" t="s">
        <v>694</v>
      </c>
      <c r="D4334" s="3" t="s">
        <v>308</v>
      </c>
      <c r="F4334">
        <f t="shared" si="68"/>
        <v>4333</v>
      </c>
      <c r="G4334" t="s">
        <v>263</v>
      </c>
      <c r="H4334" t="s">
        <v>127</v>
      </c>
    </row>
    <row r="4335" spans="1:8" x14ac:dyDescent="0.3">
      <c r="A4335" s="2">
        <v>43650.603605543976</v>
      </c>
      <c r="B4335" s="3" t="s">
        <v>557</v>
      </c>
      <c r="C4335" s="3" t="s">
        <v>775</v>
      </c>
      <c r="D4335" s="3" t="s">
        <v>439</v>
      </c>
      <c r="E4335" s="3" t="s">
        <v>559</v>
      </c>
      <c r="F4335">
        <f t="shared" si="68"/>
        <v>4334</v>
      </c>
      <c r="G4335" t="s">
        <v>80</v>
      </c>
      <c r="H4335" t="s">
        <v>9</v>
      </c>
    </row>
    <row r="4336" spans="1:8" x14ac:dyDescent="0.3">
      <c r="A4336" s="2">
        <v>43650.603670671291</v>
      </c>
      <c r="B4336" s="3" t="s">
        <v>558</v>
      </c>
      <c r="C4336" s="3" t="s">
        <v>575</v>
      </c>
      <c r="D4336" s="3" t="s">
        <v>142</v>
      </c>
      <c r="E4336" s="3" t="s">
        <v>371</v>
      </c>
      <c r="F4336">
        <f t="shared" si="68"/>
        <v>4335</v>
      </c>
      <c r="G4336" t="s">
        <v>127</v>
      </c>
      <c r="H4336" t="s">
        <v>45</v>
      </c>
    </row>
    <row r="4337" spans="1:8" x14ac:dyDescent="0.3">
      <c r="A4337" s="2">
        <v>43650.603671238423</v>
      </c>
      <c r="B4337" s="3" t="s">
        <v>557</v>
      </c>
      <c r="C4337" s="3" t="s">
        <v>694</v>
      </c>
      <c r="D4337" s="3" t="s">
        <v>390</v>
      </c>
      <c r="E4337" s="3" t="s">
        <v>559</v>
      </c>
      <c r="F4337">
        <f t="shared" si="68"/>
        <v>4336</v>
      </c>
      <c r="G4337" t="s">
        <v>263</v>
      </c>
      <c r="H4337" t="s">
        <v>80</v>
      </c>
    </row>
    <row r="4338" spans="1:8" x14ac:dyDescent="0.3">
      <c r="A4338" s="2">
        <v>43650.603693923607</v>
      </c>
      <c r="B4338" s="3" t="s">
        <v>556</v>
      </c>
      <c r="C4338" s="3" t="s">
        <v>563</v>
      </c>
      <c r="D4338" s="3" t="s">
        <v>175</v>
      </c>
      <c r="E4338" s="3" t="s">
        <v>1037</v>
      </c>
      <c r="F4338">
        <f t="shared" si="68"/>
        <v>4337</v>
      </c>
      <c r="G4338" t="s">
        <v>127</v>
      </c>
      <c r="H4338" t="s">
        <v>12</v>
      </c>
    </row>
    <row r="4339" spans="1:8" x14ac:dyDescent="0.3">
      <c r="A4339" s="2">
        <v>43650.604243530091</v>
      </c>
      <c r="B4339" s="3" t="s">
        <v>554</v>
      </c>
      <c r="C4339" s="3" t="s">
        <v>575</v>
      </c>
      <c r="D4339" s="3" t="s">
        <v>244</v>
      </c>
      <c r="E4339" s="3" t="s">
        <v>436</v>
      </c>
      <c r="F4339">
        <f t="shared" si="68"/>
        <v>4338</v>
      </c>
      <c r="G4339" t="s">
        <v>127</v>
      </c>
      <c r="H4339" t="s">
        <v>29</v>
      </c>
    </row>
    <row r="4340" spans="1:8" x14ac:dyDescent="0.3">
      <c r="A4340" s="2">
        <v>43650.604404942133</v>
      </c>
      <c r="B4340" s="3" t="s">
        <v>554</v>
      </c>
      <c r="C4340" s="3" t="s">
        <v>795</v>
      </c>
      <c r="D4340" s="3" t="s">
        <v>72</v>
      </c>
      <c r="E4340" s="3" t="s">
        <v>436</v>
      </c>
      <c r="F4340">
        <f t="shared" si="68"/>
        <v>4339</v>
      </c>
      <c r="G4340" t="s">
        <v>45</v>
      </c>
      <c r="H4340" t="s">
        <v>12</v>
      </c>
    </row>
    <row r="4341" spans="1:8" x14ac:dyDescent="0.3">
      <c r="A4341" s="2">
        <v>43650.604804861112</v>
      </c>
      <c r="B4341" s="3" t="s">
        <v>556</v>
      </c>
      <c r="C4341" s="3" t="s">
        <v>862</v>
      </c>
      <c r="D4341" s="3" t="s">
        <v>479</v>
      </c>
      <c r="E4341" s="3" t="s">
        <v>509</v>
      </c>
      <c r="F4341">
        <f t="shared" si="68"/>
        <v>4340</v>
      </c>
      <c r="G4341" t="s">
        <v>80</v>
      </c>
      <c r="H4341" t="s">
        <v>45</v>
      </c>
    </row>
    <row r="4342" spans="1:8" x14ac:dyDescent="0.3">
      <c r="A4342" s="2">
        <v>43650.605447118054</v>
      </c>
      <c r="B4342" s="3" t="s">
        <v>556</v>
      </c>
      <c r="C4342" s="3" t="s">
        <v>609</v>
      </c>
      <c r="D4342" s="3" t="s">
        <v>11</v>
      </c>
      <c r="E4342" s="3" t="s">
        <v>373</v>
      </c>
      <c r="F4342">
        <f t="shared" si="68"/>
        <v>4341</v>
      </c>
      <c r="G4342" t="s">
        <v>9</v>
      </c>
      <c r="H4342" t="s">
        <v>12</v>
      </c>
    </row>
    <row r="4343" spans="1:8" x14ac:dyDescent="0.3">
      <c r="A4343" s="2">
        <v>43650.605464953704</v>
      </c>
      <c r="B4343" s="3" t="s">
        <v>554</v>
      </c>
      <c r="C4343" s="3" t="s">
        <v>655</v>
      </c>
      <c r="D4343" s="3" t="s">
        <v>328</v>
      </c>
      <c r="E4343" s="3" t="s">
        <v>45</v>
      </c>
      <c r="F4343">
        <f t="shared" si="68"/>
        <v>4342</v>
      </c>
      <c r="G4343" t="s">
        <v>263</v>
      </c>
      <c r="H4343" t="s">
        <v>127</v>
      </c>
    </row>
    <row r="4344" spans="1:8" x14ac:dyDescent="0.3">
      <c r="A4344" s="2">
        <v>43650.605652754632</v>
      </c>
      <c r="B4344" s="3" t="s">
        <v>554</v>
      </c>
      <c r="C4344" s="3" t="s">
        <v>655</v>
      </c>
      <c r="D4344" s="3" t="s">
        <v>220</v>
      </c>
      <c r="E4344" s="3" t="s">
        <v>263</v>
      </c>
      <c r="F4344">
        <f t="shared" si="68"/>
        <v>4343</v>
      </c>
      <c r="G4344" t="s">
        <v>127</v>
      </c>
      <c r="H4344" t="s">
        <v>80</v>
      </c>
    </row>
    <row r="4345" spans="1:8" x14ac:dyDescent="0.3">
      <c r="A4345" s="2">
        <v>43650.605874988425</v>
      </c>
      <c r="B4345" s="3" t="s">
        <v>556</v>
      </c>
      <c r="C4345" s="3" t="s">
        <v>609</v>
      </c>
      <c r="D4345" s="3" t="s">
        <v>496</v>
      </c>
      <c r="E4345" s="3" t="s">
        <v>126</v>
      </c>
      <c r="F4345">
        <f t="shared" si="68"/>
        <v>4344</v>
      </c>
      <c r="G4345" t="s">
        <v>80</v>
      </c>
      <c r="H4345" t="s">
        <v>29</v>
      </c>
    </row>
    <row r="4346" spans="1:8" x14ac:dyDescent="0.3">
      <c r="A4346" s="2">
        <v>43650.605989317133</v>
      </c>
      <c r="B4346" s="3" t="s">
        <v>557</v>
      </c>
      <c r="C4346" s="3" t="s">
        <v>606</v>
      </c>
      <c r="D4346" s="3" t="s">
        <v>200</v>
      </c>
      <c r="E4346" s="3" t="s">
        <v>559</v>
      </c>
      <c r="F4346">
        <f t="shared" si="68"/>
        <v>4345</v>
      </c>
      <c r="G4346" t="s">
        <v>127</v>
      </c>
      <c r="H4346" t="s">
        <v>80</v>
      </c>
    </row>
    <row r="4347" spans="1:8" x14ac:dyDescent="0.3">
      <c r="A4347" s="2">
        <v>43650.606005925925</v>
      </c>
      <c r="B4347" s="3" t="s">
        <v>554</v>
      </c>
      <c r="C4347" s="3" t="s">
        <v>888</v>
      </c>
      <c r="D4347" s="3" t="s">
        <v>436</v>
      </c>
      <c r="E4347" s="3" t="s">
        <v>263</v>
      </c>
      <c r="F4347">
        <f t="shared" si="68"/>
        <v>4346</v>
      </c>
      <c r="G4347" t="s">
        <v>80</v>
      </c>
    </row>
    <row r="4348" spans="1:8" x14ac:dyDescent="0.3">
      <c r="A4348" s="2">
        <v>43650.606384907413</v>
      </c>
      <c r="B4348" s="3" t="s">
        <v>556</v>
      </c>
      <c r="C4348" s="3" t="s">
        <v>575</v>
      </c>
      <c r="D4348" s="3" t="s">
        <v>184</v>
      </c>
      <c r="E4348" s="3" t="s">
        <v>373</v>
      </c>
      <c r="F4348">
        <f t="shared" si="68"/>
        <v>4347</v>
      </c>
      <c r="G4348" t="s">
        <v>127</v>
      </c>
      <c r="H4348" t="s">
        <v>82</v>
      </c>
    </row>
    <row r="4349" spans="1:8" x14ac:dyDescent="0.3">
      <c r="A4349" s="2">
        <v>43650.606390347224</v>
      </c>
      <c r="B4349" s="3" t="s">
        <v>557</v>
      </c>
      <c r="C4349" s="3" t="s">
        <v>637</v>
      </c>
      <c r="D4349" s="3" t="s">
        <v>312</v>
      </c>
      <c r="E4349" s="3" t="s">
        <v>719</v>
      </c>
      <c r="F4349">
        <f t="shared" si="68"/>
        <v>4348</v>
      </c>
      <c r="G4349" t="s">
        <v>263</v>
      </c>
      <c r="H4349" t="s">
        <v>127</v>
      </c>
    </row>
    <row r="4350" spans="1:8" x14ac:dyDescent="0.3">
      <c r="A4350" s="2">
        <v>43650.606728900464</v>
      </c>
      <c r="B4350" s="3" t="s">
        <v>556</v>
      </c>
      <c r="C4350" s="3" t="s">
        <v>609</v>
      </c>
      <c r="D4350" s="3" t="s">
        <v>439</v>
      </c>
      <c r="E4350" s="3" t="s">
        <v>263</v>
      </c>
      <c r="F4350">
        <f t="shared" si="68"/>
        <v>4349</v>
      </c>
      <c r="G4350" t="s">
        <v>80</v>
      </c>
      <c r="H4350" t="s">
        <v>9</v>
      </c>
    </row>
    <row r="4351" spans="1:8" x14ac:dyDescent="0.3">
      <c r="A4351" s="2">
        <v>43650.607029351857</v>
      </c>
      <c r="B4351" s="3" t="s">
        <v>557</v>
      </c>
      <c r="C4351" s="3" t="s">
        <v>575</v>
      </c>
      <c r="D4351" s="3" t="s">
        <v>320</v>
      </c>
      <c r="F4351">
        <f t="shared" si="68"/>
        <v>4350</v>
      </c>
      <c r="G4351" t="s">
        <v>263</v>
      </c>
      <c r="H4351" t="s">
        <v>127</v>
      </c>
    </row>
    <row r="4352" spans="1:8" x14ac:dyDescent="0.3">
      <c r="A4352" s="2">
        <v>43650.607393587961</v>
      </c>
      <c r="B4352" s="3" t="s">
        <v>557</v>
      </c>
      <c r="C4352" s="3" t="s">
        <v>694</v>
      </c>
      <c r="D4352" s="3" t="s">
        <v>216</v>
      </c>
      <c r="F4352">
        <f t="shared" si="68"/>
        <v>4351</v>
      </c>
      <c r="G4352" t="s">
        <v>127</v>
      </c>
      <c r="H4352" t="s">
        <v>80</v>
      </c>
    </row>
    <row r="4353" spans="1:8" x14ac:dyDescent="0.3">
      <c r="A4353" s="2">
        <v>43650.582347280091</v>
      </c>
      <c r="B4353" s="3" t="s">
        <v>556</v>
      </c>
      <c r="C4353" s="3" t="s">
        <v>632</v>
      </c>
      <c r="F4353">
        <f t="shared" si="68"/>
        <v>4352</v>
      </c>
      <c r="G4353" t="s">
        <v>1237</v>
      </c>
      <c r="H4353" t="s">
        <v>1237</v>
      </c>
    </row>
    <row r="4354" spans="1:8" x14ac:dyDescent="0.3">
      <c r="A4354" s="2">
        <v>43650.607895034722</v>
      </c>
      <c r="B4354" s="3" t="s">
        <v>557</v>
      </c>
      <c r="C4354" s="3" t="s">
        <v>694</v>
      </c>
      <c r="D4354" s="3" t="s">
        <v>310</v>
      </c>
      <c r="E4354" s="3" t="s">
        <v>82</v>
      </c>
      <c r="F4354">
        <f t="shared" si="68"/>
        <v>4353</v>
      </c>
      <c r="G4354" t="s">
        <v>263</v>
      </c>
      <c r="H4354" t="s">
        <v>127</v>
      </c>
    </row>
    <row r="4355" spans="1:8" x14ac:dyDescent="0.3">
      <c r="A4355" s="2">
        <v>43650.608204062504</v>
      </c>
      <c r="B4355" s="3" t="s">
        <v>554</v>
      </c>
      <c r="C4355" s="3" t="s">
        <v>575</v>
      </c>
      <c r="D4355" s="3" t="s">
        <v>217</v>
      </c>
      <c r="F4355">
        <f t="shared" si="68"/>
        <v>4354</v>
      </c>
      <c r="G4355" t="s">
        <v>127</v>
      </c>
      <c r="H4355" t="s">
        <v>80</v>
      </c>
    </row>
    <row r="4356" spans="1:8" x14ac:dyDescent="0.3">
      <c r="A4356" s="2">
        <v>43650.608204930555</v>
      </c>
      <c r="B4356" s="3" t="s">
        <v>557</v>
      </c>
      <c r="C4356" s="3" t="s">
        <v>606</v>
      </c>
      <c r="D4356" s="3" t="s">
        <v>485</v>
      </c>
      <c r="E4356" s="3" t="s">
        <v>1038</v>
      </c>
      <c r="F4356">
        <f t="shared" si="68"/>
        <v>4355</v>
      </c>
      <c r="G4356" t="s">
        <v>80</v>
      </c>
      <c r="H4356" t="s">
        <v>82</v>
      </c>
    </row>
    <row r="4357" spans="1:8" x14ac:dyDescent="0.3">
      <c r="A4357" s="2">
        <v>43650.608282465277</v>
      </c>
      <c r="B4357" s="3" t="s">
        <v>556</v>
      </c>
      <c r="C4357" s="3" t="s">
        <v>655</v>
      </c>
      <c r="D4357" s="3" t="s">
        <v>382</v>
      </c>
      <c r="F4357">
        <f t="shared" si="68"/>
        <v>4356</v>
      </c>
      <c r="G4357" t="s">
        <v>263</v>
      </c>
      <c r="H4357" t="s">
        <v>80</v>
      </c>
    </row>
    <row r="4358" spans="1:8" x14ac:dyDescent="0.3">
      <c r="A4358" s="2">
        <v>43650.608327928239</v>
      </c>
      <c r="B4358" s="3" t="s">
        <v>557</v>
      </c>
      <c r="C4358" s="3" t="s">
        <v>775</v>
      </c>
      <c r="D4358" s="3" t="s">
        <v>417</v>
      </c>
      <c r="E4358" s="3" t="s">
        <v>328</v>
      </c>
      <c r="F4358">
        <f t="shared" si="68"/>
        <v>4357</v>
      </c>
      <c r="G4358" t="s">
        <v>82</v>
      </c>
      <c r="H4358" t="s">
        <v>9</v>
      </c>
    </row>
    <row r="4359" spans="1:8" x14ac:dyDescent="0.3">
      <c r="A4359" s="2">
        <v>43650.608332488424</v>
      </c>
      <c r="B4359" s="3" t="s">
        <v>557</v>
      </c>
      <c r="C4359" s="3" t="s">
        <v>606</v>
      </c>
      <c r="D4359" s="3" t="s">
        <v>139</v>
      </c>
      <c r="F4359">
        <f t="shared" si="68"/>
        <v>4358</v>
      </c>
      <c r="G4359" t="s">
        <v>127</v>
      </c>
      <c r="H4359" t="s">
        <v>45</v>
      </c>
    </row>
    <row r="4360" spans="1:8" x14ac:dyDescent="0.3">
      <c r="A4360" s="2">
        <v>43650.60870251157</v>
      </c>
      <c r="B4360" s="3" t="s">
        <v>556</v>
      </c>
      <c r="C4360" s="3" t="s">
        <v>609</v>
      </c>
      <c r="D4360" s="3" t="s">
        <v>11</v>
      </c>
      <c r="E4360" s="3" t="s">
        <v>760</v>
      </c>
      <c r="F4360">
        <f t="shared" si="68"/>
        <v>4359</v>
      </c>
      <c r="G4360" t="s">
        <v>9</v>
      </c>
      <c r="H4360" t="s">
        <v>12</v>
      </c>
    </row>
    <row r="4361" spans="1:8" x14ac:dyDescent="0.3">
      <c r="A4361" s="2">
        <v>43650.60870287037</v>
      </c>
      <c r="B4361" s="3" t="s">
        <v>554</v>
      </c>
      <c r="C4361" s="3" t="s">
        <v>972</v>
      </c>
      <c r="D4361" s="3" t="s">
        <v>455</v>
      </c>
      <c r="E4361" s="3" t="s">
        <v>371</v>
      </c>
      <c r="F4361">
        <f t="shared" si="68"/>
        <v>4360</v>
      </c>
      <c r="G4361" t="s">
        <v>80</v>
      </c>
      <c r="H4361" t="s">
        <v>45</v>
      </c>
    </row>
    <row r="4362" spans="1:8" x14ac:dyDescent="0.3">
      <c r="A4362" s="2">
        <v>43650.609016423608</v>
      </c>
      <c r="B4362" s="3" t="s">
        <v>556</v>
      </c>
      <c r="C4362" s="3" t="s">
        <v>862</v>
      </c>
      <c r="D4362" s="3" t="s">
        <v>379</v>
      </c>
      <c r="E4362" s="3" t="s">
        <v>263</v>
      </c>
      <c r="F4362">
        <f t="shared" si="68"/>
        <v>4361</v>
      </c>
      <c r="G4362" t="s">
        <v>263</v>
      </c>
      <c r="H4362" t="s">
        <v>80</v>
      </c>
    </row>
    <row r="4363" spans="1:8" x14ac:dyDescent="0.3">
      <c r="A4363" s="2">
        <v>43650.60916738426</v>
      </c>
      <c r="B4363" s="3" t="s">
        <v>554</v>
      </c>
      <c r="C4363" s="3" t="s">
        <v>575</v>
      </c>
      <c r="D4363" s="3" t="s">
        <v>272</v>
      </c>
      <c r="E4363" s="3" t="s">
        <v>373</v>
      </c>
      <c r="F4363">
        <f t="shared" si="68"/>
        <v>4362</v>
      </c>
      <c r="G4363" t="s">
        <v>263</v>
      </c>
      <c r="H4363" t="s">
        <v>45</v>
      </c>
    </row>
    <row r="4364" spans="1:8" x14ac:dyDescent="0.3">
      <c r="A4364" s="2">
        <v>43650.609244155094</v>
      </c>
      <c r="B4364" s="3" t="s">
        <v>556</v>
      </c>
      <c r="C4364" s="3" t="s">
        <v>655</v>
      </c>
      <c r="D4364" s="3" t="s">
        <v>243</v>
      </c>
      <c r="E4364" s="3" t="s">
        <v>263</v>
      </c>
      <c r="F4364">
        <f t="shared" si="68"/>
        <v>4363</v>
      </c>
      <c r="G4364" t="s">
        <v>127</v>
      </c>
      <c r="H4364" t="s">
        <v>29</v>
      </c>
    </row>
    <row r="4365" spans="1:8" x14ac:dyDescent="0.3">
      <c r="A4365" s="2">
        <v>43650.6094878125</v>
      </c>
      <c r="B4365" s="3" t="s">
        <v>554</v>
      </c>
      <c r="C4365" s="3" t="s">
        <v>1039</v>
      </c>
      <c r="D4365" s="3" t="s">
        <v>34</v>
      </c>
      <c r="E4365" s="3" t="s">
        <v>750</v>
      </c>
      <c r="F4365">
        <f t="shared" si="68"/>
        <v>4364</v>
      </c>
      <c r="G4365" t="s">
        <v>9</v>
      </c>
      <c r="H4365" t="s">
        <v>29</v>
      </c>
    </row>
    <row r="4366" spans="1:8" x14ac:dyDescent="0.3">
      <c r="A4366" s="2">
        <v>43650.609750625001</v>
      </c>
      <c r="B4366" s="3" t="s">
        <v>554</v>
      </c>
      <c r="C4366" s="3" t="s">
        <v>575</v>
      </c>
      <c r="D4366" s="3" t="s">
        <v>98</v>
      </c>
      <c r="E4366" s="3" t="s">
        <v>436</v>
      </c>
      <c r="F4366">
        <f t="shared" si="68"/>
        <v>4365</v>
      </c>
      <c r="G4366" t="s">
        <v>45</v>
      </c>
      <c r="H4366" t="s">
        <v>5</v>
      </c>
    </row>
    <row r="4367" spans="1:8" x14ac:dyDescent="0.3">
      <c r="A4367" s="2">
        <v>43650.610153738424</v>
      </c>
      <c r="B4367" s="3" t="s">
        <v>554</v>
      </c>
      <c r="C4367" s="3" t="s">
        <v>694</v>
      </c>
      <c r="D4367" s="3" t="s">
        <v>143</v>
      </c>
      <c r="E4367" s="3" t="s">
        <v>263</v>
      </c>
      <c r="F4367">
        <f t="shared" si="68"/>
        <v>4366</v>
      </c>
      <c r="G4367" t="s">
        <v>127</v>
      </c>
      <c r="H4367" t="s">
        <v>45</v>
      </c>
    </row>
    <row r="4368" spans="1:8" x14ac:dyDescent="0.3">
      <c r="A4368" s="2">
        <v>43650.610623703702</v>
      </c>
      <c r="B4368" s="3" t="s">
        <v>556</v>
      </c>
      <c r="C4368" s="3" t="s">
        <v>609</v>
      </c>
      <c r="D4368" s="3" t="s">
        <v>11</v>
      </c>
      <c r="E4368" s="3" t="s">
        <v>728</v>
      </c>
      <c r="F4368">
        <f t="shared" si="68"/>
        <v>4367</v>
      </c>
      <c r="G4368" t="s">
        <v>9</v>
      </c>
      <c r="H4368" t="s">
        <v>12</v>
      </c>
    </row>
    <row r="4369" spans="1:8" x14ac:dyDescent="0.3">
      <c r="A4369" s="2">
        <v>43650.610961284721</v>
      </c>
      <c r="B4369" s="3" t="s">
        <v>556</v>
      </c>
      <c r="C4369" s="3" t="s">
        <v>694</v>
      </c>
      <c r="D4369" s="3" t="s">
        <v>395</v>
      </c>
      <c r="E4369" s="3" t="s">
        <v>126</v>
      </c>
      <c r="F4369">
        <f t="shared" si="68"/>
        <v>4368</v>
      </c>
      <c r="G4369" t="s">
        <v>263</v>
      </c>
      <c r="H4369" t="s">
        <v>80</v>
      </c>
    </row>
    <row r="4370" spans="1:8" x14ac:dyDescent="0.3">
      <c r="A4370" s="2">
        <v>43650.611042500001</v>
      </c>
      <c r="B4370" s="3" t="s">
        <v>554</v>
      </c>
      <c r="C4370" s="3" t="s">
        <v>694</v>
      </c>
      <c r="D4370" s="3" t="s">
        <v>51</v>
      </c>
      <c r="E4370" s="3" t="s">
        <v>509</v>
      </c>
      <c r="F4370">
        <f t="shared" si="68"/>
        <v>4369</v>
      </c>
      <c r="G4370" t="s">
        <v>45</v>
      </c>
      <c r="H4370" t="s">
        <v>9</v>
      </c>
    </row>
    <row r="4371" spans="1:8" x14ac:dyDescent="0.3">
      <c r="A4371" s="2">
        <v>43650.611094085645</v>
      </c>
      <c r="B4371" s="3" t="s">
        <v>554</v>
      </c>
      <c r="C4371" s="3" t="s">
        <v>795</v>
      </c>
      <c r="D4371" s="3" t="s">
        <v>12</v>
      </c>
      <c r="E4371" s="3" t="s">
        <v>758</v>
      </c>
      <c r="F4371">
        <f t="shared" si="68"/>
        <v>4370</v>
      </c>
      <c r="G4371" t="s">
        <v>12</v>
      </c>
    </row>
    <row r="4372" spans="1:8" x14ac:dyDescent="0.3">
      <c r="A4372" s="2">
        <v>43650.611344884259</v>
      </c>
      <c r="B4372" s="3" t="s">
        <v>554</v>
      </c>
      <c r="C4372" s="3" t="s">
        <v>563</v>
      </c>
      <c r="D4372" s="3" t="s">
        <v>126</v>
      </c>
      <c r="E4372" s="3" t="s">
        <v>186</v>
      </c>
      <c r="F4372">
        <f t="shared" si="68"/>
        <v>4371</v>
      </c>
      <c r="G4372" t="s">
        <v>127</v>
      </c>
    </row>
    <row r="4373" spans="1:8" x14ac:dyDescent="0.3">
      <c r="A4373" s="2">
        <v>43650.611784293986</v>
      </c>
      <c r="B4373" s="3" t="s">
        <v>557</v>
      </c>
      <c r="C4373" s="3" t="s">
        <v>694</v>
      </c>
      <c r="D4373" s="3" t="s">
        <v>281</v>
      </c>
      <c r="E4373" s="3" t="s">
        <v>1040</v>
      </c>
      <c r="F4373">
        <f t="shared" si="68"/>
        <v>4372</v>
      </c>
      <c r="G4373" t="s">
        <v>263</v>
      </c>
      <c r="H4373" t="s">
        <v>45</v>
      </c>
    </row>
    <row r="4374" spans="1:8" x14ac:dyDescent="0.3">
      <c r="A4374" s="2">
        <v>43650.612208715276</v>
      </c>
      <c r="B4374" s="3" t="s">
        <v>554</v>
      </c>
      <c r="C4374" s="3" t="s">
        <v>606</v>
      </c>
      <c r="D4374" s="3" t="s">
        <v>300</v>
      </c>
      <c r="E4374" s="3" t="s">
        <v>840</v>
      </c>
      <c r="F4374">
        <f t="shared" si="68"/>
        <v>4373</v>
      </c>
      <c r="G4374" t="s">
        <v>263</v>
      </c>
      <c r="H4374" t="s">
        <v>127</v>
      </c>
    </row>
    <row r="4375" spans="1:8" x14ac:dyDescent="0.3">
      <c r="A4375" s="2">
        <v>43650.612229641207</v>
      </c>
      <c r="B4375" s="3" t="s">
        <v>557</v>
      </c>
      <c r="C4375" s="3" t="s">
        <v>632</v>
      </c>
      <c r="D4375" s="3" t="s">
        <v>271</v>
      </c>
      <c r="F4375">
        <f t="shared" si="68"/>
        <v>4374</v>
      </c>
      <c r="G4375" t="s">
        <v>263</v>
      </c>
      <c r="H4375" t="s">
        <v>45</v>
      </c>
    </row>
    <row r="4376" spans="1:8" x14ac:dyDescent="0.3">
      <c r="A4376" s="2">
        <v>43650.612285428244</v>
      </c>
      <c r="B4376" s="3" t="s">
        <v>556</v>
      </c>
      <c r="C4376" s="3" t="s">
        <v>575</v>
      </c>
      <c r="D4376" s="3" t="s">
        <v>147</v>
      </c>
      <c r="E4376" s="3" t="s">
        <v>263</v>
      </c>
      <c r="F4376">
        <f t="shared" si="68"/>
        <v>4375</v>
      </c>
      <c r="G4376" t="s">
        <v>127</v>
      </c>
      <c r="H4376" t="s">
        <v>45</v>
      </c>
    </row>
    <row r="4377" spans="1:8" x14ac:dyDescent="0.3">
      <c r="A4377" s="2">
        <v>43650.612312592595</v>
      </c>
      <c r="B4377" s="3" t="s">
        <v>554</v>
      </c>
      <c r="C4377" s="3" t="s">
        <v>1022</v>
      </c>
      <c r="D4377" s="3" t="s">
        <v>337</v>
      </c>
      <c r="E4377" s="3" t="s">
        <v>82</v>
      </c>
      <c r="F4377">
        <f t="shared" si="68"/>
        <v>4376</v>
      </c>
      <c r="G4377" t="s">
        <v>263</v>
      </c>
      <c r="H4377" t="s">
        <v>127</v>
      </c>
    </row>
    <row r="4378" spans="1:8" x14ac:dyDescent="0.3">
      <c r="A4378" s="2">
        <v>43650.612379317128</v>
      </c>
      <c r="B4378" s="3" t="s">
        <v>554</v>
      </c>
      <c r="C4378" s="3" t="s">
        <v>1041</v>
      </c>
      <c r="D4378" s="3" t="s">
        <v>439</v>
      </c>
      <c r="E4378" s="3" t="s">
        <v>263</v>
      </c>
      <c r="F4378">
        <f t="shared" si="68"/>
        <v>4377</v>
      </c>
      <c r="G4378" t="s">
        <v>80</v>
      </c>
      <c r="H4378" t="s">
        <v>9</v>
      </c>
    </row>
    <row r="4379" spans="1:8" x14ac:dyDescent="0.3">
      <c r="A4379" s="2">
        <v>43650.612441817131</v>
      </c>
      <c r="B4379" s="3" t="s">
        <v>554</v>
      </c>
      <c r="C4379" s="3" t="s">
        <v>575</v>
      </c>
      <c r="D4379" s="3" t="s">
        <v>11</v>
      </c>
      <c r="E4379" s="3" t="s">
        <v>783</v>
      </c>
      <c r="F4379">
        <f t="shared" si="68"/>
        <v>4378</v>
      </c>
      <c r="G4379" t="s">
        <v>9</v>
      </c>
      <c r="H4379" t="s">
        <v>12</v>
      </c>
    </row>
    <row r="4380" spans="1:8" x14ac:dyDescent="0.3">
      <c r="A4380" s="2">
        <v>43650.612472199078</v>
      </c>
      <c r="B4380" s="3" t="s">
        <v>554</v>
      </c>
      <c r="C4380" s="3" t="s">
        <v>655</v>
      </c>
      <c r="D4380" s="3" t="s">
        <v>354</v>
      </c>
      <c r="F4380">
        <f t="shared" ref="F4380:F4443" si="69">+ROW()-1</f>
        <v>4379</v>
      </c>
      <c r="G4380" t="s">
        <v>263</v>
      </c>
      <c r="H4380" t="s">
        <v>127</v>
      </c>
    </row>
    <row r="4381" spans="1:8" x14ac:dyDescent="0.3">
      <c r="A4381" s="2">
        <v>43650.612479895834</v>
      </c>
      <c r="B4381" s="3" t="s">
        <v>557</v>
      </c>
      <c r="C4381" s="3" t="s">
        <v>694</v>
      </c>
      <c r="D4381" s="3" t="s">
        <v>60</v>
      </c>
      <c r="E4381" s="3" t="s">
        <v>396</v>
      </c>
      <c r="F4381">
        <f t="shared" si="69"/>
        <v>4380</v>
      </c>
      <c r="G4381" t="s">
        <v>45</v>
      </c>
      <c r="H4381" t="s">
        <v>9</v>
      </c>
    </row>
    <row r="4382" spans="1:8" x14ac:dyDescent="0.3">
      <c r="A4382" s="2">
        <v>43650.612607314819</v>
      </c>
      <c r="B4382" s="3" t="s">
        <v>557</v>
      </c>
      <c r="C4382" s="3" t="s">
        <v>694</v>
      </c>
      <c r="D4382" s="3" t="s">
        <v>225</v>
      </c>
      <c r="F4382">
        <f t="shared" si="69"/>
        <v>4381</v>
      </c>
      <c r="G4382" t="s">
        <v>127</v>
      </c>
      <c r="H4382" t="s">
        <v>80</v>
      </c>
    </row>
    <row r="4383" spans="1:8" x14ac:dyDescent="0.3">
      <c r="A4383" s="2">
        <v>43650.612837719906</v>
      </c>
      <c r="B4383" s="3" t="s">
        <v>554</v>
      </c>
      <c r="C4383" s="3" t="s">
        <v>888</v>
      </c>
      <c r="D4383" s="3" t="s">
        <v>210</v>
      </c>
      <c r="E4383" s="3" t="s">
        <v>1042</v>
      </c>
      <c r="F4383">
        <f t="shared" si="69"/>
        <v>4382</v>
      </c>
      <c r="G4383" t="s">
        <v>127</v>
      </c>
      <c r="H4383" t="s">
        <v>80</v>
      </c>
    </row>
    <row r="4384" spans="1:8" x14ac:dyDescent="0.3">
      <c r="A4384" s="2">
        <v>43650.613140891204</v>
      </c>
      <c r="B4384" s="3" t="s">
        <v>556</v>
      </c>
      <c r="C4384" s="3" t="s">
        <v>694</v>
      </c>
      <c r="D4384" s="3" t="s">
        <v>343</v>
      </c>
      <c r="E4384" s="3" t="s">
        <v>12</v>
      </c>
      <c r="F4384">
        <f t="shared" si="69"/>
        <v>4383</v>
      </c>
      <c r="G4384" t="s">
        <v>263</v>
      </c>
      <c r="H4384" t="s">
        <v>127</v>
      </c>
    </row>
    <row r="4385" spans="1:8" x14ac:dyDescent="0.3">
      <c r="A4385" s="2">
        <v>43650.613688356483</v>
      </c>
      <c r="B4385" s="3" t="s">
        <v>556</v>
      </c>
      <c r="C4385" s="3" t="s">
        <v>655</v>
      </c>
      <c r="D4385" s="3" t="s">
        <v>290</v>
      </c>
      <c r="E4385" s="3" t="s">
        <v>439</v>
      </c>
      <c r="F4385">
        <f t="shared" si="69"/>
        <v>4384</v>
      </c>
      <c r="G4385" t="s">
        <v>263</v>
      </c>
      <c r="H4385" t="s">
        <v>127</v>
      </c>
    </row>
    <row r="4386" spans="1:8" x14ac:dyDescent="0.3">
      <c r="A4386" s="2">
        <v>43650.613756284722</v>
      </c>
      <c r="B4386" s="3" t="s">
        <v>554</v>
      </c>
      <c r="C4386" s="3" t="s">
        <v>775</v>
      </c>
      <c r="D4386" s="3" t="s">
        <v>437</v>
      </c>
      <c r="E4386" s="3" t="s">
        <v>741</v>
      </c>
      <c r="F4386">
        <f t="shared" si="69"/>
        <v>4385</v>
      </c>
      <c r="G4386" t="s">
        <v>80</v>
      </c>
      <c r="H4386" t="s">
        <v>9</v>
      </c>
    </row>
    <row r="4387" spans="1:8" x14ac:dyDescent="0.3">
      <c r="A4387" s="2">
        <v>43650.613856435186</v>
      </c>
      <c r="B4387" s="3" t="s">
        <v>556</v>
      </c>
      <c r="C4387" s="3" t="s">
        <v>941</v>
      </c>
      <c r="D4387" s="3" t="s">
        <v>28</v>
      </c>
      <c r="E4387" s="3" t="s">
        <v>564</v>
      </c>
      <c r="F4387">
        <f t="shared" si="69"/>
        <v>4386</v>
      </c>
      <c r="G4387" t="s">
        <v>9</v>
      </c>
      <c r="H4387" t="s">
        <v>29</v>
      </c>
    </row>
    <row r="4388" spans="1:8" x14ac:dyDescent="0.3">
      <c r="A4388" s="2">
        <v>43650.614069918985</v>
      </c>
      <c r="B4388" s="3" t="s">
        <v>556</v>
      </c>
      <c r="C4388" s="3" t="s">
        <v>655</v>
      </c>
      <c r="D4388" s="3" t="s">
        <v>332</v>
      </c>
      <c r="E4388" s="3" t="s">
        <v>373</v>
      </c>
      <c r="F4388">
        <f t="shared" si="69"/>
        <v>4387</v>
      </c>
      <c r="G4388" t="s">
        <v>263</v>
      </c>
      <c r="H4388" t="s">
        <v>127</v>
      </c>
    </row>
    <row r="4389" spans="1:8" x14ac:dyDescent="0.3">
      <c r="A4389" s="2">
        <v>43650.614255740744</v>
      </c>
      <c r="B4389" s="3" t="s">
        <v>557</v>
      </c>
      <c r="C4389" s="3" t="s">
        <v>694</v>
      </c>
      <c r="D4389" s="3" t="s">
        <v>333</v>
      </c>
      <c r="E4389" s="3" t="s">
        <v>421</v>
      </c>
      <c r="F4389">
        <f t="shared" si="69"/>
        <v>4388</v>
      </c>
      <c r="G4389" t="s">
        <v>263</v>
      </c>
      <c r="H4389" t="s">
        <v>127</v>
      </c>
    </row>
    <row r="4390" spans="1:8" x14ac:dyDescent="0.3">
      <c r="A4390" s="2">
        <v>43650.614328460651</v>
      </c>
      <c r="B4390" s="3" t="s">
        <v>554</v>
      </c>
      <c r="C4390" s="3" t="s">
        <v>862</v>
      </c>
      <c r="D4390" s="3" t="s">
        <v>130</v>
      </c>
      <c r="E4390" s="3" t="s">
        <v>1037</v>
      </c>
      <c r="F4390">
        <f t="shared" si="69"/>
        <v>4389</v>
      </c>
      <c r="G4390" t="s">
        <v>127</v>
      </c>
      <c r="H4390" t="s">
        <v>9</v>
      </c>
    </row>
    <row r="4391" spans="1:8" x14ac:dyDescent="0.3">
      <c r="A4391" s="2">
        <v>43650.614378865735</v>
      </c>
      <c r="B4391" s="3" t="s">
        <v>556</v>
      </c>
      <c r="C4391" s="3" t="s">
        <v>862</v>
      </c>
      <c r="D4391" s="3" t="s">
        <v>11</v>
      </c>
      <c r="E4391" s="3" t="s">
        <v>263</v>
      </c>
      <c r="F4391">
        <f t="shared" si="69"/>
        <v>4390</v>
      </c>
      <c r="G4391" t="s">
        <v>9</v>
      </c>
      <c r="H4391" t="s">
        <v>12</v>
      </c>
    </row>
    <row r="4392" spans="1:8" x14ac:dyDescent="0.3">
      <c r="A4392" s="2">
        <v>43650.615065185186</v>
      </c>
      <c r="B4392" s="3" t="s">
        <v>557</v>
      </c>
      <c r="C4392" s="3" t="s">
        <v>694</v>
      </c>
      <c r="D4392" s="3" t="s">
        <v>173</v>
      </c>
      <c r="E4392" s="3" t="s">
        <v>263</v>
      </c>
      <c r="F4392">
        <f t="shared" si="69"/>
        <v>4391</v>
      </c>
      <c r="G4392" t="s">
        <v>127</v>
      </c>
      <c r="H4392" t="s">
        <v>45</v>
      </c>
    </row>
    <row r="4393" spans="1:8" x14ac:dyDescent="0.3">
      <c r="A4393" s="2">
        <v>43650.615077233801</v>
      </c>
      <c r="B4393" s="3" t="s">
        <v>556</v>
      </c>
      <c r="C4393" s="3" t="s">
        <v>694</v>
      </c>
      <c r="D4393" s="3" t="s">
        <v>51</v>
      </c>
      <c r="E4393" s="3" t="s">
        <v>1043</v>
      </c>
      <c r="F4393">
        <f t="shared" si="69"/>
        <v>4392</v>
      </c>
      <c r="G4393" t="s">
        <v>45</v>
      </c>
      <c r="H4393" t="s">
        <v>9</v>
      </c>
    </row>
    <row r="4394" spans="1:8" x14ac:dyDescent="0.3">
      <c r="A4394" s="2">
        <v>43650.615729791665</v>
      </c>
      <c r="B4394" s="3" t="s">
        <v>557</v>
      </c>
      <c r="C4394" s="3" t="s">
        <v>694</v>
      </c>
      <c r="D4394" s="3" t="s">
        <v>352</v>
      </c>
      <c r="F4394">
        <f t="shared" si="69"/>
        <v>4393</v>
      </c>
      <c r="G4394" t="s">
        <v>263</v>
      </c>
      <c r="H4394" t="s">
        <v>127</v>
      </c>
    </row>
    <row r="4395" spans="1:8" x14ac:dyDescent="0.3">
      <c r="A4395" s="2">
        <v>43650.61579920139</v>
      </c>
      <c r="B4395" s="3" t="s">
        <v>557</v>
      </c>
      <c r="C4395" s="3" t="s">
        <v>694</v>
      </c>
      <c r="D4395" s="3" t="s">
        <v>82</v>
      </c>
      <c r="E4395" s="3" t="s">
        <v>263</v>
      </c>
      <c r="F4395">
        <f t="shared" si="69"/>
        <v>4394</v>
      </c>
      <c r="G4395" t="s">
        <v>82</v>
      </c>
    </row>
    <row r="4396" spans="1:8" x14ac:dyDescent="0.3">
      <c r="A4396" s="2">
        <v>43650.616437222227</v>
      </c>
      <c r="B4396" s="3" t="s">
        <v>556</v>
      </c>
      <c r="C4396" s="3" t="s">
        <v>862</v>
      </c>
      <c r="D4396" s="3" t="s">
        <v>62</v>
      </c>
      <c r="E4396" s="3" t="s">
        <v>263</v>
      </c>
      <c r="F4396">
        <f t="shared" si="69"/>
        <v>4395</v>
      </c>
      <c r="G4396" t="s">
        <v>45</v>
      </c>
      <c r="H4396" t="s">
        <v>9</v>
      </c>
    </row>
    <row r="4397" spans="1:8" x14ac:dyDescent="0.3">
      <c r="A4397" s="2">
        <v>43650.616484722224</v>
      </c>
      <c r="B4397" s="3" t="s">
        <v>556</v>
      </c>
      <c r="C4397" s="3" t="s">
        <v>862</v>
      </c>
      <c r="D4397" s="3" t="s">
        <v>436</v>
      </c>
      <c r="E4397" s="3" t="s">
        <v>263</v>
      </c>
      <c r="F4397">
        <f t="shared" si="69"/>
        <v>4396</v>
      </c>
      <c r="G4397" t="s">
        <v>80</v>
      </c>
    </row>
    <row r="4398" spans="1:8" x14ac:dyDescent="0.3">
      <c r="A4398" s="2">
        <v>43650.616669525465</v>
      </c>
      <c r="B4398" s="3" t="s">
        <v>556</v>
      </c>
      <c r="C4398" s="3" t="s">
        <v>694</v>
      </c>
      <c r="D4398" s="3" t="s">
        <v>136</v>
      </c>
      <c r="E4398" s="3" t="s">
        <v>373</v>
      </c>
      <c r="F4398">
        <f t="shared" si="69"/>
        <v>4397</v>
      </c>
      <c r="G4398" t="s">
        <v>127</v>
      </c>
      <c r="H4398" t="s">
        <v>9</v>
      </c>
    </row>
    <row r="4399" spans="1:8" x14ac:dyDescent="0.3">
      <c r="A4399" s="2">
        <v>43650.616693518517</v>
      </c>
      <c r="B4399" s="3" t="s">
        <v>556</v>
      </c>
      <c r="C4399" s="3" t="s">
        <v>655</v>
      </c>
      <c r="D4399" s="3" t="s">
        <v>495</v>
      </c>
      <c r="E4399" s="3" t="s">
        <v>45</v>
      </c>
      <c r="F4399">
        <f t="shared" si="69"/>
        <v>4398</v>
      </c>
      <c r="G4399" t="s">
        <v>80</v>
      </c>
      <c r="H4399" t="s">
        <v>29</v>
      </c>
    </row>
    <row r="4400" spans="1:8" x14ac:dyDescent="0.3">
      <c r="A4400" s="2">
        <v>43650.616945543981</v>
      </c>
      <c r="B4400" s="3" t="s">
        <v>554</v>
      </c>
      <c r="C4400" s="3" t="s">
        <v>694</v>
      </c>
      <c r="D4400" s="3" t="s">
        <v>29</v>
      </c>
      <c r="E4400" s="3" t="s">
        <v>263</v>
      </c>
      <c r="F4400">
        <f t="shared" si="69"/>
        <v>4399</v>
      </c>
      <c r="G4400" t="s">
        <v>29</v>
      </c>
    </row>
    <row r="4401" spans="1:8" x14ac:dyDescent="0.3">
      <c r="A4401" s="2">
        <v>43650.617160543981</v>
      </c>
      <c r="B4401" s="3" t="s">
        <v>556</v>
      </c>
      <c r="C4401" s="3" t="s">
        <v>575</v>
      </c>
      <c r="D4401" s="3" t="s">
        <v>451</v>
      </c>
      <c r="E4401" s="3" t="s">
        <v>564</v>
      </c>
      <c r="F4401">
        <f t="shared" si="69"/>
        <v>4400</v>
      </c>
      <c r="G4401" t="s">
        <v>80</v>
      </c>
      <c r="H4401" t="s">
        <v>9</v>
      </c>
    </row>
    <row r="4402" spans="1:8" x14ac:dyDescent="0.3">
      <c r="A4402" s="2">
        <v>43650.618073483798</v>
      </c>
      <c r="B4402" s="3" t="s">
        <v>556</v>
      </c>
      <c r="C4402" s="3" t="s">
        <v>575</v>
      </c>
      <c r="D4402" s="3" t="s">
        <v>240</v>
      </c>
      <c r="E4402" s="3" t="s">
        <v>1044</v>
      </c>
      <c r="F4402">
        <f t="shared" si="69"/>
        <v>4401</v>
      </c>
      <c r="G4402" t="s">
        <v>127</v>
      </c>
      <c r="H4402" t="s">
        <v>80</v>
      </c>
    </row>
    <row r="4403" spans="1:8" x14ac:dyDescent="0.3">
      <c r="A4403" s="2">
        <v>43650.618199953708</v>
      </c>
      <c r="B4403" s="3" t="s">
        <v>556</v>
      </c>
      <c r="C4403" s="3" t="s">
        <v>694</v>
      </c>
      <c r="D4403" s="3" t="s">
        <v>477</v>
      </c>
      <c r="E4403" s="3" t="s">
        <v>263</v>
      </c>
      <c r="F4403">
        <f t="shared" si="69"/>
        <v>4402</v>
      </c>
      <c r="G4403" t="s">
        <v>80</v>
      </c>
      <c r="H4403" t="s">
        <v>45</v>
      </c>
    </row>
    <row r="4404" spans="1:8" x14ac:dyDescent="0.3">
      <c r="A4404" s="2">
        <v>43650.618283993055</v>
      </c>
      <c r="B4404" s="3" t="s">
        <v>556</v>
      </c>
      <c r="C4404" s="3" t="s">
        <v>609</v>
      </c>
      <c r="D4404" s="3" t="s">
        <v>11</v>
      </c>
      <c r="E4404" s="3" t="s">
        <v>373</v>
      </c>
      <c r="F4404">
        <f t="shared" si="69"/>
        <v>4403</v>
      </c>
      <c r="G4404" t="s">
        <v>9</v>
      </c>
      <c r="H4404" t="s">
        <v>12</v>
      </c>
    </row>
    <row r="4405" spans="1:8" x14ac:dyDescent="0.3">
      <c r="A4405" s="2">
        <v>43650.618354131948</v>
      </c>
      <c r="B4405" s="3" t="s">
        <v>554</v>
      </c>
      <c r="C4405" s="3" t="s">
        <v>795</v>
      </c>
      <c r="D4405" s="3" t="s">
        <v>337</v>
      </c>
      <c r="E4405" s="3" t="s">
        <v>373</v>
      </c>
      <c r="F4405">
        <f t="shared" si="69"/>
        <v>4404</v>
      </c>
      <c r="G4405" t="s">
        <v>263</v>
      </c>
      <c r="H4405" t="s">
        <v>127</v>
      </c>
    </row>
    <row r="4406" spans="1:8" x14ac:dyDescent="0.3">
      <c r="A4406" s="2">
        <v>43650.618683831017</v>
      </c>
      <c r="B4406" s="3" t="s">
        <v>556</v>
      </c>
      <c r="C4406" s="3" t="s">
        <v>655</v>
      </c>
      <c r="D4406" s="3" t="s">
        <v>62</v>
      </c>
      <c r="E4406" s="3" t="s">
        <v>716</v>
      </c>
      <c r="F4406">
        <f t="shared" si="69"/>
        <v>4405</v>
      </c>
      <c r="G4406" t="s">
        <v>45</v>
      </c>
      <c r="H4406" t="s">
        <v>9</v>
      </c>
    </row>
    <row r="4407" spans="1:8" x14ac:dyDescent="0.3">
      <c r="A4407" s="2">
        <v>43650.618781724537</v>
      </c>
      <c r="B4407" s="3" t="s">
        <v>557</v>
      </c>
      <c r="C4407" s="3" t="s">
        <v>694</v>
      </c>
      <c r="D4407" s="3" t="s">
        <v>143</v>
      </c>
      <c r="E4407" s="3" t="s">
        <v>436</v>
      </c>
      <c r="F4407">
        <f t="shared" si="69"/>
        <v>4406</v>
      </c>
      <c r="G4407" t="s">
        <v>127</v>
      </c>
      <c r="H4407" t="s">
        <v>45</v>
      </c>
    </row>
    <row r="4408" spans="1:8" x14ac:dyDescent="0.3">
      <c r="A4408" s="2">
        <v>43650.618789444445</v>
      </c>
      <c r="B4408" s="3" t="s">
        <v>554</v>
      </c>
      <c r="C4408" s="3" t="s">
        <v>694</v>
      </c>
      <c r="D4408" s="3" t="s">
        <v>171</v>
      </c>
      <c r="E4408" s="3" t="s">
        <v>740</v>
      </c>
      <c r="F4408">
        <f t="shared" si="69"/>
        <v>4407</v>
      </c>
      <c r="G4408" t="s">
        <v>127</v>
      </c>
      <c r="H4408" t="s">
        <v>45</v>
      </c>
    </row>
    <row r="4409" spans="1:8" x14ac:dyDescent="0.3">
      <c r="A4409" s="2">
        <v>43650.618831817133</v>
      </c>
      <c r="B4409" s="3" t="s">
        <v>556</v>
      </c>
      <c r="C4409" s="3" t="s">
        <v>655</v>
      </c>
      <c r="D4409" s="3" t="s">
        <v>400</v>
      </c>
      <c r="E4409" s="3" t="s">
        <v>328</v>
      </c>
      <c r="F4409">
        <f t="shared" si="69"/>
        <v>4408</v>
      </c>
      <c r="G4409" t="s">
        <v>263</v>
      </c>
      <c r="H4409" t="s">
        <v>80</v>
      </c>
    </row>
    <row r="4410" spans="1:8" x14ac:dyDescent="0.3">
      <c r="A4410" s="2">
        <v>43650.618856145833</v>
      </c>
      <c r="B4410" s="3" t="s">
        <v>557</v>
      </c>
      <c r="C4410" s="3" t="s">
        <v>694</v>
      </c>
      <c r="D4410" s="3" t="s">
        <v>200</v>
      </c>
      <c r="F4410">
        <f t="shared" si="69"/>
        <v>4409</v>
      </c>
      <c r="G4410" t="s">
        <v>127</v>
      </c>
      <c r="H4410" t="s">
        <v>80</v>
      </c>
    </row>
    <row r="4411" spans="1:8" x14ac:dyDescent="0.3">
      <c r="A4411" s="2">
        <v>43650.618868287042</v>
      </c>
      <c r="B4411" s="3" t="s">
        <v>556</v>
      </c>
      <c r="C4411" s="3" t="s">
        <v>655</v>
      </c>
      <c r="D4411" s="3" t="s">
        <v>337</v>
      </c>
      <c r="F4411">
        <f t="shared" si="69"/>
        <v>4410</v>
      </c>
      <c r="G4411" t="s">
        <v>263</v>
      </c>
      <c r="H4411" t="s">
        <v>127</v>
      </c>
    </row>
    <row r="4412" spans="1:8" x14ac:dyDescent="0.3">
      <c r="A4412" s="2">
        <v>43650.618962291672</v>
      </c>
      <c r="B4412" s="3" t="s">
        <v>554</v>
      </c>
      <c r="C4412" s="3" t="s">
        <v>575</v>
      </c>
      <c r="D4412" s="3" t="s">
        <v>187</v>
      </c>
      <c r="E4412" s="3" t="s">
        <v>263</v>
      </c>
      <c r="F4412">
        <f t="shared" si="69"/>
        <v>4411</v>
      </c>
      <c r="G4412" t="s">
        <v>127</v>
      </c>
      <c r="H4412" t="s">
        <v>80</v>
      </c>
    </row>
    <row r="4413" spans="1:8" x14ac:dyDescent="0.3">
      <c r="A4413" s="2">
        <v>43650.619033136572</v>
      </c>
      <c r="B4413" s="3" t="s">
        <v>554</v>
      </c>
      <c r="C4413" s="3" t="s">
        <v>575</v>
      </c>
      <c r="D4413" s="3" t="s">
        <v>546</v>
      </c>
      <c r="F4413">
        <f t="shared" si="69"/>
        <v>4412</v>
      </c>
      <c r="G4413" t="s">
        <v>5</v>
      </c>
    </row>
    <row r="4414" spans="1:8" x14ac:dyDescent="0.3">
      <c r="A4414" s="2">
        <v>43650.619438981477</v>
      </c>
      <c r="B4414" s="3" t="s">
        <v>556</v>
      </c>
      <c r="C4414" s="3" t="s">
        <v>561</v>
      </c>
      <c r="D4414" s="3" t="s">
        <v>12</v>
      </c>
      <c r="E4414" s="3" t="s">
        <v>373</v>
      </c>
      <c r="F4414">
        <f t="shared" si="69"/>
        <v>4413</v>
      </c>
      <c r="G4414" t="s">
        <v>12</v>
      </c>
    </row>
    <row r="4415" spans="1:8" x14ac:dyDescent="0.3">
      <c r="A4415" s="2">
        <v>43650.619584513886</v>
      </c>
      <c r="B4415" s="3" t="s">
        <v>557</v>
      </c>
      <c r="C4415" s="3" t="s">
        <v>694</v>
      </c>
      <c r="D4415" s="3" t="s">
        <v>154</v>
      </c>
      <c r="E4415" s="3" t="s">
        <v>1045</v>
      </c>
      <c r="F4415">
        <f t="shared" si="69"/>
        <v>4414</v>
      </c>
      <c r="G4415" t="s">
        <v>127</v>
      </c>
      <c r="H4415" t="s">
        <v>45</v>
      </c>
    </row>
    <row r="4416" spans="1:8" x14ac:dyDescent="0.3">
      <c r="A4416" s="2">
        <v>43650.619834004625</v>
      </c>
      <c r="B4416" s="3" t="s">
        <v>556</v>
      </c>
      <c r="C4416" s="3" t="s">
        <v>575</v>
      </c>
      <c r="D4416" s="3" t="s">
        <v>354</v>
      </c>
      <c r="E4416" s="3" t="s">
        <v>1046</v>
      </c>
      <c r="F4416">
        <f t="shared" si="69"/>
        <v>4415</v>
      </c>
      <c r="G4416" t="s">
        <v>263</v>
      </c>
      <c r="H4416" t="s">
        <v>127</v>
      </c>
    </row>
    <row r="4417" spans="1:8" x14ac:dyDescent="0.3">
      <c r="A4417" s="2">
        <v>43650.62016637731</v>
      </c>
      <c r="B4417" s="3" t="s">
        <v>554</v>
      </c>
      <c r="C4417" s="3" t="s">
        <v>575</v>
      </c>
      <c r="D4417" s="3" t="s">
        <v>128</v>
      </c>
      <c r="E4417" s="3" t="s">
        <v>737</v>
      </c>
      <c r="F4417">
        <f t="shared" si="69"/>
        <v>4416</v>
      </c>
      <c r="G4417" t="s">
        <v>127</v>
      </c>
      <c r="H4417" t="s">
        <v>9</v>
      </c>
    </row>
    <row r="4418" spans="1:8" x14ac:dyDescent="0.3">
      <c r="A4418" s="2">
        <v>43650.620180243059</v>
      </c>
      <c r="B4418" s="3" t="s">
        <v>558</v>
      </c>
      <c r="C4418" s="3" t="s">
        <v>609</v>
      </c>
      <c r="D4418" s="3" t="s">
        <v>28</v>
      </c>
      <c r="E4418" s="3" t="s">
        <v>1047</v>
      </c>
      <c r="F4418">
        <f t="shared" si="69"/>
        <v>4417</v>
      </c>
      <c r="G4418" t="s">
        <v>9</v>
      </c>
      <c r="H4418" t="s">
        <v>29</v>
      </c>
    </row>
    <row r="4419" spans="1:8" x14ac:dyDescent="0.3">
      <c r="A4419" s="2">
        <v>43650.620271342588</v>
      </c>
      <c r="B4419" s="3" t="s">
        <v>558</v>
      </c>
      <c r="C4419" s="3" t="s">
        <v>1018</v>
      </c>
      <c r="D4419" s="3" t="s">
        <v>186</v>
      </c>
      <c r="E4419" s="3" t="s">
        <v>682</v>
      </c>
      <c r="F4419">
        <f t="shared" si="69"/>
        <v>4418</v>
      </c>
      <c r="G4419" t="s">
        <v>127</v>
      </c>
      <c r="H4419" t="s">
        <v>80</v>
      </c>
    </row>
    <row r="4420" spans="1:8" x14ac:dyDescent="0.3">
      <c r="A4420" s="2">
        <v>43650.620317476853</v>
      </c>
      <c r="B4420" s="3" t="s">
        <v>558</v>
      </c>
      <c r="C4420" s="3" t="s">
        <v>609</v>
      </c>
      <c r="D4420" s="3" t="s">
        <v>11</v>
      </c>
      <c r="E4420" s="3" t="s">
        <v>82</v>
      </c>
      <c r="F4420">
        <f t="shared" si="69"/>
        <v>4419</v>
      </c>
      <c r="G4420" t="s">
        <v>9</v>
      </c>
      <c r="H4420" t="s">
        <v>12</v>
      </c>
    </row>
    <row r="4421" spans="1:8" x14ac:dyDescent="0.3">
      <c r="A4421" s="2">
        <v>43650.620381863424</v>
      </c>
      <c r="B4421" s="3" t="s">
        <v>556</v>
      </c>
      <c r="C4421" s="3" t="s">
        <v>575</v>
      </c>
      <c r="D4421" s="3" t="s">
        <v>29</v>
      </c>
      <c r="E4421" s="3" t="s">
        <v>373</v>
      </c>
      <c r="F4421">
        <f t="shared" si="69"/>
        <v>4420</v>
      </c>
      <c r="G4421" t="s">
        <v>29</v>
      </c>
    </row>
    <row r="4422" spans="1:8" x14ac:dyDescent="0.3">
      <c r="A4422" s="2">
        <v>43650.620640624998</v>
      </c>
      <c r="B4422" s="3" t="s">
        <v>557</v>
      </c>
      <c r="C4422" s="3" t="s">
        <v>919</v>
      </c>
      <c r="D4422" s="3" t="s">
        <v>47</v>
      </c>
      <c r="E4422" s="3" t="s">
        <v>783</v>
      </c>
      <c r="F4422">
        <f t="shared" si="69"/>
        <v>4421</v>
      </c>
      <c r="G4422" t="s">
        <v>45</v>
      </c>
    </row>
    <row r="4423" spans="1:8" x14ac:dyDescent="0.3">
      <c r="A4423" s="2">
        <v>43650.620654247687</v>
      </c>
      <c r="B4423" s="3" t="s">
        <v>556</v>
      </c>
      <c r="C4423" s="3" t="s">
        <v>575</v>
      </c>
      <c r="D4423" s="3" t="s">
        <v>130</v>
      </c>
      <c r="E4423" s="3" t="s">
        <v>373</v>
      </c>
      <c r="F4423">
        <f t="shared" si="69"/>
        <v>4422</v>
      </c>
      <c r="G4423" t="s">
        <v>127</v>
      </c>
      <c r="H4423" t="s">
        <v>9</v>
      </c>
    </row>
    <row r="4424" spans="1:8" x14ac:dyDescent="0.3">
      <c r="A4424" s="2">
        <v>43650.620909247686</v>
      </c>
      <c r="B4424" s="3" t="s">
        <v>556</v>
      </c>
      <c r="C4424" s="3" t="s">
        <v>575</v>
      </c>
      <c r="D4424" s="3" t="s">
        <v>171</v>
      </c>
      <c r="F4424">
        <f t="shared" si="69"/>
        <v>4423</v>
      </c>
      <c r="G4424" t="s">
        <v>127</v>
      </c>
      <c r="H4424" t="s">
        <v>45</v>
      </c>
    </row>
    <row r="4425" spans="1:8" x14ac:dyDescent="0.3">
      <c r="A4425" s="2">
        <v>43650.621043553241</v>
      </c>
      <c r="B4425" s="3" t="s">
        <v>556</v>
      </c>
      <c r="C4425" s="3" t="s">
        <v>655</v>
      </c>
      <c r="D4425" s="3" t="s">
        <v>11</v>
      </c>
      <c r="E4425" s="3" t="s">
        <v>290</v>
      </c>
      <c r="F4425">
        <f t="shared" si="69"/>
        <v>4424</v>
      </c>
      <c r="G4425" t="s">
        <v>9</v>
      </c>
      <c r="H4425" t="s">
        <v>12</v>
      </c>
    </row>
    <row r="4426" spans="1:8" x14ac:dyDescent="0.3">
      <c r="A4426" s="2">
        <v>43650.621243900459</v>
      </c>
      <c r="B4426" s="3" t="s">
        <v>556</v>
      </c>
      <c r="C4426" s="3" t="s">
        <v>575</v>
      </c>
      <c r="D4426" s="3" t="s">
        <v>83</v>
      </c>
      <c r="E4426" s="3" t="s">
        <v>328</v>
      </c>
      <c r="F4426">
        <f t="shared" si="69"/>
        <v>4425</v>
      </c>
      <c r="G4426" t="s">
        <v>45</v>
      </c>
      <c r="H4426" t="s">
        <v>82</v>
      </c>
    </row>
    <row r="4427" spans="1:8" x14ac:dyDescent="0.3">
      <c r="A4427" s="2">
        <v>43650.592060798612</v>
      </c>
      <c r="B4427" s="3" t="s">
        <v>558</v>
      </c>
      <c r="C4427" s="3" t="s">
        <v>575</v>
      </c>
      <c r="E4427" s="3" t="s">
        <v>263</v>
      </c>
      <c r="F4427">
        <f t="shared" si="69"/>
        <v>4426</v>
      </c>
      <c r="G4427" t="s">
        <v>1237</v>
      </c>
      <c r="H4427" t="s">
        <v>1237</v>
      </c>
    </row>
    <row r="4428" spans="1:8" x14ac:dyDescent="0.3">
      <c r="A4428" s="2">
        <v>43650.621784444447</v>
      </c>
      <c r="B4428" s="3" t="s">
        <v>554</v>
      </c>
      <c r="C4428" s="3" t="s">
        <v>888</v>
      </c>
      <c r="D4428" s="3" t="s">
        <v>336</v>
      </c>
      <c r="F4428">
        <f t="shared" si="69"/>
        <v>4427</v>
      </c>
      <c r="G4428" t="s">
        <v>263</v>
      </c>
      <c r="H4428" t="s">
        <v>127</v>
      </c>
    </row>
    <row r="4429" spans="1:8" x14ac:dyDescent="0.3">
      <c r="A4429" s="2">
        <v>43650.62199417824</v>
      </c>
      <c r="B4429" s="3" t="s">
        <v>557</v>
      </c>
      <c r="C4429" s="3" t="s">
        <v>888</v>
      </c>
      <c r="D4429" s="3" t="s">
        <v>142</v>
      </c>
      <c r="E4429" s="3" t="s">
        <v>809</v>
      </c>
      <c r="F4429">
        <f t="shared" si="69"/>
        <v>4428</v>
      </c>
      <c r="G4429" t="s">
        <v>127</v>
      </c>
      <c r="H4429" t="s">
        <v>45</v>
      </c>
    </row>
    <row r="4430" spans="1:8" x14ac:dyDescent="0.3">
      <c r="A4430" s="2">
        <v>43650.622271458335</v>
      </c>
      <c r="B4430" s="3" t="s">
        <v>557</v>
      </c>
      <c r="C4430" s="3" t="s">
        <v>606</v>
      </c>
      <c r="D4430" s="3" t="s">
        <v>243</v>
      </c>
      <c r="E4430" s="3" t="s">
        <v>510</v>
      </c>
      <c r="F4430">
        <f t="shared" si="69"/>
        <v>4429</v>
      </c>
      <c r="G4430" t="s">
        <v>127</v>
      </c>
      <c r="H4430" t="s">
        <v>29</v>
      </c>
    </row>
    <row r="4431" spans="1:8" x14ac:dyDescent="0.3">
      <c r="A4431" s="2">
        <v>43650.623163599535</v>
      </c>
      <c r="B4431" s="3" t="s">
        <v>554</v>
      </c>
      <c r="C4431" s="3" t="s">
        <v>694</v>
      </c>
      <c r="D4431" s="3" t="s">
        <v>467</v>
      </c>
      <c r="E4431" s="3" t="s">
        <v>740</v>
      </c>
      <c r="F4431">
        <f t="shared" si="69"/>
        <v>4430</v>
      </c>
      <c r="G4431" t="s">
        <v>80</v>
      </c>
      <c r="H4431" t="s">
        <v>45</v>
      </c>
    </row>
    <row r="4432" spans="1:8" x14ac:dyDescent="0.3">
      <c r="A4432" s="2">
        <v>43650.623742430558</v>
      </c>
      <c r="B4432" s="3" t="s">
        <v>557</v>
      </c>
      <c r="C4432" s="3" t="s">
        <v>606</v>
      </c>
      <c r="D4432" s="3" t="s">
        <v>51</v>
      </c>
      <c r="E4432" s="3" t="s">
        <v>509</v>
      </c>
      <c r="F4432">
        <f t="shared" si="69"/>
        <v>4431</v>
      </c>
      <c r="G4432" t="s">
        <v>45</v>
      </c>
      <c r="H4432" t="s">
        <v>9</v>
      </c>
    </row>
    <row r="4433" spans="1:8" x14ac:dyDescent="0.3">
      <c r="A4433" s="2">
        <v>43650.624029675921</v>
      </c>
      <c r="B4433" s="3" t="s">
        <v>554</v>
      </c>
      <c r="C4433" s="3" t="s">
        <v>694</v>
      </c>
      <c r="D4433" s="3" t="s">
        <v>217</v>
      </c>
      <c r="E4433" s="3" t="s">
        <v>652</v>
      </c>
      <c r="F4433">
        <f t="shared" si="69"/>
        <v>4432</v>
      </c>
      <c r="G4433" t="s">
        <v>127</v>
      </c>
      <c r="H4433" t="s">
        <v>80</v>
      </c>
    </row>
    <row r="4434" spans="1:8" x14ac:dyDescent="0.3">
      <c r="A4434" s="2">
        <v>43650.624246504631</v>
      </c>
      <c r="B4434" s="3" t="s">
        <v>554</v>
      </c>
      <c r="C4434" s="3" t="s">
        <v>862</v>
      </c>
      <c r="D4434" s="3" t="s">
        <v>240</v>
      </c>
      <c r="E4434" s="3" t="s">
        <v>701</v>
      </c>
      <c r="F4434">
        <f t="shared" si="69"/>
        <v>4433</v>
      </c>
      <c r="G4434" t="s">
        <v>127</v>
      </c>
      <c r="H4434" t="s">
        <v>80</v>
      </c>
    </row>
    <row r="4435" spans="1:8" x14ac:dyDescent="0.3">
      <c r="A4435" s="2">
        <v>43650.624319120368</v>
      </c>
      <c r="B4435" s="3" t="s">
        <v>554</v>
      </c>
      <c r="C4435" s="3" t="s">
        <v>1049</v>
      </c>
      <c r="D4435" s="3" t="s">
        <v>417</v>
      </c>
      <c r="E4435" s="3" t="s">
        <v>436</v>
      </c>
      <c r="F4435">
        <f t="shared" si="69"/>
        <v>4434</v>
      </c>
      <c r="G4435" t="s">
        <v>82</v>
      </c>
      <c r="H4435" t="s">
        <v>9</v>
      </c>
    </row>
    <row r="4436" spans="1:8" x14ac:dyDescent="0.3">
      <c r="A4436" s="2">
        <v>43650.624442939814</v>
      </c>
      <c r="B4436" s="3" t="s">
        <v>554</v>
      </c>
      <c r="C4436" s="3" t="s">
        <v>575</v>
      </c>
      <c r="D4436" s="3" t="s">
        <v>375</v>
      </c>
      <c r="F4436">
        <f t="shared" si="69"/>
        <v>4435</v>
      </c>
      <c r="G4436" t="s">
        <v>263</v>
      </c>
      <c r="H4436" t="s">
        <v>80</v>
      </c>
    </row>
    <row r="4437" spans="1:8" x14ac:dyDescent="0.3">
      <c r="A4437" s="2">
        <v>43650.624489733797</v>
      </c>
      <c r="B4437" s="3" t="s">
        <v>556</v>
      </c>
      <c r="C4437" s="3" t="s">
        <v>575</v>
      </c>
      <c r="D4437" s="3" t="s">
        <v>290</v>
      </c>
      <c r="E4437" s="3" t="s">
        <v>719</v>
      </c>
      <c r="F4437">
        <f t="shared" si="69"/>
        <v>4436</v>
      </c>
      <c r="G4437" t="s">
        <v>263</v>
      </c>
      <c r="H4437" t="s">
        <v>127</v>
      </c>
    </row>
    <row r="4438" spans="1:8" x14ac:dyDescent="0.3">
      <c r="A4438" s="2">
        <v>43650.625157303242</v>
      </c>
      <c r="B4438" s="3" t="s">
        <v>557</v>
      </c>
      <c r="C4438" s="3" t="s">
        <v>846</v>
      </c>
      <c r="D4438" s="3" t="s">
        <v>178</v>
      </c>
      <c r="E4438" s="3" t="s">
        <v>509</v>
      </c>
      <c r="F4438">
        <f t="shared" si="69"/>
        <v>4437</v>
      </c>
      <c r="G4438" t="s">
        <v>127</v>
      </c>
      <c r="H4438" t="s">
        <v>82</v>
      </c>
    </row>
    <row r="4439" spans="1:8" x14ac:dyDescent="0.3">
      <c r="A4439" s="2">
        <v>43650.625418831019</v>
      </c>
      <c r="B4439" s="3" t="s">
        <v>554</v>
      </c>
      <c r="C4439" s="3" t="s">
        <v>575</v>
      </c>
      <c r="D4439" s="3" t="s">
        <v>283</v>
      </c>
      <c r="E4439" s="3" t="s">
        <v>436</v>
      </c>
      <c r="F4439">
        <f t="shared" si="69"/>
        <v>4438</v>
      </c>
      <c r="G4439" t="s">
        <v>263</v>
      </c>
      <c r="H4439" t="s">
        <v>45</v>
      </c>
    </row>
    <row r="4440" spans="1:8" x14ac:dyDescent="0.3">
      <c r="A4440" s="2">
        <v>43650.625440370372</v>
      </c>
      <c r="B4440" s="3" t="s">
        <v>556</v>
      </c>
      <c r="C4440" s="3" t="s">
        <v>795</v>
      </c>
      <c r="D4440" s="3" t="s">
        <v>11</v>
      </c>
      <c r="E4440" s="3" t="s">
        <v>328</v>
      </c>
      <c r="F4440">
        <f t="shared" si="69"/>
        <v>4439</v>
      </c>
      <c r="G4440" t="s">
        <v>9</v>
      </c>
      <c r="H4440" t="s">
        <v>12</v>
      </c>
    </row>
    <row r="4441" spans="1:8" x14ac:dyDescent="0.3">
      <c r="A4441" s="2">
        <v>43650.625803553237</v>
      </c>
      <c r="B4441" s="3" t="s">
        <v>556</v>
      </c>
      <c r="C4441" s="3" t="s">
        <v>575</v>
      </c>
      <c r="D4441" s="3" t="s">
        <v>482</v>
      </c>
      <c r="E4441" s="3" t="s">
        <v>263</v>
      </c>
      <c r="F4441">
        <f t="shared" si="69"/>
        <v>4440</v>
      </c>
      <c r="G4441" t="s">
        <v>80</v>
      </c>
      <c r="H4441" t="s">
        <v>12</v>
      </c>
    </row>
    <row r="4442" spans="1:8" x14ac:dyDescent="0.3">
      <c r="A4442" s="2">
        <v>43650.626635185181</v>
      </c>
      <c r="B4442" s="3" t="s">
        <v>557</v>
      </c>
      <c r="C4442" s="3" t="s">
        <v>694</v>
      </c>
      <c r="D4442" s="3" t="s">
        <v>82</v>
      </c>
      <c r="E4442" s="3" t="s">
        <v>564</v>
      </c>
      <c r="F4442">
        <f t="shared" si="69"/>
        <v>4441</v>
      </c>
      <c r="G4442" t="s">
        <v>82</v>
      </c>
    </row>
    <row r="4443" spans="1:8" x14ac:dyDescent="0.3">
      <c r="A4443" s="2">
        <v>43650.626870046297</v>
      </c>
      <c r="B4443" s="3" t="s">
        <v>556</v>
      </c>
      <c r="C4443" s="3" t="s">
        <v>655</v>
      </c>
      <c r="D4443" s="3" t="s">
        <v>336</v>
      </c>
      <c r="F4443">
        <f t="shared" si="69"/>
        <v>4442</v>
      </c>
      <c r="G4443" t="s">
        <v>263</v>
      </c>
      <c r="H4443" t="s">
        <v>127</v>
      </c>
    </row>
    <row r="4444" spans="1:8" x14ac:dyDescent="0.3">
      <c r="A4444" s="2">
        <v>43650.62761895833</v>
      </c>
      <c r="B4444" s="3" t="s">
        <v>554</v>
      </c>
      <c r="C4444" s="3" t="s">
        <v>655</v>
      </c>
      <c r="D4444" s="3" t="s">
        <v>354</v>
      </c>
      <c r="F4444">
        <f t="shared" ref="F4444:F4507" si="70">+ROW()-1</f>
        <v>4443</v>
      </c>
      <c r="G4444" t="s">
        <v>263</v>
      </c>
      <c r="H4444" t="s">
        <v>127</v>
      </c>
    </row>
    <row r="4445" spans="1:8" x14ac:dyDescent="0.3">
      <c r="A4445" s="2">
        <v>43650.62823065972</v>
      </c>
      <c r="B4445" s="3" t="s">
        <v>554</v>
      </c>
      <c r="C4445" s="3" t="s">
        <v>563</v>
      </c>
      <c r="D4445" s="3" t="s">
        <v>224</v>
      </c>
      <c r="E4445" s="3" t="s">
        <v>263</v>
      </c>
      <c r="F4445">
        <f t="shared" si="70"/>
        <v>4444</v>
      </c>
      <c r="G4445" t="s">
        <v>127</v>
      </c>
      <c r="H4445" t="s">
        <v>80</v>
      </c>
    </row>
    <row r="4446" spans="1:8" x14ac:dyDescent="0.3">
      <c r="A4446" s="2">
        <v>43650.628330196763</v>
      </c>
      <c r="B4446" s="3" t="s">
        <v>556</v>
      </c>
      <c r="C4446" s="3" t="s">
        <v>1050</v>
      </c>
      <c r="D4446" s="3" t="s">
        <v>330</v>
      </c>
      <c r="E4446" s="3" t="s">
        <v>1051</v>
      </c>
      <c r="F4446">
        <f t="shared" si="70"/>
        <v>4445</v>
      </c>
      <c r="G4446" t="s">
        <v>263</v>
      </c>
      <c r="H4446" t="s">
        <v>127</v>
      </c>
    </row>
    <row r="4447" spans="1:8" x14ac:dyDescent="0.3">
      <c r="A4447" s="2">
        <v>43650.628517685182</v>
      </c>
      <c r="B4447" s="3" t="s">
        <v>554</v>
      </c>
      <c r="C4447" s="3" t="s">
        <v>575</v>
      </c>
      <c r="D4447" s="3" t="s">
        <v>82</v>
      </c>
      <c r="E4447" s="3" t="s">
        <v>373</v>
      </c>
      <c r="F4447">
        <f t="shared" si="70"/>
        <v>4446</v>
      </c>
      <c r="G4447" t="s">
        <v>82</v>
      </c>
    </row>
    <row r="4448" spans="1:8" x14ac:dyDescent="0.3">
      <c r="A4448" s="2">
        <v>43650.628791423616</v>
      </c>
      <c r="B4448" s="3" t="s">
        <v>556</v>
      </c>
      <c r="C4448" s="3" t="s">
        <v>655</v>
      </c>
      <c r="D4448" s="3" t="s">
        <v>51</v>
      </c>
      <c r="E4448" s="3" t="s">
        <v>263</v>
      </c>
      <c r="F4448">
        <f t="shared" si="70"/>
        <v>4447</v>
      </c>
      <c r="G4448" t="s">
        <v>45</v>
      </c>
      <c r="H4448" t="s">
        <v>9</v>
      </c>
    </row>
    <row r="4449" spans="1:8" x14ac:dyDescent="0.3">
      <c r="A4449" s="2">
        <v>43650.628951145831</v>
      </c>
      <c r="B4449" s="3" t="s">
        <v>556</v>
      </c>
      <c r="C4449" s="3" t="s">
        <v>606</v>
      </c>
      <c r="D4449" s="3" t="s">
        <v>224</v>
      </c>
      <c r="E4449" s="3" t="s">
        <v>12</v>
      </c>
      <c r="F4449">
        <f t="shared" si="70"/>
        <v>4448</v>
      </c>
      <c r="G4449" t="s">
        <v>127</v>
      </c>
      <c r="H4449" t="s">
        <v>80</v>
      </c>
    </row>
    <row r="4450" spans="1:8" x14ac:dyDescent="0.3">
      <c r="A4450" s="2">
        <v>43650.629092337964</v>
      </c>
      <c r="B4450" s="3" t="s">
        <v>558</v>
      </c>
      <c r="C4450" s="3" t="s">
        <v>575</v>
      </c>
      <c r="D4450" s="3" t="s">
        <v>333</v>
      </c>
      <c r="F4450">
        <f t="shared" si="70"/>
        <v>4449</v>
      </c>
      <c r="G4450" t="s">
        <v>263</v>
      </c>
      <c r="H4450" t="s">
        <v>127</v>
      </c>
    </row>
    <row r="4451" spans="1:8" x14ac:dyDescent="0.3">
      <c r="A4451" s="2">
        <v>43650.629258032408</v>
      </c>
      <c r="B4451" s="3" t="s">
        <v>554</v>
      </c>
      <c r="C4451" s="3" t="s">
        <v>694</v>
      </c>
      <c r="D4451" s="3" t="s">
        <v>200</v>
      </c>
      <c r="E4451" s="3" t="s">
        <v>652</v>
      </c>
      <c r="F4451">
        <f t="shared" si="70"/>
        <v>4450</v>
      </c>
      <c r="G4451" t="s">
        <v>127</v>
      </c>
      <c r="H4451" t="s">
        <v>80</v>
      </c>
    </row>
    <row r="4452" spans="1:8" x14ac:dyDescent="0.3">
      <c r="A4452" s="2">
        <v>43650.629800497685</v>
      </c>
      <c r="B4452" s="3" t="s">
        <v>556</v>
      </c>
      <c r="C4452" s="3" t="s">
        <v>1018</v>
      </c>
      <c r="D4452" s="3" t="s">
        <v>49</v>
      </c>
      <c r="E4452" s="3" t="s">
        <v>718</v>
      </c>
      <c r="F4452">
        <f t="shared" si="70"/>
        <v>4451</v>
      </c>
      <c r="G4452" t="s">
        <v>45</v>
      </c>
      <c r="H4452" t="s">
        <v>9</v>
      </c>
    </row>
    <row r="4453" spans="1:8" x14ac:dyDescent="0.3">
      <c r="A4453" s="2">
        <v>43650.629808101847</v>
      </c>
      <c r="B4453" s="3" t="s">
        <v>558</v>
      </c>
      <c r="C4453" s="3" t="s">
        <v>795</v>
      </c>
      <c r="D4453" s="3" t="s">
        <v>130</v>
      </c>
      <c r="E4453" s="3" t="s">
        <v>263</v>
      </c>
      <c r="F4453">
        <f t="shared" si="70"/>
        <v>4452</v>
      </c>
      <c r="G4453" t="s">
        <v>127</v>
      </c>
      <c r="H4453" t="s">
        <v>9</v>
      </c>
    </row>
    <row r="4454" spans="1:8" x14ac:dyDescent="0.3">
      <c r="A4454" s="2">
        <v>43650.630531990741</v>
      </c>
      <c r="B4454" s="3" t="s">
        <v>557</v>
      </c>
      <c r="C4454" s="3" t="s">
        <v>694</v>
      </c>
      <c r="D4454" s="3" t="s">
        <v>82</v>
      </c>
      <c r="E4454" s="3" t="s">
        <v>733</v>
      </c>
      <c r="F4454">
        <f t="shared" si="70"/>
        <v>4453</v>
      </c>
      <c r="G4454" t="s">
        <v>82</v>
      </c>
    </row>
    <row r="4455" spans="1:8" x14ac:dyDescent="0.3">
      <c r="A4455" s="2">
        <v>43650.630607233797</v>
      </c>
      <c r="B4455" s="3" t="s">
        <v>558</v>
      </c>
      <c r="C4455" s="3" t="s">
        <v>575</v>
      </c>
      <c r="D4455" s="3" t="s">
        <v>381</v>
      </c>
      <c r="F4455">
        <f t="shared" si="70"/>
        <v>4454</v>
      </c>
      <c r="G4455" t="s">
        <v>263</v>
      </c>
      <c r="H4455" t="s">
        <v>80</v>
      </c>
    </row>
    <row r="4456" spans="1:8" x14ac:dyDescent="0.3">
      <c r="A4456" s="2">
        <v>43650.630890763889</v>
      </c>
      <c r="B4456" s="3" t="s">
        <v>556</v>
      </c>
      <c r="C4456" s="3" t="s">
        <v>694</v>
      </c>
      <c r="D4456" s="3" t="s">
        <v>11</v>
      </c>
      <c r="E4456" s="3" t="s">
        <v>373</v>
      </c>
      <c r="F4456">
        <f t="shared" si="70"/>
        <v>4455</v>
      </c>
      <c r="G4456" t="s">
        <v>9</v>
      </c>
      <c r="H4456" t="s">
        <v>12</v>
      </c>
    </row>
    <row r="4457" spans="1:8" x14ac:dyDescent="0.3">
      <c r="A4457" s="2">
        <v>43650.631115173615</v>
      </c>
      <c r="B4457" s="3" t="s">
        <v>556</v>
      </c>
      <c r="C4457" s="3" t="s">
        <v>609</v>
      </c>
      <c r="D4457" s="3" t="s">
        <v>187</v>
      </c>
      <c r="E4457" s="3" t="s">
        <v>741</v>
      </c>
      <c r="F4457">
        <f t="shared" si="70"/>
        <v>4456</v>
      </c>
      <c r="G4457" t="s">
        <v>127</v>
      </c>
      <c r="H4457" t="s">
        <v>80</v>
      </c>
    </row>
    <row r="4458" spans="1:8" x14ac:dyDescent="0.3">
      <c r="A4458" s="2">
        <v>43650.631115173615</v>
      </c>
      <c r="B4458" s="3" t="s">
        <v>557</v>
      </c>
      <c r="C4458" s="3" t="s">
        <v>694</v>
      </c>
      <c r="D4458" s="3" t="s">
        <v>417</v>
      </c>
      <c r="E4458" s="3" t="s">
        <v>724</v>
      </c>
      <c r="F4458">
        <f t="shared" si="70"/>
        <v>4457</v>
      </c>
      <c r="G4458" t="s">
        <v>82</v>
      </c>
      <c r="H4458" t="s">
        <v>9</v>
      </c>
    </row>
    <row r="4459" spans="1:8" x14ac:dyDescent="0.3">
      <c r="A4459" s="2">
        <v>43650.631595393519</v>
      </c>
      <c r="B4459" s="3" t="s">
        <v>558</v>
      </c>
      <c r="C4459" s="3" t="s">
        <v>694</v>
      </c>
      <c r="D4459" s="3" t="s">
        <v>230</v>
      </c>
      <c r="E4459" s="3" t="s">
        <v>564</v>
      </c>
      <c r="F4459">
        <f t="shared" si="70"/>
        <v>4458</v>
      </c>
      <c r="G4459" t="s">
        <v>127</v>
      </c>
      <c r="H4459" t="s">
        <v>80</v>
      </c>
    </row>
    <row r="4460" spans="1:8" x14ac:dyDescent="0.3">
      <c r="A4460" s="2">
        <v>43650.631647777773</v>
      </c>
      <c r="B4460" s="3" t="s">
        <v>556</v>
      </c>
      <c r="C4460" s="3" t="s">
        <v>862</v>
      </c>
      <c r="D4460" s="3" t="s">
        <v>9</v>
      </c>
      <c r="E4460" s="3" t="s">
        <v>263</v>
      </c>
      <c r="F4460">
        <f t="shared" si="70"/>
        <v>4459</v>
      </c>
      <c r="G4460" t="s">
        <v>9</v>
      </c>
    </row>
    <row r="4461" spans="1:8" x14ac:dyDescent="0.3">
      <c r="A4461" s="2">
        <v>43650.631782083336</v>
      </c>
      <c r="B4461" s="3" t="s">
        <v>556</v>
      </c>
      <c r="C4461" s="3" t="s">
        <v>609</v>
      </c>
      <c r="D4461" s="3" t="s">
        <v>51</v>
      </c>
      <c r="E4461" s="3" t="s">
        <v>328</v>
      </c>
      <c r="F4461">
        <f t="shared" si="70"/>
        <v>4460</v>
      </c>
      <c r="G4461" t="s">
        <v>45</v>
      </c>
      <c r="H4461" t="s">
        <v>9</v>
      </c>
    </row>
    <row r="4462" spans="1:8" x14ac:dyDescent="0.3">
      <c r="A4462" s="2">
        <v>43650.632298067125</v>
      </c>
      <c r="B4462" s="3" t="s">
        <v>556</v>
      </c>
      <c r="C4462" s="3" t="s">
        <v>575</v>
      </c>
      <c r="D4462" s="3" t="s">
        <v>149</v>
      </c>
      <c r="E4462" s="3" t="s">
        <v>263</v>
      </c>
      <c r="F4462">
        <f t="shared" si="70"/>
        <v>4461</v>
      </c>
      <c r="G4462" t="s">
        <v>127</v>
      </c>
      <c r="H4462" t="s">
        <v>45</v>
      </c>
    </row>
    <row r="4463" spans="1:8" x14ac:dyDescent="0.3">
      <c r="A4463" s="2">
        <v>43650.632436909727</v>
      </c>
      <c r="B4463" s="3" t="s">
        <v>554</v>
      </c>
      <c r="C4463" s="3" t="s">
        <v>775</v>
      </c>
      <c r="D4463" s="3" t="s">
        <v>29</v>
      </c>
      <c r="E4463" s="3" t="s">
        <v>373</v>
      </c>
      <c r="F4463">
        <f t="shared" si="70"/>
        <v>4462</v>
      </c>
      <c r="G4463" t="s">
        <v>29</v>
      </c>
    </row>
    <row r="4464" spans="1:8" x14ac:dyDescent="0.3">
      <c r="A4464" s="2">
        <v>43650.63333138889</v>
      </c>
      <c r="B4464" s="3" t="s">
        <v>554</v>
      </c>
      <c r="C4464" s="3" t="s">
        <v>694</v>
      </c>
      <c r="D4464" s="3" t="s">
        <v>203</v>
      </c>
      <c r="E4464" s="3" t="s">
        <v>263</v>
      </c>
      <c r="F4464">
        <f t="shared" si="70"/>
        <v>4463</v>
      </c>
      <c r="G4464" t="s">
        <v>127</v>
      </c>
      <c r="H4464" t="s">
        <v>80</v>
      </c>
    </row>
    <row r="4465" spans="1:8" x14ac:dyDescent="0.3">
      <c r="A4465" s="2">
        <v>43650.633385046298</v>
      </c>
      <c r="B4465" s="3" t="s">
        <v>554</v>
      </c>
      <c r="C4465" s="3" t="s">
        <v>862</v>
      </c>
      <c r="D4465" s="3" t="s">
        <v>458</v>
      </c>
      <c r="E4465" s="3" t="s">
        <v>290</v>
      </c>
      <c r="F4465">
        <f t="shared" si="70"/>
        <v>4464</v>
      </c>
      <c r="G4465" t="s">
        <v>80</v>
      </c>
      <c r="H4465" t="s">
        <v>45</v>
      </c>
    </row>
    <row r="4466" spans="1:8" x14ac:dyDescent="0.3">
      <c r="A4466" s="2">
        <v>43650.633546875004</v>
      </c>
      <c r="B4466" s="3" t="s">
        <v>557</v>
      </c>
      <c r="C4466" s="3" t="s">
        <v>694</v>
      </c>
      <c r="D4466" s="3" t="s">
        <v>142</v>
      </c>
      <c r="E4466" s="3" t="s">
        <v>436</v>
      </c>
      <c r="F4466">
        <f t="shared" si="70"/>
        <v>4465</v>
      </c>
      <c r="G4466" t="s">
        <v>127</v>
      </c>
      <c r="H4466" t="s">
        <v>45</v>
      </c>
    </row>
    <row r="4467" spans="1:8" x14ac:dyDescent="0.3">
      <c r="A4467" s="2">
        <v>43650.634085613427</v>
      </c>
      <c r="B4467" s="3" t="s">
        <v>557</v>
      </c>
      <c r="C4467" s="3" t="s">
        <v>694</v>
      </c>
      <c r="D4467" s="3" t="s">
        <v>202</v>
      </c>
      <c r="E4467" s="3" t="s">
        <v>263</v>
      </c>
      <c r="F4467">
        <f t="shared" si="70"/>
        <v>4466</v>
      </c>
      <c r="G4467" t="s">
        <v>127</v>
      </c>
      <c r="H4467" t="s">
        <v>80</v>
      </c>
    </row>
    <row r="4468" spans="1:8" x14ac:dyDescent="0.3">
      <c r="A4468" s="2">
        <v>43650.634353379632</v>
      </c>
      <c r="B4468" s="3" t="s">
        <v>558</v>
      </c>
      <c r="C4468" s="3" t="s">
        <v>655</v>
      </c>
      <c r="D4468" s="3" t="s">
        <v>337</v>
      </c>
      <c r="E4468" s="3" t="s">
        <v>373</v>
      </c>
      <c r="F4468">
        <f t="shared" si="70"/>
        <v>4467</v>
      </c>
      <c r="G4468" t="s">
        <v>263</v>
      </c>
      <c r="H4468" t="s">
        <v>127</v>
      </c>
    </row>
    <row r="4469" spans="1:8" x14ac:dyDescent="0.3">
      <c r="A4469" s="2">
        <v>43650.634386111109</v>
      </c>
      <c r="B4469" s="3" t="s">
        <v>554</v>
      </c>
      <c r="C4469" s="3" t="s">
        <v>694</v>
      </c>
      <c r="D4469" s="3" t="s">
        <v>90</v>
      </c>
      <c r="E4469" s="3" t="s">
        <v>559</v>
      </c>
      <c r="F4469">
        <f t="shared" si="70"/>
        <v>4468</v>
      </c>
      <c r="G4469" t="s">
        <v>45</v>
      </c>
      <c r="H4469" t="s">
        <v>82</v>
      </c>
    </row>
    <row r="4470" spans="1:8" x14ac:dyDescent="0.3">
      <c r="A4470" s="2">
        <v>43650.634517997685</v>
      </c>
      <c r="B4470" s="3" t="s">
        <v>558</v>
      </c>
      <c r="C4470" s="3" t="s">
        <v>1052</v>
      </c>
      <c r="D4470" s="3" t="s">
        <v>301</v>
      </c>
      <c r="E4470" s="3" t="s">
        <v>82</v>
      </c>
      <c r="F4470">
        <f t="shared" si="70"/>
        <v>4469</v>
      </c>
      <c r="G4470" t="s">
        <v>263</v>
      </c>
      <c r="H4470" t="s">
        <v>127</v>
      </c>
    </row>
    <row r="4471" spans="1:8" x14ac:dyDescent="0.3">
      <c r="A4471" s="2">
        <v>43650.634781446759</v>
      </c>
      <c r="B4471" s="3" t="s">
        <v>556</v>
      </c>
      <c r="C4471" s="3" t="s">
        <v>628</v>
      </c>
      <c r="D4471" s="3" t="s">
        <v>265</v>
      </c>
      <c r="E4471" s="3" t="s">
        <v>436</v>
      </c>
      <c r="F4471">
        <f t="shared" si="70"/>
        <v>4470</v>
      </c>
      <c r="G4471" t="s">
        <v>263</v>
      </c>
      <c r="H4471" t="s">
        <v>9</v>
      </c>
    </row>
    <row r="4472" spans="1:8" x14ac:dyDescent="0.3">
      <c r="A4472" s="2">
        <v>43650.635160115737</v>
      </c>
      <c r="B4472" s="3" t="s">
        <v>556</v>
      </c>
      <c r="C4472" s="3" t="s">
        <v>694</v>
      </c>
      <c r="D4472" s="3" t="s">
        <v>47</v>
      </c>
      <c r="E4472" s="3" t="s">
        <v>263</v>
      </c>
      <c r="F4472">
        <f t="shared" si="70"/>
        <v>4471</v>
      </c>
      <c r="G4472" t="s">
        <v>45</v>
      </c>
    </row>
    <row r="4473" spans="1:8" x14ac:dyDescent="0.3">
      <c r="A4473" s="2">
        <v>43650.635338344902</v>
      </c>
      <c r="B4473" s="3" t="s">
        <v>557</v>
      </c>
      <c r="C4473" s="3" t="s">
        <v>888</v>
      </c>
      <c r="D4473" s="3" t="s">
        <v>200</v>
      </c>
      <c r="E4473" s="3" t="s">
        <v>230</v>
      </c>
      <c r="F4473">
        <f t="shared" si="70"/>
        <v>4472</v>
      </c>
      <c r="G4473" t="s">
        <v>127</v>
      </c>
      <c r="H4473" t="s">
        <v>80</v>
      </c>
    </row>
    <row r="4474" spans="1:8" x14ac:dyDescent="0.3">
      <c r="A4474" s="2">
        <v>43650.636760671296</v>
      </c>
      <c r="B4474" s="3" t="s">
        <v>554</v>
      </c>
      <c r="C4474" s="3" t="s">
        <v>575</v>
      </c>
      <c r="D4474" s="3" t="s">
        <v>147</v>
      </c>
      <c r="E4474" s="3" t="s">
        <v>436</v>
      </c>
      <c r="F4474">
        <f t="shared" si="70"/>
        <v>4473</v>
      </c>
      <c r="G4474" t="s">
        <v>127</v>
      </c>
      <c r="H4474" t="s">
        <v>45</v>
      </c>
    </row>
    <row r="4475" spans="1:8" x14ac:dyDescent="0.3">
      <c r="A4475" s="2">
        <v>43650.637000324074</v>
      </c>
      <c r="B4475" s="3" t="s">
        <v>557</v>
      </c>
      <c r="C4475" s="3" t="s">
        <v>606</v>
      </c>
      <c r="D4475" s="3" t="s">
        <v>100</v>
      </c>
      <c r="E4475" s="3" t="s">
        <v>1053</v>
      </c>
      <c r="F4475">
        <f t="shared" si="70"/>
        <v>4474</v>
      </c>
      <c r="G4475" t="s">
        <v>45</v>
      </c>
      <c r="H4475" t="s">
        <v>29</v>
      </c>
    </row>
    <row r="4476" spans="1:8" x14ac:dyDescent="0.3">
      <c r="A4476" s="2">
        <v>43650.637012789353</v>
      </c>
      <c r="B4476" s="3" t="s">
        <v>557</v>
      </c>
      <c r="C4476" s="3" t="s">
        <v>694</v>
      </c>
      <c r="D4476" s="3" t="s">
        <v>158</v>
      </c>
      <c r="E4476" s="3" t="s">
        <v>264</v>
      </c>
      <c r="F4476">
        <f t="shared" si="70"/>
        <v>4475</v>
      </c>
      <c r="G4476" t="s">
        <v>127</v>
      </c>
      <c r="H4476" t="s">
        <v>45</v>
      </c>
    </row>
    <row r="4477" spans="1:8" x14ac:dyDescent="0.3">
      <c r="A4477" s="2">
        <v>43650.637111655087</v>
      </c>
      <c r="B4477" s="3" t="s">
        <v>556</v>
      </c>
      <c r="C4477" s="3" t="s">
        <v>609</v>
      </c>
      <c r="D4477" s="3" t="s">
        <v>189</v>
      </c>
      <c r="E4477" s="3" t="s">
        <v>263</v>
      </c>
      <c r="F4477">
        <f t="shared" si="70"/>
        <v>4476</v>
      </c>
      <c r="G4477" t="s">
        <v>127</v>
      </c>
      <c r="H4477" t="s">
        <v>80</v>
      </c>
    </row>
    <row r="4478" spans="1:8" x14ac:dyDescent="0.3">
      <c r="A4478" s="2">
        <v>43650.637665509261</v>
      </c>
      <c r="B4478" s="3" t="s">
        <v>556</v>
      </c>
      <c r="C4478" s="3" t="s">
        <v>609</v>
      </c>
      <c r="D4478" s="3" t="s">
        <v>11</v>
      </c>
      <c r="E4478" s="3" t="s">
        <v>263</v>
      </c>
      <c r="F4478">
        <f t="shared" si="70"/>
        <v>4477</v>
      </c>
      <c r="G4478" t="s">
        <v>9</v>
      </c>
      <c r="H4478" t="s">
        <v>12</v>
      </c>
    </row>
    <row r="4479" spans="1:8" x14ac:dyDescent="0.3">
      <c r="A4479" s="2">
        <v>43650.637768645829</v>
      </c>
      <c r="B4479" s="3" t="s">
        <v>556</v>
      </c>
      <c r="C4479" s="3" t="s">
        <v>575</v>
      </c>
      <c r="D4479" s="3" t="s">
        <v>319</v>
      </c>
      <c r="E4479" s="3" t="s">
        <v>436</v>
      </c>
      <c r="F4479">
        <f t="shared" si="70"/>
        <v>4478</v>
      </c>
      <c r="G4479" t="s">
        <v>263</v>
      </c>
      <c r="H4479" t="s">
        <v>127</v>
      </c>
    </row>
    <row r="4480" spans="1:8" x14ac:dyDescent="0.3">
      <c r="A4480" s="2">
        <v>43650.637809386579</v>
      </c>
      <c r="B4480" s="3" t="s">
        <v>556</v>
      </c>
      <c r="C4480" s="3" t="s">
        <v>655</v>
      </c>
      <c r="D4480" s="3" t="s">
        <v>195</v>
      </c>
      <c r="E4480" s="3" t="s">
        <v>263</v>
      </c>
      <c r="F4480">
        <f t="shared" si="70"/>
        <v>4479</v>
      </c>
      <c r="G4480" t="s">
        <v>127</v>
      </c>
      <c r="H4480" t="s">
        <v>80</v>
      </c>
    </row>
    <row r="4481" spans="1:8" x14ac:dyDescent="0.3">
      <c r="A4481" s="2">
        <v>43650.638117442126</v>
      </c>
      <c r="B4481" s="3" t="s">
        <v>554</v>
      </c>
      <c r="C4481" s="3" t="s">
        <v>655</v>
      </c>
      <c r="D4481" s="3" t="s">
        <v>224</v>
      </c>
      <c r="E4481" s="3" t="s">
        <v>82</v>
      </c>
      <c r="F4481">
        <f t="shared" si="70"/>
        <v>4480</v>
      </c>
      <c r="G4481" t="s">
        <v>127</v>
      </c>
      <c r="H4481" t="s">
        <v>80</v>
      </c>
    </row>
    <row r="4482" spans="1:8" x14ac:dyDescent="0.3">
      <c r="A4482" s="2">
        <v>43650.638218460648</v>
      </c>
      <c r="B4482" s="3" t="s">
        <v>554</v>
      </c>
      <c r="C4482" s="3" t="s">
        <v>924</v>
      </c>
      <c r="D4482" s="3" t="s">
        <v>212</v>
      </c>
      <c r="E4482" s="3" t="s">
        <v>1054</v>
      </c>
      <c r="F4482">
        <f t="shared" si="70"/>
        <v>4481</v>
      </c>
      <c r="G4482" t="s">
        <v>127</v>
      </c>
      <c r="H4482" t="s">
        <v>80</v>
      </c>
    </row>
    <row r="4483" spans="1:8" x14ac:dyDescent="0.3">
      <c r="A4483" s="2">
        <v>43650.638275451391</v>
      </c>
      <c r="B4483" s="3" t="s">
        <v>557</v>
      </c>
      <c r="C4483" s="3" t="s">
        <v>694</v>
      </c>
      <c r="D4483" s="3" t="s">
        <v>216</v>
      </c>
      <c r="E4483" s="3" t="s">
        <v>263</v>
      </c>
      <c r="F4483">
        <f t="shared" si="70"/>
        <v>4482</v>
      </c>
      <c r="G4483" t="s">
        <v>127</v>
      </c>
      <c r="H4483" t="s">
        <v>80</v>
      </c>
    </row>
    <row r="4484" spans="1:8" x14ac:dyDescent="0.3">
      <c r="A4484" s="2">
        <v>43650.638574837962</v>
      </c>
      <c r="B4484" s="3" t="s">
        <v>554</v>
      </c>
      <c r="C4484" s="3" t="s">
        <v>655</v>
      </c>
      <c r="D4484" s="3" t="s">
        <v>381</v>
      </c>
      <c r="E4484" s="3" t="s">
        <v>719</v>
      </c>
      <c r="F4484">
        <f t="shared" si="70"/>
        <v>4483</v>
      </c>
      <c r="G4484" t="s">
        <v>263</v>
      </c>
      <c r="H4484" t="s">
        <v>80</v>
      </c>
    </row>
    <row r="4485" spans="1:8" x14ac:dyDescent="0.3">
      <c r="A4485" s="2">
        <v>43650.638757581022</v>
      </c>
      <c r="B4485" s="3" t="s">
        <v>557</v>
      </c>
      <c r="C4485" s="3" t="s">
        <v>606</v>
      </c>
      <c r="D4485" s="3" t="s">
        <v>200</v>
      </c>
      <c r="E4485" s="3" t="s">
        <v>263</v>
      </c>
      <c r="F4485">
        <f t="shared" si="70"/>
        <v>4484</v>
      </c>
      <c r="G4485" t="s">
        <v>127</v>
      </c>
      <c r="H4485" t="s">
        <v>80</v>
      </c>
    </row>
    <row r="4486" spans="1:8" x14ac:dyDescent="0.3">
      <c r="A4486" s="2">
        <v>43650.638817789353</v>
      </c>
      <c r="B4486" s="3" t="s">
        <v>556</v>
      </c>
      <c r="C4486" s="3" t="s">
        <v>655</v>
      </c>
      <c r="D4486" s="3" t="s">
        <v>359</v>
      </c>
      <c r="F4486">
        <f t="shared" si="70"/>
        <v>4485</v>
      </c>
      <c r="G4486" t="s">
        <v>263</v>
      </c>
      <c r="H4486" t="s">
        <v>127</v>
      </c>
    </row>
    <row r="4487" spans="1:8" x14ac:dyDescent="0.3">
      <c r="A4487" s="2">
        <v>43650.639113668978</v>
      </c>
      <c r="B4487" s="3" t="s">
        <v>557</v>
      </c>
      <c r="C4487" s="3" t="s">
        <v>694</v>
      </c>
      <c r="D4487" s="3" t="s">
        <v>158</v>
      </c>
      <c r="F4487">
        <f t="shared" si="70"/>
        <v>4486</v>
      </c>
      <c r="G4487" t="s">
        <v>127</v>
      </c>
      <c r="H4487" t="s">
        <v>45</v>
      </c>
    </row>
    <row r="4488" spans="1:8" x14ac:dyDescent="0.3">
      <c r="A4488" s="2">
        <v>43650.63920445602</v>
      </c>
      <c r="B4488" s="3" t="s">
        <v>556</v>
      </c>
      <c r="C4488" s="3" t="s">
        <v>609</v>
      </c>
      <c r="D4488" s="3" t="s">
        <v>189</v>
      </c>
      <c r="E4488" s="3" t="s">
        <v>806</v>
      </c>
      <c r="F4488">
        <f t="shared" si="70"/>
        <v>4487</v>
      </c>
      <c r="G4488" t="s">
        <v>127</v>
      </c>
      <c r="H4488" t="s">
        <v>80</v>
      </c>
    </row>
    <row r="4489" spans="1:8" x14ac:dyDescent="0.3">
      <c r="A4489" s="2">
        <v>43650.639264733793</v>
      </c>
      <c r="B4489" s="3" t="s">
        <v>554</v>
      </c>
      <c r="C4489" s="3" t="s">
        <v>555</v>
      </c>
      <c r="D4489" s="3" t="s">
        <v>47</v>
      </c>
      <c r="E4489" s="3" t="s">
        <v>415</v>
      </c>
      <c r="F4489">
        <f t="shared" si="70"/>
        <v>4488</v>
      </c>
      <c r="G4489" t="s">
        <v>45</v>
      </c>
    </row>
    <row r="4490" spans="1:8" x14ac:dyDescent="0.3">
      <c r="A4490" s="2">
        <v>43650.639313657404</v>
      </c>
      <c r="B4490" s="3" t="s">
        <v>558</v>
      </c>
      <c r="C4490" s="3" t="s">
        <v>632</v>
      </c>
      <c r="D4490" s="3" t="s">
        <v>47</v>
      </c>
      <c r="E4490" s="3" t="s">
        <v>328</v>
      </c>
      <c r="F4490">
        <f t="shared" si="70"/>
        <v>4489</v>
      </c>
      <c r="G4490" t="s">
        <v>45</v>
      </c>
    </row>
    <row r="4491" spans="1:8" x14ac:dyDescent="0.3">
      <c r="A4491" s="2">
        <v>43650.639689421296</v>
      </c>
      <c r="B4491" s="3" t="s">
        <v>556</v>
      </c>
      <c r="C4491" s="3" t="s">
        <v>632</v>
      </c>
      <c r="D4491" s="3" t="s">
        <v>263</v>
      </c>
      <c r="E4491" s="3" t="s">
        <v>436</v>
      </c>
      <c r="F4491">
        <f t="shared" si="70"/>
        <v>4490</v>
      </c>
      <c r="G4491" t="s">
        <v>263</v>
      </c>
    </row>
    <row r="4492" spans="1:8" x14ac:dyDescent="0.3">
      <c r="A4492" s="2">
        <v>43650.639823761579</v>
      </c>
      <c r="B4492" s="3" t="s">
        <v>557</v>
      </c>
      <c r="C4492" s="3" t="s">
        <v>694</v>
      </c>
      <c r="D4492" s="3" t="s">
        <v>147</v>
      </c>
      <c r="E4492" s="3" t="s">
        <v>263</v>
      </c>
      <c r="F4492">
        <f t="shared" si="70"/>
        <v>4491</v>
      </c>
      <c r="G4492" t="s">
        <v>127</v>
      </c>
      <c r="H4492" t="s">
        <v>45</v>
      </c>
    </row>
    <row r="4493" spans="1:8" x14ac:dyDescent="0.3">
      <c r="A4493" s="2">
        <v>43650.639845474536</v>
      </c>
      <c r="B4493" s="3" t="s">
        <v>554</v>
      </c>
      <c r="C4493" s="3" t="s">
        <v>600</v>
      </c>
      <c r="D4493" s="3" t="s">
        <v>450</v>
      </c>
      <c r="E4493" s="3" t="s">
        <v>263</v>
      </c>
      <c r="F4493">
        <f t="shared" si="70"/>
        <v>4492</v>
      </c>
      <c r="G4493" t="s">
        <v>80</v>
      </c>
      <c r="H4493" t="s">
        <v>9</v>
      </c>
    </row>
    <row r="4494" spans="1:8" x14ac:dyDescent="0.3">
      <c r="A4494" s="2">
        <v>43650.640023854168</v>
      </c>
      <c r="B4494" s="3" t="s">
        <v>557</v>
      </c>
      <c r="C4494" s="3" t="s">
        <v>694</v>
      </c>
      <c r="D4494" s="3" t="s">
        <v>224</v>
      </c>
      <c r="F4494">
        <f t="shared" si="70"/>
        <v>4493</v>
      </c>
      <c r="G4494" t="s">
        <v>127</v>
      </c>
      <c r="H4494" t="s">
        <v>80</v>
      </c>
    </row>
    <row r="4495" spans="1:8" x14ac:dyDescent="0.3">
      <c r="A4495" s="2">
        <v>43650.640035659722</v>
      </c>
      <c r="B4495" s="3" t="s">
        <v>557</v>
      </c>
      <c r="C4495" s="3" t="s">
        <v>606</v>
      </c>
      <c r="D4495" s="3" t="s">
        <v>82</v>
      </c>
      <c r="E4495" s="3" t="s">
        <v>436</v>
      </c>
      <c r="F4495">
        <f t="shared" si="70"/>
        <v>4494</v>
      </c>
      <c r="G4495" t="s">
        <v>82</v>
      </c>
    </row>
    <row r="4496" spans="1:8" x14ac:dyDescent="0.3">
      <c r="A4496" s="2">
        <v>43650.640366828702</v>
      </c>
      <c r="B4496" s="3" t="s">
        <v>556</v>
      </c>
      <c r="C4496" s="3" t="s">
        <v>575</v>
      </c>
      <c r="D4496" s="3" t="s">
        <v>392</v>
      </c>
      <c r="E4496" s="3" t="s">
        <v>12</v>
      </c>
      <c r="F4496">
        <f t="shared" si="70"/>
        <v>4495</v>
      </c>
      <c r="G4496" t="s">
        <v>263</v>
      </c>
      <c r="H4496" t="s">
        <v>80</v>
      </c>
    </row>
    <row r="4497" spans="1:8" x14ac:dyDescent="0.3">
      <c r="A4497" s="2">
        <v>43650.640458784721</v>
      </c>
      <c r="B4497" s="3" t="s">
        <v>557</v>
      </c>
      <c r="C4497" s="3" t="s">
        <v>846</v>
      </c>
      <c r="D4497" s="3" t="s">
        <v>202</v>
      </c>
      <c r="F4497">
        <f t="shared" si="70"/>
        <v>4496</v>
      </c>
      <c r="G4497" t="s">
        <v>127</v>
      </c>
      <c r="H4497" t="s">
        <v>80</v>
      </c>
    </row>
    <row r="4498" spans="1:8" x14ac:dyDescent="0.3">
      <c r="A4498" s="2">
        <v>43650.640836157407</v>
      </c>
      <c r="B4498" s="3" t="s">
        <v>556</v>
      </c>
      <c r="C4498" s="3" t="s">
        <v>575</v>
      </c>
      <c r="D4498" s="3" t="s">
        <v>180</v>
      </c>
      <c r="E4498" s="3" t="s">
        <v>559</v>
      </c>
      <c r="F4498">
        <f t="shared" si="70"/>
        <v>4497</v>
      </c>
      <c r="G4498" t="s">
        <v>127</v>
      </c>
      <c r="H4498" t="s">
        <v>82</v>
      </c>
    </row>
    <row r="4499" spans="1:8" x14ac:dyDescent="0.3">
      <c r="A4499" s="2">
        <v>43650.641333749998</v>
      </c>
      <c r="B4499" s="3" t="s">
        <v>556</v>
      </c>
      <c r="C4499" s="3" t="s">
        <v>694</v>
      </c>
      <c r="D4499" s="3" t="s">
        <v>187</v>
      </c>
      <c r="E4499" s="3" t="s">
        <v>371</v>
      </c>
      <c r="F4499">
        <f t="shared" si="70"/>
        <v>4498</v>
      </c>
      <c r="G4499" t="s">
        <v>127</v>
      </c>
      <c r="H4499" t="s">
        <v>80</v>
      </c>
    </row>
    <row r="4500" spans="1:8" x14ac:dyDescent="0.3">
      <c r="A4500" s="2">
        <v>43650.641341354167</v>
      </c>
      <c r="B4500" s="3" t="s">
        <v>554</v>
      </c>
      <c r="C4500" s="3" t="s">
        <v>694</v>
      </c>
      <c r="D4500" s="3" t="s">
        <v>504</v>
      </c>
      <c r="E4500" s="3" t="s">
        <v>82</v>
      </c>
      <c r="F4500">
        <f t="shared" si="70"/>
        <v>4499</v>
      </c>
      <c r="G4500" t="s">
        <v>5</v>
      </c>
    </row>
    <row r="4501" spans="1:8" x14ac:dyDescent="0.3">
      <c r="A4501" s="2">
        <v>43650.641484293985</v>
      </c>
      <c r="B4501" s="3" t="s">
        <v>554</v>
      </c>
      <c r="C4501" s="3" t="s">
        <v>916</v>
      </c>
      <c r="D4501" s="3" t="s">
        <v>143</v>
      </c>
      <c r="F4501">
        <f t="shared" si="70"/>
        <v>4500</v>
      </c>
      <c r="G4501" t="s">
        <v>127</v>
      </c>
      <c r="H4501" t="s">
        <v>45</v>
      </c>
    </row>
    <row r="4502" spans="1:8" x14ac:dyDescent="0.3">
      <c r="A4502" s="2">
        <v>43650.641529965273</v>
      </c>
      <c r="B4502" s="3" t="s">
        <v>556</v>
      </c>
      <c r="C4502" s="3" t="s">
        <v>566</v>
      </c>
      <c r="D4502" s="3" t="s">
        <v>333</v>
      </c>
      <c r="F4502">
        <f t="shared" si="70"/>
        <v>4501</v>
      </c>
      <c r="G4502" t="s">
        <v>263</v>
      </c>
      <c r="H4502" t="s">
        <v>127</v>
      </c>
    </row>
    <row r="4503" spans="1:8" x14ac:dyDescent="0.3">
      <c r="A4503" s="2">
        <v>43650.641578437499</v>
      </c>
      <c r="B4503" s="3" t="s">
        <v>557</v>
      </c>
      <c r="C4503" s="3" t="s">
        <v>575</v>
      </c>
      <c r="D4503" s="3" t="s">
        <v>47</v>
      </c>
      <c r="E4503" s="3" t="s">
        <v>186</v>
      </c>
      <c r="F4503">
        <f t="shared" si="70"/>
        <v>4502</v>
      </c>
      <c r="G4503" t="s">
        <v>45</v>
      </c>
    </row>
    <row r="4504" spans="1:8" x14ac:dyDescent="0.3">
      <c r="A4504" s="2">
        <v>43650.641588865736</v>
      </c>
      <c r="B4504" s="3" t="s">
        <v>556</v>
      </c>
      <c r="C4504" s="3" t="s">
        <v>1055</v>
      </c>
      <c r="D4504" s="3" t="s">
        <v>337</v>
      </c>
      <c r="E4504" s="3" t="s">
        <v>760</v>
      </c>
      <c r="F4504">
        <f t="shared" si="70"/>
        <v>4503</v>
      </c>
      <c r="G4504" t="s">
        <v>263</v>
      </c>
      <c r="H4504" t="s">
        <v>127</v>
      </c>
    </row>
    <row r="4505" spans="1:8" x14ac:dyDescent="0.3">
      <c r="A4505" s="2">
        <v>43650.641925625001</v>
      </c>
      <c r="B4505" s="3" t="s">
        <v>556</v>
      </c>
      <c r="C4505" s="3" t="s">
        <v>655</v>
      </c>
      <c r="D4505" s="3" t="s">
        <v>268</v>
      </c>
      <c r="F4505">
        <f t="shared" si="70"/>
        <v>4504</v>
      </c>
      <c r="G4505" t="s">
        <v>263</v>
      </c>
      <c r="H4505" t="s">
        <v>45</v>
      </c>
    </row>
    <row r="4506" spans="1:8" x14ac:dyDescent="0.3">
      <c r="A4506" s="2">
        <v>43650.642223113427</v>
      </c>
      <c r="B4506" s="3" t="s">
        <v>557</v>
      </c>
      <c r="C4506" s="3" t="s">
        <v>606</v>
      </c>
      <c r="D4506" s="3" t="s">
        <v>298</v>
      </c>
      <c r="E4506" s="3" t="s">
        <v>559</v>
      </c>
      <c r="F4506">
        <f t="shared" si="70"/>
        <v>4505</v>
      </c>
      <c r="G4506" t="s">
        <v>263</v>
      </c>
      <c r="H4506" t="s">
        <v>127</v>
      </c>
    </row>
    <row r="4507" spans="1:8" x14ac:dyDescent="0.3">
      <c r="A4507" s="2">
        <v>43650.642440914351</v>
      </c>
      <c r="B4507" s="3" t="s">
        <v>554</v>
      </c>
      <c r="C4507" s="3" t="s">
        <v>694</v>
      </c>
      <c r="D4507" s="3" t="s">
        <v>29</v>
      </c>
      <c r="E4507" s="3" t="s">
        <v>263</v>
      </c>
      <c r="F4507">
        <f t="shared" si="70"/>
        <v>4506</v>
      </c>
      <c r="G4507" t="s">
        <v>29</v>
      </c>
    </row>
    <row r="4508" spans="1:8" x14ac:dyDescent="0.3">
      <c r="A4508" s="2">
        <v>43650.643468969909</v>
      </c>
      <c r="B4508" s="3" t="s">
        <v>554</v>
      </c>
      <c r="C4508" s="3" t="s">
        <v>575</v>
      </c>
      <c r="D4508" s="3" t="s">
        <v>159</v>
      </c>
      <c r="E4508" s="3" t="s">
        <v>263</v>
      </c>
      <c r="F4508">
        <f t="shared" ref="F4508:F4571" si="71">+ROW()-1</f>
        <v>4507</v>
      </c>
      <c r="G4508" t="s">
        <v>127</v>
      </c>
      <c r="H4508" t="s">
        <v>45</v>
      </c>
    </row>
    <row r="4509" spans="1:8" x14ac:dyDescent="0.3">
      <c r="A4509" s="2">
        <v>43650.643469166665</v>
      </c>
      <c r="B4509" s="3" t="s">
        <v>554</v>
      </c>
      <c r="C4509" s="3" t="s">
        <v>606</v>
      </c>
      <c r="D4509" s="3" t="s">
        <v>311</v>
      </c>
      <c r="E4509" s="3" t="s">
        <v>760</v>
      </c>
      <c r="F4509">
        <f t="shared" si="71"/>
        <v>4508</v>
      </c>
      <c r="G4509" t="s">
        <v>263</v>
      </c>
      <c r="H4509" t="s">
        <v>127</v>
      </c>
    </row>
    <row r="4510" spans="1:8" x14ac:dyDescent="0.3">
      <c r="A4510" s="2">
        <v>43650.643936712964</v>
      </c>
      <c r="B4510" s="3" t="s">
        <v>556</v>
      </c>
      <c r="C4510" s="3" t="s">
        <v>580</v>
      </c>
      <c r="D4510" s="3" t="s">
        <v>165</v>
      </c>
      <c r="E4510" s="3" t="s">
        <v>373</v>
      </c>
      <c r="F4510">
        <f t="shared" si="71"/>
        <v>4509</v>
      </c>
      <c r="G4510" t="s">
        <v>127</v>
      </c>
      <c r="H4510" t="s">
        <v>45</v>
      </c>
    </row>
    <row r="4511" spans="1:8" x14ac:dyDescent="0.3">
      <c r="A4511" s="2">
        <v>43650.644603680557</v>
      </c>
      <c r="B4511" s="3" t="s">
        <v>554</v>
      </c>
      <c r="C4511" s="3" t="s">
        <v>655</v>
      </c>
      <c r="D4511" s="3" t="s">
        <v>402</v>
      </c>
      <c r="E4511" s="3" t="s">
        <v>374</v>
      </c>
      <c r="F4511">
        <f t="shared" si="71"/>
        <v>4510</v>
      </c>
      <c r="G4511" t="s">
        <v>263</v>
      </c>
      <c r="H4511" t="s">
        <v>29</v>
      </c>
    </row>
    <row r="4512" spans="1:8" x14ac:dyDescent="0.3">
      <c r="A4512" s="2">
        <v>43650.644762164353</v>
      </c>
      <c r="B4512" s="3" t="s">
        <v>556</v>
      </c>
      <c r="C4512" s="3" t="s">
        <v>609</v>
      </c>
      <c r="D4512" s="3" t="s">
        <v>495</v>
      </c>
      <c r="E4512" s="3" t="s">
        <v>263</v>
      </c>
      <c r="F4512">
        <f t="shared" si="71"/>
        <v>4511</v>
      </c>
      <c r="G4512" t="s">
        <v>80</v>
      </c>
      <c r="H4512" t="s">
        <v>29</v>
      </c>
    </row>
    <row r="4513" spans="1:8" x14ac:dyDescent="0.3">
      <c r="A4513" s="2">
        <v>43650.644981458332</v>
      </c>
      <c r="B4513" s="3" t="s">
        <v>556</v>
      </c>
      <c r="C4513" s="3" t="s">
        <v>575</v>
      </c>
      <c r="D4513" s="3" t="s">
        <v>458</v>
      </c>
      <c r="E4513" s="3" t="s">
        <v>263</v>
      </c>
      <c r="F4513">
        <f t="shared" si="71"/>
        <v>4512</v>
      </c>
      <c r="G4513" t="s">
        <v>80</v>
      </c>
      <c r="H4513" t="s">
        <v>45</v>
      </c>
    </row>
    <row r="4514" spans="1:8" x14ac:dyDescent="0.3">
      <c r="A4514" s="2">
        <v>43650.64509774305</v>
      </c>
      <c r="B4514" s="3" t="s">
        <v>557</v>
      </c>
      <c r="C4514" s="3" t="s">
        <v>775</v>
      </c>
      <c r="D4514" s="3" t="s">
        <v>49</v>
      </c>
      <c r="E4514" s="3" t="s">
        <v>373</v>
      </c>
      <c r="F4514">
        <f t="shared" si="71"/>
        <v>4513</v>
      </c>
      <c r="G4514" t="s">
        <v>45</v>
      </c>
      <c r="H4514" t="s">
        <v>9</v>
      </c>
    </row>
    <row r="4515" spans="1:8" x14ac:dyDescent="0.3">
      <c r="A4515" s="2">
        <v>43650.607468946764</v>
      </c>
      <c r="B4515" s="3" t="s">
        <v>556</v>
      </c>
      <c r="C4515" s="3" t="s">
        <v>655</v>
      </c>
      <c r="F4515">
        <f t="shared" si="71"/>
        <v>4514</v>
      </c>
      <c r="G4515" t="s">
        <v>1237</v>
      </c>
      <c r="H4515" t="s">
        <v>1237</v>
      </c>
    </row>
    <row r="4516" spans="1:8" x14ac:dyDescent="0.3">
      <c r="A4516" s="2">
        <v>43650.621424143523</v>
      </c>
      <c r="B4516" s="3" t="s">
        <v>554</v>
      </c>
      <c r="C4516" s="3" t="s">
        <v>694</v>
      </c>
      <c r="E4516" s="3" t="s">
        <v>1048</v>
      </c>
      <c r="F4516">
        <f t="shared" si="71"/>
        <v>4515</v>
      </c>
      <c r="G4516" t="s">
        <v>1237</v>
      </c>
      <c r="H4516" t="s">
        <v>1237</v>
      </c>
    </row>
    <row r="4517" spans="1:8" x14ac:dyDescent="0.3">
      <c r="A4517" s="2">
        <v>43650.64532413194</v>
      </c>
      <c r="B4517" s="3" t="s">
        <v>558</v>
      </c>
      <c r="C4517" s="3" t="s">
        <v>575</v>
      </c>
      <c r="D4517" s="3" t="s">
        <v>11</v>
      </c>
      <c r="E4517" s="3" t="s">
        <v>263</v>
      </c>
      <c r="F4517">
        <f t="shared" si="71"/>
        <v>4516</v>
      </c>
      <c r="G4517" t="s">
        <v>9</v>
      </c>
      <c r="H4517" t="s">
        <v>12</v>
      </c>
    </row>
    <row r="4518" spans="1:8" x14ac:dyDescent="0.3">
      <c r="A4518" s="2">
        <v>43650.645615671296</v>
      </c>
      <c r="B4518" s="3" t="s">
        <v>558</v>
      </c>
      <c r="C4518" s="3" t="s">
        <v>575</v>
      </c>
      <c r="D4518" s="3" t="s">
        <v>241</v>
      </c>
      <c r="E4518" s="3" t="s">
        <v>263</v>
      </c>
      <c r="F4518">
        <f t="shared" si="71"/>
        <v>4517</v>
      </c>
      <c r="G4518" t="s">
        <v>127</v>
      </c>
      <c r="H4518" t="s">
        <v>80</v>
      </c>
    </row>
    <row r="4519" spans="1:8" x14ac:dyDescent="0.3">
      <c r="A4519" s="2">
        <v>43650.645752384255</v>
      </c>
      <c r="B4519" s="3" t="s">
        <v>554</v>
      </c>
      <c r="C4519" s="3" t="s">
        <v>694</v>
      </c>
      <c r="D4519" s="3" t="s">
        <v>34</v>
      </c>
      <c r="E4519" s="3" t="s">
        <v>396</v>
      </c>
      <c r="F4519">
        <f t="shared" si="71"/>
        <v>4518</v>
      </c>
      <c r="G4519" t="s">
        <v>9</v>
      </c>
      <c r="H4519" t="s">
        <v>29</v>
      </c>
    </row>
    <row r="4520" spans="1:8" x14ac:dyDescent="0.3">
      <c r="A4520" s="2">
        <v>43650.645819942132</v>
      </c>
      <c r="B4520" s="3" t="s">
        <v>556</v>
      </c>
      <c r="C4520" s="3" t="s">
        <v>694</v>
      </c>
      <c r="D4520" s="3" t="s">
        <v>536</v>
      </c>
      <c r="E4520" s="3" t="s">
        <v>436</v>
      </c>
      <c r="F4520">
        <f t="shared" si="71"/>
        <v>4519</v>
      </c>
      <c r="G4520" t="s">
        <v>29</v>
      </c>
      <c r="H4520" t="s">
        <v>12</v>
      </c>
    </row>
    <row r="4521" spans="1:8" x14ac:dyDescent="0.3">
      <c r="A4521" s="2">
        <v>43650.645950428239</v>
      </c>
      <c r="B4521" s="3" t="s">
        <v>558</v>
      </c>
      <c r="C4521" s="3" t="s">
        <v>609</v>
      </c>
      <c r="D4521" s="3" t="s">
        <v>130</v>
      </c>
      <c r="E4521" s="3" t="s">
        <v>263</v>
      </c>
      <c r="F4521">
        <f t="shared" si="71"/>
        <v>4520</v>
      </c>
      <c r="G4521" t="s">
        <v>127</v>
      </c>
      <c r="H4521" t="s">
        <v>9</v>
      </c>
    </row>
    <row r="4522" spans="1:8" x14ac:dyDescent="0.3">
      <c r="A4522" s="2">
        <v>43650.646258946756</v>
      </c>
      <c r="B4522" s="3" t="s">
        <v>554</v>
      </c>
      <c r="C4522" s="3" t="s">
        <v>575</v>
      </c>
      <c r="D4522" s="3" t="s">
        <v>149</v>
      </c>
      <c r="E4522" s="3" t="s">
        <v>263</v>
      </c>
      <c r="F4522">
        <f t="shared" si="71"/>
        <v>4521</v>
      </c>
      <c r="G4522" t="s">
        <v>127</v>
      </c>
      <c r="H4522" t="s">
        <v>45</v>
      </c>
    </row>
    <row r="4523" spans="1:8" x14ac:dyDescent="0.3">
      <c r="A4523" s="2">
        <v>43650.64711435185</v>
      </c>
      <c r="B4523" s="3" t="s">
        <v>557</v>
      </c>
      <c r="C4523" s="3" t="s">
        <v>609</v>
      </c>
      <c r="D4523" s="3" t="s">
        <v>12</v>
      </c>
      <c r="E4523" s="3" t="s">
        <v>564</v>
      </c>
      <c r="F4523">
        <f t="shared" si="71"/>
        <v>4522</v>
      </c>
      <c r="G4523" t="s">
        <v>12</v>
      </c>
    </row>
    <row r="4524" spans="1:8" x14ac:dyDescent="0.3">
      <c r="A4524" s="2">
        <v>43650.647258368059</v>
      </c>
      <c r="B4524" s="3" t="s">
        <v>557</v>
      </c>
      <c r="C4524" s="3" t="s">
        <v>775</v>
      </c>
      <c r="D4524" s="3" t="s">
        <v>34</v>
      </c>
      <c r="E4524" s="3" t="s">
        <v>564</v>
      </c>
      <c r="F4524">
        <f t="shared" si="71"/>
        <v>4523</v>
      </c>
      <c r="G4524" t="s">
        <v>9</v>
      </c>
      <c r="H4524" t="s">
        <v>29</v>
      </c>
    </row>
    <row r="4525" spans="1:8" x14ac:dyDescent="0.3">
      <c r="A4525" s="2">
        <v>43650.647444467591</v>
      </c>
      <c r="B4525" s="3" t="s">
        <v>556</v>
      </c>
      <c r="C4525" s="3" t="s">
        <v>609</v>
      </c>
      <c r="D4525" s="3" t="s">
        <v>272</v>
      </c>
      <c r="E4525" s="3" t="s">
        <v>373</v>
      </c>
      <c r="F4525">
        <f t="shared" si="71"/>
        <v>4524</v>
      </c>
      <c r="G4525" t="s">
        <v>263</v>
      </c>
      <c r="H4525" t="s">
        <v>45</v>
      </c>
    </row>
    <row r="4526" spans="1:8" x14ac:dyDescent="0.3">
      <c r="A4526" s="2">
        <v>43650.647792337964</v>
      </c>
      <c r="B4526" s="3" t="s">
        <v>554</v>
      </c>
      <c r="C4526" s="3" t="s">
        <v>795</v>
      </c>
      <c r="D4526" s="3" t="s">
        <v>249</v>
      </c>
      <c r="E4526" s="3" t="s">
        <v>509</v>
      </c>
      <c r="F4526">
        <f t="shared" si="71"/>
        <v>4525</v>
      </c>
      <c r="G4526" t="s">
        <v>12</v>
      </c>
      <c r="H4526" t="s">
        <v>45</v>
      </c>
    </row>
    <row r="4527" spans="1:8" x14ac:dyDescent="0.3">
      <c r="A4527" s="2">
        <v>43650.648073518518</v>
      </c>
      <c r="B4527" s="3" t="s">
        <v>556</v>
      </c>
      <c r="C4527" s="3" t="s">
        <v>655</v>
      </c>
      <c r="D4527" s="3" t="s">
        <v>477</v>
      </c>
      <c r="E4527" s="3" t="s">
        <v>263</v>
      </c>
      <c r="F4527">
        <f t="shared" si="71"/>
        <v>4526</v>
      </c>
      <c r="G4527" t="s">
        <v>80</v>
      </c>
      <c r="H4527" t="s">
        <v>45</v>
      </c>
    </row>
    <row r="4528" spans="1:8" x14ac:dyDescent="0.3">
      <c r="A4528" s="2">
        <v>43650.648275416665</v>
      </c>
      <c r="B4528" s="3" t="s">
        <v>557</v>
      </c>
      <c r="C4528" s="3" t="s">
        <v>694</v>
      </c>
      <c r="D4528" s="3" t="s">
        <v>216</v>
      </c>
      <c r="E4528" s="3" t="s">
        <v>263</v>
      </c>
      <c r="F4528">
        <f t="shared" si="71"/>
        <v>4527</v>
      </c>
      <c r="G4528" t="s">
        <v>127</v>
      </c>
      <c r="H4528" t="s">
        <v>80</v>
      </c>
    </row>
    <row r="4529" spans="1:8" x14ac:dyDescent="0.3">
      <c r="A4529" s="2">
        <v>43650.648378958329</v>
      </c>
      <c r="B4529" s="3" t="s">
        <v>556</v>
      </c>
      <c r="C4529" s="3" t="s">
        <v>1057</v>
      </c>
      <c r="D4529" s="3" t="s">
        <v>329</v>
      </c>
      <c r="F4529">
        <f t="shared" si="71"/>
        <v>4528</v>
      </c>
      <c r="G4529" t="s">
        <v>263</v>
      </c>
      <c r="H4529" t="s">
        <v>127</v>
      </c>
    </row>
    <row r="4530" spans="1:8" x14ac:dyDescent="0.3">
      <c r="A4530" s="2">
        <v>43650.648937071761</v>
      </c>
      <c r="B4530" s="3" t="s">
        <v>557</v>
      </c>
      <c r="C4530" s="3" t="s">
        <v>795</v>
      </c>
      <c r="D4530" s="3" t="s">
        <v>34</v>
      </c>
      <c r="E4530" s="3" t="s">
        <v>737</v>
      </c>
      <c r="F4530">
        <f t="shared" si="71"/>
        <v>4529</v>
      </c>
      <c r="G4530" t="s">
        <v>9</v>
      </c>
      <c r="H4530" t="s">
        <v>29</v>
      </c>
    </row>
    <row r="4531" spans="1:8" x14ac:dyDescent="0.3">
      <c r="A4531" s="2">
        <v>43650.649475208338</v>
      </c>
      <c r="B4531" s="3" t="s">
        <v>556</v>
      </c>
      <c r="C4531" s="3" t="s">
        <v>1058</v>
      </c>
      <c r="D4531" s="3" t="s">
        <v>292</v>
      </c>
      <c r="E4531" s="3" t="s">
        <v>436</v>
      </c>
      <c r="F4531">
        <f t="shared" si="71"/>
        <v>4530</v>
      </c>
      <c r="G4531" t="s">
        <v>263</v>
      </c>
      <c r="H4531" t="s">
        <v>127</v>
      </c>
    </row>
    <row r="4532" spans="1:8" x14ac:dyDescent="0.3">
      <c r="A4532" s="2">
        <v>43650.650106666668</v>
      </c>
      <c r="B4532" s="3" t="s">
        <v>556</v>
      </c>
      <c r="C4532" s="3" t="s">
        <v>694</v>
      </c>
      <c r="D4532" s="3" t="s">
        <v>169</v>
      </c>
      <c r="E4532" s="3" t="s">
        <v>482</v>
      </c>
      <c r="F4532">
        <f t="shared" si="71"/>
        <v>4531</v>
      </c>
      <c r="G4532" t="s">
        <v>127</v>
      </c>
      <c r="H4532" t="s">
        <v>45</v>
      </c>
    </row>
    <row r="4533" spans="1:8" x14ac:dyDescent="0.3">
      <c r="A4533" s="2">
        <v>43650.650671759257</v>
      </c>
      <c r="B4533" s="3" t="s">
        <v>556</v>
      </c>
      <c r="C4533" s="3" t="s">
        <v>561</v>
      </c>
      <c r="D4533" s="3" t="s">
        <v>11</v>
      </c>
      <c r="E4533" s="3" t="s">
        <v>794</v>
      </c>
      <c r="F4533">
        <f t="shared" si="71"/>
        <v>4532</v>
      </c>
      <c r="G4533" t="s">
        <v>9</v>
      </c>
      <c r="H4533" t="s">
        <v>12</v>
      </c>
    </row>
    <row r="4534" spans="1:8" x14ac:dyDescent="0.3">
      <c r="A4534" s="2">
        <v>43650.65093945602</v>
      </c>
      <c r="B4534" s="3" t="s">
        <v>557</v>
      </c>
      <c r="C4534" s="3" t="s">
        <v>606</v>
      </c>
      <c r="D4534" s="3" t="s">
        <v>216</v>
      </c>
      <c r="E4534" s="3" t="s">
        <v>12</v>
      </c>
      <c r="F4534">
        <f t="shared" si="71"/>
        <v>4533</v>
      </c>
      <c r="G4534" t="s">
        <v>127</v>
      </c>
      <c r="H4534" t="s">
        <v>80</v>
      </c>
    </row>
    <row r="4535" spans="1:8" x14ac:dyDescent="0.3">
      <c r="A4535" s="2">
        <v>43650.65133054398</v>
      </c>
      <c r="B4535" s="3" t="s">
        <v>554</v>
      </c>
      <c r="C4535" s="3" t="s">
        <v>694</v>
      </c>
      <c r="D4535" s="3" t="s">
        <v>436</v>
      </c>
      <c r="E4535" s="3" t="s">
        <v>82</v>
      </c>
      <c r="F4535">
        <f t="shared" si="71"/>
        <v>4534</v>
      </c>
      <c r="G4535" t="s">
        <v>80</v>
      </c>
    </row>
    <row r="4536" spans="1:8" x14ac:dyDescent="0.3">
      <c r="A4536" s="2">
        <v>43650.651367488426</v>
      </c>
      <c r="B4536" s="3" t="s">
        <v>556</v>
      </c>
      <c r="C4536" s="3" t="s">
        <v>575</v>
      </c>
      <c r="D4536" s="3" t="s">
        <v>272</v>
      </c>
      <c r="E4536" s="3" t="s">
        <v>436</v>
      </c>
      <c r="F4536">
        <f t="shared" si="71"/>
        <v>4535</v>
      </c>
      <c r="G4536" t="s">
        <v>263</v>
      </c>
      <c r="H4536" t="s">
        <v>45</v>
      </c>
    </row>
    <row r="4537" spans="1:8" x14ac:dyDescent="0.3">
      <c r="A4537" s="2">
        <v>43650.651790266202</v>
      </c>
      <c r="B4537" s="3" t="s">
        <v>554</v>
      </c>
      <c r="C4537" s="3" t="s">
        <v>655</v>
      </c>
      <c r="D4537" s="3" t="s">
        <v>244</v>
      </c>
      <c r="F4537">
        <f t="shared" si="71"/>
        <v>4536</v>
      </c>
      <c r="G4537" t="s">
        <v>127</v>
      </c>
      <c r="H4537" t="s">
        <v>29</v>
      </c>
    </row>
    <row r="4538" spans="1:8" x14ac:dyDescent="0.3">
      <c r="A4538" s="2">
        <v>43650.652184629631</v>
      </c>
      <c r="B4538" s="3" t="s">
        <v>557</v>
      </c>
      <c r="C4538" s="3" t="s">
        <v>694</v>
      </c>
      <c r="D4538" s="3" t="s">
        <v>143</v>
      </c>
      <c r="E4538" s="3" t="s">
        <v>718</v>
      </c>
      <c r="F4538">
        <f t="shared" si="71"/>
        <v>4537</v>
      </c>
      <c r="G4538" t="s">
        <v>127</v>
      </c>
      <c r="H4538" t="s">
        <v>45</v>
      </c>
    </row>
    <row r="4539" spans="1:8" x14ac:dyDescent="0.3">
      <c r="A4539" s="2">
        <v>43650.653151979168</v>
      </c>
      <c r="B4539" s="3" t="s">
        <v>556</v>
      </c>
      <c r="C4539" s="3" t="s">
        <v>655</v>
      </c>
      <c r="D4539" s="3" t="s">
        <v>240</v>
      </c>
      <c r="E4539" s="3" t="s">
        <v>564</v>
      </c>
      <c r="F4539">
        <f t="shared" si="71"/>
        <v>4538</v>
      </c>
      <c r="G4539" t="s">
        <v>127</v>
      </c>
      <c r="H4539" t="s">
        <v>80</v>
      </c>
    </row>
    <row r="4540" spans="1:8" x14ac:dyDescent="0.3">
      <c r="A4540" s="2">
        <v>43650.653669490741</v>
      </c>
      <c r="B4540" s="3" t="s">
        <v>558</v>
      </c>
      <c r="C4540" s="3" t="s">
        <v>655</v>
      </c>
      <c r="D4540" s="3" t="s">
        <v>274</v>
      </c>
      <c r="E4540" s="3" t="s">
        <v>186</v>
      </c>
      <c r="F4540">
        <f t="shared" si="71"/>
        <v>4539</v>
      </c>
      <c r="G4540" t="s">
        <v>263</v>
      </c>
      <c r="H4540" t="s">
        <v>45</v>
      </c>
    </row>
    <row r="4541" spans="1:8" x14ac:dyDescent="0.3">
      <c r="A4541" s="2">
        <v>43650.653681886572</v>
      </c>
      <c r="B4541" s="3" t="s">
        <v>556</v>
      </c>
      <c r="C4541" s="3" t="s">
        <v>609</v>
      </c>
      <c r="D4541" s="3" t="s">
        <v>136</v>
      </c>
      <c r="E4541" s="3" t="s">
        <v>373</v>
      </c>
      <c r="F4541">
        <f t="shared" si="71"/>
        <v>4540</v>
      </c>
      <c r="G4541" t="s">
        <v>127</v>
      </c>
      <c r="H4541" t="s">
        <v>9</v>
      </c>
    </row>
    <row r="4542" spans="1:8" x14ac:dyDescent="0.3">
      <c r="A4542" s="2">
        <v>43650.65436320602</v>
      </c>
      <c r="B4542" s="3" t="s">
        <v>554</v>
      </c>
      <c r="C4542" s="3" t="s">
        <v>575</v>
      </c>
      <c r="D4542" s="3" t="s">
        <v>142</v>
      </c>
      <c r="F4542">
        <f t="shared" si="71"/>
        <v>4541</v>
      </c>
      <c r="G4542" t="s">
        <v>127</v>
      </c>
      <c r="H4542" t="s">
        <v>45</v>
      </c>
    </row>
    <row r="4543" spans="1:8" x14ac:dyDescent="0.3">
      <c r="A4543" s="2">
        <v>43650.654574756947</v>
      </c>
      <c r="B4543" s="3" t="s">
        <v>554</v>
      </c>
      <c r="C4543" s="3" t="s">
        <v>606</v>
      </c>
      <c r="D4543" s="3" t="s">
        <v>455</v>
      </c>
      <c r="E4543" s="3" t="s">
        <v>126</v>
      </c>
      <c r="F4543">
        <f t="shared" si="71"/>
        <v>4542</v>
      </c>
      <c r="G4543" t="s">
        <v>80</v>
      </c>
      <c r="H4543" t="s">
        <v>45</v>
      </c>
    </row>
    <row r="4544" spans="1:8" x14ac:dyDescent="0.3">
      <c r="A4544" s="2">
        <v>43650.654830798609</v>
      </c>
      <c r="B4544" s="3" t="s">
        <v>554</v>
      </c>
      <c r="C4544" s="3" t="s">
        <v>694</v>
      </c>
      <c r="D4544" s="3" t="s">
        <v>179</v>
      </c>
      <c r="F4544">
        <f t="shared" si="71"/>
        <v>4543</v>
      </c>
      <c r="G4544" t="s">
        <v>127</v>
      </c>
      <c r="H4544" t="s">
        <v>82</v>
      </c>
    </row>
    <row r="4545" spans="1:8" x14ac:dyDescent="0.3">
      <c r="A4545" s="2">
        <v>43650.655027465276</v>
      </c>
      <c r="B4545" s="3" t="s">
        <v>556</v>
      </c>
      <c r="C4545" s="3" t="s">
        <v>575</v>
      </c>
      <c r="D4545" s="3" t="s">
        <v>495</v>
      </c>
      <c r="F4545">
        <f t="shared" si="71"/>
        <v>4544</v>
      </c>
      <c r="G4545" t="s">
        <v>80</v>
      </c>
      <c r="H4545" t="s">
        <v>29</v>
      </c>
    </row>
    <row r="4546" spans="1:8" x14ac:dyDescent="0.3">
      <c r="A4546" s="2">
        <v>43650.655067928237</v>
      </c>
      <c r="B4546" s="3" t="s">
        <v>557</v>
      </c>
      <c r="C4546" s="3" t="s">
        <v>694</v>
      </c>
      <c r="D4546" s="3" t="s">
        <v>139</v>
      </c>
      <c r="E4546" s="3" t="s">
        <v>725</v>
      </c>
      <c r="F4546">
        <f t="shared" si="71"/>
        <v>4545</v>
      </c>
      <c r="G4546" t="s">
        <v>127</v>
      </c>
      <c r="H4546" t="s">
        <v>45</v>
      </c>
    </row>
    <row r="4547" spans="1:8" x14ac:dyDescent="0.3">
      <c r="A4547" s="2">
        <v>43650.655547604169</v>
      </c>
      <c r="B4547" s="3" t="s">
        <v>557</v>
      </c>
      <c r="C4547" s="3" t="s">
        <v>694</v>
      </c>
      <c r="D4547" s="3" t="s">
        <v>179</v>
      </c>
      <c r="E4547" s="3" t="s">
        <v>719</v>
      </c>
      <c r="F4547">
        <f t="shared" si="71"/>
        <v>4546</v>
      </c>
      <c r="G4547" t="s">
        <v>127</v>
      </c>
      <c r="H4547" t="s">
        <v>82</v>
      </c>
    </row>
    <row r="4548" spans="1:8" x14ac:dyDescent="0.3">
      <c r="A4548" s="2">
        <v>43650.655678599534</v>
      </c>
      <c r="B4548" s="3" t="s">
        <v>554</v>
      </c>
      <c r="C4548" s="3" t="s">
        <v>888</v>
      </c>
      <c r="D4548" s="3" t="s">
        <v>486</v>
      </c>
      <c r="E4548" s="3" t="s">
        <v>564</v>
      </c>
      <c r="F4548">
        <f t="shared" si="71"/>
        <v>4547</v>
      </c>
      <c r="G4548" t="s">
        <v>80</v>
      </c>
      <c r="H4548" t="s">
        <v>82</v>
      </c>
    </row>
    <row r="4549" spans="1:8" x14ac:dyDescent="0.3">
      <c r="A4549" s="2">
        <v>43650.656103958332</v>
      </c>
      <c r="B4549" s="3" t="s">
        <v>556</v>
      </c>
      <c r="C4549" s="3" t="s">
        <v>694</v>
      </c>
      <c r="D4549" s="3" t="s">
        <v>171</v>
      </c>
      <c r="F4549">
        <f t="shared" si="71"/>
        <v>4548</v>
      </c>
      <c r="G4549" t="s">
        <v>127</v>
      </c>
      <c r="H4549" t="s">
        <v>45</v>
      </c>
    </row>
    <row r="4550" spans="1:8" x14ac:dyDescent="0.3">
      <c r="A4550" s="2">
        <v>43650.65640832176</v>
      </c>
      <c r="B4550" s="3" t="s">
        <v>557</v>
      </c>
      <c r="C4550" s="3" t="s">
        <v>575</v>
      </c>
      <c r="D4550" s="3" t="s">
        <v>147</v>
      </c>
      <c r="E4550" s="3" t="s">
        <v>373</v>
      </c>
      <c r="F4550">
        <f t="shared" si="71"/>
        <v>4549</v>
      </c>
      <c r="G4550" t="s">
        <v>127</v>
      </c>
      <c r="H4550" t="s">
        <v>45</v>
      </c>
    </row>
    <row r="4551" spans="1:8" x14ac:dyDescent="0.3">
      <c r="A4551" s="2">
        <v>43650.656572430555</v>
      </c>
      <c r="B4551" s="3" t="s">
        <v>554</v>
      </c>
      <c r="C4551" s="3" t="s">
        <v>609</v>
      </c>
      <c r="D4551" s="3" t="s">
        <v>202</v>
      </c>
      <c r="E4551" s="3" t="s">
        <v>263</v>
      </c>
      <c r="F4551">
        <f t="shared" si="71"/>
        <v>4550</v>
      </c>
      <c r="G4551" t="s">
        <v>127</v>
      </c>
      <c r="H4551" t="s">
        <v>80</v>
      </c>
    </row>
    <row r="4552" spans="1:8" x14ac:dyDescent="0.3">
      <c r="A4552" s="2">
        <v>43650.656758796293</v>
      </c>
      <c r="B4552" s="3" t="s">
        <v>557</v>
      </c>
      <c r="C4552" s="3" t="s">
        <v>694</v>
      </c>
      <c r="D4552" s="3" t="s">
        <v>49</v>
      </c>
      <c r="E4552" s="3" t="s">
        <v>564</v>
      </c>
      <c r="F4552">
        <f t="shared" si="71"/>
        <v>4551</v>
      </c>
      <c r="G4552" t="s">
        <v>45</v>
      </c>
      <c r="H4552" t="s">
        <v>9</v>
      </c>
    </row>
    <row r="4553" spans="1:8" x14ac:dyDescent="0.3">
      <c r="A4553" s="2">
        <v>43650.656797662035</v>
      </c>
      <c r="B4553" s="3" t="s">
        <v>557</v>
      </c>
      <c r="C4553" s="3" t="s">
        <v>694</v>
      </c>
      <c r="D4553" s="3" t="s">
        <v>218</v>
      </c>
      <c r="E4553" s="3" t="s">
        <v>290</v>
      </c>
      <c r="F4553">
        <f t="shared" si="71"/>
        <v>4552</v>
      </c>
      <c r="G4553" t="s">
        <v>127</v>
      </c>
      <c r="H4553" t="s">
        <v>80</v>
      </c>
    </row>
    <row r="4554" spans="1:8" x14ac:dyDescent="0.3">
      <c r="A4554" s="2">
        <v>43650.656889976854</v>
      </c>
      <c r="B4554" s="3" t="s">
        <v>556</v>
      </c>
      <c r="C4554" s="3" t="s">
        <v>606</v>
      </c>
      <c r="D4554" s="3" t="s">
        <v>495</v>
      </c>
      <c r="E4554" s="3" t="s">
        <v>263</v>
      </c>
      <c r="F4554">
        <f t="shared" si="71"/>
        <v>4553</v>
      </c>
      <c r="G4554" t="s">
        <v>80</v>
      </c>
      <c r="H4554" t="s">
        <v>29</v>
      </c>
    </row>
    <row r="4555" spans="1:8" x14ac:dyDescent="0.3">
      <c r="A4555" s="2">
        <v>43650.65696143519</v>
      </c>
      <c r="B4555" s="3" t="s">
        <v>557</v>
      </c>
      <c r="C4555" s="3" t="s">
        <v>606</v>
      </c>
      <c r="D4555" s="3" t="s">
        <v>142</v>
      </c>
      <c r="E4555" s="3" t="s">
        <v>373</v>
      </c>
      <c r="F4555">
        <f t="shared" si="71"/>
        <v>4554</v>
      </c>
      <c r="G4555" t="s">
        <v>127</v>
      </c>
      <c r="H4555" t="s">
        <v>45</v>
      </c>
    </row>
    <row r="4556" spans="1:8" x14ac:dyDescent="0.3">
      <c r="A4556" s="2">
        <v>43650.657076053241</v>
      </c>
      <c r="B4556" s="3" t="s">
        <v>557</v>
      </c>
      <c r="C4556" s="3" t="s">
        <v>563</v>
      </c>
      <c r="D4556" s="3" t="s">
        <v>11</v>
      </c>
      <c r="E4556" s="3" t="s">
        <v>263</v>
      </c>
      <c r="F4556">
        <f t="shared" si="71"/>
        <v>4555</v>
      </c>
      <c r="G4556" t="s">
        <v>9</v>
      </c>
      <c r="H4556" t="s">
        <v>12</v>
      </c>
    </row>
    <row r="4557" spans="1:8" x14ac:dyDescent="0.3">
      <c r="A4557" s="2">
        <v>43650.657085914354</v>
      </c>
      <c r="B4557" s="3" t="s">
        <v>558</v>
      </c>
      <c r="C4557" s="3" t="s">
        <v>606</v>
      </c>
      <c r="D4557" s="3" t="s">
        <v>495</v>
      </c>
      <c r="E4557" s="3" t="s">
        <v>263</v>
      </c>
      <c r="F4557">
        <f t="shared" si="71"/>
        <v>4556</v>
      </c>
      <c r="G4557" t="s">
        <v>80</v>
      </c>
      <c r="H4557" t="s">
        <v>29</v>
      </c>
    </row>
    <row r="4558" spans="1:8" x14ac:dyDescent="0.3">
      <c r="A4558" s="2">
        <v>43650.657202025468</v>
      </c>
      <c r="B4558" s="3" t="s">
        <v>554</v>
      </c>
      <c r="C4558" s="3" t="s">
        <v>694</v>
      </c>
      <c r="D4558" s="3" t="s">
        <v>147</v>
      </c>
      <c r="E4558" s="3" t="s">
        <v>371</v>
      </c>
      <c r="F4558">
        <f t="shared" si="71"/>
        <v>4557</v>
      </c>
      <c r="G4558" t="s">
        <v>127</v>
      </c>
      <c r="H4558" t="s">
        <v>45</v>
      </c>
    </row>
    <row r="4559" spans="1:8" x14ac:dyDescent="0.3">
      <c r="A4559" s="2">
        <v>43650.657253101846</v>
      </c>
      <c r="B4559" s="3" t="s">
        <v>557</v>
      </c>
      <c r="C4559" s="3" t="s">
        <v>694</v>
      </c>
      <c r="D4559" s="3" t="s">
        <v>158</v>
      </c>
      <c r="E4559" s="3" t="s">
        <v>263</v>
      </c>
      <c r="F4559">
        <f t="shared" si="71"/>
        <v>4558</v>
      </c>
      <c r="G4559" t="s">
        <v>127</v>
      </c>
      <c r="H4559" t="s">
        <v>45</v>
      </c>
    </row>
    <row r="4560" spans="1:8" x14ac:dyDescent="0.3">
      <c r="A4560" s="2">
        <v>43650.658007314814</v>
      </c>
      <c r="B4560" s="3" t="s">
        <v>556</v>
      </c>
      <c r="C4560" s="3" t="s">
        <v>862</v>
      </c>
      <c r="D4560" s="3" t="s">
        <v>393</v>
      </c>
      <c r="E4560" s="3" t="s">
        <v>509</v>
      </c>
      <c r="F4560">
        <f t="shared" si="71"/>
        <v>4559</v>
      </c>
      <c r="G4560" t="s">
        <v>263</v>
      </c>
      <c r="H4560" t="s">
        <v>80</v>
      </c>
    </row>
    <row r="4561" spans="1:8" x14ac:dyDescent="0.3">
      <c r="A4561" s="2">
        <v>43650.658647534721</v>
      </c>
      <c r="B4561" s="3" t="s">
        <v>556</v>
      </c>
      <c r="C4561" s="3" t="s">
        <v>609</v>
      </c>
      <c r="D4561" s="3" t="s">
        <v>203</v>
      </c>
      <c r="E4561" s="3" t="s">
        <v>263</v>
      </c>
      <c r="F4561">
        <f t="shared" si="71"/>
        <v>4560</v>
      </c>
      <c r="G4561" t="s">
        <v>127</v>
      </c>
      <c r="H4561" t="s">
        <v>80</v>
      </c>
    </row>
    <row r="4562" spans="1:8" x14ac:dyDescent="0.3">
      <c r="A4562" s="2">
        <v>43650.65876766204</v>
      </c>
      <c r="B4562" s="3" t="s">
        <v>554</v>
      </c>
      <c r="C4562" s="3" t="s">
        <v>606</v>
      </c>
      <c r="D4562" s="3" t="s">
        <v>337</v>
      </c>
      <c r="E4562" s="3" t="s">
        <v>263</v>
      </c>
      <c r="F4562">
        <f t="shared" si="71"/>
        <v>4561</v>
      </c>
      <c r="G4562" t="s">
        <v>263</v>
      </c>
      <c r="H4562" t="s">
        <v>127</v>
      </c>
    </row>
    <row r="4563" spans="1:8" x14ac:dyDescent="0.3">
      <c r="A4563" s="2">
        <v>43650.658951840276</v>
      </c>
      <c r="B4563" s="3" t="s">
        <v>556</v>
      </c>
      <c r="C4563" s="3" t="s">
        <v>655</v>
      </c>
      <c r="D4563" s="3" t="s">
        <v>401</v>
      </c>
      <c r="E4563" s="3" t="s">
        <v>1059</v>
      </c>
      <c r="F4563">
        <f t="shared" si="71"/>
        <v>4562</v>
      </c>
      <c r="G4563" t="s">
        <v>263</v>
      </c>
      <c r="H4563" t="s">
        <v>80</v>
      </c>
    </row>
    <row r="4564" spans="1:8" x14ac:dyDescent="0.3">
      <c r="A4564" s="2">
        <v>43650.659003298613</v>
      </c>
      <c r="B4564" s="3" t="s">
        <v>557</v>
      </c>
      <c r="C4564" s="3" t="s">
        <v>694</v>
      </c>
      <c r="D4564" s="3" t="s">
        <v>334</v>
      </c>
      <c r="E4564" s="3" t="s">
        <v>1060</v>
      </c>
      <c r="F4564">
        <f t="shared" si="71"/>
        <v>4563</v>
      </c>
      <c r="G4564" t="s">
        <v>263</v>
      </c>
      <c r="H4564" t="s">
        <v>127</v>
      </c>
    </row>
    <row r="4565" spans="1:8" x14ac:dyDescent="0.3">
      <c r="A4565" s="2">
        <v>43650.65961696759</v>
      </c>
      <c r="B4565" s="3" t="s">
        <v>554</v>
      </c>
      <c r="C4565" s="3" t="s">
        <v>575</v>
      </c>
      <c r="D4565" s="3" t="s">
        <v>12</v>
      </c>
      <c r="E4565" s="3" t="s">
        <v>373</v>
      </c>
      <c r="F4565">
        <f t="shared" si="71"/>
        <v>4564</v>
      </c>
      <c r="G4565" t="s">
        <v>12</v>
      </c>
    </row>
    <row r="4566" spans="1:8" x14ac:dyDescent="0.3">
      <c r="A4566" s="2">
        <v>43650.659883541666</v>
      </c>
      <c r="B4566" s="3" t="s">
        <v>557</v>
      </c>
      <c r="C4566" s="3" t="s">
        <v>575</v>
      </c>
      <c r="D4566" s="3" t="s">
        <v>169</v>
      </c>
      <c r="E4566" s="3" t="s">
        <v>263</v>
      </c>
      <c r="F4566">
        <f t="shared" si="71"/>
        <v>4565</v>
      </c>
      <c r="G4566" t="s">
        <v>127</v>
      </c>
      <c r="H4566" t="s">
        <v>45</v>
      </c>
    </row>
    <row r="4567" spans="1:8" x14ac:dyDescent="0.3">
      <c r="A4567" s="2">
        <v>43650.660248749999</v>
      </c>
      <c r="B4567" s="3" t="s">
        <v>557</v>
      </c>
      <c r="C4567" s="3" t="s">
        <v>795</v>
      </c>
      <c r="D4567" s="3" t="s">
        <v>536</v>
      </c>
      <c r="E4567" s="3" t="s">
        <v>436</v>
      </c>
      <c r="F4567">
        <f t="shared" si="71"/>
        <v>4566</v>
      </c>
      <c r="G4567" t="s">
        <v>29</v>
      </c>
      <c r="H4567" t="s">
        <v>12</v>
      </c>
    </row>
    <row r="4568" spans="1:8" x14ac:dyDescent="0.3">
      <c r="A4568" s="2">
        <v>43650.660609988423</v>
      </c>
      <c r="B4568" s="3" t="s">
        <v>554</v>
      </c>
      <c r="C4568" s="3" t="s">
        <v>575</v>
      </c>
      <c r="D4568" s="3" t="s">
        <v>336</v>
      </c>
      <c r="E4568" s="3" t="s">
        <v>82</v>
      </c>
      <c r="F4568">
        <f t="shared" si="71"/>
        <v>4567</v>
      </c>
      <c r="G4568" t="s">
        <v>263</v>
      </c>
      <c r="H4568" t="s">
        <v>127</v>
      </c>
    </row>
    <row r="4569" spans="1:8" x14ac:dyDescent="0.3">
      <c r="A4569" s="2">
        <v>43650.660630462968</v>
      </c>
      <c r="B4569" s="3" t="s">
        <v>557</v>
      </c>
      <c r="C4569" s="3" t="s">
        <v>561</v>
      </c>
      <c r="D4569" s="3" t="s">
        <v>82</v>
      </c>
      <c r="F4569">
        <f t="shared" si="71"/>
        <v>4568</v>
      </c>
      <c r="G4569" t="s">
        <v>82</v>
      </c>
    </row>
    <row r="4570" spans="1:8" x14ac:dyDescent="0.3">
      <c r="A4570" s="2">
        <v>43650.660768333335</v>
      </c>
      <c r="B4570" s="3" t="s">
        <v>558</v>
      </c>
      <c r="C4570" s="3" t="s">
        <v>575</v>
      </c>
      <c r="D4570" s="3" t="s">
        <v>300</v>
      </c>
      <c r="E4570" s="3" t="s">
        <v>436</v>
      </c>
      <c r="F4570">
        <f t="shared" si="71"/>
        <v>4569</v>
      </c>
      <c r="G4570" t="s">
        <v>263</v>
      </c>
      <c r="H4570" t="s">
        <v>127</v>
      </c>
    </row>
    <row r="4571" spans="1:8" x14ac:dyDescent="0.3">
      <c r="A4571" s="2">
        <v>43650.661518854162</v>
      </c>
      <c r="B4571" s="3" t="s">
        <v>554</v>
      </c>
      <c r="C4571" s="3" t="s">
        <v>694</v>
      </c>
      <c r="D4571" s="3" t="s">
        <v>268</v>
      </c>
      <c r="E4571" s="3" t="s">
        <v>436</v>
      </c>
      <c r="F4571">
        <f t="shared" si="71"/>
        <v>4570</v>
      </c>
      <c r="G4571" t="s">
        <v>263</v>
      </c>
      <c r="H4571" t="s">
        <v>45</v>
      </c>
    </row>
    <row r="4572" spans="1:8" x14ac:dyDescent="0.3">
      <c r="A4572" s="2">
        <v>43650.662029722225</v>
      </c>
      <c r="B4572" s="3" t="s">
        <v>558</v>
      </c>
      <c r="C4572" s="3" t="s">
        <v>1061</v>
      </c>
      <c r="D4572" s="3" t="s">
        <v>62</v>
      </c>
      <c r="E4572" s="3" t="s">
        <v>373</v>
      </c>
      <c r="F4572">
        <f t="shared" ref="F4572:F4635" si="72">+ROW()-1</f>
        <v>4571</v>
      </c>
      <c r="G4572" t="s">
        <v>45</v>
      </c>
      <c r="H4572" t="s">
        <v>9</v>
      </c>
    </row>
    <row r="4573" spans="1:8" x14ac:dyDescent="0.3">
      <c r="A4573" s="2">
        <v>43650.662238263889</v>
      </c>
      <c r="B4573" s="3" t="s">
        <v>557</v>
      </c>
      <c r="C4573" s="3" t="s">
        <v>606</v>
      </c>
      <c r="D4573" s="3" t="s">
        <v>100</v>
      </c>
      <c r="E4573" s="3" t="s">
        <v>263</v>
      </c>
      <c r="F4573">
        <f t="shared" si="72"/>
        <v>4572</v>
      </c>
      <c r="G4573" t="s">
        <v>45</v>
      </c>
      <c r="H4573" t="s">
        <v>29</v>
      </c>
    </row>
    <row r="4574" spans="1:8" x14ac:dyDescent="0.3">
      <c r="A4574" s="2">
        <v>43650.662385763892</v>
      </c>
      <c r="B4574" s="3" t="s">
        <v>554</v>
      </c>
      <c r="C4574" s="3" t="s">
        <v>655</v>
      </c>
      <c r="D4574" s="3" t="s">
        <v>337</v>
      </c>
      <c r="F4574">
        <f t="shared" si="72"/>
        <v>4573</v>
      </c>
      <c r="G4574" t="s">
        <v>263</v>
      </c>
      <c r="H4574" t="s">
        <v>127</v>
      </c>
    </row>
    <row r="4575" spans="1:8" x14ac:dyDescent="0.3">
      <c r="A4575" s="2">
        <v>43650.662629155093</v>
      </c>
      <c r="B4575" s="3" t="s">
        <v>554</v>
      </c>
      <c r="C4575" s="3" t="s">
        <v>609</v>
      </c>
      <c r="D4575" s="3" t="s">
        <v>11</v>
      </c>
      <c r="E4575" s="3" t="s">
        <v>263</v>
      </c>
      <c r="F4575">
        <f t="shared" si="72"/>
        <v>4574</v>
      </c>
      <c r="G4575" t="s">
        <v>9</v>
      </c>
      <c r="H4575" t="s">
        <v>12</v>
      </c>
    </row>
    <row r="4576" spans="1:8" x14ac:dyDescent="0.3">
      <c r="A4576" s="2">
        <v>43650.662909155093</v>
      </c>
      <c r="B4576" s="3" t="s">
        <v>557</v>
      </c>
      <c r="C4576" s="3" t="s">
        <v>846</v>
      </c>
      <c r="D4576" s="3" t="s">
        <v>342</v>
      </c>
      <c r="E4576" s="3" t="s">
        <v>82</v>
      </c>
      <c r="F4576">
        <f t="shared" si="72"/>
        <v>4575</v>
      </c>
      <c r="G4576" t="s">
        <v>263</v>
      </c>
      <c r="H4576" t="s">
        <v>127</v>
      </c>
    </row>
    <row r="4577" spans="1:8" x14ac:dyDescent="0.3">
      <c r="A4577" s="2">
        <v>43650.663378576384</v>
      </c>
      <c r="B4577" s="3" t="s">
        <v>557</v>
      </c>
      <c r="C4577" s="3" t="s">
        <v>694</v>
      </c>
      <c r="D4577" s="3" t="s">
        <v>47</v>
      </c>
      <c r="E4577" s="3" t="s">
        <v>371</v>
      </c>
      <c r="F4577">
        <f t="shared" si="72"/>
        <v>4576</v>
      </c>
      <c r="G4577" t="s">
        <v>45</v>
      </c>
    </row>
    <row r="4578" spans="1:8" x14ac:dyDescent="0.3">
      <c r="A4578" s="2">
        <v>43650.663566863426</v>
      </c>
      <c r="B4578" s="3" t="s">
        <v>557</v>
      </c>
      <c r="C4578" s="3" t="s">
        <v>606</v>
      </c>
      <c r="D4578" s="3" t="s">
        <v>396</v>
      </c>
      <c r="E4578" s="3" t="s">
        <v>263</v>
      </c>
      <c r="F4578">
        <f t="shared" si="72"/>
        <v>4577</v>
      </c>
      <c r="G4578" t="s">
        <v>263</v>
      </c>
      <c r="H4578" t="s">
        <v>80</v>
      </c>
    </row>
    <row r="4579" spans="1:8" x14ac:dyDescent="0.3">
      <c r="A4579" s="2">
        <v>43650.66373738426</v>
      </c>
      <c r="B4579" s="3" t="s">
        <v>558</v>
      </c>
      <c r="C4579" s="3" t="s">
        <v>609</v>
      </c>
      <c r="D4579" s="3" t="s">
        <v>47</v>
      </c>
      <c r="E4579" s="3" t="s">
        <v>719</v>
      </c>
      <c r="F4579">
        <f t="shared" si="72"/>
        <v>4578</v>
      </c>
      <c r="G4579" t="s">
        <v>45</v>
      </c>
    </row>
    <row r="4580" spans="1:8" x14ac:dyDescent="0.3">
      <c r="A4580" s="2">
        <v>43650.663741493059</v>
      </c>
      <c r="B4580" s="3" t="s">
        <v>556</v>
      </c>
      <c r="C4580" s="3" t="s">
        <v>862</v>
      </c>
      <c r="D4580" s="3" t="s">
        <v>240</v>
      </c>
      <c r="F4580">
        <f t="shared" si="72"/>
        <v>4579</v>
      </c>
      <c r="G4580" t="s">
        <v>127</v>
      </c>
      <c r="H4580" t="s">
        <v>80</v>
      </c>
    </row>
    <row r="4581" spans="1:8" x14ac:dyDescent="0.3">
      <c r="A4581" s="2">
        <v>43650.663755428242</v>
      </c>
      <c r="B4581" s="3" t="s">
        <v>554</v>
      </c>
      <c r="C4581" s="3" t="s">
        <v>561</v>
      </c>
      <c r="D4581" s="3" t="s">
        <v>436</v>
      </c>
      <c r="E4581" s="3" t="s">
        <v>290</v>
      </c>
      <c r="F4581">
        <f t="shared" si="72"/>
        <v>4580</v>
      </c>
      <c r="G4581" t="s">
        <v>80</v>
      </c>
    </row>
    <row r="4582" spans="1:8" x14ac:dyDescent="0.3">
      <c r="A4582" s="2">
        <v>43650.663896203703</v>
      </c>
      <c r="B4582" s="3" t="s">
        <v>557</v>
      </c>
      <c r="C4582" s="3" t="s">
        <v>694</v>
      </c>
      <c r="D4582" s="3" t="s">
        <v>47</v>
      </c>
      <c r="E4582" s="3" t="s">
        <v>263</v>
      </c>
      <c r="F4582">
        <f t="shared" si="72"/>
        <v>4581</v>
      </c>
      <c r="G4582" t="s">
        <v>45</v>
      </c>
    </row>
    <row r="4583" spans="1:8" x14ac:dyDescent="0.3">
      <c r="A4583" s="2">
        <v>43650.663900011576</v>
      </c>
      <c r="B4583" s="3" t="s">
        <v>557</v>
      </c>
      <c r="C4583" s="3" t="s">
        <v>616</v>
      </c>
      <c r="D4583" s="3" t="s">
        <v>173</v>
      </c>
      <c r="E4583" s="3" t="s">
        <v>263</v>
      </c>
      <c r="F4583">
        <f t="shared" si="72"/>
        <v>4582</v>
      </c>
      <c r="G4583" t="s">
        <v>127</v>
      </c>
      <c r="H4583" t="s">
        <v>45</v>
      </c>
    </row>
    <row r="4584" spans="1:8" x14ac:dyDescent="0.3">
      <c r="A4584" s="2">
        <v>43650.66416969907</v>
      </c>
      <c r="B4584" s="3" t="s">
        <v>557</v>
      </c>
      <c r="C4584" s="3" t="s">
        <v>561</v>
      </c>
      <c r="D4584" s="3" t="s">
        <v>264</v>
      </c>
      <c r="E4584" s="3" t="s">
        <v>485</v>
      </c>
      <c r="F4584">
        <f t="shared" si="72"/>
        <v>4583</v>
      </c>
      <c r="G4584" t="s">
        <v>263</v>
      </c>
      <c r="H4584" t="s">
        <v>9</v>
      </c>
    </row>
    <row r="4585" spans="1:8" x14ac:dyDescent="0.3">
      <c r="A4585" s="2">
        <v>43650.664542083337</v>
      </c>
      <c r="B4585" s="3" t="s">
        <v>558</v>
      </c>
      <c r="C4585" s="3" t="s">
        <v>609</v>
      </c>
      <c r="D4585" s="3" t="s">
        <v>451</v>
      </c>
      <c r="E4585" s="3" t="s">
        <v>564</v>
      </c>
      <c r="F4585">
        <f t="shared" si="72"/>
        <v>4584</v>
      </c>
      <c r="G4585" t="s">
        <v>80</v>
      </c>
      <c r="H4585" t="s">
        <v>9</v>
      </c>
    </row>
    <row r="4586" spans="1:8" x14ac:dyDescent="0.3">
      <c r="A4586" s="2">
        <v>43650.664617465278</v>
      </c>
      <c r="B4586" s="3" t="s">
        <v>558</v>
      </c>
      <c r="C4586" s="3" t="s">
        <v>632</v>
      </c>
      <c r="D4586" s="3" t="s">
        <v>271</v>
      </c>
      <c r="E4586" s="3" t="s">
        <v>436</v>
      </c>
      <c r="F4586">
        <f t="shared" si="72"/>
        <v>4585</v>
      </c>
      <c r="G4586" t="s">
        <v>263</v>
      </c>
      <c r="H4586" t="s">
        <v>45</v>
      </c>
    </row>
    <row r="4587" spans="1:8" x14ac:dyDescent="0.3">
      <c r="A4587" s="2">
        <v>43650.664622245371</v>
      </c>
      <c r="B4587" s="3" t="s">
        <v>554</v>
      </c>
      <c r="C4587" s="3" t="s">
        <v>846</v>
      </c>
      <c r="D4587" s="3" t="s">
        <v>415</v>
      </c>
      <c r="E4587" s="3" t="s">
        <v>359</v>
      </c>
      <c r="F4587">
        <f t="shared" si="72"/>
        <v>4586</v>
      </c>
      <c r="G4587" t="s">
        <v>82</v>
      </c>
      <c r="H4587" t="s">
        <v>9</v>
      </c>
    </row>
    <row r="4588" spans="1:8" x14ac:dyDescent="0.3">
      <c r="A4588" s="2">
        <v>43650.664729756943</v>
      </c>
      <c r="B4588" s="3" t="s">
        <v>558</v>
      </c>
      <c r="C4588" s="3" t="s">
        <v>1052</v>
      </c>
      <c r="D4588" s="3" t="s">
        <v>380</v>
      </c>
      <c r="E4588" s="3" t="s">
        <v>510</v>
      </c>
      <c r="F4588">
        <f t="shared" si="72"/>
        <v>4587</v>
      </c>
      <c r="G4588" t="s">
        <v>263</v>
      </c>
      <c r="H4588" t="s">
        <v>80</v>
      </c>
    </row>
    <row r="4589" spans="1:8" x14ac:dyDescent="0.3">
      <c r="A4589" s="2">
        <v>43650.66477466435</v>
      </c>
      <c r="B4589" s="3" t="s">
        <v>554</v>
      </c>
      <c r="C4589" s="3" t="s">
        <v>606</v>
      </c>
      <c r="D4589" s="3" t="s">
        <v>364</v>
      </c>
      <c r="E4589" s="3" t="s">
        <v>1062</v>
      </c>
      <c r="F4589">
        <f t="shared" si="72"/>
        <v>4588</v>
      </c>
      <c r="G4589" t="s">
        <v>263</v>
      </c>
      <c r="H4589" t="s">
        <v>127</v>
      </c>
    </row>
    <row r="4590" spans="1:8" x14ac:dyDescent="0.3">
      <c r="A4590" s="2">
        <v>43650.664843622682</v>
      </c>
      <c r="B4590" s="3" t="s">
        <v>558</v>
      </c>
      <c r="C4590" s="3" t="s">
        <v>694</v>
      </c>
      <c r="D4590" s="3" t="s">
        <v>139</v>
      </c>
      <c r="E4590" s="3" t="s">
        <v>263</v>
      </c>
      <c r="F4590">
        <f t="shared" si="72"/>
        <v>4589</v>
      </c>
      <c r="G4590" t="s">
        <v>127</v>
      </c>
      <c r="H4590" t="s">
        <v>45</v>
      </c>
    </row>
    <row r="4591" spans="1:8" x14ac:dyDescent="0.3">
      <c r="A4591" s="2">
        <v>43650.66537023148</v>
      </c>
      <c r="B4591" s="3" t="s">
        <v>556</v>
      </c>
      <c r="C4591" s="3" t="s">
        <v>632</v>
      </c>
      <c r="D4591" s="3" t="s">
        <v>329</v>
      </c>
      <c r="E4591" s="3" t="s">
        <v>436</v>
      </c>
      <c r="F4591">
        <f t="shared" si="72"/>
        <v>4590</v>
      </c>
      <c r="G4591" t="s">
        <v>263</v>
      </c>
      <c r="H4591" t="s">
        <v>127</v>
      </c>
    </row>
    <row r="4592" spans="1:8" x14ac:dyDescent="0.3">
      <c r="A4592" s="2">
        <v>43650.66538298611</v>
      </c>
      <c r="B4592" s="3" t="s">
        <v>557</v>
      </c>
      <c r="C4592" s="3" t="s">
        <v>694</v>
      </c>
      <c r="D4592" s="3" t="s">
        <v>270</v>
      </c>
      <c r="F4592">
        <f t="shared" si="72"/>
        <v>4591</v>
      </c>
      <c r="G4592" t="s">
        <v>263</v>
      </c>
      <c r="H4592" t="s">
        <v>45</v>
      </c>
    </row>
    <row r="4593" spans="1:8" x14ac:dyDescent="0.3">
      <c r="A4593" s="2">
        <v>43650.665947824076</v>
      </c>
      <c r="B4593" s="3" t="s">
        <v>557</v>
      </c>
      <c r="C4593" s="3" t="s">
        <v>775</v>
      </c>
      <c r="D4593" s="3" t="s">
        <v>209</v>
      </c>
      <c r="E4593" s="3" t="s">
        <v>858</v>
      </c>
      <c r="F4593">
        <f t="shared" si="72"/>
        <v>4592</v>
      </c>
      <c r="G4593" t="s">
        <v>127</v>
      </c>
      <c r="H4593" t="s">
        <v>80</v>
      </c>
    </row>
    <row r="4594" spans="1:8" x14ac:dyDescent="0.3">
      <c r="A4594" s="2">
        <v>43650.666416064814</v>
      </c>
      <c r="B4594" s="3" t="s">
        <v>556</v>
      </c>
      <c r="C4594" s="3" t="s">
        <v>609</v>
      </c>
      <c r="D4594" s="3" t="s">
        <v>436</v>
      </c>
      <c r="E4594" s="3" t="s">
        <v>638</v>
      </c>
      <c r="F4594">
        <f t="shared" si="72"/>
        <v>4593</v>
      </c>
      <c r="G4594" t="s">
        <v>80</v>
      </c>
    </row>
    <row r="4595" spans="1:8" x14ac:dyDescent="0.3">
      <c r="A4595" s="2">
        <v>43650.666480810185</v>
      </c>
      <c r="B4595" s="3" t="s">
        <v>557</v>
      </c>
      <c r="C4595" s="3" t="s">
        <v>694</v>
      </c>
      <c r="D4595" s="3" t="s">
        <v>143</v>
      </c>
      <c r="E4595" s="3" t="s">
        <v>263</v>
      </c>
      <c r="F4595">
        <f t="shared" si="72"/>
        <v>4594</v>
      </c>
      <c r="G4595" t="s">
        <v>127</v>
      </c>
      <c r="H4595" t="s">
        <v>45</v>
      </c>
    </row>
    <row r="4596" spans="1:8" x14ac:dyDescent="0.3">
      <c r="A4596" s="2">
        <v>43650.667593715276</v>
      </c>
      <c r="B4596" s="3" t="s">
        <v>554</v>
      </c>
      <c r="C4596" s="3" t="s">
        <v>694</v>
      </c>
      <c r="D4596" s="3" t="s">
        <v>301</v>
      </c>
      <c r="E4596" s="3" t="s">
        <v>436</v>
      </c>
      <c r="F4596">
        <f t="shared" si="72"/>
        <v>4595</v>
      </c>
      <c r="G4596" t="s">
        <v>263</v>
      </c>
      <c r="H4596" t="s">
        <v>127</v>
      </c>
    </row>
    <row r="4597" spans="1:8" x14ac:dyDescent="0.3">
      <c r="A4597" s="2">
        <v>43650.667679085644</v>
      </c>
      <c r="B4597" s="3" t="s">
        <v>556</v>
      </c>
      <c r="C4597" s="3" t="s">
        <v>575</v>
      </c>
      <c r="D4597" s="3" t="s">
        <v>171</v>
      </c>
      <c r="E4597" s="3" t="s">
        <v>263</v>
      </c>
      <c r="F4597">
        <f t="shared" si="72"/>
        <v>4596</v>
      </c>
      <c r="G4597" t="s">
        <v>127</v>
      </c>
      <c r="H4597" t="s">
        <v>45</v>
      </c>
    </row>
    <row r="4598" spans="1:8" x14ac:dyDescent="0.3">
      <c r="A4598" s="2">
        <v>43650.667935104168</v>
      </c>
      <c r="B4598" s="3" t="s">
        <v>557</v>
      </c>
      <c r="C4598" s="3" t="s">
        <v>775</v>
      </c>
      <c r="D4598" s="3" t="s">
        <v>51</v>
      </c>
      <c r="E4598" s="3" t="s">
        <v>328</v>
      </c>
      <c r="F4598">
        <f t="shared" si="72"/>
        <v>4597</v>
      </c>
      <c r="G4598" t="s">
        <v>45</v>
      </c>
      <c r="H4598" t="s">
        <v>9</v>
      </c>
    </row>
    <row r="4599" spans="1:8" x14ac:dyDescent="0.3">
      <c r="A4599" s="2">
        <v>43650.668130115737</v>
      </c>
      <c r="B4599" s="3" t="s">
        <v>554</v>
      </c>
      <c r="C4599" s="3" t="s">
        <v>575</v>
      </c>
      <c r="D4599" s="3" t="s">
        <v>12</v>
      </c>
      <c r="E4599" s="3" t="s">
        <v>373</v>
      </c>
      <c r="F4599">
        <f t="shared" si="72"/>
        <v>4598</v>
      </c>
      <c r="G4599" t="s">
        <v>12</v>
      </c>
    </row>
    <row r="4600" spans="1:8" x14ac:dyDescent="0.3">
      <c r="A4600" s="2">
        <v>43650.668512349541</v>
      </c>
      <c r="B4600" s="3" t="s">
        <v>557</v>
      </c>
      <c r="C4600" s="3" t="s">
        <v>694</v>
      </c>
      <c r="D4600" s="3" t="s">
        <v>82</v>
      </c>
      <c r="E4600" s="3" t="s">
        <v>45</v>
      </c>
      <c r="F4600">
        <f t="shared" si="72"/>
        <v>4599</v>
      </c>
      <c r="G4600" t="s">
        <v>82</v>
      </c>
    </row>
    <row r="4601" spans="1:8" x14ac:dyDescent="0.3">
      <c r="A4601" s="2">
        <v>43650.668648831022</v>
      </c>
      <c r="B4601" s="3" t="s">
        <v>554</v>
      </c>
      <c r="C4601" s="3" t="s">
        <v>846</v>
      </c>
      <c r="D4601" s="3" t="s">
        <v>203</v>
      </c>
      <c r="E4601" s="3" t="s">
        <v>263</v>
      </c>
      <c r="F4601">
        <f t="shared" si="72"/>
        <v>4600</v>
      </c>
      <c r="G4601" t="s">
        <v>127</v>
      </c>
      <c r="H4601" t="s">
        <v>80</v>
      </c>
    </row>
    <row r="4602" spans="1:8" x14ac:dyDescent="0.3">
      <c r="A4602" s="2">
        <v>43650.668717187495</v>
      </c>
      <c r="B4602" s="3" t="s">
        <v>557</v>
      </c>
      <c r="C4602" s="3" t="s">
        <v>694</v>
      </c>
      <c r="D4602" s="3" t="s">
        <v>429</v>
      </c>
      <c r="E4602" s="3" t="s">
        <v>737</v>
      </c>
      <c r="F4602">
        <f t="shared" si="72"/>
        <v>4601</v>
      </c>
      <c r="G4602" t="s">
        <v>82</v>
      </c>
      <c r="H4602" t="s">
        <v>127</v>
      </c>
    </row>
    <row r="4603" spans="1:8" x14ac:dyDescent="0.3">
      <c r="A4603" s="2">
        <v>43650.668961018513</v>
      </c>
      <c r="B4603" s="3" t="s">
        <v>554</v>
      </c>
      <c r="C4603" s="3" t="s">
        <v>606</v>
      </c>
      <c r="D4603" s="3" t="s">
        <v>70</v>
      </c>
      <c r="E4603" s="3" t="s">
        <v>1063</v>
      </c>
      <c r="F4603">
        <f t="shared" si="72"/>
        <v>4602</v>
      </c>
      <c r="G4603" t="s">
        <v>45</v>
      </c>
    </row>
    <row r="4604" spans="1:8" x14ac:dyDescent="0.3">
      <c r="A4604" s="2">
        <v>43650.669256238427</v>
      </c>
      <c r="B4604" s="3" t="s">
        <v>554</v>
      </c>
      <c r="C4604" s="3" t="s">
        <v>694</v>
      </c>
      <c r="D4604" s="3" t="s">
        <v>90</v>
      </c>
      <c r="F4604">
        <f t="shared" si="72"/>
        <v>4603</v>
      </c>
      <c r="G4604" t="s">
        <v>45</v>
      </c>
      <c r="H4604" t="s">
        <v>82</v>
      </c>
    </row>
    <row r="4605" spans="1:8" x14ac:dyDescent="0.3">
      <c r="A4605" s="2">
        <v>43650.669377731479</v>
      </c>
      <c r="B4605" s="3" t="s">
        <v>554</v>
      </c>
      <c r="C4605" s="3" t="s">
        <v>1064</v>
      </c>
      <c r="D4605" s="3" t="s">
        <v>9</v>
      </c>
      <c r="E4605" s="3" t="s">
        <v>263</v>
      </c>
      <c r="F4605">
        <f t="shared" si="72"/>
        <v>4604</v>
      </c>
      <c r="G4605" t="s">
        <v>9</v>
      </c>
    </row>
    <row r="4606" spans="1:8" x14ac:dyDescent="0.3">
      <c r="A4606" s="2">
        <v>43650.669384120367</v>
      </c>
      <c r="B4606" s="3" t="s">
        <v>558</v>
      </c>
      <c r="C4606" s="3" t="s">
        <v>1018</v>
      </c>
      <c r="D4606" s="3" t="s">
        <v>142</v>
      </c>
      <c r="E4606" s="3" t="s">
        <v>263</v>
      </c>
      <c r="F4606">
        <f t="shared" si="72"/>
        <v>4605</v>
      </c>
      <c r="G4606" t="s">
        <v>127</v>
      </c>
      <c r="H4606" t="s">
        <v>45</v>
      </c>
    </row>
    <row r="4607" spans="1:8" x14ac:dyDescent="0.3">
      <c r="A4607" s="2">
        <v>43650.670126875004</v>
      </c>
      <c r="B4607" s="3" t="s">
        <v>557</v>
      </c>
      <c r="C4607" s="3" t="s">
        <v>694</v>
      </c>
      <c r="D4607" s="3" t="s">
        <v>29</v>
      </c>
      <c r="E4607" s="3" t="s">
        <v>760</v>
      </c>
      <c r="F4607">
        <f t="shared" si="72"/>
        <v>4606</v>
      </c>
      <c r="G4607" t="s">
        <v>29</v>
      </c>
    </row>
    <row r="4608" spans="1:8" x14ac:dyDescent="0.3">
      <c r="A4608" s="2">
        <v>43650.670223854162</v>
      </c>
      <c r="B4608" s="3" t="s">
        <v>556</v>
      </c>
      <c r="C4608" s="3" t="s">
        <v>561</v>
      </c>
      <c r="D4608" s="3" t="s">
        <v>329</v>
      </c>
      <c r="E4608" s="3" t="s">
        <v>45</v>
      </c>
      <c r="F4608">
        <f t="shared" si="72"/>
        <v>4607</v>
      </c>
      <c r="G4608" t="s">
        <v>263</v>
      </c>
      <c r="H4608" t="s">
        <v>127</v>
      </c>
    </row>
    <row r="4609" spans="1:8" x14ac:dyDescent="0.3">
      <c r="A4609" s="2">
        <v>43650.670448414356</v>
      </c>
      <c r="B4609" s="3" t="s">
        <v>556</v>
      </c>
      <c r="C4609" s="3" t="s">
        <v>575</v>
      </c>
      <c r="D4609" s="3" t="s">
        <v>310</v>
      </c>
      <c r="E4609" s="3" t="s">
        <v>719</v>
      </c>
      <c r="F4609">
        <f t="shared" si="72"/>
        <v>4608</v>
      </c>
      <c r="G4609" t="s">
        <v>263</v>
      </c>
      <c r="H4609" t="s">
        <v>127</v>
      </c>
    </row>
    <row r="4610" spans="1:8" x14ac:dyDescent="0.3">
      <c r="A4610" s="2">
        <v>43650.670514907411</v>
      </c>
      <c r="B4610" s="3" t="s">
        <v>557</v>
      </c>
      <c r="C4610" s="3" t="s">
        <v>694</v>
      </c>
      <c r="D4610" s="3" t="s">
        <v>47</v>
      </c>
      <c r="E4610" s="3" t="s">
        <v>263</v>
      </c>
      <c r="F4610">
        <f t="shared" si="72"/>
        <v>4609</v>
      </c>
      <c r="G4610" t="s">
        <v>45</v>
      </c>
    </row>
    <row r="4611" spans="1:8" x14ac:dyDescent="0.3">
      <c r="A4611" s="2">
        <v>43650.670573368057</v>
      </c>
      <c r="B4611" s="3" t="s">
        <v>556</v>
      </c>
      <c r="C4611" s="3" t="s">
        <v>655</v>
      </c>
      <c r="D4611" s="3" t="s">
        <v>437</v>
      </c>
      <c r="E4611" s="3" t="s">
        <v>792</v>
      </c>
      <c r="F4611">
        <f t="shared" si="72"/>
        <v>4610</v>
      </c>
      <c r="G4611" t="s">
        <v>80</v>
      </c>
      <c r="H4611" t="s">
        <v>9</v>
      </c>
    </row>
    <row r="4612" spans="1:8" x14ac:dyDescent="0.3">
      <c r="A4612" s="2">
        <v>43650.670638645832</v>
      </c>
      <c r="B4612" s="3" t="s">
        <v>556</v>
      </c>
      <c r="C4612" s="3" t="s">
        <v>655</v>
      </c>
      <c r="D4612" s="3" t="s">
        <v>436</v>
      </c>
      <c r="E4612" s="3" t="s">
        <v>126</v>
      </c>
      <c r="F4612">
        <f t="shared" si="72"/>
        <v>4611</v>
      </c>
      <c r="G4612" t="s">
        <v>80</v>
      </c>
    </row>
    <row r="4613" spans="1:8" x14ac:dyDescent="0.3">
      <c r="A4613" s="2">
        <v>43650.670786215276</v>
      </c>
      <c r="B4613" s="3" t="s">
        <v>554</v>
      </c>
      <c r="C4613" s="3" t="s">
        <v>1065</v>
      </c>
      <c r="D4613" s="3" t="s">
        <v>195</v>
      </c>
      <c r="E4613" s="3" t="s">
        <v>263</v>
      </c>
      <c r="F4613">
        <f t="shared" si="72"/>
        <v>4612</v>
      </c>
      <c r="G4613" t="s">
        <v>127</v>
      </c>
      <c r="H4613" t="s">
        <v>80</v>
      </c>
    </row>
    <row r="4614" spans="1:8" x14ac:dyDescent="0.3">
      <c r="A4614" s="2">
        <v>43650.670897812495</v>
      </c>
      <c r="B4614" s="3" t="s">
        <v>556</v>
      </c>
      <c r="C4614" s="3" t="s">
        <v>655</v>
      </c>
      <c r="D4614" s="3" t="s">
        <v>12</v>
      </c>
      <c r="E4614" s="3" t="s">
        <v>1066</v>
      </c>
      <c r="F4614">
        <f t="shared" si="72"/>
        <v>4613</v>
      </c>
      <c r="G4614" t="s">
        <v>12</v>
      </c>
    </row>
    <row r="4615" spans="1:8" x14ac:dyDescent="0.3">
      <c r="A4615" s="2">
        <v>43650.671227106483</v>
      </c>
      <c r="B4615" s="3" t="s">
        <v>554</v>
      </c>
      <c r="C4615" s="3" t="s">
        <v>694</v>
      </c>
      <c r="D4615" s="3" t="s">
        <v>171</v>
      </c>
      <c r="E4615" s="3" t="s">
        <v>436</v>
      </c>
      <c r="F4615">
        <f t="shared" si="72"/>
        <v>4614</v>
      </c>
      <c r="G4615" t="s">
        <v>127</v>
      </c>
      <c r="H4615" t="s">
        <v>45</v>
      </c>
    </row>
    <row r="4616" spans="1:8" x14ac:dyDescent="0.3">
      <c r="A4616" s="2">
        <v>43650.671425810186</v>
      </c>
      <c r="B4616" s="3" t="s">
        <v>554</v>
      </c>
      <c r="C4616" s="3" t="s">
        <v>888</v>
      </c>
      <c r="D4616" s="3" t="s">
        <v>130</v>
      </c>
      <c r="E4616" s="3" t="s">
        <v>436</v>
      </c>
      <c r="F4616">
        <f t="shared" si="72"/>
        <v>4615</v>
      </c>
      <c r="G4616" t="s">
        <v>127</v>
      </c>
      <c r="H4616" t="s">
        <v>9</v>
      </c>
    </row>
    <row r="4617" spans="1:8" x14ac:dyDescent="0.3">
      <c r="A4617" s="2">
        <v>43650.672208414355</v>
      </c>
      <c r="B4617" s="3" t="s">
        <v>556</v>
      </c>
      <c r="C4617" s="3" t="s">
        <v>1064</v>
      </c>
      <c r="D4617" s="3" t="s">
        <v>126</v>
      </c>
      <c r="E4617" s="3" t="s">
        <v>263</v>
      </c>
      <c r="F4617">
        <f t="shared" si="72"/>
        <v>4616</v>
      </c>
      <c r="G4617" t="s">
        <v>127</v>
      </c>
    </row>
    <row r="4618" spans="1:8" x14ac:dyDescent="0.3">
      <c r="A4618" s="2">
        <v>43650.672415486115</v>
      </c>
      <c r="F4618">
        <f t="shared" si="72"/>
        <v>4617</v>
      </c>
      <c r="G4618" t="s">
        <v>1237</v>
      </c>
      <c r="H4618" t="s">
        <v>1237</v>
      </c>
    </row>
    <row r="4619" spans="1:8" x14ac:dyDescent="0.3">
      <c r="A4619" s="2">
        <v>43650.672473125</v>
      </c>
      <c r="B4619" s="3" t="s">
        <v>557</v>
      </c>
      <c r="C4619" s="3" t="s">
        <v>606</v>
      </c>
      <c r="D4619" s="3" t="s">
        <v>298</v>
      </c>
      <c r="E4619" s="3" t="s">
        <v>791</v>
      </c>
      <c r="F4619">
        <f t="shared" si="72"/>
        <v>4618</v>
      </c>
      <c r="G4619" t="s">
        <v>263</v>
      </c>
      <c r="H4619" t="s">
        <v>127</v>
      </c>
    </row>
    <row r="4620" spans="1:8" x14ac:dyDescent="0.3">
      <c r="A4620" s="2">
        <v>43650.672720150462</v>
      </c>
      <c r="B4620" s="3" t="s">
        <v>554</v>
      </c>
      <c r="C4620" s="3" t="s">
        <v>694</v>
      </c>
      <c r="D4620" s="3" t="s">
        <v>171</v>
      </c>
      <c r="F4620">
        <f t="shared" si="72"/>
        <v>4619</v>
      </c>
      <c r="G4620" t="s">
        <v>127</v>
      </c>
      <c r="H4620" t="s">
        <v>45</v>
      </c>
    </row>
    <row r="4621" spans="1:8" x14ac:dyDescent="0.3">
      <c r="A4621" s="2">
        <v>43650.672786388888</v>
      </c>
      <c r="B4621" s="3" t="s">
        <v>554</v>
      </c>
      <c r="C4621" s="3" t="s">
        <v>694</v>
      </c>
      <c r="D4621" s="3" t="s">
        <v>393</v>
      </c>
      <c r="F4621">
        <f t="shared" si="72"/>
        <v>4620</v>
      </c>
      <c r="G4621" t="s">
        <v>263</v>
      </c>
      <c r="H4621" t="s">
        <v>80</v>
      </c>
    </row>
    <row r="4622" spans="1:8" x14ac:dyDescent="0.3">
      <c r="A4622" s="2">
        <v>43650.672908229171</v>
      </c>
      <c r="B4622" s="3" t="s">
        <v>554</v>
      </c>
      <c r="C4622" s="3" t="s">
        <v>846</v>
      </c>
      <c r="D4622" s="3" t="s">
        <v>452</v>
      </c>
      <c r="E4622" s="3" t="s">
        <v>728</v>
      </c>
      <c r="F4622">
        <f t="shared" si="72"/>
        <v>4621</v>
      </c>
      <c r="G4622" t="s">
        <v>80</v>
      </c>
      <c r="H4622" t="s">
        <v>9</v>
      </c>
    </row>
    <row r="4623" spans="1:8" x14ac:dyDescent="0.3">
      <c r="A4623" s="2">
        <v>43650.673100879634</v>
      </c>
      <c r="B4623" s="3" t="s">
        <v>558</v>
      </c>
      <c r="C4623" s="3" t="s">
        <v>575</v>
      </c>
      <c r="D4623" s="3" t="s">
        <v>136</v>
      </c>
      <c r="E4623" s="3" t="s">
        <v>436</v>
      </c>
      <c r="F4623">
        <f t="shared" si="72"/>
        <v>4622</v>
      </c>
      <c r="G4623" t="s">
        <v>127</v>
      </c>
      <c r="H4623" t="s">
        <v>9</v>
      </c>
    </row>
    <row r="4624" spans="1:8" x14ac:dyDescent="0.3">
      <c r="A4624" s="2">
        <v>43650.673393194447</v>
      </c>
      <c r="B4624" s="3" t="s">
        <v>554</v>
      </c>
      <c r="C4624" s="3" t="s">
        <v>609</v>
      </c>
      <c r="D4624" s="3" t="s">
        <v>136</v>
      </c>
      <c r="E4624" s="3" t="s">
        <v>373</v>
      </c>
      <c r="F4624">
        <f t="shared" si="72"/>
        <v>4623</v>
      </c>
      <c r="G4624" t="s">
        <v>127</v>
      </c>
      <c r="H4624" t="s">
        <v>9</v>
      </c>
    </row>
    <row r="4625" spans="1:8" x14ac:dyDescent="0.3">
      <c r="A4625" s="2">
        <v>43650.673769293979</v>
      </c>
      <c r="B4625" s="3" t="s">
        <v>554</v>
      </c>
      <c r="C4625" s="3" t="s">
        <v>694</v>
      </c>
      <c r="D4625" s="3" t="s">
        <v>415</v>
      </c>
      <c r="E4625" s="3" t="s">
        <v>290</v>
      </c>
      <c r="F4625">
        <f t="shared" si="72"/>
        <v>4624</v>
      </c>
      <c r="G4625" t="s">
        <v>82</v>
      </c>
      <c r="H4625" t="s">
        <v>9</v>
      </c>
    </row>
    <row r="4626" spans="1:8" x14ac:dyDescent="0.3">
      <c r="A4626" s="2">
        <v>43650.674590057868</v>
      </c>
      <c r="B4626" s="3" t="s">
        <v>556</v>
      </c>
      <c r="C4626" s="3" t="s">
        <v>795</v>
      </c>
      <c r="D4626" s="3" t="s">
        <v>12</v>
      </c>
      <c r="E4626" s="3" t="s">
        <v>1067</v>
      </c>
      <c r="F4626">
        <f t="shared" si="72"/>
        <v>4625</v>
      </c>
      <c r="G4626" t="s">
        <v>12</v>
      </c>
    </row>
    <row r="4627" spans="1:8" x14ac:dyDescent="0.3">
      <c r="A4627" s="2">
        <v>43650.674795555555</v>
      </c>
      <c r="B4627" s="3" t="s">
        <v>557</v>
      </c>
      <c r="C4627" s="3" t="s">
        <v>694</v>
      </c>
      <c r="D4627" s="3" t="s">
        <v>47</v>
      </c>
      <c r="E4627" s="3" t="s">
        <v>373</v>
      </c>
      <c r="F4627">
        <f t="shared" si="72"/>
        <v>4626</v>
      </c>
      <c r="G4627" t="s">
        <v>45</v>
      </c>
    </row>
    <row r="4628" spans="1:8" x14ac:dyDescent="0.3">
      <c r="A4628" s="2">
        <v>43650.675056481487</v>
      </c>
      <c r="B4628" s="3" t="s">
        <v>557</v>
      </c>
      <c r="C4628" s="3" t="s">
        <v>694</v>
      </c>
      <c r="D4628" s="3" t="s">
        <v>100</v>
      </c>
      <c r="E4628" s="3" t="s">
        <v>290</v>
      </c>
      <c r="F4628">
        <f t="shared" si="72"/>
        <v>4627</v>
      </c>
      <c r="G4628" t="s">
        <v>45</v>
      </c>
      <c r="H4628" t="s">
        <v>29</v>
      </c>
    </row>
    <row r="4629" spans="1:8" x14ac:dyDescent="0.3">
      <c r="A4629" s="2">
        <v>43650.675203252315</v>
      </c>
      <c r="B4629" s="3" t="s">
        <v>558</v>
      </c>
      <c r="C4629" s="3" t="s">
        <v>655</v>
      </c>
      <c r="D4629" s="3" t="s">
        <v>134</v>
      </c>
      <c r="E4629" s="3" t="s">
        <v>263</v>
      </c>
      <c r="F4629">
        <f t="shared" si="72"/>
        <v>4628</v>
      </c>
      <c r="G4629" t="s">
        <v>127</v>
      </c>
      <c r="H4629" t="s">
        <v>9</v>
      </c>
    </row>
    <row r="4630" spans="1:8" x14ac:dyDescent="0.3">
      <c r="A4630" s="2">
        <v>43650.67528275463</v>
      </c>
      <c r="B4630" s="3" t="s">
        <v>554</v>
      </c>
      <c r="C4630" s="3" t="s">
        <v>775</v>
      </c>
      <c r="D4630" s="3" t="s">
        <v>451</v>
      </c>
      <c r="E4630" s="3" t="s">
        <v>1068</v>
      </c>
      <c r="F4630">
        <f t="shared" si="72"/>
        <v>4629</v>
      </c>
      <c r="G4630" t="s">
        <v>80</v>
      </c>
      <c r="H4630" t="s">
        <v>9</v>
      </c>
    </row>
    <row r="4631" spans="1:8" x14ac:dyDescent="0.3">
      <c r="A4631" s="2">
        <v>43650.675456087964</v>
      </c>
      <c r="B4631" s="3" t="s">
        <v>554</v>
      </c>
      <c r="C4631" s="3" t="s">
        <v>694</v>
      </c>
      <c r="D4631" s="3" t="s">
        <v>82</v>
      </c>
      <c r="E4631" s="3" t="s">
        <v>373</v>
      </c>
      <c r="F4631">
        <f t="shared" si="72"/>
        <v>4630</v>
      </c>
      <c r="G4631" t="s">
        <v>82</v>
      </c>
    </row>
    <row r="4632" spans="1:8" x14ac:dyDescent="0.3">
      <c r="A4632" s="2">
        <v>43650.676257604166</v>
      </c>
      <c r="B4632" s="3" t="s">
        <v>556</v>
      </c>
      <c r="C4632" s="3" t="s">
        <v>606</v>
      </c>
      <c r="D4632" s="3" t="s">
        <v>28</v>
      </c>
      <c r="E4632" s="3" t="s">
        <v>564</v>
      </c>
      <c r="F4632">
        <f t="shared" si="72"/>
        <v>4631</v>
      </c>
      <c r="G4632" t="s">
        <v>9</v>
      </c>
      <c r="H4632" t="s">
        <v>29</v>
      </c>
    </row>
    <row r="4633" spans="1:8" x14ac:dyDescent="0.3">
      <c r="A4633" s="2">
        <v>43650.676536192128</v>
      </c>
      <c r="B4633" s="3" t="s">
        <v>556</v>
      </c>
      <c r="C4633" s="3" t="s">
        <v>609</v>
      </c>
      <c r="D4633" s="3" t="s">
        <v>130</v>
      </c>
      <c r="E4633" s="3" t="s">
        <v>737</v>
      </c>
      <c r="F4633">
        <f t="shared" si="72"/>
        <v>4632</v>
      </c>
      <c r="G4633" t="s">
        <v>127</v>
      </c>
      <c r="H4633" t="s">
        <v>9</v>
      </c>
    </row>
    <row r="4634" spans="1:8" x14ac:dyDescent="0.3">
      <c r="A4634" s="2">
        <v>43650.676769224534</v>
      </c>
      <c r="B4634" s="3" t="s">
        <v>557</v>
      </c>
      <c r="C4634" s="3" t="s">
        <v>694</v>
      </c>
      <c r="D4634" s="3" t="s">
        <v>290</v>
      </c>
      <c r="F4634">
        <f t="shared" si="72"/>
        <v>4633</v>
      </c>
      <c r="G4634" t="s">
        <v>263</v>
      </c>
      <c r="H4634" t="s">
        <v>127</v>
      </c>
    </row>
    <row r="4635" spans="1:8" x14ac:dyDescent="0.3">
      <c r="A4635" s="2">
        <v>43650.676775335647</v>
      </c>
      <c r="B4635" s="3" t="s">
        <v>558</v>
      </c>
      <c r="C4635" s="3" t="s">
        <v>575</v>
      </c>
      <c r="D4635" s="3" t="s">
        <v>212</v>
      </c>
      <c r="E4635" s="3" t="s">
        <v>263</v>
      </c>
      <c r="F4635">
        <f t="shared" si="72"/>
        <v>4634</v>
      </c>
      <c r="G4635" t="s">
        <v>127</v>
      </c>
      <c r="H4635" t="s">
        <v>80</v>
      </c>
    </row>
    <row r="4636" spans="1:8" x14ac:dyDescent="0.3">
      <c r="A4636" s="2">
        <v>43650.676880439816</v>
      </c>
      <c r="B4636" s="3" t="s">
        <v>554</v>
      </c>
      <c r="C4636" s="3" t="s">
        <v>846</v>
      </c>
      <c r="D4636" s="3" t="s">
        <v>496</v>
      </c>
      <c r="E4636" s="3" t="s">
        <v>564</v>
      </c>
      <c r="F4636">
        <f t="shared" ref="F4636:F4699" si="73">+ROW()-1</f>
        <v>4635</v>
      </c>
      <c r="G4636" t="s">
        <v>80</v>
      </c>
      <c r="H4636" t="s">
        <v>29</v>
      </c>
    </row>
    <row r="4637" spans="1:8" x14ac:dyDescent="0.3">
      <c r="A4637" s="2">
        <v>43650.677304803241</v>
      </c>
      <c r="B4637" s="3" t="s">
        <v>556</v>
      </c>
      <c r="C4637" s="3" t="s">
        <v>862</v>
      </c>
      <c r="D4637" s="3" t="s">
        <v>298</v>
      </c>
      <c r="E4637" s="3" t="s">
        <v>263</v>
      </c>
      <c r="F4637">
        <f t="shared" si="73"/>
        <v>4636</v>
      </c>
      <c r="G4637" t="s">
        <v>263</v>
      </c>
      <c r="H4637" t="s">
        <v>127</v>
      </c>
    </row>
    <row r="4638" spans="1:8" x14ac:dyDescent="0.3">
      <c r="A4638" s="2">
        <v>43650.677390370372</v>
      </c>
      <c r="B4638" s="3" t="s">
        <v>558</v>
      </c>
      <c r="C4638" s="3" t="s">
        <v>613</v>
      </c>
      <c r="D4638" s="3" t="s">
        <v>439</v>
      </c>
      <c r="E4638" s="3" t="s">
        <v>328</v>
      </c>
      <c r="F4638">
        <f t="shared" si="73"/>
        <v>4637</v>
      </c>
      <c r="G4638" t="s">
        <v>80</v>
      </c>
      <c r="H4638" t="s">
        <v>9</v>
      </c>
    </row>
    <row r="4639" spans="1:8" x14ac:dyDescent="0.3">
      <c r="A4639" s="2">
        <v>43650.677824108796</v>
      </c>
      <c r="B4639" s="3" t="s">
        <v>556</v>
      </c>
      <c r="C4639" s="3" t="s">
        <v>575</v>
      </c>
      <c r="D4639" s="3" t="s">
        <v>11</v>
      </c>
      <c r="E4639" s="3" t="s">
        <v>559</v>
      </c>
      <c r="F4639">
        <f t="shared" si="73"/>
        <v>4638</v>
      </c>
      <c r="G4639" t="s">
        <v>9</v>
      </c>
      <c r="H4639" t="s">
        <v>12</v>
      </c>
    </row>
    <row r="4640" spans="1:8" x14ac:dyDescent="0.3">
      <c r="A4640" s="2">
        <v>43650.678008715273</v>
      </c>
      <c r="B4640" s="3" t="s">
        <v>556</v>
      </c>
      <c r="C4640" s="3" t="s">
        <v>632</v>
      </c>
      <c r="D4640" s="3" t="s">
        <v>232</v>
      </c>
      <c r="E4640" s="3" t="s">
        <v>264</v>
      </c>
      <c r="F4640">
        <f t="shared" si="73"/>
        <v>4639</v>
      </c>
      <c r="G4640" t="s">
        <v>127</v>
      </c>
      <c r="H4640" t="s">
        <v>80</v>
      </c>
    </row>
    <row r="4641" spans="1:8" x14ac:dyDescent="0.3">
      <c r="A4641" s="2">
        <v>43650.678400856486</v>
      </c>
      <c r="B4641" s="3" t="s">
        <v>554</v>
      </c>
      <c r="D4641" s="3" t="s">
        <v>336</v>
      </c>
      <c r="F4641">
        <f t="shared" si="73"/>
        <v>4640</v>
      </c>
      <c r="G4641" t="s">
        <v>263</v>
      </c>
      <c r="H4641" t="s">
        <v>127</v>
      </c>
    </row>
    <row r="4642" spans="1:8" x14ac:dyDescent="0.3">
      <c r="A4642" s="2">
        <v>43650.678663923609</v>
      </c>
      <c r="B4642" s="3" t="s">
        <v>556</v>
      </c>
      <c r="C4642" s="3" t="s">
        <v>575</v>
      </c>
      <c r="D4642" s="3" t="s">
        <v>334</v>
      </c>
      <c r="E4642" s="3" t="s">
        <v>328</v>
      </c>
      <c r="F4642">
        <f t="shared" si="73"/>
        <v>4641</v>
      </c>
      <c r="G4642" t="s">
        <v>263</v>
      </c>
      <c r="H4642" t="s">
        <v>127</v>
      </c>
    </row>
    <row r="4643" spans="1:8" x14ac:dyDescent="0.3">
      <c r="A4643" s="2">
        <v>43650.678982037032</v>
      </c>
      <c r="B4643" s="3" t="s">
        <v>556</v>
      </c>
      <c r="C4643" s="3" t="s">
        <v>1069</v>
      </c>
      <c r="D4643" s="3" t="s">
        <v>355</v>
      </c>
      <c r="E4643" s="3" t="s">
        <v>45</v>
      </c>
      <c r="F4643">
        <f t="shared" si="73"/>
        <v>4642</v>
      </c>
      <c r="G4643" t="s">
        <v>263</v>
      </c>
      <c r="H4643" t="s">
        <v>127</v>
      </c>
    </row>
    <row r="4644" spans="1:8" x14ac:dyDescent="0.3">
      <c r="A4644" s="2">
        <v>43650.679110219906</v>
      </c>
      <c r="B4644" s="3" t="s">
        <v>558</v>
      </c>
      <c r="C4644" s="3" t="s">
        <v>1070</v>
      </c>
      <c r="D4644" s="3" t="s">
        <v>419</v>
      </c>
      <c r="E4644" s="3" t="s">
        <v>436</v>
      </c>
      <c r="F4644">
        <f t="shared" si="73"/>
        <v>4643</v>
      </c>
      <c r="G4644" t="s">
        <v>82</v>
      </c>
      <c r="H4644" t="s">
        <v>9</v>
      </c>
    </row>
    <row r="4645" spans="1:8" x14ac:dyDescent="0.3">
      <c r="A4645" s="2">
        <v>43650.679331111111</v>
      </c>
      <c r="B4645" s="3" t="s">
        <v>554</v>
      </c>
      <c r="D4645" s="3" t="s">
        <v>103</v>
      </c>
      <c r="E4645" s="3" t="s">
        <v>373</v>
      </c>
      <c r="F4645">
        <f t="shared" si="73"/>
        <v>4644</v>
      </c>
      <c r="G4645" t="s">
        <v>45</v>
      </c>
      <c r="H4645" t="s">
        <v>29</v>
      </c>
    </row>
    <row r="4646" spans="1:8" x14ac:dyDescent="0.3">
      <c r="A4646" s="2">
        <v>43650.679602662036</v>
      </c>
      <c r="B4646" s="3" t="s">
        <v>556</v>
      </c>
      <c r="C4646" s="3" t="s">
        <v>575</v>
      </c>
      <c r="D4646" s="3" t="s">
        <v>301</v>
      </c>
      <c r="E4646" s="3" t="s">
        <v>436</v>
      </c>
      <c r="F4646">
        <f t="shared" si="73"/>
        <v>4645</v>
      </c>
      <c r="G4646" t="s">
        <v>263</v>
      </c>
      <c r="H4646" t="s">
        <v>127</v>
      </c>
    </row>
    <row r="4647" spans="1:8" x14ac:dyDescent="0.3">
      <c r="A4647" s="2">
        <v>43650.679658449073</v>
      </c>
      <c r="B4647" s="3" t="s">
        <v>557</v>
      </c>
      <c r="C4647" s="3" t="s">
        <v>606</v>
      </c>
      <c r="D4647" s="3" t="s">
        <v>47</v>
      </c>
      <c r="E4647" s="3" t="s">
        <v>263</v>
      </c>
      <c r="F4647">
        <f t="shared" si="73"/>
        <v>4646</v>
      </c>
      <c r="G4647" t="s">
        <v>45</v>
      </c>
    </row>
    <row r="4648" spans="1:8" x14ac:dyDescent="0.3">
      <c r="A4648" s="2">
        <v>43650.680081805556</v>
      </c>
      <c r="B4648" s="3" t="s">
        <v>557</v>
      </c>
      <c r="C4648" s="3" t="s">
        <v>561</v>
      </c>
      <c r="D4648" s="3" t="s">
        <v>264</v>
      </c>
      <c r="E4648" s="3" t="s">
        <v>716</v>
      </c>
      <c r="F4648">
        <f t="shared" si="73"/>
        <v>4647</v>
      </c>
      <c r="G4648" t="s">
        <v>263</v>
      </c>
      <c r="H4648" t="s">
        <v>9</v>
      </c>
    </row>
    <row r="4649" spans="1:8" x14ac:dyDescent="0.3">
      <c r="A4649" s="2">
        <v>43650.680148576386</v>
      </c>
      <c r="B4649" s="3" t="s">
        <v>557</v>
      </c>
      <c r="C4649" s="3" t="s">
        <v>563</v>
      </c>
      <c r="D4649" s="3" t="s">
        <v>12</v>
      </c>
      <c r="E4649" s="3" t="s">
        <v>263</v>
      </c>
      <c r="F4649">
        <f t="shared" si="73"/>
        <v>4648</v>
      </c>
      <c r="G4649" t="s">
        <v>12</v>
      </c>
    </row>
    <row r="4650" spans="1:8" x14ac:dyDescent="0.3">
      <c r="A4650" s="2">
        <v>43650.680852662037</v>
      </c>
      <c r="B4650" s="3" t="s">
        <v>554</v>
      </c>
      <c r="C4650" s="3" t="s">
        <v>575</v>
      </c>
      <c r="D4650" s="3" t="s">
        <v>509</v>
      </c>
      <c r="E4650" s="3" t="s">
        <v>509</v>
      </c>
      <c r="F4650">
        <f t="shared" si="73"/>
        <v>4649</v>
      </c>
      <c r="G4650" t="s">
        <v>5</v>
      </c>
    </row>
    <row r="4651" spans="1:8" x14ac:dyDescent="0.3">
      <c r="A4651" s="2">
        <v>43650.680892986114</v>
      </c>
      <c r="B4651" s="3" t="s">
        <v>554</v>
      </c>
      <c r="C4651" s="3" t="s">
        <v>568</v>
      </c>
      <c r="D4651" s="3" t="s">
        <v>313</v>
      </c>
      <c r="E4651" s="3" t="s">
        <v>436</v>
      </c>
      <c r="F4651">
        <f t="shared" si="73"/>
        <v>4650</v>
      </c>
      <c r="G4651" t="s">
        <v>263</v>
      </c>
      <c r="H4651" t="s">
        <v>127</v>
      </c>
    </row>
    <row r="4652" spans="1:8" x14ac:dyDescent="0.3">
      <c r="A4652" s="2">
        <v>43650.680928553236</v>
      </c>
      <c r="B4652" s="3" t="s">
        <v>554</v>
      </c>
      <c r="C4652" s="3" t="s">
        <v>694</v>
      </c>
      <c r="D4652" s="3" t="s">
        <v>51</v>
      </c>
      <c r="E4652" s="3" t="s">
        <v>263</v>
      </c>
      <c r="F4652">
        <f t="shared" si="73"/>
        <v>4651</v>
      </c>
      <c r="G4652" t="s">
        <v>45</v>
      </c>
      <c r="H4652" t="s">
        <v>9</v>
      </c>
    </row>
    <row r="4653" spans="1:8" x14ac:dyDescent="0.3">
      <c r="A4653" s="2">
        <v>43650.681027465282</v>
      </c>
      <c r="B4653" s="3" t="s">
        <v>556</v>
      </c>
      <c r="C4653" s="3" t="s">
        <v>655</v>
      </c>
      <c r="D4653" s="3" t="s">
        <v>477</v>
      </c>
      <c r="E4653" s="3" t="s">
        <v>1072</v>
      </c>
      <c r="F4653">
        <f t="shared" si="73"/>
        <v>4652</v>
      </c>
      <c r="G4653" t="s">
        <v>80</v>
      </c>
      <c r="H4653" t="s">
        <v>45</v>
      </c>
    </row>
    <row r="4654" spans="1:8" x14ac:dyDescent="0.3">
      <c r="A4654" s="2">
        <v>43650.681035347225</v>
      </c>
      <c r="B4654" s="3" t="s">
        <v>556</v>
      </c>
      <c r="C4654" s="3" t="s">
        <v>575</v>
      </c>
      <c r="D4654" s="3" t="s">
        <v>29</v>
      </c>
      <c r="E4654" s="3" t="s">
        <v>328</v>
      </c>
      <c r="F4654">
        <f t="shared" si="73"/>
        <v>4653</v>
      </c>
      <c r="G4654" t="s">
        <v>29</v>
      </c>
    </row>
    <row r="4655" spans="1:8" x14ac:dyDescent="0.3">
      <c r="A4655" s="2">
        <v>43650.681124895833</v>
      </c>
      <c r="B4655" s="3" t="s">
        <v>556</v>
      </c>
      <c r="C4655" s="3" t="s">
        <v>710</v>
      </c>
      <c r="D4655" s="3" t="s">
        <v>143</v>
      </c>
      <c r="E4655" s="3" t="s">
        <v>436</v>
      </c>
      <c r="F4655">
        <f t="shared" si="73"/>
        <v>4654</v>
      </c>
      <c r="G4655" t="s">
        <v>127</v>
      </c>
      <c r="H4655" t="s">
        <v>45</v>
      </c>
    </row>
    <row r="4656" spans="1:8" x14ac:dyDescent="0.3">
      <c r="A4656" s="2">
        <v>43650.681604594909</v>
      </c>
      <c r="B4656" s="3" t="s">
        <v>556</v>
      </c>
      <c r="C4656" s="3" t="s">
        <v>1064</v>
      </c>
      <c r="D4656" s="3" t="s">
        <v>312</v>
      </c>
      <c r="E4656" s="3" t="s">
        <v>559</v>
      </c>
      <c r="F4656">
        <f t="shared" si="73"/>
        <v>4655</v>
      </c>
      <c r="G4656" t="s">
        <v>263</v>
      </c>
      <c r="H4656" t="s">
        <v>127</v>
      </c>
    </row>
    <row r="4657" spans="1:8" x14ac:dyDescent="0.3">
      <c r="A4657" s="2">
        <v>43650.681660162038</v>
      </c>
      <c r="B4657" s="3" t="s">
        <v>554</v>
      </c>
      <c r="C4657" s="3" t="s">
        <v>1073</v>
      </c>
      <c r="D4657" s="3" t="s">
        <v>301</v>
      </c>
      <c r="E4657" s="3" t="s">
        <v>373</v>
      </c>
      <c r="F4657">
        <f t="shared" si="73"/>
        <v>4656</v>
      </c>
      <c r="G4657" t="s">
        <v>263</v>
      </c>
      <c r="H4657" t="s">
        <v>127</v>
      </c>
    </row>
    <row r="4658" spans="1:8" x14ac:dyDescent="0.3">
      <c r="A4658" s="2">
        <v>43650.68216167824</v>
      </c>
      <c r="B4658" s="3" t="s">
        <v>554</v>
      </c>
      <c r="C4658" s="3" t="s">
        <v>606</v>
      </c>
      <c r="D4658" s="3" t="s">
        <v>81</v>
      </c>
      <c r="E4658" s="3" t="s">
        <v>264</v>
      </c>
      <c r="F4658">
        <f t="shared" si="73"/>
        <v>4657</v>
      </c>
      <c r="G4658" t="s">
        <v>45</v>
      </c>
      <c r="H4658" t="s">
        <v>82</v>
      </c>
    </row>
    <row r="4659" spans="1:8" x14ac:dyDescent="0.3">
      <c r="A4659" s="2">
        <v>43650.682289340279</v>
      </c>
      <c r="B4659" s="3" t="s">
        <v>554</v>
      </c>
      <c r="C4659" s="3" t="s">
        <v>606</v>
      </c>
      <c r="D4659" s="3" t="s">
        <v>11</v>
      </c>
      <c r="F4659">
        <f t="shared" si="73"/>
        <v>4658</v>
      </c>
      <c r="G4659" t="s">
        <v>9</v>
      </c>
      <c r="H4659" t="s">
        <v>12</v>
      </c>
    </row>
    <row r="4660" spans="1:8" x14ac:dyDescent="0.3">
      <c r="A4660" s="2">
        <v>43650.682743333338</v>
      </c>
      <c r="B4660" s="3" t="s">
        <v>556</v>
      </c>
      <c r="C4660" s="3" t="s">
        <v>1074</v>
      </c>
      <c r="D4660" s="3" t="s">
        <v>51</v>
      </c>
      <c r="E4660" s="3" t="s">
        <v>652</v>
      </c>
      <c r="F4660">
        <f t="shared" si="73"/>
        <v>4659</v>
      </c>
      <c r="G4660" t="s">
        <v>45</v>
      </c>
      <c r="H4660" t="s">
        <v>9</v>
      </c>
    </row>
    <row r="4661" spans="1:8" x14ac:dyDescent="0.3">
      <c r="A4661" s="2">
        <v>43650.682948587964</v>
      </c>
      <c r="B4661" s="3" t="s">
        <v>556</v>
      </c>
      <c r="C4661" s="3" t="s">
        <v>1075</v>
      </c>
      <c r="D4661" s="3" t="s">
        <v>195</v>
      </c>
      <c r="E4661" s="3" t="s">
        <v>564</v>
      </c>
      <c r="F4661">
        <f t="shared" si="73"/>
        <v>4660</v>
      </c>
      <c r="G4661" t="s">
        <v>127</v>
      </c>
      <c r="H4661" t="s">
        <v>80</v>
      </c>
    </row>
    <row r="4662" spans="1:8" x14ac:dyDescent="0.3">
      <c r="A4662" s="2">
        <v>43650.683070960644</v>
      </c>
      <c r="B4662" s="3" t="s">
        <v>554</v>
      </c>
      <c r="C4662" s="3" t="s">
        <v>606</v>
      </c>
      <c r="D4662" s="3" t="s">
        <v>47</v>
      </c>
      <c r="E4662" s="3" t="s">
        <v>126</v>
      </c>
      <c r="F4662">
        <f t="shared" si="73"/>
        <v>4661</v>
      </c>
      <c r="G4662" t="s">
        <v>45</v>
      </c>
    </row>
    <row r="4663" spans="1:8" x14ac:dyDescent="0.3">
      <c r="A4663" s="2">
        <v>43650.683440532404</v>
      </c>
      <c r="B4663" s="3" t="s">
        <v>557</v>
      </c>
      <c r="C4663" s="3" t="s">
        <v>568</v>
      </c>
      <c r="D4663" s="3" t="s">
        <v>300</v>
      </c>
      <c r="E4663" s="3" t="s">
        <v>482</v>
      </c>
      <c r="F4663">
        <f t="shared" si="73"/>
        <v>4662</v>
      </c>
      <c r="G4663" t="s">
        <v>263</v>
      </c>
      <c r="H4663" t="s">
        <v>127</v>
      </c>
    </row>
    <row r="4664" spans="1:8" x14ac:dyDescent="0.3">
      <c r="A4664" s="2">
        <v>43650.683667094912</v>
      </c>
      <c r="B4664" s="3" t="s">
        <v>556</v>
      </c>
      <c r="C4664" s="3" t="s">
        <v>575</v>
      </c>
      <c r="D4664" s="3" t="s">
        <v>11</v>
      </c>
      <c r="E4664" s="3" t="s">
        <v>718</v>
      </c>
      <c r="F4664">
        <f t="shared" si="73"/>
        <v>4663</v>
      </c>
      <c r="G4664" t="s">
        <v>9</v>
      </c>
      <c r="H4664" t="s">
        <v>12</v>
      </c>
    </row>
    <row r="4665" spans="1:8" x14ac:dyDescent="0.3">
      <c r="A4665" s="2">
        <v>43650.683677442124</v>
      </c>
      <c r="B4665" s="3" t="s">
        <v>557</v>
      </c>
      <c r="C4665" s="3" t="s">
        <v>606</v>
      </c>
      <c r="D4665" s="3" t="s">
        <v>386</v>
      </c>
      <c r="F4665">
        <f t="shared" si="73"/>
        <v>4664</v>
      </c>
      <c r="G4665" t="s">
        <v>263</v>
      </c>
      <c r="H4665" t="s">
        <v>80</v>
      </c>
    </row>
    <row r="4666" spans="1:8" x14ac:dyDescent="0.3">
      <c r="A4666" s="2">
        <v>43650.683734525461</v>
      </c>
      <c r="B4666" s="3" t="s">
        <v>558</v>
      </c>
      <c r="C4666" s="3" t="s">
        <v>575</v>
      </c>
      <c r="D4666" s="3" t="s">
        <v>29</v>
      </c>
      <c r="E4666" s="3" t="s">
        <v>263</v>
      </c>
      <c r="F4666">
        <f t="shared" si="73"/>
        <v>4665</v>
      </c>
      <c r="G4666" t="s">
        <v>29</v>
      </c>
    </row>
    <row r="4667" spans="1:8" x14ac:dyDescent="0.3">
      <c r="A4667" s="2">
        <v>43650.683825567132</v>
      </c>
      <c r="B4667" s="3" t="s">
        <v>556</v>
      </c>
      <c r="C4667" s="3" t="s">
        <v>862</v>
      </c>
      <c r="D4667" s="3" t="s">
        <v>299</v>
      </c>
      <c r="E4667" s="3" t="s">
        <v>290</v>
      </c>
      <c r="F4667">
        <f t="shared" si="73"/>
        <v>4666</v>
      </c>
      <c r="G4667" t="s">
        <v>263</v>
      </c>
      <c r="H4667" t="s">
        <v>127</v>
      </c>
    </row>
    <row r="4668" spans="1:8" x14ac:dyDescent="0.3">
      <c r="A4668" s="2">
        <v>43650.684114120369</v>
      </c>
      <c r="B4668" s="3" t="s">
        <v>554</v>
      </c>
      <c r="C4668" s="3" t="s">
        <v>694</v>
      </c>
      <c r="D4668" s="3" t="s">
        <v>354</v>
      </c>
      <c r="E4668" s="3" t="s">
        <v>607</v>
      </c>
      <c r="F4668">
        <f t="shared" si="73"/>
        <v>4667</v>
      </c>
      <c r="G4668" t="s">
        <v>263</v>
      </c>
      <c r="H4668" t="s">
        <v>127</v>
      </c>
    </row>
    <row r="4669" spans="1:8" x14ac:dyDescent="0.3">
      <c r="A4669" s="2">
        <v>43650.684175601855</v>
      </c>
      <c r="B4669" s="3" t="s">
        <v>554</v>
      </c>
      <c r="C4669" s="3" t="s">
        <v>606</v>
      </c>
      <c r="D4669" s="3" t="s">
        <v>336</v>
      </c>
      <c r="F4669">
        <f t="shared" si="73"/>
        <v>4668</v>
      </c>
      <c r="G4669" t="s">
        <v>263</v>
      </c>
      <c r="H4669" t="s">
        <v>127</v>
      </c>
    </row>
    <row r="4670" spans="1:8" x14ac:dyDescent="0.3">
      <c r="A4670" s="2">
        <v>43650.684455949071</v>
      </c>
      <c r="B4670" s="3" t="s">
        <v>554</v>
      </c>
      <c r="C4670" s="3" t="s">
        <v>694</v>
      </c>
      <c r="D4670" s="3" t="s">
        <v>82</v>
      </c>
      <c r="E4670" s="3" t="s">
        <v>373</v>
      </c>
      <c r="F4670">
        <f t="shared" si="73"/>
        <v>4669</v>
      </c>
      <c r="G4670" t="s">
        <v>82</v>
      </c>
    </row>
    <row r="4671" spans="1:8" x14ac:dyDescent="0.3">
      <c r="A4671" s="2">
        <v>43650.684671527779</v>
      </c>
      <c r="B4671" s="3" t="s">
        <v>554</v>
      </c>
      <c r="C4671" s="3" t="s">
        <v>613</v>
      </c>
      <c r="D4671" s="3" t="s">
        <v>9</v>
      </c>
      <c r="E4671" s="3" t="s">
        <v>373</v>
      </c>
      <c r="F4671">
        <f t="shared" si="73"/>
        <v>4670</v>
      </c>
      <c r="G4671" t="s">
        <v>9</v>
      </c>
    </row>
    <row r="4672" spans="1:8" x14ac:dyDescent="0.3">
      <c r="A4672" s="2">
        <v>43650.684795243054</v>
      </c>
      <c r="B4672" s="3" t="s">
        <v>556</v>
      </c>
      <c r="C4672" s="3" t="s">
        <v>575</v>
      </c>
      <c r="D4672" s="3" t="s">
        <v>128</v>
      </c>
      <c r="E4672" s="3" t="s">
        <v>718</v>
      </c>
      <c r="F4672">
        <f t="shared" si="73"/>
        <v>4671</v>
      </c>
      <c r="G4672" t="s">
        <v>127</v>
      </c>
      <c r="H4672" t="s">
        <v>9</v>
      </c>
    </row>
    <row r="4673" spans="1:8" x14ac:dyDescent="0.3">
      <c r="A4673" s="2">
        <v>43650.684810150458</v>
      </c>
      <c r="B4673" s="3" t="s">
        <v>556</v>
      </c>
      <c r="C4673" s="3" t="s">
        <v>862</v>
      </c>
      <c r="D4673" s="3" t="s">
        <v>289</v>
      </c>
      <c r="E4673" s="3" t="s">
        <v>12</v>
      </c>
      <c r="F4673">
        <f t="shared" si="73"/>
        <v>4672</v>
      </c>
      <c r="G4673" t="s">
        <v>263</v>
      </c>
      <c r="H4673" t="s">
        <v>5</v>
      </c>
    </row>
    <row r="4674" spans="1:8" x14ac:dyDescent="0.3">
      <c r="A4674" s="2">
        <v>43650.684988124995</v>
      </c>
      <c r="B4674" s="3" t="s">
        <v>557</v>
      </c>
      <c r="C4674" s="3" t="s">
        <v>694</v>
      </c>
      <c r="D4674" s="3" t="s">
        <v>62</v>
      </c>
      <c r="E4674" s="3" t="s">
        <v>373</v>
      </c>
      <c r="F4674">
        <f t="shared" si="73"/>
        <v>4673</v>
      </c>
      <c r="G4674" t="s">
        <v>45</v>
      </c>
      <c r="H4674" t="s">
        <v>9</v>
      </c>
    </row>
    <row r="4675" spans="1:8" x14ac:dyDescent="0.3">
      <c r="A4675" s="2">
        <v>43650.685106192133</v>
      </c>
      <c r="B4675" s="3" t="s">
        <v>557</v>
      </c>
      <c r="C4675" s="3" t="s">
        <v>694</v>
      </c>
      <c r="D4675" s="3" t="s">
        <v>158</v>
      </c>
      <c r="F4675">
        <f t="shared" si="73"/>
        <v>4674</v>
      </c>
      <c r="G4675" t="s">
        <v>127</v>
      </c>
      <c r="H4675" t="s">
        <v>45</v>
      </c>
    </row>
    <row r="4676" spans="1:8" x14ac:dyDescent="0.3">
      <c r="A4676" s="2">
        <v>43650.685168449076</v>
      </c>
      <c r="B4676" s="3" t="s">
        <v>557</v>
      </c>
      <c r="C4676" s="3" t="s">
        <v>694</v>
      </c>
      <c r="D4676" s="3" t="s">
        <v>354</v>
      </c>
      <c r="E4676" s="3" t="s">
        <v>290</v>
      </c>
      <c r="F4676">
        <f t="shared" si="73"/>
        <v>4675</v>
      </c>
      <c r="G4676" t="s">
        <v>263</v>
      </c>
      <c r="H4676" t="s">
        <v>127</v>
      </c>
    </row>
    <row r="4677" spans="1:8" x14ac:dyDescent="0.3">
      <c r="A4677" s="2">
        <v>43650.685539328704</v>
      </c>
      <c r="B4677" s="3" t="s">
        <v>556</v>
      </c>
      <c r="C4677" s="3" t="s">
        <v>694</v>
      </c>
      <c r="D4677" s="3" t="s">
        <v>495</v>
      </c>
      <c r="E4677" s="3" t="s">
        <v>1076</v>
      </c>
      <c r="F4677">
        <f t="shared" si="73"/>
        <v>4676</v>
      </c>
      <c r="G4677" t="s">
        <v>80</v>
      </c>
      <c r="H4677" t="s">
        <v>29</v>
      </c>
    </row>
    <row r="4678" spans="1:8" x14ac:dyDescent="0.3">
      <c r="A4678" s="2">
        <v>43650.685585497689</v>
      </c>
      <c r="B4678" s="3" t="s">
        <v>554</v>
      </c>
      <c r="C4678" s="3" t="s">
        <v>1077</v>
      </c>
      <c r="D4678" s="3" t="s">
        <v>139</v>
      </c>
      <c r="E4678" s="3" t="s">
        <v>436</v>
      </c>
      <c r="F4678">
        <f t="shared" si="73"/>
        <v>4677</v>
      </c>
      <c r="G4678" t="s">
        <v>127</v>
      </c>
      <c r="H4678" t="s">
        <v>45</v>
      </c>
    </row>
    <row r="4679" spans="1:8" x14ac:dyDescent="0.3">
      <c r="A4679" s="2">
        <v>43650.685700381946</v>
      </c>
      <c r="B4679" s="3" t="s">
        <v>556</v>
      </c>
      <c r="C4679" s="3" t="s">
        <v>1064</v>
      </c>
      <c r="D4679" s="3" t="s">
        <v>126</v>
      </c>
      <c r="E4679" s="3" t="s">
        <v>263</v>
      </c>
      <c r="F4679">
        <f t="shared" si="73"/>
        <v>4678</v>
      </c>
      <c r="G4679" t="s">
        <v>127</v>
      </c>
    </row>
    <row r="4680" spans="1:8" x14ac:dyDescent="0.3">
      <c r="A4680" s="2">
        <v>43650.685759247688</v>
      </c>
      <c r="B4680" s="3" t="s">
        <v>554</v>
      </c>
      <c r="C4680" s="3" t="s">
        <v>916</v>
      </c>
      <c r="D4680" s="3" t="s">
        <v>142</v>
      </c>
      <c r="E4680" s="3" t="s">
        <v>263</v>
      </c>
      <c r="F4680">
        <f t="shared" si="73"/>
        <v>4679</v>
      </c>
      <c r="G4680" t="s">
        <v>127</v>
      </c>
      <c r="H4680" t="s">
        <v>45</v>
      </c>
    </row>
    <row r="4681" spans="1:8" x14ac:dyDescent="0.3">
      <c r="A4681" s="2">
        <v>43650.685997870372</v>
      </c>
      <c r="B4681" s="3" t="s">
        <v>557</v>
      </c>
      <c r="C4681" s="3" t="s">
        <v>606</v>
      </c>
      <c r="D4681" s="3" t="s">
        <v>47</v>
      </c>
      <c r="E4681" s="3" t="s">
        <v>12</v>
      </c>
      <c r="F4681">
        <f t="shared" si="73"/>
        <v>4680</v>
      </c>
      <c r="G4681" t="s">
        <v>45</v>
      </c>
    </row>
    <row r="4682" spans="1:8" x14ac:dyDescent="0.3">
      <c r="A4682" s="2">
        <v>43650.686148402776</v>
      </c>
      <c r="B4682" s="3" t="s">
        <v>556</v>
      </c>
      <c r="C4682" s="3" t="s">
        <v>1077</v>
      </c>
      <c r="D4682" s="3" t="s">
        <v>291</v>
      </c>
      <c r="E4682" s="3" t="s">
        <v>1078</v>
      </c>
      <c r="F4682">
        <f t="shared" si="73"/>
        <v>4681</v>
      </c>
      <c r="G4682" t="s">
        <v>263</v>
      </c>
      <c r="H4682" t="s">
        <v>127</v>
      </c>
    </row>
    <row r="4683" spans="1:8" x14ac:dyDescent="0.3">
      <c r="A4683" s="2">
        <v>43650.686160578705</v>
      </c>
      <c r="B4683" s="3" t="s">
        <v>557</v>
      </c>
      <c r="C4683" s="3" t="s">
        <v>795</v>
      </c>
      <c r="D4683" s="3" t="s">
        <v>47</v>
      </c>
      <c r="E4683" s="3" t="s">
        <v>485</v>
      </c>
      <c r="F4683">
        <f t="shared" si="73"/>
        <v>4682</v>
      </c>
      <c r="G4683" t="s">
        <v>45</v>
      </c>
    </row>
    <row r="4684" spans="1:8" x14ac:dyDescent="0.3">
      <c r="A4684" s="2">
        <v>43650.686269097219</v>
      </c>
      <c r="B4684" s="3" t="s">
        <v>558</v>
      </c>
      <c r="C4684" s="3" t="s">
        <v>1071</v>
      </c>
      <c r="D4684" s="3" t="s">
        <v>298</v>
      </c>
      <c r="E4684" s="3" t="s">
        <v>491</v>
      </c>
      <c r="F4684">
        <f t="shared" si="73"/>
        <v>4683</v>
      </c>
      <c r="G4684" t="s">
        <v>263</v>
      </c>
      <c r="H4684" t="s">
        <v>127</v>
      </c>
    </row>
    <row r="4685" spans="1:8" x14ac:dyDescent="0.3">
      <c r="A4685" s="2">
        <v>43650.68629341435</v>
      </c>
      <c r="B4685" s="3" t="s">
        <v>557</v>
      </c>
      <c r="C4685" s="3" t="s">
        <v>694</v>
      </c>
      <c r="D4685" s="3" t="s">
        <v>159</v>
      </c>
      <c r="E4685" s="3" t="s">
        <v>373</v>
      </c>
      <c r="F4685">
        <f t="shared" si="73"/>
        <v>4684</v>
      </c>
      <c r="G4685" t="s">
        <v>127</v>
      </c>
      <c r="H4685" t="s">
        <v>45</v>
      </c>
    </row>
    <row r="4686" spans="1:8" x14ac:dyDescent="0.3">
      <c r="A4686" s="2">
        <v>43650.686443680555</v>
      </c>
      <c r="B4686" s="3" t="s">
        <v>554</v>
      </c>
      <c r="C4686" s="3" t="s">
        <v>655</v>
      </c>
      <c r="D4686" s="3" t="s">
        <v>51</v>
      </c>
      <c r="E4686" s="3" t="s">
        <v>373</v>
      </c>
      <c r="F4686">
        <f t="shared" si="73"/>
        <v>4685</v>
      </c>
      <c r="G4686" t="s">
        <v>45</v>
      </c>
      <c r="H4686" t="s">
        <v>9</v>
      </c>
    </row>
    <row r="4687" spans="1:8" x14ac:dyDescent="0.3">
      <c r="A4687" s="2">
        <v>43650.686656666665</v>
      </c>
      <c r="B4687" s="3" t="s">
        <v>557</v>
      </c>
      <c r="C4687" s="3" t="s">
        <v>694</v>
      </c>
      <c r="D4687" s="3" t="s">
        <v>374</v>
      </c>
      <c r="F4687">
        <f t="shared" si="73"/>
        <v>4686</v>
      </c>
      <c r="G4687" t="s">
        <v>263</v>
      </c>
      <c r="H4687" t="s">
        <v>80</v>
      </c>
    </row>
    <row r="4688" spans="1:8" x14ac:dyDescent="0.3">
      <c r="A4688" s="2">
        <v>43650.686697418976</v>
      </c>
      <c r="B4688" s="3" t="s">
        <v>557</v>
      </c>
      <c r="C4688" s="3" t="s">
        <v>694</v>
      </c>
      <c r="D4688" s="3" t="s">
        <v>374</v>
      </c>
      <c r="F4688">
        <f t="shared" si="73"/>
        <v>4687</v>
      </c>
      <c r="G4688" t="s">
        <v>263</v>
      </c>
      <c r="H4688" t="s">
        <v>80</v>
      </c>
    </row>
    <row r="4689" spans="1:8" x14ac:dyDescent="0.3">
      <c r="A4689" s="2">
        <v>43650.686787569444</v>
      </c>
      <c r="F4689">
        <f t="shared" si="73"/>
        <v>4688</v>
      </c>
      <c r="G4689" t="s">
        <v>1237</v>
      </c>
      <c r="H4689" t="s">
        <v>1237</v>
      </c>
    </row>
    <row r="4690" spans="1:8" x14ac:dyDescent="0.3">
      <c r="A4690" s="2">
        <v>43650.687651481479</v>
      </c>
      <c r="B4690" s="3" t="s">
        <v>556</v>
      </c>
      <c r="C4690" s="3" t="s">
        <v>606</v>
      </c>
      <c r="D4690" s="3" t="s">
        <v>72</v>
      </c>
      <c r="E4690" s="3" t="s">
        <v>82</v>
      </c>
      <c r="F4690">
        <f t="shared" si="73"/>
        <v>4689</v>
      </c>
      <c r="G4690" t="s">
        <v>45</v>
      </c>
      <c r="H4690" t="s">
        <v>12</v>
      </c>
    </row>
    <row r="4691" spans="1:8" x14ac:dyDescent="0.3">
      <c r="A4691" s="2">
        <v>43650.687909780092</v>
      </c>
      <c r="B4691" s="3" t="s">
        <v>554</v>
      </c>
      <c r="C4691" s="3" t="s">
        <v>1079</v>
      </c>
      <c r="D4691" s="3" t="s">
        <v>436</v>
      </c>
      <c r="E4691" s="3" t="s">
        <v>263</v>
      </c>
      <c r="F4691">
        <f t="shared" si="73"/>
        <v>4690</v>
      </c>
      <c r="G4691" t="s">
        <v>80</v>
      </c>
    </row>
    <row r="4692" spans="1:8" x14ac:dyDescent="0.3">
      <c r="A4692" s="2">
        <v>43650.68804734954</v>
      </c>
      <c r="B4692" s="3" t="s">
        <v>554</v>
      </c>
      <c r="C4692" s="3" t="s">
        <v>888</v>
      </c>
      <c r="D4692" s="3" t="s">
        <v>280</v>
      </c>
      <c r="E4692" s="3" t="s">
        <v>436</v>
      </c>
      <c r="F4692">
        <f t="shared" si="73"/>
        <v>4691</v>
      </c>
      <c r="G4692" t="s">
        <v>263</v>
      </c>
      <c r="H4692" t="s">
        <v>45</v>
      </c>
    </row>
    <row r="4693" spans="1:8" x14ac:dyDescent="0.3">
      <c r="A4693" s="2">
        <v>43650.688243067125</v>
      </c>
      <c r="B4693" s="3" t="s">
        <v>556</v>
      </c>
      <c r="C4693" s="3" t="s">
        <v>575</v>
      </c>
      <c r="D4693" s="3" t="s">
        <v>456</v>
      </c>
      <c r="E4693" s="3" t="s">
        <v>373</v>
      </c>
      <c r="F4693">
        <f t="shared" si="73"/>
        <v>4692</v>
      </c>
      <c r="G4693" t="s">
        <v>80</v>
      </c>
      <c r="H4693" t="s">
        <v>45</v>
      </c>
    </row>
    <row r="4694" spans="1:8" x14ac:dyDescent="0.3">
      <c r="A4694" s="2">
        <v>43650.688302870374</v>
      </c>
      <c r="B4694" s="3" t="s">
        <v>556</v>
      </c>
      <c r="C4694" s="3" t="s">
        <v>1077</v>
      </c>
      <c r="D4694" s="3" t="s">
        <v>510</v>
      </c>
      <c r="E4694" s="3" t="s">
        <v>263</v>
      </c>
      <c r="F4694">
        <f t="shared" si="73"/>
        <v>4693</v>
      </c>
      <c r="G4694" t="s">
        <v>5</v>
      </c>
    </row>
    <row r="4695" spans="1:8" x14ac:dyDescent="0.3">
      <c r="A4695" s="2">
        <v>43650.688347569449</v>
      </c>
      <c r="B4695" s="3" t="s">
        <v>558</v>
      </c>
      <c r="C4695" s="3" t="s">
        <v>575</v>
      </c>
      <c r="D4695" s="3" t="s">
        <v>12</v>
      </c>
      <c r="E4695" s="3" t="s">
        <v>813</v>
      </c>
      <c r="F4695">
        <f t="shared" si="73"/>
        <v>4694</v>
      </c>
      <c r="G4695" t="s">
        <v>12</v>
      </c>
    </row>
    <row r="4696" spans="1:8" x14ac:dyDescent="0.3">
      <c r="A4696" s="2">
        <v>43650.688469756948</v>
      </c>
      <c r="B4696" s="3" t="s">
        <v>557</v>
      </c>
      <c r="C4696" s="3" t="s">
        <v>606</v>
      </c>
      <c r="D4696" s="3" t="s">
        <v>489</v>
      </c>
      <c r="F4696">
        <f t="shared" si="73"/>
        <v>4695</v>
      </c>
      <c r="G4696" t="s">
        <v>80</v>
      </c>
      <c r="H4696" t="s">
        <v>82</v>
      </c>
    </row>
    <row r="4697" spans="1:8" x14ac:dyDescent="0.3">
      <c r="A4697" s="2">
        <v>43650.688535231486</v>
      </c>
      <c r="B4697" s="3" t="s">
        <v>556</v>
      </c>
      <c r="C4697" s="3" t="s">
        <v>609</v>
      </c>
      <c r="D4697" s="3" t="s">
        <v>439</v>
      </c>
      <c r="E4697" s="3" t="s">
        <v>290</v>
      </c>
      <c r="F4697">
        <f t="shared" si="73"/>
        <v>4696</v>
      </c>
      <c r="G4697" t="s">
        <v>80</v>
      </c>
      <c r="H4697" t="s">
        <v>9</v>
      </c>
    </row>
    <row r="4698" spans="1:8" x14ac:dyDescent="0.3">
      <c r="A4698" s="2">
        <v>43650.688826319441</v>
      </c>
      <c r="B4698" s="3" t="s">
        <v>554</v>
      </c>
      <c r="C4698" s="3" t="s">
        <v>575</v>
      </c>
      <c r="D4698" s="3" t="s">
        <v>126</v>
      </c>
      <c r="E4698" s="3" t="s">
        <v>263</v>
      </c>
      <c r="F4698">
        <f t="shared" si="73"/>
        <v>4697</v>
      </c>
      <c r="G4698" t="s">
        <v>127</v>
      </c>
    </row>
    <row r="4699" spans="1:8" x14ac:dyDescent="0.3">
      <c r="A4699" s="2">
        <v>43650.688853622683</v>
      </c>
      <c r="B4699" s="3" t="s">
        <v>554</v>
      </c>
      <c r="C4699" s="3" t="s">
        <v>862</v>
      </c>
      <c r="D4699" s="3" t="s">
        <v>436</v>
      </c>
      <c r="E4699" s="3" t="s">
        <v>263</v>
      </c>
      <c r="F4699">
        <f t="shared" si="73"/>
        <v>4698</v>
      </c>
      <c r="G4699" t="s">
        <v>80</v>
      </c>
    </row>
    <row r="4700" spans="1:8" x14ac:dyDescent="0.3">
      <c r="A4700" s="2">
        <v>43650.688987650465</v>
      </c>
      <c r="B4700" s="3" t="s">
        <v>558</v>
      </c>
      <c r="C4700" s="3" t="s">
        <v>606</v>
      </c>
      <c r="D4700" s="3" t="s">
        <v>186</v>
      </c>
      <c r="E4700" s="3" t="s">
        <v>729</v>
      </c>
      <c r="F4700">
        <f t="shared" ref="F4700:F4763" si="74">+ROW()-1</f>
        <v>4699</v>
      </c>
      <c r="G4700" t="s">
        <v>127</v>
      </c>
      <c r="H4700" t="s">
        <v>80</v>
      </c>
    </row>
    <row r="4701" spans="1:8" x14ac:dyDescent="0.3">
      <c r="A4701" s="2">
        <v>43650.68910560185</v>
      </c>
      <c r="B4701" s="3" t="s">
        <v>558</v>
      </c>
      <c r="C4701" s="3" t="s">
        <v>609</v>
      </c>
      <c r="D4701" s="3" t="s">
        <v>436</v>
      </c>
      <c r="E4701" s="3" t="s">
        <v>263</v>
      </c>
      <c r="F4701">
        <f t="shared" si="74"/>
        <v>4700</v>
      </c>
      <c r="G4701" t="s">
        <v>80</v>
      </c>
    </row>
    <row r="4702" spans="1:8" x14ac:dyDescent="0.3">
      <c r="A4702" s="2">
        <v>43650.689623888888</v>
      </c>
      <c r="B4702" s="3" t="s">
        <v>557</v>
      </c>
      <c r="C4702" s="3" t="s">
        <v>694</v>
      </c>
      <c r="D4702" s="3" t="s">
        <v>333</v>
      </c>
      <c r="F4702">
        <f t="shared" si="74"/>
        <v>4701</v>
      </c>
      <c r="G4702" t="s">
        <v>263</v>
      </c>
      <c r="H4702" t="s">
        <v>127</v>
      </c>
    </row>
    <row r="4703" spans="1:8" x14ac:dyDescent="0.3">
      <c r="A4703" s="2">
        <v>43650.689692268519</v>
      </c>
      <c r="B4703" s="3" t="s">
        <v>554</v>
      </c>
      <c r="C4703" s="3" t="s">
        <v>694</v>
      </c>
      <c r="D4703" s="3" t="s">
        <v>139</v>
      </c>
      <c r="E4703" s="3" t="s">
        <v>263</v>
      </c>
      <c r="F4703">
        <f t="shared" si="74"/>
        <v>4702</v>
      </c>
      <c r="G4703" t="s">
        <v>127</v>
      </c>
      <c r="H4703" t="s">
        <v>45</v>
      </c>
    </row>
    <row r="4704" spans="1:8" x14ac:dyDescent="0.3">
      <c r="A4704" s="2">
        <v>43650.68974134259</v>
      </c>
      <c r="B4704" s="3" t="s">
        <v>554</v>
      </c>
      <c r="C4704" s="3" t="s">
        <v>1064</v>
      </c>
      <c r="D4704" s="3" t="s">
        <v>142</v>
      </c>
      <c r="E4704" s="3" t="s">
        <v>263</v>
      </c>
      <c r="F4704">
        <f t="shared" si="74"/>
        <v>4703</v>
      </c>
      <c r="G4704" t="s">
        <v>127</v>
      </c>
      <c r="H4704" t="s">
        <v>45</v>
      </c>
    </row>
    <row r="4705" spans="1:8" x14ac:dyDescent="0.3">
      <c r="A4705" s="2">
        <v>43650.689877546298</v>
      </c>
      <c r="B4705" s="3" t="s">
        <v>556</v>
      </c>
      <c r="C4705" s="3" t="s">
        <v>575</v>
      </c>
      <c r="D4705" s="3" t="s">
        <v>142</v>
      </c>
      <c r="E4705" s="3" t="s">
        <v>1080</v>
      </c>
      <c r="F4705">
        <f t="shared" si="74"/>
        <v>4704</v>
      </c>
      <c r="G4705" t="s">
        <v>127</v>
      </c>
      <c r="H4705" t="s">
        <v>45</v>
      </c>
    </row>
    <row r="4706" spans="1:8" x14ac:dyDescent="0.3">
      <c r="A4706" s="2">
        <v>43650.690008981481</v>
      </c>
      <c r="B4706" s="3" t="s">
        <v>556</v>
      </c>
      <c r="C4706" s="3" t="s">
        <v>1052</v>
      </c>
      <c r="D4706" s="3" t="s">
        <v>300</v>
      </c>
      <c r="F4706">
        <f t="shared" si="74"/>
        <v>4705</v>
      </c>
      <c r="G4706" t="s">
        <v>263</v>
      </c>
      <c r="H4706" t="s">
        <v>127</v>
      </c>
    </row>
    <row r="4707" spans="1:8" x14ac:dyDescent="0.3">
      <c r="A4707" s="2">
        <v>43650.690013217594</v>
      </c>
      <c r="B4707" s="3" t="s">
        <v>556</v>
      </c>
      <c r="C4707" s="3" t="s">
        <v>655</v>
      </c>
      <c r="D4707" s="3" t="s">
        <v>29</v>
      </c>
      <c r="E4707" s="3" t="s">
        <v>373</v>
      </c>
      <c r="F4707">
        <f t="shared" si="74"/>
        <v>4706</v>
      </c>
      <c r="G4707" t="s">
        <v>29</v>
      </c>
    </row>
    <row r="4708" spans="1:8" x14ac:dyDescent="0.3">
      <c r="A4708" s="2">
        <v>43650.690105555557</v>
      </c>
      <c r="B4708" s="3" t="s">
        <v>558</v>
      </c>
      <c r="C4708" s="3" t="s">
        <v>575</v>
      </c>
      <c r="D4708" s="3" t="s">
        <v>465</v>
      </c>
      <c r="F4708">
        <f t="shared" si="74"/>
        <v>4707</v>
      </c>
      <c r="G4708" t="s">
        <v>80</v>
      </c>
      <c r="H4708" t="s">
        <v>45</v>
      </c>
    </row>
    <row r="4709" spans="1:8" x14ac:dyDescent="0.3">
      <c r="A4709" s="2">
        <v>43650.69061853009</v>
      </c>
      <c r="B4709" s="3" t="s">
        <v>556</v>
      </c>
      <c r="C4709" s="3" t="s">
        <v>606</v>
      </c>
      <c r="D4709" s="3" t="s">
        <v>29</v>
      </c>
      <c r="E4709" s="3" t="s">
        <v>436</v>
      </c>
      <c r="F4709">
        <f t="shared" si="74"/>
        <v>4708</v>
      </c>
      <c r="G4709" t="s">
        <v>29</v>
      </c>
    </row>
    <row r="4710" spans="1:8" x14ac:dyDescent="0.3">
      <c r="A4710" s="2">
        <v>43650.690672962963</v>
      </c>
      <c r="B4710" s="3" t="s">
        <v>554</v>
      </c>
      <c r="C4710" s="3" t="s">
        <v>1071</v>
      </c>
      <c r="D4710" s="3" t="s">
        <v>536</v>
      </c>
      <c r="E4710" s="3" t="s">
        <v>373</v>
      </c>
      <c r="F4710">
        <f t="shared" si="74"/>
        <v>4709</v>
      </c>
      <c r="G4710" t="s">
        <v>29</v>
      </c>
      <c r="H4710" t="s">
        <v>12</v>
      </c>
    </row>
    <row r="4711" spans="1:8" x14ac:dyDescent="0.3">
      <c r="A4711" s="2">
        <v>43650.690906759264</v>
      </c>
      <c r="B4711" s="3" t="s">
        <v>557</v>
      </c>
      <c r="C4711" s="3" t="s">
        <v>609</v>
      </c>
      <c r="D4711" s="3" t="s">
        <v>246</v>
      </c>
      <c r="E4711" s="3" t="s">
        <v>1081</v>
      </c>
      <c r="F4711">
        <f t="shared" si="74"/>
        <v>4710</v>
      </c>
      <c r="G4711" t="s">
        <v>127</v>
      </c>
      <c r="H4711" t="s">
        <v>29</v>
      </c>
    </row>
    <row r="4712" spans="1:8" x14ac:dyDescent="0.3">
      <c r="A4712" s="2">
        <v>43650.69102982639</v>
      </c>
      <c r="B4712" s="3" t="s">
        <v>556</v>
      </c>
      <c r="C4712" s="3" t="s">
        <v>575</v>
      </c>
      <c r="D4712" s="3" t="s">
        <v>9</v>
      </c>
      <c r="E4712" s="3" t="s">
        <v>559</v>
      </c>
      <c r="F4712">
        <f t="shared" si="74"/>
        <v>4711</v>
      </c>
      <c r="G4712" t="s">
        <v>9</v>
      </c>
    </row>
    <row r="4713" spans="1:8" x14ac:dyDescent="0.3">
      <c r="A4713" s="2">
        <v>43650.691308958332</v>
      </c>
      <c r="B4713" s="3" t="s">
        <v>557</v>
      </c>
      <c r="C4713" s="3" t="s">
        <v>606</v>
      </c>
      <c r="D4713" s="3" t="s">
        <v>271</v>
      </c>
      <c r="E4713" s="3" t="s">
        <v>728</v>
      </c>
      <c r="F4713">
        <f t="shared" si="74"/>
        <v>4712</v>
      </c>
      <c r="G4713" t="s">
        <v>263</v>
      </c>
      <c r="H4713" t="s">
        <v>45</v>
      </c>
    </row>
    <row r="4714" spans="1:8" x14ac:dyDescent="0.3">
      <c r="A4714" s="2">
        <v>43650.691702905096</v>
      </c>
      <c r="B4714" s="3" t="s">
        <v>558</v>
      </c>
      <c r="C4714" s="3" t="s">
        <v>609</v>
      </c>
      <c r="D4714" s="3" t="s">
        <v>51</v>
      </c>
      <c r="E4714" s="3" t="s">
        <v>652</v>
      </c>
      <c r="F4714">
        <f t="shared" si="74"/>
        <v>4713</v>
      </c>
      <c r="G4714" t="s">
        <v>45</v>
      </c>
      <c r="H4714" t="s">
        <v>9</v>
      </c>
    </row>
    <row r="4715" spans="1:8" x14ac:dyDescent="0.3">
      <c r="A4715" s="2">
        <v>43650.691981446755</v>
      </c>
      <c r="B4715" s="3" t="s">
        <v>554</v>
      </c>
      <c r="C4715" s="3" t="s">
        <v>1064</v>
      </c>
      <c r="D4715" s="3" t="s">
        <v>126</v>
      </c>
      <c r="E4715" s="3" t="s">
        <v>263</v>
      </c>
      <c r="F4715">
        <f t="shared" si="74"/>
        <v>4714</v>
      </c>
      <c r="G4715" t="s">
        <v>127</v>
      </c>
    </row>
    <row r="4716" spans="1:8" x14ac:dyDescent="0.3">
      <c r="A4716" s="2">
        <v>43650.692168761576</v>
      </c>
      <c r="B4716" s="3" t="s">
        <v>557</v>
      </c>
      <c r="C4716" s="3" t="s">
        <v>1069</v>
      </c>
      <c r="D4716" s="3" t="s">
        <v>129</v>
      </c>
      <c r="E4716" s="3" t="s">
        <v>1082</v>
      </c>
      <c r="F4716">
        <f t="shared" si="74"/>
        <v>4715</v>
      </c>
      <c r="G4716" t="s">
        <v>127</v>
      </c>
      <c r="H4716" t="s">
        <v>9</v>
      </c>
    </row>
    <row r="4717" spans="1:8" x14ac:dyDescent="0.3">
      <c r="A4717" s="2">
        <v>43650.692401111111</v>
      </c>
      <c r="B4717" s="3" t="s">
        <v>556</v>
      </c>
      <c r="C4717" s="3" t="s">
        <v>609</v>
      </c>
      <c r="D4717" s="3" t="s">
        <v>451</v>
      </c>
      <c r="E4717" s="3" t="s">
        <v>263</v>
      </c>
      <c r="F4717">
        <f t="shared" si="74"/>
        <v>4716</v>
      </c>
      <c r="G4717" t="s">
        <v>80</v>
      </c>
      <c r="H4717" t="s">
        <v>9</v>
      </c>
    </row>
    <row r="4718" spans="1:8" x14ac:dyDescent="0.3">
      <c r="A4718" s="2">
        <v>43650.692484328705</v>
      </c>
      <c r="B4718" s="3" t="s">
        <v>554</v>
      </c>
      <c r="C4718" s="3" t="s">
        <v>575</v>
      </c>
      <c r="D4718" s="3" t="s">
        <v>200</v>
      </c>
      <c r="E4718" s="3" t="s">
        <v>264</v>
      </c>
      <c r="F4718">
        <f t="shared" si="74"/>
        <v>4717</v>
      </c>
      <c r="G4718" t="s">
        <v>127</v>
      </c>
      <c r="H4718" t="s">
        <v>80</v>
      </c>
    </row>
    <row r="4719" spans="1:8" x14ac:dyDescent="0.3">
      <c r="A4719" s="2">
        <v>43650.692654606479</v>
      </c>
      <c r="B4719" s="3" t="s">
        <v>557</v>
      </c>
      <c r="C4719" s="3" t="s">
        <v>606</v>
      </c>
      <c r="D4719" s="3" t="s">
        <v>47</v>
      </c>
      <c r="E4719" s="3" t="s">
        <v>436</v>
      </c>
      <c r="F4719">
        <f t="shared" si="74"/>
        <v>4718</v>
      </c>
      <c r="G4719" t="s">
        <v>45</v>
      </c>
    </row>
    <row r="4720" spans="1:8" x14ac:dyDescent="0.3">
      <c r="A4720" s="2">
        <v>43650.692660636574</v>
      </c>
      <c r="B4720" s="3" t="s">
        <v>556</v>
      </c>
      <c r="C4720" s="3" t="s">
        <v>606</v>
      </c>
      <c r="D4720" s="3" t="s">
        <v>365</v>
      </c>
      <c r="F4720">
        <f t="shared" si="74"/>
        <v>4719</v>
      </c>
      <c r="G4720" t="s">
        <v>263</v>
      </c>
      <c r="H4720" t="s">
        <v>127</v>
      </c>
    </row>
    <row r="4721" spans="1:8" x14ac:dyDescent="0.3">
      <c r="A4721" s="2">
        <v>43650.692752106479</v>
      </c>
      <c r="B4721" s="3" t="s">
        <v>557</v>
      </c>
      <c r="C4721" s="3" t="s">
        <v>606</v>
      </c>
      <c r="D4721" s="3" t="s">
        <v>202</v>
      </c>
      <c r="E4721" s="3" t="s">
        <v>1083</v>
      </c>
      <c r="F4721">
        <f t="shared" si="74"/>
        <v>4720</v>
      </c>
      <c r="G4721" t="s">
        <v>127</v>
      </c>
      <c r="H4721" t="s">
        <v>80</v>
      </c>
    </row>
    <row r="4722" spans="1:8" x14ac:dyDescent="0.3">
      <c r="A4722" s="2">
        <v>43650.693340335652</v>
      </c>
      <c r="B4722" s="3" t="s">
        <v>554</v>
      </c>
      <c r="C4722" s="3" t="s">
        <v>575</v>
      </c>
      <c r="D4722" s="3" t="s">
        <v>268</v>
      </c>
      <c r="E4722" s="3" t="s">
        <v>718</v>
      </c>
      <c r="F4722">
        <f t="shared" si="74"/>
        <v>4721</v>
      </c>
      <c r="G4722" t="s">
        <v>263</v>
      </c>
      <c r="H4722" t="s">
        <v>45</v>
      </c>
    </row>
    <row r="4723" spans="1:8" x14ac:dyDescent="0.3">
      <c r="A4723" s="2">
        <v>43650.693548877316</v>
      </c>
      <c r="B4723" s="3" t="s">
        <v>556</v>
      </c>
      <c r="C4723" s="3" t="s">
        <v>694</v>
      </c>
      <c r="D4723" s="3" t="s">
        <v>130</v>
      </c>
      <c r="E4723" s="3" t="s">
        <v>791</v>
      </c>
      <c r="F4723">
        <f t="shared" si="74"/>
        <v>4722</v>
      </c>
      <c r="G4723" t="s">
        <v>127</v>
      </c>
      <c r="H4723" t="s">
        <v>9</v>
      </c>
    </row>
    <row r="4724" spans="1:8" x14ac:dyDescent="0.3">
      <c r="A4724" s="2">
        <v>43650.69377027778</v>
      </c>
      <c r="B4724" s="3" t="s">
        <v>557</v>
      </c>
      <c r="C4724" s="3" t="s">
        <v>1077</v>
      </c>
      <c r="D4724" s="3" t="s">
        <v>298</v>
      </c>
      <c r="E4724" s="3" t="s">
        <v>516</v>
      </c>
      <c r="F4724">
        <f t="shared" si="74"/>
        <v>4723</v>
      </c>
      <c r="G4724" t="s">
        <v>263</v>
      </c>
      <c r="H4724" t="s">
        <v>127</v>
      </c>
    </row>
    <row r="4725" spans="1:8" x14ac:dyDescent="0.3">
      <c r="A4725" s="2">
        <v>43650.693940949073</v>
      </c>
      <c r="B4725" s="3" t="s">
        <v>557</v>
      </c>
      <c r="C4725" s="3" t="s">
        <v>1084</v>
      </c>
      <c r="D4725" s="3" t="s">
        <v>47</v>
      </c>
      <c r="E4725" s="3" t="s">
        <v>263</v>
      </c>
      <c r="F4725">
        <f t="shared" si="74"/>
        <v>4724</v>
      </c>
      <c r="G4725" t="s">
        <v>45</v>
      </c>
    </row>
    <row r="4726" spans="1:8" x14ac:dyDescent="0.3">
      <c r="A4726" s="2">
        <v>43650.694708854164</v>
      </c>
      <c r="B4726" s="3" t="s">
        <v>556</v>
      </c>
      <c r="C4726" s="3" t="s">
        <v>694</v>
      </c>
      <c r="D4726" s="3" t="s">
        <v>51</v>
      </c>
      <c r="E4726" s="3" t="s">
        <v>373</v>
      </c>
      <c r="F4726">
        <f t="shared" si="74"/>
        <v>4725</v>
      </c>
      <c r="G4726" t="s">
        <v>45</v>
      </c>
      <c r="H4726" t="s">
        <v>9</v>
      </c>
    </row>
    <row r="4727" spans="1:8" x14ac:dyDescent="0.3">
      <c r="A4727" s="2">
        <v>43650.694921296294</v>
      </c>
      <c r="B4727" s="3" t="s">
        <v>554</v>
      </c>
      <c r="C4727" s="3" t="s">
        <v>1077</v>
      </c>
      <c r="D4727" s="3" t="s">
        <v>142</v>
      </c>
      <c r="E4727" s="3" t="s">
        <v>373</v>
      </c>
      <c r="F4727">
        <f t="shared" si="74"/>
        <v>4726</v>
      </c>
      <c r="G4727" t="s">
        <v>127</v>
      </c>
      <c r="H4727" t="s">
        <v>45</v>
      </c>
    </row>
    <row r="4728" spans="1:8" x14ac:dyDescent="0.3">
      <c r="A4728" s="2">
        <v>43650.695056018521</v>
      </c>
      <c r="B4728" s="3" t="s">
        <v>554</v>
      </c>
      <c r="C4728" s="3" t="s">
        <v>694</v>
      </c>
      <c r="D4728" s="3" t="s">
        <v>11</v>
      </c>
      <c r="E4728" s="3" t="s">
        <v>328</v>
      </c>
      <c r="F4728">
        <f t="shared" si="74"/>
        <v>4727</v>
      </c>
      <c r="G4728" t="s">
        <v>9</v>
      </c>
      <c r="H4728" t="s">
        <v>12</v>
      </c>
    </row>
    <row r="4729" spans="1:8" x14ac:dyDescent="0.3">
      <c r="A4729" s="2">
        <v>43650.695206782402</v>
      </c>
      <c r="C4729" s="3" t="s">
        <v>1064</v>
      </c>
      <c r="D4729" s="3" t="s">
        <v>263</v>
      </c>
      <c r="E4729" s="3" t="s">
        <v>126</v>
      </c>
      <c r="F4729">
        <f t="shared" si="74"/>
        <v>4728</v>
      </c>
      <c r="G4729" t="s">
        <v>263</v>
      </c>
    </row>
    <row r="4730" spans="1:8" x14ac:dyDescent="0.3">
      <c r="A4730" s="2">
        <v>43650.695608368056</v>
      </c>
      <c r="B4730" s="3" t="s">
        <v>556</v>
      </c>
      <c r="C4730" s="3" t="s">
        <v>655</v>
      </c>
      <c r="D4730" s="3" t="s">
        <v>333</v>
      </c>
      <c r="E4730" s="3" t="s">
        <v>263</v>
      </c>
      <c r="F4730">
        <f t="shared" si="74"/>
        <v>4729</v>
      </c>
      <c r="G4730" t="s">
        <v>263</v>
      </c>
      <c r="H4730" t="s">
        <v>127</v>
      </c>
    </row>
    <row r="4731" spans="1:8" x14ac:dyDescent="0.3">
      <c r="A4731" s="2">
        <v>43650.696714317135</v>
      </c>
      <c r="B4731" s="3" t="s">
        <v>556</v>
      </c>
      <c r="C4731" s="3" t="s">
        <v>694</v>
      </c>
      <c r="D4731" s="3" t="s">
        <v>319</v>
      </c>
      <c r="E4731" s="3" t="s">
        <v>1085</v>
      </c>
      <c r="F4731">
        <f t="shared" si="74"/>
        <v>4730</v>
      </c>
      <c r="G4731" t="s">
        <v>263</v>
      </c>
      <c r="H4731" t="s">
        <v>127</v>
      </c>
    </row>
    <row r="4732" spans="1:8" x14ac:dyDescent="0.3">
      <c r="A4732" s="2">
        <v>43650.696773055555</v>
      </c>
      <c r="B4732" s="3" t="s">
        <v>557</v>
      </c>
      <c r="C4732" s="3" t="s">
        <v>694</v>
      </c>
      <c r="D4732" s="3" t="s">
        <v>268</v>
      </c>
      <c r="E4732" s="3" t="s">
        <v>126</v>
      </c>
      <c r="F4732">
        <f t="shared" si="74"/>
        <v>4731</v>
      </c>
      <c r="G4732" t="s">
        <v>263</v>
      </c>
      <c r="H4732" t="s">
        <v>45</v>
      </c>
    </row>
    <row r="4733" spans="1:8" x14ac:dyDescent="0.3">
      <c r="A4733" s="2">
        <v>43650.696929467595</v>
      </c>
      <c r="B4733" s="3" t="s">
        <v>554</v>
      </c>
      <c r="C4733" s="3" t="s">
        <v>694</v>
      </c>
      <c r="D4733" s="3" t="s">
        <v>29</v>
      </c>
      <c r="E4733" s="3" t="s">
        <v>263</v>
      </c>
      <c r="F4733">
        <f t="shared" si="74"/>
        <v>4732</v>
      </c>
      <c r="G4733" t="s">
        <v>29</v>
      </c>
    </row>
    <row r="4734" spans="1:8" x14ac:dyDescent="0.3">
      <c r="A4734" s="2">
        <v>43650.697152291672</v>
      </c>
      <c r="B4734" s="3" t="s">
        <v>554</v>
      </c>
      <c r="C4734" s="3" t="s">
        <v>561</v>
      </c>
      <c r="D4734" s="3" t="s">
        <v>236</v>
      </c>
      <c r="E4734" s="3" t="s">
        <v>263</v>
      </c>
      <c r="F4734">
        <f t="shared" si="74"/>
        <v>4733</v>
      </c>
      <c r="G4734" t="s">
        <v>127</v>
      </c>
      <c r="H4734" t="s">
        <v>80</v>
      </c>
    </row>
    <row r="4735" spans="1:8" x14ac:dyDescent="0.3">
      <c r="A4735" s="2">
        <v>43650.697359641199</v>
      </c>
      <c r="B4735" s="3" t="s">
        <v>554</v>
      </c>
      <c r="C4735" s="3" t="s">
        <v>566</v>
      </c>
      <c r="D4735" s="3" t="s">
        <v>47</v>
      </c>
      <c r="E4735" s="3" t="s">
        <v>436</v>
      </c>
      <c r="F4735">
        <f t="shared" si="74"/>
        <v>4734</v>
      </c>
      <c r="G4735" t="s">
        <v>45</v>
      </c>
    </row>
    <row r="4736" spans="1:8" x14ac:dyDescent="0.3">
      <c r="A4736" s="2">
        <v>43650.697436898146</v>
      </c>
      <c r="B4736" s="3" t="s">
        <v>557</v>
      </c>
      <c r="C4736" s="3" t="s">
        <v>1064</v>
      </c>
      <c r="D4736" s="3" t="s">
        <v>290</v>
      </c>
      <c r="E4736" s="3" t="s">
        <v>436</v>
      </c>
      <c r="F4736">
        <f t="shared" si="74"/>
        <v>4735</v>
      </c>
      <c r="G4736" t="s">
        <v>263</v>
      </c>
      <c r="H4736" t="s">
        <v>127</v>
      </c>
    </row>
    <row r="4737" spans="1:8" x14ac:dyDescent="0.3">
      <c r="A4737" s="2">
        <v>43650.69796046296</v>
      </c>
      <c r="B4737" s="3" t="s">
        <v>556</v>
      </c>
      <c r="C4737" s="3" t="s">
        <v>575</v>
      </c>
      <c r="D4737" s="3" t="s">
        <v>171</v>
      </c>
      <c r="E4737" s="3" t="s">
        <v>263</v>
      </c>
      <c r="F4737">
        <f t="shared" si="74"/>
        <v>4736</v>
      </c>
      <c r="G4737" t="s">
        <v>127</v>
      </c>
      <c r="H4737" t="s">
        <v>45</v>
      </c>
    </row>
    <row r="4738" spans="1:8" x14ac:dyDescent="0.3">
      <c r="A4738" s="2">
        <v>43650.698248796296</v>
      </c>
      <c r="B4738" s="3" t="s">
        <v>554</v>
      </c>
      <c r="C4738" s="3" t="s">
        <v>785</v>
      </c>
      <c r="D4738" s="3" t="s">
        <v>357</v>
      </c>
      <c r="E4738" s="3" t="s">
        <v>12</v>
      </c>
      <c r="F4738">
        <f t="shared" si="74"/>
        <v>4737</v>
      </c>
      <c r="G4738" t="s">
        <v>263</v>
      </c>
      <c r="H4738" t="s">
        <v>127</v>
      </c>
    </row>
    <row r="4739" spans="1:8" x14ac:dyDescent="0.3">
      <c r="A4739" s="2">
        <v>43650.698336354166</v>
      </c>
      <c r="B4739" s="3" t="s">
        <v>554</v>
      </c>
      <c r="C4739" s="3" t="s">
        <v>795</v>
      </c>
      <c r="D4739" s="3" t="s">
        <v>12</v>
      </c>
      <c r="E4739" s="3" t="s">
        <v>564</v>
      </c>
      <c r="F4739">
        <f t="shared" si="74"/>
        <v>4738</v>
      </c>
      <c r="G4739" t="s">
        <v>12</v>
      </c>
    </row>
    <row r="4740" spans="1:8" x14ac:dyDescent="0.3">
      <c r="A4740" s="2">
        <v>43650.698718784726</v>
      </c>
      <c r="B4740" s="3" t="s">
        <v>556</v>
      </c>
      <c r="C4740" s="3" t="s">
        <v>1077</v>
      </c>
      <c r="D4740" s="3" t="s">
        <v>60</v>
      </c>
      <c r="E4740" s="3" t="s">
        <v>290</v>
      </c>
      <c r="F4740">
        <f t="shared" si="74"/>
        <v>4739</v>
      </c>
      <c r="G4740" t="s">
        <v>45</v>
      </c>
      <c r="H4740" t="s">
        <v>9</v>
      </c>
    </row>
    <row r="4741" spans="1:8" x14ac:dyDescent="0.3">
      <c r="A4741" s="2">
        <v>43650.69873152778</v>
      </c>
      <c r="B4741" s="3" t="s">
        <v>556</v>
      </c>
      <c r="C4741" s="3" t="s">
        <v>606</v>
      </c>
      <c r="D4741" s="3" t="s">
        <v>173</v>
      </c>
      <c r="E4741" s="3" t="s">
        <v>263</v>
      </c>
      <c r="F4741">
        <f t="shared" si="74"/>
        <v>4740</v>
      </c>
      <c r="G4741" t="s">
        <v>127</v>
      </c>
      <c r="H4741" t="s">
        <v>45</v>
      </c>
    </row>
    <row r="4742" spans="1:8" x14ac:dyDescent="0.3">
      <c r="A4742" s="2">
        <v>43650.698766203699</v>
      </c>
      <c r="B4742" s="3" t="s">
        <v>554</v>
      </c>
      <c r="C4742" s="3" t="s">
        <v>606</v>
      </c>
      <c r="D4742" s="3" t="s">
        <v>171</v>
      </c>
      <c r="E4742" s="3" t="s">
        <v>263</v>
      </c>
      <c r="F4742">
        <f t="shared" si="74"/>
        <v>4741</v>
      </c>
      <c r="G4742" t="s">
        <v>127</v>
      </c>
      <c r="H4742" t="s">
        <v>45</v>
      </c>
    </row>
    <row r="4743" spans="1:8" x14ac:dyDescent="0.3">
      <c r="A4743" s="2">
        <v>43650.699083483792</v>
      </c>
      <c r="B4743" s="3" t="s">
        <v>554</v>
      </c>
      <c r="C4743" s="3" t="s">
        <v>1064</v>
      </c>
      <c r="D4743" s="3" t="s">
        <v>298</v>
      </c>
      <c r="E4743" s="3" t="s">
        <v>482</v>
      </c>
      <c r="F4743">
        <f t="shared" si="74"/>
        <v>4742</v>
      </c>
      <c r="G4743" t="s">
        <v>263</v>
      </c>
      <c r="H4743" t="s">
        <v>127</v>
      </c>
    </row>
    <row r="4744" spans="1:8" x14ac:dyDescent="0.3">
      <c r="A4744" s="2">
        <v>43650.699275949075</v>
      </c>
      <c r="B4744" s="3" t="s">
        <v>556</v>
      </c>
      <c r="C4744" s="3" t="s">
        <v>1086</v>
      </c>
      <c r="D4744" s="3" t="s">
        <v>128</v>
      </c>
      <c r="E4744" s="3" t="s">
        <v>373</v>
      </c>
      <c r="F4744">
        <f t="shared" si="74"/>
        <v>4743</v>
      </c>
      <c r="G4744" t="s">
        <v>127</v>
      </c>
      <c r="H4744" t="s">
        <v>9</v>
      </c>
    </row>
    <row r="4745" spans="1:8" x14ac:dyDescent="0.3">
      <c r="A4745" s="2">
        <v>43650.69980289352</v>
      </c>
      <c r="B4745" s="3" t="s">
        <v>557</v>
      </c>
      <c r="C4745" s="3" t="s">
        <v>637</v>
      </c>
      <c r="D4745" s="3" t="s">
        <v>94</v>
      </c>
      <c r="E4745" s="3" t="s">
        <v>263</v>
      </c>
      <c r="F4745">
        <f t="shared" si="74"/>
        <v>4744</v>
      </c>
      <c r="G4745" t="s">
        <v>45</v>
      </c>
      <c r="H4745" t="s">
        <v>82</v>
      </c>
    </row>
    <row r="4746" spans="1:8" x14ac:dyDescent="0.3">
      <c r="A4746" s="2">
        <v>43650.699991319445</v>
      </c>
      <c r="B4746" s="3" t="s">
        <v>557</v>
      </c>
      <c r="C4746" s="3" t="s">
        <v>606</v>
      </c>
      <c r="D4746" s="3" t="s">
        <v>47</v>
      </c>
      <c r="F4746">
        <f t="shared" si="74"/>
        <v>4745</v>
      </c>
      <c r="G4746" t="s">
        <v>45</v>
      </c>
    </row>
    <row r="4747" spans="1:8" x14ac:dyDescent="0.3">
      <c r="A4747" s="2">
        <v>43650.700269791661</v>
      </c>
      <c r="B4747" s="3" t="s">
        <v>554</v>
      </c>
      <c r="C4747" s="3" t="s">
        <v>632</v>
      </c>
      <c r="D4747" s="3" t="s">
        <v>224</v>
      </c>
      <c r="E4747" s="3" t="s">
        <v>263</v>
      </c>
      <c r="F4747">
        <f t="shared" si="74"/>
        <v>4746</v>
      </c>
      <c r="G4747" t="s">
        <v>127</v>
      </c>
      <c r="H4747" t="s">
        <v>80</v>
      </c>
    </row>
    <row r="4748" spans="1:8" x14ac:dyDescent="0.3">
      <c r="A4748" s="2">
        <v>43650.700463321758</v>
      </c>
      <c r="B4748" s="3" t="s">
        <v>558</v>
      </c>
      <c r="C4748" s="3" t="s">
        <v>1064</v>
      </c>
      <c r="D4748" s="3" t="s">
        <v>455</v>
      </c>
      <c r="E4748" s="3" t="s">
        <v>263</v>
      </c>
      <c r="F4748">
        <f t="shared" si="74"/>
        <v>4747</v>
      </c>
      <c r="G4748" t="s">
        <v>80</v>
      </c>
      <c r="H4748" t="s">
        <v>45</v>
      </c>
    </row>
    <row r="4749" spans="1:8" x14ac:dyDescent="0.3">
      <c r="A4749" s="2">
        <v>43650.700747430557</v>
      </c>
      <c r="B4749" s="3" t="s">
        <v>554</v>
      </c>
      <c r="C4749" s="3" t="s">
        <v>561</v>
      </c>
      <c r="D4749" s="3" t="s">
        <v>11</v>
      </c>
      <c r="E4749" s="3" t="s">
        <v>737</v>
      </c>
      <c r="F4749">
        <f t="shared" si="74"/>
        <v>4748</v>
      </c>
      <c r="G4749" t="s">
        <v>9</v>
      </c>
      <c r="H4749" t="s">
        <v>12</v>
      </c>
    </row>
    <row r="4750" spans="1:8" x14ac:dyDescent="0.3">
      <c r="A4750" s="2">
        <v>43650.700880787037</v>
      </c>
      <c r="B4750" s="3" t="s">
        <v>556</v>
      </c>
      <c r="C4750" s="3" t="s">
        <v>862</v>
      </c>
      <c r="D4750" s="3" t="s">
        <v>11</v>
      </c>
      <c r="E4750" s="3" t="s">
        <v>716</v>
      </c>
      <c r="F4750">
        <f t="shared" si="74"/>
        <v>4749</v>
      </c>
      <c r="G4750" t="s">
        <v>9</v>
      </c>
      <c r="H4750" t="s">
        <v>12</v>
      </c>
    </row>
    <row r="4751" spans="1:8" x14ac:dyDescent="0.3">
      <c r="A4751" s="2">
        <v>43650.701310127319</v>
      </c>
      <c r="B4751" s="3" t="s">
        <v>554</v>
      </c>
      <c r="C4751" s="3" t="s">
        <v>575</v>
      </c>
      <c r="D4751" s="3" t="s">
        <v>11</v>
      </c>
      <c r="E4751" s="3" t="s">
        <v>870</v>
      </c>
      <c r="F4751">
        <f t="shared" si="74"/>
        <v>4750</v>
      </c>
      <c r="G4751" t="s">
        <v>9</v>
      </c>
      <c r="H4751" t="s">
        <v>12</v>
      </c>
    </row>
    <row r="4752" spans="1:8" x14ac:dyDescent="0.3">
      <c r="A4752" s="2">
        <v>43650.701645439811</v>
      </c>
      <c r="B4752" s="3" t="s">
        <v>556</v>
      </c>
      <c r="C4752" s="3" t="s">
        <v>655</v>
      </c>
      <c r="D4752" s="3" t="s">
        <v>11</v>
      </c>
      <c r="E4752" s="3" t="s">
        <v>263</v>
      </c>
      <c r="F4752">
        <f t="shared" si="74"/>
        <v>4751</v>
      </c>
      <c r="G4752" t="s">
        <v>9</v>
      </c>
      <c r="H4752" t="s">
        <v>12</v>
      </c>
    </row>
    <row r="4753" spans="1:8" x14ac:dyDescent="0.3">
      <c r="A4753" s="2">
        <v>43650.701778587958</v>
      </c>
      <c r="B4753" s="3" t="s">
        <v>554</v>
      </c>
      <c r="C4753" s="3" t="s">
        <v>575</v>
      </c>
      <c r="D4753" s="3" t="s">
        <v>12</v>
      </c>
      <c r="E4753" s="3" t="s">
        <v>373</v>
      </c>
      <c r="F4753">
        <f t="shared" si="74"/>
        <v>4752</v>
      </c>
      <c r="G4753" t="s">
        <v>12</v>
      </c>
    </row>
    <row r="4754" spans="1:8" x14ac:dyDescent="0.3">
      <c r="A4754" s="2">
        <v>43650.702738009262</v>
      </c>
      <c r="B4754" s="3" t="s">
        <v>556</v>
      </c>
      <c r="C4754" s="3" t="s">
        <v>694</v>
      </c>
      <c r="D4754" s="3" t="s">
        <v>143</v>
      </c>
      <c r="E4754" s="3" t="s">
        <v>718</v>
      </c>
      <c r="F4754">
        <f t="shared" si="74"/>
        <v>4753</v>
      </c>
      <c r="G4754" t="s">
        <v>127</v>
      </c>
      <c r="H4754" t="s">
        <v>45</v>
      </c>
    </row>
    <row r="4755" spans="1:8" x14ac:dyDescent="0.3">
      <c r="A4755" s="2">
        <v>43650.702899629629</v>
      </c>
      <c r="B4755" s="3" t="s">
        <v>556</v>
      </c>
      <c r="C4755" s="3" t="s">
        <v>1064</v>
      </c>
      <c r="D4755" s="3" t="s">
        <v>300</v>
      </c>
      <c r="F4755">
        <f t="shared" si="74"/>
        <v>4754</v>
      </c>
      <c r="G4755" t="s">
        <v>263</v>
      </c>
      <c r="H4755" t="s">
        <v>127</v>
      </c>
    </row>
    <row r="4756" spans="1:8" x14ac:dyDescent="0.3">
      <c r="A4756" s="2">
        <v>43650.703196261573</v>
      </c>
      <c r="B4756" s="3" t="s">
        <v>554</v>
      </c>
      <c r="C4756" s="3" t="s">
        <v>1077</v>
      </c>
      <c r="D4756" s="3" t="s">
        <v>292</v>
      </c>
      <c r="E4756" s="3" t="s">
        <v>329</v>
      </c>
      <c r="F4756">
        <f t="shared" si="74"/>
        <v>4755</v>
      </c>
      <c r="G4756" t="s">
        <v>263</v>
      </c>
      <c r="H4756" t="s">
        <v>127</v>
      </c>
    </row>
    <row r="4757" spans="1:8" x14ac:dyDescent="0.3">
      <c r="A4757" s="2">
        <v>43650.703248055557</v>
      </c>
      <c r="B4757" s="3" t="s">
        <v>556</v>
      </c>
      <c r="C4757" s="3" t="s">
        <v>575</v>
      </c>
      <c r="D4757" s="3" t="s">
        <v>243</v>
      </c>
      <c r="E4757" s="3" t="s">
        <v>375</v>
      </c>
      <c r="F4757">
        <f t="shared" si="74"/>
        <v>4756</v>
      </c>
      <c r="G4757" t="s">
        <v>127</v>
      </c>
      <c r="H4757" t="s">
        <v>29</v>
      </c>
    </row>
    <row r="4758" spans="1:8" x14ac:dyDescent="0.3">
      <c r="A4758" s="2">
        <v>43650.703277349538</v>
      </c>
      <c r="B4758" s="3" t="s">
        <v>557</v>
      </c>
      <c r="C4758" s="3" t="s">
        <v>1077</v>
      </c>
      <c r="D4758" s="3" t="s">
        <v>159</v>
      </c>
      <c r="E4758" s="3" t="s">
        <v>559</v>
      </c>
      <c r="F4758">
        <f t="shared" si="74"/>
        <v>4757</v>
      </c>
      <c r="G4758" t="s">
        <v>127</v>
      </c>
      <c r="H4758" t="s">
        <v>45</v>
      </c>
    </row>
    <row r="4759" spans="1:8" x14ac:dyDescent="0.3">
      <c r="A4759" s="2">
        <v>43650.703352407407</v>
      </c>
      <c r="B4759" s="3" t="s">
        <v>556</v>
      </c>
      <c r="C4759" s="3" t="s">
        <v>582</v>
      </c>
      <c r="D4759" s="3" t="s">
        <v>298</v>
      </c>
      <c r="E4759" s="3" t="s">
        <v>436</v>
      </c>
      <c r="F4759">
        <f t="shared" si="74"/>
        <v>4758</v>
      </c>
      <c r="G4759" t="s">
        <v>263</v>
      </c>
      <c r="H4759" t="s">
        <v>127</v>
      </c>
    </row>
    <row r="4760" spans="1:8" x14ac:dyDescent="0.3">
      <c r="A4760" s="2">
        <v>43650.704068287036</v>
      </c>
      <c r="B4760" s="3" t="s">
        <v>556</v>
      </c>
      <c r="C4760" s="3" t="s">
        <v>1087</v>
      </c>
      <c r="D4760" s="3" t="s">
        <v>437</v>
      </c>
      <c r="E4760" s="3" t="s">
        <v>290</v>
      </c>
      <c r="F4760">
        <f t="shared" si="74"/>
        <v>4759</v>
      </c>
      <c r="G4760" t="s">
        <v>80</v>
      </c>
      <c r="H4760" t="s">
        <v>9</v>
      </c>
    </row>
    <row r="4761" spans="1:8" x14ac:dyDescent="0.3">
      <c r="A4761" s="2">
        <v>43650.704146655087</v>
      </c>
      <c r="B4761" s="3" t="s">
        <v>556</v>
      </c>
      <c r="C4761" s="3" t="s">
        <v>888</v>
      </c>
      <c r="D4761" s="3" t="s">
        <v>469</v>
      </c>
      <c r="E4761" s="3" t="s">
        <v>745</v>
      </c>
      <c r="F4761">
        <f t="shared" si="74"/>
        <v>4760</v>
      </c>
      <c r="G4761" t="s">
        <v>80</v>
      </c>
      <c r="H4761" t="s">
        <v>45</v>
      </c>
    </row>
    <row r="4762" spans="1:8" x14ac:dyDescent="0.3">
      <c r="A4762" s="2">
        <v>43650.704237835649</v>
      </c>
      <c r="B4762" s="3" t="s">
        <v>558</v>
      </c>
      <c r="C4762" s="3" t="s">
        <v>606</v>
      </c>
      <c r="D4762" s="3" t="s">
        <v>347</v>
      </c>
      <c r="E4762" s="3" t="s">
        <v>126</v>
      </c>
      <c r="F4762">
        <f t="shared" si="74"/>
        <v>4761</v>
      </c>
      <c r="G4762" t="s">
        <v>263</v>
      </c>
      <c r="H4762" t="s">
        <v>127</v>
      </c>
    </row>
    <row r="4763" spans="1:8" x14ac:dyDescent="0.3">
      <c r="A4763" s="2">
        <v>43650.704270150462</v>
      </c>
      <c r="B4763" s="3" t="s">
        <v>554</v>
      </c>
      <c r="C4763" s="3" t="s">
        <v>606</v>
      </c>
      <c r="D4763" s="3" t="s">
        <v>171</v>
      </c>
      <c r="E4763" s="3" t="s">
        <v>263</v>
      </c>
      <c r="F4763">
        <f t="shared" si="74"/>
        <v>4762</v>
      </c>
      <c r="G4763" t="s">
        <v>127</v>
      </c>
      <c r="H4763" t="s">
        <v>45</v>
      </c>
    </row>
    <row r="4764" spans="1:8" x14ac:dyDescent="0.3">
      <c r="A4764" s="2">
        <v>43650.704480196757</v>
      </c>
      <c r="B4764" s="3" t="s">
        <v>557</v>
      </c>
      <c r="C4764" s="3" t="s">
        <v>846</v>
      </c>
      <c r="D4764" s="3" t="s">
        <v>536</v>
      </c>
      <c r="E4764" s="3" t="s">
        <v>737</v>
      </c>
      <c r="F4764">
        <f t="shared" ref="F4764:F4827" si="75">+ROW()-1</f>
        <v>4763</v>
      </c>
      <c r="G4764" t="s">
        <v>29</v>
      </c>
      <c r="H4764" t="s">
        <v>12</v>
      </c>
    </row>
    <row r="4765" spans="1:8" x14ac:dyDescent="0.3">
      <c r="A4765" s="2">
        <v>43650.704490034725</v>
      </c>
      <c r="B4765" s="3" t="s">
        <v>556</v>
      </c>
      <c r="C4765" s="3" t="s">
        <v>862</v>
      </c>
      <c r="D4765" s="3" t="s">
        <v>243</v>
      </c>
      <c r="E4765" s="3" t="s">
        <v>375</v>
      </c>
      <c r="F4765">
        <f t="shared" si="75"/>
        <v>4764</v>
      </c>
      <c r="G4765" t="s">
        <v>127</v>
      </c>
      <c r="H4765" t="s">
        <v>29</v>
      </c>
    </row>
    <row r="4766" spans="1:8" x14ac:dyDescent="0.3">
      <c r="A4766" s="2">
        <v>43650.704569756941</v>
      </c>
      <c r="B4766" s="3" t="s">
        <v>557</v>
      </c>
      <c r="C4766" s="3" t="s">
        <v>568</v>
      </c>
      <c r="D4766" s="3" t="s">
        <v>143</v>
      </c>
      <c r="E4766" s="3" t="s">
        <v>373</v>
      </c>
      <c r="F4766">
        <f t="shared" si="75"/>
        <v>4765</v>
      </c>
      <c r="G4766" t="s">
        <v>127</v>
      </c>
      <c r="H4766" t="s">
        <v>45</v>
      </c>
    </row>
    <row r="4767" spans="1:8" x14ac:dyDescent="0.3">
      <c r="A4767" s="2">
        <v>43650.704586030093</v>
      </c>
      <c r="B4767" s="3" t="s">
        <v>557</v>
      </c>
      <c r="C4767" s="3" t="s">
        <v>1071</v>
      </c>
      <c r="D4767" s="3" t="s">
        <v>240</v>
      </c>
      <c r="E4767" s="3" t="s">
        <v>509</v>
      </c>
      <c r="F4767">
        <f t="shared" si="75"/>
        <v>4766</v>
      </c>
      <c r="G4767" t="s">
        <v>127</v>
      </c>
      <c r="H4767" t="s">
        <v>80</v>
      </c>
    </row>
    <row r="4768" spans="1:8" x14ac:dyDescent="0.3">
      <c r="A4768" s="2">
        <v>43650.704953067128</v>
      </c>
      <c r="B4768" s="3" t="s">
        <v>558</v>
      </c>
      <c r="C4768" s="3" t="s">
        <v>609</v>
      </c>
      <c r="D4768" s="3" t="s">
        <v>374</v>
      </c>
      <c r="F4768">
        <f t="shared" si="75"/>
        <v>4767</v>
      </c>
      <c r="G4768" t="s">
        <v>263</v>
      </c>
      <c r="H4768" t="s">
        <v>80</v>
      </c>
    </row>
    <row r="4769" spans="1:8" x14ac:dyDescent="0.3">
      <c r="A4769" s="2">
        <v>43650.704968599537</v>
      </c>
      <c r="B4769" s="3" t="s">
        <v>556</v>
      </c>
      <c r="C4769" s="3" t="s">
        <v>609</v>
      </c>
      <c r="D4769" s="3" t="s">
        <v>482</v>
      </c>
      <c r="E4769" s="3" t="s">
        <v>126</v>
      </c>
      <c r="F4769">
        <f t="shared" si="75"/>
        <v>4768</v>
      </c>
      <c r="G4769" t="s">
        <v>80</v>
      </c>
      <c r="H4769" t="s">
        <v>12</v>
      </c>
    </row>
    <row r="4770" spans="1:8" x14ac:dyDescent="0.3">
      <c r="A4770" s="2">
        <v>43650.705933657402</v>
      </c>
      <c r="B4770" s="3" t="s">
        <v>557</v>
      </c>
      <c r="C4770" s="3" t="s">
        <v>694</v>
      </c>
      <c r="D4770" s="3" t="s">
        <v>336</v>
      </c>
      <c r="E4770" s="3" t="s">
        <v>509</v>
      </c>
      <c r="F4770">
        <f t="shared" si="75"/>
        <v>4769</v>
      </c>
      <c r="G4770" t="s">
        <v>263</v>
      </c>
      <c r="H4770" t="s">
        <v>127</v>
      </c>
    </row>
    <row r="4771" spans="1:8" x14ac:dyDescent="0.3">
      <c r="A4771" s="2">
        <v>43650.705975173609</v>
      </c>
      <c r="B4771" s="3" t="s">
        <v>557</v>
      </c>
      <c r="C4771" s="3" t="s">
        <v>694</v>
      </c>
      <c r="D4771" s="3" t="s">
        <v>200</v>
      </c>
      <c r="E4771" s="3" t="s">
        <v>417</v>
      </c>
      <c r="F4771">
        <f t="shared" si="75"/>
        <v>4770</v>
      </c>
      <c r="G4771" t="s">
        <v>127</v>
      </c>
      <c r="H4771" t="s">
        <v>80</v>
      </c>
    </row>
    <row r="4772" spans="1:8" x14ac:dyDescent="0.3">
      <c r="A4772" s="2">
        <v>43650.706264189816</v>
      </c>
      <c r="B4772" s="3" t="s">
        <v>556</v>
      </c>
      <c r="C4772" s="3" t="s">
        <v>795</v>
      </c>
      <c r="D4772" s="3" t="s">
        <v>439</v>
      </c>
      <c r="E4772" s="3" t="s">
        <v>509</v>
      </c>
      <c r="F4772">
        <f t="shared" si="75"/>
        <v>4771</v>
      </c>
      <c r="G4772" t="s">
        <v>80</v>
      </c>
      <c r="H4772" t="s">
        <v>9</v>
      </c>
    </row>
    <row r="4773" spans="1:8" x14ac:dyDescent="0.3">
      <c r="A4773" s="2">
        <v>43650.706287106485</v>
      </c>
      <c r="B4773" s="3" t="s">
        <v>557</v>
      </c>
      <c r="C4773" s="3" t="s">
        <v>606</v>
      </c>
      <c r="D4773" s="3" t="s">
        <v>311</v>
      </c>
      <c r="E4773" s="3" t="s">
        <v>1088</v>
      </c>
      <c r="F4773">
        <f t="shared" si="75"/>
        <v>4772</v>
      </c>
      <c r="G4773" t="s">
        <v>263</v>
      </c>
      <c r="H4773" t="s">
        <v>127</v>
      </c>
    </row>
    <row r="4774" spans="1:8" x14ac:dyDescent="0.3">
      <c r="A4774" s="2">
        <v>43650.706393275468</v>
      </c>
      <c r="B4774" s="3" t="s">
        <v>556</v>
      </c>
      <c r="C4774" s="3" t="s">
        <v>803</v>
      </c>
      <c r="D4774" s="3" t="s">
        <v>359</v>
      </c>
      <c r="E4774" s="3" t="s">
        <v>737</v>
      </c>
      <c r="F4774">
        <f t="shared" si="75"/>
        <v>4773</v>
      </c>
      <c r="G4774" t="s">
        <v>263</v>
      </c>
      <c r="H4774" t="s">
        <v>127</v>
      </c>
    </row>
    <row r="4775" spans="1:8" x14ac:dyDescent="0.3">
      <c r="A4775" s="2">
        <v>43650.707257916671</v>
      </c>
      <c r="B4775" s="3" t="s">
        <v>554</v>
      </c>
      <c r="C4775" s="3" t="s">
        <v>1089</v>
      </c>
      <c r="D4775" s="3" t="s">
        <v>47</v>
      </c>
      <c r="E4775" s="3" t="s">
        <v>126</v>
      </c>
      <c r="F4775">
        <f t="shared" si="75"/>
        <v>4774</v>
      </c>
      <c r="G4775" t="s">
        <v>45</v>
      </c>
    </row>
    <row r="4776" spans="1:8" x14ac:dyDescent="0.3">
      <c r="A4776" s="2">
        <v>43650.707381365741</v>
      </c>
      <c r="B4776" s="3" t="s">
        <v>557</v>
      </c>
      <c r="C4776" s="3" t="s">
        <v>606</v>
      </c>
      <c r="D4776" s="3" t="s">
        <v>100</v>
      </c>
      <c r="E4776" s="3" t="s">
        <v>436</v>
      </c>
      <c r="F4776">
        <f t="shared" si="75"/>
        <v>4775</v>
      </c>
      <c r="G4776" t="s">
        <v>45</v>
      </c>
      <c r="H4776" t="s">
        <v>29</v>
      </c>
    </row>
    <row r="4777" spans="1:8" x14ac:dyDescent="0.3">
      <c r="A4777" s="2">
        <v>43650.707445972221</v>
      </c>
      <c r="B4777" s="3" t="s">
        <v>558</v>
      </c>
      <c r="C4777" s="3" t="s">
        <v>1090</v>
      </c>
      <c r="D4777" s="3" t="s">
        <v>143</v>
      </c>
      <c r="E4777" s="3" t="s">
        <v>719</v>
      </c>
      <c r="F4777">
        <f t="shared" si="75"/>
        <v>4776</v>
      </c>
      <c r="G4777" t="s">
        <v>127</v>
      </c>
      <c r="H4777" t="s">
        <v>45</v>
      </c>
    </row>
    <row r="4778" spans="1:8" x14ac:dyDescent="0.3">
      <c r="A4778" s="2">
        <v>43650.707928819444</v>
      </c>
      <c r="B4778" s="3" t="s">
        <v>554</v>
      </c>
      <c r="C4778" s="3" t="s">
        <v>575</v>
      </c>
      <c r="D4778" s="3" t="s">
        <v>436</v>
      </c>
      <c r="E4778" s="3" t="s">
        <v>559</v>
      </c>
      <c r="F4778">
        <f t="shared" si="75"/>
        <v>4777</v>
      </c>
      <c r="G4778" t="s">
        <v>80</v>
      </c>
    </row>
    <row r="4779" spans="1:8" x14ac:dyDescent="0.3">
      <c r="A4779" s="2">
        <v>43650.707946770832</v>
      </c>
      <c r="B4779" s="3" t="s">
        <v>558</v>
      </c>
      <c r="C4779" s="3" t="s">
        <v>577</v>
      </c>
      <c r="D4779" s="3" t="s">
        <v>301</v>
      </c>
      <c r="E4779" s="3" t="s">
        <v>1091</v>
      </c>
      <c r="F4779">
        <f t="shared" si="75"/>
        <v>4778</v>
      </c>
      <c r="G4779" t="s">
        <v>263</v>
      </c>
      <c r="H4779" t="s">
        <v>127</v>
      </c>
    </row>
    <row r="4780" spans="1:8" x14ac:dyDescent="0.3">
      <c r="A4780" s="2">
        <v>43650.708277280093</v>
      </c>
      <c r="B4780" s="3" t="s">
        <v>557</v>
      </c>
      <c r="D4780" s="3" t="s">
        <v>300</v>
      </c>
      <c r="F4780">
        <f t="shared" si="75"/>
        <v>4779</v>
      </c>
      <c r="G4780" t="s">
        <v>263</v>
      </c>
      <c r="H4780" t="s">
        <v>127</v>
      </c>
    </row>
    <row r="4781" spans="1:8" x14ac:dyDescent="0.3">
      <c r="A4781" s="2">
        <v>43650.708707013888</v>
      </c>
      <c r="B4781" s="3" t="s">
        <v>554</v>
      </c>
      <c r="C4781" s="3" t="s">
        <v>775</v>
      </c>
      <c r="D4781" s="3" t="s">
        <v>335</v>
      </c>
      <c r="E4781" s="3" t="s">
        <v>82</v>
      </c>
      <c r="F4781">
        <f t="shared" si="75"/>
        <v>4780</v>
      </c>
      <c r="G4781" t="s">
        <v>263</v>
      </c>
      <c r="H4781" t="s">
        <v>127</v>
      </c>
    </row>
    <row r="4782" spans="1:8" x14ac:dyDescent="0.3">
      <c r="A4782" s="2">
        <v>43650.708922476857</v>
      </c>
      <c r="B4782" s="3" t="s">
        <v>556</v>
      </c>
      <c r="C4782" s="3" t="s">
        <v>609</v>
      </c>
      <c r="D4782" s="3" t="s">
        <v>51</v>
      </c>
      <c r="E4782" s="3" t="s">
        <v>719</v>
      </c>
      <c r="F4782">
        <f t="shared" si="75"/>
        <v>4781</v>
      </c>
      <c r="G4782" t="s">
        <v>45</v>
      </c>
      <c r="H4782" t="s">
        <v>9</v>
      </c>
    </row>
    <row r="4783" spans="1:8" x14ac:dyDescent="0.3">
      <c r="A4783" s="2">
        <v>43650.709863078708</v>
      </c>
      <c r="B4783" s="3" t="s">
        <v>554</v>
      </c>
      <c r="C4783" s="3" t="s">
        <v>655</v>
      </c>
      <c r="D4783" s="3" t="s">
        <v>183</v>
      </c>
      <c r="E4783" s="3" t="s">
        <v>373</v>
      </c>
      <c r="F4783">
        <f t="shared" si="75"/>
        <v>4782</v>
      </c>
      <c r="G4783" t="s">
        <v>127</v>
      </c>
      <c r="H4783" t="s">
        <v>82</v>
      </c>
    </row>
    <row r="4784" spans="1:8" x14ac:dyDescent="0.3">
      <c r="A4784" s="2">
        <v>43650.709893553241</v>
      </c>
      <c r="B4784" s="3" t="s">
        <v>557</v>
      </c>
      <c r="C4784" s="3" t="s">
        <v>694</v>
      </c>
      <c r="D4784" s="3" t="s">
        <v>271</v>
      </c>
      <c r="E4784" s="3" t="s">
        <v>436</v>
      </c>
      <c r="F4784">
        <f t="shared" si="75"/>
        <v>4783</v>
      </c>
      <c r="G4784" t="s">
        <v>263</v>
      </c>
      <c r="H4784" t="s">
        <v>45</v>
      </c>
    </row>
    <row r="4785" spans="1:8" x14ac:dyDescent="0.3">
      <c r="A4785" s="2">
        <v>43650.709931226855</v>
      </c>
      <c r="B4785" s="3" t="s">
        <v>554</v>
      </c>
      <c r="C4785" s="3" t="s">
        <v>561</v>
      </c>
      <c r="D4785" s="3" t="s">
        <v>94</v>
      </c>
      <c r="E4785" s="3" t="s">
        <v>264</v>
      </c>
      <c r="F4785">
        <f t="shared" si="75"/>
        <v>4784</v>
      </c>
      <c r="G4785" t="s">
        <v>45</v>
      </c>
      <c r="H4785" t="s">
        <v>82</v>
      </c>
    </row>
    <row r="4786" spans="1:8" x14ac:dyDescent="0.3">
      <c r="A4786" s="2">
        <v>43650.710355046293</v>
      </c>
      <c r="B4786" s="3" t="s">
        <v>556</v>
      </c>
      <c r="C4786" s="3" t="s">
        <v>575</v>
      </c>
      <c r="D4786" s="3" t="s">
        <v>143</v>
      </c>
      <c r="E4786" s="3" t="s">
        <v>373</v>
      </c>
      <c r="F4786">
        <f t="shared" si="75"/>
        <v>4785</v>
      </c>
      <c r="G4786" t="s">
        <v>127</v>
      </c>
      <c r="H4786" t="s">
        <v>45</v>
      </c>
    </row>
    <row r="4787" spans="1:8" x14ac:dyDescent="0.3">
      <c r="A4787" s="2">
        <v>43650.710354976851</v>
      </c>
      <c r="B4787" s="3" t="s">
        <v>557</v>
      </c>
      <c r="C4787" s="3" t="s">
        <v>694</v>
      </c>
      <c r="D4787" s="3" t="s">
        <v>244</v>
      </c>
      <c r="E4787" s="3" t="s">
        <v>486</v>
      </c>
      <c r="F4787">
        <f t="shared" si="75"/>
        <v>4786</v>
      </c>
      <c r="G4787" t="s">
        <v>127</v>
      </c>
      <c r="H4787" t="s">
        <v>29</v>
      </c>
    </row>
    <row r="4788" spans="1:8" x14ac:dyDescent="0.3">
      <c r="A4788" s="2">
        <v>43650.710467233795</v>
      </c>
      <c r="B4788" s="3" t="s">
        <v>556</v>
      </c>
      <c r="C4788" s="3" t="s">
        <v>710</v>
      </c>
      <c r="D4788" s="3" t="s">
        <v>263</v>
      </c>
      <c r="E4788" s="3" t="s">
        <v>436</v>
      </c>
      <c r="F4788">
        <f t="shared" si="75"/>
        <v>4787</v>
      </c>
      <c r="G4788" t="s">
        <v>263</v>
      </c>
    </row>
    <row r="4789" spans="1:8" x14ac:dyDescent="0.3">
      <c r="A4789" s="2">
        <v>43650.71053369213</v>
      </c>
      <c r="B4789" s="3" t="s">
        <v>554</v>
      </c>
      <c r="C4789" s="3" t="s">
        <v>575</v>
      </c>
      <c r="D4789" s="3" t="s">
        <v>244</v>
      </c>
      <c r="E4789" s="3" t="s">
        <v>373</v>
      </c>
      <c r="F4789">
        <f t="shared" si="75"/>
        <v>4788</v>
      </c>
      <c r="G4789" t="s">
        <v>127</v>
      </c>
      <c r="H4789" t="s">
        <v>29</v>
      </c>
    </row>
    <row r="4790" spans="1:8" x14ac:dyDescent="0.3">
      <c r="A4790" s="2">
        <v>43650.71060092593</v>
      </c>
      <c r="B4790" s="3" t="s">
        <v>557</v>
      </c>
      <c r="C4790" s="3" t="s">
        <v>846</v>
      </c>
      <c r="D4790" s="3" t="s">
        <v>455</v>
      </c>
      <c r="E4790" s="3" t="s">
        <v>263</v>
      </c>
      <c r="F4790">
        <f t="shared" si="75"/>
        <v>4789</v>
      </c>
      <c r="G4790" t="s">
        <v>80</v>
      </c>
      <c r="H4790" t="s">
        <v>45</v>
      </c>
    </row>
    <row r="4791" spans="1:8" x14ac:dyDescent="0.3">
      <c r="A4791" s="2">
        <v>43650.710861689819</v>
      </c>
      <c r="B4791" s="3" t="s">
        <v>554</v>
      </c>
      <c r="C4791" s="3" t="s">
        <v>694</v>
      </c>
      <c r="D4791" s="3" t="s">
        <v>319</v>
      </c>
      <c r="F4791">
        <f t="shared" si="75"/>
        <v>4790</v>
      </c>
      <c r="G4791" t="s">
        <v>263</v>
      </c>
      <c r="H4791" t="s">
        <v>127</v>
      </c>
    </row>
    <row r="4792" spans="1:8" x14ac:dyDescent="0.3">
      <c r="A4792" s="2">
        <v>43650.710968726853</v>
      </c>
      <c r="B4792" s="3" t="s">
        <v>556</v>
      </c>
      <c r="C4792" s="3" t="s">
        <v>655</v>
      </c>
      <c r="D4792" s="3" t="s">
        <v>11</v>
      </c>
      <c r="E4792" s="3" t="s">
        <v>728</v>
      </c>
      <c r="F4792">
        <f t="shared" si="75"/>
        <v>4791</v>
      </c>
      <c r="G4792" t="s">
        <v>9</v>
      </c>
      <c r="H4792" t="s">
        <v>12</v>
      </c>
    </row>
    <row r="4793" spans="1:8" x14ac:dyDescent="0.3">
      <c r="A4793" s="2">
        <v>43650.711015011577</v>
      </c>
      <c r="B4793" s="3" t="s">
        <v>554</v>
      </c>
      <c r="C4793" s="3" t="s">
        <v>694</v>
      </c>
      <c r="D4793" s="3" t="s">
        <v>142</v>
      </c>
      <c r="E4793" s="3" t="s">
        <v>263</v>
      </c>
      <c r="F4793">
        <f t="shared" si="75"/>
        <v>4792</v>
      </c>
      <c r="G4793" t="s">
        <v>127</v>
      </c>
      <c r="H4793" t="s">
        <v>45</v>
      </c>
    </row>
    <row r="4794" spans="1:8" x14ac:dyDescent="0.3">
      <c r="A4794" s="2">
        <v>43650.711042013892</v>
      </c>
      <c r="B4794" s="3" t="s">
        <v>557</v>
      </c>
      <c r="C4794" s="3" t="s">
        <v>561</v>
      </c>
      <c r="D4794" s="3" t="s">
        <v>298</v>
      </c>
      <c r="F4794">
        <f t="shared" si="75"/>
        <v>4793</v>
      </c>
      <c r="G4794" t="s">
        <v>263</v>
      </c>
      <c r="H4794" t="s">
        <v>127</v>
      </c>
    </row>
    <row r="4795" spans="1:8" x14ac:dyDescent="0.3">
      <c r="A4795" s="2">
        <v>43650.71106775463</v>
      </c>
      <c r="B4795" s="3" t="s">
        <v>554</v>
      </c>
      <c r="C4795" s="3" t="s">
        <v>694</v>
      </c>
      <c r="D4795" s="3" t="s">
        <v>142</v>
      </c>
      <c r="E4795" s="3" t="s">
        <v>263</v>
      </c>
      <c r="F4795">
        <f t="shared" si="75"/>
        <v>4794</v>
      </c>
      <c r="G4795" t="s">
        <v>127</v>
      </c>
      <c r="H4795" t="s">
        <v>45</v>
      </c>
    </row>
    <row r="4796" spans="1:8" x14ac:dyDescent="0.3">
      <c r="A4796" s="2">
        <v>43650.711352951388</v>
      </c>
      <c r="B4796" s="3" t="s">
        <v>557</v>
      </c>
      <c r="C4796" s="3" t="s">
        <v>609</v>
      </c>
      <c r="D4796" s="3" t="s">
        <v>90</v>
      </c>
      <c r="E4796" s="3" t="s">
        <v>329</v>
      </c>
      <c r="F4796">
        <f t="shared" si="75"/>
        <v>4795</v>
      </c>
      <c r="G4796" t="s">
        <v>45</v>
      </c>
      <c r="H4796" t="s">
        <v>82</v>
      </c>
    </row>
    <row r="4797" spans="1:8" x14ac:dyDescent="0.3">
      <c r="A4797" s="2">
        <v>43650.712019212966</v>
      </c>
      <c r="B4797" s="3" t="s">
        <v>556</v>
      </c>
      <c r="C4797" s="3" t="s">
        <v>575</v>
      </c>
      <c r="D4797" s="3" t="s">
        <v>300</v>
      </c>
      <c r="E4797" s="3" t="s">
        <v>436</v>
      </c>
      <c r="F4797">
        <f t="shared" si="75"/>
        <v>4796</v>
      </c>
      <c r="G4797" t="s">
        <v>263</v>
      </c>
      <c r="H4797" t="s">
        <v>127</v>
      </c>
    </row>
    <row r="4798" spans="1:8" x14ac:dyDescent="0.3">
      <c r="A4798" s="2">
        <v>43650.71251701389</v>
      </c>
      <c r="B4798" s="3" t="s">
        <v>556</v>
      </c>
      <c r="C4798" s="3" t="s">
        <v>795</v>
      </c>
      <c r="D4798" s="3" t="s">
        <v>11</v>
      </c>
      <c r="E4798" s="3" t="s">
        <v>758</v>
      </c>
      <c r="F4798">
        <f t="shared" si="75"/>
        <v>4797</v>
      </c>
      <c r="G4798" t="s">
        <v>9</v>
      </c>
      <c r="H4798" t="s">
        <v>12</v>
      </c>
    </row>
    <row r="4799" spans="1:8" x14ac:dyDescent="0.3">
      <c r="A4799" s="2">
        <v>43650.712640682876</v>
      </c>
      <c r="B4799" s="3" t="s">
        <v>554</v>
      </c>
      <c r="C4799" s="3" t="s">
        <v>575</v>
      </c>
      <c r="D4799" s="3" t="s">
        <v>83</v>
      </c>
      <c r="E4799" s="3" t="s">
        <v>263</v>
      </c>
      <c r="F4799">
        <f t="shared" si="75"/>
        <v>4798</v>
      </c>
      <c r="G4799" t="s">
        <v>45</v>
      </c>
      <c r="H4799" t="s">
        <v>82</v>
      </c>
    </row>
    <row r="4800" spans="1:8" x14ac:dyDescent="0.3">
      <c r="A4800" s="2">
        <v>43650.712811377314</v>
      </c>
      <c r="B4800" s="3" t="s">
        <v>556</v>
      </c>
      <c r="C4800" s="3" t="s">
        <v>694</v>
      </c>
      <c r="D4800" s="3" t="s">
        <v>130</v>
      </c>
      <c r="E4800" s="3" t="s">
        <v>564</v>
      </c>
      <c r="F4800">
        <f t="shared" si="75"/>
        <v>4799</v>
      </c>
      <c r="G4800" t="s">
        <v>127</v>
      </c>
      <c r="H4800" t="s">
        <v>9</v>
      </c>
    </row>
    <row r="4801" spans="1:8" x14ac:dyDescent="0.3">
      <c r="A4801" s="2">
        <v>43650.712884282402</v>
      </c>
      <c r="B4801" s="3" t="s">
        <v>556</v>
      </c>
      <c r="C4801" s="3" t="s">
        <v>694</v>
      </c>
      <c r="D4801" s="3" t="s">
        <v>171</v>
      </c>
      <c r="F4801">
        <f t="shared" si="75"/>
        <v>4800</v>
      </c>
      <c r="G4801" t="s">
        <v>127</v>
      </c>
      <c r="H4801" t="s">
        <v>45</v>
      </c>
    </row>
    <row r="4802" spans="1:8" x14ac:dyDescent="0.3">
      <c r="A4802" s="2">
        <v>43650.71292690972</v>
      </c>
      <c r="B4802" s="3" t="s">
        <v>557</v>
      </c>
      <c r="C4802" s="3" t="s">
        <v>575</v>
      </c>
      <c r="D4802" s="3" t="s">
        <v>100</v>
      </c>
      <c r="E4802" s="3" t="s">
        <v>607</v>
      </c>
      <c r="F4802">
        <f t="shared" si="75"/>
        <v>4801</v>
      </c>
      <c r="G4802" t="s">
        <v>45</v>
      </c>
      <c r="H4802" t="s">
        <v>29</v>
      </c>
    </row>
    <row r="4803" spans="1:8" x14ac:dyDescent="0.3">
      <c r="A4803" s="2">
        <v>43650.712952557871</v>
      </c>
      <c r="B4803" s="3" t="s">
        <v>558</v>
      </c>
      <c r="C4803" s="3" t="s">
        <v>606</v>
      </c>
      <c r="D4803" s="3" t="s">
        <v>139</v>
      </c>
      <c r="E4803" s="3" t="s">
        <v>263</v>
      </c>
      <c r="F4803">
        <f t="shared" si="75"/>
        <v>4802</v>
      </c>
      <c r="G4803" t="s">
        <v>127</v>
      </c>
      <c r="H4803" t="s">
        <v>45</v>
      </c>
    </row>
    <row r="4804" spans="1:8" x14ac:dyDescent="0.3">
      <c r="A4804" s="2">
        <v>43650.712988078703</v>
      </c>
      <c r="B4804" s="3" t="s">
        <v>554</v>
      </c>
      <c r="C4804" s="3" t="s">
        <v>846</v>
      </c>
      <c r="D4804" s="3" t="s">
        <v>197</v>
      </c>
      <c r="E4804" s="3" t="s">
        <v>263</v>
      </c>
      <c r="F4804">
        <f t="shared" si="75"/>
        <v>4803</v>
      </c>
      <c r="G4804" t="s">
        <v>127</v>
      </c>
      <c r="H4804" t="s">
        <v>80</v>
      </c>
    </row>
    <row r="4805" spans="1:8" x14ac:dyDescent="0.3">
      <c r="A4805" s="2">
        <v>43650.71313650463</v>
      </c>
      <c r="B4805" s="3" t="s">
        <v>558</v>
      </c>
      <c r="C4805" s="3" t="s">
        <v>609</v>
      </c>
      <c r="D4805" s="3" t="s">
        <v>9</v>
      </c>
      <c r="E4805" s="3" t="s">
        <v>564</v>
      </c>
      <c r="F4805">
        <f t="shared" si="75"/>
        <v>4804</v>
      </c>
      <c r="G4805" t="s">
        <v>9</v>
      </c>
    </row>
    <row r="4806" spans="1:8" x14ac:dyDescent="0.3">
      <c r="A4806" s="2">
        <v>43650.713418530097</v>
      </c>
      <c r="B4806" s="3" t="s">
        <v>554</v>
      </c>
      <c r="C4806" s="3" t="s">
        <v>694</v>
      </c>
      <c r="D4806" s="3" t="s">
        <v>495</v>
      </c>
      <c r="E4806" s="3" t="s">
        <v>791</v>
      </c>
      <c r="F4806">
        <f t="shared" si="75"/>
        <v>4805</v>
      </c>
      <c r="G4806" t="s">
        <v>80</v>
      </c>
      <c r="H4806" t="s">
        <v>29</v>
      </c>
    </row>
    <row r="4807" spans="1:8" x14ac:dyDescent="0.3">
      <c r="A4807" s="2">
        <v>43650.71364671296</v>
      </c>
      <c r="B4807" s="3" t="s">
        <v>557</v>
      </c>
      <c r="C4807" s="3" t="s">
        <v>575</v>
      </c>
      <c r="D4807" s="3" t="s">
        <v>143</v>
      </c>
      <c r="E4807" s="3" t="s">
        <v>652</v>
      </c>
      <c r="F4807">
        <f t="shared" si="75"/>
        <v>4806</v>
      </c>
      <c r="G4807" t="s">
        <v>127</v>
      </c>
      <c r="H4807" t="s">
        <v>45</v>
      </c>
    </row>
    <row r="4808" spans="1:8" x14ac:dyDescent="0.3">
      <c r="A4808" s="2">
        <v>43650.713678900458</v>
      </c>
      <c r="B4808" s="3" t="s">
        <v>557</v>
      </c>
      <c r="C4808" s="3" t="s">
        <v>694</v>
      </c>
      <c r="D4808" s="3" t="s">
        <v>380</v>
      </c>
      <c r="E4808" s="3" t="s">
        <v>1092</v>
      </c>
      <c r="F4808">
        <f t="shared" si="75"/>
        <v>4807</v>
      </c>
      <c r="G4808" t="s">
        <v>263</v>
      </c>
      <c r="H4808" t="s">
        <v>80</v>
      </c>
    </row>
    <row r="4809" spans="1:8" x14ac:dyDescent="0.3">
      <c r="A4809" s="2">
        <v>43650.714301840278</v>
      </c>
      <c r="B4809" s="3" t="s">
        <v>557</v>
      </c>
      <c r="C4809" s="3" t="s">
        <v>561</v>
      </c>
      <c r="D4809" s="3" t="s">
        <v>11</v>
      </c>
      <c r="E4809" s="3" t="s">
        <v>373</v>
      </c>
      <c r="F4809">
        <f t="shared" si="75"/>
        <v>4808</v>
      </c>
      <c r="G4809" t="s">
        <v>9</v>
      </c>
      <c r="H4809" t="s">
        <v>12</v>
      </c>
    </row>
    <row r="4810" spans="1:8" x14ac:dyDescent="0.3">
      <c r="A4810" s="2">
        <v>43650.714727997685</v>
      </c>
      <c r="B4810" s="3" t="s">
        <v>554</v>
      </c>
      <c r="C4810" s="3" t="s">
        <v>1086</v>
      </c>
      <c r="D4810" s="3" t="s">
        <v>292</v>
      </c>
      <c r="E4810" s="3" t="s">
        <v>373</v>
      </c>
      <c r="F4810">
        <f t="shared" si="75"/>
        <v>4809</v>
      </c>
      <c r="G4810" t="s">
        <v>263</v>
      </c>
      <c r="H4810" t="s">
        <v>127</v>
      </c>
    </row>
    <row r="4811" spans="1:8" x14ac:dyDescent="0.3">
      <c r="A4811" s="2">
        <v>43650.714805127311</v>
      </c>
      <c r="B4811" s="3" t="s">
        <v>558</v>
      </c>
      <c r="C4811" s="3" t="s">
        <v>785</v>
      </c>
      <c r="D4811" s="3" t="s">
        <v>49</v>
      </c>
      <c r="E4811" s="3" t="s">
        <v>745</v>
      </c>
      <c r="F4811">
        <f t="shared" si="75"/>
        <v>4810</v>
      </c>
      <c r="G4811" t="s">
        <v>45</v>
      </c>
      <c r="H4811" t="s">
        <v>9</v>
      </c>
    </row>
    <row r="4812" spans="1:8" x14ac:dyDescent="0.3">
      <c r="A4812" s="2">
        <v>43650.715072615742</v>
      </c>
      <c r="B4812" s="3" t="s">
        <v>558</v>
      </c>
      <c r="C4812" s="3" t="s">
        <v>609</v>
      </c>
      <c r="D4812" s="3" t="s">
        <v>9</v>
      </c>
      <c r="E4812" s="3" t="s">
        <v>373</v>
      </c>
      <c r="F4812">
        <f t="shared" si="75"/>
        <v>4811</v>
      </c>
      <c r="G4812" t="s">
        <v>9</v>
      </c>
    </row>
    <row r="4813" spans="1:8" x14ac:dyDescent="0.3">
      <c r="A4813" s="2">
        <v>43650.715230381946</v>
      </c>
      <c r="B4813" s="3" t="s">
        <v>557</v>
      </c>
      <c r="C4813" s="3" t="s">
        <v>606</v>
      </c>
      <c r="D4813" s="3" t="s">
        <v>47</v>
      </c>
      <c r="E4813" s="3" t="s">
        <v>559</v>
      </c>
      <c r="F4813">
        <f t="shared" si="75"/>
        <v>4812</v>
      </c>
      <c r="G4813" t="s">
        <v>45</v>
      </c>
    </row>
    <row r="4814" spans="1:8" x14ac:dyDescent="0.3">
      <c r="A4814" s="2">
        <v>43650.715316307869</v>
      </c>
      <c r="B4814" s="3" t="s">
        <v>556</v>
      </c>
      <c r="C4814" s="3" t="s">
        <v>655</v>
      </c>
      <c r="D4814" s="3" t="s">
        <v>385</v>
      </c>
      <c r="E4814" s="3" t="s">
        <v>263</v>
      </c>
      <c r="F4814">
        <f t="shared" si="75"/>
        <v>4813</v>
      </c>
      <c r="G4814" t="s">
        <v>263</v>
      </c>
      <c r="H4814" t="s">
        <v>80</v>
      </c>
    </row>
    <row r="4815" spans="1:8" x14ac:dyDescent="0.3">
      <c r="A4815" s="2">
        <v>43650.716491840278</v>
      </c>
      <c r="B4815" s="3" t="s">
        <v>557</v>
      </c>
      <c r="C4815" s="3" t="s">
        <v>694</v>
      </c>
      <c r="D4815" s="3" t="s">
        <v>173</v>
      </c>
      <c r="E4815" s="3" t="s">
        <v>1093</v>
      </c>
      <c r="F4815">
        <f t="shared" si="75"/>
        <v>4814</v>
      </c>
      <c r="G4815" t="s">
        <v>127</v>
      </c>
      <c r="H4815" t="s">
        <v>45</v>
      </c>
    </row>
    <row r="4816" spans="1:8" x14ac:dyDescent="0.3">
      <c r="A4816" s="2">
        <v>43650.716492094907</v>
      </c>
      <c r="B4816" s="3" t="s">
        <v>554</v>
      </c>
      <c r="C4816" s="3" t="s">
        <v>785</v>
      </c>
      <c r="D4816" s="3" t="s">
        <v>186</v>
      </c>
      <c r="E4816" s="3" t="s">
        <v>263</v>
      </c>
      <c r="F4816">
        <f t="shared" si="75"/>
        <v>4815</v>
      </c>
      <c r="G4816" t="s">
        <v>127</v>
      </c>
      <c r="H4816" t="s">
        <v>80</v>
      </c>
    </row>
    <row r="4817" spans="1:8" x14ac:dyDescent="0.3">
      <c r="A4817" s="2">
        <v>43650.716659421298</v>
      </c>
      <c r="B4817" s="3" t="s">
        <v>557</v>
      </c>
      <c r="C4817" s="3" t="s">
        <v>694</v>
      </c>
      <c r="D4817" s="3" t="s">
        <v>92</v>
      </c>
      <c r="E4817" s="3" t="s">
        <v>1094</v>
      </c>
      <c r="F4817">
        <f t="shared" si="75"/>
        <v>4816</v>
      </c>
      <c r="G4817" t="s">
        <v>45</v>
      </c>
      <c r="H4817" t="s">
        <v>82</v>
      </c>
    </row>
    <row r="4818" spans="1:8" x14ac:dyDescent="0.3">
      <c r="A4818" s="2">
        <v>43650.717151412042</v>
      </c>
      <c r="B4818" s="3" t="s">
        <v>557</v>
      </c>
      <c r="C4818" s="3" t="s">
        <v>563</v>
      </c>
      <c r="D4818" s="3" t="s">
        <v>49</v>
      </c>
      <c r="E4818" s="3" t="s">
        <v>373</v>
      </c>
      <c r="F4818">
        <f t="shared" si="75"/>
        <v>4817</v>
      </c>
      <c r="G4818" t="s">
        <v>45</v>
      </c>
      <c r="H4818" t="s">
        <v>9</v>
      </c>
    </row>
    <row r="4819" spans="1:8" x14ac:dyDescent="0.3">
      <c r="A4819" s="2">
        <v>43650.717345462966</v>
      </c>
      <c r="B4819" s="3" t="s">
        <v>556</v>
      </c>
      <c r="C4819" s="3" t="s">
        <v>609</v>
      </c>
      <c r="D4819" s="3" t="s">
        <v>60</v>
      </c>
      <c r="E4819" s="3" t="s">
        <v>263</v>
      </c>
      <c r="F4819">
        <f t="shared" si="75"/>
        <v>4818</v>
      </c>
      <c r="G4819" t="s">
        <v>45</v>
      </c>
      <c r="H4819" t="s">
        <v>9</v>
      </c>
    </row>
    <row r="4820" spans="1:8" x14ac:dyDescent="0.3">
      <c r="A4820" s="2">
        <v>43650.717449456017</v>
      </c>
      <c r="B4820" s="3" t="s">
        <v>554</v>
      </c>
      <c r="C4820" s="3" t="s">
        <v>694</v>
      </c>
      <c r="D4820" s="3" t="s">
        <v>62</v>
      </c>
      <c r="E4820" s="3" t="s">
        <v>328</v>
      </c>
      <c r="F4820">
        <f t="shared" si="75"/>
        <v>4819</v>
      </c>
      <c r="G4820" t="s">
        <v>45</v>
      </c>
      <c r="H4820" t="s">
        <v>9</v>
      </c>
    </row>
    <row r="4821" spans="1:8" x14ac:dyDescent="0.3">
      <c r="A4821" s="2">
        <v>43650.717831018519</v>
      </c>
      <c r="B4821" s="3" t="s">
        <v>557</v>
      </c>
      <c r="C4821" s="3" t="s">
        <v>853</v>
      </c>
      <c r="D4821" s="3" t="s">
        <v>34</v>
      </c>
      <c r="E4821" s="3" t="s">
        <v>802</v>
      </c>
      <c r="F4821">
        <f t="shared" si="75"/>
        <v>4820</v>
      </c>
      <c r="G4821" t="s">
        <v>9</v>
      </c>
      <c r="H4821" t="s">
        <v>29</v>
      </c>
    </row>
    <row r="4822" spans="1:8" x14ac:dyDescent="0.3">
      <c r="A4822" s="2">
        <v>43650.718051979165</v>
      </c>
      <c r="B4822" s="3" t="s">
        <v>554</v>
      </c>
      <c r="C4822" s="3" t="s">
        <v>1095</v>
      </c>
      <c r="D4822" s="3" t="s">
        <v>337</v>
      </c>
      <c r="E4822" s="3" t="s">
        <v>1096</v>
      </c>
      <c r="F4822">
        <f t="shared" si="75"/>
        <v>4821</v>
      </c>
      <c r="G4822" t="s">
        <v>263</v>
      </c>
      <c r="H4822" t="s">
        <v>127</v>
      </c>
    </row>
    <row r="4823" spans="1:8" x14ac:dyDescent="0.3">
      <c r="A4823" s="2">
        <v>43650.718005902774</v>
      </c>
      <c r="B4823" s="3" t="s">
        <v>557</v>
      </c>
      <c r="C4823" s="3" t="s">
        <v>694</v>
      </c>
      <c r="D4823" s="3" t="s">
        <v>336</v>
      </c>
      <c r="F4823">
        <f t="shared" si="75"/>
        <v>4822</v>
      </c>
      <c r="G4823" t="s">
        <v>263</v>
      </c>
      <c r="H4823" t="s">
        <v>127</v>
      </c>
    </row>
    <row r="4824" spans="1:8" x14ac:dyDescent="0.3">
      <c r="A4824" s="2">
        <v>43650.718097037039</v>
      </c>
      <c r="B4824" s="3" t="s">
        <v>554</v>
      </c>
      <c r="C4824" s="3" t="s">
        <v>694</v>
      </c>
      <c r="D4824" s="3" t="s">
        <v>301</v>
      </c>
      <c r="E4824" s="3" t="s">
        <v>509</v>
      </c>
      <c r="F4824">
        <f t="shared" si="75"/>
        <v>4823</v>
      </c>
      <c r="G4824" t="s">
        <v>263</v>
      </c>
      <c r="H4824" t="s">
        <v>127</v>
      </c>
    </row>
    <row r="4825" spans="1:8" x14ac:dyDescent="0.3">
      <c r="A4825" s="2">
        <v>43650.71809274306</v>
      </c>
      <c r="B4825" s="3" t="s">
        <v>556</v>
      </c>
      <c r="C4825" s="3" t="s">
        <v>795</v>
      </c>
      <c r="D4825" s="3" t="s">
        <v>11</v>
      </c>
      <c r="E4825" s="3" t="s">
        <v>758</v>
      </c>
      <c r="F4825">
        <f t="shared" si="75"/>
        <v>4824</v>
      </c>
      <c r="G4825" t="s">
        <v>9</v>
      </c>
      <c r="H4825" t="s">
        <v>12</v>
      </c>
    </row>
    <row r="4826" spans="1:8" x14ac:dyDescent="0.3">
      <c r="A4826" s="2">
        <v>43650.718601018518</v>
      </c>
      <c r="B4826" s="3" t="s">
        <v>556</v>
      </c>
      <c r="C4826" s="3" t="s">
        <v>575</v>
      </c>
      <c r="D4826" s="3" t="s">
        <v>439</v>
      </c>
      <c r="E4826" s="3" t="s">
        <v>1097</v>
      </c>
      <c r="F4826">
        <f t="shared" si="75"/>
        <v>4825</v>
      </c>
      <c r="G4826" t="s">
        <v>80</v>
      </c>
      <c r="H4826" t="s">
        <v>9</v>
      </c>
    </row>
    <row r="4827" spans="1:8" x14ac:dyDescent="0.3">
      <c r="A4827" s="2">
        <v>43650.719187233801</v>
      </c>
      <c r="B4827" s="3" t="s">
        <v>554</v>
      </c>
      <c r="C4827" s="3" t="s">
        <v>606</v>
      </c>
      <c r="D4827" s="3" t="s">
        <v>319</v>
      </c>
      <c r="E4827" s="3" t="s">
        <v>1098</v>
      </c>
      <c r="F4827">
        <f t="shared" si="75"/>
        <v>4826</v>
      </c>
      <c r="G4827" t="s">
        <v>263</v>
      </c>
      <c r="H4827" t="s">
        <v>127</v>
      </c>
    </row>
    <row r="4828" spans="1:8" x14ac:dyDescent="0.3">
      <c r="A4828" s="2">
        <v>43650.720183993057</v>
      </c>
      <c r="B4828" s="3" t="s">
        <v>556</v>
      </c>
      <c r="C4828" s="3" t="s">
        <v>655</v>
      </c>
      <c r="D4828" s="3" t="s">
        <v>271</v>
      </c>
      <c r="F4828">
        <f t="shared" ref="F4828:F4891" si="76">+ROW()-1</f>
        <v>4827</v>
      </c>
      <c r="G4828" t="s">
        <v>263</v>
      </c>
      <c r="H4828" t="s">
        <v>45</v>
      </c>
    </row>
    <row r="4829" spans="1:8" x14ac:dyDescent="0.3">
      <c r="A4829" s="2">
        <v>43650.720244039352</v>
      </c>
      <c r="B4829" s="3" t="s">
        <v>557</v>
      </c>
      <c r="C4829" s="3" t="s">
        <v>606</v>
      </c>
      <c r="D4829" s="3" t="s">
        <v>178</v>
      </c>
      <c r="E4829" s="3" t="s">
        <v>263</v>
      </c>
      <c r="F4829">
        <f t="shared" si="76"/>
        <v>4828</v>
      </c>
      <c r="G4829" t="s">
        <v>127</v>
      </c>
      <c r="H4829" t="s">
        <v>82</v>
      </c>
    </row>
    <row r="4830" spans="1:8" x14ac:dyDescent="0.3">
      <c r="A4830" s="2">
        <v>43650.720519710652</v>
      </c>
      <c r="B4830" s="3" t="s">
        <v>558</v>
      </c>
      <c r="C4830" s="3" t="s">
        <v>775</v>
      </c>
      <c r="D4830" s="3" t="s">
        <v>189</v>
      </c>
      <c r="F4830">
        <f t="shared" si="76"/>
        <v>4829</v>
      </c>
      <c r="G4830" t="s">
        <v>127</v>
      </c>
      <c r="H4830" t="s">
        <v>80</v>
      </c>
    </row>
    <row r="4831" spans="1:8" x14ac:dyDescent="0.3">
      <c r="A4831" s="2">
        <v>43650.720716111115</v>
      </c>
      <c r="B4831" s="3" t="s">
        <v>557</v>
      </c>
      <c r="C4831" s="3" t="s">
        <v>694</v>
      </c>
      <c r="D4831" s="3" t="s">
        <v>485</v>
      </c>
      <c r="E4831" s="3" t="s">
        <v>728</v>
      </c>
      <c r="F4831">
        <f t="shared" si="76"/>
        <v>4830</v>
      </c>
      <c r="G4831" t="s">
        <v>80</v>
      </c>
      <c r="H4831" t="s">
        <v>82</v>
      </c>
    </row>
    <row r="4832" spans="1:8" x14ac:dyDescent="0.3">
      <c r="A4832" s="2">
        <v>43650.720885833332</v>
      </c>
      <c r="B4832" s="3" t="s">
        <v>557</v>
      </c>
      <c r="C4832" s="3" t="s">
        <v>694</v>
      </c>
      <c r="D4832" s="3" t="s">
        <v>60</v>
      </c>
      <c r="E4832" s="3" t="s">
        <v>328</v>
      </c>
      <c r="F4832">
        <f t="shared" si="76"/>
        <v>4831</v>
      </c>
      <c r="G4832" t="s">
        <v>45</v>
      </c>
      <c r="H4832" t="s">
        <v>9</v>
      </c>
    </row>
    <row r="4833" spans="1:8" x14ac:dyDescent="0.3">
      <c r="A4833" s="2">
        <v>43650.721391168983</v>
      </c>
      <c r="B4833" s="3" t="s">
        <v>554</v>
      </c>
      <c r="C4833" s="3" t="s">
        <v>575</v>
      </c>
      <c r="D4833" s="3" t="s">
        <v>303</v>
      </c>
      <c r="E4833" s="3" t="s">
        <v>436</v>
      </c>
      <c r="F4833">
        <f t="shared" si="76"/>
        <v>4832</v>
      </c>
      <c r="G4833" t="s">
        <v>263</v>
      </c>
      <c r="H4833" t="s">
        <v>127</v>
      </c>
    </row>
    <row r="4834" spans="1:8" x14ac:dyDescent="0.3">
      <c r="A4834" s="2">
        <v>43650.721455949075</v>
      </c>
      <c r="F4834">
        <f t="shared" si="76"/>
        <v>4833</v>
      </c>
      <c r="G4834" t="s">
        <v>1237</v>
      </c>
      <c r="H4834" t="s">
        <v>1237</v>
      </c>
    </row>
    <row r="4835" spans="1:8" x14ac:dyDescent="0.3">
      <c r="A4835" s="2">
        <v>43650.72149462963</v>
      </c>
      <c r="B4835" s="3" t="s">
        <v>557</v>
      </c>
      <c r="C4835" s="3" t="s">
        <v>795</v>
      </c>
      <c r="D4835" s="3" t="s">
        <v>84</v>
      </c>
      <c r="E4835" s="3" t="s">
        <v>263</v>
      </c>
      <c r="F4835">
        <f t="shared" si="76"/>
        <v>4834</v>
      </c>
      <c r="G4835" t="s">
        <v>45</v>
      </c>
      <c r="H4835" t="s">
        <v>82</v>
      </c>
    </row>
    <row r="4836" spans="1:8" x14ac:dyDescent="0.3">
      <c r="A4836" s="2">
        <v>43650.721538379628</v>
      </c>
      <c r="B4836" s="3" t="s">
        <v>554</v>
      </c>
      <c r="C4836" s="3" t="s">
        <v>606</v>
      </c>
      <c r="D4836" s="3" t="s">
        <v>496</v>
      </c>
      <c r="E4836" s="3" t="s">
        <v>564</v>
      </c>
      <c r="F4836">
        <f t="shared" si="76"/>
        <v>4835</v>
      </c>
      <c r="G4836" t="s">
        <v>80</v>
      </c>
      <c r="H4836" t="s">
        <v>29</v>
      </c>
    </row>
    <row r="4837" spans="1:8" x14ac:dyDescent="0.3">
      <c r="A4837" s="2">
        <v>43650.721632280096</v>
      </c>
      <c r="B4837" s="3" t="s">
        <v>557</v>
      </c>
      <c r="C4837" s="3" t="s">
        <v>606</v>
      </c>
      <c r="D4837" s="3" t="s">
        <v>346</v>
      </c>
      <c r="F4837">
        <f t="shared" si="76"/>
        <v>4836</v>
      </c>
      <c r="G4837" t="s">
        <v>263</v>
      </c>
      <c r="H4837" t="s">
        <v>127</v>
      </c>
    </row>
    <row r="4838" spans="1:8" x14ac:dyDescent="0.3">
      <c r="A4838" s="2">
        <v>43650.721659282412</v>
      </c>
      <c r="B4838" s="3" t="s">
        <v>556</v>
      </c>
      <c r="C4838" s="3" t="s">
        <v>575</v>
      </c>
      <c r="D4838" s="3" t="s">
        <v>12</v>
      </c>
      <c r="E4838" s="3" t="s">
        <v>373</v>
      </c>
      <c r="F4838">
        <f t="shared" si="76"/>
        <v>4837</v>
      </c>
      <c r="G4838" t="s">
        <v>12</v>
      </c>
    </row>
    <row r="4839" spans="1:8" x14ac:dyDescent="0.3">
      <c r="A4839" s="2">
        <v>43650.722709085647</v>
      </c>
      <c r="B4839" s="3" t="s">
        <v>554</v>
      </c>
      <c r="C4839" s="3" t="s">
        <v>694</v>
      </c>
      <c r="D4839" s="3" t="s">
        <v>62</v>
      </c>
      <c r="E4839" s="3" t="s">
        <v>373</v>
      </c>
      <c r="F4839">
        <f t="shared" si="76"/>
        <v>4838</v>
      </c>
      <c r="G4839" t="s">
        <v>45</v>
      </c>
      <c r="H4839" t="s">
        <v>9</v>
      </c>
    </row>
    <row r="4840" spans="1:8" x14ac:dyDescent="0.3">
      <c r="A4840" s="2">
        <v>43650.722939930551</v>
      </c>
      <c r="B4840" s="3" t="s">
        <v>558</v>
      </c>
      <c r="C4840" s="3" t="s">
        <v>609</v>
      </c>
      <c r="D4840" s="3" t="s">
        <v>439</v>
      </c>
      <c r="E4840" s="3" t="s">
        <v>791</v>
      </c>
      <c r="F4840">
        <f t="shared" si="76"/>
        <v>4839</v>
      </c>
      <c r="G4840" t="s">
        <v>80</v>
      </c>
      <c r="H4840" t="s">
        <v>9</v>
      </c>
    </row>
    <row r="4841" spans="1:8" x14ac:dyDescent="0.3">
      <c r="A4841" s="2">
        <v>43650.723141840281</v>
      </c>
      <c r="B4841" s="3" t="s">
        <v>556</v>
      </c>
      <c r="C4841" s="3" t="s">
        <v>1027</v>
      </c>
      <c r="D4841" s="3" t="s">
        <v>189</v>
      </c>
      <c r="F4841">
        <f t="shared" si="76"/>
        <v>4840</v>
      </c>
      <c r="G4841" t="s">
        <v>127</v>
      </c>
      <c r="H4841" t="s">
        <v>80</v>
      </c>
    </row>
    <row r="4842" spans="1:8" x14ac:dyDescent="0.3">
      <c r="A4842" s="2">
        <v>43650.723227581024</v>
      </c>
      <c r="B4842" s="3" t="s">
        <v>556</v>
      </c>
      <c r="C4842" s="3" t="s">
        <v>575</v>
      </c>
      <c r="D4842" s="3" t="s">
        <v>189</v>
      </c>
      <c r="E4842" s="3" t="s">
        <v>564</v>
      </c>
      <c r="F4842">
        <f t="shared" si="76"/>
        <v>4841</v>
      </c>
      <c r="G4842" t="s">
        <v>127</v>
      </c>
      <c r="H4842" t="s">
        <v>80</v>
      </c>
    </row>
    <row r="4843" spans="1:8" x14ac:dyDescent="0.3">
      <c r="A4843" s="2">
        <v>43650.723651273147</v>
      </c>
      <c r="B4843" s="3" t="s">
        <v>557</v>
      </c>
      <c r="C4843" s="3" t="s">
        <v>694</v>
      </c>
      <c r="D4843" s="3" t="s">
        <v>47</v>
      </c>
      <c r="E4843" s="3" t="s">
        <v>436</v>
      </c>
      <c r="F4843">
        <f t="shared" si="76"/>
        <v>4842</v>
      </c>
      <c r="G4843" t="s">
        <v>45</v>
      </c>
    </row>
    <row r="4844" spans="1:8" x14ac:dyDescent="0.3">
      <c r="A4844" s="2">
        <v>43650.72448193287</v>
      </c>
      <c r="B4844" s="3" t="s">
        <v>558</v>
      </c>
      <c r="C4844" s="3" t="s">
        <v>575</v>
      </c>
      <c r="D4844" s="3" t="s">
        <v>11</v>
      </c>
      <c r="E4844" s="3" t="s">
        <v>373</v>
      </c>
      <c r="F4844">
        <f t="shared" si="76"/>
        <v>4843</v>
      </c>
      <c r="G4844" t="s">
        <v>9</v>
      </c>
      <c r="H4844" t="s">
        <v>12</v>
      </c>
    </row>
    <row r="4845" spans="1:8" x14ac:dyDescent="0.3">
      <c r="A4845" s="2">
        <v>43650.724550694445</v>
      </c>
      <c r="B4845" s="3" t="s">
        <v>558</v>
      </c>
      <c r="C4845" s="3" t="s">
        <v>575</v>
      </c>
      <c r="D4845" s="3" t="s">
        <v>187</v>
      </c>
      <c r="E4845" s="3" t="s">
        <v>263</v>
      </c>
      <c r="F4845">
        <f t="shared" si="76"/>
        <v>4844</v>
      </c>
      <c r="G4845" t="s">
        <v>127</v>
      </c>
      <c r="H4845" t="s">
        <v>80</v>
      </c>
    </row>
    <row r="4846" spans="1:8" x14ac:dyDescent="0.3">
      <c r="A4846" s="2">
        <v>43650.724626979165</v>
      </c>
      <c r="B4846" s="3" t="s">
        <v>557</v>
      </c>
      <c r="C4846" s="3" t="s">
        <v>606</v>
      </c>
      <c r="D4846" s="3" t="s">
        <v>329</v>
      </c>
      <c r="E4846" s="3" t="s">
        <v>263</v>
      </c>
      <c r="F4846">
        <f t="shared" si="76"/>
        <v>4845</v>
      </c>
      <c r="G4846" t="s">
        <v>263</v>
      </c>
      <c r="H4846" t="s">
        <v>127</v>
      </c>
    </row>
    <row r="4847" spans="1:8" x14ac:dyDescent="0.3">
      <c r="A4847" s="2">
        <v>43650.725579583333</v>
      </c>
      <c r="B4847" s="3" t="s">
        <v>556</v>
      </c>
      <c r="C4847" s="3" t="s">
        <v>609</v>
      </c>
      <c r="D4847" s="3" t="s">
        <v>330</v>
      </c>
      <c r="E4847" s="3" t="s">
        <v>373</v>
      </c>
      <c r="F4847">
        <f t="shared" si="76"/>
        <v>4846</v>
      </c>
      <c r="G4847" t="s">
        <v>263</v>
      </c>
      <c r="H4847" t="s">
        <v>127</v>
      </c>
    </row>
    <row r="4848" spans="1:8" x14ac:dyDescent="0.3">
      <c r="A4848" s="2">
        <v>43650.725589675931</v>
      </c>
      <c r="B4848" s="3" t="s">
        <v>556</v>
      </c>
      <c r="C4848" s="3" t="s">
        <v>655</v>
      </c>
      <c r="D4848" s="3" t="s">
        <v>62</v>
      </c>
      <c r="F4848">
        <f t="shared" si="76"/>
        <v>4847</v>
      </c>
      <c r="G4848" t="s">
        <v>45</v>
      </c>
      <c r="H4848" t="s">
        <v>9</v>
      </c>
    </row>
    <row r="4849" spans="1:8" x14ac:dyDescent="0.3">
      <c r="A4849" s="2">
        <v>43650.72564506944</v>
      </c>
      <c r="B4849" s="3" t="s">
        <v>554</v>
      </c>
      <c r="C4849" s="3" t="s">
        <v>655</v>
      </c>
      <c r="D4849" s="3" t="s">
        <v>271</v>
      </c>
      <c r="F4849">
        <f t="shared" si="76"/>
        <v>4848</v>
      </c>
      <c r="G4849" t="s">
        <v>263</v>
      </c>
      <c r="H4849" t="s">
        <v>45</v>
      </c>
    </row>
    <row r="4850" spans="1:8" x14ac:dyDescent="0.3">
      <c r="A4850" s="2">
        <v>43650.725772858801</v>
      </c>
      <c r="B4850" s="3" t="s">
        <v>558</v>
      </c>
      <c r="C4850" s="3" t="s">
        <v>609</v>
      </c>
      <c r="E4850" s="3" t="s">
        <v>509</v>
      </c>
      <c r="F4850">
        <f t="shared" si="76"/>
        <v>4849</v>
      </c>
      <c r="G4850" t="s">
        <v>1237</v>
      </c>
      <c r="H4850" t="s">
        <v>1237</v>
      </c>
    </row>
    <row r="4851" spans="1:8" x14ac:dyDescent="0.3">
      <c r="A4851" s="2">
        <v>43650.725833125005</v>
      </c>
      <c r="B4851" s="3" t="s">
        <v>557</v>
      </c>
      <c r="C4851" s="3" t="s">
        <v>694</v>
      </c>
      <c r="D4851" s="3" t="s">
        <v>164</v>
      </c>
      <c r="F4851">
        <f t="shared" si="76"/>
        <v>4850</v>
      </c>
      <c r="G4851" t="s">
        <v>127</v>
      </c>
      <c r="H4851" t="s">
        <v>45</v>
      </c>
    </row>
    <row r="4852" spans="1:8" x14ac:dyDescent="0.3">
      <c r="A4852" s="2">
        <v>43650.725863483793</v>
      </c>
      <c r="B4852" s="3" t="s">
        <v>554</v>
      </c>
      <c r="C4852" s="3" t="s">
        <v>1064</v>
      </c>
      <c r="D4852" s="3" t="s">
        <v>334</v>
      </c>
      <c r="F4852">
        <f t="shared" si="76"/>
        <v>4851</v>
      </c>
      <c r="G4852" t="s">
        <v>263</v>
      </c>
      <c r="H4852" t="s">
        <v>127</v>
      </c>
    </row>
    <row r="4853" spans="1:8" x14ac:dyDescent="0.3">
      <c r="A4853" s="2">
        <v>43650.725943530095</v>
      </c>
      <c r="B4853" s="3" t="s">
        <v>557</v>
      </c>
      <c r="C4853" s="3" t="s">
        <v>1099</v>
      </c>
      <c r="D4853" s="3" t="s">
        <v>221</v>
      </c>
      <c r="E4853" s="3" t="s">
        <v>263</v>
      </c>
      <c r="F4853">
        <f t="shared" si="76"/>
        <v>4852</v>
      </c>
      <c r="G4853" t="s">
        <v>127</v>
      </c>
      <c r="H4853" t="s">
        <v>80</v>
      </c>
    </row>
    <row r="4854" spans="1:8" x14ac:dyDescent="0.3">
      <c r="A4854" s="2">
        <v>43650.726092037032</v>
      </c>
      <c r="B4854" s="3" t="s">
        <v>557</v>
      </c>
      <c r="C4854" s="3" t="s">
        <v>694</v>
      </c>
      <c r="D4854" s="3" t="s">
        <v>380</v>
      </c>
      <c r="E4854" s="3" t="s">
        <v>82</v>
      </c>
      <c r="F4854">
        <f t="shared" si="76"/>
        <v>4853</v>
      </c>
      <c r="G4854" t="s">
        <v>263</v>
      </c>
      <c r="H4854" t="s">
        <v>80</v>
      </c>
    </row>
    <row r="4855" spans="1:8" x14ac:dyDescent="0.3">
      <c r="A4855" s="2">
        <v>43650.726700347223</v>
      </c>
      <c r="B4855" s="3" t="s">
        <v>554</v>
      </c>
      <c r="C4855" s="3" t="s">
        <v>1064</v>
      </c>
      <c r="D4855" s="3" t="s">
        <v>337</v>
      </c>
      <c r="E4855" s="3" t="s">
        <v>728</v>
      </c>
      <c r="F4855">
        <f t="shared" si="76"/>
        <v>4854</v>
      </c>
      <c r="G4855" t="s">
        <v>263</v>
      </c>
      <c r="H4855" t="s">
        <v>127</v>
      </c>
    </row>
    <row r="4856" spans="1:8" x14ac:dyDescent="0.3">
      <c r="A4856" s="2">
        <v>43650.726901932867</v>
      </c>
      <c r="B4856" s="3" t="s">
        <v>556</v>
      </c>
      <c r="C4856" s="3" t="s">
        <v>609</v>
      </c>
      <c r="D4856" s="3" t="s">
        <v>189</v>
      </c>
      <c r="E4856" s="3" t="s">
        <v>564</v>
      </c>
      <c r="F4856">
        <f t="shared" si="76"/>
        <v>4855</v>
      </c>
      <c r="G4856" t="s">
        <v>127</v>
      </c>
      <c r="H4856" t="s">
        <v>80</v>
      </c>
    </row>
    <row r="4857" spans="1:8" x14ac:dyDescent="0.3">
      <c r="A4857" s="2">
        <v>43650.727220671295</v>
      </c>
      <c r="B4857" s="3" t="s">
        <v>558</v>
      </c>
      <c r="C4857" s="3" t="s">
        <v>1084</v>
      </c>
      <c r="D4857" s="3" t="s">
        <v>142</v>
      </c>
      <c r="F4857">
        <f t="shared" si="76"/>
        <v>4856</v>
      </c>
      <c r="G4857" t="s">
        <v>127</v>
      </c>
      <c r="H4857" t="s">
        <v>45</v>
      </c>
    </row>
    <row r="4858" spans="1:8" x14ac:dyDescent="0.3">
      <c r="A4858" s="2">
        <v>43650.727427442129</v>
      </c>
      <c r="B4858" s="3" t="s">
        <v>554</v>
      </c>
      <c r="C4858" s="3" t="s">
        <v>694</v>
      </c>
      <c r="D4858" s="3" t="s">
        <v>9</v>
      </c>
      <c r="E4858" s="3" t="s">
        <v>263</v>
      </c>
      <c r="F4858">
        <f t="shared" si="76"/>
        <v>4857</v>
      </c>
      <c r="G4858" t="s">
        <v>9</v>
      </c>
    </row>
    <row r="4859" spans="1:8" x14ac:dyDescent="0.3">
      <c r="A4859" s="2">
        <v>43650.728152592594</v>
      </c>
      <c r="B4859" s="3" t="s">
        <v>558</v>
      </c>
      <c r="C4859" s="3" t="s">
        <v>888</v>
      </c>
      <c r="D4859" s="3" t="s">
        <v>436</v>
      </c>
      <c r="E4859" s="3" t="s">
        <v>263</v>
      </c>
      <c r="F4859">
        <f t="shared" si="76"/>
        <v>4858</v>
      </c>
      <c r="G4859" t="s">
        <v>80</v>
      </c>
    </row>
    <row r="4860" spans="1:8" x14ac:dyDescent="0.3">
      <c r="A4860" s="2">
        <v>43650.728259074072</v>
      </c>
      <c r="B4860" s="3" t="s">
        <v>556</v>
      </c>
      <c r="C4860" s="3" t="s">
        <v>795</v>
      </c>
      <c r="D4860" s="3" t="s">
        <v>180</v>
      </c>
      <c r="E4860" s="3" t="s">
        <v>718</v>
      </c>
      <c r="F4860">
        <f t="shared" si="76"/>
        <v>4859</v>
      </c>
      <c r="G4860" t="s">
        <v>127</v>
      </c>
      <c r="H4860" t="s">
        <v>82</v>
      </c>
    </row>
    <row r="4861" spans="1:8" x14ac:dyDescent="0.3">
      <c r="A4861" s="2">
        <v>43650.728379282409</v>
      </c>
      <c r="B4861" s="3" t="s">
        <v>554</v>
      </c>
      <c r="C4861" s="3" t="s">
        <v>694</v>
      </c>
      <c r="D4861" s="3" t="s">
        <v>169</v>
      </c>
      <c r="E4861" s="3" t="s">
        <v>1100</v>
      </c>
      <c r="F4861">
        <f t="shared" si="76"/>
        <v>4860</v>
      </c>
      <c r="G4861" t="s">
        <v>127</v>
      </c>
      <c r="H4861" t="s">
        <v>45</v>
      </c>
    </row>
    <row r="4862" spans="1:8" x14ac:dyDescent="0.3">
      <c r="A4862" s="2">
        <v>43650.728504953702</v>
      </c>
      <c r="B4862" s="3" t="s">
        <v>554</v>
      </c>
      <c r="C4862" s="3" t="s">
        <v>694</v>
      </c>
      <c r="D4862" s="3" t="s">
        <v>128</v>
      </c>
      <c r="E4862" s="3" t="s">
        <v>290</v>
      </c>
      <c r="F4862">
        <f t="shared" si="76"/>
        <v>4861</v>
      </c>
      <c r="G4862" t="s">
        <v>127</v>
      </c>
      <c r="H4862" t="s">
        <v>9</v>
      </c>
    </row>
    <row r="4863" spans="1:8" x14ac:dyDescent="0.3">
      <c r="A4863" s="2">
        <v>43650.728834374997</v>
      </c>
      <c r="B4863" s="3" t="s">
        <v>557</v>
      </c>
      <c r="C4863" s="3" t="s">
        <v>694</v>
      </c>
      <c r="D4863" s="3" t="s">
        <v>333</v>
      </c>
      <c r="F4863">
        <f t="shared" si="76"/>
        <v>4862</v>
      </c>
      <c r="G4863" t="s">
        <v>263</v>
      </c>
      <c r="H4863" t="s">
        <v>127</v>
      </c>
    </row>
    <row r="4864" spans="1:8" x14ac:dyDescent="0.3">
      <c r="A4864" s="2">
        <v>43650.728860960648</v>
      </c>
      <c r="B4864" s="3" t="s">
        <v>556</v>
      </c>
      <c r="C4864" s="3" t="s">
        <v>575</v>
      </c>
      <c r="D4864" s="3" t="s">
        <v>47</v>
      </c>
      <c r="E4864" s="3" t="s">
        <v>263</v>
      </c>
      <c r="F4864">
        <f t="shared" si="76"/>
        <v>4863</v>
      </c>
      <c r="G4864" t="s">
        <v>45</v>
      </c>
    </row>
    <row r="4865" spans="1:8" x14ac:dyDescent="0.3">
      <c r="A4865" s="2">
        <v>43650.729128530089</v>
      </c>
      <c r="B4865" s="3" t="s">
        <v>557</v>
      </c>
      <c r="C4865" s="3" t="s">
        <v>1077</v>
      </c>
      <c r="D4865" s="3" t="s">
        <v>336</v>
      </c>
      <c r="E4865" s="3" t="s">
        <v>1101</v>
      </c>
      <c r="F4865">
        <f t="shared" si="76"/>
        <v>4864</v>
      </c>
      <c r="G4865" t="s">
        <v>263</v>
      </c>
      <c r="H4865" t="s">
        <v>127</v>
      </c>
    </row>
    <row r="4866" spans="1:8" x14ac:dyDescent="0.3">
      <c r="A4866" s="2">
        <v>43650.729568182869</v>
      </c>
      <c r="B4866" s="3" t="s">
        <v>558</v>
      </c>
      <c r="C4866" s="3" t="s">
        <v>606</v>
      </c>
      <c r="D4866" s="3" t="s">
        <v>139</v>
      </c>
      <c r="E4866" s="3" t="s">
        <v>263</v>
      </c>
      <c r="F4866">
        <f t="shared" si="76"/>
        <v>4865</v>
      </c>
      <c r="G4866" t="s">
        <v>127</v>
      </c>
      <c r="H4866" t="s">
        <v>45</v>
      </c>
    </row>
    <row r="4867" spans="1:8" x14ac:dyDescent="0.3">
      <c r="A4867" s="2">
        <v>43650.729622847226</v>
      </c>
      <c r="B4867" s="3" t="s">
        <v>558</v>
      </c>
      <c r="C4867" s="3" t="s">
        <v>694</v>
      </c>
      <c r="D4867" s="3" t="s">
        <v>439</v>
      </c>
      <c r="F4867">
        <f t="shared" si="76"/>
        <v>4866</v>
      </c>
      <c r="G4867" t="s">
        <v>80</v>
      </c>
      <c r="H4867" t="s">
        <v>9</v>
      </c>
    </row>
    <row r="4868" spans="1:8" x14ac:dyDescent="0.3">
      <c r="A4868" s="2">
        <v>43650.729653703704</v>
      </c>
      <c r="B4868" s="3" t="s">
        <v>554</v>
      </c>
      <c r="C4868" s="3" t="s">
        <v>694</v>
      </c>
      <c r="D4868" s="3" t="s">
        <v>336</v>
      </c>
      <c r="E4868" s="3" t="s">
        <v>328</v>
      </c>
      <c r="F4868">
        <f t="shared" si="76"/>
        <v>4867</v>
      </c>
      <c r="G4868" t="s">
        <v>263</v>
      </c>
      <c r="H4868" t="s">
        <v>127</v>
      </c>
    </row>
    <row r="4869" spans="1:8" x14ac:dyDescent="0.3">
      <c r="A4869" s="2">
        <v>43650.730081076385</v>
      </c>
      <c r="B4869" s="3" t="s">
        <v>556</v>
      </c>
      <c r="C4869" s="3" t="s">
        <v>1089</v>
      </c>
      <c r="D4869" s="3" t="s">
        <v>142</v>
      </c>
      <c r="E4869" s="3" t="s">
        <v>840</v>
      </c>
      <c r="F4869">
        <f t="shared" si="76"/>
        <v>4868</v>
      </c>
      <c r="G4869" t="s">
        <v>127</v>
      </c>
      <c r="H4869" t="s">
        <v>45</v>
      </c>
    </row>
    <row r="4870" spans="1:8" x14ac:dyDescent="0.3">
      <c r="A4870" s="2">
        <v>43650.73028768519</v>
      </c>
      <c r="B4870" s="3" t="s">
        <v>557</v>
      </c>
      <c r="C4870" s="3" t="s">
        <v>694</v>
      </c>
      <c r="D4870" s="3" t="s">
        <v>60</v>
      </c>
      <c r="E4870" s="3" t="s">
        <v>421</v>
      </c>
      <c r="F4870">
        <f t="shared" si="76"/>
        <v>4869</v>
      </c>
      <c r="G4870" t="s">
        <v>45</v>
      </c>
      <c r="H4870" t="s">
        <v>9</v>
      </c>
    </row>
    <row r="4871" spans="1:8" x14ac:dyDescent="0.3">
      <c r="A4871" s="2">
        <v>43650.730560474534</v>
      </c>
      <c r="B4871" s="3" t="s">
        <v>554</v>
      </c>
      <c r="C4871" s="3" t="s">
        <v>609</v>
      </c>
      <c r="D4871" s="3" t="s">
        <v>12</v>
      </c>
      <c r="E4871" s="3" t="s">
        <v>328</v>
      </c>
      <c r="F4871">
        <f t="shared" si="76"/>
        <v>4870</v>
      </c>
      <c r="G4871" t="s">
        <v>12</v>
      </c>
    </row>
    <row r="4872" spans="1:8" x14ac:dyDescent="0.3">
      <c r="A4872" s="2">
        <v>43650.730761678242</v>
      </c>
      <c r="B4872" s="3" t="s">
        <v>554</v>
      </c>
      <c r="C4872" s="3" t="s">
        <v>694</v>
      </c>
      <c r="D4872" s="3" t="s">
        <v>336</v>
      </c>
      <c r="E4872" s="3" t="s">
        <v>576</v>
      </c>
      <c r="F4872">
        <f t="shared" si="76"/>
        <v>4871</v>
      </c>
      <c r="G4872" t="s">
        <v>263</v>
      </c>
      <c r="H4872" t="s">
        <v>127</v>
      </c>
    </row>
    <row r="4873" spans="1:8" x14ac:dyDescent="0.3">
      <c r="A4873" s="2">
        <v>43650.73083133102</v>
      </c>
      <c r="B4873" s="3" t="s">
        <v>557</v>
      </c>
      <c r="C4873" s="3" t="s">
        <v>1077</v>
      </c>
      <c r="D4873" s="3" t="s">
        <v>417</v>
      </c>
      <c r="E4873" s="3" t="s">
        <v>436</v>
      </c>
      <c r="F4873">
        <f t="shared" si="76"/>
        <v>4872</v>
      </c>
      <c r="G4873" t="s">
        <v>82</v>
      </c>
      <c r="H4873" t="s">
        <v>9</v>
      </c>
    </row>
    <row r="4874" spans="1:8" x14ac:dyDescent="0.3">
      <c r="A4874" s="2">
        <v>43650.731133368055</v>
      </c>
      <c r="B4874" s="3" t="s">
        <v>554</v>
      </c>
      <c r="C4874" s="3" t="s">
        <v>694</v>
      </c>
      <c r="D4874" s="3" t="s">
        <v>274</v>
      </c>
      <c r="E4874" s="3" t="s">
        <v>509</v>
      </c>
      <c r="F4874">
        <f t="shared" si="76"/>
        <v>4873</v>
      </c>
      <c r="G4874" t="s">
        <v>263</v>
      </c>
      <c r="H4874" t="s">
        <v>45</v>
      </c>
    </row>
    <row r="4875" spans="1:8" x14ac:dyDescent="0.3">
      <c r="A4875" s="2">
        <v>43650.731198009264</v>
      </c>
      <c r="B4875" s="3" t="s">
        <v>556</v>
      </c>
      <c r="C4875" s="3" t="s">
        <v>609</v>
      </c>
      <c r="D4875" s="3" t="s">
        <v>482</v>
      </c>
      <c r="E4875" s="3" t="s">
        <v>290</v>
      </c>
      <c r="F4875">
        <f t="shared" si="76"/>
        <v>4874</v>
      </c>
      <c r="G4875" t="s">
        <v>80</v>
      </c>
      <c r="H4875" t="s">
        <v>12</v>
      </c>
    </row>
    <row r="4876" spans="1:8" x14ac:dyDescent="0.3">
      <c r="A4876" s="2">
        <v>43650.731378136574</v>
      </c>
      <c r="B4876" s="3" t="s">
        <v>557</v>
      </c>
      <c r="C4876" s="3" t="s">
        <v>606</v>
      </c>
      <c r="D4876" s="3" t="s">
        <v>47</v>
      </c>
      <c r="E4876" s="3" t="s">
        <v>436</v>
      </c>
      <c r="F4876">
        <f t="shared" si="76"/>
        <v>4875</v>
      </c>
      <c r="G4876" t="s">
        <v>45</v>
      </c>
    </row>
    <row r="4877" spans="1:8" x14ac:dyDescent="0.3">
      <c r="A4877" s="2">
        <v>43650.731552013887</v>
      </c>
      <c r="B4877" s="3" t="s">
        <v>554</v>
      </c>
      <c r="C4877" s="3" t="s">
        <v>694</v>
      </c>
      <c r="D4877" s="3" t="s">
        <v>485</v>
      </c>
      <c r="E4877" s="3" t="s">
        <v>1102</v>
      </c>
      <c r="F4877">
        <f t="shared" si="76"/>
        <v>4876</v>
      </c>
      <c r="G4877" t="s">
        <v>80</v>
      </c>
      <c r="H4877" t="s">
        <v>82</v>
      </c>
    </row>
    <row r="4878" spans="1:8" x14ac:dyDescent="0.3">
      <c r="A4878" s="2">
        <v>43650.731763344906</v>
      </c>
      <c r="B4878" s="3" t="s">
        <v>554</v>
      </c>
      <c r="C4878" s="3" t="s">
        <v>609</v>
      </c>
      <c r="D4878" s="3" t="s">
        <v>149</v>
      </c>
      <c r="E4878" s="3" t="s">
        <v>263</v>
      </c>
      <c r="F4878">
        <f t="shared" si="76"/>
        <v>4877</v>
      </c>
      <c r="G4878" t="s">
        <v>127</v>
      </c>
      <c r="H4878" t="s">
        <v>45</v>
      </c>
    </row>
    <row r="4879" spans="1:8" x14ac:dyDescent="0.3">
      <c r="A4879" s="2">
        <v>43650.731792928244</v>
      </c>
      <c r="B4879" s="3" t="s">
        <v>556</v>
      </c>
      <c r="C4879" s="3" t="s">
        <v>609</v>
      </c>
      <c r="D4879" s="3" t="s">
        <v>189</v>
      </c>
      <c r="E4879" s="3" t="s">
        <v>567</v>
      </c>
      <c r="F4879">
        <f t="shared" si="76"/>
        <v>4878</v>
      </c>
      <c r="G4879" t="s">
        <v>127</v>
      </c>
      <c r="H4879" t="s">
        <v>80</v>
      </c>
    </row>
    <row r="4880" spans="1:8" x14ac:dyDescent="0.3">
      <c r="A4880" s="2">
        <v>43650.732034467597</v>
      </c>
      <c r="B4880" s="3" t="s">
        <v>556</v>
      </c>
      <c r="C4880" s="3" t="s">
        <v>694</v>
      </c>
      <c r="D4880" s="3" t="s">
        <v>216</v>
      </c>
      <c r="E4880" s="3" t="s">
        <v>265</v>
      </c>
      <c r="F4880">
        <f t="shared" si="76"/>
        <v>4879</v>
      </c>
      <c r="G4880" t="s">
        <v>127</v>
      </c>
      <c r="H4880" t="s">
        <v>80</v>
      </c>
    </row>
    <row r="4881" spans="1:8" x14ac:dyDescent="0.3">
      <c r="A4881" s="2">
        <v>43650.732762071755</v>
      </c>
      <c r="B4881" s="3" t="s">
        <v>554</v>
      </c>
      <c r="C4881" s="3" t="s">
        <v>775</v>
      </c>
      <c r="D4881" s="3" t="s">
        <v>142</v>
      </c>
      <c r="E4881" s="3" t="s">
        <v>263</v>
      </c>
      <c r="F4881">
        <f t="shared" si="76"/>
        <v>4880</v>
      </c>
      <c r="G4881" t="s">
        <v>127</v>
      </c>
      <c r="H4881" t="s">
        <v>45</v>
      </c>
    </row>
    <row r="4882" spans="1:8" x14ac:dyDescent="0.3">
      <c r="A4882" s="2">
        <v>43650.733062060186</v>
      </c>
      <c r="B4882" s="3" t="s">
        <v>556</v>
      </c>
      <c r="C4882" s="3" t="s">
        <v>609</v>
      </c>
      <c r="D4882" s="3" t="s">
        <v>29</v>
      </c>
      <c r="F4882">
        <f t="shared" si="76"/>
        <v>4881</v>
      </c>
      <c r="G4882" t="s">
        <v>29</v>
      </c>
    </row>
    <row r="4883" spans="1:8" x14ac:dyDescent="0.3">
      <c r="A4883" s="2">
        <v>43650.733085196756</v>
      </c>
      <c r="B4883" s="3" t="s">
        <v>558</v>
      </c>
      <c r="C4883" s="3" t="s">
        <v>655</v>
      </c>
      <c r="D4883" s="3" t="s">
        <v>370</v>
      </c>
      <c r="E4883" s="3" t="s">
        <v>45</v>
      </c>
      <c r="F4883">
        <f t="shared" si="76"/>
        <v>4882</v>
      </c>
      <c r="G4883" t="s">
        <v>263</v>
      </c>
      <c r="H4883" t="s">
        <v>127</v>
      </c>
    </row>
    <row r="4884" spans="1:8" x14ac:dyDescent="0.3">
      <c r="A4884" s="2">
        <v>43650.733102002312</v>
      </c>
      <c r="B4884" s="3" t="s">
        <v>556</v>
      </c>
      <c r="C4884" s="3" t="s">
        <v>1077</v>
      </c>
      <c r="D4884" s="3" t="s">
        <v>300</v>
      </c>
      <c r="E4884" s="3" t="s">
        <v>436</v>
      </c>
      <c r="F4884">
        <f t="shared" si="76"/>
        <v>4883</v>
      </c>
      <c r="G4884" t="s">
        <v>263</v>
      </c>
      <c r="H4884" t="s">
        <v>127</v>
      </c>
    </row>
    <row r="4885" spans="1:8" x14ac:dyDescent="0.3">
      <c r="A4885" s="2">
        <v>43650.733150949076</v>
      </c>
      <c r="B4885" s="3" t="s">
        <v>556</v>
      </c>
      <c r="C4885" s="3" t="s">
        <v>710</v>
      </c>
      <c r="D4885" s="3" t="s">
        <v>134</v>
      </c>
      <c r="E4885" s="3" t="s">
        <v>45</v>
      </c>
      <c r="F4885">
        <f t="shared" si="76"/>
        <v>4884</v>
      </c>
      <c r="G4885" t="s">
        <v>127</v>
      </c>
      <c r="H4885" t="s">
        <v>9</v>
      </c>
    </row>
    <row r="4886" spans="1:8" x14ac:dyDescent="0.3">
      <c r="A4886" s="2">
        <v>43650.733223298608</v>
      </c>
      <c r="B4886" s="3" t="s">
        <v>556</v>
      </c>
      <c r="C4886" s="3" t="s">
        <v>613</v>
      </c>
      <c r="D4886" s="3" t="s">
        <v>482</v>
      </c>
      <c r="E4886" s="3" t="s">
        <v>1038</v>
      </c>
      <c r="F4886">
        <f t="shared" si="76"/>
        <v>4885</v>
      </c>
      <c r="G4886" t="s">
        <v>80</v>
      </c>
      <c r="H4886" t="s">
        <v>12</v>
      </c>
    </row>
    <row r="4887" spans="1:8" x14ac:dyDescent="0.3">
      <c r="A4887" s="2">
        <v>43650.733954351846</v>
      </c>
      <c r="B4887" s="3" t="s">
        <v>557</v>
      </c>
      <c r="C4887" s="3" t="s">
        <v>694</v>
      </c>
      <c r="D4887" s="3" t="s">
        <v>11</v>
      </c>
      <c r="E4887" s="3" t="s">
        <v>737</v>
      </c>
      <c r="F4887">
        <f t="shared" si="76"/>
        <v>4886</v>
      </c>
      <c r="G4887" t="s">
        <v>9</v>
      </c>
      <c r="H4887" t="s">
        <v>12</v>
      </c>
    </row>
    <row r="4888" spans="1:8" x14ac:dyDescent="0.3">
      <c r="A4888" s="2">
        <v>43650.73427100695</v>
      </c>
      <c r="B4888" s="3" t="s">
        <v>556</v>
      </c>
      <c r="C4888" s="3" t="s">
        <v>655</v>
      </c>
      <c r="D4888" s="3" t="s">
        <v>197</v>
      </c>
      <c r="F4888">
        <f t="shared" si="76"/>
        <v>4887</v>
      </c>
      <c r="G4888" t="s">
        <v>127</v>
      </c>
      <c r="H4888" t="s">
        <v>80</v>
      </c>
    </row>
    <row r="4889" spans="1:8" x14ac:dyDescent="0.3">
      <c r="A4889" s="2">
        <v>43650.734546793981</v>
      </c>
      <c r="B4889" s="3" t="s">
        <v>557</v>
      </c>
      <c r="C4889" s="3" t="s">
        <v>694</v>
      </c>
      <c r="D4889" s="3" t="s">
        <v>142</v>
      </c>
      <c r="E4889" s="3" t="s">
        <v>263</v>
      </c>
      <c r="F4889">
        <f t="shared" si="76"/>
        <v>4888</v>
      </c>
      <c r="G4889" t="s">
        <v>127</v>
      </c>
      <c r="H4889" t="s">
        <v>45</v>
      </c>
    </row>
    <row r="4890" spans="1:8" x14ac:dyDescent="0.3">
      <c r="A4890" s="2">
        <v>43650.734995763887</v>
      </c>
      <c r="B4890" s="3" t="s">
        <v>556</v>
      </c>
      <c r="C4890" s="3" t="s">
        <v>1077</v>
      </c>
      <c r="D4890" s="3" t="s">
        <v>72</v>
      </c>
      <c r="E4890" s="3" t="s">
        <v>436</v>
      </c>
      <c r="F4890">
        <f t="shared" si="76"/>
        <v>4889</v>
      </c>
      <c r="G4890" t="s">
        <v>45</v>
      </c>
      <c r="H4890" t="s">
        <v>12</v>
      </c>
    </row>
    <row r="4891" spans="1:8" x14ac:dyDescent="0.3">
      <c r="A4891" s="2">
        <v>43650.735128043976</v>
      </c>
      <c r="B4891" s="3" t="s">
        <v>556</v>
      </c>
      <c r="C4891" s="3" t="s">
        <v>613</v>
      </c>
      <c r="D4891" s="3" t="s">
        <v>11</v>
      </c>
      <c r="E4891" s="3" t="s">
        <v>263</v>
      </c>
      <c r="F4891">
        <f t="shared" si="76"/>
        <v>4890</v>
      </c>
      <c r="G4891" t="s">
        <v>9</v>
      </c>
      <c r="H4891" t="s">
        <v>12</v>
      </c>
    </row>
    <row r="4892" spans="1:8" x14ac:dyDescent="0.3">
      <c r="A4892" s="2">
        <v>43650.735813125</v>
      </c>
      <c r="B4892" s="3" t="s">
        <v>556</v>
      </c>
      <c r="C4892" s="3" t="s">
        <v>775</v>
      </c>
      <c r="D4892" s="3" t="s">
        <v>241</v>
      </c>
      <c r="F4892">
        <f t="shared" ref="F4892:F4955" si="77">+ROW()-1</f>
        <v>4891</v>
      </c>
      <c r="G4892" t="s">
        <v>127</v>
      </c>
      <c r="H4892" t="s">
        <v>80</v>
      </c>
    </row>
    <row r="4893" spans="1:8" x14ac:dyDescent="0.3">
      <c r="A4893" s="2">
        <v>43650.73623988426</v>
      </c>
      <c r="B4893" s="3" t="s">
        <v>556</v>
      </c>
      <c r="C4893" s="3" t="s">
        <v>575</v>
      </c>
      <c r="D4893" s="3" t="s">
        <v>12</v>
      </c>
      <c r="E4893" s="3" t="s">
        <v>263</v>
      </c>
      <c r="F4893">
        <f t="shared" si="77"/>
        <v>4892</v>
      </c>
      <c r="G4893" t="s">
        <v>12</v>
      </c>
    </row>
    <row r="4894" spans="1:8" x14ac:dyDescent="0.3">
      <c r="A4894" s="2">
        <v>43650.737087870366</v>
      </c>
      <c r="B4894" s="3" t="s">
        <v>557</v>
      </c>
      <c r="C4894" s="3" t="s">
        <v>694</v>
      </c>
      <c r="D4894" s="3" t="s">
        <v>209</v>
      </c>
      <c r="E4894" s="3" t="s">
        <v>12</v>
      </c>
      <c r="F4894">
        <f t="shared" si="77"/>
        <v>4893</v>
      </c>
      <c r="G4894" t="s">
        <v>127</v>
      </c>
      <c r="H4894" t="s">
        <v>80</v>
      </c>
    </row>
    <row r="4895" spans="1:8" x14ac:dyDescent="0.3">
      <c r="A4895" s="2">
        <v>43650.73757305555</v>
      </c>
      <c r="B4895" s="3" t="s">
        <v>556</v>
      </c>
      <c r="C4895" s="3" t="s">
        <v>694</v>
      </c>
      <c r="D4895" s="3" t="s">
        <v>381</v>
      </c>
      <c r="E4895" s="3" t="s">
        <v>510</v>
      </c>
      <c r="F4895">
        <f t="shared" si="77"/>
        <v>4894</v>
      </c>
      <c r="G4895" t="s">
        <v>263</v>
      </c>
      <c r="H4895" t="s">
        <v>80</v>
      </c>
    </row>
    <row r="4896" spans="1:8" x14ac:dyDescent="0.3">
      <c r="A4896" s="2">
        <v>43650.737855451385</v>
      </c>
      <c r="B4896" s="3" t="s">
        <v>554</v>
      </c>
      <c r="C4896" s="3" t="s">
        <v>775</v>
      </c>
      <c r="D4896" s="3" t="s">
        <v>82</v>
      </c>
      <c r="E4896" s="3" t="s">
        <v>373</v>
      </c>
      <c r="F4896">
        <f t="shared" si="77"/>
        <v>4895</v>
      </c>
      <c r="G4896" t="s">
        <v>82</v>
      </c>
    </row>
    <row r="4897" spans="1:8" x14ac:dyDescent="0.3">
      <c r="A4897" s="2">
        <v>43650.738286192129</v>
      </c>
      <c r="B4897" s="3" t="s">
        <v>554</v>
      </c>
      <c r="C4897" s="3" t="s">
        <v>694</v>
      </c>
      <c r="D4897" s="3" t="s">
        <v>158</v>
      </c>
      <c r="F4897">
        <f t="shared" si="77"/>
        <v>4896</v>
      </c>
      <c r="G4897" t="s">
        <v>127</v>
      </c>
      <c r="H4897" t="s">
        <v>45</v>
      </c>
    </row>
    <row r="4898" spans="1:8" x14ac:dyDescent="0.3">
      <c r="A4898" s="2">
        <v>43650.73875532407</v>
      </c>
      <c r="B4898" s="3" t="s">
        <v>554</v>
      </c>
      <c r="C4898" s="3" t="s">
        <v>575</v>
      </c>
      <c r="D4898" s="3" t="s">
        <v>11</v>
      </c>
      <c r="E4898" s="3" t="s">
        <v>436</v>
      </c>
      <c r="F4898">
        <f t="shared" si="77"/>
        <v>4897</v>
      </c>
      <c r="G4898" t="s">
        <v>9</v>
      </c>
      <c r="H4898" t="s">
        <v>12</v>
      </c>
    </row>
    <row r="4899" spans="1:8" x14ac:dyDescent="0.3">
      <c r="A4899" s="2">
        <v>43650.73876122685</v>
      </c>
      <c r="B4899" s="3" t="s">
        <v>554</v>
      </c>
      <c r="C4899" s="3" t="s">
        <v>846</v>
      </c>
      <c r="D4899" s="3" t="s">
        <v>51</v>
      </c>
      <c r="E4899" s="3" t="s">
        <v>758</v>
      </c>
      <c r="F4899">
        <f t="shared" si="77"/>
        <v>4898</v>
      </c>
      <c r="G4899" t="s">
        <v>45</v>
      </c>
      <c r="H4899" t="s">
        <v>9</v>
      </c>
    </row>
    <row r="4900" spans="1:8" x14ac:dyDescent="0.3">
      <c r="A4900" s="2">
        <v>43650.738862847225</v>
      </c>
      <c r="B4900" s="3" t="s">
        <v>556</v>
      </c>
      <c r="C4900" s="3" t="s">
        <v>888</v>
      </c>
      <c r="D4900" s="3" t="s">
        <v>450</v>
      </c>
      <c r="E4900" s="3" t="s">
        <v>263</v>
      </c>
      <c r="F4900">
        <f t="shared" si="77"/>
        <v>4899</v>
      </c>
      <c r="G4900" t="s">
        <v>80</v>
      </c>
      <c r="H4900" t="s">
        <v>9</v>
      </c>
    </row>
    <row r="4901" spans="1:8" x14ac:dyDescent="0.3">
      <c r="A4901" s="2">
        <v>43650.739065787042</v>
      </c>
      <c r="B4901" s="3" t="s">
        <v>554</v>
      </c>
      <c r="C4901" s="3" t="s">
        <v>1103</v>
      </c>
      <c r="D4901" s="3" t="s">
        <v>244</v>
      </c>
      <c r="E4901" s="3" t="s">
        <v>263</v>
      </c>
      <c r="F4901">
        <f t="shared" si="77"/>
        <v>4900</v>
      </c>
      <c r="G4901" t="s">
        <v>127</v>
      </c>
      <c r="H4901" t="s">
        <v>29</v>
      </c>
    </row>
    <row r="4902" spans="1:8" x14ac:dyDescent="0.3">
      <c r="A4902" s="2">
        <v>43650.739267407407</v>
      </c>
      <c r="B4902" s="3" t="s">
        <v>556</v>
      </c>
      <c r="C4902" s="3" t="s">
        <v>655</v>
      </c>
      <c r="D4902" s="3" t="s">
        <v>47</v>
      </c>
      <c r="E4902" s="3" t="s">
        <v>263</v>
      </c>
      <c r="F4902">
        <f t="shared" si="77"/>
        <v>4901</v>
      </c>
      <c r="G4902" t="s">
        <v>45</v>
      </c>
    </row>
    <row r="4903" spans="1:8" x14ac:dyDescent="0.3">
      <c r="A4903" s="2">
        <v>43650.739372280092</v>
      </c>
      <c r="B4903" s="3" t="s">
        <v>554</v>
      </c>
      <c r="C4903" s="3" t="s">
        <v>694</v>
      </c>
      <c r="D4903" s="3" t="s">
        <v>224</v>
      </c>
      <c r="E4903" s="3" t="s">
        <v>509</v>
      </c>
      <c r="F4903">
        <f t="shared" si="77"/>
        <v>4902</v>
      </c>
      <c r="G4903" t="s">
        <v>127</v>
      </c>
      <c r="H4903" t="s">
        <v>80</v>
      </c>
    </row>
    <row r="4904" spans="1:8" x14ac:dyDescent="0.3">
      <c r="A4904" s="2">
        <v>43650.739527569443</v>
      </c>
      <c r="B4904" s="3" t="s">
        <v>554</v>
      </c>
      <c r="C4904" s="3" t="s">
        <v>694</v>
      </c>
      <c r="D4904" s="3" t="s">
        <v>243</v>
      </c>
      <c r="E4904" s="3" t="s">
        <v>1104</v>
      </c>
      <c r="F4904">
        <f t="shared" si="77"/>
        <v>4903</v>
      </c>
      <c r="G4904" t="s">
        <v>127</v>
      </c>
      <c r="H4904" t="s">
        <v>29</v>
      </c>
    </row>
    <row r="4905" spans="1:8" x14ac:dyDescent="0.3">
      <c r="A4905" s="2">
        <v>43650.739889097225</v>
      </c>
      <c r="B4905" s="3" t="s">
        <v>557</v>
      </c>
      <c r="C4905" s="3" t="s">
        <v>694</v>
      </c>
      <c r="D4905" s="3" t="s">
        <v>333</v>
      </c>
      <c r="E4905" s="3" t="s">
        <v>263</v>
      </c>
      <c r="F4905">
        <f t="shared" si="77"/>
        <v>4904</v>
      </c>
      <c r="G4905" t="s">
        <v>263</v>
      </c>
      <c r="H4905" t="s">
        <v>127</v>
      </c>
    </row>
    <row r="4906" spans="1:8" x14ac:dyDescent="0.3">
      <c r="A4906" s="2">
        <v>43650.73989243056</v>
      </c>
      <c r="B4906" s="3" t="s">
        <v>556</v>
      </c>
      <c r="C4906" s="3" t="s">
        <v>1105</v>
      </c>
      <c r="D4906" s="3" t="s">
        <v>287</v>
      </c>
      <c r="E4906" s="3" t="s">
        <v>436</v>
      </c>
      <c r="F4906">
        <f t="shared" si="77"/>
        <v>4905</v>
      </c>
      <c r="G4906" t="s">
        <v>263</v>
      </c>
      <c r="H4906" t="s">
        <v>45</v>
      </c>
    </row>
    <row r="4907" spans="1:8" x14ac:dyDescent="0.3">
      <c r="A4907" s="2">
        <v>43650.740481736109</v>
      </c>
      <c r="B4907" s="3" t="s">
        <v>557</v>
      </c>
      <c r="C4907" s="3" t="s">
        <v>1106</v>
      </c>
      <c r="D4907" s="3" t="s">
        <v>126</v>
      </c>
      <c r="E4907" s="3" t="s">
        <v>559</v>
      </c>
      <c r="F4907">
        <f t="shared" si="77"/>
        <v>4906</v>
      </c>
      <c r="G4907" t="s">
        <v>127</v>
      </c>
    </row>
    <row r="4908" spans="1:8" x14ac:dyDescent="0.3">
      <c r="A4908" s="2">
        <v>43650.741331863421</v>
      </c>
      <c r="B4908" s="3" t="s">
        <v>554</v>
      </c>
      <c r="C4908" s="3" t="s">
        <v>561</v>
      </c>
      <c r="D4908" s="3" t="s">
        <v>28</v>
      </c>
      <c r="E4908" s="3" t="s">
        <v>760</v>
      </c>
      <c r="F4908">
        <f t="shared" si="77"/>
        <v>4907</v>
      </c>
      <c r="G4908" t="s">
        <v>9</v>
      </c>
      <c r="H4908" t="s">
        <v>29</v>
      </c>
    </row>
    <row r="4909" spans="1:8" x14ac:dyDescent="0.3">
      <c r="A4909" s="2">
        <v>43650.74152476852</v>
      </c>
      <c r="B4909" s="3" t="s">
        <v>558</v>
      </c>
      <c r="C4909" s="3" t="s">
        <v>575</v>
      </c>
      <c r="D4909" s="3" t="s">
        <v>371</v>
      </c>
      <c r="E4909" s="3" t="s">
        <v>436</v>
      </c>
      <c r="F4909">
        <f t="shared" si="77"/>
        <v>4908</v>
      </c>
      <c r="G4909" t="s">
        <v>263</v>
      </c>
      <c r="H4909" t="s">
        <v>12</v>
      </c>
    </row>
    <row r="4910" spans="1:8" x14ac:dyDescent="0.3">
      <c r="A4910" s="2">
        <v>43650.741612083337</v>
      </c>
      <c r="B4910" s="3" t="s">
        <v>556</v>
      </c>
      <c r="C4910" s="3" t="s">
        <v>606</v>
      </c>
      <c r="D4910" s="3" t="s">
        <v>47</v>
      </c>
      <c r="E4910" s="3" t="s">
        <v>9</v>
      </c>
      <c r="F4910">
        <f t="shared" si="77"/>
        <v>4909</v>
      </c>
      <c r="G4910" t="s">
        <v>45</v>
      </c>
    </row>
    <row r="4911" spans="1:8" x14ac:dyDescent="0.3">
      <c r="A4911" s="2">
        <v>43650.742077465278</v>
      </c>
      <c r="B4911" s="3" t="s">
        <v>556</v>
      </c>
      <c r="C4911" s="3" t="s">
        <v>575</v>
      </c>
      <c r="D4911" s="3" t="s">
        <v>450</v>
      </c>
      <c r="E4911" s="3" t="s">
        <v>290</v>
      </c>
      <c r="F4911">
        <f t="shared" si="77"/>
        <v>4910</v>
      </c>
      <c r="G4911" t="s">
        <v>80</v>
      </c>
      <c r="H4911" t="s">
        <v>9</v>
      </c>
    </row>
    <row r="4912" spans="1:8" x14ac:dyDescent="0.3">
      <c r="A4912" s="2">
        <v>43650.742274456017</v>
      </c>
      <c r="B4912" s="3" t="s">
        <v>554</v>
      </c>
      <c r="C4912" s="3" t="s">
        <v>606</v>
      </c>
      <c r="D4912" s="3" t="s">
        <v>171</v>
      </c>
      <c r="E4912" s="3" t="s">
        <v>509</v>
      </c>
      <c r="F4912">
        <f t="shared" si="77"/>
        <v>4911</v>
      </c>
      <c r="G4912" t="s">
        <v>127</v>
      </c>
      <c r="H4912" t="s">
        <v>45</v>
      </c>
    </row>
    <row r="4913" spans="1:8" x14ac:dyDescent="0.3">
      <c r="A4913" s="2">
        <v>43650.743083032408</v>
      </c>
      <c r="B4913" s="3" t="s">
        <v>557</v>
      </c>
      <c r="C4913" s="3" t="s">
        <v>606</v>
      </c>
      <c r="D4913" s="3" t="s">
        <v>171</v>
      </c>
      <c r="F4913">
        <f t="shared" si="77"/>
        <v>4912</v>
      </c>
      <c r="G4913" t="s">
        <v>127</v>
      </c>
      <c r="H4913" t="s">
        <v>45</v>
      </c>
    </row>
    <row r="4914" spans="1:8" x14ac:dyDescent="0.3">
      <c r="A4914" s="2">
        <v>43650.743107199072</v>
      </c>
      <c r="B4914" s="3" t="s">
        <v>554</v>
      </c>
      <c r="C4914" s="3" t="s">
        <v>566</v>
      </c>
      <c r="D4914" s="3" t="s">
        <v>306</v>
      </c>
      <c r="E4914" s="3" t="s">
        <v>805</v>
      </c>
      <c r="F4914">
        <f t="shared" si="77"/>
        <v>4913</v>
      </c>
      <c r="G4914" t="s">
        <v>263</v>
      </c>
      <c r="H4914" t="s">
        <v>127</v>
      </c>
    </row>
    <row r="4915" spans="1:8" x14ac:dyDescent="0.3">
      <c r="A4915" s="2">
        <v>43650.743660532404</v>
      </c>
      <c r="B4915" s="3" t="s">
        <v>557</v>
      </c>
      <c r="C4915" s="3" t="s">
        <v>1107</v>
      </c>
      <c r="D4915" s="3" t="s">
        <v>142</v>
      </c>
      <c r="E4915" s="3" t="s">
        <v>482</v>
      </c>
      <c r="F4915">
        <f t="shared" si="77"/>
        <v>4914</v>
      </c>
      <c r="G4915" t="s">
        <v>127</v>
      </c>
      <c r="H4915" t="s">
        <v>45</v>
      </c>
    </row>
    <row r="4916" spans="1:8" x14ac:dyDescent="0.3">
      <c r="A4916" s="2">
        <v>43650.743818784722</v>
      </c>
      <c r="B4916" s="3" t="s">
        <v>554</v>
      </c>
      <c r="C4916" s="3" t="s">
        <v>1108</v>
      </c>
      <c r="D4916" s="3" t="s">
        <v>455</v>
      </c>
      <c r="E4916" s="3" t="s">
        <v>263</v>
      </c>
      <c r="F4916">
        <f t="shared" si="77"/>
        <v>4915</v>
      </c>
      <c r="G4916" t="s">
        <v>80</v>
      </c>
      <c r="H4916" t="s">
        <v>45</v>
      </c>
    </row>
    <row r="4917" spans="1:8" x14ac:dyDescent="0.3">
      <c r="A4917" s="2">
        <v>43650.743880416667</v>
      </c>
      <c r="B4917" s="3" t="s">
        <v>554</v>
      </c>
      <c r="C4917" s="3" t="s">
        <v>609</v>
      </c>
      <c r="D4917" s="3" t="s">
        <v>455</v>
      </c>
      <c r="E4917" s="3" t="s">
        <v>863</v>
      </c>
      <c r="F4917">
        <f t="shared" si="77"/>
        <v>4916</v>
      </c>
      <c r="G4917" t="s">
        <v>80</v>
      </c>
      <c r="H4917" t="s">
        <v>45</v>
      </c>
    </row>
    <row r="4918" spans="1:8" x14ac:dyDescent="0.3">
      <c r="A4918" s="2">
        <v>43650.744326909728</v>
      </c>
      <c r="B4918" s="3" t="s">
        <v>556</v>
      </c>
      <c r="C4918" s="3" t="s">
        <v>862</v>
      </c>
      <c r="D4918" s="3" t="s">
        <v>300</v>
      </c>
      <c r="E4918" s="3" t="s">
        <v>1109</v>
      </c>
      <c r="F4918">
        <f t="shared" si="77"/>
        <v>4917</v>
      </c>
      <c r="G4918" t="s">
        <v>263</v>
      </c>
      <c r="H4918" t="s">
        <v>127</v>
      </c>
    </row>
    <row r="4919" spans="1:8" x14ac:dyDescent="0.3">
      <c r="A4919" s="2">
        <v>43650.744367569445</v>
      </c>
      <c r="B4919" s="3" t="s">
        <v>557</v>
      </c>
      <c r="C4919" s="3" t="s">
        <v>694</v>
      </c>
      <c r="D4919" s="3" t="s">
        <v>271</v>
      </c>
      <c r="E4919" s="3" t="s">
        <v>436</v>
      </c>
      <c r="F4919">
        <f t="shared" si="77"/>
        <v>4918</v>
      </c>
      <c r="G4919" t="s">
        <v>263</v>
      </c>
      <c r="H4919" t="s">
        <v>45</v>
      </c>
    </row>
    <row r="4920" spans="1:8" x14ac:dyDescent="0.3">
      <c r="A4920" s="2">
        <v>43650.744502662041</v>
      </c>
      <c r="B4920" s="3" t="s">
        <v>557</v>
      </c>
      <c r="C4920" s="3" t="s">
        <v>1110</v>
      </c>
      <c r="D4920" s="3" t="s">
        <v>240</v>
      </c>
      <c r="E4920" s="3" t="s">
        <v>186</v>
      </c>
      <c r="F4920">
        <f t="shared" si="77"/>
        <v>4919</v>
      </c>
      <c r="G4920" t="s">
        <v>127</v>
      </c>
      <c r="H4920" t="s">
        <v>80</v>
      </c>
    </row>
    <row r="4921" spans="1:8" x14ac:dyDescent="0.3">
      <c r="A4921" s="2">
        <v>43650.744625729167</v>
      </c>
      <c r="B4921" s="3" t="s">
        <v>557</v>
      </c>
      <c r="C4921" s="3" t="s">
        <v>561</v>
      </c>
      <c r="D4921" s="3" t="s">
        <v>9</v>
      </c>
      <c r="E4921" s="3" t="s">
        <v>45</v>
      </c>
      <c r="F4921">
        <f t="shared" si="77"/>
        <v>4920</v>
      </c>
      <c r="G4921" t="s">
        <v>9</v>
      </c>
    </row>
    <row r="4922" spans="1:8" x14ac:dyDescent="0.3">
      <c r="A4922" s="2">
        <v>43650.744703240736</v>
      </c>
      <c r="B4922" s="3" t="s">
        <v>557</v>
      </c>
      <c r="C4922" s="3" t="s">
        <v>775</v>
      </c>
      <c r="D4922" s="3" t="s">
        <v>195</v>
      </c>
      <c r="F4922">
        <f t="shared" si="77"/>
        <v>4921</v>
      </c>
      <c r="G4922" t="s">
        <v>127</v>
      </c>
      <c r="H4922" t="s">
        <v>80</v>
      </c>
    </row>
    <row r="4923" spans="1:8" x14ac:dyDescent="0.3">
      <c r="A4923" s="2">
        <v>43650.745103217589</v>
      </c>
      <c r="B4923" s="3" t="s">
        <v>557</v>
      </c>
      <c r="C4923" s="3" t="s">
        <v>846</v>
      </c>
      <c r="D4923" s="3" t="s">
        <v>189</v>
      </c>
      <c r="E4923" s="3" t="s">
        <v>564</v>
      </c>
      <c r="F4923">
        <f t="shared" si="77"/>
        <v>4922</v>
      </c>
      <c r="G4923" t="s">
        <v>127</v>
      </c>
      <c r="H4923" t="s">
        <v>80</v>
      </c>
    </row>
    <row r="4924" spans="1:8" x14ac:dyDescent="0.3">
      <c r="A4924" s="2">
        <v>43650.74585741898</v>
      </c>
      <c r="B4924" s="3" t="s">
        <v>556</v>
      </c>
      <c r="C4924" s="3" t="s">
        <v>606</v>
      </c>
      <c r="D4924" s="3" t="s">
        <v>365</v>
      </c>
      <c r="E4924" s="3" t="s">
        <v>82</v>
      </c>
      <c r="F4924">
        <f t="shared" si="77"/>
        <v>4923</v>
      </c>
      <c r="G4924" t="s">
        <v>263</v>
      </c>
      <c r="H4924" t="s">
        <v>127</v>
      </c>
    </row>
    <row r="4925" spans="1:8" x14ac:dyDescent="0.3">
      <c r="A4925" s="2">
        <v>43650.746419166666</v>
      </c>
      <c r="B4925" s="3" t="s">
        <v>556</v>
      </c>
      <c r="C4925" s="3" t="s">
        <v>575</v>
      </c>
      <c r="D4925" s="3" t="s">
        <v>243</v>
      </c>
      <c r="E4925" s="3" t="s">
        <v>12</v>
      </c>
      <c r="F4925">
        <f t="shared" si="77"/>
        <v>4924</v>
      </c>
      <c r="G4925" t="s">
        <v>127</v>
      </c>
      <c r="H4925" t="s">
        <v>29</v>
      </c>
    </row>
    <row r="4926" spans="1:8" x14ac:dyDescent="0.3">
      <c r="A4926" s="2">
        <v>43650.746818437503</v>
      </c>
      <c r="B4926" s="3" t="s">
        <v>556</v>
      </c>
      <c r="C4926" s="3" t="s">
        <v>609</v>
      </c>
      <c r="D4926" s="3" t="s">
        <v>143</v>
      </c>
      <c r="E4926" s="3" t="s">
        <v>373</v>
      </c>
      <c r="F4926">
        <f t="shared" si="77"/>
        <v>4925</v>
      </c>
      <c r="G4926" t="s">
        <v>127</v>
      </c>
      <c r="H4926" t="s">
        <v>45</v>
      </c>
    </row>
    <row r="4927" spans="1:8" x14ac:dyDescent="0.3">
      <c r="A4927" s="2">
        <v>43650.746874895834</v>
      </c>
      <c r="B4927" s="3" t="s">
        <v>557</v>
      </c>
      <c r="C4927" s="3" t="s">
        <v>606</v>
      </c>
      <c r="D4927" s="3" t="s">
        <v>392</v>
      </c>
      <c r="F4927">
        <f t="shared" si="77"/>
        <v>4926</v>
      </c>
      <c r="G4927" t="s">
        <v>263</v>
      </c>
      <c r="H4927" t="s">
        <v>80</v>
      </c>
    </row>
    <row r="4928" spans="1:8" x14ac:dyDescent="0.3">
      <c r="A4928" s="2">
        <v>43650.747990949079</v>
      </c>
      <c r="B4928" s="3" t="s">
        <v>558</v>
      </c>
      <c r="C4928" s="3" t="s">
        <v>694</v>
      </c>
      <c r="D4928" s="3" t="s">
        <v>139</v>
      </c>
      <c r="E4928" s="3" t="s">
        <v>263</v>
      </c>
      <c r="F4928">
        <f t="shared" si="77"/>
        <v>4927</v>
      </c>
      <c r="G4928" t="s">
        <v>127</v>
      </c>
      <c r="H4928" t="s">
        <v>45</v>
      </c>
    </row>
    <row r="4929" spans="1:8" x14ac:dyDescent="0.3">
      <c r="A4929" s="2">
        <v>43650.748200844908</v>
      </c>
      <c r="B4929" s="3" t="s">
        <v>554</v>
      </c>
      <c r="C4929" s="3" t="s">
        <v>609</v>
      </c>
      <c r="D4929" s="3" t="s">
        <v>149</v>
      </c>
      <c r="F4929">
        <f t="shared" si="77"/>
        <v>4928</v>
      </c>
      <c r="G4929" t="s">
        <v>127</v>
      </c>
      <c r="H4929" t="s">
        <v>45</v>
      </c>
    </row>
    <row r="4930" spans="1:8" x14ac:dyDescent="0.3">
      <c r="A4930" s="2">
        <v>43650.74843068287</v>
      </c>
      <c r="B4930" s="3" t="s">
        <v>556</v>
      </c>
      <c r="C4930" s="3" t="s">
        <v>609</v>
      </c>
      <c r="D4930" s="3" t="s">
        <v>9</v>
      </c>
      <c r="E4930" s="3" t="s">
        <v>436</v>
      </c>
      <c r="F4930">
        <f t="shared" si="77"/>
        <v>4929</v>
      </c>
      <c r="G4930" t="s">
        <v>9</v>
      </c>
    </row>
    <row r="4931" spans="1:8" x14ac:dyDescent="0.3">
      <c r="A4931" s="2">
        <v>43650.748742349533</v>
      </c>
      <c r="B4931" s="3" t="s">
        <v>554</v>
      </c>
      <c r="C4931" s="3" t="s">
        <v>694</v>
      </c>
      <c r="D4931" s="3" t="s">
        <v>496</v>
      </c>
      <c r="E4931" s="3" t="s">
        <v>126</v>
      </c>
      <c r="F4931">
        <f t="shared" si="77"/>
        <v>4930</v>
      </c>
      <c r="G4931" t="s">
        <v>80</v>
      </c>
      <c r="H4931" t="s">
        <v>29</v>
      </c>
    </row>
    <row r="4932" spans="1:8" x14ac:dyDescent="0.3">
      <c r="A4932" s="2">
        <v>43650.748805370371</v>
      </c>
      <c r="B4932" s="3" t="s">
        <v>554</v>
      </c>
      <c r="C4932" s="3" t="s">
        <v>609</v>
      </c>
      <c r="D4932" s="3" t="s">
        <v>486</v>
      </c>
      <c r="E4932" s="3" t="s">
        <v>564</v>
      </c>
      <c r="F4932">
        <f t="shared" si="77"/>
        <v>4931</v>
      </c>
      <c r="G4932" t="s">
        <v>80</v>
      </c>
      <c r="H4932" t="s">
        <v>82</v>
      </c>
    </row>
    <row r="4933" spans="1:8" x14ac:dyDescent="0.3">
      <c r="A4933" s="2">
        <v>43650.748915428238</v>
      </c>
      <c r="B4933" s="3" t="s">
        <v>556</v>
      </c>
      <c r="C4933" s="3" t="s">
        <v>609</v>
      </c>
      <c r="D4933" s="3" t="s">
        <v>11</v>
      </c>
      <c r="E4933" s="3" t="s">
        <v>328</v>
      </c>
      <c r="F4933">
        <f t="shared" si="77"/>
        <v>4932</v>
      </c>
      <c r="G4933" t="s">
        <v>9</v>
      </c>
      <c r="H4933" t="s">
        <v>12</v>
      </c>
    </row>
    <row r="4934" spans="1:8" x14ac:dyDescent="0.3">
      <c r="A4934" s="2">
        <v>43650.749047916666</v>
      </c>
      <c r="B4934" s="3" t="s">
        <v>556</v>
      </c>
      <c r="C4934" s="3" t="s">
        <v>609</v>
      </c>
      <c r="D4934" s="3" t="s">
        <v>439</v>
      </c>
      <c r="E4934" s="3" t="s">
        <v>1111</v>
      </c>
      <c r="F4934">
        <f t="shared" si="77"/>
        <v>4933</v>
      </c>
      <c r="G4934" t="s">
        <v>80</v>
      </c>
      <c r="H4934" t="s">
        <v>9</v>
      </c>
    </row>
    <row r="4935" spans="1:8" x14ac:dyDescent="0.3">
      <c r="A4935" s="2">
        <v>43650.749476041667</v>
      </c>
      <c r="B4935" s="3" t="s">
        <v>557</v>
      </c>
      <c r="C4935" s="3" t="s">
        <v>846</v>
      </c>
      <c r="D4935" s="3" t="s">
        <v>34</v>
      </c>
      <c r="E4935" s="3" t="s">
        <v>290</v>
      </c>
      <c r="F4935">
        <f t="shared" si="77"/>
        <v>4934</v>
      </c>
      <c r="G4935" t="s">
        <v>9</v>
      </c>
      <c r="H4935" t="s">
        <v>29</v>
      </c>
    </row>
    <row r="4936" spans="1:8" x14ac:dyDescent="0.3">
      <c r="A4936" s="2">
        <v>43650.749506145832</v>
      </c>
      <c r="B4936" s="3" t="s">
        <v>554</v>
      </c>
      <c r="C4936" s="3" t="s">
        <v>694</v>
      </c>
      <c r="D4936" s="3" t="s">
        <v>178</v>
      </c>
      <c r="E4936" s="3" t="s">
        <v>373</v>
      </c>
      <c r="F4936">
        <f t="shared" si="77"/>
        <v>4935</v>
      </c>
      <c r="G4936" t="s">
        <v>127</v>
      </c>
      <c r="H4936" t="s">
        <v>82</v>
      </c>
    </row>
    <row r="4937" spans="1:8" x14ac:dyDescent="0.3">
      <c r="A4937" s="2">
        <v>43650.749634050924</v>
      </c>
      <c r="B4937" s="3" t="s">
        <v>557</v>
      </c>
      <c r="C4937" s="3" t="s">
        <v>606</v>
      </c>
      <c r="D4937" s="3" t="s">
        <v>298</v>
      </c>
      <c r="E4937" s="3" t="s">
        <v>559</v>
      </c>
      <c r="F4937">
        <f t="shared" si="77"/>
        <v>4936</v>
      </c>
      <c r="G4937" t="s">
        <v>263</v>
      </c>
      <c r="H4937" t="s">
        <v>127</v>
      </c>
    </row>
    <row r="4938" spans="1:8" x14ac:dyDescent="0.3">
      <c r="A4938" s="2">
        <v>43650.749787175926</v>
      </c>
      <c r="B4938" s="3" t="s">
        <v>554</v>
      </c>
      <c r="C4938" s="3" t="s">
        <v>694</v>
      </c>
      <c r="D4938" s="3" t="s">
        <v>147</v>
      </c>
      <c r="E4938" s="3" t="s">
        <v>263</v>
      </c>
      <c r="F4938">
        <f t="shared" si="77"/>
        <v>4937</v>
      </c>
      <c r="G4938" t="s">
        <v>127</v>
      </c>
      <c r="H4938" t="s">
        <v>45</v>
      </c>
    </row>
    <row r="4939" spans="1:8" x14ac:dyDescent="0.3">
      <c r="A4939" s="2">
        <v>43650.749949652774</v>
      </c>
      <c r="B4939" s="3" t="s">
        <v>556</v>
      </c>
      <c r="C4939" s="3" t="s">
        <v>575</v>
      </c>
      <c r="D4939" s="3" t="s">
        <v>368</v>
      </c>
      <c r="E4939" s="3" t="s">
        <v>263</v>
      </c>
      <c r="F4939">
        <f t="shared" si="77"/>
        <v>4938</v>
      </c>
      <c r="G4939" t="s">
        <v>263</v>
      </c>
      <c r="H4939" t="s">
        <v>127</v>
      </c>
    </row>
    <row r="4940" spans="1:8" x14ac:dyDescent="0.3">
      <c r="A4940" s="2">
        <v>43650.749997870371</v>
      </c>
      <c r="B4940" s="3" t="s">
        <v>557</v>
      </c>
      <c r="C4940" s="3" t="s">
        <v>606</v>
      </c>
      <c r="D4940" s="3" t="s">
        <v>142</v>
      </c>
      <c r="E4940" s="3" t="s">
        <v>263</v>
      </c>
      <c r="F4940">
        <f t="shared" si="77"/>
        <v>4939</v>
      </c>
      <c r="G4940" t="s">
        <v>127</v>
      </c>
      <c r="H4940" t="s">
        <v>45</v>
      </c>
    </row>
    <row r="4941" spans="1:8" x14ac:dyDescent="0.3">
      <c r="A4941" s="2">
        <v>43650.750574120371</v>
      </c>
      <c r="B4941" s="3" t="s">
        <v>557</v>
      </c>
      <c r="C4941" s="3" t="s">
        <v>846</v>
      </c>
      <c r="D4941" s="3" t="s">
        <v>443</v>
      </c>
      <c r="E4941" s="3" t="s">
        <v>740</v>
      </c>
      <c r="F4941">
        <f t="shared" si="77"/>
        <v>4940</v>
      </c>
      <c r="G4941" t="s">
        <v>80</v>
      </c>
      <c r="H4941" t="s">
        <v>9</v>
      </c>
    </row>
    <row r="4942" spans="1:8" x14ac:dyDescent="0.3">
      <c r="A4942" s="2">
        <v>43650.751082002316</v>
      </c>
      <c r="B4942" s="3" t="s">
        <v>557</v>
      </c>
      <c r="C4942" s="3" t="s">
        <v>694</v>
      </c>
      <c r="D4942" s="3" t="s">
        <v>421</v>
      </c>
      <c r="E4942" s="3" t="s">
        <v>728</v>
      </c>
      <c r="F4942">
        <f t="shared" si="77"/>
        <v>4941</v>
      </c>
      <c r="G4942" t="s">
        <v>82</v>
      </c>
      <c r="H4942" t="s">
        <v>12</v>
      </c>
    </row>
    <row r="4943" spans="1:8" x14ac:dyDescent="0.3">
      <c r="A4943" s="2">
        <v>43650.751186041671</v>
      </c>
      <c r="B4943" s="3" t="s">
        <v>556</v>
      </c>
      <c r="C4943" s="3" t="s">
        <v>609</v>
      </c>
      <c r="D4943" s="3" t="s">
        <v>11</v>
      </c>
      <c r="E4943" s="3" t="s">
        <v>373</v>
      </c>
      <c r="F4943">
        <f t="shared" si="77"/>
        <v>4942</v>
      </c>
      <c r="G4943" t="s">
        <v>9</v>
      </c>
      <c r="H4943" t="s">
        <v>12</v>
      </c>
    </row>
    <row r="4944" spans="1:8" x14ac:dyDescent="0.3">
      <c r="A4944" s="2">
        <v>43650.751328761573</v>
      </c>
      <c r="B4944" s="3" t="s">
        <v>557</v>
      </c>
      <c r="C4944" s="3" t="s">
        <v>1077</v>
      </c>
      <c r="D4944" s="3" t="s">
        <v>302</v>
      </c>
      <c r="F4944">
        <f t="shared" si="77"/>
        <v>4943</v>
      </c>
      <c r="G4944" t="s">
        <v>263</v>
      </c>
      <c r="H4944" t="s">
        <v>127</v>
      </c>
    </row>
    <row r="4945" spans="1:8" x14ac:dyDescent="0.3">
      <c r="A4945" s="2">
        <v>43650.751353182874</v>
      </c>
      <c r="B4945" s="3" t="s">
        <v>554</v>
      </c>
      <c r="C4945" s="3" t="s">
        <v>609</v>
      </c>
      <c r="D4945" s="3" t="s">
        <v>130</v>
      </c>
      <c r="E4945" s="3" t="s">
        <v>373</v>
      </c>
      <c r="F4945">
        <f t="shared" si="77"/>
        <v>4944</v>
      </c>
      <c r="G4945" t="s">
        <v>127</v>
      </c>
      <c r="H4945" t="s">
        <v>9</v>
      </c>
    </row>
    <row r="4946" spans="1:8" x14ac:dyDescent="0.3">
      <c r="A4946" s="2">
        <v>43650.751913587963</v>
      </c>
      <c r="B4946" s="3" t="s">
        <v>554</v>
      </c>
      <c r="C4946" s="3" t="s">
        <v>775</v>
      </c>
      <c r="D4946" s="3" t="s">
        <v>471</v>
      </c>
      <c r="E4946" s="3" t="s">
        <v>652</v>
      </c>
      <c r="F4946">
        <f t="shared" si="77"/>
        <v>4945</v>
      </c>
      <c r="G4946" t="s">
        <v>80</v>
      </c>
      <c r="H4946" t="s">
        <v>45</v>
      </c>
    </row>
    <row r="4947" spans="1:8" x14ac:dyDescent="0.3">
      <c r="A4947" s="2">
        <v>43650.752224212963</v>
      </c>
      <c r="B4947" s="3" t="s">
        <v>556</v>
      </c>
      <c r="C4947" s="3" t="s">
        <v>575</v>
      </c>
      <c r="D4947" s="3" t="s">
        <v>34</v>
      </c>
      <c r="E4947" s="3" t="s">
        <v>396</v>
      </c>
      <c r="F4947">
        <f t="shared" si="77"/>
        <v>4946</v>
      </c>
      <c r="G4947" t="s">
        <v>9</v>
      </c>
      <c r="H4947" t="s">
        <v>29</v>
      </c>
    </row>
    <row r="4948" spans="1:8" x14ac:dyDescent="0.3">
      <c r="A4948" s="2">
        <v>43650.752241400463</v>
      </c>
      <c r="B4948" s="3" t="s">
        <v>554</v>
      </c>
      <c r="C4948" s="3" t="s">
        <v>1112</v>
      </c>
      <c r="D4948" s="3" t="s">
        <v>51</v>
      </c>
      <c r="E4948" s="3" t="s">
        <v>373</v>
      </c>
      <c r="F4948">
        <f t="shared" si="77"/>
        <v>4947</v>
      </c>
      <c r="G4948" t="s">
        <v>45</v>
      </c>
      <c r="H4948" t="s">
        <v>9</v>
      </c>
    </row>
    <row r="4949" spans="1:8" x14ac:dyDescent="0.3">
      <c r="A4949" s="2">
        <v>43650.752923391206</v>
      </c>
      <c r="B4949" s="3" t="s">
        <v>556</v>
      </c>
      <c r="C4949" s="3" t="s">
        <v>575</v>
      </c>
      <c r="D4949" s="3" t="s">
        <v>29</v>
      </c>
      <c r="E4949" s="3" t="s">
        <v>263</v>
      </c>
      <c r="F4949">
        <f t="shared" si="77"/>
        <v>4948</v>
      </c>
      <c r="G4949" t="s">
        <v>29</v>
      </c>
    </row>
    <row r="4950" spans="1:8" x14ac:dyDescent="0.3">
      <c r="A4950" s="2">
        <v>43650.753315057867</v>
      </c>
      <c r="B4950" s="3" t="s">
        <v>556</v>
      </c>
      <c r="C4950" s="3" t="s">
        <v>1077</v>
      </c>
      <c r="D4950" s="3" t="s">
        <v>301</v>
      </c>
      <c r="E4950" s="3" t="s">
        <v>263</v>
      </c>
      <c r="F4950">
        <f t="shared" si="77"/>
        <v>4949</v>
      </c>
      <c r="G4950" t="s">
        <v>263</v>
      </c>
      <c r="H4950" t="s">
        <v>127</v>
      </c>
    </row>
    <row r="4951" spans="1:8" x14ac:dyDescent="0.3">
      <c r="A4951" s="2">
        <v>43650.753392997685</v>
      </c>
      <c r="B4951" s="3" t="s">
        <v>557</v>
      </c>
      <c r="D4951" s="3" t="s">
        <v>9</v>
      </c>
      <c r="E4951" s="3" t="s">
        <v>263</v>
      </c>
      <c r="F4951">
        <f t="shared" si="77"/>
        <v>4950</v>
      </c>
      <c r="G4951" t="s">
        <v>9</v>
      </c>
    </row>
    <row r="4952" spans="1:8" x14ac:dyDescent="0.3">
      <c r="A4952" s="2">
        <v>43650.753461747685</v>
      </c>
      <c r="B4952" s="3" t="s">
        <v>554</v>
      </c>
      <c r="C4952" s="3" t="s">
        <v>635</v>
      </c>
      <c r="D4952" s="3" t="s">
        <v>371</v>
      </c>
      <c r="E4952" s="3" t="s">
        <v>186</v>
      </c>
      <c r="F4952">
        <f t="shared" si="77"/>
        <v>4951</v>
      </c>
      <c r="G4952" t="s">
        <v>263</v>
      </c>
      <c r="H4952" t="s">
        <v>12</v>
      </c>
    </row>
    <row r="4953" spans="1:8" x14ac:dyDescent="0.3">
      <c r="A4953" s="2">
        <v>43650.753500150458</v>
      </c>
      <c r="B4953" s="3" t="s">
        <v>556</v>
      </c>
      <c r="C4953" s="3" t="s">
        <v>1064</v>
      </c>
      <c r="D4953" s="3" t="s">
        <v>298</v>
      </c>
      <c r="E4953" s="3" t="s">
        <v>290</v>
      </c>
      <c r="F4953">
        <f t="shared" si="77"/>
        <v>4952</v>
      </c>
      <c r="G4953" t="s">
        <v>263</v>
      </c>
      <c r="H4953" t="s">
        <v>127</v>
      </c>
    </row>
    <row r="4954" spans="1:8" x14ac:dyDescent="0.3">
      <c r="A4954" s="2">
        <v>43650.753525497683</v>
      </c>
      <c r="B4954" s="3" t="s">
        <v>554</v>
      </c>
      <c r="C4954" s="3" t="s">
        <v>694</v>
      </c>
      <c r="D4954" s="3" t="s">
        <v>100</v>
      </c>
      <c r="E4954" s="3" t="s">
        <v>373</v>
      </c>
      <c r="F4954">
        <f t="shared" si="77"/>
        <v>4953</v>
      </c>
      <c r="G4954" t="s">
        <v>45</v>
      </c>
      <c r="H4954" t="s">
        <v>29</v>
      </c>
    </row>
    <row r="4955" spans="1:8" x14ac:dyDescent="0.3">
      <c r="A4955" s="2">
        <v>43650.754083055552</v>
      </c>
      <c r="B4955" s="3" t="s">
        <v>554</v>
      </c>
      <c r="C4955" s="3" t="s">
        <v>1064</v>
      </c>
      <c r="D4955" s="3" t="s">
        <v>328</v>
      </c>
      <c r="E4955" s="3" t="s">
        <v>510</v>
      </c>
      <c r="F4955">
        <f t="shared" si="77"/>
        <v>4954</v>
      </c>
      <c r="G4955" t="s">
        <v>263</v>
      </c>
      <c r="H4955" t="s">
        <v>127</v>
      </c>
    </row>
    <row r="4956" spans="1:8" x14ac:dyDescent="0.3">
      <c r="A4956" s="2">
        <v>43650.754100081016</v>
      </c>
      <c r="B4956" s="3" t="s">
        <v>554</v>
      </c>
      <c r="C4956" s="3" t="s">
        <v>1077</v>
      </c>
      <c r="D4956" s="3" t="s">
        <v>395</v>
      </c>
      <c r="E4956" s="3" t="s">
        <v>1113</v>
      </c>
      <c r="F4956">
        <f t="shared" ref="F4956:F5019" si="78">+ROW()-1</f>
        <v>4955</v>
      </c>
      <c r="G4956" t="s">
        <v>263</v>
      </c>
      <c r="H4956" t="s">
        <v>80</v>
      </c>
    </row>
    <row r="4957" spans="1:8" x14ac:dyDescent="0.3">
      <c r="A4957" s="2">
        <v>43650.754202615746</v>
      </c>
      <c r="B4957" s="3" t="s">
        <v>554</v>
      </c>
      <c r="C4957" s="3" t="s">
        <v>846</v>
      </c>
      <c r="F4957">
        <f t="shared" si="78"/>
        <v>4956</v>
      </c>
      <c r="G4957" t="s">
        <v>1237</v>
      </c>
      <c r="H4957" t="s">
        <v>1237</v>
      </c>
    </row>
    <row r="4958" spans="1:8" x14ac:dyDescent="0.3">
      <c r="A4958" s="2">
        <v>43650.754324953705</v>
      </c>
      <c r="B4958" s="3" t="s">
        <v>557</v>
      </c>
      <c r="C4958" s="3" t="s">
        <v>1077</v>
      </c>
      <c r="D4958" s="3" t="s">
        <v>200</v>
      </c>
      <c r="E4958" s="3" t="s">
        <v>263</v>
      </c>
      <c r="F4958">
        <f t="shared" si="78"/>
        <v>4957</v>
      </c>
      <c r="G4958" t="s">
        <v>127</v>
      </c>
      <c r="H4958" t="s">
        <v>80</v>
      </c>
    </row>
    <row r="4959" spans="1:8" x14ac:dyDescent="0.3">
      <c r="A4959" s="2">
        <v>43650.754360543986</v>
      </c>
      <c r="B4959" s="3" t="s">
        <v>554</v>
      </c>
      <c r="C4959" s="3" t="s">
        <v>655</v>
      </c>
      <c r="D4959" s="3" t="s">
        <v>362</v>
      </c>
      <c r="F4959">
        <f t="shared" si="78"/>
        <v>4958</v>
      </c>
      <c r="G4959" t="s">
        <v>263</v>
      </c>
      <c r="H4959" t="s">
        <v>127</v>
      </c>
    </row>
    <row r="4960" spans="1:8" x14ac:dyDescent="0.3">
      <c r="A4960" s="2">
        <v>43650.75441706019</v>
      </c>
      <c r="B4960" s="3" t="s">
        <v>556</v>
      </c>
      <c r="C4960" s="3" t="s">
        <v>575</v>
      </c>
      <c r="D4960" s="3" t="s">
        <v>436</v>
      </c>
      <c r="F4960">
        <f t="shared" si="78"/>
        <v>4959</v>
      </c>
      <c r="G4960" t="s">
        <v>80</v>
      </c>
    </row>
    <row r="4961" spans="1:8" x14ac:dyDescent="0.3">
      <c r="A4961" s="2">
        <v>43650.754614039353</v>
      </c>
      <c r="B4961" s="3" t="s">
        <v>557</v>
      </c>
      <c r="C4961" s="3" t="s">
        <v>606</v>
      </c>
      <c r="D4961" s="3" t="s">
        <v>81</v>
      </c>
      <c r="E4961" s="3" t="s">
        <v>371</v>
      </c>
      <c r="F4961">
        <f t="shared" si="78"/>
        <v>4960</v>
      </c>
      <c r="G4961" t="s">
        <v>45</v>
      </c>
      <c r="H4961" t="s">
        <v>82</v>
      </c>
    </row>
    <row r="4962" spans="1:8" x14ac:dyDescent="0.3">
      <c r="A4962" s="2">
        <v>43650.755094224536</v>
      </c>
      <c r="B4962" s="3" t="s">
        <v>554</v>
      </c>
      <c r="C4962" s="3" t="s">
        <v>694</v>
      </c>
      <c r="D4962" s="3" t="s">
        <v>126</v>
      </c>
      <c r="E4962" s="3" t="s">
        <v>45</v>
      </c>
      <c r="F4962">
        <f t="shared" si="78"/>
        <v>4961</v>
      </c>
      <c r="G4962" t="s">
        <v>127</v>
      </c>
    </row>
    <row r="4963" spans="1:8" x14ac:dyDescent="0.3">
      <c r="A4963" s="2">
        <v>43650.755284710649</v>
      </c>
      <c r="B4963" s="3" t="s">
        <v>556</v>
      </c>
      <c r="C4963" s="3" t="s">
        <v>609</v>
      </c>
      <c r="D4963" s="3" t="s">
        <v>276</v>
      </c>
      <c r="E4963" s="3" t="s">
        <v>1114</v>
      </c>
      <c r="F4963">
        <f t="shared" si="78"/>
        <v>4962</v>
      </c>
      <c r="G4963" t="s">
        <v>263</v>
      </c>
      <c r="H4963" t="s">
        <v>45</v>
      </c>
    </row>
    <row r="4964" spans="1:8" x14ac:dyDescent="0.3">
      <c r="A4964" s="2">
        <v>43650.756062280096</v>
      </c>
      <c r="B4964" s="3" t="s">
        <v>554</v>
      </c>
      <c r="C4964" s="3" t="s">
        <v>609</v>
      </c>
      <c r="D4964" s="3" t="s">
        <v>47</v>
      </c>
      <c r="E4964" s="3" t="s">
        <v>373</v>
      </c>
      <c r="F4964">
        <f t="shared" si="78"/>
        <v>4963</v>
      </c>
      <c r="G4964" t="s">
        <v>45</v>
      </c>
    </row>
    <row r="4965" spans="1:8" x14ac:dyDescent="0.3">
      <c r="A4965" s="2">
        <v>43650.756125254629</v>
      </c>
      <c r="B4965" s="3" t="s">
        <v>554</v>
      </c>
      <c r="C4965" s="3" t="s">
        <v>1086</v>
      </c>
      <c r="D4965" s="3" t="s">
        <v>142</v>
      </c>
      <c r="E4965" s="3" t="s">
        <v>373</v>
      </c>
      <c r="F4965">
        <f t="shared" si="78"/>
        <v>4964</v>
      </c>
      <c r="G4965" t="s">
        <v>127</v>
      </c>
      <c r="H4965" t="s">
        <v>45</v>
      </c>
    </row>
    <row r="4966" spans="1:8" x14ac:dyDescent="0.3">
      <c r="A4966" s="2">
        <v>43650.756577083332</v>
      </c>
      <c r="B4966" s="3" t="s">
        <v>558</v>
      </c>
      <c r="C4966" s="3" t="s">
        <v>862</v>
      </c>
      <c r="D4966" s="3" t="s">
        <v>501</v>
      </c>
      <c r="E4966" s="3" t="s">
        <v>716</v>
      </c>
      <c r="F4966">
        <f t="shared" si="78"/>
        <v>4965</v>
      </c>
      <c r="G4966" t="s">
        <v>80</v>
      </c>
      <c r="H4966" t="s">
        <v>29</v>
      </c>
    </row>
    <row r="4967" spans="1:8" x14ac:dyDescent="0.3">
      <c r="A4967" s="2">
        <v>43650.756914444442</v>
      </c>
      <c r="B4967" s="3" t="s">
        <v>557</v>
      </c>
      <c r="C4967" s="3" t="s">
        <v>775</v>
      </c>
      <c r="D4967" s="3" t="s">
        <v>439</v>
      </c>
      <c r="E4967" s="3" t="s">
        <v>652</v>
      </c>
      <c r="F4967">
        <f t="shared" si="78"/>
        <v>4966</v>
      </c>
      <c r="G4967" t="s">
        <v>80</v>
      </c>
      <c r="H4967" t="s">
        <v>9</v>
      </c>
    </row>
    <row r="4968" spans="1:8" x14ac:dyDescent="0.3">
      <c r="A4968" s="2">
        <v>43650.757448229167</v>
      </c>
      <c r="B4968" s="3" t="s">
        <v>554</v>
      </c>
      <c r="C4968" s="3" t="s">
        <v>694</v>
      </c>
      <c r="D4968" s="3" t="s">
        <v>51</v>
      </c>
      <c r="E4968" s="3" t="s">
        <v>328</v>
      </c>
      <c r="F4968">
        <f t="shared" si="78"/>
        <v>4967</v>
      </c>
      <c r="G4968" t="s">
        <v>45</v>
      </c>
      <c r="H4968" t="s">
        <v>9</v>
      </c>
    </row>
    <row r="4969" spans="1:8" x14ac:dyDescent="0.3">
      <c r="A4969" s="2">
        <v>43650.757591006943</v>
      </c>
      <c r="B4969" s="3" t="s">
        <v>556</v>
      </c>
      <c r="C4969" s="3" t="s">
        <v>575</v>
      </c>
      <c r="D4969" s="3" t="s">
        <v>366</v>
      </c>
      <c r="F4969">
        <f t="shared" si="78"/>
        <v>4968</v>
      </c>
      <c r="G4969" t="s">
        <v>263</v>
      </c>
      <c r="H4969" t="s">
        <v>127</v>
      </c>
    </row>
    <row r="4970" spans="1:8" x14ac:dyDescent="0.3">
      <c r="A4970" s="2">
        <v>43650.757714201391</v>
      </c>
      <c r="B4970" s="3" t="s">
        <v>554</v>
      </c>
      <c r="C4970" s="3" t="s">
        <v>606</v>
      </c>
      <c r="D4970" s="3" t="s">
        <v>354</v>
      </c>
      <c r="F4970">
        <f t="shared" si="78"/>
        <v>4969</v>
      </c>
      <c r="G4970" t="s">
        <v>263</v>
      </c>
      <c r="H4970" t="s">
        <v>127</v>
      </c>
    </row>
    <row r="4971" spans="1:8" x14ac:dyDescent="0.3">
      <c r="A4971" s="2">
        <v>43650.75779077546</v>
      </c>
      <c r="B4971" s="3" t="s">
        <v>554</v>
      </c>
      <c r="C4971" s="3" t="s">
        <v>606</v>
      </c>
      <c r="D4971" s="3" t="s">
        <v>119</v>
      </c>
      <c r="E4971" s="3" t="s">
        <v>607</v>
      </c>
      <c r="F4971">
        <f t="shared" si="78"/>
        <v>4970</v>
      </c>
      <c r="G4971" t="s">
        <v>5</v>
      </c>
    </row>
    <row r="4972" spans="1:8" x14ac:dyDescent="0.3">
      <c r="A4972" s="2">
        <v>43650.75824678241</v>
      </c>
      <c r="B4972" s="3" t="s">
        <v>554</v>
      </c>
      <c r="C4972" s="3" t="s">
        <v>606</v>
      </c>
      <c r="D4972" s="3" t="s">
        <v>216</v>
      </c>
      <c r="E4972" s="3" t="s">
        <v>652</v>
      </c>
      <c r="F4972">
        <f t="shared" si="78"/>
        <v>4971</v>
      </c>
      <c r="G4972" t="s">
        <v>127</v>
      </c>
      <c r="H4972" t="s">
        <v>80</v>
      </c>
    </row>
    <row r="4973" spans="1:8" x14ac:dyDescent="0.3">
      <c r="A4973" s="2">
        <v>43650.75863423611</v>
      </c>
      <c r="B4973" s="3" t="s">
        <v>556</v>
      </c>
      <c r="C4973" s="3" t="s">
        <v>606</v>
      </c>
      <c r="D4973" s="3" t="s">
        <v>495</v>
      </c>
      <c r="E4973" s="3" t="s">
        <v>45</v>
      </c>
      <c r="F4973">
        <f t="shared" si="78"/>
        <v>4972</v>
      </c>
      <c r="G4973" t="s">
        <v>80</v>
      </c>
      <c r="H4973" t="s">
        <v>29</v>
      </c>
    </row>
    <row r="4974" spans="1:8" x14ac:dyDescent="0.3">
      <c r="A4974" s="2">
        <v>43650.75882289352</v>
      </c>
      <c r="B4974" s="3" t="s">
        <v>554</v>
      </c>
      <c r="C4974" s="3" t="s">
        <v>655</v>
      </c>
      <c r="D4974" s="3" t="s">
        <v>11</v>
      </c>
      <c r="F4974">
        <f t="shared" si="78"/>
        <v>4973</v>
      </c>
      <c r="G4974" t="s">
        <v>9</v>
      </c>
      <c r="H4974" t="s">
        <v>12</v>
      </c>
    </row>
    <row r="4975" spans="1:8" x14ac:dyDescent="0.3">
      <c r="A4975" s="2">
        <v>43650.759532129625</v>
      </c>
      <c r="B4975" s="3" t="s">
        <v>554</v>
      </c>
      <c r="C4975" s="3" t="s">
        <v>694</v>
      </c>
      <c r="D4975" s="3" t="s">
        <v>154</v>
      </c>
      <c r="E4975" s="3" t="s">
        <v>263</v>
      </c>
      <c r="F4975">
        <f t="shared" si="78"/>
        <v>4974</v>
      </c>
      <c r="G4975" t="s">
        <v>127</v>
      </c>
      <c r="H4975" t="s">
        <v>45</v>
      </c>
    </row>
    <row r="4976" spans="1:8" x14ac:dyDescent="0.3">
      <c r="A4976" s="2">
        <v>43650.759636388888</v>
      </c>
      <c r="B4976" s="3" t="s">
        <v>554</v>
      </c>
      <c r="C4976" s="3" t="s">
        <v>775</v>
      </c>
      <c r="D4976" s="3" t="s">
        <v>186</v>
      </c>
      <c r="F4976">
        <f t="shared" si="78"/>
        <v>4975</v>
      </c>
      <c r="G4976" t="s">
        <v>127</v>
      </c>
      <c r="H4976" t="s">
        <v>80</v>
      </c>
    </row>
    <row r="4977" spans="1:8" x14ac:dyDescent="0.3">
      <c r="A4977" s="2">
        <v>43650.75964074074</v>
      </c>
      <c r="B4977" s="3" t="s">
        <v>554</v>
      </c>
      <c r="C4977" s="3" t="s">
        <v>694</v>
      </c>
      <c r="D4977" s="3" t="s">
        <v>280</v>
      </c>
      <c r="E4977" s="3" t="s">
        <v>12</v>
      </c>
      <c r="F4977">
        <f t="shared" si="78"/>
        <v>4976</v>
      </c>
      <c r="G4977" t="s">
        <v>263</v>
      </c>
      <c r="H4977" t="s">
        <v>45</v>
      </c>
    </row>
    <row r="4978" spans="1:8" x14ac:dyDescent="0.3">
      <c r="A4978" s="2">
        <v>43650.759742592592</v>
      </c>
      <c r="B4978" s="3" t="s">
        <v>554</v>
      </c>
      <c r="C4978" s="3" t="s">
        <v>694</v>
      </c>
      <c r="D4978" s="3" t="s">
        <v>142</v>
      </c>
      <c r="E4978" s="3" t="s">
        <v>263</v>
      </c>
      <c r="F4978">
        <f t="shared" si="78"/>
        <v>4977</v>
      </c>
      <c r="G4978" t="s">
        <v>127</v>
      </c>
      <c r="H4978" t="s">
        <v>45</v>
      </c>
    </row>
    <row r="4979" spans="1:8" x14ac:dyDescent="0.3">
      <c r="A4979" s="2">
        <v>43650.761624756946</v>
      </c>
      <c r="B4979" s="3" t="s">
        <v>556</v>
      </c>
      <c r="C4979" s="3" t="s">
        <v>555</v>
      </c>
      <c r="D4979" s="3" t="s">
        <v>439</v>
      </c>
      <c r="E4979" s="3" t="s">
        <v>564</v>
      </c>
      <c r="F4979">
        <f t="shared" si="78"/>
        <v>4978</v>
      </c>
      <c r="G4979" t="s">
        <v>80</v>
      </c>
      <c r="H4979" t="s">
        <v>9</v>
      </c>
    </row>
    <row r="4980" spans="1:8" x14ac:dyDescent="0.3">
      <c r="A4980" s="2">
        <v>43650.76181171296</v>
      </c>
      <c r="B4980" s="3" t="s">
        <v>557</v>
      </c>
      <c r="C4980" s="3" t="s">
        <v>775</v>
      </c>
      <c r="D4980" s="3" t="s">
        <v>374</v>
      </c>
      <c r="E4980" s="3" t="s">
        <v>1037</v>
      </c>
      <c r="F4980">
        <f t="shared" si="78"/>
        <v>4979</v>
      </c>
      <c r="G4980" t="s">
        <v>263</v>
      </c>
      <c r="H4980" t="s">
        <v>80</v>
      </c>
    </row>
    <row r="4981" spans="1:8" x14ac:dyDescent="0.3">
      <c r="A4981" s="2">
        <v>43650.762112743054</v>
      </c>
      <c r="B4981" s="3" t="s">
        <v>558</v>
      </c>
      <c r="C4981" s="3" t="s">
        <v>575</v>
      </c>
      <c r="D4981" s="3" t="s">
        <v>28</v>
      </c>
      <c r="E4981" s="3" t="s">
        <v>813</v>
      </c>
      <c r="F4981">
        <f t="shared" si="78"/>
        <v>4980</v>
      </c>
      <c r="G4981" t="s">
        <v>9</v>
      </c>
      <c r="H4981" t="s">
        <v>29</v>
      </c>
    </row>
    <row r="4982" spans="1:8" x14ac:dyDescent="0.3">
      <c r="A4982" s="2">
        <v>43650.762734525459</v>
      </c>
      <c r="B4982" s="3" t="s">
        <v>556</v>
      </c>
      <c r="C4982" s="3" t="s">
        <v>609</v>
      </c>
      <c r="D4982" s="3" t="s">
        <v>29</v>
      </c>
      <c r="E4982" s="3" t="s">
        <v>263</v>
      </c>
      <c r="F4982">
        <f t="shared" si="78"/>
        <v>4981</v>
      </c>
      <c r="G4982" t="s">
        <v>29</v>
      </c>
    </row>
    <row r="4983" spans="1:8" x14ac:dyDescent="0.3">
      <c r="A4983" s="2">
        <v>43650.762773009264</v>
      </c>
      <c r="B4983" s="3" t="s">
        <v>558</v>
      </c>
      <c r="C4983" s="3" t="s">
        <v>862</v>
      </c>
      <c r="D4983" s="3" t="s">
        <v>9</v>
      </c>
      <c r="E4983" s="3" t="s">
        <v>436</v>
      </c>
      <c r="F4983">
        <f t="shared" si="78"/>
        <v>4982</v>
      </c>
      <c r="G4983" t="s">
        <v>9</v>
      </c>
    </row>
    <row r="4984" spans="1:8" x14ac:dyDescent="0.3">
      <c r="A4984" s="2">
        <v>43650.762925428236</v>
      </c>
      <c r="B4984" s="3" t="s">
        <v>558</v>
      </c>
      <c r="C4984" s="3" t="s">
        <v>655</v>
      </c>
      <c r="D4984" s="3" t="s">
        <v>241</v>
      </c>
      <c r="E4984" s="3" t="s">
        <v>263</v>
      </c>
      <c r="F4984">
        <f t="shared" si="78"/>
        <v>4983</v>
      </c>
      <c r="G4984" t="s">
        <v>127</v>
      </c>
      <c r="H4984" t="s">
        <v>80</v>
      </c>
    </row>
    <row r="4985" spans="1:8" x14ac:dyDescent="0.3">
      <c r="A4985" s="2">
        <v>43650.763116759263</v>
      </c>
      <c r="B4985" s="3" t="s">
        <v>557</v>
      </c>
      <c r="C4985" s="3" t="s">
        <v>606</v>
      </c>
      <c r="D4985" s="3" t="s">
        <v>300</v>
      </c>
      <c r="E4985" s="3" t="s">
        <v>263</v>
      </c>
      <c r="F4985">
        <f t="shared" si="78"/>
        <v>4984</v>
      </c>
      <c r="G4985" t="s">
        <v>263</v>
      </c>
      <c r="H4985" t="s">
        <v>127</v>
      </c>
    </row>
    <row r="4986" spans="1:8" x14ac:dyDescent="0.3">
      <c r="A4986" s="2">
        <v>43650.763387164348</v>
      </c>
      <c r="B4986" s="3" t="s">
        <v>556</v>
      </c>
      <c r="C4986" s="3" t="s">
        <v>941</v>
      </c>
      <c r="D4986" s="3" t="s">
        <v>267</v>
      </c>
      <c r="E4986" s="3" t="s">
        <v>737</v>
      </c>
      <c r="F4986">
        <f t="shared" si="78"/>
        <v>4985</v>
      </c>
      <c r="G4986" t="s">
        <v>263</v>
      </c>
      <c r="H4986" t="s">
        <v>9</v>
      </c>
    </row>
    <row r="4987" spans="1:8" x14ac:dyDescent="0.3">
      <c r="A4987" s="2">
        <v>43650.763536076389</v>
      </c>
      <c r="B4987" s="3" t="s">
        <v>556</v>
      </c>
      <c r="C4987" s="3" t="s">
        <v>575</v>
      </c>
      <c r="D4987" s="3" t="s">
        <v>154</v>
      </c>
      <c r="E4987" s="3" t="s">
        <v>1115</v>
      </c>
      <c r="F4987">
        <f t="shared" si="78"/>
        <v>4986</v>
      </c>
      <c r="G4987" t="s">
        <v>127</v>
      </c>
      <c r="H4987" t="s">
        <v>45</v>
      </c>
    </row>
    <row r="4988" spans="1:8" x14ac:dyDescent="0.3">
      <c r="A4988" s="2">
        <v>43650.763620868056</v>
      </c>
      <c r="B4988" s="3" t="s">
        <v>554</v>
      </c>
      <c r="C4988" s="3" t="s">
        <v>606</v>
      </c>
      <c r="D4988" s="3" t="s">
        <v>268</v>
      </c>
      <c r="E4988" s="3" t="s">
        <v>126</v>
      </c>
      <c r="F4988">
        <f t="shared" si="78"/>
        <v>4987</v>
      </c>
      <c r="G4988" t="s">
        <v>263</v>
      </c>
      <c r="H4988" t="s">
        <v>45</v>
      </c>
    </row>
    <row r="4989" spans="1:8" x14ac:dyDescent="0.3">
      <c r="A4989" s="2">
        <v>43650.763764652773</v>
      </c>
      <c r="B4989" s="3" t="s">
        <v>558</v>
      </c>
      <c r="C4989" s="3" t="s">
        <v>609</v>
      </c>
      <c r="D4989" s="3" t="s">
        <v>12</v>
      </c>
      <c r="E4989" s="3" t="s">
        <v>263</v>
      </c>
      <c r="F4989">
        <f t="shared" si="78"/>
        <v>4988</v>
      </c>
      <c r="G4989" t="s">
        <v>12</v>
      </c>
    </row>
    <row r="4990" spans="1:8" x14ac:dyDescent="0.3">
      <c r="A4990" s="2">
        <v>43650.763800972221</v>
      </c>
      <c r="B4990" s="3" t="s">
        <v>554</v>
      </c>
      <c r="C4990" s="3" t="s">
        <v>694</v>
      </c>
      <c r="D4990" s="3" t="s">
        <v>298</v>
      </c>
      <c r="E4990" s="3" t="s">
        <v>436</v>
      </c>
      <c r="F4990">
        <f t="shared" si="78"/>
        <v>4989</v>
      </c>
      <c r="G4990" t="s">
        <v>263</v>
      </c>
      <c r="H4990" t="s">
        <v>127</v>
      </c>
    </row>
    <row r="4991" spans="1:8" x14ac:dyDescent="0.3">
      <c r="A4991" s="2">
        <v>43650.763898703706</v>
      </c>
      <c r="B4991" s="3" t="s">
        <v>556</v>
      </c>
      <c r="C4991" s="3" t="s">
        <v>575</v>
      </c>
      <c r="D4991" s="3" t="s">
        <v>394</v>
      </c>
      <c r="E4991" s="3" t="s">
        <v>12</v>
      </c>
      <c r="F4991">
        <f t="shared" si="78"/>
        <v>4990</v>
      </c>
      <c r="G4991" t="s">
        <v>263</v>
      </c>
      <c r="H4991" t="s">
        <v>80</v>
      </c>
    </row>
    <row r="4992" spans="1:8" x14ac:dyDescent="0.3">
      <c r="A4992" s="2">
        <v>43650.76416737269</v>
      </c>
      <c r="B4992" s="3" t="s">
        <v>556</v>
      </c>
      <c r="C4992" s="3" t="s">
        <v>575</v>
      </c>
      <c r="D4992" s="3" t="s">
        <v>173</v>
      </c>
      <c r="E4992" s="3" t="s">
        <v>187</v>
      </c>
      <c r="F4992">
        <f t="shared" si="78"/>
        <v>4991</v>
      </c>
      <c r="G4992" t="s">
        <v>127</v>
      </c>
      <c r="H4992" t="s">
        <v>45</v>
      </c>
    </row>
    <row r="4993" spans="1:8" x14ac:dyDescent="0.3">
      <c r="A4993" s="2">
        <v>43650.764480914353</v>
      </c>
      <c r="B4993" s="3" t="s">
        <v>554</v>
      </c>
      <c r="C4993" s="3" t="s">
        <v>694</v>
      </c>
      <c r="D4993" s="3" t="s">
        <v>536</v>
      </c>
      <c r="E4993" s="3" t="s">
        <v>290</v>
      </c>
      <c r="F4993">
        <f t="shared" si="78"/>
        <v>4992</v>
      </c>
      <c r="G4993" t="s">
        <v>29</v>
      </c>
      <c r="H4993" t="s">
        <v>12</v>
      </c>
    </row>
    <row r="4994" spans="1:8" x14ac:dyDescent="0.3">
      <c r="A4994" s="2">
        <v>43650.764578437505</v>
      </c>
      <c r="B4994" s="3" t="s">
        <v>556</v>
      </c>
      <c r="C4994" s="3" t="s">
        <v>575</v>
      </c>
      <c r="D4994" s="3" t="s">
        <v>9</v>
      </c>
      <c r="F4994">
        <f t="shared" si="78"/>
        <v>4993</v>
      </c>
      <c r="G4994" t="s">
        <v>9</v>
      </c>
    </row>
    <row r="4995" spans="1:8" x14ac:dyDescent="0.3">
      <c r="A4995" s="2">
        <v>43650.76480261574</v>
      </c>
      <c r="B4995" s="3" t="s">
        <v>558</v>
      </c>
      <c r="C4995" s="3" t="s">
        <v>941</v>
      </c>
      <c r="D4995" s="3" t="s">
        <v>436</v>
      </c>
      <c r="E4995" s="3" t="s">
        <v>290</v>
      </c>
      <c r="F4995">
        <f t="shared" si="78"/>
        <v>4994</v>
      </c>
      <c r="G4995" t="s">
        <v>80</v>
      </c>
    </row>
    <row r="4996" spans="1:8" x14ac:dyDescent="0.3">
      <c r="A4996" s="2">
        <v>43650.766467256944</v>
      </c>
      <c r="B4996" s="3" t="s">
        <v>554</v>
      </c>
      <c r="C4996" s="3" t="s">
        <v>694</v>
      </c>
      <c r="D4996" s="3" t="s">
        <v>47</v>
      </c>
      <c r="E4996" s="3" t="s">
        <v>263</v>
      </c>
      <c r="F4996">
        <f t="shared" si="78"/>
        <v>4995</v>
      </c>
      <c r="G4996" t="s">
        <v>45</v>
      </c>
    </row>
    <row r="4997" spans="1:8" x14ac:dyDescent="0.3">
      <c r="A4997" s="2">
        <v>43650.766475474535</v>
      </c>
      <c r="B4997" s="3" t="s">
        <v>554</v>
      </c>
      <c r="C4997" s="3" t="s">
        <v>575</v>
      </c>
      <c r="D4997" s="3" t="s">
        <v>292</v>
      </c>
      <c r="E4997" s="3" t="s">
        <v>719</v>
      </c>
      <c r="F4997">
        <f t="shared" si="78"/>
        <v>4996</v>
      </c>
      <c r="G4997" t="s">
        <v>263</v>
      </c>
      <c r="H4997" t="s">
        <v>127</v>
      </c>
    </row>
    <row r="4998" spans="1:8" x14ac:dyDescent="0.3">
      <c r="A4998" s="2">
        <v>43650.766512893519</v>
      </c>
      <c r="B4998" s="3" t="s">
        <v>554</v>
      </c>
      <c r="C4998" s="3" t="s">
        <v>694</v>
      </c>
      <c r="D4998" s="3" t="s">
        <v>240</v>
      </c>
      <c r="E4998" s="3" t="s">
        <v>682</v>
      </c>
      <c r="F4998">
        <f t="shared" si="78"/>
        <v>4997</v>
      </c>
      <c r="G4998" t="s">
        <v>127</v>
      </c>
      <c r="H4998" t="s">
        <v>80</v>
      </c>
    </row>
    <row r="4999" spans="1:8" x14ac:dyDescent="0.3">
      <c r="A4999" s="2">
        <v>43650.767093125003</v>
      </c>
      <c r="B4999" s="3" t="s">
        <v>556</v>
      </c>
      <c r="C4999" s="3" t="s">
        <v>694</v>
      </c>
      <c r="D4999" s="3" t="s">
        <v>189</v>
      </c>
      <c r="E4999" s="3" t="s">
        <v>1116</v>
      </c>
      <c r="F4999">
        <f t="shared" si="78"/>
        <v>4998</v>
      </c>
      <c r="G4999" t="s">
        <v>127</v>
      </c>
      <c r="H4999" t="s">
        <v>80</v>
      </c>
    </row>
    <row r="5000" spans="1:8" x14ac:dyDescent="0.3">
      <c r="A5000" s="2">
        <v>43650.767093645831</v>
      </c>
      <c r="B5000" s="3" t="s">
        <v>554</v>
      </c>
      <c r="C5000" s="3" t="s">
        <v>694</v>
      </c>
      <c r="D5000" s="3" t="s">
        <v>142</v>
      </c>
      <c r="E5000" s="3" t="s">
        <v>652</v>
      </c>
      <c r="F5000">
        <f t="shared" si="78"/>
        <v>4999</v>
      </c>
      <c r="G5000" t="s">
        <v>127</v>
      </c>
      <c r="H5000" t="s">
        <v>45</v>
      </c>
    </row>
    <row r="5001" spans="1:8" x14ac:dyDescent="0.3">
      <c r="A5001" s="2">
        <v>43650.767880937499</v>
      </c>
      <c r="B5001" s="3" t="s">
        <v>557</v>
      </c>
      <c r="C5001" s="3" t="s">
        <v>694</v>
      </c>
      <c r="D5001" s="3" t="s">
        <v>60</v>
      </c>
      <c r="E5001" s="3" t="s">
        <v>263</v>
      </c>
      <c r="F5001">
        <f t="shared" si="78"/>
        <v>5000</v>
      </c>
      <c r="G5001" t="s">
        <v>45</v>
      </c>
      <c r="H5001" t="s">
        <v>9</v>
      </c>
    </row>
    <row r="5002" spans="1:8" x14ac:dyDescent="0.3">
      <c r="A5002" s="2">
        <v>43650.767928703703</v>
      </c>
      <c r="B5002" s="3" t="s">
        <v>556</v>
      </c>
      <c r="C5002" s="3" t="s">
        <v>609</v>
      </c>
      <c r="D5002" s="3" t="s">
        <v>209</v>
      </c>
      <c r="E5002" s="3" t="s">
        <v>373</v>
      </c>
      <c r="F5002">
        <f t="shared" si="78"/>
        <v>5001</v>
      </c>
      <c r="G5002" t="s">
        <v>127</v>
      </c>
      <c r="H5002" t="s">
        <v>80</v>
      </c>
    </row>
    <row r="5003" spans="1:8" x14ac:dyDescent="0.3">
      <c r="A5003" s="2">
        <v>43650.768024386576</v>
      </c>
      <c r="B5003" s="3" t="s">
        <v>556</v>
      </c>
      <c r="C5003" s="3" t="s">
        <v>609</v>
      </c>
      <c r="D5003" s="3" t="s">
        <v>458</v>
      </c>
      <c r="E5003" s="3" t="s">
        <v>718</v>
      </c>
      <c r="F5003">
        <f t="shared" si="78"/>
        <v>5002</v>
      </c>
      <c r="G5003" t="s">
        <v>80</v>
      </c>
      <c r="H5003" t="s">
        <v>45</v>
      </c>
    </row>
    <row r="5004" spans="1:8" x14ac:dyDescent="0.3">
      <c r="A5004" s="2">
        <v>43650.768498437501</v>
      </c>
      <c r="B5004" s="3" t="s">
        <v>557</v>
      </c>
      <c r="C5004" s="3" t="s">
        <v>1117</v>
      </c>
      <c r="D5004" s="3" t="s">
        <v>49</v>
      </c>
      <c r="E5004" s="3" t="s">
        <v>373</v>
      </c>
      <c r="F5004">
        <f t="shared" si="78"/>
        <v>5003</v>
      </c>
      <c r="G5004" t="s">
        <v>45</v>
      </c>
      <c r="H5004" t="s">
        <v>9</v>
      </c>
    </row>
    <row r="5005" spans="1:8" x14ac:dyDescent="0.3">
      <c r="A5005" s="2">
        <v>43650.768661296301</v>
      </c>
      <c r="B5005" s="3" t="s">
        <v>556</v>
      </c>
      <c r="C5005" s="3" t="s">
        <v>775</v>
      </c>
      <c r="D5005" s="3" t="s">
        <v>439</v>
      </c>
      <c r="E5005" s="3" t="s">
        <v>564</v>
      </c>
      <c r="F5005">
        <f t="shared" si="78"/>
        <v>5004</v>
      </c>
      <c r="G5005" t="s">
        <v>80</v>
      </c>
      <c r="H5005" t="s">
        <v>9</v>
      </c>
    </row>
    <row r="5006" spans="1:8" x14ac:dyDescent="0.3">
      <c r="A5006" s="2">
        <v>43650.76870612269</v>
      </c>
      <c r="B5006" s="3" t="s">
        <v>557</v>
      </c>
      <c r="C5006" s="3" t="s">
        <v>1118</v>
      </c>
      <c r="D5006" s="3" t="s">
        <v>333</v>
      </c>
      <c r="F5006">
        <f t="shared" si="78"/>
        <v>5005</v>
      </c>
      <c r="G5006" t="s">
        <v>263</v>
      </c>
      <c r="H5006" t="s">
        <v>127</v>
      </c>
    </row>
    <row r="5007" spans="1:8" x14ac:dyDescent="0.3">
      <c r="A5007" s="2">
        <v>43650.7691533912</v>
      </c>
      <c r="B5007" s="3" t="s">
        <v>557</v>
      </c>
      <c r="C5007" s="3" t="s">
        <v>563</v>
      </c>
      <c r="D5007" s="3" t="s">
        <v>137</v>
      </c>
      <c r="E5007" s="3" t="s">
        <v>564</v>
      </c>
      <c r="F5007">
        <f t="shared" si="78"/>
        <v>5006</v>
      </c>
      <c r="G5007" t="s">
        <v>127</v>
      </c>
      <c r="H5007" t="s">
        <v>9</v>
      </c>
    </row>
    <row r="5008" spans="1:8" x14ac:dyDescent="0.3">
      <c r="A5008" s="2">
        <v>43650.769530590274</v>
      </c>
      <c r="B5008" s="3" t="s">
        <v>557</v>
      </c>
      <c r="C5008" s="3" t="s">
        <v>655</v>
      </c>
      <c r="D5008" s="3" t="s">
        <v>377</v>
      </c>
      <c r="E5008" s="3" t="s">
        <v>607</v>
      </c>
      <c r="F5008">
        <f t="shared" si="78"/>
        <v>5007</v>
      </c>
      <c r="G5008" t="s">
        <v>263</v>
      </c>
      <c r="H5008" t="s">
        <v>80</v>
      </c>
    </row>
    <row r="5009" spans="1:8" x14ac:dyDescent="0.3">
      <c r="A5009" s="2">
        <v>43650.769547615739</v>
      </c>
      <c r="B5009" s="3" t="s">
        <v>556</v>
      </c>
      <c r="C5009" s="3" t="s">
        <v>575</v>
      </c>
      <c r="D5009" s="3" t="s">
        <v>243</v>
      </c>
      <c r="E5009" s="3" t="s">
        <v>509</v>
      </c>
      <c r="F5009">
        <f t="shared" si="78"/>
        <v>5008</v>
      </c>
      <c r="G5009" t="s">
        <v>127</v>
      </c>
      <c r="H5009" t="s">
        <v>29</v>
      </c>
    </row>
    <row r="5010" spans="1:8" x14ac:dyDescent="0.3">
      <c r="A5010" s="2">
        <v>43650.77015196759</v>
      </c>
      <c r="B5010" s="3" t="s">
        <v>556</v>
      </c>
      <c r="C5010" s="3" t="s">
        <v>846</v>
      </c>
      <c r="D5010" s="3" t="s">
        <v>439</v>
      </c>
      <c r="E5010" s="3" t="s">
        <v>693</v>
      </c>
      <c r="F5010">
        <f t="shared" si="78"/>
        <v>5009</v>
      </c>
      <c r="G5010" t="s">
        <v>80</v>
      </c>
      <c r="H5010" t="s">
        <v>9</v>
      </c>
    </row>
    <row r="5011" spans="1:8" x14ac:dyDescent="0.3">
      <c r="A5011" s="2">
        <v>43650.770313009256</v>
      </c>
      <c r="B5011" s="3" t="s">
        <v>557</v>
      </c>
      <c r="C5011" s="3" t="s">
        <v>694</v>
      </c>
      <c r="D5011" s="3" t="s">
        <v>47</v>
      </c>
      <c r="F5011">
        <f t="shared" si="78"/>
        <v>5010</v>
      </c>
      <c r="G5011" t="s">
        <v>45</v>
      </c>
    </row>
    <row r="5012" spans="1:8" x14ac:dyDescent="0.3">
      <c r="A5012" s="2">
        <v>43650.770789525464</v>
      </c>
      <c r="B5012" s="3" t="s">
        <v>556</v>
      </c>
      <c r="C5012" s="3" t="s">
        <v>1064</v>
      </c>
      <c r="D5012" s="3" t="s">
        <v>300</v>
      </c>
      <c r="F5012">
        <f t="shared" si="78"/>
        <v>5011</v>
      </c>
      <c r="G5012" t="s">
        <v>263</v>
      </c>
      <c r="H5012" t="s">
        <v>127</v>
      </c>
    </row>
    <row r="5013" spans="1:8" x14ac:dyDescent="0.3">
      <c r="A5013" s="2">
        <v>43650.771059340273</v>
      </c>
      <c r="B5013" s="3" t="s">
        <v>556</v>
      </c>
      <c r="C5013" s="3" t="s">
        <v>694</v>
      </c>
      <c r="D5013" s="3" t="s">
        <v>263</v>
      </c>
      <c r="E5013" s="3" t="s">
        <v>45</v>
      </c>
      <c r="F5013">
        <f t="shared" si="78"/>
        <v>5012</v>
      </c>
      <c r="G5013" t="s">
        <v>263</v>
      </c>
    </row>
    <row r="5014" spans="1:8" x14ac:dyDescent="0.3">
      <c r="A5014" s="2">
        <v>43650.771502569449</v>
      </c>
      <c r="B5014" s="3" t="s">
        <v>557</v>
      </c>
      <c r="C5014" s="3" t="s">
        <v>694</v>
      </c>
      <c r="D5014" s="3" t="s">
        <v>495</v>
      </c>
      <c r="E5014" s="3" t="s">
        <v>263</v>
      </c>
      <c r="F5014">
        <f t="shared" si="78"/>
        <v>5013</v>
      </c>
      <c r="G5014" t="s">
        <v>80</v>
      </c>
      <c r="H5014" t="s">
        <v>29</v>
      </c>
    </row>
    <row r="5015" spans="1:8" x14ac:dyDescent="0.3">
      <c r="A5015" s="2">
        <v>43650.771544502313</v>
      </c>
      <c r="B5015" s="3" t="s">
        <v>554</v>
      </c>
      <c r="C5015" s="3" t="s">
        <v>916</v>
      </c>
      <c r="D5015" s="3" t="s">
        <v>217</v>
      </c>
      <c r="E5015" s="3" t="s">
        <v>263</v>
      </c>
      <c r="F5015">
        <f t="shared" si="78"/>
        <v>5014</v>
      </c>
      <c r="G5015" t="s">
        <v>127</v>
      </c>
      <c r="H5015" t="s">
        <v>80</v>
      </c>
    </row>
    <row r="5016" spans="1:8" x14ac:dyDescent="0.3">
      <c r="A5016" s="2">
        <v>43650.771600590277</v>
      </c>
      <c r="B5016" s="3" t="s">
        <v>554</v>
      </c>
      <c r="C5016" s="3" t="s">
        <v>561</v>
      </c>
      <c r="D5016" s="3" t="s">
        <v>171</v>
      </c>
      <c r="E5016" s="3" t="s">
        <v>396</v>
      </c>
      <c r="F5016">
        <f t="shared" si="78"/>
        <v>5015</v>
      </c>
      <c r="G5016" t="s">
        <v>127</v>
      </c>
      <c r="H5016" t="s">
        <v>45</v>
      </c>
    </row>
    <row r="5017" spans="1:8" x14ac:dyDescent="0.3">
      <c r="A5017" s="2">
        <v>43650.771995543982</v>
      </c>
      <c r="B5017" s="3" t="s">
        <v>558</v>
      </c>
      <c r="C5017" s="3" t="s">
        <v>575</v>
      </c>
      <c r="D5017" s="3" t="s">
        <v>436</v>
      </c>
      <c r="E5017" s="3" t="s">
        <v>564</v>
      </c>
      <c r="F5017">
        <f t="shared" si="78"/>
        <v>5016</v>
      </c>
      <c r="G5017" t="s">
        <v>80</v>
      </c>
    </row>
    <row r="5018" spans="1:8" x14ac:dyDescent="0.3">
      <c r="A5018" s="2">
        <v>43650.773129756941</v>
      </c>
      <c r="B5018" s="3" t="s">
        <v>558</v>
      </c>
      <c r="C5018" s="3" t="s">
        <v>575</v>
      </c>
      <c r="D5018" s="3" t="s">
        <v>437</v>
      </c>
      <c r="E5018" s="3" t="s">
        <v>12</v>
      </c>
      <c r="F5018">
        <f t="shared" si="78"/>
        <v>5017</v>
      </c>
      <c r="G5018" t="s">
        <v>80</v>
      </c>
      <c r="H5018" t="s">
        <v>9</v>
      </c>
    </row>
    <row r="5019" spans="1:8" x14ac:dyDescent="0.3">
      <c r="A5019" s="2">
        <v>43650.773295023144</v>
      </c>
      <c r="B5019" s="3" t="s">
        <v>558</v>
      </c>
      <c r="C5019" s="3" t="s">
        <v>655</v>
      </c>
      <c r="D5019" s="3" t="s">
        <v>436</v>
      </c>
      <c r="E5019" s="3" t="s">
        <v>264</v>
      </c>
      <c r="F5019">
        <f t="shared" si="78"/>
        <v>5018</v>
      </c>
      <c r="G5019" t="s">
        <v>80</v>
      </c>
    </row>
    <row r="5020" spans="1:8" x14ac:dyDescent="0.3">
      <c r="A5020" s="2">
        <v>43650.773312453704</v>
      </c>
      <c r="B5020" s="3" t="s">
        <v>557</v>
      </c>
      <c r="C5020" s="3" t="s">
        <v>1119</v>
      </c>
      <c r="D5020" s="3" t="s">
        <v>243</v>
      </c>
      <c r="E5020" s="3" t="s">
        <v>1120</v>
      </c>
      <c r="F5020">
        <f t="shared" ref="F5020:F5083" si="79">+ROW()-1</f>
        <v>5019</v>
      </c>
      <c r="G5020" t="s">
        <v>127</v>
      </c>
      <c r="H5020" t="s">
        <v>29</v>
      </c>
    </row>
    <row r="5021" spans="1:8" x14ac:dyDescent="0.3">
      <c r="A5021" s="2">
        <v>43650.77371199074</v>
      </c>
      <c r="B5021" s="3" t="s">
        <v>557</v>
      </c>
      <c r="C5021" s="3" t="s">
        <v>563</v>
      </c>
      <c r="D5021" s="3" t="s">
        <v>126</v>
      </c>
      <c r="E5021" s="3" t="s">
        <v>509</v>
      </c>
      <c r="F5021">
        <f t="shared" si="79"/>
        <v>5020</v>
      </c>
      <c r="G5021" t="s">
        <v>127</v>
      </c>
    </row>
    <row r="5022" spans="1:8" x14ac:dyDescent="0.3">
      <c r="A5022" s="2">
        <v>43650.773725254629</v>
      </c>
      <c r="B5022" s="3" t="s">
        <v>554</v>
      </c>
      <c r="C5022" s="3" t="s">
        <v>575</v>
      </c>
      <c r="D5022" s="3" t="s">
        <v>431</v>
      </c>
      <c r="E5022" s="3" t="s">
        <v>1121</v>
      </c>
      <c r="F5022">
        <f t="shared" si="79"/>
        <v>5021</v>
      </c>
      <c r="G5022" t="s">
        <v>5</v>
      </c>
    </row>
    <row r="5023" spans="1:8" x14ac:dyDescent="0.3">
      <c r="A5023" s="2">
        <v>43650.773889710646</v>
      </c>
      <c r="B5023" s="3" t="s">
        <v>554</v>
      </c>
      <c r="C5023" s="3" t="s">
        <v>561</v>
      </c>
      <c r="D5023" s="3" t="s">
        <v>175</v>
      </c>
      <c r="E5023" s="3" t="s">
        <v>373</v>
      </c>
      <c r="F5023">
        <f t="shared" si="79"/>
        <v>5022</v>
      </c>
      <c r="G5023" t="s">
        <v>127</v>
      </c>
      <c r="H5023" t="s">
        <v>12</v>
      </c>
    </row>
    <row r="5024" spans="1:8" x14ac:dyDescent="0.3">
      <c r="A5024" s="2">
        <v>43650.774543599538</v>
      </c>
      <c r="B5024" s="3" t="s">
        <v>556</v>
      </c>
      <c r="C5024" s="3" t="s">
        <v>575</v>
      </c>
      <c r="D5024" s="3" t="s">
        <v>11</v>
      </c>
      <c r="E5024" s="3" t="s">
        <v>564</v>
      </c>
      <c r="F5024">
        <f t="shared" si="79"/>
        <v>5023</v>
      </c>
      <c r="G5024" t="s">
        <v>9</v>
      </c>
      <c r="H5024" t="s">
        <v>12</v>
      </c>
    </row>
    <row r="5025" spans="1:8" x14ac:dyDescent="0.3">
      <c r="A5025" s="2">
        <v>43650.774587361113</v>
      </c>
      <c r="B5025" s="3" t="s">
        <v>556</v>
      </c>
      <c r="C5025" s="3" t="s">
        <v>655</v>
      </c>
      <c r="D5025" s="3" t="s">
        <v>132</v>
      </c>
      <c r="E5025" s="3" t="s">
        <v>564</v>
      </c>
      <c r="F5025">
        <f t="shared" si="79"/>
        <v>5024</v>
      </c>
      <c r="G5025" t="s">
        <v>127</v>
      </c>
      <c r="H5025" t="s">
        <v>9</v>
      </c>
    </row>
    <row r="5026" spans="1:8" x14ac:dyDescent="0.3">
      <c r="A5026" s="2">
        <v>43650.774617418982</v>
      </c>
      <c r="B5026" s="3" t="s">
        <v>556</v>
      </c>
      <c r="C5026" s="3" t="s">
        <v>862</v>
      </c>
      <c r="D5026" s="3" t="s">
        <v>439</v>
      </c>
      <c r="E5026" s="3" t="s">
        <v>45</v>
      </c>
      <c r="F5026">
        <f t="shared" si="79"/>
        <v>5025</v>
      </c>
      <c r="G5026" t="s">
        <v>80</v>
      </c>
      <c r="H5026" t="s">
        <v>9</v>
      </c>
    </row>
    <row r="5027" spans="1:8" x14ac:dyDescent="0.3">
      <c r="A5027" s="2">
        <v>43650.774959317132</v>
      </c>
      <c r="B5027" s="3" t="s">
        <v>558</v>
      </c>
      <c r="C5027" s="3" t="s">
        <v>1064</v>
      </c>
      <c r="D5027" s="3" t="s">
        <v>400</v>
      </c>
      <c r="E5027" s="3" t="s">
        <v>328</v>
      </c>
      <c r="F5027">
        <f t="shared" si="79"/>
        <v>5026</v>
      </c>
      <c r="G5027" t="s">
        <v>263</v>
      </c>
      <c r="H5027" t="s">
        <v>80</v>
      </c>
    </row>
    <row r="5028" spans="1:8" x14ac:dyDescent="0.3">
      <c r="A5028" s="2">
        <v>43650.775189120366</v>
      </c>
      <c r="B5028" s="3" t="s">
        <v>556</v>
      </c>
      <c r="C5028" s="3" t="s">
        <v>575</v>
      </c>
      <c r="D5028" s="3" t="s">
        <v>11</v>
      </c>
      <c r="E5028" s="3" t="s">
        <v>436</v>
      </c>
      <c r="F5028">
        <f t="shared" si="79"/>
        <v>5027</v>
      </c>
      <c r="G5028" t="s">
        <v>9</v>
      </c>
      <c r="H5028" t="s">
        <v>12</v>
      </c>
    </row>
    <row r="5029" spans="1:8" x14ac:dyDescent="0.3">
      <c r="A5029" s="2">
        <v>43650.77521975695</v>
      </c>
      <c r="B5029" s="3" t="s">
        <v>554</v>
      </c>
      <c r="C5029" s="3" t="s">
        <v>710</v>
      </c>
      <c r="D5029" s="3" t="s">
        <v>218</v>
      </c>
      <c r="E5029" s="3" t="s">
        <v>1122</v>
      </c>
      <c r="F5029">
        <f t="shared" si="79"/>
        <v>5028</v>
      </c>
      <c r="G5029" t="s">
        <v>127</v>
      </c>
      <c r="H5029" t="s">
        <v>80</v>
      </c>
    </row>
    <row r="5030" spans="1:8" x14ac:dyDescent="0.3">
      <c r="A5030" s="2">
        <v>43650.775309525459</v>
      </c>
      <c r="B5030" s="3" t="s">
        <v>557</v>
      </c>
      <c r="C5030" s="3" t="s">
        <v>655</v>
      </c>
      <c r="D5030" s="3" t="s">
        <v>334</v>
      </c>
      <c r="E5030" s="3" t="s">
        <v>12</v>
      </c>
      <c r="F5030">
        <f t="shared" si="79"/>
        <v>5029</v>
      </c>
      <c r="G5030" t="s">
        <v>263</v>
      </c>
      <c r="H5030" t="s">
        <v>127</v>
      </c>
    </row>
    <row r="5031" spans="1:8" x14ac:dyDescent="0.3">
      <c r="A5031" s="2">
        <v>43650.775440983794</v>
      </c>
      <c r="B5031" s="3" t="s">
        <v>554</v>
      </c>
      <c r="C5031" s="3" t="s">
        <v>655</v>
      </c>
      <c r="D5031" s="3" t="s">
        <v>49</v>
      </c>
      <c r="E5031" s="3" t="s">
        <v>263</v>
      </c>
      <c r="F5031">
        <f t="shared" si="79"/>
        <v>5030</v>
      </c>
      <c r="G5031" t="s">
        <v>45</v>
      </c>
      <c r="H5031" t="s">
        <v>9</v>
      </c>
    </row>
    <row r="5032" spans="1:8" x14ac:dyDescent="0.3">
      <c r="A5032" s="2">
        <v>43650.775569745369</v>
      </c>
      <c r="B5032" s="3" t="s">
        <v>556</v>
      </c>
      <c r="C5032" s="3" t="s">
        <v>609</v>
      </c>
      <c r="D5032" s="3" t="s">
        <v>189</v>
      </c>
      <c r="E5032" s="3" t="s">
        <v>718</v>
      </c>
      <c r="F5032">
        <f t="shared" si="79"/>
        <v>5031</v>
      </c>
      <c r="G5032" t="s">
        <v>127</v>
      </c>
      <c r="H5032" t="s">
        <v>80</v>
      </c>
    </row>
    <row r="5033" spans="1:8" x14ac:dyDescent="0.3">
      <c r="A5033" s="2">
        <v>43650.775655347221</v>
      </c>
      <c r="B5033" s="3" t="s">
        <v>556</v>
      </c>
      <c r="C5033" s="3" t="s">
        <v>1123</v>
      </c>
      <c r="D5033" s="3" t="s">
        <v>382</v>
      </c>
      <c r="E5033" s="3" t="s">
        <v>509</v>
      </c>
      <c r="F5033">
        <f t="shared" si="79"/>
        <v>5032</v>
      </c>
      <c r="G5033" t="s">
        <v>263</v>
      </c>
      <c r="H5033" t="s">
        <v>80</v>
      </c>
    </row>
    <row r="5034" spans="1:8" x14ac:dyDescent="0.3">
      <c r="A5034" s="2">
        <v>43650.775789479172</v>
      </c>
      <c r="B5034" s="3" t="s">
        <v>556</v>
      </c>
      <c r="C5034" s="3" t="s">
        <v>575</v>
      </c>
      <c r="D5034" s="3" t="s">
        <v>9</v>
      </c>
      <c r="E5034" s="3" t="s">
        <v>328</v>
      </c>
      <c r="F5034">
        <f t="shared" si="79"/>
        <v>5033</v>
      </c>
      <c r="G5034" t="s">
        <v>9</v>
      </c>
    </row>
    <row r="5035" spans="1:8" x14ac:dyDescent="0.3">
      <c r="A5035" s="2">
        <v>43650.775947106478</v>
      </c>
      <c r="B5035" s="3" t="s">
        <v>554</v>
      </c>
      <c r="C5035" s="3" t="s">
        <v>575</v>
      </c>
      <c r="D5035" s="3" t="s">
        <v>11</v>
      </c>
      <c r="E5035" s="3" t="s">
        <v>567</v>
      </c>
      <c r="F5035">
        <f t="shared" si="79"/>
        <v>5034</v>
      </c>
      <c r="G5035" t="s">
        <v>9</v>
      </c>
      <c r="H5035" t="s">
        <v>12</v>
      </c>
    </row>
    <row r="5036" spans="1:8" x14ac:dyDescent="0.3">
      <c r="A5036" s="2">
        <v>43650.776309537032</v>
      </c>
      <c r="B5036" s="3" t="s">
        <v>556</v>
      </c>
      <c r="C5036" s="3" t="s">
        <v>655</v>
      </c>
      <c r="D5036" s="3" t="s">
        <v>334</v>
      </c>
      <c r="E5036" s="3" t="s">
        <v>1124</v>
      </c>
      <c r="F5036">
        <f t="shared" si="79"/>
        <v>5035</v>
      </c>
      <c r="G5036" t="s">
        <v>263</v>
      </c>
      <c r="H5036" t="s">
        <v>127</v>
      </c>
    </row>
    <row r="5037" spans="1:8" x14ac:dyDescent="0.3">
      <c r="A5037" s="2">
        <v>43650.776713680556</v>
      </c>
      <c r="B5037" s="3" t="s">
        <v>554</v>
      </c>
      <c r="C5037" s="3" t="s">
        <v>575</v>
      </c>
      <c r="D5037" s="3" t="s">
        <v>382</v>
      </c>
      <c r="E5037" s="3" t="s">
        <v>737</v>
      </c>
      <c r="F5037">
        <f t="shared" si="79"/>
        <v>5036</v>
      </c>
      <c r="G5037" t="s">
        <v>263</v>
      </c>
      <c r="H5037" t="s">
        <v>80</v>
      </c>
    </row>
    <row r="5038" spans="1:8" x14ac:dyDescent="0.3">
      <c r="A5038" s="2">
        <v>43650.777330763885</v>
      </c>
      <c r="B5038" s="3" t="s">
        <v>554</v>
      </c>
      <c r="C5038" s="3" t="s">
        <v>694</v>
      </c>
      <c r="D5038" s="3" t="s">
        <v>212</v>
      </c>
      <c r="E5038" s="3" t="s">
        <v>263</v>
      </c>
      <c r="F5038">
        <f t="shared" si="79"/>
        <v>5037</v>
      </c>
      <c r="G5038" t="s">
        <v>127</v>
      </c>
      <c r="H5038" t="s">
        <v>80</v>
      </c>
    </row>
    <row r="5039" spans="1:8" x14ac:dyDescent="0.3">
      <c r="A5039" s="2">
        <v>43650.777695590281</v>
      </c>
      <c r="B5039" s="3" t="s">
        <v>556</v>
      </c>
      <c r="C5039" s="3" t="s">
        <v>655</v>
      </c>
      <c r="D5039" s="3" t="s">
        <v>11</v>
      </c>
      <c r="F5039">
        <f t="shared" si="79"/>
        <v>5038</v>
      </c>
      <c r="G5039" t="s">
        <v>9</v>
      </c>
      <c r="H5039" t="s">
        <v>12</v>
      </c>
    </row>
    <row r="5040" spans="1:8" x14ac:dyDescent="0.3">
      <c r="A5040" s="2">
        <v>43650.777863032403</v>
      </c>
      <c r="B5040" s="3" t="s">
        <v>558</v>
      </c>
      <c r="C5040" s="3" t="s">
        <v>609</v>
      </c>
      <c r="D5040" s="3" t="s">
        <v>230</v>
      </c>
      <c r="E5040" s="3" t="s">
        <v>564</v>
      </c>
      <c r="F5040">
        <f t="shared" si="79"/>
        <v>5039</v>
      </c>
      <c r="G5040" t="s">
        <v>127</v>
      </c>
      <c r="H5040" t="s">
        <v>80</v>
      </c>
    </row>
    <row r="5041" spans="1:8" x14ac:dyDescent="0.3">
      <c r="A5041" s="2">
        <v>43650.778399351853</v>
      </c>
      <c r="B5041" s="3" t="s">
        <v>557</v>
      </c>
      <c r="C5041" s="3" t="s">
        <v>609</v>
      </c>
      <c r="D5041" s="3" t="s">
        <v>190</v>
      </c>
      <c r="E5041" s="3" t="s">
        <v>677</v>
      </c>
      <c r="F5041">
        <f t="shared" si="79"/>
        <v>5040</v>
      </c>
      <c r="G5041" t="s">
        <v>127</v>
      </c>
      <c r="H5041" t="s">
        <v>80</v>
      </c>
    </row>
    <row r="5042" spans="1:8" x14ac:dyDescent="0.3">
      <c r="A5042" s="2">
        <v>43650.778671585649</v>
      </c>
      <c r="B5042" s="3" t="s">
        <v>557</v>
      </c>
      <c r="C5042" s="3" t="s">
        <v>606</v>
      </c>
      <c r="D5042" s="3" t="s">
        <v>47</v>
      </c>
      <c r="F5042">
        <f t="shared" si="79"/>
        <v>5041</v>
      </c>
      <c r="G5042" t="s">
        <v>45</v>
      </c>
    </row>
    <row r="5043" spans="1:8" x14ac:dyDescent="0.3">
      <c r="A5043" s="2">
        <v>43650.77904494213</v>
      </c>
      <c r="B5043" s="3" t="s">
        <v>556</v>
      </c>
      <c r="C5043" s="3" t="s">
        <v>575</v>
      </c>
      <c r="D5043" s="3" t="s">
        <v>482</v>
      </c>
      <c r="E5043" s="3" t="s">
        <v>263</v>
      </c>
      <c r="F5043">
        <f t="shared" si="79"/>
        <v>5042</v>
      </c>
      <c r="G5043" t="s">
        <v>80</v>
      </c>
      <c r="H5043" t="s">
        <v>12</v>
      </c>
    </row>
    <row r="5044" spans="1:8" x14ac:dyDescent="0.3">
      <c r="A5044" s="2">
        <v>43650.779414953708</v>
      </c>
      <c r="B5044" s="3" t="s">
        <v>557</v>
      </c>
      <c r="C5044" s="3" t="s">
        <v>694</v>
      </c>
      <c r="D5044" s="3" t="s">
        <v>153</v>
      </c>
      <c r="E5044" s="3" t="s">
        <v>436</v>
      </c>
      <c r="F5044">
        <f t="shared" si="79"/>
        <v>5043</v>
      </c>
      <c r="G5044" t="s">
        <v>127</v>
      </c>
      <c r="H5044" t="s">
        <v>45</v>
      </c>
    </row>
    <row r="5045" spans="1:8" x14ac:dyDescent="0.3">
      <c r="A5045" s="2">
        <v>43650.779483692131</v>
      </c>
      <c r="B5045" s="3" t="s">
        <v>556</v>
      </c>
      <c r="C5045" s="3" t="s">
        <v>1018</v>
      </c>
      <c r="D5045" s="3" t="s">
        <v>9</v>
      </c>
      <c r="F5045">
        <f t="shared" si="79"/>
        <v>5044</v>
      </c>
      <c r="G5045" t="s">
        <v>9</v>
      </c>
    </row>
    <row r="5046" spans="1:8" x14ac:dyDescent="0.3">
      <c r="A5046" s="2">
        <v>43650.77961795139</v>
      </c>
      <c r="B5046" s="3" t="s">
        <v>554</v>
      </c>
      <c r="C5046" s="3" t="s">
        <v>575</v>
      </c>
      <c r="D5046" s="3" t="s">
        <v>186</v>
      </c>
      <c r="E5046" s="3" t="s">
        <v>652</v>
      </c>
      <c r="F5046">
        <f t="shared" si="79"/>
        <v>5045</v>
      </c>
      <c r="G5046" t="s">
        <v>127</v>
      </c>
      <c r="H5046" t="s">
        <v>80</v>
      </c>
    </row>
    <row r="5047" spans="1:8" x14ac:dyDescent="0.3">
      <c r="A5047" s="2">
        <v>43650.779658576386</v>
      </c>
      <c r="B5047" s="3" t="s">
        <v>554</v>
      </c>
      <c r="C5047" s="3" t="s">
        <v>655</v>
      </c>
      <c r="D5047" s="3" t="s">
        <v>471</v>
      </c>
      <c r="E5047" s="3" t="s">
        <v>652</v>
      </c>
      <c r="F5047">
        <f t="shared" si="79"/>
        <v>5046</v>
      </c>
      <c r="G5047" t="s">
        <v>80</v>
      </c>
      <c r="H5047" t="s">
        <v>45</v>
      </c>
    </row>
    <row r="5048" spans="1:8" x14ac:dyDescent="0.3">
      <c r="A5048" s="2">
        <v>43650.779788356478</v>
      </c>
      <c r="B5048" s="3" t="s">
        <v>556</v>
      </c>
      <c r="C5048" s="3" t="s">
        <v>1064</v>
      </c>
      <c r="D5048" s="3" t="s">
        <v>298</v>
      </c>
      <c r="F5048">
        <f t="shared" si="79"/>
        <v>5047</v>
      </c>
      <c r="G5048" t="s">
        <v>263</v>
      </c>
      <c r="H5048" t="s">
        <v>127</v>
      </c>
    </row>
    <row r="5049" spans="1:8" x14ac:dyDescent="0.3">
      <c r="A5049" s="2">
        <v>43650.779793310183</v>
      </c>
      <c r="B5049" s="3" t="s">
        <v>556</v>
      </c>
      <c r="C5049" s="3" t="s">
        <v>575</v>
      </c>
      <c r="D5049" s="3" t="s">
        <v>495</v>
      </c>
      <c r="E5049" s="3" t="s">
        <v>290</v>
      </c>
      <c r="F5049">
        <f t="shared" si="79"/>
        <v>5048</v>
      </c>
      <c r="G5049" t="s">
        <v>80</v>
      </c>
      <c r="H5049" t="s">
        <v>29</v>
      </c>
    </row>
    <row r="5050" spans="1:8" x14ac:dyDescent="0.3">
      <c r="A5050" s="2">
        <v>43650.780072615744</v>
      </c>
      <c r="B5050" s="3" t="s">
        <v>554</v>
      </c>
      <c r="C5050" s="3" t="s">
        <v>561</v>
      </c>
      <c r="D5050" s="3" t="s">
        <v>300</v>
      </c>
      <c r="F5050">
        <f t="shared" si="79"/>
        <v>5049</v>
      </c>
      <c r="G5050" t="s">
        <v>263</v>
      </c>
      <c r="H5050" t="s">
        <v>127</v>
      </c>
    </row>
    <row r="5051" spans="1:8" x14ac:dyDescent="0.3">
      <c r="A5051" s="2">
        <v>43650.780161041665</v>
      </c>
      <c r="B5051" s="3" t="s">
        <v>556</v>
      </c>
      <c r="C5051" s="3" t="s">
        <v>655</v>
      </c>
      <c r="D5051" s="3" t="s">
        <v>187</v>
      </c>
      <c r="E5051" s="3" t="s">
        <v>564</v>
      </c>
      <c r="F5051">
        <f t="shared" si="79"/>
        <v>5050</v>
      </c>
      <c r="G5051" t="s">
        <v>127</v>
      </c>
      <c r="H5051" t="s">
        <v>80</v>
      </c>
    </row>
    <row r="5052" spans="1:8" x14ac:dyDescent="0.3">
      <c r="A5052" s="2">
        <v>43650.780249791671</v>
      </c>
      <c r="B5052" s="3" t="s">
        <v>554</v>
      </c>
      <c r="C5052" s="3" t="s">
        <v>694</v>
      </c>
      <c r="D5052" s="3" t="s">
        <v>336</v>
      </c>
      <c r="F5052">
        <f t="shared" si="79"/>
        <v>5051</v>
      </c>
      <c r="G5052" t="s">
        <v>263</v>
      </c>
      <c r="H5052" t="s">
        <v>127</v>
      </c>
    </row>
    <row r="5053" spans="1:8" x14ac:dyDescent="0.3">
      <c r="A5053" s="2">
        <v>43650.780665381943</v>
      </c>
      <c r="B5053" s="3" t="s">
        <v>557</v>
      </c>
      <c r="C5053" s="3" t="s">
        <v>694</v>
      </c>
      <c r="D5053" s="3" t="s">
        <v>298</v>
      </c>
      <c r="F5053">
        <f t="shared" si="79"/>
        <v>5052</v>
      </c>
      <c r="G5053" t="s">
        <v>263</v>
      </c>
      <c r="H5053" t="s">
        <v>127</v>
      </c>
    </row>
    <row r="5054" spans="1:8" x14ac:dyDescent="0.3">
      <c r="A5054" s="2">
        <v>43650.781022696756</v>
      </c>
      <c r="B5054" s="3" t="s">
        <v>556</v>
      </c>
      <c r="C5054" s="3" t="s">
        <v>655</v>
      </c>
      <c r="D5054" s="3" t="s">
        <v>215</v>
      </c>
      <c r="E5054" s="3" t="s">
        <v>263</v>
      </c>
      <c r="F5054">
        <f t="shared" si="79"/>
        <v>5053</v>
      </c>
      <c r="G5054" t="s">
        <v>127</v>
      </c>
      <c r="H5054" t="s">
        <v>80</v>
      </c>
    </row>
    <row r="5055" spans="1:8" x14ac:dyDescent="0.3">
      <c r="A5055" s="2">
        <v>43650.781301597221</v>
      </c>
      <c r="B5055" s="3" t="s">
        <v>556</v>
      </c>
      <c r="C5055" s="3" t="s">
        <v>1077</v>
      </c>
      <c r="D5055" s="3" t="s">
        <v>143</v>
      </c>
      <c r="E5055" s="3" t="s">
        <v>373</v>
      </c>
      <c r="F5055">
        <f t="shared" si="79"/>
        <v>5054</v>
      </c>
      <c r="G5055" t="s">
        <v>127</v>
      </c>
      <c r="H5055" t="s">
        <v>45</v>
      </c>
    </row>
    <row r="5056" spans="1:8" x14ac:dyDescent="0.3">
      <c r="A5056" s="2">
        <v>43650.781600798611</v>
      </c>
      <c r="B5056" s="3" t="s">
        <v>558</v>
      </c>
      <c r="C5056" s="3" t="s">
        <v>575</v>
      </c>
      <c r="D5056" s="3" t="s">
        <v>130</v>
      </c>
      <c r="E5056" s="3" t="s">
        <v>564</v>
      </c>
      <c r="F5056">
        <f t="shared" si="79"/>
        <v>5055</v>
      </c>
      <c r="G5056" t="s">
        <v>127</v>
      </c>
      <c r="H5056" t="s">
        <v>9</v>
      </c>
    </row>
    <row r="5057" spans="1:8" x14ac:dyDescent="0.3">
      <c r="A5057" s="2">
        <v>43650.783062418981</v>
      </c>
      <c r="B5057" s="3" t="s">
        <v>554</v>
      </c>
      <c r="C5057" s="3" t="s">
        <v>694</v>
      </c>
      <c r="D5057" s="3" t="s">
        <v>335</v>
      </c>
      <c r="E5057" s="3" t="s">
        <v>82</v>
      </c>
      <c r="F5057">
        <f t="shared" si="79"/>
        <v>5056</v>
      </c>
      <c r="G5057" t="s">
        <v>263</v>
      </c>
      <c r="H5057" t="s">
        <v>127</v>
      </c>
    </row>
    <row r="5058" spans="1:8" x14ac:dyDescent="0.3">
      <c r="A5058" s="2">
        <v>43650.783313807871</v>
      </c>
      <c r="B5058" s="3" t="s">
        <v>556</v>
      </c>
      <c r="C5058" s="3" t="s">
        <v>575</v>
      </c>
      <c r="D5058" s="3" t="s">
        <v>439</v>
      </c>
      <c r="E5058" s="3" t="s">
        <v>373</v>
      </c>
      <c r="F5058">
        <f t="shared" si="79"/>
        <v>5057</v>
      </c>
      <c r="G5058" t="s">
        <v>80</v>
      </c>
      <c r="H5058" t="s">
        <v>9</v>
      </c>
    </row>
    <row r="5059" spans="1:8" x14ac:dyDescent="0.3">
      <c r="A5059" s="2">
        <v>43650.783480532409</v>
      </c>
      <c r="B5059" s="3" t="s">
        <v>556</v>
      </c>
      <c r="C5059" s="3" t="s">
        <v>563</v>
      </c>
      <c r="D5059" s="3" t="s">
        <v>171</v>
      </c>
      <c r="E5059" s="3" t="s">
        <v>12</v>
      </c>
      <c r="F5059">
        <f t="shared" si="79"/>
        <v>5058</v>
      </c>
      <c r="G5059" t="s">
        <v>127</v>
      </c>
      <c r="H5059" t="s">
        <v>45</v>
      </c>
    </row>
    <row r="5060" spans="1:8" x14ac:dyDescent="0.3">
      <c r="A5060" s="2">
        <v>43650.783528854168</v>
      </c>
      <c r="B5060" s="3" t="s">
        <v>556</v>
      </c>
      <c r="C5060" s="3" t="s">
        <v>694</v>
      </c>
      <c r="D5060" s="3" t="s">
        <v>298</v>
      </c>
      <c r="F5060">
        <f t="shared" si="79"/>
        <v>5059</v>
      </c>
      <c r="G5060" t="s">
        <v>263</v>
      </c>
      <c r="H5060" t="s">
        <v>127</v>
      </c>
    </row>
    <row r="5061" spans="1:8" x14ac:dyDescent="0.3">
      <c r="A5061" s="2">
        <v>43650.783633587962</v>
      </c>
      <c r="B5061" s="3" t="s">
        <v>558</v>
      </c>
      <c r="C5061" s="3" t="s">
        <v>1025</v>
      </c>
      <c r="D5061" s="3" t="s">
        <v>301</v>
      </c>
      <c r="E5061" s="3" t="s">
        <v>436</v>
      </c>
      <c r="F5061">
        <f t="shared" si="79"/>
        <v>5060</v>
      </c>
      <c r="G5061" t="s">
        <v>263</v>
      </c>
      <c r="H5061" t="s">
        <v>127</v>
      </c>
    </row>
    <row r="5062" spans="1:8" x14ac:dyDescent="0.3">
      <c r="A5062" s="2">
        <v>43650.784030173614</v>
      </c>
      <c r="B5062" s="3" t="s">
        <v>556</v>
      </c>
      <c r="C5062" s="3" t="s">
        <v>609</v>
      </c>
      <c r="D5062" s="3" t="s">
        <v>11</v>
      </c>
      <c r="E5062" s="3" t="s">
        <v>564</v>
      </c>
      <c r="F5062">
        <f t="shared" si="79"/>
        <v>5061</v>
      </c>
      <c r="G5062" t="s">
        <v>9</v>
      </c>
      <c r="H5062" t="s">
        <v>12</v>
      </c>
    </row>
    <row r="5063" spans="1:8" x14ac:dyDescent="0.3">
      <c r="A5063" s="2">
        <v>43650.784239687498</v>
      </c>
      <c r="B5063" s="3" t="s">
        <v>554</v>
      </c>
      <c r="C5063" s="3" t="s">
        <v>575</v>
      </c>
      <c r="D5063" s="3" t="s">
        <v>9</v>
      </c>
      <c r="E5063" s="3" t="s">
        <v>716</v>
      </c>
      <c r="F5063">
        <f t="shared" si="79"/>
        <v>5062</v>
      </c>
      <c r="G5063" t="s">
        <v>9</v>
      </c>
    </row>
    <row r="5064" spans="1:8" x14ac:dyDescent="0.3">
      <c r="A5064" s="2">
        <v>43650.784385902778</v>
      </c>
      <c r="B5064" s="3" t="s">
        <v>554</v>
      </c>
      <c r="C5064" s="3" t="s">
        <v>561</v>
      </c>
      <c r="D5064" s="3" t="s">
        <v>243</v>
      </c>
      <c r="E5064" s="3" t="s">
        <v>737</v>
      </c>
      <c r="F5064">
        <f t="shared" si="79"/>
        <v>5063</v>
      </c>
      <c r="G5064" t="s">
        <v>127</v>
      </c>
      <c r="H5064" t="s">
        <v>29</v>
      </c>
    </row>
    <row r="5065" spans="1:8" x14ac:dyDescent="0.3">
      <c r="A5065" s="2">
        <v>43650.784525671297</v>
      </c>
      <c r="B5065" s="3" t="s">
        <v>557</v>
      </c>
      <c r="D5065" s="3" t="s">
        <v>126</v>
      </c>
      <c r="E5065" s="3" t="s">
        <v>263</v>
      </c>
      <c r="F5065">
        <f t="shared" si="79"/>
        <v>5064</v>
      </c>
      <c r="G5065" t="s">
        <v>127</v>
      </c>
    </row>
    <row r="5066" spans="1:8" x14ac:dyDescent="0.3">
      <c r="A5066" s="2">
        <v>43650.784547986113</v>
      </c>
      <c r="B5066" s="3" t="s">
        <v>556</v>
      </c>
      <c r="C5066" s="3" t="s">
        <v>609</v>
      </c>
      <c r="D5066" s="3" t="s">
        <v>212</v>
      </c>
      <c r="E5066" s="3" t="s">
        <v>263</v>
      </c>
      <c r="F5066">
        <f t="shared" si="79"/>
        <v>5065</v>
      </c>
      <c r="G5066" t="s">
        <v>127</v>
      </c>
      <c r="H5066" t="s">
        <v>80</v>
      </c>
    </row>
    <row r="5067" spans="1:8" x14ac:dyDescent="0.3">
      <c r="A5067" s="2">
        <v>43650.784889699076</v>
      </c>
      <c r="B5067" s="3" t="s">
        <v>556</v>
      </c>
      <c r="C5067" s="3" t="s">
        <v>575</v>
      </c>
      <c r="D5067" s="3" t="s">
        <v>381</v>
      </c>
      <c r="E5067" s="3" t="s">
        <v>263</v>
      </c>
      <c r="F5067">
        <f t="shared" si="79"/>
        <v>5066</v>
      </c>
      <c r="G5067" t="s">
        <v>263</v>
      </c>
      <c r="H5067" t="s">
        <v>80</v>
      </c>
    </row>
    <row r="5068" spans="1:8" x14ac:dyDescent="0.3">
      <c r="A5068" s="2">
        <v>43650.784936620374</v>
      </c>
      <c r="B5068" s="3" t="s">
        <v>556</v>
      </c>
      <c r="C5068" s="3" t="s">
        <v>609</v>
      </c>
      <c r="D5068" s="3" t="s">
        <v>264</v>
      </c>
      <c r="E5068" s="3" t="s">
        <v>436</v>
      </c>
      <c r="F5068">
        <f t="shared" si="79"/>
        <v>5067</v>
      </c>
      <c r="G5068" t="s">
        <v>263</v>
      </c>
      <c r="H5068" t="s">
        <v>9</v>
      </c>
    </row>
    <row r="5069" spans="1:8" x14ac:dyDescent="0.3">
      <c r="A5069" s="2">
        <v>43650.785153009259</v>
      </c>
      <c r="B5069" s="3" t="s">
        <v>558</v>
      </c>
      <c r="C5069" s="3" t="s">
        <v>694</v>
      </c>
      <c r="D5069" s="3" t="s">
        <v>139</v>
      </c>
      <c r="E5069" s="3" t="s">
        <v>373</v>
      </c>
      <c r="F5069">
        <f t="shared" si="79"/>
        <v>5068</v>
      </c>
      <c r="G5069" t="s">
        <v>127</v>
      </c>
      <c r="H5069" t="s">
        <v>45</v>
      </c>
    </row>
    <row r="5070" spans="1:8" x14ac:dyDescent="0.3">
      <c r="A5070" s="2">
        <v>43650.785525613421</v>
      </c>
      <c r="B5070" s="3" t="s">
        <v>556</v>
      </c>
      <c r="C5070" s="3" t="s">
        <v>609</v>
      </c>
      <c r="D5070" s="3" t="s">
        <v>388</v>
      </c>
      <c r="E5070" s="3" t="s">
        <v>760</v>
      </c>
      <c r="F5070">
        <f t="shared" si="79"/>
        <v>5069</v>
      </c>
      <c r="G5070" t="s">
        <v>263</v>
      </c>
      <c r="H5070" t="s">
        <v>80</v>
      </c>
    </row>
    <row r="5071" spans="1:8" x14ac:dyDescent="0.3">
      <c r="A5071" s="2">
        <v>43650.785811504626</v>
      </c>
      <c r="B5071" s="3" t="s">
        <v>554</v>
      </c>
      <c r="C5071" s="3" t="s">
        <v>694</v>
      </c>
      <c r="D5071" s="3" t="s">
        <v>12</v>
      </c>
      <c r="E5071" s="3" t="s">
        <v>263</v>
      </c>
      <c r="F5071">
        <f t="shared" si="79"/>
        <v>5070</v>
      </c>
      <c r="G5071" t="s">
        <v>12</v>
      </c>
    </row>
    <row r="5072" spans="1:8" x14ac:dyDescent="0.3">
      <c r="A5072" s="2">
        <v>43650.786065162036</v>
      </c>
      <c r="B5072" s="3" t="s">
        <v>557</v>
      </c>
      <c r="C5072" s="3" t="s">
        <v>575</v>
      </c>
      <c r="D5072" s="3" t="s">
        <v>495</v>
      </c>
      <c r="E5072" s="3" t="s">
        <v>263</v>
      </c>
      <c r="F5072">
        <f t="shared" si="79"/>
        <v>5071</v>
      </c>
      <c r="G5072" t="s">
        <v>80</v>
      </c>
      <c r="H5072" t="s">
        <v>29</v>
      </c>
    </row>
    <row r="5073" spans="1:8" x14ac:dyDescent="0.3">
      <c r="A5073" s="2">
        <v>43650.786268067124</v>
      </c>
      <c r="B5073" s="3" t="s">
        <v>558</v>
      </c>
      <c r="C5073" s="3" t="s">
        <v>593</v>
      </c>
      <c r="D5073" s="3" t="s">
        <v>11</v>
      </c>
      <c r="E5073" s="3" t="s">
        <v>373</v>
      </c>
      <c r="F5073">
        <f t="shared" si="79"/>
        <v>5072</v>
      </c>
      <c r="G5073" t="s">
        <v>9</v>
      </c>
      <c r="H5073" t="s">
        <v>12</v>
      </c>
    </row>
    <row r="5074" spans="1:8" x14ac:dyDescent="0.3">
      <c r="A5074" s="2">
        <v>43650.78665454861</v>
      </c>
      <c r="B5074" s="3" t="s">
        <v>554</v>
      </c>
      <c r="C5074" s="3" t="s">
        <v>561</v>
      </c>
      <c r="D5074" s="3" t="s">
        <v>11</v>
      </c>
      <c r="E5074" s="3" t="s">
        <v>328</v>
      </c>
      <c r="F5074">
        <f t="shared" si="79"/>
        <v>5073</v>
      </c>
      <c r="G5074" t="s">
        <v>9</v>
      </c>
      <c r="H5074" t="s">
        <v>12</v>
      </c>
    </row>
    <row r="5075" spans="1:8" x14ac:dyDescent="0.3">
      <c r="A5075" s="2">
        <v>43650.78706289352</v>
      </c>
      <c r="B5075" s="3" t="s">
        <v>554</v>
      </c>
      <c r="C5075" s="3" t="s">
        <v>1125</v>
      </c>
      <c r="D5075" s="3" t="s">
        <v>336</v>
      </c>
      <c r="E5075" s="3" t="s">
        <v>12</v>
      </c>
      <c r="F5075">
        <f t="shared" si="79"/>
        <v>5074</v>
      </c>
      <c r="G5075" t="s">
        <v>263</v>
      </c>
      <c r="H5075" t="s">
        <v>127</v>
      </c>
    </row>
    <row r="5076" spans="1:8" x14ac:dyDescent="0.3">
      <c r="A5076" s="2">
        <v>43650.78717354167</v>
      </c>
      <c r="B5076" s="3" t="s">
        <v>558</v>
      </c>
      <c r="C5076" s="3" t="s">
        <v>575</v>
      </c>
      <c r="D5076" s="3" t="s">
        <v>134</v>
      </c>
      <c r="E5076" s="3" t="s">
        <v>373</v>
      </c>
      <c r="F5076">
        <f t="shared" si="79"/>
        <v>5075</v>
      </c>
      <c r="G5076" t="s">
        <v>127</v>
      </c>
      <c r="H5076" t="s">
        <v>9</v>
      </c>
    </row>
    <row r="5077" spans="1:8" x14ac:dyDescent="0.3">
      <c r="A5077" s="2">
        <v>43650.788834027779</v>
      </c>
      <c r="B5077" s="3" t="s">
        <v>557</v>
      </c>
      <c r="C5077" s="3" t="s">
        <v>606</v>
      </c>
      <c r="D5077" s="3" t="s">
        <v>47</v>
      </c>
      <c r="E5077" s="3" t="s">
        <v>263</v>
      </c>
      <c r="F5077">
        <f t="shared" si="79"/>
        <v>5076</v>
      </c>
      <c r="G5077" t="s">
        <v>45</v>
      </c>
    </row>
    <row r="5078" spans="1:8" x14ac:dyDescent="0.3">
      <c r="A5078" s="2">
        <v>43650.788941053237</v>
      </c>
      <c r="B5078" s="3" t="s">
        <v>556</v>
      </c>
      <c r="C5078" s="3" t="s">
        <v>575</v>
      </c>
      <c r="D5078" s="3" t="s">
        <v>128</v>
      </c>
      <c r="E5078" s="3" t="s">
        <v>373</v>
      </c>
      <c r="F5078">
        <f t="shared" si="79"/>
        <v>5077</v>
      </c>
      <c r="G5078" t="s">
        <v>127</v>
      </c>
      <c r="H5078" t="s">
        <v>9</v>
      </c>
    </row>
    <row r="5079" spans="1:8" x14ac:dyDescent="0.3">
      <c r="A5079" s="2">
        <v>43650.789035902781</v>
      </c>
      <c r="B5079" s="3" t="s">
        <v>557</v>
      </c>
      <c r="C5079" s="3" t="s">
        <v>609</v>
      </c>
      <c r="D5079" s="3" t="s">
        <v>11</v>
      </c>
      <c r="E5079" s="3" t="s">
        <v>373</v>
      </c>
      <c r="F5079">
        <f t="shared" si="79"/>
        <v>5078</v>
      </c>
      <c r="G5079" t="s">
        <v>9</v>
      </c>
      <c r="H5079" t="s">
        <v>12</v>
      </c>
    </row>
    <row r="5080" spans="1:8" x14ac:dyDescent="0.3">
      <c r="A5080" s="2">
        <v>43650.789261180558</v>
      </c>
      <c r="B5080" s="3" t="s">
        <v>556</v>
      </c>
      <c r="C5080" s="3" t="s">
        <v>655</v>
      </c>
      <c r="D5080" s="3" t="s">
        <v>335</v>
      </c>
      <c r="E5080" s="3" t="s">
        <v>263</v>
      </c>
      <c r="F5080">
        <f t="shared" si="79"/>
        <v>5079</v>
      </c>
      <c r="G5080" t="s">
        <v>263</v>
      </c>
      <c r="H5080" t="s">
        <v>127</v>
      </c>
    </row>
    <row r="5081" spans="1:8" x14ac:dyDescent="0.3">
      <c r="A5081" s="2">
        <v>43650.78947181713</v>
      </c>
      <c r="B5081" s="3" t="s">
        <v>554</v>
      </c>
      <c r="C5081" s="3" t="s">
        <v>575</v>
      </c>
      <c r="D5081" s="3" t="s">
        <v>243</v>
      </c>
      <c r="F5081">
        <f t="shared" si="79"/>
        <v>5080</v>
      </c>
      <c r="G5081" t="s">
        <v>127</v>
      </c>
      <c r="H5081" t="s">
        <v>29</v>
      </c>
    </row>
    <row r="5082" spans="1:8" x14ac:dyDescent="0.3">
      <c r="A5082" s="2">
        <v>43650.789557094904</v>
      </c>
      <c r="B5082" s="3" t="s">
        <v>556</v>
      </c>
      <c r="C5082" s="3" t="s">
        <v>655</v>
      </c>
      <c r="D5082" s="3" t="s">
        <v>11</v>
      </c>
      <c r="F5082">
        <f t="shared" si="79"/>
        <v>5081</v>
      </c>
      <c r="G5082" t="s">
        <v>9</v>
      </c>
      <c r="H5082" t="s">
        <v>12</v>
      </c>
    </row>
    <row r="5083" spans="1:8" x14ac:dyDescent="0.3">
      <c r="A5083" s="2">
        <v>43650.790763854166</v>
      </c>
      <c r="B5083" s="3" t="s">
        <v>557</v>
      </c>
      <c r="C5083" s="3" t="s">
        <v>694</v>
      </c>
      <c r="D5083" s="3" t="s">
        <v>286</v>
      </c>
      <c r="E5083" s="3" t="s">
        <v>263</v>
      </c>
      <c r="F5083">
        <f t="shared" si="79"/>
        <v>5082</v>
      </c>
      <c r="G5083" t="s">
        <v>263</v>
      </c>
      <c r="H5083" t="s">
        <v>45</v>
      </c>
    </row>
    <row r="5084" spans="1:8" x14ac:dyDescent="0.3">
      <c r="A5084" s="2">
        <v>43650.791132557875</v>
      </c>
      <c r="B5084" s="3" t="s">
        <v>557</v>
      </c>
      <c r="C5084" s="3" t="s">
        <v>606</v>
      </c>
      <c r="D5084" s="3" t="s">
        <v>128</v>
      </c>
      <c r="E5084" s="3" t="s">
        <v>436</v>
      </c>
      <c r="F5084">
        <f t="shared" ref="F5084:F5147" si="80">+ROW()-1</f>
        <v>5083</v>
      </c>
      <c r="G5084" t="s">
        <v>127</v>
      </c>
      <c r="H5084" t="s">
        <v>9</v>
      </c>
    </row>
    <row r="5085" spans="1:8" x14ac:dyDescent="0.3">
      <c r="A5085" s="2">
        <v>43650.791398321759</v>
      </c>
      <c r="B5085" s="3" t="s">
        <v>554</v>
      </c>
      <c r="C5085" s="3" t="s">
        <v>575</v>
      </c>
      <c r="D5085" s="3" t="s">
        <v>34</v>
      </c>
      <c r="E5085" s="3" t="s">
        <v>750</v>
      </c>
      <c r="F5085">
        <f t="shared" si="80"/>
        <v>5084</v>
      </c>
      <c r="G5085" t="s">
        <v>9</v>
      </c>
      <c r="H5085" t="s">
        <v>29</v>
      </c>
    </row>
    <row r="5086" spans="1:8" x14ac:dyDescent="0.3">
      <c r="A5086" s="2">
        <v>43650.791750625001</v>
      </c>
      <c r="B5086" s="3" t="s">
        <v>556</v>
      </c>
      <c r="C5086" s="3" t="s">
        <v>561</v>
      </c>
      <c r="D5086" s="3" t="s">
        <v>34</v>
      </c>
      <c r="E5086" s="3" t="s">
        <v>263</v>
      </c>
      <c r="F5086">
        <f t="shared" si="80"/>
        <v>5085</v>
      </c>
      <c r="G5086" t="s">
        <v>9</v>
      </c>
      <c r="H5086" t="s">
        <v>29</v>
      </c>
    </row>
    <row r="5087" spans="1:8" x14ac:dyDescent="0.3">
      <c r="A5087" s="2">
        <v>43650.791753495374</v>
      </c>
      <c r="B5087" s="3" t="s">
        <v>554</v>
      </c>
      <c r="C5087" s="3" t="s">
        <v>561</v>
      </c>
      <c r="D5087" s="3" t="s">
        <v>371</v>
      </c>
      <c r="E5087" s="3" t="s">
        <v>436</v>
      </c>
      <c r="F5087">
        <f t="shared" si="80"/>
        <v>5086</v>
      </c>
      <c r="G5087" t="s">
        <v>263</v>
      </c>
      <c r="H5087" t="s">
        <v>12</v>
      </c>
    </row>
    <row r="5088" spans="1:8" x14ac:dyDescent="0.3">
      <c r="A5088" s="2">
        <v>43650.791770115742</v>
      </c>
      <c r="B5088" s="3" t="s">
        <v>556</v>
      </c>
      <c r="C5088" s="3" t="s">
        <v>655</v>
      </c>
      <c r="D5088" s="3" t="s">
        <v>173</v>
      </c>
      <c r="E5088" s="3" t="s">
        <v>509</v>
      </c>
      <c r="F5088">
        <f t="shared" si="80"/>
        <v>5087</v>
      </c>
      <c r="G5088" t="s">
        <v>127</v>
      </c>
      <c r="H5088" t="s">
        <v>45</v>
      </c>
    </row>
    <row r="5089" spans="1:8" x14ac:dyDescent="0.3">
      <c r="A5089" s="2">
        <v>43650.791860243058</v>
      </c>
      <c r="B5089" s="3" t="s">
        <v>557</v>
      </c>
      <c r="C5089" s="3" t="s">
        <v>606</v>
      </c>
      <c r="D5089" s="3" t="s">
        <v>365</v>
      </c>
      <c r="E5089" s="3" t="s">
        <v>263</v>
      </c>
      <c r="F5089">
        <f t="shared" si="80"/>
        <v>5088</v>
      </c>
      <c r="G5089" t="s">
        <v>263</v>
      </c>
      <c r="H5089" t="s">
        <v>127</v>
      </c>
    </row>
    <row r="5090" spans="1:8" x14ac:dyDescent="0.3">
      <c r="A5090" s="2">
        <v>43650.791909618056</v>
      </c>
      <c r="B5090" s="3" t="s">
        <v>557</v>
      </c>
      <c r="C5090" s="3" t="s">
        <v>606</v>
      </c>
      <c r="D5090" s="3" t="s">
        <v>159</v>
      </c>
      <c r="F5090">
        <f t="shared" si="80"/>
        <v>5089</v>
      </c>
      <c r="G5090" t="s">
        <v>127</v>
      </c>
      <c r="H5090" t="s">
        <v>45</v>
      </c>
    </row>
    <row r="5091" spans="1:8" x14ac:dyDescent="0.3">
      <c r="A5091" s="2">
        <v>43650.792098333332</v>
      </c>
      <c r="B5091" s="3" t="s">
        <v>557</v>
      </c>
      <c r="C5091" s="3" t="s">
        <v>694</v>
      </c>
      <c r="D5091" s="3" t="s">
        <v>298</v>
      </c>
      <c r="E5091" s="3" t="s">
        <v>1126</v>
      </c>
      <c r="F5091">
        <f t="shared" si="80"/>
        <v>5090</v>
      </c>
      <c r="G5091" t="s">
        <v>263</v>
      </c>
      <c r="H5091" t="s">
        <v>127</v>
      </c>
    </row>
    <row r="5092" spans="1:8" x14ac:dyDescent="0.3">
      <c r="A5092" s="2">
        <v>43650.792148020832</v>
      </c>
      <c r="B5092" s="3" t="s">
        <v>556</v>
      </c>
      <c r="C5092" s="3" t="s">
        <v>862</v>
      </c>
      <c r="D5092" s="3" t="s">
        <v>437</v>
      </c>
      <c r="E5092" s="3" t="s">
        <v>564</v>
      </c>
      <c r="F5092">
        <f t="shared" si="80"/>
        <v>5091</v>
      </c>
      <c r="G5092" t="s">
        <v>80</v>
      </c>
      <c r="H5092" t="s">
        <v>9</v>
      </c>
    </row>
    <row r="5093" spans="1:8" x14ac:dyDescent="0.3">
      <c r="A5093" s="2">
        <v>43650.792757210649</v>
      </c>
      <c r="B5093" s="3" t="s">
        <v>554</v>
      </c>
      <c r="C5093" s="3" t="s">
        <v>563</v>
      </c>
      <c r="D5093" s="3" t="s">
        <v>11</v>
      </c>
      <c r="E5093" s="3" t="s">
        <v>328</v>
      </c>
      <c r="F5093">
        <f t="shared" si="80"/>
        <v>5092</v>
      </c>
      <c r="G5093" t="s">
        <v>9</v>
      </c>
      <c r="H5093" t="s">
        <v>12</v>
      </c>
    </row>
    <row r="5094" spans="1:8" x14ac:dyDescent="0.3">
      <c r="A5094" s="2">
        <v>43650.792879930552</v>
      </c>
      <c r="B5094" s="3" t="s">
        <v>556</v>
      </c>
      <c r="C5094" s="3" t="s">
        <v>655</v>
      </c>
      <c r="D5094" s="3" t="s">
        <v>11</v>
      </c>
      <c r="E5094" s="3" t="s">
        <v>765</v>
      </c>
      <c r="F5094">
        <f t="shared" si="80"/>
        <v>5093</v>
      </c>
      <c r="G5094" t="s">
        <v>9</v>
      </c>
      <c r="H5094" t="s">
        <v>12</v>
      </c>
    </row>
    <row r="5095" spans="1:8" x14ac:dyDescent="0.3">
      <c r="A5095" s="2">
        <v>43650.792913796293</v>
      </c>
      <c r="B5095" s="3" t="s">
        <v>557</v>
      </c>
      <c r="C5095" s="3" t="s">
        <v>694</v>
      </c>
      <c r="D5095" s="3" t="s">
        <v>354</v>
      </c>
      <c r="F5095">
        <f t="shared" si="80"/>
        <v>5094</v>
      </c>
      <c r="G5095" t="s">
        <v>263</v>
      </c>
      <c r="H5095" t="s">
        <v>127</v>
      </c>
    </row>
    <row r="5096" spans="1:8" x14ac:dyDescent="0.3">
      <c r="A5096" s="2">
        <v>43650.793074270834</v>
      </c>
      <c r="B5096" s="3" t="s">
        <v>554</v>
      </c>
      <c r="C5096" s="3" t="s">
        <v>694</v>
      </c>
      <c r="D5096" s="3" t="s">
        <v>128</v>
      </c>
      <c r="E5096" s="3" t="s">
        <v>719</v>
      </c>
      <c r="F5096">
        <f t="shared" si="80"/>
        <v>5095</v>
      </c>
      <c r="G5096" t="s">
        <v>127</v>
      </c>
      <c r="H5096" t="s">
        <v>9</v>
      </c>
    </row>
    <row r="5097" spans="1:8" x14ac:dyDescent="0.3">
      <c r="A5097" s="2">
        <v>43650.793101053241</v>
      </c>
      <c r="B5097" s="3" t="s">
        <v>554</v>
      </c>
      <c r="C5097" s="3" t="s">
        <v>561</v>
      </c>
      <c r="D5097" s="3" t="s">
        <v>175</v>
      </c>
      <c r="E5097" s="3" t="s">
        <v>436</v>
      </c>
      <c r="F5097">
        <f t="shared" si="80"/>
        <v>5096</v>
      </c>
      <c r="G5097" t="s">
        <v>127</v>
      </c>
      <c r="H5097" t="s">
        <v>12</v>
      </c>
    </row>
    <row r="5098" spans="1:8" x14ac:dyDescent="0.3">
      <c r="A5098" s="2">
        <v>43650.793504351852</v>
      </c>
      <c r="B5098" s="3" t="s">
        <v>556</v>
      </c>
      <c r="C5098" s="3" t="s">
        <v>655</v>
      </c>
      <c r="D5098" s="3" t="s">
        <v>12</v>
      </c>
      <c r="F5098">
        <f t="shared" si="80"/>
        <v>5097</v>
      </c>
      <c r="G5098" t="s">
        <v>12</v>
      </c>
    </row>
    <row r="5099" spans="1:8" x14ac:dyDescent="0.3">
      <c r="A5099" s="2">
        <v>43650.793908958338</v>
      </c>
      <c r="B5099" s="3" t="s">
        <v>557</v>
      </c>
      <c r="C5099" s="3" t="s">
        <v>609</v>
      </c>
      <c r="D5099" s="3" t="s">
        <v>439</v>
      </c>
      <c r="E5099" s="3" t="s">
        <v>733</v>
      </c>
      <c r="F5099">
        <f t="shared" si="80"/>
        <v>5098</v>
      </c>
      <c r="G5099" t="s">
        <v>80</v>
      </c>
      <c r="H5099" t="s">
        <v>9</v>
      </c>
    </row>
    <row r="5100" spans="1:8" x14ac:dyDescent="0.3">
      <c r="A5100" s="2">
        <v>43650.794058414351</v>
      </c>
      <c r="B5100" s="3" t="s">
        <v>556</v>
      </c>
      <c r="C5100" s="3" t="s">
        <v>609</v>
      </c>
      <c r="D5100" s="3" t="s">
        <v>482</v>
      </c>
      <c r="E5100" s="3" t="s">
        <v>374</v>
      </c>
      <c r="F5100">
        <f t="shared" si="80"/>
        <v>5099</v>
      </c>
      <c r="G5100" t="s">
        <v>80</v>
      </c>
      <c r="H5100" t="s">
        <v>12</v>
      </c>
    </row>
    <row r="5101" spans="1:8" x14ac:dyDescent="0.3">
      <c r="A5101" s="2">
        <v>43650.794419745369</v>
      </c>
      <c r="B5101" s="3" t="s">
        <v>557</v>
      </c>
      <c r="C5101" s="3" t="s">
        <v>895</v>
      </c>
      <c r="D5101" s="3" t="s">
        <v>427</v>
      </c>
      <c r="F5101">
        <f t="shared" si="80"/>
        <v>5100</v>
      </c>
      <c r="G5101" t="s">
        <v>82</v>
      </c>
      <c r="H5101" t="s">
        <v>29</v>
      </c>
    </row>
    <row r="5102" spans="1:8" x14ac:dyDescent="0.3">
      <c r="A5102" s="2">
        <v>43650.79442298611</v>
      </c>
      <c r="B5102" s="3" t="s">
        <v>556</v>
      </c>
      <c r="C5102" s="3" t="s">
        <v>609</v>
      </c>
      <c r="D5102" s="3" t="s">
        <v>12</v>
      </c>
      <c r="E5102" s="3" t="s">
        <v>1115</v>
      </c>
      <c r="F5102">
        <f t="shared" si="80"/>
        <v>5101</v>
      </c>
      <c r="G5102" t="s">
        <v>12</v>
      </c>
    </row>
    <row r="5103" spans="1:8" x14ac:dyDescent="0.3">
      <c r="A5103" s="2">
        <v>43650.794657395832</v>
      </c>
      <c r="B5103" s="3" t="s">
        <v>557</v>
      </c>
      <c r="C5103" s="3" t="s">
        <v>575</v>
      </c>
      <c r="D5103" s="3" t="s">
        <v>268</v>
      </c>
      <c r="E5103" s="3" t="s">
        <v>373</v>
      </c>
      <c r="F5103">
        <f t="shared" si="80"/>
        <v>5102</v>
      </c>
      <c r="G5103" t="s">
        <v>263</v>
      </c>
      <c r="H5103" t="s">
        <v>45</v>
      </c>
    </row>
    <row r="5104" spans="1:8" x14ac:dyDescent="0.3">
      <c r="A5104" s="2">
        <v>43650.794662083332</v>
      </c>
      <c r="B5104" s="3" t="s">
        <v>556</v>
      </c>
      <c r="C5104" s="3" t="s">
        <v>575</v>
      </c>
      <c r="D5104" s="3" t="s">
        <v>11</v>
      </c>
      <c r="E5104" s="3" t="s">
        <v>263</v>
      </c>
      <c r="F5104">
        <f t="shared" si="80"/>
        <v>5103</v>
      </c>
      <c r="G5104" t="s">
        <v>9</v>
      </c>
      <c r="H5104" t="s">
        <v>12</v>
      </c>
    </row>
    <row r="5105" spans="1:8" x14ac:dyDescent="0.3">
      <c r="A5105" s="2">
        <v>43650.794845810189</v>
      </c>
      <c r="B5105" s="3" t="s">
        <v>554</v>
      </c>
      <c r="C5105" s="3" t="s">
        <v>609</v>
      </c>
      <c r="D5105" s="3" t="s">
        <v>337</v>
      </c>
      <c r="F5105">
        <f t="shared" si="80"/>
        <v>5104</v>
      </c>
      <c r="G5105" t="s">
        <v>263</v>
      </c>
      <c r="H5105" t="s">
        <v>127</v>
      </c>
    </row>
    <row r="5106" spans="1:8" x14ac:dyDescent="0.3">
      <c r="A5106" s="2">
        <v>43650.794996076387</v>
      </c>
      <c r="B5106" s="3" t="s">
        <v>554</v>
      </c>
      <c r="C5106" s="3" t="s">
        <v>575</v>
      </c>
      <c r="D5106" s="3" t="s">
        <v>323</v>
      </c>
      <c r="E5106" s="3" t="s">
        <v>9</v>
      </c>
      <c r="F5106">
        <f t="shared" si="80"/>
        <v>5105</v>
      </c>
      <c r="G5106" t="s">
        <v>263</v>
      </c>
      <c r="H5106" t="s">
        <v>127</v>
      </c>
    </row>
    <row r="5107" spans="1:8" x14ac:dyDescent="0.3">
      <c r="A5107" s="2">
        <v>43650.795732696759</v>
      </c>
      <c r="B5107" s="3" t="s">
        <v>556</v>
      </c>
      <c r="C5107" s="3" t="s">
        <v>609</v>
      </c>
      <c r="D5107" s="3" t="s">
        <v>436</v>
      </c>
      <c r="E5107" s="3" t="s">
        <v>263</v>
      </c>
      <c r="F5107">
        <f t="shared" si="80"/>
        <v>5106</v>
      </c>
      <c r="G5107" t="s">
        <v>80</v>
      </c>
    </row>
    <row r="5108" spans="1:8" x14ac:dyDescent="0.3">
      <c r="A5108" s="2">
        <v>43650.7961512037</v>
      </c>
      <c r="B5108" s="3" t="s">
        <v>558</v>
      </c>
      <c r="C5108" s="3" t="s">
        <v>1127</v>
      </c>
      <c r="D5108" s="3" t="s">
        <v>263</v>
      </c>
      <c r="E5108" s="3" t="s">
        <v>45</v>
      </c>
      <c r="F5108">
        <f t="shared" si="80"/>
        <v>5107</v>
      </c>
      <c r="G5108" t="s">
        <v>263</v>
      </c>
    </row>
    <row r="5109" spans="1:8" x14ac:dyDescent="0.3">
      <c r="A5109" s="2">
        <v>43650.796531400461</v>
      </c>
      <c r="B5109" s="3" t="s">
        <v>556</v>
      </c>
      <c r="C5109" s="3" t="s">
        <v>575</v>
      </c>
      <c r="D5109" s="3" t="s">
        <v>300</v>
      </c>
      <c r="E5109" s="3" t="s">
        <v>263</v>
      </c>
      <c r="F5109">
        <f t="shared" si="80"/>
        <v>5108</v>
      </c>
      <c r="G5109" t="s">
        <v>263</v>
      </c>
      <c r="H5109" t="s">
        <v>127</v>
      </c>
    </row>
    <row r="5110" spans="1:8" x14ac:dyDescent="0.3">
      <c r="A5110" s="2">
        <v>43650.796959907406</v>
      </c>
      <c r="B5110" s="3" t="s">
        <v>558</v>
      </c>
      <c r="C5110" s="3" t="s">
        <v>1086</v>
      </c>
      <c r="D5110" s="3" t="s">
        <v>300</v>
      </c>
      <c r="E5110" s="3" t="s">
        <v>436</v>
      </c>
      <c r="F5110">
        <f t="shared" si="80"/>
        <v>5109</v>
      </c>
      <c r="G5110" t="s">
        <v>263</v>
      </c>
      <c r="H5110" t="s">
        <v>127</v>
      </c>
    </row>
    <row r="5111" spans="1:8" x14ac:dyDescent="0.3">
      <c r="A5111" s="2">
        <v>43650.797005196757</v>
      </c>
      <c r="B5111" s="3" t="s">
        <v>557</v>
      </c>
      <c r="C5111" s="3" t="s">
        <v>694</v>
      </c>
      <c r="D5111" s="3" t="s">
        <v>455</v>
      </c>
      <c r="E5111" s="3" t="s">
        <v>263</v>
      </c>
      <c r="F5111">
        <f t="shared" si="80"/>
        <v>5110</v>
      </c>
      <c r="G5111" t="s">
        <v>80</v>
      </c>
      <c r="H5111" t="s">
        <v>45</v>
      </c>
    </row>
    <row r="5112" spans="1:8" x14ac:dyDescent="0.3">
      <c r="A5112" s="2">
        <v>43650.797131655097</v>
      </c>
      <c r="B5112" s="3" t="s">
        <v>556</v>
      </c>
      <c r="C5112" s="3" t="s">
        <v>655</v>
      </c>
      <c r="F5112">
        <f t="shared" si="80"/>
        <v>5111</v>
      </c>
      <c r="G5112" t="s">
        <v>1237</v>
      </c>
      <c r="H5112" t="s">
        <v>1237</v>
      </c>
    </row>
    <row r="5113" spans="1:8" x14ac:dyDescent="0.3">
      <c r="A5113" s="2">
        <v>43650.797405219906</v>
      </c>
      <c r="B5113" s="3" t="s">
        <v>557</v>
      </c>
      <c r="C5113" s="3" t="s">
        <v>694</v>
      </c>
      <c r="D5113" s="3" t="s">
        <v>298</v>
      </c>
      <c r="F5113">
        <f t="shared" si="80"/>
        <v>5112</v>
      </c>
      <c r="G5113" t="s">
        <v>263</v>
      </c>
      <c r="H5113" t="s">
        <v>127</v>
      </c>
    </row>
    <row r="5114" spans="1:8" x14ac:dyDescent="0.3">
      <c r="A5114" s="2">
        <v>43650.797528923613</v>
      </c>
      <c r="B5114" s="3" t="s">
        <v>556</v>
      </c>
      <c r="C5114" s="3" t="s">
        <v>575</v>
      </c>
      <c r="D5114" s="3" t="s">
        <v>29</v>
      </c>
      <c r="E5114" s="3" t="s">
        <v>740</v>
      </c>
      <c r="F5114">
        <f t="shared" si="80"/>
        <v>5113</v>
      </c>
      <c r="G5114" t="s">
        <v>29</v>
      </c>
    </row>
    <row r="5115" spans="1:8" x14ac:dyDescent="0.3">
      <c r="A5115" s="2">
        <v>43650.797711157407</v>
      </c>
      <c r="B5115" s="3" t="s">
        <v>556</v>
      </c>
      <c r="C5115" s="3" t="s">
        <v>575</v>
      </c>
      <c r="D5115" s="3" t="s">
        <v>439</v>
      </c>
      <c r="E5115" s="3" t="s">
        <v>436</v>
      </c>
      <c r="F5115">
        <f t="shared" si="80"/>
        <v>5114</v>
      </c>
      <c r="G5115" t="s">
        <v>80</v>
      </c>
      <c r="H5115" t="s">
        <v>9</v>
      </c>
    </row>
    <row r="5116" spans="1:8" x14ac:dyDescent="0.3">
      <c r="A5116" s="2">
        <v>43650.797772627317</v>
      </c>
      <c r="B5116" s="3" t="s">
        <v>554</v>
      </c>
      <c r="C5116" s="3" t="s">
        <v>1128</v>
      </c>
      <c r="D5116" s="3" t="s">
        <v>72</v>
      </c>
      <c r="E5116" s="3" t="s">
        <v>263</v>
      </c>
      <c r="F5116">
        <f t="shared" si="80"/>
        <v>5115</v>
      </c>
      <c r="G5116" t="s">
        <v>45</v>
      </c>
      <c r="H5116" t="s">
        <v>12</v>
      </c>
    </row>
    <row r="5117" spans="1:8" x14ac:dyDescent="0.3">
      <c r="A5117" s="2">
        <v>43650.798010937498</v>
      </c>
      <c r="B5117" s="3" t="s">
        <v>554</v>
      </c>
      <c r="C5117" s="3" t="s">
        <v>694</v>
      </c>
      <c r="D5117" s="3" t="s">
        <v>28</v>
      </c>
      <c r="E5117" s="3" t="s">
        <v>263</v>
      </c>
      <c r="F5117">
        <f t="shared" si="80"/>
        <v>5116</v>
      </c>
      <c r="G5117" t="s">
        <v>9</v>
      </c>
      <c r="H5117" t="s">
        <v>29</v>
      </c>
    </row>
    <row r="5118" spans="1:8" x14ac:dyDescent="0.3">
      <c r="A5118" s="2">
        <v>43650.798124097222</v>
      </c>
      <c r="B5118" s="3" t="s">
        <v>557</v>
      </c>
      <c r="C5118" s="3" t="s">
        <v>694</v>
      </c>
      <c r="D5118" s="3" t="s">
        <v>81</v>
      </c>
      <c r="E5118" s="3" t="s">
        <v>1129</v>
      </c>
      <c r="F5118">
        <f t="shared" si="80"/>
        <v>5117</v>
      </c>
      <c r="G5118" t="s">
        <v>45</v>
      </c>
      <c r="H5118" t="s">
        <v>82</v>
      </c>
    </row>
    <row r="5119" spans="1:8" x14ac:dyDescent="0.3">
      <c r="A5119" s="2">
        <v>43650.798169444446</v>
      </c>
      <c r="B5119" s="3" t="s">
        <v>556</v>
      </c>
      <c r="C5119" s="3" t="s">
        <v>1089</v>
      </c>
      <c r="D5119" s="3" t="s">
        <v>126</v>
      </c>
      <c r="E5119" s="3" t="s">
        <v>263</v>
      </c>
      <c r="F5119">
        <f t="shared" si="80"/>
        <v>5118</v>
      </c>
      <c r="G5119" t="s">
        <v>127</v>
      </c>
    </row>
    <row r="5120" spans="1:8" x14ac:dyDescent="0.3">
      <c r="A5120" s="2">
        <v>43650.798246620368</v>
      </c>
      <c r="B5120" s="3" t="s">
        <v>554</v>
      </c>
      <c r="C5120" s="3" t="s">
        <v>575</v>
      </c>
      <c r="D5120" s="3" t="s">
        <v>365</v>
      </c>
      <c r="E5120" s="3" t="s">
        <v>45</v>
      </c>
      <c r="F5120">
        <f t="shared" si="80"/>
        <v>5119</v>
      </c>
      <c r="G5120" t="s">
        <v>263</v>
      </c>
      <c r="H5120" t="s">
        <v>127</v>
      </c>
    </row>
    <row r="5121" spans="1:8" x14ac:dyDescent="0.3">
      <c r="A5121" s="2">
        <v>43650.798365069444</v>
      </c>
      <c r="B5121" s="3" t="s">
        <v>556</v>
      </c>
      <c r="C5121" s="3" t="s">
        <v>606</v>
      </c>
      <c r="D5121" s="3" t="s">
        <v>383</v>
      </c>
      <c r="E5121" s="3" t="s">
        <v>12</v>
      </c>
      <c r="F5121">
        <f t="shared" si="80"/>
        <v>5120</v>
      </c>
      <c r="G5121" t="s">
        <v>263</v>
      </c>
      <c r="H5121" t="s">
        <v>80</v>
      </c>
    </row>
    <row r="5122" spans="1:8" x14ac:dyDescent="0.3">
      <c r="A5122" s="2">
        <v>43650.798652662037</v>
      </c>
      <c r="B5122" s="3" t="s">
        <v>557</v>
      </c>
      <c r="C5122" s="3" t="s">
        <v>563</v>
      </c>
      <c r="D5122" s="3" t="s">
        <v>217</v>
      </c>
      <c r="E5122" s="3" t="s">
        <v>263</v>
      </c>
      <c r="F5122">
        <f t="shared" si="80"/>
        <v>5121</v>
      </c>
      <c r="G5122" t="s">
        <v>127</v>
      </c>
      <c r="H5122" t="s">
        <v>80</v>
      </c>
    </row>
    <row r="5123" spans="1:8" x14ac:dyDescent="0.3">
      <c r="A5123" s="2">
        <v>43650.798754849537</v>
      </c>
      <c r="B5123" s="3" t="s">
        <v>558</v>
      </c>
      <c r="C5123" s="3" t="s">
        <v>609</v>
      </c>
      <c r="D5123" s="3" t="s">
        <v>126</v>
      </c>
      <c r="F5123">
        <f t="shared" si="80"/>
        <v>5122</v>
      </c>
      <c r="G5123" t="s">
        <v>127</v>
      </c>
    </row>
    <row r="5124" spans="1:8" x14ac:dyDescent="0.3">
      <c r="A5124" s="2">
        <v>43650.79914909722</v>
      </c>
      <c r="B5124" s="3" t="s">
        <v>554</v>
      </c>
      <c r="C5124" s="3" t="s">
        <v>655</v>
      </c>
      <c r="D5124" s="3" t="s">
        <v>333</v>
      </c>
      <c r="E5124" s="3" t="s">
        <v>421</v>
      </c>
      <c r="F5124">
        <f t="shared" si="80"/>
        <v>5123</v>
      </c>
      <c r="G5124" t="s">
        <v>263</v>
      </c>
      <c r="H5124" t="s">
        <v>127</v>
      </c>
    </row>
    <row r="5125" spans="1:8" x14ac:dyDescent="0.3">
      <c r="A5125" s="2">
        <v>43650.79957116898</v>
      </c>
      <c r="B5125" s="3" t="s">
        <v>556</v>
      </c>
      <c r="C5125" s="3" t="s">
        <v>1130</v>
      </c>
      <c r="D5125" s="3" t="s">
        <v>337</v>
      </c>
      <c r="E5125" s="3" t="s">
        <v>509</v>
      </c>
      <c r="F5125">
        <f t="shared" si="80"/>
        <v>5124</v>
      </c>
      <c r="G5125" t="s">
        <v>263</v>
      </c>
      <c r="H5125" t="s">
        <v>127</v>
      </c>
    </row>
    <row r="5126" spans="1:8" x14ac:dyDescent="0.3">
      <c r="A5126" s="2">
        <v>43650.80001958333</v>
      </c>
      <c r="B5126" s="3" t="s">
        <v>556</v>
      </c>
      <c r="C5126" s="3" t="s">
        <v>606</v>
      </c>
      <c r="D5126" s="3" t="s">
        <v>268</v>
      </c>
      <c r="E5126" s="3" t="s">
        <v>510</v>
      </c>
      <c r="F5126">
        <f t="shared" si="80"/>
        <v>5125</v>
      </c>
      <c r="G5126" t="s">
        <v>263</v>
      </c>
      <c r="H5126" t="s">
        <v>45</v>
      </c>
    </row>
    <row r="5127" spans="1:8" x14ac:dyDescent="0.3">
      <c r="A5127" s="2">
        <v>43650.800079282402</v>
      </c>
      <c r="B5127" s="3" t="s">
        <v>556</v>
      </c>
      <c r="C5127" s="3" t="s">
        <v>609</v>
      </c>
      <c r="D5127" s="3" t="s">
        <v>62</v>
      </c>
      <c r="E5127" s="3" t="s">
        <v>328</v>
      </c>
      <c r="F5127">
        <f t="shared" si="80"/>
        <v>5126</v>
      </c>
      <c r="G5127" t="s">
        <v>45</v>
      </c>
      <c r="H5127" t="s">
        <v>9</v>
      </c>
    </row>
    <row r="5128" spans="1:8" x14ac:dyDescent="0.3">
      <c r="A5128" s="2">
        <v>43650.800238101852</v>
      </c>
      <c r="B5128" s="3" t="s">
        <v>558</v>
      </c>
      <c r="C5128" s="3" t="s">
        <v>609</v>
      </c>
      <c r="D5128" s="3" t="s">
        <v>189</v>
      </c>
      <c r="E5128" s="3" t="s">
        <v>373</v>
      </c>
      <c r="F5128">
        <f t="shared" si="80"/>
        <v>5127</v>
      </c>
      <c r="G5128" t="s">
        <v>127</v>
      </c>
      <c r="H5128" t="s">
        <v>80</v>
      </c>
    </row>
    <row r="5129" spans="1:8" x14ac:dyDescent="0.3">
      <c r="A5129" s="2">
        <v>43650.800383819442</v>
      </c>
      <c r="B5129" s="3" t="s">
        <v>554</v>
      </c>
      <c r="C5129" s="3" t="s">
        <v>609</v>
      </c>
      <c r="D5129" s="3" t="s">
        <v>417</v>
      </c>
      <c r="E5129" s="3" t="s">
        <v>765</v>
      </c>
      <c r="F5129">
        <f t="shared" si="80"/>
        <v>5128</v>
      </c>
      <c r="G5129" t="s">
        <v>82</v>
      </c>
      <c r="H5129" t="s">
        <v>9</v>
      </c>
    </row>
    <row r="5130" spans="1:8" x14ac:dyDescent="0.3">
      <c r="A5130" s="2">
        <v>43650.800399456013</v>
      </c>
      <c r="B5130" s="3" t="s">
        <v>558</v>
      </c>
      <c r="C5130" s="3" t="s">
        <v>1018</v>
      </c>
      <c r="D5130" s="3" t="s">
        <v>339</v>
      </c>
      <c r="E5130" s="3" t="s">
        <v>328</v>
      </c>
      <c r="F5130">
        <f t="shared" si="80"/>
        <v>5129</v>
      </c>
      <c r="G5130" t="s">
        <v>263</v>
      </c>
      <c r="H5130" t="s">
        <v>127</v>
      </c>
    </row>
    <row r="5131" spans="1:8" x14ac:dyDescent="0.3">
      <c r="A5131" s="2">
        <v>43650.800401689819</v>
      </c>
      <c r="B5131" s="3" t="s">
        <v>554</v>
      </c>
      <c r="C5131" s="3" t="s">
        <v>575</v>
      </c>
      <c r="D5131" s="3" t="s">
        <v>9</v>
      </c>
      <c r="E5131" s="3" t="s">
        <v>263</v>
      </c>
      <c r="F5131">
        <f t="shared" si="80"/>
        <v>5130</v>
      </c>
      <c r="G5131" t="s">
        <v>9</v>
      </c>
    </row>
    <row r="5132" spans="1:8" x14ac:dyDescent="0.3">
      <c r="A5132" s="2">
        <v>43650.800461817125</v>
      </c>
      <c r="B5132" s="3" t="s">
        <v>554</v>
      </c>
      <c r="C5132" s="3" t="s">
        <v>1064</v>
      </c>
      <c r="D5132" s="3" t="s">
        <v>387</v>
      </c>
      <c r="E5132" s="3" t="s">
        <v>12</v>
      </c>
      <c r="F5132">
        <f t="shared" si="80"/>
        <v>5131</v>
      </c>
      <c r="G5132" t="s">
        <v>263</v>
      </c>
      <c r="H5132" t="s">
        <v>80</v>
      </c>
    </row>
    <row r="5133" spans="1:8" x14ac:dyDescent="0.3">
      <c r="A5133" s="2">
        <v>43650.800481307873</v>
      </c>
      <c r="B5133" s="3" t="s">
        <v>557</v>
      </c>
      <c r="C5133" s="3" t="s">
        <v>694</v>
      </c>
      <c r="D5133" s="3" t="s">
        <v>456</v>
      </c>
      <c r="E5133" s="3" t="s">
        <v>858</v>
      </c>
      <c r="F5133">
        <f t="shared" si="80"/>
        <v>5132</v>
      </c>
      <c r="G5133" t="s">
        <v>80</v>
      </c>
      <c r="H5133" t="s">
        <v>45</v>
      </c>
    </row>
    <row r="5134" spans="1:8" x14ac:dyDescent="0.3">
      <c r="A5134" s="2">
        <v>43650.80050268519</v>
      </c>
      <c r="B5134" s="3" t="s">
        <v>554</v>
      </c>
      <c r="C5134" s="3" t="s">
        <v>694</v>
      </c>
      <c r="D5134" s="3" t="s">
        <v>100</v>
      </c>
      <c r="F5134">
        <f t="shared" si="80"/>
        <v>5133</v>
      </c>
      <c r="G5134" t="s">
        <v>45</v>
      </c>
      <c r="H5134" t="s">
        <v>29</v>
      </c>
    </row>
    <row r="5135" spans="1:8" x14ac:dyDescent="0.3">
      <c r="A5135" s="2">
        <v>43650.800519282406</v>
      </c>
      <c r="B5135" s="3" t="s">
        <v>556</v>
      </c>
      <c r="C5135" s="3" t="s">
        <v>609</v>
      </c>
      <c r="D5135" s="3" t="s">
        <v>67</v>
      </c>
      <c r="E5135" s="3" t="s">
        <v>263</v>
      </c>
      <c r="F5135">
        <f t="shared" si="80"/>
        <v>5134</v>
      </c>
      <c r="G5135" t="s">
        <v>45</v>
      </c>
      <c r="H5135" t="s">
        <v>9</v>
      </c>
    </row>
    <row r="5136" spans="1:8" x14ac:dyDescent="0.3">
      <c r="A5136" s="2">
        <v>43650.800626909724</v>
      </c>
      <c r="B5136" s="3" t="s">
        <v>557</v>
      </c>
      <c r="C5136" s="3" t="s">
        <v>606</v>
      </c>
      <c r="D5136" s="3" t="s">
        <v>481</v>
      </c>
      <c r="E5136" s="3" t="s">
        <v>12</v>
      </c>
      <c r="F5136">
        <f t="shared" si="80"/>
        <v>5135</v>
      </c>
      <c r="G5136" t="s">
        <v>80</v>
      </c>
      <c r="H5136" t="s">
        <v>45</v>
      </c>
    </row>
    <row r="5137" spans="1:8" x14ac:dyDescent="0.3">
      <c r="A5137" s="2">
        <v>43650.800636736109</v>
      </c>
      <c r="B5137" s="3" t="s">
        <v>554</v>
      </c>
      <c r="C5137" s="3" t="s">
        <v>606</v>
      </c>
      <c r="D5137" s="3" t="s">
        <v>47</v>
      </c>
      <c r="E5137" s="3" t="s">
        <v>263</v>
      </c>
      <c r="F5137">
        <f t="shared" si="80"/>
        <v>5136</v>
      </c>
      <c r="G5137" t="s">
        <v>45</v>
      </c>
    </row>
    <row r="5138" spans="1:8" x14ac:dyDescent="0.3">
      <c r="A5138" s="2">
        <v>43650.800978888888</v>
      </c>
      <c r="B5138" s="3" t="s">
        <v>558</v>
      </c>
      <c r="C5138" s="3" t="s">
        <v>575</v>
      </c>
      <c r="D5138" s="3" t="s">
        <v>215</v>
      </c>
      <c r="E5138" s="3" t="s">
        <v>373</v>
      </c>
      <c r="F5138">
        <f t="shared" si="80"/>
        <v>5137</v>
      </c>
      <c r="G5138" t="s">
        <v>127</v>
      </c>
      <c r="H5138" t="s">
        <v>80</v>
      </c>
    </row>
    <row r="5139" spans="1:8" x14ac:dyDescent="0.3">
      <c r="A5139" s="2">
        <v>43650.801248981486</v>
      </c>
      <c r="B5139" s="3" t="s">
        <v>556</v>
      </c>
      <c r="C5139" s="3" t="s">
        <v>561</v>
      </c>
      <c r="D5139" s="3" t="s">
        <v>451</v>
      </c>
      <c r="E5139" s="3" t="s">
        <v>564</v>
      </c>
      <c r="F5139">
        <f t="shared" si="80"/>
        <v>5138</v>
      </c>
      <c r="G5139" t="s">
        <v>80</v>
      </c>
      <c r="H5139" t="s">
        <v>9</v>
      </c>
    </row>
    <row r="5140" spans="1:8" x14ac:dyDescent="0.3">
      <c r="A5140" s="2">
        <v>43650.801409687498</v>
      </c>
      <c r="B5140" s="3" t="s">
        <v>556</v>
      </c>
      <c r="C5140" s="3" t="s">
        <v>657</v>
      </c>
      <c r="D5140" s="3" t="s">
        <v>292</v>
      </c>
      <c r="E5140" s="3" t="s">
        <v>436</v>
      </c>
      <c r="F5140">
        <f t="shared" si="80"/>
        <v>5139</v>
      </c>
      <c r="G5140" t="s">
        <v>263</v>
      </c>
      <c r="H5140" t="s">
        <v>127</v>
      </c>
    </row>
    <row r="5141" spans="1:8" x14ac:dyDescent="0.3">
      <c r="A5141" s="2">
        <v>43650.801525983799</v>
      </c>
      <c r="B5141" s="3" t="s">
        <v>558</v>
      </c>
      <c r="C5141" s="3" t="s">
        <v>575</v>
      </c>
      <c r="D5141" s="3" t="s">
        <v>136</v>
      </c>
      <c r="E5141" s="3" t="s">
        <v>373</v>
      </c>
      <c r="F5141">
        <f t="shared" si="80"/>
        <v>5140</v>
      </c>
      <c r="G5141" t="s">
        <v>127</v>
      </c>
      <c r="H5141" t="s">
        <v>9</v>
      </c>
    </row>
    <row r="5142" spans="1:8" x14ac:dyDescent="0.3">
      <c r="A5142" s="2">
        <v>43650.801991087967</v>
      </c>
      <c r="B5142" s="3" t="s">
        <v>557</v>
      </c>
      <c r="C5142" s="3" t="s">
        <v>561</v>
      </c>
      <c r="D5142" s="3" t="s">
        <v>373</v>
      </c>
      <c r="E5142" s="3" t="s">
        <v>1131</v>
      </c>
      <c r="F5142">
        <f t="shared" si="80"/>
        <v>5141</v>
      </c>
      <c r="G5142" t="s">
        <v>263</v>
      </c>
      <c r="H5142" t="s">
        <v>80</v>
      </c>
    </row>
    <row r="5143" spans="1:8" x14ac:dyDescent="0.3">
      <c r="A5143" s="2">
        <v>43650.802237696756</v>
      </c>
      <c r="B5143" s="3" t="s">
        <v>556</v>
      </c>
      <c r="C5143" s="3" t="s">
        <v>609</v>
      </c>
      <c r="D5143" s="3" t="s">
        <v>51</v>
      </c>
      <c r="F5143">
        <f t="shared" si="80"/>
        <v>5142</v>
      </c>
      <c r="G5143" t="s">
        <v>45</v>
      </c>
      <c r="H5143" t="s">
        <v>9</v>
      </c>
    </row>
    <row r="5144" spans="1:8" x14ac:dyDescent="0.3">
      <c r="A5144" s="2">
        <v>43650.802659120367</v>
      </c>
      <c r="B5144" s="3" t="s">
        <v>556</v>
      </c>
      <c r="C5144" s="3" t="s">
        <v>563</v>
      </c>
      <c r="D5144" s="3" t="s">
        <v>12</v>
      </c>
      <c r="E5144" s="3" t="s">
        <v>760</v>
      </c>
      <c r="F5144">
        <f t="shared" si="80"/>
        <v>5143</v>
      </c>
      <c r="G5144" t="s">
        <v>12</v>
      </c>
    </row>
    <row r="5145" spans="1:8" x14ac:dyDescent="0.3">
      <c r="A5145" s="2">
        <v>43650.802762407402</v>
      </c>
      <c r="B5145" s="3" t="s">
        <v>556</v>
      </c>
      <c r="C5145" s="3" t="s">
        <v>1064</v>
      </c>
      <c r="D5145" s="3" t="s">
        <v>142</v>
      </c>
      <c r="E5145" s="3" t="s">
        <v>373</v>
      </c>
      <c r="F5145">
        <f t="shared" si="80"/>
        <v>5144</v>
      </c>
      <c r="G5145" t="s">
        <v>127</v>
      </c>
      <c r="H5145" t="s">
        <v>45</v>
      </c>
    </row>
    <row r="5146" spans="1:8" x14ac:dyDescent="0.3">
      <c r="A5146" s="2">
        <v>43650.802848414351</v>
      </c>
      <c r="B5146" s="3" t="s">
        <v>554</v>
      </c>
      <c r="C5146" s="3" t="s">
        <v>561</v>
      </c>
      <c r="D5146" s="3" t="s">
        <v>184</v>
      </c>
      <c r="E5146" s="3" t="s">
        <v>740</v>
      </c>
      <c r="F5146">
        <f t="shared" si="80"/>
        <v>5145</v>
      </c>
      <c r="G5146" t="s">
        <v>127</v>
      </c>
      <c r="H5146" t="s">
        <v>82</v>
      </c>
    </row>
    <row r="5147" spans="1:8" x14ac:dyDescent="0.3">
      <c r="A5147" s="2">
        <v>43650.802914571759</v>
      </c>
      <c r="B5147" s="3" t="s">
        <v>556</v>
      </c>
      <c r="C5147" s="3" t="s">
        <v>606</v>
      </c>
      <c r="D5147" s="3" t="s">
        <v>167</v>
      </c>
      <c r="E5147" s="3" t="s">
        <v>1132</v>
      </c>
      <c r="F5147">
        <f t="shared" si="80"/>
        <v>5146</v>
      </c>
      <c r="G5147" t="s">
        <v>127</v>
      </c>
      <c r="H5147" t="s">
        <v>45</v>
      </c>
    </row>
    <row r="5148" spans="1:8" x14ac:dyDescent="0.3">
      <c r="A5148" s="2">
        <v>43650.80294494213</v>
      </c>
      <c r="B5148" s="3" t="s">
        <v>554</v>
      </c>
      <c r="C5148" s="3" t="s">
        <v>862</v>
      </c>
      <c r="D5148" s="3" t="s">
        <v>298</v>
      </c>
      <c r="E5148" s="3" t="s">
        <v>482</v>
      </c>
      <c r="F5148">
        <f t="shared" ref="F5148:F5211" si="81">+ROW()-1</f>
        <v>5147</v>
      </c>
      <c r="G5148" t="s">
        <v>263</v>
      </c>
      <c r="H5148" t="s">
        <v>127</v>
      </c>
    </row>
    <row r="5149" spans="1:8" x14ac:dyDescent="0.3">
      <c r="A5149" s="2">
        <v>43650.803165682868</v>
      </c>
      <c r="B5149" s="3" t="s">
        <v>554</v>
      </c>
      <c r="C5149" s="3" t="s">
        <v>694</v>
      </c>
      <c r="D5149" s="3" t="s">
        <v>47</v>
      </c>
      <c r="E5149" s="3" t="s">
        <v>639</v>
      </c>
      <c r="F5149">
        <f t="shared" si="81"/>
        <v>5148</v>
      </c>
      <c r="G5149" t="s">
        <v>45</v>
      </c>
    </row>
    <row r="5150" spans="1:8" x14ac:dyDescent="0.3">
      <c r="A5150" s="2">
        <v>43650.803682523147</v>
      </c>
      <c r="B5150" s="3" t="s">
        <v>557</v>
      </c>
      <c r="C5150" s="3" t="s">
        <v>1064</v>
      </c>
      <c r="D5150" s="3" t="s">
        <v>139</v>
      </c>
      <c r="E5150" s="3" t="s">
        <v>740</v>
      </c>
      <c r="F5150">
        <f t="shared" si="81"/>
        <v>5149</v>
      </c>
      <c r="G5150" t="s">
        <v>127</v>
      </c>
      <c r="H5150" t="s">
        <v>45</v>
      </c>
    </row>
    <row r="5151" spans="1:8" x14ac:dyDescent="0.3">
      <c r="A5151" s="2">
        <v>43650.803723715275</v>
      </c>
      <c r="B5151" s="3" t="s">
        <v>556</v>
      </c>
      <c r="C5151" s="3" t="s">
        <v>575</v>
      </c>
      <c r="D5151" s="3" t="s">
        <v>495</v>
      </c>
      <c r="E5151" s="3" t="s">
        <v>564</v>
      </c>
      <c r="F5151">
        <f t="shared" si="81"/>
        <v>5150</v>
      </c>
      <c r="G5151" t="s">
        <v>80</v>
      </c>
      <c r="H5151" t="s">
        <v>29</v>
      </c>
    </row>
    <row r="5152" spans="1:8" x14ac:dyDescent="0.3">
      <c r="A5152" s="2">
        <v>43650.803965717598</v>
      </c>
      <c r="B5152" s="3" t="s">
        <v>554</v>
      </c>
      <c r="C5152" s="3" t="s">
        <v>846</v>
      </c>
      <c r="D5152" s="3" t="s">
        <v>149</v>
      </c>
      <c r="E5152" s="3" t="s">
        <v>737</v>
      </c>
      <c r="F5152">
        <f t="shared" si="81"/>
        <v>5151</v>
      </c>
      <c r="G5152" t="s">
        <v>127</v>
      </c>
      <c r="H5152" t="s">
        <v>45</v>
      </c>
    </row>
    <row r="5153" spans="1:8" x14ac:dyDescent="0.3">
      <c r="A5153" s="2">
        <v>43650.804424270835</v>
      </c>
      <c r="B5153" s="3" t="s">
        <v>554</v>
      </c>
      <c r="C5153" s="3" t="s">
        <v>775</v>
      </c>
      <c r="D5153" s="3" t="s">
        <v>128</v>
      </c>
      <c r="E5153" s="3" t="s">
        <v>760</v>
      </c>
      <c r="F5153">
        <f t="shared" si="81"/>
        <v>5152</v>
      </c>
      <c r="G5153" t="s">
        <v>127</v>
      </c>
      <c r="H5153" t="s">
        <v>9</v>
      </c>
    </row>
    <row r="5154" spans="1:8" x14ac:dyDescent="0.3">
      <c r="A5154" s="2">
        <v>43650.804518611112</v>
      </c>
      <c r="B5154" s="3" t="s">
        <v>558</v>
      </c>
      <c r="C5154" s="3" t="s">
        <v>575</v>
      </c>
      <c r="D5154" s="3" t="s">
        <v>136</v>
      </c>
      <c r="E5154" s="3" t="s">
        <v>373</v>
      </c>
      <c r="F5154">
        <f t="shared" si="81"/>
        <v>5153</v>
      </c>
      <c r="G5154" t="s">
        <v>127</v>
      </c>
      <c r="H5154" t="s">
        <v>9</v>
      </c>
    </row>
    <row r="5155" spans="1:8" x14ac:dyDescent="0.3">
      <c r="A5155" s="2">
        <v>43650.804684895833</v>
      </c>
      <c r="B5155" s="3" t="s">
        <v>556</v>
      </c>
      <c r="C5155" s="3" t="s">
        <v>575</v>
      </c>
      <c r="D5155" s="3" t="s">
        <v>294</v>
      </c>
      <c r="E5155" s="3" t="s">
        <v>82</v>
      </c>
      <c r="F5155">
        <f t="shared" si="81"/>
        <v>5154</v>
      </c>
      <c r="G5155" t="s">
        <v>263</v>
      </c>
      <c r="H5155" t="s">
        <v>127</v>
      </c>
    </row>
    <row r="5156" spans="1:8" x14ac:dyDescent="0.3">
      <c r="A5156" s="2">
        <v>43650.804702488429</v>
      </c>
      <c r="B5156" s="3" t="s">
        <v>554</v>
      </c>
      <c r="C5156" s="3" t="s">
        <v>694</v>
      </c>
      <c r="D5156" s="3" t="s">
        <v>354</v>
      </c>
      <c r="E5156" s="3" t="s">
        <v>82</v>
      </c>
      <c r="F5156">
        <f t="shared" si="81"/>
        <v>5155</v>
      </c>
      <c r="G5156" t="s">
        <v>263</v>
      </c>
      <c r="H5156" t="s">
        <v>127</v>
      </c>
    </row>
    <row r="5157" spans="1:8" x14ac:dyDescent="0.3">
      <c r="A5157" s="2">
        <v>43650.804804178246</v>
      </c>
      <c r="B5157" s="3" t="s">
        <v>554</v>
      </c>
      <c r="C5157" s="3" t="s">
        <v>694</v>
      </c>
      <c r="D5157" s="3" t="s">
        <v>142</v>
      </c>
      <c r="E5157" s="3" t="s">
        <v>263</v>
      </c>
      <c r="F5157">
        <f t="shared" si="81"/>
        <v>5156</v>
      </c>
      <c r="G5157" t="s">
        <v>127</v>
      </c>
      <c r="H5157" t="s">
        <v>45</v>
      </c>
    </row>
    <row r="5158" spans="1:8" x14ac:dyDescent="0.3">
      <c r="A5158" s="2">
        <v>43650.804910057872</v>
      </c>
      <c r="B5158" s="3" t="s">
        <v>558</v>
      </c>
      <c r="C5158" s="3" t="s">
        <v>862</v>
      </c>
      <c r="D5158" s="3" t="s">
        <v>197</v>
      </c>
      <c r="E5158" s="3" t="s">
        <v>45</v>
      </c>
      <c r="F5158">
        <f t="shared" si="81"/>
        <v>5157</v>
      </c>
      <c r="G5158" t="s">
        <v>127</v>
      </c>
      <c r="H5158" t="s">
        <v>80</v>
      </c>
    </row>
    <row r="5159" spans="1:8" x14ac:dyDescent="0.3">
      <c r="A5159" s="2">
        <v>43650.805269722223</v>
      </c>
      <c r="B5159" s="3" t="s">
        <v>556</v>
      </c>
      <c r="C5159" s="3" t="s">
        <v>575</v>
      </c>
      <c r="D5159" s="3" t="s">
        <v>47</v>
      </c>
      <c r="E5159" s="3" t="s">
        <v>263</v>
      </c>
      <c r="F5159">
        <f t="shared" si="81"/>
        <v>5158</v>
      </c>
      <c r="G5159" t="s">
        <v>45</v>
      </c>
    </row>
    <row r="5160" spans="1:8" x14ac:dyDescent="0.3">
      <c r="A5160" s="2">
        <v>43650.805598738429</v>
      </c>
      <c r="B5160" s="3" t="s">
        <v>557</v>
      </c>
      <c r="C5160" s="3" t="s">
        <v>606</v>
      </c>
      <c r="D5160" s="3" t="s">
        <v>47</v>
      </c>
      <c r="E5160" s="3" t="s">
        <v>328</v>
      </c>
      <c r="F5160">
        <f t="shared" si="81"/>
        <v>5159</v>
      </c>
      <c r="G5160" t="s">
        <v>45</v>
      </c>
    </row>
    <row r="5161" spans="1:8" x14ac:dyDescent="0.3">
      <c r="A5161" s="2">
        <v>43650.805659120371</v>
      </c>
      <c r="B5161" s="3" t="s">
        <v>557</v>
      </c>
      <c r="C5161" s="3" t="s">
        <v>694</v>
      </c>
      <c r="D5161" s="3" t="s">
        <v>11</v>
      </c>
      <c r="E5161" s="3" t="s">
        <v>1066</v>
      </c>
      <c r="F5161">
        <f t="shared" si="81"/>
        <v>5160</v>
      </c>
      <c r="G5161" t="s">
        <v>9</v>
      </c>
      <c r="H5161" t="s">
        <v>12</v>
      </c>
    </row>
    <row r="5162" spans="1:8" x14ac:dyDescent="0.3">
      <c r="A5162" s="2">
        <v>43650.806052766202</v>
      </c>
      <c r="B5162" s="3" t="s">
        <v>556</v>
      </c>
      <c r="C5162" s="3" t="s">
        <v>606</v>
      </c>
      <c r="D5162" s="3" t="s">
        <v>200</v>
      </c>
      <c r="E5162" s="3" t="s">
        <v>263</v>
      </c>
      <c r="F5162">
        <f t="shared" si="81"/>
        <v>5161</v>
      </c>
      <c r="G5162" t="s">
        <v>127</v>
      </c>
      <c r="H5162" t="s">
        <v>80</v>
      </c>
    </row>
    <row r="5163" spans="1:8" x14ac:dyDescent="0.3">
      <c r="A5163" s="2">
        <v>43650.806156192135</v>
      </c>
      <c r="B5163" s="3" t="s">
        <v>556</v>
      </c>
      <c r="C5163" s="3" t="s">
        <v>609</v>
      </c>
      <c r="D5163" s="3" t="s">
        <v>9</v>
      </c>
      <c r="E5163" s="3" t="s">
        <v>436</v>
      </c>
      <c r="F5163">
        <f t="shared" si="81"/>
        <v>5162</v>
      </c>
      <c r="G5163" t="s">
        <v>9</v>
      </c>
    </row>
    <row r="5164" spans="1:8" x14ac:dyDescent="0.3">
      <c r="A5164" s="2">
        <v>43650.806282557867</v>
      </c>
      <c r="B5164" s="3" t="s">
        <v>556</v>
      </c>
      <c r="C5164" s="3" t="s">
        <v>609</v>
      </c>
      <c r="D5164" s="3" t="s">
        <v>202</v>
      </c>
      <c r="F5164">
        <f t="shared" si="81"/>
        <v>5163</v>
      </c>
      <c r="G5164" t="s">
        <v>127</v>
      </c>
      <c r="H5164" t="s">
        <v>80</v>
      </c>
    </row>
    <row r="5165" spans="1:8" x14ac:dyDescent="0.3">
      <c r="A5165" s="2">
        <v>43650.806387118057</v>
      </c>
      <c r="B5165" s="3" t="s">
        <v>554</v>
      </c>
      <c r="C5165" s="3" t="s">
        <v>895</v>
      </c>
      <c r="D5165" s="3" t="s">
        <v>400</v>
      </c>
      <c r="E5165" s="3" t="s">
        <v>12</v>
      </c>
      <c r="F5165">
        <f t="shared" si="81"/>
        <v>5164</v>
      </c>
      <c r="G5165" t="s">
        <v>263</v>
      </c>
      <c r="H5165" t="s">
        <v>80</v>
      </c>
    </row>
    <row r="5166" spans="1:8" x14ac:dyDescent="0.3">
      <c r="A5166" s="2">
        <v>43650.806718460648</v>
      </c>
      <c r="B5166" s="3" t="s">
        <v>556</v>
      </c>
      <c r="C5166" s="3" t="s">
        <v>694</v>
      </c>
      <c r="D5166" s="3" t="s">
        <v>341</v>
      </c>
      <c r="E5166" s="3" t="s">
        <v>1133</v>
      </c>
      <c r="F5166">
        <f t="shared" si="81"/>
        <v>5165</v>
      </c>
      <c r="G5166" t="s">
        <v>263</v>
      </c>
      <c r="H5166" t="s">
        <v>127</v>
      </c>
    </row>
    <row r="5167" spans="1:8" x14ac:dyDescent="0.3">
      <c r="A5167" s="2">
        <v>43650.806722685185</v>
      </c>
      <c r="B5167" s="3" t="s">
        <v>557</v>
      </c>
      <c r="C5167" s="3" t="s">
        <v>606</v>
      </c>
      <c r="D5167" s="3" t="s">
        <v>83</v>
      </c>
      <c r="E5167" s="3" t="s">
        <v>436</v>
      </c>
      <c r="F5167">
        <f t="shared" si="81"/>
        <v>5166</v>
      </c>
      <c r="G5167" t="s">
        <v>45</v>
      </c>
      <c r="H5167" t="s">
        <v>82</v>
      </c>
    </row>
    <row r="5168" spans="1:8" x14ac:dyDescent="0.3">
      <c r="A5168" s="2">
        <v>43650.806745787035</v>
      </c>
      <c r="B5168" s="3" t="s">
        <v>556</v>
      </c>
      <c r="C5168" s="3" t="s">
        <v>575</v>
      </c>
      <c r="D5168" s="3" t="s">
        <v>259</v>
      </c>
      <c r="E5168" s="3" t="s">
        <v>760</v>
      </c>
      <c r="F5168">
        <f t="shared" si="81"/>
        <v>5167</v>
      </c>
      <c r="G5168" t="s">
        <v>12</v>
      </c>
    </row>
    <row r="5169" spans="1:8" x14ac:dyDescent="0.3">
      <c r="A5169" s="2">
        <v>43650.80713450232</v>
      </c>
      <c r="B5169" s="3" t="s">
        <v>556</v>
      </c>
      <c r="C5169" s="3" t="s">
        <v>655</v>
      </c>
      <c r="D5169" s="3" t="s">
        <v>139</v>
      </c>
      <c r="E5169" s="3" t="s">
        <v>373</v>
      </c>
      <c r="F5169">
        <f t="shared" si="81"/>
        <v>5168</v>
      </c>
      <c r="G5169" t="s">
        <v>127</v>
      </c>
      <c r="H5169" t="s">
        <v>45</v>
      </c>
    </row>
    <row r="5170" spans="1:8" x14ac:dyDescent="0.3">
      <c r="A5170" s="2">
        <v>43650.807756562499</v>
      </c>
      <c r="B5170" s="3" t="s">
        <v>554</v>
      </c>
      <c r="C5170" s="3" t="s">
        <v>694</v>
      </c>
      <c r="D5170" s="3" t="s">
        <v>495</v>
      </c>
      <c r="E5170" s="3" t="s">
        <v>722</v>
      </c>
      <c r="F5170">
        <f t="shared" si="81"/>
        <v>5169</v>
      </c>
      <c r="G5170" t="s">
        <v>80</v>
      </c>
      <c r="H5170" t="s">
        <v>29</v>
      </c>
    </row>
    <row r="5171" spans="1:8" x14ac:dyDescent="0.3">
      <c r="A5171" s="2">
        <v>43650.807760115742</v>
      </c>
      <c r="B5171" s="3" t="s">
        <v>556</v>
      </c>
      <c r="C5171" s="3" t="s">
        <v>655</v>
      </c>
      <c r="D5171" s="3" t="s">
        <v>482</v>
      </c>
      <c r="E5171" s="3" t="s">
        <v>263</v>
      </c>
      <c r="F5171">
        <f t="shared" si="81"/>
        <v>5170</v>
      </c>
      <c r="G5171" t="s">
        <v>80</v>
      </c>
      <c r="H5171" t="s">
        <v>12</v>
      </c>
    </row>
    <row r="5172" spans="1:8" x14ac:dyDescent="0.3">
      <c r="A5172" s="2">
        <v>43650.80779762732</v>
      </c>
      <c r="B5172" s="3" t="s">
        <v>554</v>
      </c>
      <c r="C5172" s="3" t="s">
        <v>609</v>
      </c>
      <c r="D5172" s="3" t="s">
        <v>495</v>
      </c>
      <c r="E5172" s="3" t="s">
        <v>564</v>
      </c>
      <c r="F5172">
        <f t="shared" si="81"/>
        <v>5171</v>
      </c>
      <c r="G5172" t="s">
        <v>80</v>
      </c>
      <c r="H5172" t="s">
        <v>29</v>
      </c>
    </row>
    <row r="5173" spans="1:8" x14ac:dyDescent="0.3">
      <c r="A5173" s="2">
        <v>43650.808210532407</v>
      </c>
      <c r="B5173" s="3" t="s">
        <v>556</v>
      </c>
      <c r="C5173" s="3" t="s">
        <v>862</v>
      </c>
      <c r="D5173" s="3" t="s">
        <v>197</v>
      </c>
      <c r="E5173" s="3" t="s">
        <v>564</v>
      </c>
      <c r="F5173">
        <f t="shared" si="81"/>
        <v>5172</v>
      </c>
      <c r="G5173" t="s">
        <v>127</v>
      </c>
      <c r="H5173" t="s">
        <v>80</v>
      </c>
    </row>
    <row r="5174" spans="1:8" x14ac:dyDescent="0.3">
      <c r="A5174" s="2">
        <v>43650.808596539355</v>
      </c>
      <c r="B5174" s="3" t="s">
        <v>554</v>
      </c>
      <c r="C5174" s="3" t="s">
        <v>1064</v>
      </c>
      <c r="D5174" s="3" t="s">
        <v>136</v>
      </c>
      <c r="E5174" s="3" t="s">
        <v>373</v>
      </c>
      <c r="F5174">
        <f t="shared" si="81"/>
        <v>5173</v>
      </c>
      <c r="G5174" t="s">
        <v>127</v>
      </c>
      <c r="H5174" t="s">
        <v>9</v>
      </c>
    </row>
    <row r="5175" spans="1:8" x14ac:dyDescent="0.3">
      <c r="A5175" s="2">
        <v>43650.80889803241</v>
      </c>
      <c r="B5175" s="3" t="s">
        <v>558</v>
      </c>
      <c r="C5175" s="3" t="s">
        <v>655</v>
      </c>
      <c r="D5175" s="3" t="s">
        <v>436</v>
      </c>
      <c r="E5175" s="3" t="s">
        <v>264</v>
      </c>
      <c r="F5175">
        <f t="shared" si="81"/>
        <v>5174</v>
      </c>
      <c r="G5175" t="s">
        <v>80</v>
      </c>
    </row>
    <row r="5176" spans="1:8" x14ac:dyDescent="0.3">
      <c r="A5176" s="2">
        <v>43650.809255115746</v>
      </c>
      <c r="B5176" s="3" t="s">
        <v>557</v>
      </c>
      <c r="C5176" s="3" t="s">
        <v>694</v>
      </c>
      <c r="D5176" s="3" t="s">
        <v>350</v>
      </c>
      <c r="E5176" s="3" t="s">
        <v>12</v>
      </c>
      <c r="F5176">
        <f t="shared" si="81"/>
        <v>5175</v>
      </c>
      <c r="G5176" t="s">
        <v>263</v>
      </c>
      <c r="H5176" t="s">
        <v>127</v>
      </c>
    </row>
    <row r="5177" spans="1:8" x14ac:dyDescent="0.3">
      <c r="A5177" s="2">
        <v>43650.809870902776</v>
      </c>
      <c r="B5177" s="3" t="s">
        <v>554</v>
      </c>
      <c r="C5177" s="3" t="s">
        <v>575</v>
      </c>
      <c r="D5177" s="3" t="s">
        <v>218</v>
      </c>
      <c r="E5177" s="3" t="s">
        <v>263</v>
      </c>
      <c r="F5177">
        <f t="shared" si="81"/>
        <v>5176</v>
      </c>
      <c r="G5177" t="s">
        <v>127</v>
      </c>
      <c r="H5177" t="s">
        <v>80</v>
      </c>
    </row>
    <row r="5178" spans="1:8" x14ac:dyDescent="0.3">
      <c r="A5178" s="2">
        <v>43650.810148113422</v>
      </c>
      <c r="B5178" s="3" t="s">
        <v>554</v>
      </c>
      <c r="C5178" s="3" t="s">
        <v>580</v>
      </c>
      <c r="D5178" s="3" t="s">
        <v>203</v>
      </c>
      <c r="E5178" s="3" t="s">
        <v>745</v>
      </c>
      <c r="F5178">
        <f t="shared" si="81"/>
        <v>5177</v>
      </c>
      <c r="G5178" t="s">
        <v>127</v>
      </c>
      <c r="H5178" t="s">
        <v>80</v>
      </c>
    </row>
    <row r="5179" spans="1:8" x14ac:dyDescent="0.3">
      <c r="A5179" s="2">
        <v>43650.810200624997</v>
      </c>
      <c r="B5179" s="3" t="s">
        <v>556</v>
      </c>
      <c r="C5179" s="3" t="s">
        <v>1134</v>
      </c>
      <c r="D5179" s="3" t="s">
        <v>100</v>
      </c>
      <c r="F5179">
        <f t="shared" si="81"/>
        <v>5178</v>
      </c>
      <c r="G5179" t="s">
        <v>45</v>
      </c>
      <c r="H5179" t="s">
        <v>29</v>
      </c>
    </row>
    <row r="5180" spans="1:8" x14ac:dyDescent="0.3">
      <c r="A5180" s="2">
        <v>43650.810792291668</v>
      </c>
      <c r="B5180" s="3" t="s">
        <v>558</v>
      </c>
      <c r="C5180" s="3" t="s">
        <v>694</v>
      </c>
      <c r="D5180" s="3" t="s">
        <v>381</v>
      </c>
      <c r="F5180">
        <f t="shared" si="81"/>
        <v>5179</v>
      </c>
      <c r="G5180" t="s">
        <v>263</v>
      </c>
      <c r="H5180" t="s">
        <v>80</v>
      </c>
    </row>
    <row r="5181" spans="1:8" x14ac:dyDescent="0.3">
      <c r="A5181" s="2">
        <v>43650.810834189819</v>
      </c>
      <c r="B5181" s="3" t="s">
        <v>556</v>
      </c>
      <c r="C5181" s="3" t="s">
        <v>609</v>
      </c>
      <c r="D5181" s="3" t="s">
        <v>439</v>
      </c>
      <c r="E5181" s="3" t="s">
        <v>728</v>
      </c>
      <c r="F5181">
        <f t="shared" si="81"/>
        <v>5180</v>
      </c>
      <c r="G5181" t="s">
        <v>80</v>
      </c>
      <c r="H5181" t="s">
        <v>9</v>
      </c>
    </row>
    <row r="5182" spans="1:8" x14ac:dyDescent="0.3">
      <c r="A5182" s="2">
        <v>43650.810871643524</v>
      </c>
      <c r="B5182" s="3" t="s">
        <v>556</v>
      </c>
      <c r="C5182" s="3" t="s">
        <v>575</v>
      </c>
      <c r="D5182" s="3" t="s">
        <v>51</v>
      </c>
      <c r="E5182" s="3" t="s">
        <v>373</v>
      </c>
      <c r="F5182">
        <f t="shared" si="81"/>
        <v>5181</v>
      </c>
      <c r="G5182" t="s">
        <v>45</v>
      </c>
      <c r="H5182" t="s">
        <v>9</v>
      </c>
    </row>
    <row r="5183" spans="1:8" x14ac:dyDescent="0.3">
      <c r="A5183" s="2">
        <v>43650.811172719907</v>
      </c>
      <c r="B5183" s="3" t="s">
        <v>554</v>
      </c>
      <c r="C5183" s="3" t="s">
        <v>655</v>
      </c>
      <c r="D5183" s="3" t="s">
        <v>72</v>
      </c>
      <c r="E5183" s="3" t="s">
        <v>436</v>
      </c>
      <c r="F5183">
        <f t="shared" si="81"/>
        <v>5182</v>
      </c>
      <c r="G5183" t="s">
        <v>45</v>
      </c>
      <c r="H5183" t="s">
        <v>12</v>
      </c>
    </row>
    <row r="5184" spans="1:8" x14ac:dyDescent="0.3">
      <c r="A5184" s="2">
        <v>43650.81135304398</v>
      </c>
      <c r="B5184" s="3" t="s">
        <v>554</v>
      </c>
      <c r="C5184" s="3" t="s">
        <v>888</v>
      </c>
      <c r="D5184" s="3" t="s">
        <v>282</v>
      </c>
      <c r="F5184">
        <f t="shared" si="81"/>
        <v>5183</v>
      </c>
      <c r="G5184" t="s">
        <v>263</v>
      </c>
      <c r="H5184" t="s">
        <v>45</v>
      </c>
    </row>
    <row r="5185" spans="1:8" x14ac:dyDescent="0.3">
      <c r="A5185" s="2">
        <v>43650.811595717591</v>
      </c>
      <c r="B5185" s="3" t="s">
        <v>556</v>
      </c>
      <c r="C5185" s="3" t="s">
        <v>575</v>
      </c>
      <c r="D5185" s="3" t="s">
        <v>536</v>
      </c>
      <c r="E5185" s="3" t="s">
        <v>263</v>
      </c>
      <c r="F5185">
        <f t="shared" si="81"/>
        <v>5184</v>
      </c>
      <c r="G5185" t="s">
        <v>29</v>
      </c>
      <c r="H5185" t="s">
        <v>12</v>
      </c>
    </row>
    <row r="5186" spans="1:8" x14ac:dyDescent="0.3">
      <c r="A5186" s="2">
        <v>43650.811773240741</v>
      </c>
      <c r="B5186" s="3" t="s">
        <v>554</v>
      </c>
      <c r="C5186" s="3" t="s">
        <v>1041</v>
      </c>
      <c r="D5186" s="3" t="s">
        <v>484</v>
      </c>
      <c r="E5186" s="3" t="s">
        <v>564</v>
      </c>
      <c r="F5186">
        <f t="shared" si="81"/>
        <v>5185</v>
      </c>
      <c r="G5186" t="s">
        <v>80</v>
      </c>
      <c r="H5186" t="s">
        <v>5</v>
      </c>
    </row>
    <row r="5187" spans="1:8" x14ac:dyDescent="0.3">
      <c r="A5187" s="2">
        <v>43650.811820162038</v>
      </c>
      <c r="B5187" s="3" t="s">
        <v>556</v>
      </c>
      <c r="C5187" s="3" t="s">
        <v>575</v>
      </c>
      <c r="D5187" s="3" t="s">
        <v>272</v>
      </c>
      <c r="E5187" s="3" t="s">
        <v>485</v>
      </c>
      <c r="F5187">
        <f t="shared" si="81"/>
        <v>5186</v>
      </c>
      <c r="G5187" t="s">
        <v>263</v>
      </c>
      <c r="H5187" t="s">
        <v>45</v>
      </c>
    </row>
    <row r="5188" spans="1:8" x14ac:dyDescent="0.3">
      <c r="A5188" s="2">
        <v>43650.811873032406</v>
      </c>
      <c r="B5188" s="3" t="s">
        <v>554</v>
      </c>
      <c r="C5188" s="3" t="s">
        <v>655</v>
      </c>
      <c r="D5188" s="3" t="s">
        <v>19</v>
      </c>
      <c r="E5188" s="3" t="s">
        <v>652</v>
      </c>
      <c r="F5188">
        <f t="shared" si="81"/>
        <v>5187</v>
      </c>
      <c r="G5188" t="s">
        <v>9</v>
      </c>
      <c r="H5188" t="s">
        <v>12</v>
      </c>
    </row>
    <row r="5189" spans="1:8" x14ac:dyDescent="0.3">
      <c r="A5189" s="2">
        <v>43650.811905185183</v>
      </c>
      <c r="B5189" s="3" t="s">
        <v>556</v>
      </c>
      <c r="C5189" s="3" t="s">
        <v>655</v>
      </c>
      <c r="D5189" s="3" t="s">
        <v>486</v>
      </c>
      <c r="E5189" s="3" t="s">
        <v>1076</v>
      </c>
      <c r="F5189">
        <f t="shared" si="81"/>
        <v>5188</v>
      </c>
      <c r="G5189" t="s">
        <v>80</v>
      </c>
      <c r="H5189" t="s">
        <v>82</v>
      </c>
    </row>
    <row r="5190" spans="1:8" x14ac:dyDescent="0.3">
      <c r="A5190" s="2">
        <v>43650.812193032412</v>
      </c>
      <c r="B5190" s="3" t="s">
        <v>554</v>
      </c>
      <c r="C5190" s="3" t="s">
        <v>563</v>
      </c>
      <c r="D5190" s="3" t="s">
        <v>218</v>
      </c>
      <c r="E5190" s="3" t="s">
        <v>263</v>
      </c>
      <c r="F5190">
        <f t="shared" si="81"/>
        <v>5189</v>
      </c>
      <c r="G5190" t="s">
        <v>127</v>
      </c>
      <c r="H5190" t="s">
        <v>80</v>
      </c>
    </row>
    <row r="5191" spans="1:8" x14ac:dyDescent="0.3">
      <c r="A5191" s="2">
        <v>43650.812217951388</v>
      </c>
      <c r="B5191" s="3" t="s">
        <v>558</v>
      </c>
      <c r="C5191" s="3" t="s">
        <v>941</v>
      </c>
      <c r="D5191" s="3" t="s">
        <v>337</v>
      </c>
      <c r="E5191" s="3" t="s">
        <v>567</v>
      </c>
      <c r="F5191">
        <f t="shared" si="81"/>
        <v>5190</v>
      </c>
      <c r="G5191" t="s">
        <v>263</v>
      </c>
      <c r="H5191" t="s">
        <v>127</v>
      </c>
    </row>
    <row r="5192" spans="1:8" x14ac:dyDescent="0.3">
      <c r="A5192" s="2">
        <v>43650.812235891208</v>
      </c>
      <c r="B5192" s="3" t="s">
        <v>554</v>
      </c>
      <c r="C5192" s="3" t="s">
        <v>1018</v>
      </c>
      <c r="D5192" s="3" t="s">
        <v>224</v>
      </c>
      <c r="E5192" s="3" t="s">
        <v>421</v>
      </c>
      <c r="F5192">
        <f t="shared" si="81"/>
        <v>5191</v>
      </c>
      <c r="G5192" t="s">
        <v>127</v>
      </c>
      <c r="H5192" t="s">
        <v>80</v>
      </c>
    </row>
    <row r="5193" spans="1:8" x14ac:dyDescent="0.3">
      <c r="A5193" s="2">
        <v>43650.812251215277</v>
      </c>
      <c r="B5193" s="3" t="s">
        <v>557</v>
      </c>
      <c r="C5193" s="3" t="s">
        <v>1077</v>
      </c>
      <c r="D5193" s="3" t="s">
        <v>274</v>
      </c>
      <c r="F5193">
        <f t="shared" si="81"/>
        <v>5192</v>
      </c>
      <c r="G5193" t="s">
        <v>263</v>
      </c>
      <c r="H5193" t="s">
        <v>45</v>
      </c>
    </row>
    <row r="5194" spans="1:8" x14ac:dyDescent="0.3">
      <c r="A5194" s="2">
        <v>43650.812368078703</v>
      </c>
      <c r="B5194" s="3" t="s">
        <v>556</v>
      </c>
      <c r="C5194" s="3" t="s">
        <v>632</v>
      </c>
      <c r="E5194" s="3" t="s">
        <v>126</v>
      </c>
      <c r="F5194">
        <f t="shared" si="81"/>
        <v>5193</v>
      </c>
      <c r="G5194" t="s">
        <v>1237</v>
      </c>
      <c r="H5194" t="s">
        <v>1237</v>
      </c>
    </row>
    <row r="5195" spans="1:8" x14ac:dyDescent="0.3">
      <c r="A5195" s="2">
        <v>43650.813208807871</v>
      </c>
      <c r="B5195" s="3" t="s">
        <v>554</v>
      </c>
      <c r="C5195" s="3" t="s">
        <v>888</v>
      </c>
      <c r="D5195" s="3" t="s">
        <v>436</v>
      </c>
      <c r="E5195" s="3" t="s">
        <v>263</v>
      </c>
      <c r="F5195">
        <f t="shared" si="81"/>
        <v>5194</v>
      </c>
      <c r="G5195" t="s">
        <v>80</v>
      </c>
    </row>
    <row r="5196" spans="1:8" x14ac:dyDescent="0.3">
      <c r="A5196" s="2">
        <v>43650.813503310186</v>
      </c>
      <c r="B5196" s="3" t="s">
        <v>557</v>
      </c>
      <c r="C5196" s="3" t="s">
        <v>561</v>
      </c>
      <c r="D5196" s="3" t="s">
        <v>224</v>
      </c>
      <c r="E5196" s="3" t="s">
        <v>263</v>
      </c>
      <c r="F5196">
        <f t="shared" si="81"/>
        <v>5195</v>
      </c>
      <c r="G5196" t="s">
        <v>127</v>
      </c>
      <c r="H5196" t="s">
        <v>80</v>
      </c>
    </row>
    <row r="5197" spans="1:8" x14ac:dyDescent="0.3">
      <c r="A5197" s="2">
        <v>43650.813553668981</v>
      </c>
      <c r="B5197" s="3" t="s">
        <v>554</v>
      </c>
      <c r="C5197" s="3" t="s">
        <v>775</v>
      </c>
      <c r="D5197" s="3" t="s">
        <v>11</v>
      </c>
      <c r="E5197" s="3" t="s">
        <v>328</v>
      </c>
      <c r="F5197">
        <f t="shared" si="81"/>
        <v>5196</v>
      </c>
      <c r="G5197" t="s">
        <v>9</v>
      </c>
      <c r="H5197" t="s">
        <v>12</v>
      </c>
    </row>
    <row r="5198" spans="1:8" x14ac:dyDescent="0.3">
      <c r="A5198" s="2">
        <v>43650.813580324073</v>
      </c>
      <c r="B5198" s="3" t="s">
        <v>556</v>
      </c>
      <c r="C5198" s="3" t="s">
        <v>575</v>
      </c>
      <c r="D5198" s="3" t="s">
        <v>51</v>
      </c>
      <c r="E5198" s="3" t="s">
        <v>328</v>
      </c>
      <c r="F5198">
        <f t="shared" si="81"/>
        <v>5197</v>
      </c>
      <c r="G5198" t="s">
        <v>45</v>
      </c>
      <c r="H5198" t="s">
        <v>9</v>
      </c>
    </row>
    <row r="5199" spans="1:8" x14ac:dyDescent="0.3">
      <c r="A5199" s="2">
        <v>43650.813772696754</v>
      </c>
      <c r="B5199" s="3" t="s">
        <v>556</v>
      </c>
      <c r="C5199" s="3" t="s">
        <v>575</v>
      </c>
      <c r="D5199" s="3" t="s">
        <v>212</v>
      </c>
      <c r="E5199" s="3" t="s">
        <v>263</v>
      </c>
      <c r="F5199">
        <f t="shared" si="81"/>
        <v>5198</v>
      </c>
      <c r="G5199" t="s">
        <v>127</v>
      </c>
      <c r="H5199" t="s">
        <v>80</v>
      </c>
    </row>
    <row r="5200" spans="1:8" x14ac:dyDescent="0.3">
      <c r="A5200" s="2">
        <v>43650.814315543983</v>
      </c>
      <c r="B5200" s="3" t="s">
        <v>557</v>
      </c>
      <c r="C5200" s="3" t="s">
        <v>1069</v>
      </c>
      <c r="D5200" s="3" t="s">
        <v>477</v>
      </c>
      <c r="E5200" s="3" t="s">
        <v>1135</v>
      </c>
      <c r="F5200">
        <f t="shared" si="81"/>
        <v>5199</v>
      </c>
      <c r="G5200" t="s">
        <v>80</v>
      </c>
      <c r="H5200" t="s">
        <v>45</v>
      </c>
    </row>
    <row r="5201" spans="1:8" x14ac:dyDescent="0.3">
      <c r="A5201" s="2">
        <v>43650.814320185185</v>
      </c>
      <c r="B5201" s="3" t="s">
        <v>557</v>
      </c>
      <c r="C5201" s="3" t="s">
        <v>694</v>
      </c>
      <c r="D5201" s="3" t="s">
        <v>477</v>
      </c>
      <c r="E5201" s="3" t="s">
        <v>263</v>
      </c>
      <c r="F5201">
        <f t="shared" si="81"/>
        <v>5200</v>
      </c>
      <c r="G5201" t="s">
        <v>80</v>
      </c>
      <c r="H5201" t="s">
        <v>45</v>
      </c>
    </row>
    <row r="5202" spans="1:8" x14ac:dyDescent="0.3">
      <c r="A5202" s="2">
        <v>43650.815003634256</v>
      </c>
      <c r="B5202" s="3" t="s">
        <v>556</v>
      </c>
      <c r="C5202" s="3" t="s">
        <v>694</v>
      </c>
      <c r="D5202" s="3" t="s">
        <v>143</v>
      </c>
      <c r="E5202" s="3" t="s">
        <v>373</v>
      </c>
      <c r="F5202">
        <f t="shared" si="81"/>
        <v>5201</v>
      </c>
      <c r="G5202" t="s">
        <v>127</v>
      </c>
      <c r="H5202" t="s">
        <v>45</v>
      </c>
    </row>
    <row r="5203" spans="1:8" x14ac:dyDescent="0.3">
      <c r="A5203" s="2">
        <v>43650.815029594909</v>
      </c>
      <c r="B5203" s="3" t="s">
        <v>554</v>
      </c>
      <c r="C5203" s="3" t="s">
        <v>846</v>
      </c>
      <c r="D5203" s="3" t="s">
        <v>128</v>
      </c>
      <c r="E5203" s="3" t="s">
        <v>263</v>
      </c>
      <c r="F5203">
        <f t="shared" si="81"/>
        <v>5202</v>
      </c>
      <c r="G5203" t="s">
        <v>127</v>
      </c>
      <c r="H5203" t="s">
        <v>9</v>
      </c>
    </row>
    <row r="5204" spans="1:8" x14ac:dyDescent="0.3">
      <c r="A5204" s="2">
        <v>43650.815277731483</v>
      </c>
      <c r="B5204" s="3" t="s">
        <v>556</v>
      </c>
      <c r="C5204" s="3" t="s">
        <v>1031</v>
      </c>
      <c r="D5204" s="3" t="s">
        <v>28</v>
      </c>
      <c r="F5204">
        <f t="shared" si="81"/>
        <v>5203</v>
      </c>
      <c r="G5204" t="s">
        <v>9</v>
      </c>
      <c r="H5204" t="s">
        <v>29</v>
      </c>
    </row>
    <row r="5205" spans="1:8" x14ac:dyDescent="0.3">
      <c r="A5205" s="2">
        <v>43650.815466863423</v>
      </c>
      <c r="B5205" s="3" t="s">
        <v>554</v>
      </c>
      <c r="C5205" s="3" t="s">
        <v>694</v>
      </c>
      <c r="D5205" s="3" t="s">
        <v>240</v>
      </c>
      <c r="E5205" s="3" t="s">
        <v>263</v>
      </c>
      <c r="F5205">
        <f t="shared" si="81"/>
        <v>5204</v>
      </c>
      <c r="G5205" t="s">
        <v>127</v>
      </c>
      <c r="H5205" t="s">
        <v>80</v>
      </c>
    </row>
    <row r="5206" spans="1:8" x14ac:dyDescent="0.3">
      <c r="A5206" s="2">
        <v>43650.815727777779</v>
      </c>
      <c r="B5206" s="3" t="s">
        <v>557</v>
      </c>
      <c r="C5206" s="3" t="s">
        <v>606</v>
      </c>
      <c r="D5206" s="3" t="s">
        <v>280</v>
      </c>
      <c r="E5206" s="3" t="s">
        <v>436</v>
      </c>
      <c r="F5206">
        <f t="shared" si="81"/>
        <v>5205</v>
      </c>
      <c r="G5206" t="s">
        <v>263</v>
      </c>
      <c r="H5206" t="s">
        <v>45</v>
      </c>
    </row>
    <row r="5207" spans="1:8" x14ac:dyDescent="0.3">
      <c r="A5207" s="2">
        <v>43650.816330023154</v>
      </c>
      <c r="B5207" s="3" t="s">
        <v>558</v>
      </c>
      <c r="C5207" s="3" t="s">
        <v>575</v>
      </c>
      <c r="D5207" s="3" t="s">
        <v>51</v>
      </c>
      <c r="F5207">
        <f t="shared" si="81"/>
        <v>5206</v>
      </c>
      <c r="G5207" t="s">
        <v>45</v>
      </c>
      <c r="H5207" t="s">
        <v>9</v>
      </c>
    </row>
    <row r="5208" spans="1:8" x14ac:dyDescent="0.3">
      <c r="A5208" s="2">
        <v>43650.816813807869</v>
      </c>
      <c r="B5208" s="3" t="s">
        <v>557</v>
      </c>
      <c r="C5208" s="3" t="s">
        <v>606</v>
      </c>
      <c r="D5208" s="3" t="s">
        <v>12</v>
      </c>
      <c r="E5208" s="3" t="s">
        <v>436</v>
      </c>
      <c r="F5208">
        <f t="shared" si="81"/>
        <v>5207</v>
      </c>
      <c r="G5208" t="s">
        <v>12</v>
      </c>
    </row>
    <row r="5209" spans="1:8" x14ac:dyDescent="0.3">
      <c r="A5209" s="2">
        <v>43650.81694193287</v>
      </c>
      <c r="B5209" s="3" t="s">
        <v>556</v>
      </c>
      <c r="C5209" s="3" t="s">
        <v>655</v>
      </c>
      <c r="D5209" s="3" t="s">
        <v>359</v>
      </c>
      <c r="F5209">
        <f t="shared" si="81"/>
        <v>5208</v>
      </c>
      <c r="G5209" t="s">
        <v>263</v>
      </c>
      <c r="H5209" t="s">
        <v>127</v>
      </c>
    </row>
    <row r="5210" spans="1:8" x14ac:dyDescent="0.3">
      <c r="A5210" s="2">
        <v>43650.817373912039</v>
      </c>
      <c r="B5210" s="3" t="s">
        <v>557</v>
      </c>
      <c r="C5210" s="3" t="s">
        <v>694</v>
      </c>
      <c r="D5210" s="3" t="s">
        <v>469</v>
      </c>
      <c r="E5210" s="3" t="s">
        <v>263</v>
      </c>
      <c r="F5210">
        <f t="shared" si="81"/>
        <v>5209</v>
      </c>
      <c r="G5210" t="s">
        <v>80</v>
      </c>
      <c r="H5210" t="s">
        <v>45</v>
      </c>
    </row>
    <row r="5211" spans="1:8" x14ac:dyDescent="0.3">
      <c r="A5211" s="2">
        <v>43650.817775868054</v>
      </c>
      <c r="B5211" s="3" t="s">
        <v>556</v>
      </c>
      <c r="C5211" s="3" t="s">
        <v>1136</v>
      </c>
      <c r="D5211" s="3" t="s">
        <v>182</v>
      </c>
      <c r="E5211" s="3" t="s">
        <v>436</v>
      </c>
      <c r="F5211">
        <f t="shared" si="81"/>
        <v>5210</v>
      </c>
      <c r="G5211" t="s">
        <v>127</v>
      </c>
      <c r="H5211" t="s">
        <v>82</v>
      </c>
    </row>
    <row r="5212" spans="1:8" x14ac:dyDescent="0.3">
      <c r="A5212" s="2">
        <v>43650.817881875002</v>
      </c>
      <c r="B5212" s="3" t="s">
        <v>556</v>
      </c>
      <c r="C5212" s="3" t="s">
        <v>575</v>
      </c>
      <c r="D5212" s="3" t="s">
        <v>175</v>
      </c>
      <c r="E5212" s="3" t="s">
        <v>436</v>
      </c>
      <c r="F5212">
        <f t="shared" ref="F5212:F5275" si="82">+ROW()-1</f>
        <v>5211</v>
      </c>
      <c r="G5212" t="s">
        <v>127</v>
      </c>
      <c r="H5212" t="s">
        <v>12</v>
      </c>
    </row>
    <row r="5213" spans="1:8" x14ac:dyDescent="0.3">
      <c r="A5213" s="2">
        <v>43650.818255416671</v>
      </c>
      <c r="B5213" s="3" t="s">
        <v>554</v>
      </c>
      <c r="C5213" s="3" t="s">
        <v>575</v>
      </c>
      <c r="D5213" s="3" t="s">
        <v>286</v>
      </c>
      <c r="E5213" s="3" t="s">
        <v>82</v>
      </c>
      <c r="F5213">
        <f t="shared" si="82"/>
        <v>5212</v>
      </c>
      <c r="G5213" t="s">
        <v>263</v>
      </c>
      <c r="H5213" t="s">
        <v>45</v>
      </c>
    </row>
    <row r="5214" spans="1:8" x14ac:dyDescent="0.3">
      <c r="A5214" s="2">
        <v>43650.81826162037</v>
      </c>
      <c r="B5214" s="3" t="s">
        <v>554</v>
      </c>
      <c r="C5214" s="3" t="s">
        <v>775</v>
      </c>
      <c r="D5214" s="3" t="s">
        <v>181</v>
      </c>
      <c r="E5214" s="3" t="s">
        <v>373</v>
      </c>
      <c r="F5214">
        <f t="shared" si="82"/>
        <v>5213</v>
      </c>
      <c r="G5214" t="s">
        <v>127</v>
      </c>
      <c r="H5214" t="s">
        <v>82</v>
      </c>
    </row>
    <row r="5215" spans="1:8" x14ac:dyDescent="0.3">
      <c r="A5215" s="2">
        <v>43650.81827256945</v>
      </c>
      <c r="B5215" s="3" t="s">
        <v>556</v>
      </c>
      <c r="C5215" s="3" t="s">
        <v>609</v>
      </c>
      <c r="D5215" s="3" t="s">
        <v>11</v>
      </c>
      <c r="E5215" s="3" t="s">
        <v>373</v>
      </c>
      <c r="F5215">
        <f t="shared" si="82"/>
        <v>5214</v>
      </c>
      <c r="G5215" t="s">
        <v>9</v>
      </c>
      <c r="H5215" t="s">
        <v>12</v>
      </c>
    </row>
    <row r="5216" spans="1:8" x14ac:dyDescent="0.3">
      <c r="A5216" s="2">
        <v>43650.818289629635</v>
      </c>
      <c r="B5216" s="3" t="s">
        <v>557</v>
      </c>
      <c r="C5216" s="3" t="s">
        <v>606</v>
      </c>
      <c r="D5216" s="3" t="s">
        <v>415</v>
      </c>
      <c r="E5216" s="3" t="s">
        <v>263</v>
      </c>
      <c r="F5216">
        <f t="shared" si="82"/>
        <v>5215</v>
      </c>
      <c r="G5216" t="s">
        <v>82</v>
      </c>
      <c r="H5216" t="s">
        <v>9</v>
      </c>
    </row>
    <row r="5217" spans="1:8" x14ac:dyDescent="0.3">
      <c r="A5217" s="2">
        <v>43650.818330937502</v>
      </c>
      <c r="B5217" s="3" t="s">
        <v>557</v>
      </c>
      <c r="C5217" s="3" t="s">
        <v>606</v>
      </c>
      <c r="D5217" s="3" t="s">
        <v>147</v>
      </c>
      <c r="F5217">
        <f t="shared" si="82"/>
        <v>5216</v>
      </c>
      <c r="G5217" t="s">
        <v>127</v>
      </c>
      <c r="H5217" t="s">
        <v>45</v>
      </c>
    </row>
    <row r="5218" spans="1:8" x14ac:dyDescent="0.3">
      <c r="A5218" s="2">
        <v>43650.818535104168</v>
      </c>
      <c r="B5218" s="3" t="s">
        <v>554</v>
      </c>
      <c r="C5218" s="3" t="s">
        <v>838</v>
      </c>
      <c r="D5218" s="3" t="s">
        <v>378</v>
      </c>
      <c r="E5218" s="3" t="s">
        <v>728</v>
      </c>
      <c r="F5218">
        <f t="shared" si="82"/>
        <v>5217</v>
      </c>
      <c r="G5218" t="s">
        <v>263</v>
      </c>
      <c r="H5218" t="s">
        <v>80</v>
      </c>
    </row>
    <row r="5219" spans="1:8" x14ac:dyDescent="0.3">
      <c r="A5219" s="2">
        <v>43650.818630810187</v>
      </c>
      <c r="B5219" s="3" t="s">
        <v>556</v>
      </c>
      <c r="C5219" s="3" t="s">
        <v>575</v>
      </c>
      <c r="D5219" s="3" t="s">
        <v>473</v>
      </c>
      <c r="E5219" s="3" t="s">
        <v>263</v>
      </c>
      <c r="F5219">
        <f t="shared" si="82"/>
        <v>5218</v>
      </c>
      <c r="G5219" t="s">
        <v>80</v>
      </c>
      <c r="H5219" t="s">
        <v>45</v>
      </c>
    </row>
    <row r="5220" spans="1:8" x14ac:dyDescent="0.3">
      <c r="A5220" s="2">
        <v>43650.818928576387</v>
      </c>
      <c r="B5220" s="3" t="s">
        <v>554</v>
      </c>
      <c r="C5220" s="3" t="s">
        <v>694</v>
      </c>
      <c r="D5220" s="3" t="s">
        <v>222</v>
      </c>
      <c r="F5220">
        <f t="shared" si="82"/>
        <v>5219</v>
      </c>
      <c r="G5220" t="s">
        <v>127</v>
      </c>
      <c r="H5220" t="s">
        <v>80</v>
      </c>
    </row>
    <row r="5221" spans="1:8" x14ac:dyDescent="0.3">
      <c r="A5221" s="2">
        <v>43650.81910734954</v>
      </c>
      <c r="B5221" s="3" t="s">
        <v>557</v>
      </c>
      <c r="C5221" s="3" t="s">
        <v>609</v>
      </c>
      <c r="D5221" s="3" t="s">
        <v>159</v>
      </c>
      <c r="F5221">
        <f t="shared" si="82"/>
        <v>5220</v>
      </c>
      <c r="G5221" t="s">
        <v>127</v>
      </c>
      <c r="H5221" t="s">
        <v>45</v>
      </c>
    </row>
    <row r="5222" spans="1:8" x14ac:dyDescent="0.3">
      <c r="A5222" s="2">
        <v>43650.819271087967</v>
      </c>
      <c r="B5222" s="3" t="s">
        <v>557</v>
      </c>
      <c r="C5222" s="3" t="s">
        <v>575</v>
      </c>
      <c r="D5222" s="3" t="s">
        <v>354</v>
      </c>
      <c r="E5222" s="3" t="s">
        <v>1137</v>
      </c>
      <c r="F5222">
        <f t="shared" si="82"/>
        <v>5221</v>
      </c>
      <c r="G5222" t="s">
        <v>263</v>
      </c>
      <c r="H5222" t="s">
        <v>127</v>
      </c>
    </row>
    <row r="5223" spans="1:8" x14ac:dyDescent="0.3">
      <c r="A5223" s="2">
        <v>43650.819285289355</v>
      </c>
      <c r="B5223" s="3" t="s">
        <v>554</v>
      </c>
      <c r="C5223" s="3" t="s">
        <v>694</v>
      </c>
      <c r="D5223" s="3" t="s">
        <v>47</v>
      </c>
      <c r="E5223" s="3" t="s">
        <v>12</v>
      </c>
      <c r="F5223">
        <f t="shared" si="82"/>
        <v>5222</v>
      </c>
      <c r="G5223" t="s">
        <v>45</v>
      </c>
    </row>
    <row r="5224" spans="1:8" x14ac:dyDescent="0.3">
      <c r="A5224" s="2">
        <v>43650.820361562495</v>
      </c>
      <c r="B5224" s="3" t="s">
        <v>557</v>
      </c>
      <c r="C5224" s="3" t="s">
        <v>694</v>
      </c>
      <c r="D5224" s="3" t="s">
        <v>300</v>
      </c>
      <c r="F5224">
        <f t="shared" si="82"/>
        <v>5223</v>
      </c>
      <c r="G5224" t="s">
        <v>263</v>
      </c>
      <c r="H5224" t="s">
        <v>127</v>
      </c>
    </row>
    <row r="5225" spans="1:8" x14ac:dyDescent="0.3">
      <c r="A5225" s="2">
        <v>43650.820369039357</v>
      </c>
      <c r="B5225" s="3" t="s">
        <v>556</v>
      </c>
      <c r="C5225" s="3" t="s">
        <v>575</v>
      </c>
      <c r="D5225" s="3" t="s">
        <v>175</v>
      </c>
      <c r="F5225">
        <f t="shared" si="82"/>
        <v>5224</v>
      </c>
      <c r="G5225" t="s">
        <v>127</v>
      </c>
      <c r="H5225" t="s">
        <v>12</v>
      </c>
    </row>
    <row r="5226" spans="1:8" x14ac:dyDescent="0.3">
      <c r="A5226" s="2">
        <v>43650.82072856481</v>
      </c>
      <c r="B5226" s="3" t="s">
        <v>554</v>
      </c>
      <c r="C5226" s="3" t="s">
        <v>609</v>
      </c>
      <c r="D5226" s="3" t="s">
        <v>264</v>
      </c>
      <c r="E5226" s="3" t="s">
        <v>516</v>
      </c>
      <c r="F5226">
        <f t="shared" si="82"/>
        <v>5225</v>
      </c>
      <c r="G5226" t="s">
        <v>263</v>
      </c>
      <c r="H5226" t="s">
        <v>9</v>
      </c>
    </row>
    <row r="5227" spans="1:8" x14ac:dyDescent="0.3">
      <c r="A5227" s="2">
        <v>43650.820804039351</v>
      </c>
      <c r="B5227" s="3" t="s">
        <v>554</v>
      </c>
      <c r="C5227" s="3" t="s">
        <v>846</v>
      </c>
      <c r="D5227" s="3" t="s">
        <v>233</v>
      </c>
      <c r="E5227" s="3" t="s">
        <v>863</v>
      </c>
      <c r="F5227">
        <f t="shared" si="82"/>
        <v>5226</v>
      </c>
      <c r="G5227" t="s">
        <v>127</v>
      </c>
      <c r="H5227" t="s">
        <v>80</v>
      </c>
    </row>
    <row r="5228" spans="1:8" x14ac:dyDescent="0.3">
      <c r="A5228" s="2">
        <v>43650.82097414352</v>
      </c>
      <c r="D5228" s="3" t="s">
        <v>187</v>
      </c>
      <c r="E5228" s="3" t="s">
        <v>263</v>
      </c>
      <c r="F5228">
        <f t="shared" si="82"/>
        <v>5227</v>
      </c>
      <c r="G5228" t="s">
        <v>127</v>
      </c>
      <c r="H5228" t="s">
        <v>80</v>
      </c>
    </row>
    <row r="5229" spans="1:8" x14ac:dyDescent="0.3">
      <c r="A5229" s="2">
        <v>43650.821258738426</v>
      </c>
      <c r="B5229" s="3" t="s">
        <v>556</v>
      </c>
      <c r="C5229" s="3" t="s">
        <v>606</v>
      </c>
      <c r="D5229" s="3" t="s">
        <v>522</v>
      </c>
      <c r="E5229" s="3" t="s">
        <v>482</v>
      </c>
      <c r="F5229">
        <f t="shared" si="82"/>
        <v>5228</v>
      </c>
      <c r="G5229" t="s">
        <v>5</v>
      </c>
    </row>
    <row r="5230" spans="1:8" x14ac:dyDescent="0.3">
      <c r="A5230" s="2">
        <v>43650.821781180552</v>
      </c>
      <c r="B5230" s="3" t="s">
        <v>557</v>
      </c>
      <c r="C5230" s="3" t="s">
        <v>694</v>
      </c>
      <c r="D5230" s="3" t="s">
        <v>100</v>
      </c>
      <c r="E5230" s="3" t="s">
        <v>263</v>
      </c>
      <c r="F5230">
        <f t="shared" si="82"/>
        <v>5229</v>
      </c>
      <c r="G5230" t="s">
        <v>45</v>
      </c>
      <c r="H5230" t="s">
        <v>29</v>
      </c>
    </row>
    <row r="5231" spans="1:8" x14ac:dyDescent="0.3">
      <c r="A5231" s="2">
        <v>43650.821845983795</v>
      </c>
      <c r="B5231" s="3" t="s">
        <v>557</v>
      </c>
      <c r="C5231" s="3" t="s">
        <v>568</v>
      </c>
      <c r="D5231" s="3" t="s">
        <v>400</v>
      </c>
      <c r="E5231" s="3" t="s">
        <v>263</v>
      </c>
      <c r="F5231">
        <f t="shared" si="82"/>
        <v>5230</v>
      </c>
      <c r="G5231" t="s">
        <v>263</v>
      </c>
      <c r="H5231" t="s">
        <v>80</v>
      </c>
    </row>
    <row r="5232" spans="1:8" x14ac:dyDescent="0.3">
      <c r="A5232" s="2">
        <v>43650.821879502313</v>
      </c>
      <c r="B5232" s="3" t="s">
        <v>556</v>
      </c>
      <c r="C5232" s="3" t="s">
        <v>606</v>
      </c>
      <c r="D5232" s="3" t="s">
        <v>437</v>
      </c>
      <c r="E5232" s="3" t="s">
        <v>263</v>
      </c>
      <c r="F5232">
        <f t="shared" si="82"/>
        <v>5231</v>
      </c>
      <c r="G5232" t="s">
        <v>80</v>
      </c>
      <c r="H5232" t="s">
        <v>9</v>
      </c>
    </row>
    <row r="5233" spans="1:8" x14ac:dyDescent="0.3">
      <c r="A5233" s="2">
        <v>43650.822266111107</v>
      </c>
      <c r="B5233" s="3" t="s">
        <v>557</v>
      </c>
      <c r="C5233" s="3" t="s">
        <v>1073</v>
      </c>
      <c r="D5233" s="3" t="s">
        <v>345</v>
      </c>
      <c r="F5233">
        <f t="shared" si="82"/>
        <v>5232</v>
      </c>
      <c r="G5233" t="s">
        <v>263</v>
      </c>
      <c r="H5233" t="s">
        <v>127</v>
      </c>
    </row>
    <row r="5234" spans="1:8" x14ac:dyDescent="0.3">
      <c r="A5234" s="2">
        <v>43650.822565416667</v>
      </c>
      <c r="B5234" s="3" t="s">
        <v>558</v>
      </c>
      <c r="C5234" s="3" t="s">
        <v>655</v>
      </c>
      <c r="D5234" s="3" t="s">
        <v>373</v>
      </c>
      <c r="E5234" s="3" t="s">
        <v>373</v>
      </c>
      <c r="F5234">
        <f t="shared" si="82"/>
        <v>5233</v>
      </c>
      <c r="G5234" t="s">
        <v>263</v>
      </c>
      <c r="H5234" t="s">
        <v>80</v>
      </c>
    </row>
    <row r="5235" spans="1:8" x14ac:dyDescent="0.3">
      <c r="A5235" s="2">
        <v>43650.82306649306</v>
      </c>
      <c r="B5235" s="3" t="s">
        <v>556</v>
      </c>
      <c r="C5235" s="3" t="s">
        <v>575</v>
      </c>
      <c r="D5235" s="3" t="s">
        <v>496</v>
      </c>
      <c r="E5235" s="3" t="s">
        <v>564</v>
      </c>
      <c r="F5235">
        <f t="shared" si="82"/>
        <v>5234</v>
      </c>
      <c r="G5235" t="s">
        <v>80</v>
      </c>
      <c r="H5235" t="s">
        <v>29</v>
      </c>
    </row>
    <row r="5236" spans="1:8" x14ac:dyDescent="0.3">
      <c r="A5236" s="2">
        <v>43650.823081122682</v>
      </c>
      <c r="B5236" s="3" t="s">
        <v>556</v>
      </c>
      <c r="C5236" s="3" t="s">
        <v>575</v>
      </c>
      <c r="F5236">
        <f t="shared" si="82"/>
        <v>5235</v>
      </c>
      <c r="G5236" t="s">
        <v>1237</v>
      </c>
      <c r="H5236" t="s">
        <v>1237</v>
      </c>
    </row>
    <row r="5237" spans="1:8" x14ac:dyDescent="0.3">
      <c r="A5237" s="2">
        <v>43650.823100555557</v>
      </c>
      <c r="B5237" s="3" t="s">
        <v>556</v>
      </c>
      <c r="C5237" s="3" t="s">
        <v>575</v>
      </c>
      <c r="D5237" s="3" t="s">
        <v>175</v>
      </c>
      <c r="E5237" s="3" t="s">
        <v>652</v>
      </c>
      <c r="F5237">
        <f t="shared" si="82"/>
        <v>5236</v>
      </c>
      <c r="G5237" t="s">
        <v>127</v>
      </c>
      <c r="H5237" t="s">
        <v>12</v>
      </c>
    </row>
    <row r="5238" spans="1:8" x14ac:dyDescent="0.3">
      <c r="A5238" s="2">
        <v>43650.823512233794</v>
      </c>
      <c r="B5238" s="3" t="s">
        <v>556</v>
      </c>
      <c r="C5238" s="3" t="s">
        <v>575</v>
      </c>
      <c r="D5238" s="3" t="s">
        <v>175</v>
      </c>
      <c r="E5238" s="3" t="s">
        <v>263</v>
      </c>
      <c r="F5238">
        <f t="shared" si="82"/>
        <v>5237</v>
      </c>
      <c r="G5238" t="s">
        <v>127</v>
      </c>
      <c r="H5238" t="s">
        <v>12</v>
      </c>
    </row>
    <row r="5239" spans="1:8" x14ac:dyDescent="0.3">
      <c r="A5239" s="2">
        <v>43650.824977974538</v>
      </c>
      <c r="B5239" s="3" t="s">
        <v>554</v>
      </c>
      <c r="C5239" s="3" t="s">
        <v>655</v>
      </c>
      <c r="D5239" s="3" t="s">
        <v>495</v>
      </c>
      <c r="E5239" s="3" t="s">
        <v>594</v>
      </c>
      <c r="F5239">
        <f t="shared" si="82"/>
        <v>5238</v>
      </c>
      <c r="G5239" t="s">
        <v>80</v>
      </c>
      <c r="H5239" t="s">
        <v>29</v>
      </c>
    </row>
    <row r="5240" spans="1:8" x14ac:dyDescent="0.3">
      <c r="A5240" s="2">
        <v>43650.825358159724</v>
      </c>
      <c r="B5240" s="3" t="s">
        <v>554</v>
      </c>
      <c r="C5240" s="3" t="s">
        <v>561</v>
      </c>
      <c r="D5240" s="3" t="s">
        <v>11</v>
      </c>
      <c r="E5240" s="3" t="s">
        <v>373</v>
      </c>
      <c r="F5240">
        <f t="shared" si="82"/>
        <v>5239</v>
      </c>
      <c r="G5240" t="s">
        <v>9</v>
      </c>
      <c r="H5240" t="s">
        <v>12</v>
      </c>
    </row>
    <row r="5241" spans="1:8" x14ac:dyDescent="0.3">
      <c r="A5241" s="2">
        <v>43650.825382083334</v>
      </c>
      <c r="B5241" s="3" t="s">
        <v>554</v>
      </c>
      <c r="C5241" s="3" t="s">
        <v>575</v>
      </c>
      <c r="D5241" s="3" t="s">
        <v>305</v>
      </c>
      <c r="E5241" s="3" t="s">
        <v>82</v>
      </c>
      <c r="F5241">
        <f t="shared" si="82"/>
        <v>5240</v>
      </c>
      <c r="G5241" t="s">
        <v>263</v>
      </c>
      <c r="H5241" t="s">
        <v>127</v>
      </c>
    </row>
    <row r="5242" spans="1:8" x14ac:dyDescent="0.3">
      <c r="A5242" s="2">
        <v>43650.825520416663</v>
      </c>
      <c r="B5242" s="3" t="s">
        <v>557</v>
      </c>
      <c r="C5242" s="3" t="s">
        <v>606</v>
      </c>
      <c r="D5242" s="3" t="s">
        <v>147</v>
      </c>
      <c r="E5242" s="3" t="s">
        <v>263</v>
      </c>
      <c r="F5242">
        <f t="shared" si="82"/>
        <v>5241</v>
      </c>
      <c r="G5242" t="s">
        <v>127</v>
      </c>
      <c r="H5242" t="s">
        <v>45</v>
      </c>
    </row>
    <row r="5243" spans="1:8" x14ac:dyDescent="0.3">
      <c r="A5243" s="2">
        <v>43650.8255259375</v>
      </c>
      <c r="B5243" s="3" t="s">
        <v>556</v>
      </c>
      <c r="C5243" s="3" t="s">
        <v>609</v>
      </c>
      <c r="D5243" s="3" t="s">
        <v>82</v>
      </c>
      <c r="E5243" s="3" t="s">
        <v>374</v>
      </c>
      <c r="F5243">
        <f t="shared" si="82"/>
        <v>5242</v>
      </c>
      <c r="G5243" t="s">
        <v>82</v>
      </c>
    </row>
    <row r="5244" spans="1:8" x14ac:dyDescent="0.3">
      <c r="A5244" s="2">
        <v>43650.825748738425</v>
      </c>
      <c r="B5244" s="3" t="s">
        <v>556</v>
      </c>
      <c r="C5244" s="3" t="s">
        <v>563</v>
      </c>
      <c r="D5244" s="3" t="s">
        <v>437</v>
      </c>
      <c r="E5244" s="3" t="s">
        <v>728</v>
      </c>
      <c r="F5244">
        <f t="shared" si="82"/>
        <v>5243</v>
      </c>
      <c r="G5244" t="s">
        <v>80</v>
      </c>
      <c r="H5244" t="s">
        <v>9</v>
      </c>
    </row>
    <row r="5245" spans="1:8" x14ac:dyDescent="0.3">
      <c r="A5245" s="2">
        <v>43650.826251145831</v>
      </c>
      <c r="B5245" s="3" t="s">
        <v>554</v>
      </c>
      <c r="C5245" s="3" t="s">
        <v>606</v>
      </c>
      <c r="D5245" s="3" t="s">
        <v>29</v>
      </c>
      <c r="E5245" s="3" t="s">
        <v>82</v>
      </c>
      <c r="F5245">
        <f t="shared" si="82"/>
        <v>5244</v>
      </c>
      <c r="G5245" t="s">
        <v>29</v>
      </c>
    </row>
    <row r="5246" spans="1:8" x14ac:dyDescent="0.3">
      <c r="A5246" s="2">
        <v>43650.826337673614</v>
      </c>
      <c r="B5246" s="3" t="s">
        <v>556</v>
      </c>
      <c r="C5246" s="3" t="s">
        <v>655</v>
      </c>
      <c r="D5246" s="3" t="s">
        <v>175</v>
      </c>
      <c r="E5246" s="3" t="s">
        <v>263</v>
      </c>
      <c r="F5246">
        <f t="shared" si="82"/>
        <v>5245</v>
      </c>
      <c r="G5246" t="s">
        <v>127</v>
      </c>
      <c r="H5246" t="s">
        <v>12</v>
      </c>
    </row>
    <row r="5247" spans="1:8" x14ac:dyDescent="0.3">
      <c r="A5247" s="2">
        <v>43650.826422893515</v>
      </c>
      <c r="B5247" s="3" t="s">
        <v>556</v>
      </c>
      <c r="C5247" s="3" t="s">
        <v>655</v>
      </c>
      <c r="D5247" s="3" t="s">
        <v>331</v>
      </c>
      <c r="E5247" s="3" t="s">
        <v>290</v>
      </c>
      <c r="F5247">
        <f t="shared" si="82"/>
        <v>5246</v>
      </c>
      <c r="G5247" t="s">
        <v>263</v>
      </c>
      <c r="H5247" t="s">
        <v>127</v>
      </c>
    </row>
    <row r="5248" spans="1:8" x14ac:dyDescent="0.3">
      <c r="A5248" s="2">
        <v>43650.826562002316</v>
      </c>
      <c r="B5248" s="3" t="s">
        <v>556</v>
      </c>
      <c r="C5248" s="3" t="s">
        <v>606</v>
      </c>
      <c r="D5248" s="3" t="s">
        <v>224</v>
      </c>
      <c r="F5248">
        <f t="shared" si="82"/>
        <v>5247</v>
      </c>
      <c r="G5248" t="s">
        <v>127</v>
      </c>
      <c r="H5248" t="s">
        <v>80</v>
      </c>
    </row>
    <row r="5249" spans="1:8" x14ac:dyDescent="0.3">
      <c r="A5249" s="2">
        <v>43650.826794050925</v>
      </c>
      <c r="B5249" s="3" t="s">
        <v>554</v>
      </c>
      <c r="C5249" s="3" t="s">
        <v>655</v>
      </c>
      <c r="D5249" s="3" t="s">
        <v>273</v>
      </c>
      <c r="E5249" s="3" t="s">
        <v>716</v>
      </c>
      <c r="F5249">
        <f t="shared" si="82"/>
        <v>5248</v>
      </c>
      <c r="G5249" t="s">
        <v>263</v>
      </c>
      <c r="H5249" t="s">
        <v>45</v>
      </c>
    </row>
    <row r="5250" spans="1:8" x14ac:dyDescent="0.3">
      <c r="A5250" s="2">
        <v>43650.826899652777</v>
      </c>
      <c r="B5250" s="3" t="s">
        <v>557</v>
      </c>
      <c r="C5250" s="3" t="s">
        <v>606</v>
      </c>
      <c r="D5250" s="3" t="s">
        <v>81</v>
      </c>
      <c r="F5250">
        <f t="shared" si="82"/>
        <v>5249</v>
      </c>
      <c r="G5250" t="s">
        <v>45</v>
      </c>
      <c r="H5250" t="s">
        <v>82</v>
      </c>
    </row>
    <row r="5251" spans="1:8" x14ac:dyDescent="0.3">
      <c r="A5251" s="2">
        <v>43650.826919861109</v>
      </c>
      <c r="B5251" s="3" t="s">
        <v>556</v>
      </c>
      <c r="C5251" s="3" t="s">
        <v>775</v>
      </c>
      <c r="D5251" s="3" t="s">
        <v>458</v>
      </c>
      <c r="E5251" s="3" t="s">
        <v>290</v>
      </c>
      <c r="F5251">
        <f t="shared" si="82"/>
        <v>5250</v>
      </c>
      <c r="G5251" t="s">
        <v>80</v>
      </c>
      <c r="H5251" t="s">
        <v>45</v>
      </c>
    </row>
    <row r="5252" spans="1:8" x14ac:dyDescent="0.3">
      <c r="A5252" s="2">
        <v>43650.827012800924</v>
      </c>
      <c r="B5252" s="3" t="s">
        <v>556</v>
      </c>
      <c r="C5252" s="3" t="s">
        <v>606</v>
      </c>
      <c r="D5252" s="3" t="s">
        <v>495</v>
      </c>
      <c r="E5252" s="3" t="s">
        <v>126</v>
      </c>
      <c r="F5252">
        <f t="shared" si="82"/>
        <v>5251</v>
      </c>
      <c r="G5252" t="s">
        <v>80</v>
      </c>
      <c r="H5252" t="s">
        <v>29</v>
      </c>
    </row>
    <row r="5253" spans="1:8" x14ac:dyDescent="0.3">
      <c r="A5253" s="2">
        <v>43650.827340081014</v>
      </c>
      <c r="B5253" s="3" t="s">
        <v>557</v>
      </c>
      <c r="C5253" s="3" t="s">
        <v>1138</v>
      </c>
      <c r="D5253" s="3" t="s">
        <v>218</v>
      </c>
      <c r="E5253" s="3" t="s">
        <v>263</v>
      </c>
      <c r="F5253">
        <f t="shared" si="82"/>
        <v>5252</v>
      </c>
      <c r="G5253" t="s">
        <v>127</v>
      </c>
      <c r="H5253" t="s">
        <v>80</v>
      </c>
    </row>
    <row r="5254" spans="1:8" x14ac:dyDescent="0.3">
      <c r="A5254" s="2">
        <v>43650.827403761577</v>
      </c>
      <c r="B5254" s="3" t="s">
        <v>557</v>
      </c>
      <c r="C5254" s="3" t="s">
        <v>561</v>
      </c>
      <c r="D5254" s="3" t="s">
        <v>495</v>
      </c>
      <c r="E5254" s="3" t="s">
        <v>263</v>
      </c>
      <c r="F5254">
        <f t="shared" si="82"/>
        <v>5253</v>
      </c>
      <c r="G5254" t="s">
        <v>80</v>
      </c>
      <c r="H5254" t="s">
        <v>29</v>
      </c>
    </row>
    <row r="5255" spans="1:8" x14ac:dyDescent="0.3">
      <c r="A5255" s="2">
        <v>43650.827462592591</v>
      </c>
      <c r="B5255" s="3" t="s">
        <v>554</v>
      </c>
      <c r="C5255" s="3" t="s">
        <v>862</v>
      </c>
      <c r="D5255" s="3" t="s">
        <v>51</v>
      </c>
      <c r="E5255" s="3" t="s">
        <v>290</v>
      </c>
      <c r="F5255">
        <f t="shared" si="82"/>
        <v>5254</v>
      </c>
      <c r="G5255" t="s">
        <v>45</v>
      </c>
      <c r="H5255" t="s">
        <v>9</v>
      </c>
    </row>
    <row r="5256" spans="1:8" x14ac:dyDescent="0.3">
      <c r="A5256" s="2">
        <v>43650.827829733797</v>
      </c>
      <c r="B5256" s="3" t="s">
        <v>556</v>
      </c>
      <c r="C5256" s="3" t="s">
        <v>655</v>
      </c>
      <c r="D5256" s="3" t="s">
        <v>450</v>
      </c>
      <c r="E5256" s="3" t="s">
        <v>682</v>
      </c>
      <c r="F5256">
        <f t="shared" si="82"/>
        <v>5255</v>
      </c>
      <c r="G5256" t="s">
        <v>80</v>
      </c>
      <c r="H5256" t="s">
        <v>9</v>
      </c>
    </row>
    <row r="5257" spans="1:8" x14ac:dyDescent="0.3">
      <c r="A5257" s="2">
        <v>43650.828281504626</v>
      </c>
      <c r="B5257" s="3" t="s">
        <v>557</v>
      </c>
      <c r="C5257" s="3" t="s">
        <v>694</v>
      </c>
      <c r="D5257" s="3" t="s">
        <v>12</v>
      </c>
      <c r="E5257" s="3" t="s">
        <v>82</v>
      </c>
      <c r="F5257">
        <f t="shared" si="82"/>
        <v>5256</v>
      </c>
      <c r="G5257" t="s">
        <v>12</v>
      </c>
    </row>
    <row r="5258" spans="1:8" x14ac:dyDescent="0.3">
      <c r="A5258" s="2">
        <v>43650.828604618058</v>
      </c>
      <c r="B5258" s="3" t="s">
        <v>554</v>
      </c>
      <c r="C5258" s="3" t="s">
        <v>655</v>
      </c>
      <c r="D5258" s="3" t="s">
        <v>136</v>
      </c>
      <c r="E5258" s="3" t="s">
        <v>373</v>
      </c>
      <c r="F5258">
        <f t="shared" si="82"/>
        <v>5257</v>
      </c>
      <c r="G5258" t="s">
        <v>127</v>
      </c>
      <c r="H5258" t="s">
        <v>9</v>
      </c>
    </row>
    <row r="5259" spans="1:8" x14ac:dyDescent="0.3">
      <c r="A5259" s="2">
        <v>43650.828890370365</v>
      </c>
      <c r="B5259" s="3" t="s">
        <v>556</v>
      </c>
      <c r="C5259" s="3" t="s">
        <v>575</v>
      </c>
      <c r="D5259" s="3" t="s">
        <v>377</v>
      </c>
      <c r="E5259" s="3" t="s">
        <v>12</v>
      </c>
      <c r="F5259">
        <f t="shared" si="82"/>
        <v>5258</v>
      </c>
      <c r="G5259" t="s">
        <v>263</v>
      </c>
      <c r="H5259" t="s">
        <v>80</v>
      </c>
    </row>
    <row r="5260" spans="1:8" x14ac:dyDescent="0.3">
      <c r="A5260" s="2">
        <v>43650.829084386569</v>
      </c>
      <c r="B5260" s="3" t="s">
        <v>557</v>
      </c>
      <c r="C5260" s="3" t="s">
        <v>1139</v>
      </c>
      <c r="D5260" s="3" t="s">
        <v>214</v>
      </c>
      <c r="E5260" s="3" t="s">
        <v>263</v>
      </c>
      <c r="F5260">
        <f t="shared" si="82"/>
        <v>5259</v>
      </c>
      <c r="G5260" t="s">
        <v>127</v>
      </c>
      <c r="H5260" t="s">
        <v>80</v>
      </c>
    </row>
    <row r="5261" spans="1:8" x14ac:dyDescent="0.3">
      <c r="A5261" s="2">
        <v>43650.829390208339</v>
      </c>
      <c r="B5261" s="3" t="s">
        <v>556</v>
      </c>
      <c r="C5261" s="3" t="s">
        <v>655</v>
      </c>
      <c r="D5261" s="3" t="s">
        <v>11</v>
      </c>
      <c r="F5261">
        <f t="shared" si="82"/>
        <v>5260</v>
      </c>
      <c r="G5261" t="s">
        <v>9</v>
      </c>
      <c r="H5261" t="s">
        <v>12</v>
      </c>
    </row>
    <row r="5262" spans="1:8" x14ac:dyDescent="0.3">
      <c r="A5262" s="2">
        <v>43650.829610532412</v>
      </c>
      <c r="B5262" s="3" t="s">
        <v>557</v>
      </c>
      <c r="C5262" s="3" t="s">
        <v>563</v>
      </c>
      <c r="D5262" s="3" t="s">
        <v>160</v>
      </c>
      <c r="E5262" s="3" t="s">
        <v>263</v>
      </c>
      <c r="F5262">
        <f t="shared" si="82"/>
        <v>5261</v>
      </c>
      <c r="G5262" t="s">
        <v>127</v>
      </c>
      <c r="H5262" t="s">
        <v>45</v>
      </c>
    </row>
    <row r="5263" spans="1:8" x14ac:dyDescent="0.3">
      <c r="A5263" s="2">
        <v>43650.82964600694</v>
      </c>
      <c r="B5263" s="3" t="s">
        <v>557</v>
      </c>
      <c r="C5263" s="3" t="s">
        <v>694</v>
      </c>
      <c r="D5263" s="3" t="s">
        <v>47</v>
      </c>
      <c r="E5263" s="3" t="s">
        <v>263</v>
      </c>
      <c r="F5263">
        <f t="shared" si="82"/>
        <v>5262</v>
      </c>
      <c r="G5263" t="s">
        <v>45</v>
      </c>
    </row>
    <row r="5264" spans="1:8" x14ac:dyDescent="0.3">
      <c r="A5264" s="2">
        <v>43650.83169875</v>
      </c>
      <c r="B5264" s="3" t="s">
        <v>554</v>
      </c>
      <c r="C5264" s="3" t="s">
        <v>888</v>
      </c>
      <c r="D5264" s="3" t="s">
        <v>243</v>
      </c>
      <c r="E5264" s="3" t="s">
        <v>509</v>
      </c>
      <c r="F5264">
        <f t="shared" si="82"/>
        <v>5263</v>
      </c>
      <c r="G5264" t="s">
        <v>127</v>
      </c>
      <c r="H5264" t="s">
        <v>29</v>
      </c>
    </row>
    <row r="5265" spans="1:8" x14ac:dyDescent="0.3">
      <c r="A5265" s="2">
        <v>43650.831962523152</v>
      </c>
      <c r="B5265" s="3" t="s">
        <v>556</v>
      </c>
      <c r="C5265" s="3" t="s">
        <v>575</v>
      </c>
      <c r="D5265" s="3" t="s">
        <v>143</v>
      </c>
      <c r="E5265" s="3" t="s">
        <v>328</v>
      </c>
      <c r="F5265">
        <f t="shared" si="82"/>
        <v>5264</v>
      </c>
      <c r="G5265" t="s">
        <v>127</v>
      </c>
      <c r="H5265" t="s">
        <v>45</v>
      </c>
    </row>
    <row r="5266" spans="1:8" x14ac:dyDescent="0.3">
      <c r="A5266" s="2">
        <v>43650.832074050923</v>
      </c>
      <c r="B5266" s="3" t="s">
        <v>557</v>
      </c>
      <c r="C5266" s="3" t="s">
        <v>606</v>
      </c>
      <c r="D5266" s="3" t="s">
        <v>173</v>
      </c>
      <c r="E5266" s="3" t="s">
        <v>436</v>
      </c>
      <c r="F5266">
        <f t="shared" si="82"/>
        <v>5265</v>
      </c>
      <c r="G5266" t="s">
        <v>127</v>
      </c>
      <c r="H5266" t="s">
        <v>45</v>
      </c>
    </row>
    <row r="5267" spans="1:8" x14ac:dyDescent="0.3">
      <c r="A5267" s="2">
        <v>43650.83312200231</v>
      </c>
      <c r="B5267" s="3" t="s">
        <v>556</v>
      </c>
      <c r="C5267" s="3" t="s">
        <v>575</v>
      </c>
      <c r="D5267" s="3" t="s">
        <v>332</v>
      </c>
      <c r="E5267" s="3" t="s">
        <v>45</v>
      </c>
      <c r="F5267">
        <f t="shared" si="82"/>
        <v>5266</v>
      </c>
      <c r="G5267" t="s">
        <v>263</v>
      </c>
      <c r="H5267" t="s">
        <v>127</v>
      </c>
    </row>
    <row r="5268" spans="1:8" x14ac:dyDescent="0.3">
      <c r="A5268" s="2">
        <v>43650.833207291667</v>
      </c>
      <c r="B5268" s="3" t="s">
        <v>557</v>
      </c>
      <c r="C5268" s="3" t="s">
        <v>606</v>
      </c>
      <c r="D5268" s="3" t="s">
        <v>469</v>
      </c>
      <c r="F5268">
        <f t="shared" si="82"/>
        <v>5267</v>
      </c>
      <c r="G5268" t="s">
        <v>80</v>
      </c>
      <c r="H5268" t="s">
        <v>45</v>
      </c>
    </row>
    <row r="5269" spans="1:8" x14ac:dyDescent="0.3">
      <c r="A5269" s="2">
        <v>43650.83335912037</v>
      </c>
      <c r="B5269" s="3" t="s">
        <v>554</v>
      </c>
      <c r="C5269" s="3" t="s">
        <v>575</v>
      </c>
      <c r="D5269" s="3" t="s">
        <v>335</v>
      </c>
      <c r="E5269" s="3" t="s">
        <v>509</v>
      </c>
      <c r="F5269">
        <f t="shared" si="82"/>
        <v>5268</v>
      </c>
      <c r="G5269" t="s">
        <v>263</v>
      </c>
      <c r="H5269" t="s">
        <v>127</v>
      </c>
    </row>
    <row r="5270" spans="1:8" x14ac:dyDescent="0.3">
      <c r="A5270" s="2">
        <v>43650.833376180555</v>
      </c>
      <c r="B5270" s="3" t="s">
        <v>557</v>
      </c>
      <c r="C5270" s="3" t="s">
        <v>561</v>
      </c>
      <c r="D5270" s="3" t="s">
        <v>9</v>
      </c>
      <c r="E5270" s="3" t="s">
        <v>263</v>
      </c>
      <c r="F5270">
        <f t="shared" si="82"/>
        <v>5269</v>
      </c>
      <c r="G5270" t="s">
        <v>9</v>
      </c>
    </row>
    <row r="5271" spans="1:8" x14ac:dyDescent="0.3">
      <c r="A5271" s="2">
        <v>43650.83385387731</v>
      </c>
      <c r="B5271" s="3" t="s">
        <v>556</v>
      </c>
      <c r="C5271" s="3" t="s">
        <v>655</v>
      </c>
      <c r="D5271" s="3" t="s">
        <v>9</v>
      </c>
      <c r="E5271" s="3" t="s">
        <v>263</v>
      </c>
      <c r="F5271">
        <f t="shared" si="82"/>
        <v>5270</v>
      </c>
      <c r="G5271" t="s">
        <v>9</v>
      </c>
    </row>
    <row r="5272" spans="1:8" x14ac:dyDescent="0.3">
      <c r="A5272" s="2">
        <v>43650.834059710643</v>
      </c>
      <c r="B5272" s="3" t="s">
        <v>556</v>
      </c>
      <c r="C5272" s="3" t="s">
        <v>655</v>
      </c>
      <c r="D5272" s="3" t="s">
        <v>329</v>
      </c>
      <c r="E5272" s="3" t="s">
        <v>505</v>
      </c>
      <c r="F5272">
        <f t="shared" si="82"/>
        <v>5271</v>
      </c>
      <c r="G5272" t="s">
        <v>263</v>
      </c>
      <c r="H5272" t="s">
        <v>127</v>
      </c>
    </row>
    <row r="5273" spans="1:8" x14ac:dyDescent="0.3">
      <c r="A5273" s="2">
        <v>43650.834261886572</v>
      </c>
      <c r="B5273" s="3" t="s">
        <v>557</v>
      </c>
      <c r="C5273" s="3" t="s">
        <v>694</v>
      </c>
      <c r="D5273" s="3" t="s">
        <v>88</v>
      </c>
      <c r="F5273">
        <f t="shared" si="82"/>
        <v>5272</v>
      </c>
      <c r="G5273" t="s">
        <v>45</v>
      </c>
      <c r="H5273" t="s">
        <v>82</v>
      </c>
    </row>
    <row r="5274" spans="1:8" x14ac:dyDescent="0.3">
      <c r="A5274" s="2">
        <v>43650.834272928245</v>
      </c>
      <c r="B5274" s="3" t="s">
        <v>556</v>
      </c>
      <c r="C5274" s="3" t="s">
        <v>694</v>
      </c>
      <c r="D5274" s="3" t="s">
        <v>212</v>
      </c>
      <c r="E5274" s="3" t="s">
        <v>1140</v>
      </c>
      <c r="F5274">
        <f t="shared" si="82"/>
        <v>5273</v>
      </c>
      <c r="G5274" t="s">
        <v>127</v>
      </c>
      <c r="H5274" t="s">
        <v>80</v>
      </c>
    </row>
    <row r="5275" spans="1:8" x14ac:dyDescent="0.3">
      <c r="A5275" s="2">
        <v>43650.834570439816</v>
      </c>
      <c r="B5275" s="3" t="s">
        <v>557</v>
      </c>
      <c r="C5275" s="3" t="s">
        <v>694</v>
      </c>
      <c r="D5275" s="3" t="s">
        <v>352</v>
      </c>
      <c r="E5275" s="3" t="s">
        <v>890</v>
      </c>
      <c r="F5275">
        <f t="shared" si="82"/>
        <v>5274</v>
      </c>
      <c r="G5275" t="s">
        <v>263</v>
      </c>
      <c r="H5275" t="s">
        <v>127</v>
      </c>
    </row>
    <row r="5276" spans="1:8" x14ac:dyDescent="0.3">
      <c r="A5276" s="2">
        <v>43650.834676608793</v>
      </c>
      <c r="B5276" s="3" t="s">
        <v>557</v>
      </c>
      <c r="C5276" s="3" t="s">
        <v>563</v>
      </c>
      <c r="D5276" s="3" t="s">
        <v>11</v>
      </c>
      <c r="E5276" s="3" t="s">
        <v>373</v>
      </c>
      <c r="F5276">
        <f t="shared" ref="F5276:F5339" si="83">+ROW()-1</f>
        <v>5275</v>
      </c>
      <c r="G5276" t="s">
        <v>9</v>
      </c>
      <c r="H5276" t="s">
        <v>12</v>
      </c>
    </row>
    <row r="5277" spans="1:8" x14ac:dyDescent="0.3">
      <c r="A5277" s="2">
        <v>43650.834696608799</v>
      </c>
      <c r="B5277" s="3" t="s">
        <v>557</v>
      </c>
      <c r="C5277" s="3" t="s">
        <v>694</v>
      </c>
      <c r="D5277" s="3" t="s">
        <v>171</v>
      </c>
      <c r="E5277" s="3" t="s">
        <v>264</v>
      </c>
      <c r="F5277">
        <f t="shared" si="83"/>
        <v>5276</v>
      </c>
      <c r="G5277" t="s">
        <v>127</v>
      </c>
      <c r="H5277" t="s">
        <v>45</v>
      </c>
    </row>
    <row r="5278" spans="1:8" x14ac:dyDescent="0.3">
      <c r="A5278" s="2">
        <v>43650.835515219907</v>
      </c>
      <c r="B5278" s="3" t="s">
        <v>556</v>
      </c>
      <c r="C5278" s="3" t="s">
        <v>694</v>
      </c>
      <c r="D5278" s="3" t="s">
        <v>165</v>
      </c>
      <c r="E5278" s="3" t="s">
        <v>373</v>
      </c>
      <c r="F5278">
        <f t="shared" si="83"/>
        <v>5277</v>
      </c>
      <c r="G5278" t="s">
        <v>127</v>
      </c>
      <c r="H5278" t="s">
        <v>45</v>
      </c>
    </row>
    <row r="5279" spans="1:8" x14ac:dyDescent="0.3">
      <c r="A5279" s="2">
        <v>43650.835921053236</v>
      </c>
      <c r="B5279" s="3" t="s">
        <v>557</v>
      </c>
      <c r="C5279" s="3" t="s">
        <v>694</v>
      </c>
      <c r="D5279" s="3" t="s">
        <v>336</v>
      </c>
      <c r="E5279" s="3" t="s">
        <v>263</v>
      </c>
      <c r="F5279">
        <f t="shared" si="83"/>
        <v>5278</v>
      </c>
      <c r="G5279" t="s">
        <v>263</v>
      </c>
      <c r="H5279" t="s">
        <v>127</v>
      </c>
    </row>
    <row r="5280" spans="1:8" x14ac:dyDescent="0.3">
      <c r="A5280" s="2">
        <v>43650.836015046298</v>
      </c>
      <c r="B5280" s="3" t="s">
        <v>557</v>
      </c>
      <c r="C5280" s="3" t="s">
        <v>694</v>
      </c>
      <c r="D5280" s="3" t="s">
        <v>336</v>
      </c>
      <c r="E5280" s="3" t="s">
        <v>263</v>
      </c>
      <c r="F5280">
        <f t="shared" si="83"/>
        <v>5279</v>
      </c>
      <c r="G5280" t="s">
        <v>263</v>
      </c>
      <c r="H5280" t="s">
        <v>127</v>
      </c>
    </row>
    <row r="5281" spans="1:8" x14ac:dyDescent="0.3">
      <c r="A5281" s="2">
        <v>43650.836183530089</v>
      </c>
      <c r="B5281" s="3" t="s">
        <v>554</v>
      </c>
      <c r="C5281" s="3" t="s">
        <v>694</v>
      </c>
      <c r="D5281" s="3" t="s">
        <v>147</v>
      </c>
      <c r="E5281" s="3" t="s">
        <v>263</v>
      </c>
      <c r="F5281">
        <f t="shared" si="83"/>
        <v>5280</v>
      </c>
      <c r="G5281" t="s">
        <v>127</v>
      </c>
      <c r="H5281" t="s">
        <v>45</v>
      </c>
    </row>
    <row r="5282" spans="1:8" x14ac:dyDescent="0.3">
      <c r="A5282" s="2">
        <v>43650.836371238431</v>
      </c>
      <c r="B5282" s="3" t="s">
        <v>558</v>
      </c>
      <c r="C5282" s="3" t="s">
        <v>609</v>
      </c>
      <c r="D5282" s="3" t="s">
        <v>11</v>
      </c>
      <c r="E5282" s="3" t="s">
        <v>760</v>
      </c>
      <c r="F5282">
        <f t="shared" si="83"/>
        <v>5281</v>
      </c>
      <c r="G5282" t="s">
        <v>9</v>
      </c>
      <c r="H5282" t="s">
        <v>12</v>
      </c>
    </row>
    <row r="5283" spans="1:8" x14ac:dyDescent="0.3">
      <c r="A5283" s="2">
        <v>43650.83647076389</v>
      </c>
      <c r="B5283" s="3" t="s">
        <v>554</v>
      </c>
      <c r="C5283" s="3" t="s">
        <v>575</v>
      </c>
      <c r="D5283" s="3" t="s">
        <v>11</v>
      </c>
      <c r="E5283" s="3" t="s">
        <v>718</v>
      </c>
      <c r="F5283">
        <f t="shared" si="83"/>
        <v>5282</v>
      </c>
      <c r="G5283" t="s">
        <v>9</v>
      </c>
      <c r="H5283" t="s">
        <v>12</v>
      </c>
    </row>
    <row r="5284" spans="1:8" x14ac:dyDescent="0.3">
      <c r="A5284" s="2">
        <v>43650.836543865742</v>
      </c>
      <c r="B5284" s="3" t="s">
        <v>554</v>
      </c>
      <c r="C5284" s="3" t="s">
        <v>632</v>
      </c>
      <c r="D5284" s="3" t="s">
        <v>503</v>
      </c>
      <c r="E5284" s="3" t="s">
        <v>82</v>
      </c>
      <c r="F5284">
        <f t="shared" si="83"/>
        <v>5283</v>
      </c>
      <c r="G5284" t="s">
        <v>5</v>
      </c>
    </row>
    <row r="5285" spans="1:8" x14ac:dyDescent="0.3">
      <c r="A5285" s="2">
        <v>43650.836653495367</v>
      </c>
      <c r="B5285" s="3" t="s">
        <v>558</v>
      </c>
      <c r="C5285" s="3" t="s">
        <v>575</v>
      </c>
      <c r="D5285" s="3" t="s">
        <v>9</v>
      </c>
      <c r="E5285" s="3" t="s">
        <v>758</v>
      </c>
      <c r="F5285">
        <f t="shared" si="83"/>
        <v>5284</v>
      </c>
      <c r="G5285" t="s">
        <v>9</v>
      </c>
    </row>
    <row r="5286" spans="1:8" x14ac:dyDescent="0.3">
      <c r="A5286" s="2">
        <v>43650.836743009262</v>
      </c>
      <c r="B5286" s="3" t="s">
        <v>554</v>
      </c>
      <c r="C5286" s="3" t="s">
        <v>1064</v>
      </c>
      <c r="D5286" s="3" t="s">
        <v>305</v>
      </c>
      <c r="E5286" s="3" t="s">
        <v>373</v>
      </c>
      <c r="F5286">
        <f t="shared" si="83"/>
        <v>5285</v>
      </c>
      <c r="G5286" t="s">
        <v>263</v>
      </c>
      <c r="H5286" t="s">
        <v>127</v>
      </c>
    </row>
    <row r="5287" spans="1:8" x14ac:dyDescent="0.3">
      <c r="A5287" s="2">
        <v>43650.836940266207</v>
      </c>
      <c r="B5287" s="3" t="s">
        <v>557</v>
      </c>
      <c r="C5287" s="3" t="s">
        <v>694</v>
      </c>
      <c r="D5287" s="3" t="s">
        <v>455</v>
      </c>
      <c r="E5287" s="3" t="s">
        <v>436</v>
      </c>
      <c r="F5287">
        <f t="shared" si="83"/>
        <v>5286</v>
      </c>
      <c r="G5287" t="s">
        <v>80</v>
      </c>
      <c r="H5287" t="s">
        <v>45</v>
      </c>
    </row>
    <row r="5288" spans="1:8" x14ac:dyDescent="0.3">
      <c r="A5288" s="2">
        <v>43650.837071932867</v>
      </c>
      <c r="B5288" s="3" t="s">
        <v>554</v>
      </c>
      <c r="C5288" s="3" t="s">
        <v>655</v>
      </c>
      <c r="D5288" s="3" t="s">
        <v>82</v>
      </c>
      <c r="E5288" s="3" t="s">
        <v>564</v>
      </c>
      <c r="F5288">
        <f t="shared" si="83"/>
        <v>5287</v>
      </c>
      <c r="G5288" t="s">
        <v>82</v>
      </c>
    </row>
    <row r="5289" spans="1:8" x14ac:dyDescent="0.3">
      <c r="A5289" s="2">
        <v>43650.837234756946</v>
      </c>
      <c r="B5289" s="3" t="s">
        <v>556</v>
      </c>
      <c r="C5289" s="3" t="s">
        <v>862</v>
      </c>
      <c r="D5289" s="3" t="s">
        <v>9</v>
      </c>
      <c r="E5289" s="3" t="s">
        <v>328</v>
      </c>
      <c r="F5289">
        <f t="shared" si="83"/>
        <v>5288</v>
      </c>
      <c r="G5289" t="s">
        <v>9</v>
      </c>
    </row>
    <row r="5290" spans="1:8" x14ac:dyDescent="0.3">
      <c r="A5290" s="2">
        <v>43650.837420856478</v>
      </c>
      <c r="B5290" s="3" t="s">
        <v>554</v>
      </c>
      <c r="C5290" s="3" t="s">
        <v>655</v>
      </c>
      <c r="D5290" s="3" t="s">
        <v>283</v>
      </c>
      <c r="F5290">
        <f t="shared" si="83"/>
        <v>5289</v>
      </c>
      <c r="G5290" t="s">
        <v>263</v>
      </c>
      <c r="H5290" t="s">
        <v>45</v>
      </c>
    </row>
    <row r="5291" spans="1:8" x14ac:dyDescent="0.3">
      <c r="A5291" s="2">
        <v>43650.838005497688</v>
      </c>
      <c r="B5291" s="3" t="s">
        <v>554</v>
      </c>
      <c r="C5291" s="3" t="s">
        <v>951</v>
      </c>
      <c r="D5291" s="3" t="s">
        <v>130</v>
      </c>
      <c r="E5291" s="3" t="s">
        <v>436</v>
      </c>
      <c r="F5291">
        <f t="shared" si="83"/>
        <v>5290</v>
      </c>
      <c r="G5291" t="s">
        <v>127</v>
      </c>
      <c r="H5291" t="s">
        <v>9</v>
      </c>
    </row>
    <row r="5292" spans="1:8" x14ac:dyDescent="0.3">
      <c r="A5292" s="2">
        <v>43650.838473124997</v>
      </c>
      <c r="B5292" s="3" t="s">
        <v>556</v>
      </c>
      <c r="C5292" s="3" t="s">
        <v>862</v>
      </c>
      <c r="D5292" s="3" t="s">
        <v>436</v>
      </c>
      <c r="E5292" s="3" t="s">
        <v>82</v>
      </c>
      <c r="F5292">
        <f t="shared" si="83"/>
        <v>5291</v>
      </c>
      <c r="G5292" t="s">
        <v>80</v>
      </c>
    </row>
    <row r="5293" spans="1:8" x14ac:dyDescent="0.3">
      <c r="A5293" s="2">
        <v>43650.838548564818</v>
      </c>
      <c r="B5293" s="3" t="s">
        <v>556</v>
      </c>
      <c r="C5293" s="3" t="s">
        <v>846</v>
      </c>
      <c r="D5293" s="3" t="s">
        <v>11</v>
      </c>
      <c r="E5293" s="3" t="s">
        <v>737</v>
      </c>
      <c r="F5293">
        <f t="shared" si="83"/>
        <v>5292</v>
      </c>
      <c r="G5293" t="s">
        <v>9</v>
      </c>
      <c r="H5293" t="s">
        <v>12</v>
      </c>
    </row>
    <row r="5294" spans="1:8" x14ac:dyDescent="0.3">
      <c r="A5294" s="2">
        <v>43650.838587847218</v>
      </c>
      <c r="B5294" s="3" t="s">
        <v>556</v>
      </c>
      <c r="C5294" s="3" t="s">
        <v>694</v>
      </c>
      <c r="D5294" s="3" t="s">
        <v>139</v>
      </c>
      <c r="E5294" s="3" t="s">
        <v>652</v>
      </c>
      <c r="F5294">
        <f t="shared" si="83"/>
        <v>5293</v>
      </c>
      <c r="G5294" t="s">
        <v>127</v>
      </c>
      <c r="H5294" t="s">
        <v>45</v>
      </c>
    </row>
    <row r="5295" spans="1:8" x14ac:dyDescent="0.3">
      <c r="A5295" s="2">
        <v>43650.839031435185</v>
      </c>
      <c r="B5295" s="3" t="s">
        <v>558</v>
      </c>
      <c r="C5295" s="3" t="s">
        <v>655</v>
      </c>
      <c r="D5295" s="3" t="s">
        <v>392</v>
      </c>
      <c r="E5295" s="3" t="s">
        <v>126</v>
      </c>
      <c r="F5295">
        <f t="shared" si="83"/>
        <v>5294</v>
      </c>
      <c r="G5295" t="s">
        <v>263</v>
      </c>
      <c r="H5295" t="s">
        <v>80</v>
      </c>
    </row>
    <row r="5296" spans="1:8" x14ac:dyDescent="0.3">
      <c r="A5296" s="2">
        <v>43650.839230879632</v>
      </c>
      <c r="B5296" s="3" t="s">
        <v>557</v>
      </c>
      <c r="C5296" s="3" t="s">
        <v>606</v>
      </c>
      <c r="D5296" s="3" t="s">
        <v>286</v>
      </c>
      <c r="E5296" s="3" t="s">
        <v>510</v>
      </c>
      <c r="F5296">
        <f t="shared" si="83"/>
        <v>5295</v>
      </c>
      <c r="G5296" t="s">
        <v>263</v>
      </c>
      <c r="H5296" t="s">
        <v>45</v>
      </c>
    </row>
    <row r="5297" spans="1:8" x14ac:dyDescent="0.3">
      <c r="A5297" s="2">
        <v>43650.839576539351</v>
      </c>
      <c r="B5297" s="3" t="s">
        <v>554</v>
      </c>
      <c r="C5297" s="3" t="s">
        <v>609</v>
      </c>
      <c r="D5297" s="3" t="s">
        <v>437</v>
      </c>
      <c r="E5297" s="3" t="s">
        <v>290</v>
      </c>
      <c r="F5297">
        <f t="shared" si="83"/>
        <v>5296</v>
      </c>
      <c r="G5297" t="s">
        <v>80</v>
      </c>
      <c r="H5297" t="s">
        <v>9</v>
      </c>
    </row>
    <row r="5298" spans="1:8" x14ac:dyDescent="0.3">
      <c r="A5298" s="2">
        <v>43650.839640439815</v>
      </c>
      <c r="B5298" s="3" t="s">
        <v>557</v>
      </c>
      <c r="C5298" s="3" t="s">
        <v>609</v>
      </c>
      <c r="D5298" s="3" t="s">
        <v>437</v>
      </c>
      <c r="E5298" s="3" t="s">
        <v>564</v>
      </c>
      <c r="F5298">
        <f t="shared" si="83"/>
        <v>5297</v>
      </c>
      <c r="G5298" t="s">
        <v>80</v>
      </c>
      <c r="H5298" t="s">
        <v>9</v>
      </c>
    </row>
    <row r="5299" spans="1:8" x14ac:dyDescent="0.3">
      <c r="A5299" s="2">
        <v>43650.839768020829</v>
      </c>
      <c r="B5299" s="3" t="s">
        <v>558</v>
      </c>
      <c r="C5299" s="3" t="s">
        <v>694</v>
      </c>
      <c r="D5299" s="3" t="s">
        <v>337</v>
      </c>
      <c r="F5299">
        <f t="shared" si="83"/>
        <v>5298</v>
      </c>
      <c r="G5299" t="s">
        <v>263</v>
      </c>
      <c r="H5299" t="s">
        <v>127</v>
      </c>
    </row>
    <row r="5300" spans="1:8" x14ac:dyDescent="0.3">
      <c r="A5300" s="2">
        <v>43650.839780775466</v>
      </c>
      <c r="B5300" s="3" t="s">
        <v>554</v>
      </c>
      <c r="C5300" s="3" t="s">
        <v>561</v>
      </c>
      <c r="D5300" s="3" t="s">
        <v>335</v>
      </c>
      <c r="E5300" s="3" t="s">
        <v>693</v>
      </c>
      <c r="F5300">
        <f t="shared" si="83"/>
        <v>5299</v>
      </c>
      <c r="G5300" t="s">
        <v>263</v>
      </c>
      <c r="H5300" t="s">
        <v>127</v>
      </c>
    </row>
    <row r="5301" spans="1:8" x14ac:dyDescent="0.3">
      <c r="A5301" s="2">
        <v>43650.840511886578</v>
      </c>
      <c r="B5301" s="3" t="s">
        <v>557</v>
      </c>
      <c r="C5301" s="3" t="s">
        <v>632</v>
      </c>
      <c r="F5301">
        <f t="shared" si="83"/>
        <v>5300</v>
      </c>
      <c r="G5301" t="s">
        <v>1237</v>
      </c>
      <c r="H5301" t="s">
        <v>1237</v>
      </c>
    </row>
    <row r="5302" spans="1:8" x14ac:dyDescent="0.3">
      <c r="A5302" s="2">
        <v>43650.840734502315</v>
      </c>
      <c r="B5302" s="3" t="s">
        <v>556</v>
      </c>
      <c r="C5302" s="3" t="s">
        <v>575</v>
      </c>
      <c r="D5302" s="3" t="s">
        <v>268</v>
      </c>
      <c r="E5302" s="3" t="s">
        <v>650</v>
      </c>
      <c r="F5302">
        <f t="shared" si="83"/>
        <v>5301</v>
      </c>
      <c r="G5302" t="s">
        <v>263</v>
      </c>
      <c r="H5302" t="s">
        <v>45</v>
      </c>
    </row>
    <row r="5303" spans="1:8" x14ac:dyDescent="0.3">
      <c r="A5303" s="2">
        <v>43650.840775138888</v>
      </c>
      <c r="B5303" s="3" t="s">
        <v>554</v>
      </c>
      <c r="C5303" s="3" t="s">
        <v>575</v>
      </c>
      <c r="D5303" s="3" t="s">
        <v>126</v>
      </c>
      <c r="E5303" s="3" t="s">
        <v>263</v>
      </c>
      <c r="F5303">
        <f t="shared" si="83"/>
        <v>5302</v>
      </c>
      <c r="G5303" t="s">
        <v>127</v>
      </c>
    </row>
    <row r="5304" spans="1:8" x14ac:dyDescent="0.3">
      <c r="A5304" s="2">
        <v>43650.841118530094</v>
      </c>
      <c r="B5304" s="3" t="s">
        <v>556</v>
      </c>
      <c r="C5304" s="3" t="s">
        <v>862</v>
      </c>
      <c r="D5304" s="3" t="s">
        <v>11</v>
      </c>
      <c r="E5304" s="3" t="s">
        <v>1141</v>
      </c>
      <c r="F5304">
        <f t="shared" si="83"/>
        <v>5303</v>
      </c>
      <c r="G5304" t="s">
        <v>9</v>
      </c>
      <c r="H5304" t="s">
        <v>12</v>
      </c>
    </row>
    <row r="5305" spans="1:8" x14ac:dyDescent="0.3">
      <c r="A5305" s="2">
        <v>43650.841173483801</v>
      </c>
      <c r="B5305" s="3" t="s">
        <v>554</v>
      </c>
      <c r="C5305" s="3" t="s">
        <v>609</v>
      </c>
      <c r="D5305" s="3" t="s">
        <v>436</v>
      </c>
      <c r="E5305" s="3" t="s">
        <v>516</v>
      </c>
      <c r="F5305">
        <f t="shared" si="83"/>
        <v>5304</v>
      </c>
      <c r="G5305" t="s">
        <v>80</v>
      </c>
    </row>
    <row r="5306" spans="1:8" x14ac:dyDescent="0.3">
      <c r="A5306" s="2">
        <v>43650.841304583329</v>
      </c>
      <c r="B5306" s="3" t="s">
        <v>556</v>
      </c>
      <c r="C5306" s="3" t="s">
        <v>655</v>
      </c>
      <c r="D5306" s="3" t="s">
        <v>458</v>
      </c>
      <c r="E5306" s="3" t="s">
        <v>718</v>
      </c>
      <c r="F5306">
        <f t="shared" si="83"/>
        <v>5305</v>
      </c>
      <c r="G5306" t="s">
        <v>80</v>
      </c>
      <c r="H5306" t="s">
        <v>45</v>
      </c>
    </row>
    <row r="5307" spans="1:8" x14ac:dyDescent="0.3">
      <c r="A5307" s="2">
        <v>43650.84189826389</v>
      </c>
      <c r="B5307" s="3" t="s">
        <v>554</v>
      </c>
      <c r="C5307" s="3" t="s">
        <v>853</v>
      </c>
      <c r="D5307" s="3" t="s">
        <v>11</v>
      </c>
      <c r="E5307" s="3" t="s">
        <v>737</v>
      </c>
      <c r="F5307">
        <f t="shared" si="83"/>
        <v>5306</v>
      </c>
      <c r="G5307" t="s">
        <v>9</v>
      </c>
      <c r="H5307" t="s">
        <v>12</v>
      </c>
    </row>
    <row r="5308" spans="1:8" x14ac:dyDescent="0.3">
      <c r="A5308" s="2">
        <v>43650.842004594902</v>
      </c>
      <c r="B5308" s="3" t="s">
        <v>554</v>
      </c>
      <c r="C5308" s="3" t="s">
        <v>655</v>
      </c>
      <c r="D5308" s="3" t="s">
        <v>477</v>
      </c>
      <c r="E5308" s="3" t="s">
        <v>291</v>
      </c>
      <c r="F5308">
        <f t="shared" si="83"/>
        <v>5307</v>
      </c>
      <c r="G5308" t="s">
        <v>80</v>
      </c>
      <c r="H5308" t="s">
        <v>45</v>
      </c>
    </row>
    <row r="5309" spans="1:8" x14ac:dyDescent="0.3">
      <c r="A5309" s="2">
        <v>43650.842167291667</v>
      </c>
      <c r="B5309" s="3" t="s">
        <v>556</v>
      </c>
      <c r="C5309" s="3" t="s">
        <v>575</v>
      </c>
      <c r="D5309" s="3" t="s">
        <v>34</v>
      </c>
      <c r="E5309" s="3" t="s">
        <v>509</v>
      </c>
      <c r="F5309">
        <f t="shared" si="83"/>
        <v>5308</v>
      </c>
      <c r="G5309" t="s">
        <v>9</v>
      </c>
      <c r="H5309" t="s">
        <v>29</v>
      </c>
    </row>
    <row r="5310" spans="1:8" x14ac:dyDescent="0.3">
      <c r="A5310" s="2">
        <v>43650.84231388889</v>
      </c>
      <c r="B5310" s="3" t="s">
        <v>556</v>
      </c>
      <c r="C5310" s="3" t="s">
        <v>1026</v>
      </c>
      <c r="D5310" s="3" t="s">
        <v>29</v>
      </c>
      <c r="E5310" s="3" t="s">
        <v>263</v>
      </c>
      <c r="F5310">
        <f t="shared" si="83"/>
        <v>5309</v>
      </c>
      <c r="G5310" t="s">
        <v>29</v>
      </c>
    </row>
    <row r="5311" spans="1:8" x14ac:dyDescent="0.3">
      <c r="A5311" s="2">
        <v>43650.842343715281</v>
      </c>
      <c r="B5311" s="3" t="s">
        <v>556</v>
      </c>
      <c r="C5311" s="3" t="s">
        <v>575</v>
      </c>
      <c r="D5311" s="3" t="s">
        <v>305</v>
      </c>
      <c r="E5311" s="3" t="s">
        <v>436</v>
      </c>
      <c r="F5311">
        <f t="shared" si="83"/>
        <v>5310</v>
      </c>
      <c r="G5311" t="s">
        <v>263</v>
      </c>
      <c r="H5311" t="s">
        <v>127</v>
      </c>
    </row>
    <row r="5312" spans="1:8" x14ac:dyDescent="0.3">
      <c r="A5312" s="2">
        <v>43650.842590034721</v>
      </c>
      <c r="B5312" s="3" t="s">
        <v>554</v>
      </c>
      <c r="C5312" s="3" t="s">
        <v>775</v>
      </c>
      <c r="D5312" s="3" t="s">
        <v>187</v>
      </c>
      <c r="E5312" s="3" t="s">
        <v>1142</v>
      </c>
      <c r="F5312">
        <f t="shared" si="83"/>
        <v>5311</v>
      </c>
      <c r="G5312" t="s">
        <v>127</v>
      </c>
      <c r="H5312" t="s">
        <v>80</v>
      </c>
    </row>
    <row r="5313" spans="1:8" x14ac:dyDescent="0.3">
      <c r="A5313" s="2">
        <v>43650.842656597219</v>
      </c>
      <c r="B5313" s="3" t="s">
        <v>557</v>
      </c>
      <c r="C5313" s="3" t="s">
        <v>710</v>
      </c>
      <c r="D5313" s="3" t="s">
        <v>164</v>
      </c>
      <c r="E5313" s="3" t="s">
        <v>436</v>
      </c>
      <c r="F5313">
        <f t="shared" si="83"/>
        <v>5312</v>
      </c>
      <c r="G5313" t="s">
        <v>127</v>
      </c>
      <c r="H5313" t="s">
        <v>45</v>
      </c>
    </row>
    <row r="5314" spans="1:8" x14ac:dyDescent="0.3">
      <c r="A5314" s="2">
        <v>43650.842804293978</v>
      </c>
      <c r="B5314" s="3" t="s">
        <v>557</v>
      </c>
      <c r="C5314" s="3" t="s">
        <v>655</v>
      </c>
      <c r="D5314" s="3" t="s">
        <v>328</v>
      </c>
      <c r="E5314" s="3" t="s">
        <v>509</v>
      </c>
      <c r="F5314">
        <f t="shared" si="83"/>
        <v>5313</v>
      </c>
      <c r="G5314" t="s">
        <v>263</v>
      </c>
      <c r="H5314" t="s">
        <v>127</v>
      </c>
    </row>
    <row r="5315" spans="1:8" x14ac:dyDescent="0.3">
      <c r="A5315" s="2">
        <v>43650.842962870374</v>
      </c>
      <c r="B5315" s="3" t="s">
        <v>557</v>
      </c>
      <c r="C5315" s="3" t="s">
        <v>606</v>
      </c>
      <c r="D5315" s="3" t="s">
        <v>100</v>
      </c>
      <c r="F5315">
        <f t="shared" si="83"/>
        <v>5314</v>
      </c>
      <c r="G5315" t="s">
        <v>45</v>
      </c>
      <c r="H5315" t="s">
        <v>29</v>
      </c>
    </row>
    <row r="5316" spans="1:8" x14ac:dyDescent="0.3">
      <c r="A5316" s="2">
        <v>43650.842988645833</v>
      </c>
      <c r="B5316" s="3" t="s">
        <v>557</v>
      </c>
      <c r="C5316" s="3" t="s">
        <v>694</v>
      </c>
      <c r="D5316" s="3" t="s">
        <v>82</v>
      </c>
      <c r="E5316" s="3" t="s">
        <v>263</v>
      </c>
      <c r="F5316">
        <f t="shared" si="83"/>
        <v>5315</v>
      </c>
      <c r="G5316" t="s">
        <v>82</v>
      </c>
    </row>
    <row r="5317" spans="1:8" x14ac:dyDescent="0.3">
      <c r="A5317" s="2">
        <v>43650.843067152775</v>
      </c>
      <c r="B5317" s="3" t="s">
        <v>556</v>
      </c>
      <c r="C5317" s="3" t="s">
        <v>609</v>
      </c>
      <c r="D5317" s="3" t="s">
        <v>100</v>
      </c>
      <c r="E5317" s="3" t="s">
        <v>263</v>
      </c>
      <c r="F5317">
        <f t="shared" si="83"/>
        <v>5316</v>
      </c>
      <c r="G5317" t="s">
        <v>45</v>
      </c>
      <c r="H5317" t="s">
        <v>29</v>
      </c>
    </row>
    <row r="5318" spans="1:8" x14ac:dyDescent="0.3">
      <c r="A5318" s="2">
        <v>43650.843577731481</v>
      </c>
      <c r="B5318" s="3" t="s">
        <v>556</v>
      </c>
      <c r="C5318" s="3" t="s">
        <v>575</v>
      </c>
      <c r="D5318" s="3" t="s">
        <v>451</v>
      </c>
      <c r="E5318" s="3" t="s">
        <v>126</v>
      </c>
      <c r="F5318">
        <f t="shared" si="83"/>
        <v>5317</v>
      </c>
      <c r="G5318" t="s">
        <v>80</v>
      </c>
      <c r="H5318" t="s">
        <v>9</v>
      </c>
    </row>
    <row r="5319" spans="1:8" x14ac:dyDescent="0.3">
      <c r="A5319" s="2">
        <v>43650.843731388886</v>
      </c>
      <c r="B5319" s="3" t="s">
        <v>556</v>
      </c>
      <c r="C5319" s="3" t="s">
        <v>609</v>
      </c>
      <c r="D5319" s="3" t="s">
        <v>366</v>
      </c>
      <c r="E5319" s="3" t="s">
        <v>328</v>
      </c>
      <c r="F5319">
        <f t="shared" si="83"/>
        <v>5318</v>
      </c>
      <c r="G5319" t="s">
        <v>263</v>
      </c>
      <c r="H5319" t="s">
        <v>127</v>
      </c>
    </row>
    <row r="5320" spans="1:8" x14ac:dyDescent="0.3">
      <c r="A5320" s="2">
        <v>43650.844087129633</v>
      </c>
      <c r="B5320" s="3" t="s">
        <v>557</v>
      </c>
      <c r="C5320" s="3" t="s">
        <v>694</v>
      </c>
      <c r="D5320" s="3" t="s">
        <v>69</v>
      </c>
      <c r="E5320" s="3" t="s">
        <v>509</v>
      </c>
      <c r="F5320">
        <f t="shared" si="83"/>
        <v>5319</v>
      </c>
      <c r="G5320" t="s">
        <v>45</v>
      </c>
    </row>
    <row r="5321" spans="1:8" x14ac:dyDescent="0.3">
      <c r="A5321" s="2">
        <v>43650.844542222221</v>
      </c>
      <c r="B5321" s="3" t="s">
        <v>557</v>
      </c>
      <c r="C5321" s="3" t="s">
        <v>1086</v>
      </c>
      <c r="D5321" s="3" t="s">
        <v>171</v>
      </c>
      <c r="E5321" s="3" t="s">
        <v>263</v>
      </c>
      <c r="F5321">
        <f t="shared" si="83"/>
        <v>5320</v>
      </c>
      <c r="G5321" t="s">
        <v>127</v>
      </c>
      <c r="H5321" t="s">
        <v>45</v>
      </c>
    </row>
    <row r="5322" spans="1:8" x14ac:dyDescent="0.3">
      <c r="A5322" s="2">
        <v>43650.844591516201</v>
      </c>
      <c r="B5322" s="3" t="s">
        <v>556</v>
      </c>
      <c r="C5322" s="3" t="s">
        <v>609</v>
      </c>
      <c r="D5322" s="3" t="s">
        <v>51</v>
      </c>
      <c r="E5322" s="3" t="s">
        <v>263</v>
      </c>
      <c r="F5322">
        <f t="shared" si="83"/>
        <v>5321</v>
      </c>
      <c r="G5322" t="s">
        <v>45</v>
      </c>
      <c r="H5322" t="s">
        <v>9</v>
      </c>
    </row>
    <row r="5323" spans="1:8" x14ac:dyDescent="0.3">
      <c r="A5323" s="2">
        <v>43650.844932476852</v>
      </c>
      <c r="B5323" s="3" t="s">
        <v>558</v>
      </c>
      <c r="C5323" s="3" t="s">
        <v>609</v>
      </c>
      <c r="D5323" s="3" t="s">
        <v>451</v>
      </c>
      <c r="E5323" s="3" t="s">
        <v>263</v>
      </c>
      <c r="F5323">
        <f t="shared" si="83"/>
        <v>5322</v>
      </c>
      <c r="G5323" t="s">
        <v>80</v>
      </c>
      <c r="H5323" t="s">
        <v>9</v>
      </c>
    </row>
    <row r="5324" spans="1:8" x14ac:dyDescent="0.3">
      <c r="A5324" s="2">
        <v>43650.844959571754</v>
      </c>
      <c r="B5324" s="3" t="s">
        <v>556</v>
      </c>
      <c r="C5324" s="3" t="s">
        <v>655</v>
      </c>
      <c r="D5324" s="3" t="s">
        <v>186</v>
      </c>
      <c r="E5324" s="3" t="s">
        <v>263</v>
      </c>
      <c r="F5324">
        <f t="shared" si="83"/>
        <v>5323</v>
      </c>
      <c r="G5324" t="s">
        <v>127</v>
      </c>
      <c r="H5324" t="s">
        <v>80</v>
      </c>
    </row>
    <row r="5325" spans="1:8" x14ac:dyDescent="0.3">
      <c r="A5325" s="2">
        <v>43650.845081921296</v>
      </c>
      <c r="B5325" s="3" t="s">
        <v>558</v>
      </c>
      <c r="C5325" s="3" t="s">
        <v>575</v>
      </c>
      <c r="D5325" s="3" t="s">
        <v>173</v>
      </c>
      <c r="E5325" s="3" t="s">
        <v>263</v>
      </c>
      <c r="F5325">
        <f t="shared" si="83"/>
        <v>5324</v>
      </c>
      <c r="G5325" t="s">
        <v>127</v>
      </c>
      <c r="H5325" t="s">
        <v>45</v>
      </c>
    </row>
    <row r="5326" spans="1:8" x14ac:dyDescent="0.3">
      <c r="A5326" s="2">
        <v>43650.845093923606</v>
      </c>
      <c r="B5326" s="3" t="s">
        <v>557</v>
      </c>
      <c r="C5326" s="3" t="s">
        <v>655</v>
      </c>
      <c r="D5326" s="3" t="s">
        <v>301</v>
      </c>
      <c r="E5326" s="3" t="s">
        <v>509</v>
      </c>
      <c r="F5326">
        <f t="shared" si="83"/>
        <v>5325</v>
      </c>
      <c r="G5326" t="s">
        <v>263</v>
      </c>
      <c r="H5326" t="s">
        <v>127</v>
      </c>
    </row>
    <row r="5327" spans="1:8" x14ac:dyDescent="0.3">
      <c r="A5327" s="2">
        <v>43650.845770625005</v>
      </c>
      <c r="B5327" s="3" t="s">
        <v>557</v>
      </c>
      <c r="C5327" s="3" t="s">
        <v>1143</v>
      </c>
      <c r="D5327" s="3" t="s">
        <v>343</v>
      </c>
      <c r="E5327" s="3" t="s">
        <v>510</v>
      </c>
      <c r="F5327">
        <f t="shared" si="83"/>
        <v>5326</v>
      </c>
      <c r="G5327" t="s">
        <v>263</v>
      </c>
      <c r="H5327" t="s">
        <v>127</v>
      </c>
    </row>
    <row r="5328" spans="1:8" x14ac:dyDescent="0.3">
      <c r="A5328" s="2">
        <v>43650.845989953705</v>
      </c>
      <c r="B5328" s="3" t="s">
        <v>554</v>
      </c>
      <c r="C5328" s="3" t="s">
        <v>694</v>
      </c>
      <c r="D5328" s="3" t="s">
        <v>495</v>
      </c>
      <c r="E5328" s="3" t="s">
        <v>263</v>
      </c>
      <c r="F5328">
        <f t="shared" si="83"/>
        <v>5327</v>
      </c>
      <c r="G5328" t="s">
        <v>80</v>
      </c>
      <c r="H5328" t="s">
        <v>29</v>
      </c>
    </row>
    <row r="5329" spans="1:8" x14ac:dyDescent="0.3">
      <c r="A5329" s="2">
        <v>43650.846171134261</v>
      </c>
      <c r="B5329" s="3" t="s">
        <v>557</v>
      </c>
      <c r="C5329" s="3" t="s">
        <v>888</v>
      </c>
      <c r="D5329" s="3" t="s">
        <v>209</v>
      </c>
      <c r="F5329">
        <f t="shared" si="83"/>
        <v>5328</v>
      </c>
      <c r="G5329" t="s">
        <v>127</v>
      </c>
      <c r="H5329" t="s">
        <v>80</v>
      </c>
    </row>
    <row r="5330" spans="1:8" x14ac:dyDescent="0.3">
      <c r="A5330" s="2">
        <v>43650.846836180557</v>
      </c>
      <c r="B5330" s="3" t="s">
        <v>557</v>
      </c>
      <c r="C5330" s="3" t="s">
        <v>1144</v>
      </c>
      <c r="D5330" s="3" t="s">
        <v>200</v>
      </c>
      <c r="F5330">
        <f t="shared" si="83"/>
        <v>5329</v>
      </c>
      <c r="G5330" t="s">
        <v>127</v>
      </c>
      <c r="H5330" t="s">
        <v>80</v>
      </c>
    </row>
    <row r="5331" spans="1:8" x14ac:dyDescent="0.3">
      <c r="A5331" s="2">
        <v>43650.846922384255</v>
      </c>
      <c r="F5331">
        <f t="shared" si="83"/>
        <v>5330</v>
      </c>
      <c r="G5331" t="s">
        <v>1237</v>
      </c>
      <c r="H5331" t="s">
        <v>1237</v>
      </c>
    </row>
    <row r="5332" spans="1:8" x14ac:dyDescent="0.3">
      <c r="A5332" s="2">
        <v>43650.846993043982</v>
      </c>
      <c r="B5332" s="3" t="s">
        <v>554</v>
      </c>
      <c r="C5332" s="3" t="s">
        <v>606</v>
      </c>
      <c r="D5332" s="3" t="s">
        <v>158</v>
      </c>
      <c r="E5332" s="3" t="s">
        <v>263</v>
      </c>
      <c r="F5332">
        <f t="shared" si="83"/>
        <v>5331</v>
      </c>
      <c r="G5332" t="s">
        <v>127</v>
      </c>
      <c r="H5332" t="s">
        <v>45</v>
      </c>
    </row>
    <row r="5333" spans="1:8" x14ac:dyDescent="0.3">
      <c r="A5333" s="2">
        <v>43650.8470075</v>
      </c>
      <c r="B5333" s="3" t="s">
        <v>554</v>
      </c>
      <c r="C5333" s="3" t="s">
        <v>1064</v>
      </c>
      <c r="D5333" s="3" t="s">
        <v>264</v>
      </c>
      <c r="E5333" s="3" t="s">
        <v>45</v>
      </c>
      <c r="F5333">
        <f t="shared" si="83"/>
        <v>5332</v>
      </c>
      <c r="G5333" t="s">
        <v>263</v>
      </c>
      <c r="H5333" t="s">
        <v>9</v>
      </c>
    </row>
    <row r="5334" spans="1:8" x14ac:dyDescent="0.3">
      <c r="A5334" s="2">
        <v>43650.847552488427</v>
      </c>
      <c r="B5334" s="3" t="s">
        <v>556</v>
      </c>
      <c r="C5334" s="3" t="s">
        <v>575</v>
      </c>
      <c r="D5334" s="3" t="s">
        <v>9</v>
      </c>
      <c r="E5334" s="3" t="s">
        <v>12</v>
      </c>
      <c r="F5334">
        <f t="shared" si="83"/>
        <v>5333</v>
      </c>
      <c r="G5334" t="s">
        <v>9</v>
      </c>
    </row>
    <row r="5335" spans="1:8" x14ac:dyDescent="0.3">
      <c r="A5335" s="2">
        <v>43650.84759690972</v>
      </c>
      <c r="B5335" s="3" t="s">
        <v>557</v>
      </c>
      <c r="C5335" s="3" t="s">
        <v>694</v>
      </c>
      <c r="D5335" s="3" t="s">
        <v>200</v>
      </c>
      <c r="E5335" s="3" t="s">
        <v>858</v>
      </c>
      <c r="F5335">
        <f t="shared" si="83"/>
        <v>5334</v>
      </c>
      <c r="G5335" t="s">
        <v>127</v>
      </c>
      <c r="H5335" t="s">
        <v>80</v>
      </c>
    </row>
    <row r="5336" spans="1:8" x14ac:dyDescent="0.3">
      <c r="A5336" s="2">
        <v>43650.847830231476</v>
      </c>
      <c r="B5336" s="3" t="s">
        <v>554</v>
      </c>
      <c r="C5336" s="3" t="s">
        <v>575</v>
      </c>
      <c r="D5336" s="3" t="s">
        <v>243</v>
      </c>
      <c r="E5336" s="3" t="s">
        <v>415</v>
      </c>
      <c r="F5336">
        <f t="shared" si="83"/>
        <v>5335</v>
      </c>
      <c r="G5336" t="s">
        <v>127</v>
      </c>
      <c r="H5336" t="s">
        <v>29</v>
      </c>
    </row>
    <row r="5337" spans="1:8" x14ac:dyDescent="0.3">
      <c r="A5337" s="2">
        <v>43650.847956319441</v>
      </c>
      <c r="B5337" s="3" t="s">
        <v>554</v>
      </c>
      <c r="C5337" s="3" t="s">
        <v>575</v>
      </c>
      <c r="D5337" s="3" t="s">
        <v>11</v>
      </c>
      <c r="E5337" s="3" t="s">
        <v>564</v>
      </c>
      <c r="F5337">
        <f t="shared" si="83"/>
        <v>5336</v>
      </c>
      <c r="G5337" t="s">
        <v>9</v>
      </c>
      <c r="H5337" t="s">
        <v>12</v>
      </c>
    </row>
    <row r="5338" spans="1:8" x14ac:dyDescent="0.3">
      <c r="A5338" s="2">
        <v>43650.848716342589</v>
      </c>
      <c r="B5338" s="3" t="s">
        <v>556</v>
      </c>
      <c r="C5338" s="3" t="s">
        <v>655</v>
      </c>
      <c r="D5338" s="3" t="s">
        <v>298</v>
      </c>
      <c r="E5338" s="3" t="s">
        <v>45</v>
      </c>
      <c r="F5338">
        <f t="shared" si="83"/>
        <v>5337</v>
      </c>
      <c r="G5338" t="s">
        <v>263</v>
      </c>
      <c r="H5338" t="s">
        <v>127</v>
      </c>
    </row>
    <row r="5339" spans="1:8" x14ac:dyDescent="0.3">
      <c r="A5339" s="2">
        <v>43650.848841076389</v>
      </c>
      <c r="B5339" s="3" t="s">
        <v>556</v>
      </c>
      <c r="C5339" s="3" t="s">
        <v>708</v>
      </c>
      <c r="D5339" s="3" t="s">
        <v>195</v>
      </c>
      <c r="E5339" s="3" t="s">
        <v>682</v>
      </c>
      <c r="F5339">
        <f t="shared" si="83"/>
        <v>5338</v>
      </c>
      <c r="G5339" t="s">
        <v>127</v>
      </c>
      <c r="H5339" t="s">
        <v>80</v>
      </c>
    </row>
    <row r="5340" spans="1:8" x14ac:dyDescent="0.3">
      <c r="A5340" s="2">
        <v>43650.849148321759</v>
      </c>
      <c r="B5340" s="3" t="s">
        <v>558</v>
      </c>
      <c r="C5340" s="3" t="s">
        <v>575</v>
      </c>
      <c r="D5340" s="3" t="s">
        <v>301</v>
      </c>
      <c r="F5340">
        <f t="shared" ref="F5340:F5403" si="84">+ROW()-1</f>
        <v>5339</v>
      </c>
      <c r="G5340" t="s">
        <v>263</v>
      </c>
      <c r="H5340" t="s">
        <v>127</v>
      </c>
    </row>
    <row r="5341" spans="1:8" x14ac:dyDescent="0.3">
      <c r="A5341" s="2">
        <v>43650.849505868056</v>
      </c>
      <c r="B5341" s="3" t="s">
        <v>554</v>
      </c>
      <c r="C5341" s="3" t="s">
        <v>1064</v>
      </c>
      <c r="D5341" s="3" t="s">
        <v>337</v>
      </c>
      <c r="F5341">
        <f t="shared" si="84"/>
        <v>5340</v>
      </c>
      <c r="G5341" t="s">
        <v>263</v>
      </c>
      <c r="H5341" t="s">
        <v>127</v>
      </c>
    </row>
    <row r="5342" spans="1:8" x14ac:dyDescent="0.3">
      <c r="A5342" s="2">
        <v>43650.849625081013</v>
      </c>
      <c r="B5342" s="3" t="s">
        <v>556</v>
      </c>
      <c r="C5342" s="3" t="s">
        <v>775</v>
      </c>
      <c r="D5342" s="3" t="s">
        <v>9</v>
      </c>
      <c r="E5342" s="3" t="s">
        <v>263</v>
      </c>
      <c r="F5342">
        <f t="shared" si="84"/>
        <v>5341</v>
      </c>
      <c r="G5342" t="s">
        <v>9</v>
      </c>
    </row>
    <row r="5343" spans="1:8" x14ac:dyDescent="0.3">
      <c r="A5343" s="2">
        <v>43650.849988692135</v>
      </c>
      <c r="B5343" s="3" t="s">
        <v>557</v>
      </c>
      <c r="C5343" s="3" t="s">
        <v>846</v>
      </c>
      <c r="D5343" s="3" t="s">
        <v>11</v>
      </c>
      <c r="E5343" s="3" t="s">
        <v>263</v>
      </c>
      <c r="F5343">
        <f t="shared" si="84"/>
        <v>5342</v>
      </c>
      <c r="G5343" t="s">
        <v>9</v>
      </c>
      <c r="H5343" t="s">
        <v>12</v>
      </c>
    </row>
    <row r="5344" spans="1:8" x14ac:dyDescent="0.3">
      <c r="A5344" s="2">
        <v>43650.850116296293</v>
      </c>
      <c r="B5344" s="3" t="s">
        <v>557</v>
      </c>
      <c r="C5344" s="3" t="s">
        <v>775</v>
      </c>
      <c r="D5344" s="3" t="s">
        <v>465</v>
      </c>
      <c r="E5344" s="3" t="s">
        <v>742</v>
      </c>
      <c r="F5344">
        <f t="shared" si="84"/>
        <v>5343</v>
      </c>
      <c r="G5344" t="s">
        <v>80</v>
      </c>
      <c r="H5344" t="s">
        <v>45</v>
      </c>
    </row>
    <row r="5345" spans="1:8" x14ac:dyDescent="0.3">
      <c r="A5345" s="2">
        <v>43650.85015293982</v>
      </c>
      <c r="B5345" s="3" t="s">
        <v>556</v>
      </c>
      <c r="C5345" s="3" t="s">
        <v>655</v>
      </c>
      <c r="D5345" s="3" t="s">
        <v>171</v>
      </c>
      <c r="E5345" s="3" t="s">
        <v>263</v>
      </c>
      <c r="F5345">
        <f t="shared" si="84"/>
        <v>5344</v>
      </c>
      <c r="G5345" t="s">
        <v>127</v>
      </c>
      <c r="H5345" t="s">
        <v>45</v>
      </c>
    </row>
    <row r="5346" spans="1:8" x14ac:dyDescent="0.3">
      <c r="A5346" s="2">
        <v>43650.8505859375</v>
      </c>
      <c r="B5346" s="3" t="s">
        <v>556</v>
      </c>
      <c r="C5346" s="3" t="s">
        <v>575</v>
      </c>
      <c r="D5346" s="3" t="s">
        <v>216</v>
      </c>
      <c r="E5346" s="3" t="s">
        <v>373</v>
      </c>
      <c r="F5346">
        <f t="shared" si="84"/>
        <v>5345</v>
      </c>
      <c r="G5346" t="s">
        <v>127</v>
      </c>
      <c r="H5346" t="s">
        <v>80</v>
      </c>
    </row>
    <row r="5347" spans="1:8" x14ac:dyDescent="0.3">
      <c r="A5347" s="2">
        <v>43650.851212766203</v>
      </c>
      <c r="B5347" s="3" t="s">
        <v>557</v>
      </c>
      <c r="C5347" s="3" t="s">
        <v>846</v>
      </c>
      <c r="D5347" s="3" t="s">
        <v>240</v>
      </c>
      <c r="E5347" s="3" t="s">
        <v>82</v>
      </c>
      <c r="F5347">
        <f t="shared" si="84"/>
        <v>5346</v>
      </c>
      <c r="G5347" t="s">
        <v>127</v>
      </c>
      <c r="H5347" t="s">
        <v>80</v>
      </c>
    </row>
    <row r="5348" spans="1:8" x14ac:dyDescent="0.3">
      <c r="A5348" s="2">
        <v>43650.851451493058</v>
      </c>
      <c r="B5348" s="3" t="s">
        <v>556</v>
      </c>
      <c r="C5348" s="3" t="s">
        <v>575</v>
      </c>
      <c r="D5348" s="3" t="s">
        <v>143</v>
      </c>
      <c r="E5348" s="3" t="s">
        <v>718</v>
      </c>
      <c r="F5348">
        <f t="shared" si="84"/>
        <v>5347</v>
      </c>
      <c r="G5348" t="s">
        <v>127</v>
      </c>
      <c r="H5348" t="s">
        <v>45</v>
      </c>
    </row>
    <row r="5349" spans="1:8" x14ac:dyDescent="0.3">
      <c r="A5349" s="2">
        <v>43650.852171874998</v>
      </c>
      <c r="B5349" s="3" t="s">
        <v>556</v>
      </c>
      <c r="C5349" s="3" t="s">
        <v>575</v>
      </c>
      <c r="D5349" s="3" t="s">
        <v>337</v>
      </c>
      <c r="E5349" s="3" t="s">
        <v>564</v>
      </c>
      <c r="F5349">
        <f t="shared" si="84"/>
        <v>5348</v>
      </c>
      <c r="G5349" t="s">
        <v>263</v>
      </c>
      <c r="H5349" t="s">
        <v>127</v>
      </c>
    </row>
    <row r="5350" spans="1:8" x14ac:dyDescent="0.3">
      <c r="A5350" s="2">
        <v>43650.852780081019</v>
      </c>
      <c r="B5350" s="3" t="s">
        <v>554</v>
      </c>
      <c r="C5350" s="3" t="s">
        <v>1077</v>
      </c>
      <c r="D5350" s="3" t="s">
        <v>142</v>
      </c>
      <c r="F5350">
        <f t="shared" si="84"/>
        <v>5349</v>
      </c>
      <c r="G5350" t="s">
        <v>127</v>
      </c>
      <c r="H5350" t="s">
        <v>45</v>
      </c>
    </row>
    <row r="5351" spans="1:8" x14ac:dyDescent="0.3">
      <c r="A5351" s="2">
        <v>43650.852810497687</v>
      </c>
      <c r="B5351" s="3" t="s">
        <v>556</v>
      </c>
      <c r="C5351" s="3" t="s">
        <v>655</v>
      </c>
      <c r="D5351" s="3" t="s">
        <v>300</v>
      </c>
      <c r="E5351" s="3" t="s">
        <v>509</v>
      </c>
      <c r="F5351">
        <f t="shared" si="84"/>
        <v>5350</v>
      </c>
      <c r="G5351" t="s">
        <v>263</v>
      </c>
      <c r="H5351" t="s">
        <v>127</v>
      </c>
    </row>
    <row r="5352" spans="1:8" x14ac:dyDescent="0.3">
      <c r="A5352" s="2">
        <v>43650.853101631947</v>
      </c>
      <c r="B5352" s="3" t="s">
        <v>556</v>
      </c>
      <c r="C5352" s="3" t="s">
        <v>655</v>
      </c>
      <c r="D5352" s="3" t="s">
        <v>437</v>
      </c>
      <c r="E5352" s="3" t="s">
        <v>322</v>
      </c>
      <c r="F5352">
        <f t="shared" si="84"/>
        <v>5351</v>
      </c>
      <c r="G5352" t="s">
        <v>80</v>
      </c>
      <c r="H5352" t="s">
        <v>9</v>
      </c>
    </row>
    <row r="5353" spans="1:8" x14ac:dyDescent="0.3">
      <c r="A5353" s="2">
        <v>43650.853136215279</v>
      </c>
      <c r="B5353" s="3" t="s">
        <v>556</v>
      </c>
      <c r="C5353" s="3" t="s">
        <v>655</v>
      </c>
      <c r="D5353" s="3" t="s">
        <v>72</v>
      </c>
      <c r="E5353" s="3" t="s">
        <v>263</v>
      </c>
      <c r="F5353">
        <f t="shared" si="84"/>
        <v>5352</v>
      </c>
      <c r="G5353" t="s">
        <v>45</v>
      </c>
      <c r="H5353" t="s">
        <v>12</v>
      </c>
    </row>
    <row r="5354" spans="1:8" x14ac:dyDescent="0.3">
      <c r="A5354" s="2">
        <v>43650.853259722222</v>
      </c>
      <c r="B5354" s="3" t="s">
        <v>557</v>
      </c>
      <c r="C5354" s="3" t="s">
        <v>561</v>
      </c>
      <c r="D5354" s="3" t="s">
        <v>436</v>
      </c>
      <c r="E5354" s="3" t="s">
        <v>12</v>
      </c>
      <c r="F5354">
        <f t="shared" si="84"/>
        <v>5353</v>
      </c>
      <c r="G5354" t="s">
        <v>80</v>
      </c>
    </row>
    <row r="5355" spans="1:8" x14ac:dyDescent="0.3">
      <c r="A5355" s="2">
        <v>43650.853352395832</v>
      </c>
      <c r="B5355" s="3" t="s">
        <v>557</v>
      </c>
      <c r="C5355" s="3" t="s">
        <v>694</v>
      </c>
      <c r="D5355" s="3" t="s">
        <v>298</v>
      </c>
      <c r="F5355">
        <f t="shared" si="84"/>
        <v>5354</v>
      </c>
      <c r="G5355" t="s">
        <v>263</v>
      </c>
      <c r="H5355" t="s">
        <v>127</v>
      </c>
    </row>
    <row r="5356" spans="1:8" x14ac:dyDescent="0.3">
      <c r="A5356" s="2">
        <v>43650.853374247687</v>
      </c>
      <c r="B5356" s="3" t="s">
        <v>557</v>
      </c>
      <c r="C5356" s="3" t="s">
        <v>606</v>
      </c>
      <c r="D5356" s="3" t="s">
        <v>100</v>
      </c>
      <c r="E5356" s="3" t="s">
        <v>740</v>
      </c>
      <c r="F5356">
        <f t="shared" si="84"/>
        <v>5355</v>
      </c>
      <c r="G5356" t="s">
        <v>45</v>
      </c>
      <c r="H5356" t="s">
        <v>29</v>
      </c>
    </row>
    <row r="5357" spans="1:8" x14ac:dyDescent="0.3">
      <c r="A5357" s="2">
        <v>43650.853537592593</v>
      </c>
      <c r="B5357" s="3" t="s">
        <v>554</v>
      </c>
      <c r="C5357" s="3" t="s">
        <v>655</v>
      </c>
      <c r="D5357" s="3" t="s">
        <v>34</v>
      </c>
      <c r="E5357" s="3" t="s">
        <v>760</v>
      </c>
      <c r="F5357">
        <f t="shared" si="84"/>
        <v>5356</v>
      </c>
      <c r="G5357" t="s">
        <v>9</v>
      </c>
      <c r="H5357" t="s">
        <v>29</v>
      </c>
    </row>
    <row r="5358" spans="1:8" x14ac:dyDescent="0.3">
      <c r="A5358" s="2">
        <v>43650.854063043982</v>
      </c>
      <c r="B5358" s="3" t="s">
        <v>556</v>
      </c>
      <c r="C5358" s="3" t="s">
        <v>694</v>
      </c>
      <c r="D5358" s="3" t="s">
        <v>139</v>
      </c>
      <c r="F5358">
        <f t="shared" si="84"/>
        <v>5357</v>
      </c>
      <c r="G5358" t="s">
        <v>127</v>
      </c>
      <c r="H5358" t="s">
        <v>45</v>
      </c>
    </row>
    <row r="5359" spans="1:8" x14ac:dyDescent="0.3">
      <c r="A5359" s="2">
        <v>43650.854159050927</v>
      </c>
      <c r="B5359" s="3" t="s">
        <v>557</v>
      </c>
      <c r="C5359" s="3" t="s">
        <v>606</v>
      </c>
      <c r="D5359" s="3" t="s">
        <v>200</v>
      </c>
      <c r="E5359" s="3" t="s">
        <v>263</v>
      </c>
      <c r="F5359">
        <f t="shared" si="84"/>
        <v>5358</v>
      </c>
      <c r="G5359" t="s">
        <v>127</v>
      </c>
      <c r="H5359" t="s">
        <v>80</v>
      </c>
    </row>
    <row r="5360" spans="1:8" x14ac:dyDescent="0.3">
      <c r="A5360" s="2">
        <v>43650.854240266199</v>
      </c>
      <c r="B5360" s="3" t="s">
        <v>554</v>
      </c>
      <c r="C5360" s="3" t="s">
        <v>575</v>
      </c>
      <c r="D5360" s="3" t="s">
        <v>143</v>
      </c>
      <c r="E5360" s="3" t="s">
        <v>865</v>
      </c>
      <c r="F5360">
        <f t="shared" si="84"/>
        <v>5359</v>
      </c>
      <c r="G5360" t="s">
        <v>127</v>
      </c>
      <c r="H5360" t="s">
        <v>45</v>
      </c>
    </row>
    <row r="5361" spans="1:8" x14ac:dyDescent="0.3">
      <c r="A5361" s="2">
        <v>43650.854393726855</v>
      </c>
      <c r="B5361" s="3" t="s">
        <v>556</v>
      </c>
      <c r="C5361" s="3" t="s">
        <v>655</v>
      </c>
      <c r="D5361" s="3" t="s">
        <v>244</v>
      </c>
      <c r="E5361" s="3" t="s">
        <v>510</v>
      </c>
      <c r="F5361">
        <f t="shared" si="84"/>
        <v>5360</v>
      </c>
      <c r="G5361" t="s">
        <v>127</v>
      </c>
      <c r="H5361" t="s">
        <v>29</v>
      </c>
    </row>
    <row r="5362" spans="1:8" x14ac:dyDescent="0.3">
      <c r="A5362" s="2">
        <v>43650.854560127314</v>
      </c>
      <c r="B5362" s="3" t="s">
        <v>556</v>
      </c>
      <c r="C5362" s="3" t="s">
        <v>655</v>
      </c>
      <c r="D5362" s="3" t="s">
        <v>12</v>
      </c>
      <c r="E5362" s="3" t="s">
        <v>732</v>
      </c>
      <c r="F5362">
        <f t="shared" si="84"/>
        <v>5361</v>
      </c>
      <c r="G5362" t="s">
        <v>12</v>
      </c>
    </row>
    <row r="5363" spans="1:8" x14ac:dyDescent="0.3">
      <c r="A5363" s="2">
        <v>43650.855259687502</v>
      </c>
      <c r="B5363" s="3" t="s">
        <v>554</v>
      </c>
      <c r="C5363" s="3" t="s">
        <v>694</v>
      </c>
      <c r="D5363" s="3" t="s">
        <v>272</v>
      </c>
      <c r="F5363">
        <f t="shared" si="84"/>
        <v>5362</v>
      </c>
      <c r="G5363" t="s">
        <v>263</v>
      </c>
      <c r="H5363" t="s">
        <v>45</v>
      </c>
    </row>
    <row r="5364" spans="1:8" x14ac:dyDescent="0.3">
      <c r="A5364" s="2">
        <v>43650.855363692128</v>
      </c>
      <c r="B5364" s="3" t="s">
        <v>556</v>
      </c>
      <c r="C5364" s="3" t="s">
        <v>609</v>
      </c>
      <c r="D5364" s="3" t="s">
        <v>11</v>
      </c>
      <c r="E5364" s="3" t="s">
        <v>765</v>
      </c>
      <c r="F5364">
        <f t="shared" si="84"/>
        <v>5363</v>
      </c>
      <c r="G5364" t="s">
        <v>9</v>
      </c>
      <c r="H5364" t="s">
        <v>12</v>
      </c>
    </row>
    <row r="5365" spans="1:8" x14ac:dyDescent="0.3">
      <c r="A5365" s="2">
        <v>43650.855496539356</v>
      </c>
      <c r="B5365" s="3" t="s">
        <v>554</v>
      </c>
      <c r="C5365" s="3" t="s">
        <v>575</v>
      </c>
      <c r="D5365" s="3" t="s">
        <v>60</v>
      </c>
      <c r="E5365" s="3" t="s">
        <v>263</v>
      </c>
      <c r="F5365">
        <f t="shared" si="84"/>
        <v>5364</v>
      </c>
      <c r="G5365" t="s">
        <v>45</v>
      </c>
      <c r="H5365" t="s">
        <v>9</v>
      </c>
    </row>
    <row r="5366" spans="1:8" x14ac:dyDescent="0.3">
      <c r="A5366" s="2">
        <v>43650.855912210653</v>
      </c>
      <c r="B5366" s="3" t="s">
        <v>557</v>
      </c>
      <c r="C5366" s="3" t="s">
        <v>694</v>
      </c>
      <c r="D5366" s="3" t="s">
        <v>139</v>
      </c>
      <c r="F5366">
        <f t="shared" si="84"/>
        <v>5365</v>
      </c>
      <c r="G5366" t="s">
        <v>127</v>
      </c>
      <c r="H5366" t="s">
        <v>45</v>
      </c>
    </row>
    <row r="5367" spans="1:8" x14ac:dyDescent="0.3">
      <c r="A5367" s="2">
        <v>43650.85614434028</v>
      </c>
      <c r="B5367" s="3" t="s">
        <v>556</v>
      </c>
      <c r="C5367" s="3" t="s">
        <v>775</v>
      </c>
      <c r="D5367" s="3" t="s">
        <v>130</v>
      </c>
      <c r="E5367" s="3" t="s">
        <v>737</v>
      </c>
      <c r="F5367">
        <f t="shared" si="84"/>
        <v>5366</v>
      </c>
      <c r="G5367" t="s">
        <v>127</v>
      </c>
      <c r="H5367" t="s">
        <v>9</v>
      </c>
    </row>
    <row r="5368" spans="1:8" x14ac:dyDescent="0.3">
      <c r="A5368" s="2">
        <v>43650.856508738427</v>
      </c>
      <c r="B5368" s="3" t="s">
        <v>556</v>
      </c>
      <c r="C5368" s="3" t="s">
        <v>575</v>
      </c>
      <c r="D5368" s="3" t="s">
        <v>12</v>
      </c>
      <c r="E5368" s="3" t="s">
        <v>737</v>
      </c>
      <c r="F5368">
        <f t="shared" si="84"/>
        <v>5367</v>
      </c>
      <c r="G5368" t="s">
        <v>12</v>
      </c>
    </row>
    <row r="5369" spans="1:8" x14ac:dyDescent="0.3">
      <c r="A5369" s="2">
        <v>43650.857147222225</v>
      </c>
      <c r="B5369" s="3" t="s">
        <v>558</v>
      </c>
      <c r="C5369" s="3" t="s">
        <v>575</v>
      </c>
      <c r="D5369" s="3" t="s">
        <v>126</v>
      </c>
      <c r="E5369" s="3" t="s">
        <v>719</v>
      </c>
      <c r="F5369">
        <f t="shared" si="84"/>
        <v>5368</v>
      </c>
      <c r="G5369" t="s">
        <v>127</v>
      </c>
    </row>
    <row r="5370" spans="1:8" x14ac:dyDescent="0.3">
      <c r="A5370" s="2">
        <v>43650.857347141202</v>
      </c>
      <c r="B5370" s="3" t="s">
        <v>556</v>
      </c>
      <c r="C5370" s="3" t="s">
        <v>609</v>
      </c>
      <c r="D5370" s="3" t="s">
        <v>11</v>
      </c>
      <c r="E5370" s="3" t="s">
        <v>758</v>
      </c>
      <c r="F5370">
        <f t="shared" si="84"/>
        <v>5369</v>
      </c>
      <c r="G5370" t="s">
        <v>9</v>
      </c>
      <c r="H5370" t="s">
        <v>12</v>
      </c>
    </row>
    <row r="5371" spans="1:8" x14ac:dyDescent="0.3">
      <c r="A5371" s="2">
        <v>43650.857405428236</v>
      </c>
      <c r="B5371" s="3" t="s">
        <v>557</v>
      </c>
      <c r="C5371" s="3" t="s">
        <v>606</v>
      </c>
      <c r="D5371" s="3" t="s">
        <v>316</v>
      </c>
      <c r="E5371" s="3" t="s">
        <v>436</v>
      </c>
      <c r="F5371">
        <f t="shared" si="84"/>
        <v>5370</v>
      </c>
      <c r="G5371" t="s">
        <v>263</v>
      </c>
      <c r="H5371" t="s">
        <v>127</v>
      </c>
    </row>
    <row r="5372" spans="1:8" x14ac:dyDescent="0.3">
      <c r="A5372" s="2">
        <v>43650.857587233797</v>
      </c>
      <c r="B5372" s="3" t="s">
        <v>554</v>
      </c>
      <c r="C5372" s="3" t="s">
        <v>561</v>
      </c>
      <c r="D5372" s="3" t="s">
        <v>173</v>
      </c>
      <c r="E5372" s="3" t="s">
        <v>373</v>
      </c>
      <c r="F5372">
        <f t="shared" si="84"/>
        <v>5371</v>
      </c>
      <c r="G5372" t="s">
        <v>127</v>
      </c>
      <c r="H5372" t="s">
        <v>45</v>
      </c>
    </row>
    <row r="5373" spans="1:8" x14ac:dyDescent="0.3">
      <c r="A5373" s="2">
        <v>43650.857752048614</v>
      </c>
      <c r="B5373" s="3" t="s">
        <v>556</v>
      </c>
      <c r="C5373" s="3" t="s">
        <v>632</v>
      </c>
      <c r="D5373" s="3" t="s">
        <v>263</v>
      </c>
      <c r="F5373">
        <f t="shared" si="84"/>
        <v>5372</v>
      </c>
      <c r="G5373" t="s">
        <v>263</v>
      </c>
    </row>
    <row r="5374" spans="1:8" x14ac:dyDescent="0.3">
      <c r="A5374" s="2">
        <v>43650.85782049768</v>
      </c>
      <c r="B5374" s="3" t="s">
        <v>554</v>
      </c>
      <c r="C5374" s="3" t="s">
        <v>694</v>
      </c>
      <c r="D5374" s="3" t="s">
        <v>301</v>
      </c>
      <c r="E5374" s="3" t="s">
        <v>1145</v>
      </c>
      <c r="F5374">
        <f t="shared" si="84"/>
        <v>5373</v>
      </c>
      <c r="G5374" t="s">
        <v>263</v>
      </c>
      <c r="H5374" t="s">
        <v>127</v>
      </c>
    </row>
    <row r="5375" spans="1:8" x14ac:dyDescent="0.3">
      <c r="A5375" s="2">
        <v>43650.857924560187</v>
      </c>
      <c r="B5375" s="3" t="s">
        <v>554</v>
      </c>
      <c r="C5375" s="3" t="s">
        <v>800</v>
      </c>
      <c r="D5375" s="3" t="s">
        <v>62</v>
      </c>
      <c r="E5375" s="3" t="s">
        <v>328</v>
      </c>
      <c r="F5375">
        <f t="shared" si="84"/>
        <v>5374</v>
      </c>
      <c r="G5375" t="s">
        <v>45</v>
      </c>
      <c r="H5375" t="s">
        <v>9</v>
      </c>
    </row>
    <row r="5376" spans="1:8" x14ac:dyDescent="0.3">
      <c r="A5376" s="2">
        <v>43650.858068287038</v>
      </c>
      <c r="B5376" s="3" t="s">
        <v>557</v>
      </c>
      <c r="C5376" s="3" t="s">
        <v>694</v>
      </c>
      <c r="D5376" s="3" t="s">
        <v>292</v>
      </c>
      <c r="E5376" s="3" t="s">
        <v>436</v>
      </c>
      <c r="F5376">
        <f t="shared" si="84"/>
        <v>5375</v>
      </c>
      <c r="G5376" t="s">
        <v>263</v>
      </c>
      <c r="H5376" t="s">
        <v>127</v>
      </c>
    </row>
    <row r="5377" spans="1:8" x14ac:dyDescent="0.3">
      <c r="A5377" s="2">
        <v>43650.858534131941</v>
      </c>
      <c r="B5377" s="3" t="s">
        <v>556</v>
      </c>
      <c r="C5377" s="3" t="s">
        <v>575</v>
      </c>
      <c r="D5377" s="3" t="s">
        <v>436</v>
      </c>
      <c r="E5377" s="3" t="s">
        <v>741</v>
      </c>
      <c r="F5377">
        <f t="shared" si="84"/>
        <v>5376</v>
      </c>
      <c r="G5377" t="s">
        <v>80</v>
      </c>
    </row>
    <row r="5378" spans="1:8" x14ac:dyDescent="0.3">
      <c r="A5378" s="2">
        <v>43650.858556030093</v>
      </c>
      <c r="B5378" s="3" t="s">
        <v>557</v>
      </c>
      <c r="C5378" s="3" t="s">
        <v>606</v>
      </c>
      <c r="D5378" s="3" t="s">
        <v>217</v>
      </c>
      <c r="E5378" s="3" t="s">
        <v>12</v>
      </c>
      <c r="F5378">
        <f t="shared" si="84"/>
        <v>5377</v>
      </c>
      <c r="G5378" t="s">
        <v>127</v>
      </c>
      <c r="H5378" t="s">
        <v>80</v>
      </c>
    </row>
    <row r="5379" spans="1:8" x14ac:dyDescent="0.3">
      <c r="A5379" s="2">
        <v>43650.858688414351</v>
      </c>
      <c r="B5379" s="3" t="s">
        <v>556</v>
      </c>
      <c r="C5379" s="3" t="s">
        <v>575</v>
      </c>
      <c r="D5379" s="3" t="s">
        <v>160</v>
      </c>
      <c r="E5379" s="3" t="s">
        <v>263</v>
      </c>
      <c r="F5379">
        <f t="shared" si="84"/>
        <v>5378</v>
      </c>
      <c r="G5379" t="s">
        <v>127</v>
      </c>
      <c r="H5379" t="s">
        <v>45</v>
      </c>
    </row>
    <row r="5380" spans="1:8" x14ac:dyDescent="0.3">
      <c r="A5380" s="2">
        <v>43650.858915694444</v>
      </c>
      <c r="B5380" s="3" t="s">
        <v>556</v>
      </c>
      <c r="C5380" s="3" t="s">
        <v>609</v>
      </c>
      <c r="D5380" s="3" t="s">
        <v>11</v>
      </c>
      <c r="E5380" s="3" t="s">
        <v>564</v>
      </c>
      <c r="F5380">
        <f t="shared" si="84"/>
        <v>5379</v>
      </c>
      <c r="G5380" t="s">
        <v>9</v>
      </c>
      <c r="H5380" t="s">
        <v>12</v>
      </c>
    </row>
    <row r="5381" spans="1:8" x14ac:dyDescent="0.3">
      <c r="A5381" s="2">
        <v>43650.859293923611</v>
      </c>
      <c r="B5381" s="3" t="s">
        <v>557</v>
      </c>
      <c r="C5381" s="3" t="s">
        <v>694</v>
      </c>
      <c r="D5381" s="3" t="s">
        <v>100</v>
      </c>
      <c r="E5381" s="3" t="s">
        <v>740</v>
      </c>
      <c r="F5381">
        <f t="shared" si="84"/>
        <v>5380</v>
      </c>
      <c r="G5381" t="s">
        <v>45</v>
      </c>
      <c r="H5381" t="s">
        <v>29</v>
      </c>
    </row>
    <row r="5382" spans="1:8" x14ac:dyDescent="0.3">
      <c r="A5382" s="2">
        <v>43650.85983126158</v>
      </c>
      <c r="B5382" s="3" t="s">
        <v>554</v>
      </c>
      <c r="C5382" s="3" t="s">
        <v>575</v>
      </c>
      <c r="D5382" s="3" t="s">
        <v>29</v>
      </c>
      <c r="F5382">
        <f t="shared" si="84"/>
        <v>5381</v>
      </c>
      <c r="G5382" t="s">
        <v>29</v>
      </c>
    </row>
    <row r="5383" spans="1:8" x14ac:dyDescent="0.3">
      <c r="A5383" s="2">
        <v>43650.860294768514</v>
      </c>
      <c r="B5383" s="3" t="s">
        <v>558</v>
      </c>
      <c r="C5383" s="3" t="s">
        <v>575</v>
      </c>
      <c r="D5383" s="3" t="s">
        <v>354</v>
      </c>
      <c r="E5383" s="3" t="s">
        <v>82</v>
      </c>
      <c r="F5383">
        <f t="shared" si="84"/>
        <v>5382</v>
      </c>
      <c r="G5383" t="s">
        <v>263</v>
      </c>
      <c r="H5383" t="s">
        <v>127</v>
      </c>
    </row>
    <row r="5384" spans="1:8" x14ac:dyDescent="0.3">
      <c r="A5384" s="2">
        <v>43650.860943333333</v>
      </c>
      <c r="B5384" s="3" t="s">
        <v>556</v>
      </c>
      <c r="C5384" s="3" t="s">
        <v>655</v>
      </c>
      <c r="D5384" s="3" t="s">
        <v>354</v>
      </c>
      <c r="E5384" s="3" t="s">
        <v>82</v>
      </c>
      <c r="F5384">
        <f t="shared" si="84"/>
        <v>5383</v>
      </c>
      <c r="G5384" t="s">
        <v>263</v>
      </c>
      <c r="H5384" t="s">
        <v>127</v>
      </c>
    </row>
    <row r="5385" spans="1:8" x14ac:dyDescent="0.3">
      <c r="A5385" s="2">
        <v>43650.861096446759</v>
      </c>
      <c r="B5385" s="3" t="s">
        <v>557</v>
      </c>
      <c r="C5385" s="3" t="s">
        <v>606</v>
      </c>
      <c r="D5385" s="3" t="s">
        <v>529</v>
      </c>
      <c r="E5385" s="3" t="s">
        <v>740</v>
      </c>
      <c r="F5385">
        <f t="shared" si="84"/>
        <v>5384</v>
      </c>
      <c r="G5385" t="s">
        <v>5</v>
      </c>
    </row>
    <row r="5386" spans="1:8" x14ac:dyDescent="0.3">
      <c r="A5386" s="2">
        <v>43650.861301354162</v>
      </c>
      <c r="B5386" s="3" t="s">
        <v>554</v>
      </c>
      <c r="C5386" s="3" t="s">
        <v>694</v>
      </c>
      <c r="D5386" s="3" t="s">
        <v>272</v>
      </c>
      <c r="E5386" s="3" t="s">
        <v>436</v>
      </c>
      <c r="F5386">
        <f t="shared" si="84"/>
        <v>5385</v>
      </c>
      <c r="G5386" t="s">
        <v>263</v>
      </c>
      <c r="H5386" t="s">
        <v>45</v>
      </c>
    </row>
    <row r="5387" spans="1:8" x14ac:dyDescent="0.3">
      <c r="A5387" s="2">
        <v>43650.861706689815</v>
      </c>
      <c r="B5387" s="3" t="s">
        <v>554</v>
      </c>
      <c r="C5387" s="3" t="s">
        <v>694</v>
      </c>
      <c r="D5387" s="3" t="s">
        <v>280</v>
      </c>
      <c r="E5387" s="3" t="s">
        <v>510</v>
      </c>
      <c r="F5387">
        <f t="shared" si="84"/>
        <v>5386</v>
      </c>
      <c r="G5387" t="s">
        <v>263</v>
      </c>
      <c r="H5387" t="s">
        <v>45</v>
      </c>
    </row>
    <row r="5388" spans="1:8" x14ac:dyDescent="0.3">
      <c r="A5388" s="2">
        <v>43650.86171355324</v>
      </c>
      <c r="B5388" s="3" t="s">
        <v>557</v>
      </c>
      <c r="C5388" s="3" t="s">
        <v>606</v>
      </c>
      <c r="D5388" s="3" t="s">
        <v>391</v>
      </c>
      <c r="E5388" s="3" t="s">
        <v>12</v>
      </c>
      <c r="F5388">
        <f t="shared" si="84"/>
        <v>5387</v>
      </c>
      <c r="G5388" t="s">
        <v>263</v>
      </c>
      <c r="H5388" t="s">
        <v>80</v>
      </c>
    </row>
    <row r="5389" spans="1:8" x14ac:dyDescent="0.3">
      <c r="A5389" s="2">
        <v>43650.861785601854</v>
      </c>
      <c r="B5389" s="3" t="s">
        <v>554</v>
      </c>
      <c r="C5389" s="3" t="s">
        <v>694</v>
      </c>
      <c r="D5389" s="3" t="s">
        <v>461</v>
      </c>
      <c r="E5389" s="3" t="s">
        <v>1146</v>
      </c>
      <c r="F5389">
        <f t="shared" si="84"/>
        <v>5388</v>
      </c>
      <c r="G5389" t="s">
        <v>80</v>
      </c>
      <c r="H5389" t="s">
        <v>45</v>
      </c>
    </row>
    <row r="5390" spans="1:8" x14ac:dyDescent="0.3">
      <c r="A5390" s="2">
        <v>43650.861788888884</v>
      </c>
      <c r="B5390" s="3" t="s">
        <v>556</v>
      </c>
      <c r="C5390" s="3" t="s">
        <v>575</v>
      </c>
      <c r="D5390" s="3" t="s">
        <v>451</v>
      </c>
      <c r="E5390" s="3" t="s">
        <v>1147</v>
      </c>
      <c r="F5390">
        <f t="shared" si="84"/>
        <v>5389</v>
      </c>
      <c r="G5390" t="s">
        <v>80</v>
      </c>
      <c r="H5390" t="s">
        <v>9</v>
      </c>
    </row>
    <row r="5391" spans="1:8" x14ac:dyDescent="0.3">
      <c r="A5391" s="2">
        <v>43650.861845173611</v>
      </c>
      <c r="B5391" s="3" t="s">
        <v>557</v>
      </c>
      <c r="C5391" s="3" t="s">
        <v>1064</v>
      </c>
      <c r="D5391" s="3" t="s">
        <v>164</v>
      </c>
      <c r="E5391" s="3" t="s">
        <v>373</v>
      </c>
      <c r="F5391">
        <f t="shared" si="84"/>
        <v>5390</v>
      </c>
      <c r="G5391" t="s">
        <v>127</v>
      </c>
      <c r="H5391" t="s">
        <v>45</v>
      </c>
    </row>
    <row r="5392" spans="1:8" x14ac:dyDescent="0.3">
      <c r="A5392" s="2">
        <v>43650.862258634261</v>
      </c>
      <c r="B5392" s="3" t="s">
        <v>558</v>
      </c>
      <c r="C5392" s="3" t="s">
        <v>575</v>
      </c>
      <c r="D5392" s="3" t="s">
        <v>51</v>
      </c>
      <c r="F5392">
        <f t="shared" si="84"/>
        <v>5391</v>
      </c>
      <c r="G5392" t="s">
        <v>45</v>
      </c>
      <c r="H5392" t="s">
        <v>9</v>
      </c>
    </row>
    <row r="5393" spans="1:8" x14ac:dyDescent="0.3">
      <c r="A5393" s="2">
        <v>43650.862711203707</v>
      </c>
      <c r="B5393" s="3" t="s">
        <v>558</v>
      </c>
      <c r="C5393" s="3" t="s">
        <v>575</v>
      </c>
      <c r="D5393" s="3" t="s">
        <v>12</v>
      </c>
      <c r="E5393" s="3" t="s">
        <v>1115</v>
      </c>
      <c r="F5393">
        <f t="shared" si="84"/>
        <v>5392</v>
      </c>
      <c r="G5393" t="s">
        <v>12</v>
      </c>
    </row>
    <row r="5394" spans="1:8" x14ac:dyDescent="0.3">
      <c r="A5394" s="2">
        <v>43650.862735057875</v>
      </c>
      <c r="B5394" s="3" t="s">
        <v>556</v>
      </c>
      <c r="C5394" s="3" t="s">
        <v>916</v>
      </c>
      <c r="D5394" s="3" t="s">
        <v>149</v>
      </c>
      <c r="E5394" s="3" t="s">
        <v>263</v>
      </c>
      <c r="F5394">
        <f t="shared" si="84"/>
        <v>5393</v>
      </c>
      <c r="G5394" t="s">
        <v>127</v>
      </c>
      <c r="H5394" t="s">
        <v>45</v>
      </c>
    </row>
    <row r="5395" spans="1:8" x14ac:dyDescent="0.3">
      <c r="A5395" s="2">
        <v>43650.862855625004</v>
      </c>
      <c r="B5395" s="3" t="s">
        <v>554</v>
      </c>
      <c r="C5395" s="3" t="s">
        <v>655</v>
      </c>
      <c r="D5395" s="3" t="s">
        <v>267</v>
      </c>
      <c r="E5395" s="3" t="s">
        <v>126</v>
      </c>
      <c r="F5395">
        <f t="shared" si="84"/>
        <v>5394</v>
      </c>
      <c r="G5395" t="s">
        <v>263</v>
      </c>
      <c r="H5395" t="s">
        <v>9</v>
      </c>
    </row>
    <row r="5396" spans="1:8" x14ac:dyDescent="0.3">
      <c r="A5396" s="2">
        <v>43650.863163599541</v>
      </c>
      <c r="B5396" s="3" t="s">
        <v>554</v>
      </c>
      <c r="C5396" s="3" t="s">
        <v>694</v>
      </c>
      <c r="D5396" s="3" t="s">
        <v>272</v>
      </c>
      <c r="E5396" s="3" t="s">
        <v>233</v>
      </c>
      <c r="F5396">
        <f t="shared" si="84"/>
        <v>5395</v>
      </c>
      <c r="G5396" t="s">
        <v>263</v>
      </c>
      <c r="H5396" t="s">
        <v>45</v>
      </c>
    </row>
    <row r="5397" spans="1:8" x14ac:dyDescent="0.3">
      <c r="A5397" s="2">
        <v>43650.863260706014</v>
      </c>
      <c r="B5397" s="3" t="s">
        <v>557</v>
      </c>
      <c r="C5397" s="3" t="s">
        <v>606</v>
      </c>
      <c r="D5397" s="3" t="s">
        <v>336</v>
      </c>
      <c r="F5397">
        <f t="shared" si="84"/>
        <v>5396</v>
      </c>
      <c r="G5397" t="s">
        <v>263</v>
      </c>
      <c r="H5397" t="s">
        <v>127</v>
      </c>
    </row>
    <row r="5398" spans="1:8" x14ac:dyDescent="0.3">
      <c r="A5398" s="2">
        <v>43650.863298807875</v>
      </c>
      <c r="B5398" s="3" t="s">
        <v>554</v>
      </c>
      <c r="C5398" s="3" t="s">
        <v>606</v>
      </c>
      <c r="D5398" s="3" t="s">
        <v>263</v>
      </c>
      <c r="E5398" s="3" t="s">
        <v>82</v>
      </c>
      <c r="F5398">
        <f t="shared" si="84"/>
        <v>5397</v>
      </c>
      <c r="G5398" t="s">
        <v>263</v>
      </c>
    </row>
    <row r="5399" spans="1:8" x14ac:dyDescent="0.3">
      <c r="A5399" s="2">
        <v>43650.863734837963</v>
      </c>
      <c r="B5399" s="3" t="s">
        <v>554</v>
      </c>
      <c r="C5399" s="3" t="s">
        <v>775</v>
      </c>
      <c r="D5399" s="3" t="s">
        <v>202</v>
      </c>
      <c r="F5399">
        <f t="shared" si="84"/>
        <v>5398</v>
      </c>
      <c r="G5399" t="s">
        <v>127</v>
      </c>
      <c r="H5399" t="s">
        <v>80</v>
      </c>
    </row>
    <row r="5400" spans="1:8" x14ac:dyDescent="0.3">
      <c r="A5400" s="2">
        <v>43650.863907962965</v>
      </c>
      <c r="B5400" s="3" t="s">
        <v>557</v>
      </c>
      <c r="C5400" s="3" t="s">
        <v>606</v>
      </c>
      <c r="D5400" s="3" t="s">
        <v>219</v>
      </c>
      <c r="E5400" s="3" t="s">
        <v>263</v>
      </c>
      <c r="F5400">
        <f t="shared" si="84"/>
        <v>5399</v>
      </c>
      <c r="G5400" t="s">
        <v>127</v>
      </c>
      <c r="H5400" t="s">
        <v>80</v>
      </c>
    </row>
    <row r="5401" spans="1:8" x14ac:dyDescent="0.3">
      <c r="A5401" s="2">
        <v>43650.864323807866</v>
      </c>
      <c r="B5401" s="3" t="s">
        <v>557</v>
      </c>
      <c r="C5401" s="3" t="s">
        <v>694</v>
      </c>
      <c r="D5401" s="3" t="s">
        <v>536</v>
      </c>
      <c r="E5401" s="3" t="s">
        <v>374</v>
      </c>
      <c r="F5401">
        <f t="shared" si="84"/>
        <v>5400</v>
      </c>
      <c r="G5401" t="s">
        <v>29</v>
      </c>
      <c r="H5401" t="s">
        <v>12</v>
      </c>
    </row>
    <row r="5402" spans="1:8" x14ac:dyDescent="0.3">
      <c r="A5402" s="2">
        <v>43650.865059699077</v>
      </c>
      <c r="B5402" s="3" t="s">
        <v>558</v>
      </c>
      <c r="C5402" s="3" t="s">
        <v>575</v>
      </c>
      <c r="D5402" s="3" t="s">
        <v>11</v>
      </c>
      <c r="E5402" s="3" t="s">
        <v>328</v>
      </c>
      <c r="F5402">
        <f t="shared" si="84"/>
        <v>5401</v>
      </c>
      <c r="G5402" t="s">
        <v>9</v>
      </c>
      <c r="H5402" t="s">
        <v>12</v>
      </c>
    </row>
    <row r="5403" spans="1:8" x14ac:dyDescent="0.3">
      <c r="A5403" s="2">
        <v>43650.865066817132</v>
      </c>
      <c r="B5403" s="3" t="s">
        <v>557</v>
      </c>
      <c r="C5403" s="3" t="s">
        <v>888</v>
      </c>
      <c r="D5403" s="3" t="s">
        <v>380</v>
      </c>
      <c r="E5403" s="3" t="s">
        <v>126</v>
      </c>
      <c r="F5403">
        <f t="shared" si="84"/>
        <v>5402</v>
      </c>
      <c r="G5403" t="s">
        <v>263</v>
      </c>
      <c r="H5403" t="s">
        <v>80</v>
      </c>
    </row>
    <row r="5404" spans="1:8" x14ac:dyDescent="0.3">
      <c r="A5404" s="2">
        <v>43650.865168090277</v>
      </c>
      <c r="B5404" s="3" t="s">
        <v>556</v>
      </c>
      <c r="C5404" s="3" t="s">
        <v>846</v>
      </c>
      <c r="D5404" s="3" t="s">
        <v>11</v>
      </c>
      <c r="E5404" s="3" t="s">
        <v>740</v>
      </c>
      <c r="F5404">
        <f t="shared" ref="F5404:F5467" si="85">+ROW()-1</f>
        <v>5403</v>
      </c>
      <c r="G5404" t="s">
        <v>9</v>
      </c>
      <c r="H5404" t="s">
        <v>12</v>
      </c>
    </row>
    <row r="5405" spans="1:8" x14ac:dyDescent="0.3">
      <c r="A5405" s="2">
        <v>43650.865220266205</v>
      </c>
      <c r="B5405" s="3" t="s">
        <v>557</v>
      </c>
      <c r="C5405" s="3" t="s">
        <v>694</v>
      </c>
      <c r="D5405" s="3" t="s">
        <v>327</v>
      </c>
      <c r="F5405">
        <f t="shared" si="85"/>
        <v>5404</v>
      </c>
      <c r="G5405" t="s">
        <v>263</v>
      </c>
      <c r="H5405" t="s">
        <v>127</v>
      </c>
    </row>
    <row r="5406" spans="1:8" x14ac:dyDescent="0.3">
      <c r="A5406" s="2">
        <v>43650.865275983801</v>
      </c>
      <c r="B5406" s="3" t="s">
        <v>556</v>
      </c>
      <c r="C5406" s="3" t="s">
        <v>575</v>
      </c>
      <c r="D5406" s="3" t="s">
        <v>436</v>
      </c>
      <c r="E5406" s="3" t="s">
        <v>263</v>
      </c>
      <c r="F5406">
        <f t="shared" si="85"/>
        <v>5405</v>
      </c>
      <c r="G5406" t="s">
        <v>80</v>
      </c>
    </row>
    <row r="5407" spans="1:8" x14ac:dyDescent="0.3">
      <c r="A5407" s="2">
        <v>43650.865344050922</v>
      </c>
      <c r="B5407" s="3" t="s">
        <v>556</v>
      </c>
      <c r="C5407" s="3" t="s">
        <v>775</v>
      </c>
      <c r="D5407" s="3" t="s">
        <v>136</v>
      </c>
      <c r="E5407" s="3" t="s">
        <v>263</v>
      </c>
      <c r="F5407">
        <f t="shared" si="85"/>
        <v>5406</v>
      </c>
      <c r="G5407" t="s">
        <v>127</v>
      </c>
      <c r="H5407" t="s">
        <v>9</v>
      </c>
    </row>
    <row r="5408" spans="1:8" x14ac:dyDescent="0.3">
      <c r="A5408" s="2">
        <v>43650.865356030088</v>
      </c>
      <c r="B5408" s="3" t="s">
        <v>558</v>
      </c>
      <c r="C5408" s="3" t="s">
        <v>655</v>
      </c>
      <c r="D5408" s="3" t="s">
        <v>11</v>
      </c>
      <c r="E5408" s="3" t="s">
        <v>82</v>
      </c>
      <c r="F5408">
        <f t="shared" si="85"/>
        <v>5407</v>
      </c>
      <c r="G5408" t="s">
        <v>9</v>
      </c>
      <c r="H5408" t="s">
        <v>12</v>
      </c>
    </row>
    <row r="5409" spans="1:8" x14ac:dyDescent="0.3">
      <c r="A5409" s="2">
        <v>43650.865531643518</v>
      </c>
      <c r="B5409" s="3" t="s">
        <v>557</v>
      </c>
      <c r="C5409" s="3" t="s">
        <v>561</v>
      </c>
      <c r="D5409" s="3" t="s">
        <v>11</v>
      </c>
      <c r="E5409" s="3" t="s">
        <v>758</v>
      </c>
      <c r="F5409">
        <f t="shared" si="85"/>
        <v>5408</v>
      </c>
      <c r="G5409" t="s">
        <v>9</v>
      </c>
      <c r="H5409" t="s">
        <v>12</v>
      </c>
    </row>
    <row r="5410" spans="1:8" x14ac:dyDescent="0.3">
      <c r="A5410" s="2">
        <v>43650.866154525458</v>
      </c>
      <c r="B5410" s="3" t="s">
        <v>554</v>
      </c>
      <c r="C5410" s="3" t="s">
        <v>561</v>
      </c>
      <c r="D5410" s="3" t="s">
        <v>540</v>
      </c>
      <c r="E5410" s="3" t="s">
        <v>328</v>
      </c>
      <c r="F5410">
        <f t="shared" si="85"/>
        <v>5409</v>
      </c>
      <c r="G5410" t="s">
        <v>29</v>
      </c>
      <c r="H5410" t="s">
        <v>5</v>
      </c>
    </row>
    <row r="5411" spans="1:8" x14ac:dyDescent="0.3">
      <c r="A5411" s="2">
        <v>43650.866560173614</v>
      </c>
      <c r="B5411" s="3" t="s">
        <v>554</v>
      </c>
      <c r="C5411" s="3" t="s">
        <v>575</v>
      </c>
      <c r="D5411" s="3" t="s">
        <v>354</v>
      </c>
      <c r="E5411" s="3" t="s">
        <v>82</v>
      </c>
      <c r="F5411">
        <f t="shared" si="85"/>
        <v>5410</v>
      </c>
      <c r="G5411" t="s">
        <v>263</v>
      </c>
      <c r="H5411" t="s">
        <v>127</v>
      </c>
    </row>
    <row r="5412" spans="1:8" x14ac:dyDescent="0.3">
      <c r="A5412" s="2">
        <v>43650.867010173606</v>
      </c>
      <c r="B5412" s="3" t="s">
        <v>557</v>
      </c>
      <c r="C5412" s="3" t="s">
        <v>606</v>
      </c>
      <c r="D5412" s="3" t="s">
        <v>139</v>
      </c>
      <c r="E5412" s="3" t="s">
        <v>263</v>
      </c>
      <c r="F5412">
        <f t="shared" si="85"/>
        <v>5411</v>
      </c>
      <c r="G5412" t="s">
        <v>127</v>
      </c>
      <c r="H5412" t="s">
        <v>45</v>
      </c>
    </row>
    <row r="5413" spans="1:8" x14ac:dyDescent="0.3">
      <c r="A5413" s="2">
        <v>43650.867079479169</v>
      </c>
      <c r="B5413" s="3" t="s">
        <v>557</v>
      </c>
      <c r="D5413" s="3" t="s">
        <v>336</v>
      </c>
      <c r="F5413">
        <f t="shared" si="85"/>
        <v>5412</v>
      </c>
      <c r="G5413" t="s">
        <v>263</v>
      </c>
      <c r="H5413" t="s">
        <v>127</v>
      </c>
    </row>
    <row r="5414" spans="1:8" x14ac:dyDescent="0.3">
      <c r="A5414" s="2">
        <v>43650.86716681713</v>
      </c>
      <c r="B5414" s="3" t="s">
        <v>557</v>
      </c>
      <c r="C5414" s="3" t="s">
        <v>606</v>
      </c>
      <c r="D5414" s="3" t="s">
        <v>455</v>
      </c>
      <c r="E5414" s="3" t="s">
        <v>263</v>
      </c>
      <c r="F5414">
        <f t="shared" si="85"/>
        <v>5413</v>
      </c>
      <c r="G5414" t="s">
        <v>80</v>
      </c>
      <c r="H5414" t="s">
        <v>45</v>
      </c>
    </row>
    <row r="5415" spans="1:8" x14ac:dyDescent="0.3">
      <c r="A5415" s="2">
        <v>43650.867307245368</v>
      </c>
      <c r="B5415" s="3" t="s">
        <v>554</v>
      </c>
      <c r="C5415" s="3" t="s">
        <v>694</v>
      </c>
      <c r="D5415" s="3" t="s">
        <v>139</v>
      </c>
      <c r="E5415" s="3" t="s">
        <v>373</v>
      </c>
      <c r="F5415">
        <f t="shared" si="85"/>
        <v>5414</v>
      </c>
      <c r="G5415" t="s">
        <v>127</v>
      </c>
      <c r="H5415" t="s">
        <v>45</v>
      </c>
    </row>
    <row r="5416" spans="1:8" x14ac:dyDescent="0.3">
      <c r="A5416" s="2">
        <v>43650.867308263885</v>
      </c>
      <c r="B5416" s="3" t="s">
        <v>557</v>
      </c>
      <c r="C5416" s="3" t="s">
        <v>694</v>
      </c>
      <c r="D5416" s="3" t="s">
        <v>81</v>
      </c>
      <c r="E5416" s="3" t="s">
        <v>509</v>
      </c>
      <c r="F5416">
        <f t="shared" si="85"/>
        <v>5415</v>
      </c>
      <c r="G5416" t="s">
        <v>45</v>
      </c>
      <c r="H5416" t="s">
        <v>82</v>
      </c>
    </row>
    <row r="5417" spans="1:8" x14ac:dyDescent="0.3">
      <c r="A5417" s="2">
        <v>43650.867374861111</v>
      </c>
      <c r="B5417" s="3" t="s">
        <v>557</v>
      </c>
      <c r="C5417" s="3" t="s">
        <v>694</v>
      </c>
      <c r="D5417" s="3" t="s">
        <v>334</v>
      </c>
      <c r="F5417">
        <f t="shared" si="85"/>
        <v>5416</v>
      </c>
      <c r="G5417" t="s">
        <v>263</v>
      </c>
      <c r="H5417" t="s">
        <v>127</v>
      </c>
    </row>
    <row r="5418" spans="1:8" x14ac:dyDescent="0.3">
      <c r="A5418" s="2">
        <v>43650.867424456017</v>
      </c>
      <c r="B5418" s="3" t="s">
        <v>556</v>
      </c>
      <c r="C5418" s="3" t="s">
        <v>694</v>
      </c>
      <c r="D5418" s="3" t="s">
        <v>143</v>
      </c>
      <c r="E5418" s="3" t="s">
        <v>436</v>
      </c>
      <c r="F5418">
        <f t="shared" si="85"/>
        <v>5417</v>
      </c>
      <c r="G5418" t="s">
        <v>127</v>
      </c>
      <c r="H5418" t="s">
        <v>45</v>
      </c>
    </row>
    <row r="5419" spans="1:8" x14ac:dyDescent="0.3">
      <c r="A5419" s="2">
        <v>43650.867531192125</v>
      </c>
      <c r="B5419" s="3" t="s">
        <v>558</v>
      </c>
      <c r="C5419" s="3" t="s">
        <v>609</v>
      </c>
      <c r="D5419" s="3" t="s">
        <v>7</v>
      </c>
      <c r="E5419" s="3" t="s">
        <v>436</v>
      </c>
      <c r="F5419">
        <f t="shared" si="85"/>
        <v>5418</v>
      </c>
      <c r="G5419" t="s">
        <v>5</v>
      </c>
    </row>
    <row r="5420" spans="1:8" x14ac:dyDescent="0.3">
      <c r="A5420" s="2">
        <v>43650.867809236108</v>
      </c>
      <c r="B5420" s="3" t="s">
        <v>557</v>
      </c>
      <c r="C5420" s="3" t="s">
        <v>1064</v>
      </c>
      <c r="D5420" s="3" t="s">
        <v>158</v>
      </c>
      <c r="E5420" s="3" t="s">
        <v>263</v>
      </c>
      <c r="F5420">
        <f t="shared" si="85"/>
        <v>5419</v>
      </c>
      <c r="G5420" t="s">
        <v>127</v>
      </c>
      <c r="H5420" t="s">
        <v>45</v>
      </c>
    </row>
    <row r="5421" spans="1:8" x14ac:dyDescent="0.3">
      <c r="A5421" s="2">
        <v>43650.867830393516</v>
      </c>
      <c r="B5421" s="3" t="s">
        <v>557</v>
      </c>
      <c r="C5421" s="3" t="s">
        <v>694</v>
      </c>
      <c r="D5421" s="3" t="s">
        <v>49</v>
      </c>
      <c r="E5421" s="3" t="s">
        <v>126</v>
      </c>
      <c r="F5421">
        <f t="shared" si="85"/>
        <v>5420</v>
      </c>
      <c r="G5421" t="s">
        <v>45</v>
      </c>
      <c r="H5421" t="s">
        <v>9</v>
      </c>
    </row>
    <row r="5422" spans="1:8" x14ac:dyDescent="0.3">
      <c r="A5422" s="2">
        <v>43650.867896643518</v>
      </c>
      <c r="B5422" s="3" t="s">
        <v>554</v>
      </c>
      <c r="C5422" s="3" t="s">
        <v>846</v>
      </c>
      <c r="D5422" s="3" t="s">
        <v>9</v>
      </c>
      <c r="E5422" s="3" t="s">
        <v>750</v>
      </c>
      <c r="F5422">
        <f t="shared" si="85"/>
        <v>5421</v>
      </c>
      <c r="G5422" t="s">
        <v>9</v>
      </c>
    </row>
    <row r="5423" spans="1:8" x14ac:dyDescent="0.3">
      <c r="A5423" s="2">
        <v>43650.868304328702</v>
      </c>
      <c r="B5423" s="3" t="s">
        <v>554</v>
      </c>
      <c r="C5423" s="3" t="s">
        <v>561</v>
      </c>
      <c r="D5423" s="3" t="s">
        <v>186</v>
      </c>
      <c r="E5423" s="3" t="s">
        <v>371</v>
      </c>
      <c r="F5423">
        <f t="shared" si="85"/>
        <v>5422</v>
      </c>
      <c r="G5423" t="s">
        <v>127</v>
      </c>
      <c r="H5423" t="s">
        <v>80</v>
      </c>
    </row>
    <row r="5424" spans="1:8" x14ac:dyDescent="0.3">
      <c r="A5424" s="2">
        <v>43650.868424618056</v>
      </c>
      <c r="B5424" s="3" t="s">
        <v>557</v>
      </c>
      <c r="C5424" s="3" t="s">
        <v>1148</v>
      </c>
      <c r="D5424" s="3" t="s">
        <v>160</v>
      </c>
      <c r="E5424" s="3" t="s">
        <v>373</v>
      </c>
      <c r="F5424">
        <f t="shared" si="85"/>
        <v>5423</v>
      </c>
      <c r="G5424" t="s">
        <v>127</v>
      </c>
      <c r="H5424" t="s">
        <v>45</v>
      </c>
    </row>
    <row r="5425" spans="1:8" x14ac:dyDescent="0.3">
      <c r="A5425" s="2">
        <v>43650.868750057867</v>
      </c>
      <c r="B5425" s="3" t="s">
        <v>558</v>
      </c>
      <c r="C5425" s="3" t="s">
        <v>1149</v>
      </c>
      <c r="D5425" s="3" t="s">
        <v>49</v>
      </c>
      <c r="E5425" s="3" t="s">
        <v>436</v>
      </c>
      <c r="F5425">
        <f t="shared" si="85"/>
        <v>5424</v>
      </c>
      <c r="G5425" t="s">
        <v>45</v>
      </c>
      <c r="H5425" t="s">
        <v>9</v>
      </c>
    </row>
    <row r="5426" spans="1:8" x14ac:dyDescent="0.3">
      <c r="A5426" s="2">
        <v>43650.869005069442</v>
      </c>
      <c r="B5426" s="3" t="s">
        <v>556</v>
      </c>
      <c r="C5426" s="3" t="s">
        <v>655</v>
      </c>
      <c r="D5426" s="3" t="s">
        <v>28</v>
      </c>
      <c r="E5426" s="3" t="s">
        <v>564</v>
      </c>
      <c r="F5426">
        <f t="shared" si="85"/>
        <v>5425</v>
      </c>
      <c r="G5426" t="s">
        <v>9</v>
      </c>
      <c r="H5426" t="s">
        <v>29</v>
      </c>
    </row>
    <row r="5427" spans="1:8" x14ac:dyDescent="0.3">
      <c r="A5427" s="2">
        <v>43650.86918613426</v>
      </c>
      <c r="B5427" s="3" t="s">
        <v>557</v>
      </c>
      <c r="C5427" s="3" t="s">
        <v>694</v>
      </c>
      <c r="D5427" s="3" t="s">
        <v>49</v>
      </c>
      <c r="E5427" s="3" t="s">
        <v>263</v>
      </c>
      <c r="F5427">
        <f t="shared" si="85"/>
        <v>5426</v>
      </c>
      <c r="G5427" t="s">
        <v>45</v>
      </c>
      <c r="H5427" t="s">
        <v>9</v>
      </c>
    </row>
    <row r="5428" spans="1:8" x14ac:dyDescent="0.3">
      <c r="A5428" s="2">
        <v>43650.869289872688</v>
      </c>
      <c r="B5428" s="3" t="s">
        <v>556</v>
      </c>
      <c r="C5428" s="3" t="s">
        <v>575</v>
      </c>
      <c r="D5428" s="3" t="s">
        <v>29</v>
      </c>
      <c r="E5428" s="3" t="s">
        <v>328</v>
      </c>
      <c r="F5428">
        <f t="shared" si="85"/>
        <v>5427</v>
      </c>
      <c r="G5428" t="s">
        <v>29</v>
      </c>
    </row>
    <row r="5429" spans="1:8" x14ac:dyDescent="0.3">
      <c r="A5429" s="2">
        <v>43650.869463055555</v>
      </c>
      <c r="B5429" s="3" t="s">
        <v>554</v>
      </c>
      <c r="C5429" s="3" t="s">
        <v>575</v>
      </c>
      <c r="D5429" s="3" t="s">
        <v>319</v>
      </c>
      <c r="E5429" s="3" t="s">
        <v>436</v>
      </c>
      <c r="F5429">
        <f t="shared" si="85"/>
        <v>5428</v>
      </c>
      <c r="G5429" t="s">
        <v>263</v>
      </c>
      <c r="H5429" t="s">
        <v>127</v>
      </c>
    </row>
    <row r="5430" spans="1:8" x14ac:dyDescent="0.3">
      <c r="A5430" s="2">
        <v>43650.869522928246</v>
      </c>
      <c r="B5430" s="3" t="s">
        <v>556</v>
      </c>
      <c r="C5430" s="3" t="s">
        <v>609</v>
      </c>
      <c r="D5430" s="3" t="s">
        <v>189</v>
      </c>
      <c r="E5430" s="3" t="s">
        <v>1150</v>
      </c>
      <c r="F5430">
        <f t="shared" si="85"/>
        <v>5429</v>
      </c>
      <c r="G5430" t="s">
        <v>127</v>
      </c>
      <c r="H5430" t="s">
        <v>80</v>
      </c>
    </row>
    <row r="5431" spans="1:8" x14ac:dyDescent="0.3">
      <c r="A5431" s="2">
        <v>43650.869586562505</v>
      </c>
      <c r="B5431" s="3" t="s">
        <v>554</v>
      </c>
      <c r="C5431" s="3" t="s">
        <v>694</v>
      </c>
      <c r="D5431" s="3" t="s">
        <v>334</v>
      </c>
      <c r="E5431" s="3" t="s">
        <v>290</v>
      </c>
      <c r="F5431">
        <f t="shared" si="85"/>
        <v>5430</v>
      </c>
      <c r="G5431" t="s">
        <v>263</v>
      </c>
      <c r="H5431" t="s">
        <v>127</v>
      </c>
    </row>
    <row r="5432" spans="1:8" x14ac:dyDescent="0.3">
      <c r="A5432" s="2">
        <v>43650.869921527774</v>
      </c>
      <c r="B5432" s="3" t="s">
        <v>554</v>
      </c>
      <c r="C5432" s="3" t="s">
        <v>694</v>
      </c>
      <c r="D5432" s="3" t="s">
        <v>147</v>
      </c>
      <c r="E5432" s="3" t="s">
        <v>516</v>
      </c>
      <c r="F5432">
        <f t="shared" si="85"/>
        <v>5431</v>
      </c>
      <c r="G5432" t="s">
        <v>127</v>
      </c>
      <c r="H5432" t="s">
        <v>45</v>
      </c>
    </row>
    <row r="5433" spans="1:8" x14ac:dyDescent="0.3">
      <c r="A5433" s="2">
        <v>43650.87000920139</v>
      </c>
      <c r="F5433">
        <f t="shared" si="85"/>
        <v>5432</v>
      </c>
      <c r="G5433" t="s">
        <v>1237</v>
      </c>
      <c r="H5433" t="s">
        <v>1237</v>
      </c>
    </row>
    <row r="5434" spans="1:8" x14ac:dyDescent="0.3">
      <c r="A5434" s="2">
        <v>43650.870326805554</v>
      </c>
      <c r="B5434" s="3" t="s">
        <v>556</v>
      </c>
      <c r="C5434" s="3" t="s">
        <v>655</v>
      </c>
      <c r="D5434" s="3" t="s">
        <v>72</v>
      </c>
      <c r="E5434" s="3" t="s">
        <v>263</v>
      </c>
      <c r="F5434">
        <f t="shared" si="85"/>
        <v>5433</v>
      </c>
      <c r="G5434" t="s">
        <v>45</v>
      </c>
      <c r="H5434" t="s">
        <v>12</v>
      </c>
    </row>
    <row r="5435" spans="1:8" x14ac:dyDescent="0.3">
      <c r="A5435" s="2">
        <v>43650.870567256949</v>
      </c>
      <c r="B5435" s="3" t="s">
        <v>557</v>
      </c>
      <c r="C5435" s="3" t="s">
        <v>974</v>
      </c>
      <c r="D5435" s="3" t="s">
        <v>421</v>
      </c>
      <c r="E5435" s="3" t="s">
        <v>564</v>
      </c>
      <c r="F5435">
        <f t="shared" si="85"/>
        <v>5434</v>
      </c>
      <c r="G5435" t="s">
        <v>82</v>
      </c>
      <c r="H5435" t="s">
        <v>12</v>
      </c>
    </row>
    <row r="5436" spans="1:8" x14ac:dyDescent="0.3">
      <c r="A5436" s="2">
        <v>43650.87153981482</v>
      </c>
      <c r="B5436" s="3" t="s">
        <v>557</v>
      </c>
      <c r="C5436" s="3" t="s">
        <v>694</v>
      </c>
      <c r="D5436" s="3" t="s">
        <v>82</v>
      </c>
      <c r="E5436" s="3" t="s">
        <v>436</v>
      </c>
      <c r="F5436">
        <f t="shared" si="85"/>
        <v>5435</v>
      </c>
      <c r="G5436" t="s">
        <v>82</v>
      </c>
    </row>
    <row r="5437" spans="1:8" x14ac:dyDescent="0.3">
      <c r="A5437" s="2">
        <v>43650.872017071757</v>
      </c>
      <c r="B5437" s="3" t="s">
        <v>556</v>
      </c>
      <c r="C5437" s="3" t="s">
        <v>575</v>
      </c>
      <c r="D5437" s="3" t="s">
        <v>126</v>
      </c>
      <c r="E5437" s="3" t="s">
        <v>45</v>
      </c>
      <c r="F5437">
        <f t="shared" si="85"/>
        <v>5436</v>
      </c>
      <c r="G5437" t="s">
        <v>127</v>
      </c>
    </row>
    <row r="5438" spans="1:8" x14ac:dyDescent="0.3">
      <c r="A5438" s="2">
        <v>43650.872574618057</v>
      </c>
      <c r="B5438" s="3" t="s">
        <v>557</v>
      </c>
      <c r="C5438" s="3" t="s">
        <v>694</v>
      </c>
      <c r="D5438" s="3" t="s">
        <v>9</v>
      </c>
      <c r="E5438" s="3" t="s">
        <v>436</v>
      </c>
      <c r="F5438">
        <f t="shared" si="85"/>
        <v>5437</v>
      </c>
      <c r="G5438" t="s">
        <v>9</v>
      </c>
    </row>
    <row r="5439" spans="1:8" x14ac:dyDescent="0.3">
      <c r="A5439" s="2">
        <v>43650.872853333334</v>
      </c>
      <c r="B5439" s="3" t="s">
        <v>554</v>
      </c>
      <c r="C5439" s="3" t="s">
        <v>1064</v>
      </c>
      <c r="D5439" s="3" t="s">
        <v>310</v>
      </c>
      <c r="E5439" s="3" t="s">
        <v>436</v>
      </c>
      <c r="F5439">
        <f t="shared" si="85"/>
        <v>5438</v>
      </c>
      <c r="G5439" t="s">
        <v>263</v>
      </c>
      <c r="H5439" t="s">
        <v>127</v>
      </c>
    </row>
    <row r="5440" spans="1:8" x14ac:dyDescent="0.3">
      <c r="A5440" s="2">
        <v>43650.87289017361</v>
      </c>
      <c r="B5440" s="3" t="s">
        <v>554</v>
      </c>
      <c r="C5440" s="3" t="s">
        <v>775</v>
      </c>
      <c r="D5440" s="3" t="s">
        <v>456</v>
      </c>
      <c r="E5440" s="3" t="s">
        <v>263</v>
      </c>
      <c r="F5440">
        <f t="shared" si="85"/>
        <v>5439</v>
      </c>
      <c r="G5440" t="s">
        <v>80</v>
      </c>
      <c r="H5440" t="s">
        <v>45</v>
      </c>
    </row>
    <row r="5441" spans="1:8" x14ac:dyDescent="0.3">
      <c r="A5441" s="2">
        <v>43650.873205856478</v>
      </c>
      <c r="B5441" s="3" t="s">
        <v>556</v>
      </c>
      <c r="C5441" s="3" t="s">
        <v>888</v>
      </c>
      <c r="D5441" s="3" t="s">
        <v>436</v>
      </c>
      <c r="E5441" s="3" t="s">
        <v>263</v>
      </c>
      <c r="F5441">
        <f t="shared" si="85"/>
        <v>5440</v>
      </c>
      <c r="G5441" t="s">
        <v>80</v>
      </c>
    </row>
    <row r="5442" spans="1:8" x14ac:dyDescent="0.3">
      <c r="A5442" s="2">
        <v>43650.873275555554</v>
      </c>
      <c r="B5442" s="3" t="s">
        <v>554</v>
      </c>
      <c r="C5442" s="3" t="s">
        <v>655</v>
      </c>
      <c r="D5442" s="3" t="s">
        <v>203</v>
      </c>
      <c r="E5442" s="3" t="s">
        <v>263</v>
      </c>
      <c r="F5442">
        <f t="shared" si="85"/>
        <v>5441</v>
      </c>
      <c r="G5442" t="s">
        <v>127</v>
      </c>
      <c r="H5442" t="s">
        <v>80</v>
      </c>
    </row>
    <row r="5443" spans="1:8" x14ac:dyDescent="0.3">
      <c r="A5443" s="2">
        <v>43650.873580057872</v>
      </c>
      <c r="B5443" s="3" t="s">
        <v>554</v>
      </c>
      <c r="C5443" s="3" t="s">
        <v>941</v>
      </c>
      <c r="D5443" s="3" t="s">
        <v>11</v>
      </c>
      <c r="E5443" s="3" t="s">
        <v>737</v>
      </c>
      <c r="F5443">
        <f t="shared" si="85"/>
        <v>5442</v>
      </c>
      <c r="G5443" t="s">
        <v>9</v>
      </c>
      <c r="H5443" t="s">
        <v>12</v>
      </c>
    </row>
    <row r="5444" spans="1:8" x14ac:dyDescent="0.3">
      <c r="A5444" s="2">
        <v>43650.873748287035</v>
      </c>
      <c r="B5444" s="3" t="s">
        <v>554</v>
      </c>
      <c r="C5444" s="3" t="s">
        <v>575</v>
      </c>
      <c r="D5444" s="3" t="s">
        <v>477</v>
      </c>
      <c r="E5444" s="3" t="s">
        <v>858</v>
      </c>
      <c r="F5444">
        <f t="shared" si="85"/>
        <v>5443</v>
      </c>
      <c r="G5444" t="s">
        <v>80</v>
      </c>
      <c r="H5444" t="s">
        <v>45</v>
      </c>
    </row>
    <row r="5445" spans="1:8" x14ac:dyDescent="0.3">
      <c r="A5445" s="2">
        <v>43650.873799803245</v>
      </c>
      <c r="B5445" s="3" t="s">
        <v>556</v>
      </c>
      <c r="C5445" s="3" t="s">
        <v>1064</v>
      </c>
      <c r="D5445" s="3" t="s">
        <v>331</v>
      </c>
      <c r="F5445">
        <f t="shared" si="85"/>
        <v>5444</v>
      </c>
      <c r="G5445" t="s">
        <v>263</v>
      </c>
      <c r="H5445" t="s">
        <v>127</v>
      </c>
    </row>
    <row r="5446" spans="1:8" x14ac:dyDescent="0.3">
      <c r="A5446" s="2">
        <v>43650.874195810189</v>
      </c>
      <c r="B5446" s="3" t="s">
        <v>554</v>
      </c>
      <c r="C5446" s="3" t="s">
        <v>575</v>
      </c>
      <c r="D5446" s="3" t="s">
        <v>369</v>
      </c>
      <c r="E5446" s="3" t="s">
        <v>264</v>
      </c>
      <c r="F5446">
        <f t="shared" si="85"/>
        <v>5445</v>
      </c>
      <c r="G5446" t="s">
        <v>263</v>
      </c>
      <c r="H5446" t="s">
        <v>127</v>
      </c>
    </row>
    <row r="5447" spans="1:8" x14ac:dyDescent="0.3">
      <c r="A5447" s="2">
        <v>43650.874629652782</v>
      </c>
      <c r="B5447" s="3" t="s">
        <v>556</v>
      </c>
      <c r="C5447" s="3" t="s">
        <v>575</v>
      </c>
      <c r="D5447" s="3" t="s">
        <v>60</v>
      </c>
      <c r="E5447" s="3" t="s">
        <v>290</v>
      </c>
      <c r="F5447">
        <f t="shared" si="85"/>
        <v>5446</v>
      </c>
      <c r="G5447" t="s">
        <v>45</v>
      </c>
      <c r="H5447" t="s">
        <v>9</v>
      </c>
    </row>
    <row r="5448" spans="1:8" x14ac:dyDescent="0.3">
      <c r="A5448" s="2">
        <v>43650.874719027779</v>
      </c>
      <c r="B5448" s="3" t="s">
        <v>557</v>
      </c>
      <c r="C5448" s="3" t="s">
        <v>694</v>
      </c>
      <c r="D5448" s="3" t="s">
        <v>142</v>
      </c>
      <c r="E5448" s="3" t="s">
        <v>373</v>
      </c>
      <c r="F5448">
        <f t="shared" si="85"/>
        <v>5447</v>
      </c>
      <c r="G5448" t="s">
        <v>127</v>
      </c>
      <c r="H5448" t="s">
        <v>45</v>
      </c>
    </row>
    <row r="5449" spans="1:8" x14ac:dyDescent="0.3">
      <c r="A5449" s="2">
        <v>43650.874794872681</v>
      </c>
      <c r="B5449" s="3" t="s">
        <v>554</v>
      </c>
      <c r="C5449" s="3" t="s">
        <v>575</v>
      </c>
      <c r="D5449" s="3" t="s">
        <v>415</v>
      </c>
      <c r="E5449" s="3" t="s">
        <v>328</v>
      </c>
      <c r="F5449">
        <f t="shared" si="85"/>
        <v>5448</v>
      </c>
      <c r="G5449" t="s">
        <v>82</v>
      </c>
      <c r="H5449" t="s">
        <v>9</v>
      </c>
    </row>
    <row r="5450" spans="1:8" x14ac:dyDescent="0.3">
      <c r="A5450" s="2">
        <v>43650.875355949072</v>
      </c>
      <c r="B5450" s="3" t="s">
        <v>556</v>
      </c>
      <c r="C5450" s="3" t="s">
        <v>1064</v>
      </c>
      <c r="D5450" s="3" t="s">
        <v>131</v>
      </c>
      <c r="E5450" s="3" t="s">
        <v>328</v>
      </c>
      <c r="F5450">
        <f t="shared" si="85"/>
        <v>5449</v>
      </c>
      <c r="G5450" t="s">
        <v>127</v>
      </c>
      <c r="H5450" t="s">
        <v>9</v>
      </c>
    </row>
    <row r="5451" spans="1:8" x14ac:dyDescent="0.3">
      <c r="A5451" s="2">
        <v>43650.875396053241</v>
      </c>
      <c r="B5451" s="3" t="s">
        <v>556</v>
      </c>
      <c r="C5451" s="3" t="s">
        <v>655</v>
      </c>
      <c r="D5451" s="3" t="s">
        <v>335</v>
      </c>
      <c r="E5451" s="3" t="s">
        <v>373</v>
      </c>
      <c r="F5451">
        <f t="shared" si="85"/>
        <v>5450</v>
      </c>
      <c r="G5451" t="s">
        <v>263</v>
      </c>
      <c r="H5451" t="s">
        <v>127</v>
      </c>
    </row>
    <row r="5452" spans="1:8" x14ac:dyDescent="0.3">
      <c r="A5452" s="2">
        <v>43650.875681770834</v>
      </c>
      <c r="B5452" s="3" t="s">
        <v>556</v>
      </c>
      <c r="C5452" s="3" t="s">
        <v>563</v>
      </c>
      <c r="D5452" s="3" t="s">
        <v>297</v>
      </c>
      <c r="E5452" s="3" t="s">
        <v>1151</v>
      </c>
      <c r="F5452">
        <f t="shared" si="85"/>
        <v>5451</v>
      </c>
      <c r="G5452" t="s">
        <v>263</v>
      </c>
      <c r="H5452" t="s">
        <v>127</v>
      </c>
    </row>
    <row r="5453" spans="1:8" x14ac:dyDescent="0.3">
      <c r="A5453" s="2">
        <v>43650.875750196763</v>
      </c>
      <c r="B5453" s="3" t="s">
        <v>556</v>
      </c>
      <c r="C5453" s="3" t="s">
        <v>563</v>
      </c>
      <c r="D5453" s="3" t="s">
        <v>297</v>
      </c>
      <c r="E5453" s="3" t="s">
        <v>1151</v>
      </c>
      <c r="F5453">
        <f t="shared" si="85"/>
        <v>5452</v>
      </c>
      <c r="G5453" t="s">
        <v>263</v>
      </c>
      <c r="H5453" t="s">
        <v>127</v>
      </c>
    </row>
    <row r="5454" spans="1:8" x14ac:dyDescent="0.3">
      <c r="A5454" s="2">
        <v>43650.875829444441</v>
      </c>
      <c r="B5454" s="3" t="s">
        <v>556</v>
      </c>
      <c r="C5454" s="3" t="s">
        <v>575</v>
      </c>
      <c r="D5454" s="3" t="s">
        <v>365</v>
      </c>
      <c r="E5454" s="3" t="s">
        <v>737</v>
      </c>
      <c r="F5454">
        <f t="shared" si="85"/>
        <v>5453</v>
      </c>
      <c r="G5454" t="s">
        <v>263</v>
      </c>
      <c r="H5454" t="s">
        <v>127</v>
      </c>
    </row>
    <row r="5455" spans="1:8" x14ac:dyDescent="0.3">
      <c r="A5455" s="2">
        <v>43650.876012280089</v>
      </c>
      <c r="B5455" s="3" t="s">
        <v>556</v>
      </c>
      <c r="C5455" s="3" t="s">
        <v>632</v>
      </c>
      <c r="D5455" s="3" t="s">
        <v>243</v>
      </c>
      <c r="E5455" s="3" t="s">
        <v>373</v>
      </c>
      <c r="F5455">
        <f t="shared" si="85"/>
        <v>5454</v>
      </c>
      <c r="G5455" t="s">
        <v>127</v>
      </c>
      <c r="H5455" t="s">
        <v>29</v>
      </c>
    </row>
    <row r="5456" spans="1:8" x14ac:dyDescent="0.3">
      <c r="A5456" s="2">
        <v>43650.876141574074</v>
      </c>
      <c r="B5456" s="3" t="s">
        <v>558</v>
      </c>
      <c r="C5456" s="3" t="s">
        <v>655</v>
      </c>
      <c r="D5456" s="3" t="s">
        <v>359</v>
      </c>
      <c r="E5456" s="3" t="s">
        <v>564</v>
      </c>
      <c r="F5456">
        <f t="shared" si="85"/>
        <v>5455</v>
      </c>
      <c r="G5456" t="s">
        <v>263</v>
      </c>
      <c r="H5456" t="s">
        <v>127</v>
      </c>
    </row>
    <row r="5457" spans="1:8" x14ac:dyDescent="0.3">
      <c r="A5457" s="2">
        <v>43650.876326886573</v>
      </c>
      <c r="B5457" s="3" t="s">
        <v>556</v>
      </c>
      <c r="C5457" s="3" t="s">
        <v>888</v>
      </c>
      <c r="D5457" s="3" t="s">
        <v>456</v>
      </c>
      <c r="E5457" s="3" t="s">
        <v>802</v>
      </c>
      <c r="F5457">
        <f t="shared" si="85"/>
        <v>5456</v>
      </c>
      <c r="G5457" t="s">
        <v>80</v>
      </c>
      <c r="H5457" t="s">
        <v>45</v>
      </c>
    </row>
    <row r="5458" spans="1:8" x14ac:dyDescent="0.3">
      <c r="A5458" s="2">
        <v>43650.876337465277</v>
      </c>
      <c r="B5458" s="3" t="s">
        <v>554</v>
      </c>
      <c r="C5458" s="3" t="s">
        <v>609</v>
      </c>
      <c r="D5458" s="3" t="s">
        <v>454</v>
      </c>
      <c r="E5458" s="3" t="s">
        <v>733</v>
      </c>
      <c r="F5458">
        <f t="shared" si="85"/>
        <v>5457</v>
      </c>
      <c r="G5458" t="s">
        <v>80</v>
      </c>
      <c r="H5458" t="s">
        <v>9</v>
      </c>
    </row>
    <row r="5459" spans="1:8" x14ac:dyDescent="0.3">
      <c r="A5459" s="2">
        <v>43650.876625844903</v>
      </c>
      <c r="B5459" s="3" t="s">
        <v>556</v>
      </c>
      <c r="C5459" s="3" t="s">
        <v>1030</v>
      </c>
      <c r="D5459" s="3" t="s">
        <v>334</v>
      </c>
      <c r="F5459">
        <f t="shared" si="85"/>
        <v>5458</v>
      </c>
      <c r="G5459" t="s">
        <v>263</v>
      </c>
      <c r="H5459" t="s">
        <v>127</v>
      </c>
    </row>
    <row r="5460" spans="1:8" x14ac:dyDescent="0.3">
      <c r="A5460" s="2">
        <v>43650.876885578706</v>
      </c>
      <c r="B5460" s="3" t="s">
        <v>558</v>
      </c>
      <c r="C5460" s="3" t="s">
        <v>694</v>
      </c>
      <c r="D5460" s="3" t="s">
        <v>12</v>
      </c>
      <c r="E5460" s="3" t="s">
        <v>263</v>
      </c>
      <c r="F5460">
        <f t="shared" si="85"/>
        <v>5459</v>
      </c>
      <c r="G5460" t="s">
        <v>12</v>
      </c>
    </row>
    <row r="5461" spans="1:8" x14ac:dyDescent="0.3">
      <c r="A5461" s="2">
        <v>43650.8769053125</v>
      </c>
      <c r="B5461" s="3" t="s">
        <v>556</v>
      </c>
      <c r="C5461" s="3" t="s">
        <v>579</v>
      </c>
      <c r="D5461" s="3" t="s">
        <v>147</v>
      </c>
      <c r="E5461" s="3" t="s">
        <v>373</v>
      </c>
      <c r="F5461">
        <f t="shared" si="85"/>
        <v>5460</v>
      </c>
      <c r="G5461" t="s">
        <v>127</v>
      </c>
      <c r="H5461" t="s">
        <v>45</v>
      </c>
    </row>
    <row r="5462" spans="1:8" x14ac:dyDescent="0.3">
      <c r="A5462" s="2">
        <v>43650.877140798606</v>
      </c>
      <c r="B5462" s="3" t="s">
        <v>556</v>
      </c>
      <c r="C5462" s="3" t="s">
        <v>710</v>
      </c>
      <c r="D5462" s="3" t="s">
        <v>383</v>
      </c>
      <c r="E5462" s="3" t="s">
        <v>1152</v>
      </c>
      <c r="F5462">
        <f t="shared" si="85"/>
        <v>5461</v>
      </c>
      <c r="G5462" t="s">
        <v>263</v>
      </c>
      <c r="H5462" t="s">
        <v>80</v>
      </c>
    </row>
    <row r="5463" spans="1:8" x14ac:dyDescent="0.3">
      <c r="A5463" s="2">
        <v>43650.877144143524</v>
      </c>
      <c r="B5463" s="3" t="s">
        <v>554</v>
      </c>
      <c r="C5463" s="3" t="s">
        <v>846</v>
      </c>
      <c r="D5463" s="3" t="s">
        <v>456</v>
      </c>
      <c r="E5463" s="3" t="s">
        <v>263</v>
      </c>
      <c r="F5463">
        <f t="shared" si="85"/>
        <v>5462</v>
      </c>
      <c r="G5463" t="s">
        <v>80</v>
      </c>
      <c r="H5463" t="s">
        <v>45</v>
      </c>
    </row>
    <row r="5464" spans="1:8" x14ac:dyDescent="0.3">
      <c r="A5464" s="2">
        <v>43650.877245208336</v>
      </c>
      <c r="B5464" s="3" t="s">
        <v>556</v>
      </c>
      <c r="C5464" s="3" t="s">
        <v>655</v>
      </c>
      <c r="D5464" s="3" t="s">
        <v>11</v>
      </c>
      <c r="E5464" s="3" t="s">
        <v>373</v>
      </c>
      <c r="F5464">
        <f t="shared" si="85"/>
        <v>5463</v>
      </c>
      <c r="G5464" t="s">
        <v>9</v>
      </c>
      <c r="H5464" t="s">
        <v>12</v>
      </c>
    </row>
    <row r="5465" spans="1:8" x14ac:dyDescent="0.3">
      <c r="A5465" s="2">
        <v>43650.877341898144</v>
      </c>
      <c r="B5465" s="3" t="s">
        <v>556</v>
      </c>
      <c r="C5465" s="3" t="s">
        <v>655</v>
      </c>
      <c r="D5465" s="3" t="s">
        <v>291</v>
      </c>
      <c r="E5465" s="3" t="s">
        <v>509</v>
      </c>
      <c r="F5465">
        <f t="shared" si="85"/>
        <v>5464</v>
      </c>
      <c r="G5465" t="s">
        <v>263</v>
      </c>
      <c r="H5465" t="s">
        <v>127</v>
      </c>
    </row>
    <row r="5466" spans="1:8" x14ac:dyDescent="0.3">
      <c r="A5466" s="2">
        <v>43650.877537442131</v>
      </c>
      <c r="B5466" s="3" t="s">
        <v>557</v>
      </c>
      <c r="C5466" s="3" t="s">
        <v>888</v>
      </c>
      <c r="D5466" s="3" t="s">
        <v>230</v>
      </c>
      <c r="E5466" s="3" t="s">
        <v>567</v>
      </c>
      <c r="F5466">
        <f t="shared" si="85"/>
        <v>5465</v>
      </c>
      <c r="G5466" t="s">
        <v>127</v>
      </c>
      <c r="H5466" t="s">
        <v>80</v>
      </c>
    </row>
    <row r="5467" spans="1:8" x14ac:dyDescent="0.3">
      <c r="A5467" s="2">
        <v>43650.877750590276</v>
      </c>
      <c r="B5467" s="3" t="s">
        <v>557</v>
      </c>
      <c r="D5467" s="3" t="s">
        <v>492</v>
      </c>
      <c r="E5467" s="3" t="s">
        <v>373</v>
      </c>
      <c r="F5467">
        <f t="shared" si="85"/>
        <v>5466</v>
      </c>
      <c r="G5467" t="s">
        <v>80</v>
      </c>
      <c r="H5467" t="s">
        <v>82</v>
      </c>
    </row>
    <row r="5468" spans="1:8" x14ac:dyDescent="0.3">
      <c r="A5468" s="2">
        <v>43650.877800972223</v>
      </c>
      <c r="B5468" s="3" t="s">
        <v>557</v>
      </c>
      <c r="C5468" s="3" t="s">
        <v>606</v>
      </c>
      <c r="D5468" s="3" t="s">
        <v>485</v>
      </c>
      <c r="E5468" s="3" t="s">
        <v>264</v>
      </c>
      <c r="F5468">
        <f t="shared" ref="F5468:F5531" si="86">+ROW()-1</f>
        <v>5467</v>
      </c>
      <c r="G5468" t="s">
        <v>80</v>
      </c>
      <c r="H5468" t="s">
        <v>82</v>
      </c>
    </row>
    <row r="5469" spans="1:8" x14ac:dyDescent="0.3">
      <c r="A5469" s="2">
        <v>43650.877835601852</v>
      </c>
      <c r="B5469" s="3" t="s">
        <v>554</v>
      </c>
      <c r="C5469" s="3" t="s">
        <v>1084</v>
      </c>
      <c r="D5469" s="3" t="s">
        <v>320</v>
      </c>
      <c r="E5469" s="3" t="s">
        <v>1153</v>
      </c>
      <c r="F5469">
        <f t="shared" si="86"/>
        <v>5468</v>
      </c>
      <c r="G5469" t="s">
        <v>263</v>
      </c>
      <c r="H5469" t="s">
        <v>127</v>
      </c>
    </row>
    <row r="5470" spans="1:8" x14ac:dyDescent="0.3">
      <c r="A5470" s="2">
        <v>43650.878254247684</v>
      </c>
      <c r="B5470" s="3" t="s">
        <v>557</v>
      </c>
      <c r="C5470" s="3" t="s">
        <v>575</v>
      </c>
      <c r="D5470" s="3" t="s">
        <v>436</v>
      </c>
      <c r="E5470" s="3" t="s">
        <v>290</v>
      </c>
      <c r="F5470">
        <f t="shared" si="86"/>
        <v>5469</v>
      </c>
      <c r="G5470" t="s">
        <v>80</v>
      </c>
    </row>
    <row r="5471" spans="1:8" x14ac:dyDescent="0.3">
      <c r="A5471" s="2">
        <v>43650.878433657403</v>
      </c>
      <c r="B5471" s="3" t="s">
        <v>556</v>
      </c>
      <c r="C5471" s="3" t="s">
        <v>1154</v>
      </c>
      <c r="D5471" s="3" t="s">
        <v>212</v>
      </c>
      <c r="E5471" s="3" t="s">
        <v>263</v>
      </c>
      <c r="F5471">
        <f t="shared" si="86"/>
        <v>5470</v>
      </c>
      <c r="G5471" t="s">
        <v>127</v>
      </c>
      <c r="H5471" t="s">
        <v>80</v>
      </c>
    </row>
    <row r="5472" spans="1:8" x14ac:dyDescent="0.3">
      <c r="A5472" s="2">
        <v>43650.878481539352</v>
      </c>
      <c r="B5472" s="3" t="s">
        <v>557</v>
      </c>
      <c r="C5472" s="3" t="s">
        <v>613</v>
      </c>
      <c r="D5472" s="3" t="s">
        <v>16</v>
      </c>
      <c r="E5472" s="3" t="s">
        <v>263</v>
      </c>
      <c r="F5472">
        <f t="shared" si="86"/>
        <v>5471</v>
      </c>
      <c r="G5472" t="s">
        <v>9</v>
      </c>
      <c r="H5472" t="s">
        <v>12</v>
      </c>
    </row>
    <row r="5473" spans="1:8" x14ac:dyDescent="0.3">
      <c r="A5473" s="2">
        <v>43650.878499085651</v>
      </c>
      <c r="B5473" s="3" t="s">
        <v>556</v>
      </c>
      <c r="C5473" s="3" t="s">
        <v>575</v>
      </c>
      <c r="D5473" s="3" t="s">
        <v>175</v>
      </c>
      <c r="E5473" s="3" t="s">
        <v>264</v>
      </c>
      <c r="F5473">
        <f t="shared" si="86"/>
        <v>5472</v>
      </c>
      <c r="G5473" t="s">
        <v>127</v>
      </c>
      <c r="H5473" t="s">
        <v>12</v>
      </c>
    </row>
    <row r="5474" spans="1:8" x14ac:dyDescent="0.3">
      <c r="A5474" s="2">
        <v>43650.878544305553</v>
      </c>
      <c r="B5474" s="3" t="s">
        <v>556</v>
      </c>
      <c r="C5474" s="3" t="s">
        <v>655</v>
      </c>
      <c r="D5474" s="3" t="s">
        <v>11</v>
      </c>
      <c r="E5474" s="3" t="s">
        <v>607</v>
      </c>
      <c r="F5474">
        <f t="shared" si="86"/>
        <v>5473</v>
      </c>
      <c r="G5474" t="s">
        <v>9</v>
      </c>
      <c r="H5474" t="s">
        <v>12</v>
      </c>
    </row>
    <row r="5475" spans="1:8" x14ac:dyDescent="0.3">
      <c r="A5475" s="2">
        <v>43650.879073009259</v>
      </c>
      <c r="B5475" s="3" t="s">
        <v>557</v>
      </c>
      <c r="C5475" s="3" t="s">
        <v>1155</v>
      </c>
      <c r="D5475" s="3" t="s">
        <v>200</v>
      </c>
      <c r="E5475" s="3" t="s">
        <v>263</v>
      </c>
      <c r="F5475">
        <f t="shared" si="86"/>
        <v>5474</v>
      </c>
      <c r="G5475" t="s">
        <v>127</v>
      </c>
      <c r="H5475" t="s">
        <v>80</v>
      </c>
    </row>
    <row r="5476" spans="1:8" x14ac:dyDescent="0.3">
      <c r="A5476" s="2">
        <v>43650.879154780094</v>
      </c>
      <c r="B5476" s="3" t="s">
        <v>557</v>
      </c>
      <c r="C5476" s="3" t="s">
        <v>1156</v>
      </c>
      <c r="D5476" s="3" t="s">
        <v>47</v>
      </c>
      <c r="E5476" s="3" t="s">
        <v>263</v>
      </c>
      <c r="F5476">
        <f t="shared" si="86"/>
        <v>5475</v>
      </c>
      <c r="G5476" t="s">
        <v>45</v>
      </c>
    </row>
    <row r="5477" spans="1:8" x14ac:dyDescent="0.3">
      <c r="A5477" s="2">
        <v>43650.879315046295</v>
      </c>
      <c r="B5477" s="3" t="s">
        <v>556</v>
      </c>
      <c r="C5477" s="3" t="s">
        <v>710</v>
      </c>
      <c r="D5477" s="3" t="s">
        <v>11</v>
      </c>
      <c r="E5477" s="3" t="s">
        <v>328</v>
      </c>
      <c r="F5477">
        <f t="shared" si="86"/>
        <v>5476</v>
      </c>
      <c r="G5477" t="s">
        <v>9</v>
      </c>
      <c r="H5477" t="s">
        <v>12</v>
      </c>
    </row>
    <row r="5478" spans="1:8" x14ac:dyDescent="0.3">
      <c r="A5478" s="2">
        <v>43650.87945876157</v>
      </c>
      <c r="B5478" s="3" t="s">
        <v>556</v>
      </c>
      <c r="C5478" s="3" t="s">
        <v>580</v>
      </c>
      <c r="D5478" s="3" t="s">
        <v>345</v>
      </c>
      <c r="E5478" s="3" t="s">
        <v>559</v>
      </c>
      <c r="F5478">
        <f t="shared" si="86"/>
        <v>5477</v>
      </c>
      <c r="G5478" t="s">
        <v>263</v>
      </c>
      <c r="H5478" t="s">
        <v>127</v>
      </c>
    </row>
    <row r="5479" spans="1:8" x14ac:dyDescent="0.3">
      <c r="A5479" s="2">
        <v>43650.880431122685</v>
      </c>
      <c r="B5479" s="3" t="s">
        <v>556</v>
      </c>
      <c r="C5479" s="3" t="s">
        <v>609</v>
      </c>
      <c r="D5479" s="3" t="s">
        <v>12</v>
      </c>
      <c r="E5479" s="3" t="s">
        <v>396</v>
      </c>
      <c r="F5479">
        <f t="shared" si="86"/>
        <v>5478</v>
      </c>
      <c r="G5479" t="s">
        <v>12</v>
      </c>
    </row>
    <row r="5480" spans="1:8" x14ac:dyDescent="0.3">
      <c r="A5480" s="2">
        <v>43650.880472384262</v>
      </c>
      <c r="B5480" s="3" t="s">
        <v>554</v>
      </c>
      <c r="C5480" s="3" t="s">
        <v>694</v>
      </c>
      <c r="D5480" s="3" t="s">
        <v>126</v>
      </c>
      <c r="E5480" s="3" t="s">
        <v>564</v>
      </c>
      <c r="F5480">
        <f t="shared" si="86"/>
        <v>5479</v>
      </c>
      <c r="G5480" t="s">
        <v>127</v>
      </c>
    </row>
    <row r="5481" spans="1:8" x14ac:dyDescent="0.3">
      <c r="A5481" s="2">
        <v>43650.880521979168</v>
      </c>
      <c r="B5481" s="3" t="s">
        <v>556</v>
      </c>
      <c r="C5481" s="3" t="s">
        <v>655</v>
      </c>
      <c r="D5481" s="3" t="s">
        <v>375</v>
      </c>
      <c r="E5481" s="3" t="s">
        <v>559</v>
      </c>
      <c r="F5481">
        <f t="shared" si="86"/>
        <v>5480</v>
      </c>
      <c r="G5481" t="s">
        <v>263</v>
      </c>
      <c r="H5481" t="s">
        <v>80</v>
      </c>
    </row>
    <row r="5482" spans="1:8" x14ac:dyDescent="0.3">
      <c r="A5482" s="2">
        <v>43650.880730844903</v>
      </c>
      <c r="B5482" s="3" t="s">
        <v>557</v>
      </c>
      <c r="C5482" s="3" t="s">
        <v>888</v>
      </c>
      <c r="D5482" s="3" t="s">
        <v>455</v>
      </c>
      <c r="E5482" s="3" t="s">
        <v>263</v>
      </c>
      <c r="F5482">
        <f t="shared" si="86"/>
        <v>5481</v>
      </c>
      <c r="G5482" t="s">
        <v>80</v>
      </c>
      <c r="H5482" t="s">
        <v>45</v>
      </c>
    </row>
    <row r="5483" spans="1:8" x14ac:dyDescent="0.3">
      <c r="A5483" s="2">
        <v>43650.880740300927</v>
      </c>
      <c r="B5483" s="3" t="s">
        <v>556</v>
      </c>
      <c r="C5483" s="3" t="s">
        <v>655</v>
      </c>
      <c r="D5483" s="3" t="s">
        <v>272</v>
      </c>
      <c r="F5483">
        <f t="shared" si="86"/>
        <v>5482</v>
      </c>
      <c r="G5483" t="s">
        <v>263</v>
      </c>
      <c r="H5483" t="s">
        <v>45</v>
      </c>
    </row>
    <row r="5484" spans="1:8" x14ac:dyDescent="0.3">
      <c r="A5484" s="2">
        <v>43650.881019849534</v>
      </c>
      <c r="B5484" s="3" t="s">
        <v>554</v>
      </c>
      <c r="C5484" s="3" t="s">
        <v>606</v>
      </c>
      <c r="D5484" s="3" t="s">
        <v>100</v>
      </c>
      <c r="E5484" s="3" t="s">
        <v>373</v>
      </c>
      <c r="F5484">
        <f t="shared" si="86"/>
        <v>5483</v>
      </c>
      <c r="G5484" t="s">
        <v>45</v>
      </c>
      <c r="H5484" t="s">
        <v>29</v>
      </c>
    </row>
    <row r="5485" spans="1:8" x14ac:dyDescent="0.3">
      <c r="A5485" s="2">
        <v>43650.881529120372</v>
      </c>
      <c r="B5485" s="3" t="s">
        <v>554</v>
      </c>
      <c r="C5485" s="3" t="s">
        <v>694</v>
      </c>
      <c r="D5485" s="3" t="s">
        <v>142</v>
      </c>
      <c r="F5485">
        <f t="shared" si="86"/>
        <v>5484</v>
      </c>
      <c r="G5485" t="s">
        <v>127</v>
      </c>
      <c r="H5485" t="s">
        <v>45</v>
      </c>
    </row>
    <row r="5486" spans="1:8" x14ac:dyDescent="0.3">
      <c r="A5486" s="2">
        <v>43650.881694062497</v>
      </c>
      <c r="B5486" s="3" t="s">
        <v>556</v>
      </c>
      <c r="C5486" s="3" t="s">
        <v>561</v>
      </c>
      <c r="F5486">
        <f t="shared" si="86"/>
        <v>5485</v>
      </c>
      <c r="G5486" t="s">
        <v>1237</v>
      </c>
      <c r="H5486" t="s">
        <v>1237</v>
      </c>
    </row>
    <row r="5487" spans="1:8" x14ac:dyDescent="0.3">
      <c r="A5487" s="2">
        <v>43650.881759224532</v>
      </c>
      <c r="B5487" s="3" t="s">
        <v>554</v>
      </c>
      <c r="C5487" s="3" t="s">
        <v>606</v>
      </c>
      <c r="D5487" s="3" t="s">
        <v>319</v>
      </c>
      <c r="E5487" s="3" t="s">
        <v>436</v>
      </c>
      <c r="F5487">
        <f t="shared" si="86"/>
        <v>5486</v>
      </c>
      <c r="G5487" t="s">
        <v>263</v>
      </c>
      <c r="H5487" t="s">
        <v>127</v>
      </c>
    </row>
    <row r="5488" spans="1:8" x14ac:dyDescent="0.3">
      <c r="A5488" s="2">
        <v>43650.882481828703</v>
      </c>
      <c r="B5488" s="3" t="s">
        <v>554</v>
      </c>
      <c r="C5488" s="3" t="s">
        <v>575</v>
      </c>
      <c r="D5488" s="3" t="s">
        <v>29</v>
      </c>
      <c r="E5488" s="3" t="s">
        <v>750</v>
      </c>
      <c r="F5488">
        <f t="shared" si="86"/>
        <v>5487</v>
      </c>
      <c r="G5488" t="s">
        <v>29</v>
      </c>
    </row>
    <row r="5489" spans="1:8" x14ac:dyDescent="0.3">
      <c r="A5489" s="2">
        <v>43650.882595462965</v>
      </c>
      <c r="B5489" s="3" t="s">
        <v>557</v>
      </c>
      <c r="C5489" s="3" t="s">
        <v>694</v>
      </c>
      <c r="D5489" s="3" t="s">
        <v>268</v>
      </c>
      <c r="E5489" s="3" t="s">
        <v>719</v>
      </c>
      <c r="F5489">
        <f t="shared" si="86"/>
        <v>5488</v>
      </c>
      <c r="G5489" t="s">
        <v>263</v>
      </c>
      <c r="H5489" t="s">
        <v>45</v>
      </c>
    </row>
    <row r="5490" spans="1:8" x14ac:dyDescent="0.3">
      <c r="A5490" s="2">
        <v>43650.882605312501</v>
      </c>
      <c r="B5490" s="3" t="s">
        <v>557</v>
      </c>
      <c r="C5490" s="3" t="s">
        <v>775</v>
      </c>
      <c r="D5490" s="3" t="s">
        <v>9</v>
      </c>
      <c r="E5490" s="3" t="s">
        <v>263</v>
      </c>
      <c r="F5490">
        <f t="shared" si="86"/>
        <v>5489</v>
      </c>
      <c r="G5490" t="s">
        <v>9</v>
      </c>
    </row>
    <row r="5491" spans="1:8" x14ac:dyDescent="0.3">
      <c r="A5491" s="2">
        <v>43650.882796261576</v>
      </c>
      <c r="B5491" s="3" t="s">
        <v>554</v>
      </c>
      <c r="C5491" s="3" t="s">
        <v>575</v>
      </c>
      <c r="D5491" s="3" t="s">
        <v>29</v>
      </c>
      <c r="E5491" s="3" t="s">
        <v>750</v>
      </c>
      <c r="F5491">
        <f t="shared" si="86"/>
        <v>5490</v>
      </c>
      <c r="G5491" t="s">
        <v>29</v>
      </c>
    </row>
    <row r="5492" spans="1:8" x14ac:dyDescent="0.3">
      <c r="A5492" s="2">
        <v>43650.882940555559</v>
      </c>
      <c r="B5492" s="3" t="s">
        <v>557</v>
      </c>
      <c r="D5492" s="3" t="s">
        <v>139</v>
      </c>
      <c r="E5492" s="3" t="s">
        <v>373</v>
      </c>
      <c r="F5492">
        <f t="shared" si="86"/>
        <v>5491</v>
      </c>
      <c r="G5492" t="s">
        <v>127</v>
      </c>
      <c r="H5492" t="s">
        <v>45</v>
      </c>
    </row>
    <row r="5493" spans="1:8" x14ac:dyDescent="0.3">
      <c r="A5493" s="2">
        <v>43650.883117523146</v>
      </c>
      <c r="B5493" s="3" t="s">
        <v>554</v>
      </c>
      <c r="C5493" s="3" t="s">
        <v>575</v>
      </c>
      <c r="D5493" s="3" t="s">
        <v>9</v>
      </c>
      <c r="E5493" s="3" t="s">
        <v>263</v>
      </c>
      <c r="F5493">
        <f t="shared" si="86"/>
        <v>5492</v>
      </c>
      <c r="G5493" t="s">
        <v>9</v>
      </c>
    </row>
    <row r="5494" spans="1:8" x14ac:dyDescent="0.3">
      <c r="A5494" s="2">
        <v>43650.883148703702</v>
      </c>
      <c r="B5494" s="3" t="s">
        <v>557</v>
      </c>
      <c r="C5494" s="3" t="s">
        <v>694</v>
      </c>
      <c r="D5494" s="3" t="s">
        <v>433</v>
      </c>
      <c r="E5494" s="3" t="s">
        <v>328</v>
      </c>
      <c r="F5494">
        <f t="shared" si="86"/>
        <v>5493</v>
      </c>
      <c r="G5494" t="s">
        <v>5</v>
      </c>
    </row>
    <row r="5495" spans="1:8" x14ac:dyDescent="0.3">
      <c r="A5495" s="2">
        <v>43650.883152083334</v>
      </c>
      <c r="B5495" s="3" t="s">
        <v>557</v>
      </c>
      <c r="C5495" s="3" t="s">
        <v>694</v>
      </c>
      <c r="D5495" s="3" t="s">
        <v>387</v>
      </c>
      <c r="E5495" s="3" t="s">
        <v>263</v>
      </c>
      <c r="F5495">
        <f t="shared" si="86"/>
        <v>5494</v>
      </c>
      <c r="G5495" t="s">
        <v>263</v>
      </c>
      <c r="H5495" t="s">
        <v>80</v>
      </c>
    </row>
    <row r="5496" spans="1:8" x14ac:dyDescent="0.3">
      <c r="A5496" s="2">
        <v>43650.883481053243</v>
      </c>
      <c r="B5496" s="3" t="s">
        <v>556</v>
      </c>
      <c r="C5496" s="3" t="s">
        <v>613</v>
      </c>
      <c r="D5496" s="3" t="s">
        <v>9</v>
      </c>
      <c r="E5496" s="3" t="s">
        <v>758</v>
      </c>
      <c r="F5496">
        <f t="shared" si="86"/>
        <v>5495</v>
      </c>
      <c r="G5496" t="s">
        <v>9</v>
      </c>
    </row>
    <row r="5497" spans="1:8" x14ac:dyDescent="0.3">
      <c r="A5497" s="2">
        <v>43650.883745358791</v>
      </c>
      <c r="B5497" s="3" t="s">
        <v>554</v>
      </c>
      <c r="C5497" s="3" t="s">
        <v>575</v>
      </c>
      <c r="D5497" s="3" t="s">
        <v>267</v>
      </c>
      <c r="E5497" s="3" t="s">
        <v>1157</v>
      </c>
      <c r="F5497">
        <f t="shared" si="86"/>
        <v>5496</v>
      </c>
      <c r="G5497" t="s">
        <v>263</v>
      </c>
      <c r="H5497" t="s">
        <v>9</v>
      </c>
    </row>
    <row r="5498" spans="1:8" x14ac:dyDescent="0.3">
      <c r="A5498" s="2">
        <v>43650.88378167824</v>
      </c>
      <c r="B5498" s="3" t="s">
        <v>554</v>
      </c>
      <c r="C5498" s="3" t="s">
        <v>575</v>
      </c>
      <c r="D5498" s="3" t="s">
        <v>295</v>
      </c>
      <c r="E5498" s="3" t="s">
        <v>510</v>
      </c>
      <c r="F5498">
        <f t="shared" si="86"/>
        <v>5497</v>
      </c>
      <c r="G5498" t="s">
        <v>263</v>
      </c>
      <c r="H5498" t="s">
        <v>127</v>
      </c>
    </row>
    <row r="5499" spans="1:8" x14ac:dyDescent="0.3">
      <c r="A5499" s="2">
        <v>43650.883818645831</v>
      </c>
      <c r="B5499" s="3" t="s">
        <v>554</v>
      </c>
      <c r="C5499" s="3" t="s">
        <v>655</v>
      </c>
      <c r="D5499" s="3" t="s">
        <v>203</v>
      </c>
      <c r="E5499" s="3" t="s">
        <v>559</v>
      </c>
      <c r="F5499">
        <f t="shared" si="86"/>
        <v>5498</v>
      </c>
      <c r="G5499" t="s">
        <v>127</v>
      </c>
      <c r="H5499" t="s">
        <v>80</v>
      </c>
    </row>
    <row r="5500" spans="1:8" x14ac:dyDescent="0.3">
      <c r="A5500" s="2">
        <v>43650.883843611111</v>
      </c>
      <c r="B5500" s="3" t="s">
        <v>557</v>
      </c>
      <c r="C5500" s="3" t="s">
        <v>664</v>
      </c>
      <c r="D5500" s="3" t="s">
        <v>147</v>
      </c>
      <c r="E5500" s="3" t="s">
        <v>740</v>
      </c>
      <c r="F5500">
        <f t="shared" si="86"/>
        <v>5499</v>
      </c>
      <c r="G5500" t="s">
        <v>127</v>
      </c>
      <c r="H5500" t="s">
        <v>45</v>
      </c>
    </row>
    <row r="5501" spans="1:8" x14ac:dyDescent="0.3">
      <c r="A5501" s="2">
        <v>43650.883946296293</v>
      </c>
      <c r="B5501" s="3" t="s">
        <v>556</v>
      </c>
      <c r="C5501" s="3" t="s">
        <v>575</v>
      </c>
      <c r="D5501" s="3" t="s">
        <v>337</v>
      </c>
      <c r="E5501" s="3" t="s">
        <v>263</v>
      </c>
      <c r="F5501">
        <f t="shared" si="86"/>
        <v>5500</v>
      </c>
      <c r="G5501" t="s">
        <v>263</v>
      </c>
      <c r="H5501" t="s">
        <v>127</v>
      </c>
    </row>
    <row r="5502" spans="1:8" x14ac:dyDescent="0.3">
      <c r="A5502" s="2">
        <v>43650.883974375</v>
      </c>
      <c r="B5502" s="3" t="s">
        <v>554</v>
      </c>
      <c r="C5502" s="3" t="s">
        <v>694</v>
      </c>
      <c r="D5502" s="3" t="s">
        <v>477</v>
      </c>
      <c r="E5502" s="3" t="s">
        <v>263</v>
      </c>
      <c r="F5502">
        <f t="shared" si="86"/>
        <v>5501</v>
      </c>
      <c r="G5502" t="s">
        <v>80</v>
      </c>
      <c r="H5502" t="s">
        <v>45</v>
      </c>
    </row>
    <row r="5503" spans="1:8" x14ac:dyDescent="0.3">
      <c r="A5503" s="2">
        <v>43650.884435462962</v>
      </c>
      <c r="B5503" s="3" t="s">
        <v>557</v>
      </c>
      <c r="C5503" s="3" t="s">
        <v>1077</v>
      </c>
      <c r="D5503" s="3" t="s">
        <v>139</v>
      </c>
      <c r="E5503" s="3" t="s">
        <v>373</v>
      </c>
      <c r="F5503">
        <f t="shared" si="86"/>
        <v>5502</v>
      </c>
      <c r="G5503" t="s">
        <v>127</v>
      </c>
      <c r="H5503" t="s">
        <v>45</v>
      </c>
    </row>
    <row r="5504" spans="1:8" x14ac:dyDescent="0.3">
      <c r="A5504" s="2">
        <v>43650.88507005787</v>
      </c>
      <c r="B5504" s="3" t="s">
        <v>557</v>
      </c>
      <c r="C5504" s="3" t="s">
        <v>795</v>
      </c>
      <c r="D5504" s="3" t="s">
        <v>417</v>
      </c>
      <c r="E5504" s="3" t="s">
        <v>373</v>
      </c>
      <c r="F5504">
        <f t="shared" si="86"/>
        <v>5503</v>
      </c>
      <c r="G5504" t="s">
        <v>82</v>
      </c>
      <c r="H5504" t="s">
        <v>9</v>
      </c>
    </row>
    <row r="5505" spans="1:8" x14ac:dyDescent="0.3">
      <c r="A5505" s="2">
        <v>43650.885209756947</v>
      </c>
      <c r="B5505" s="3" t="s">
        <v>554</v>
      </c>
      <c r="C5505" s="3" t="s">
        <v>694</v>
      </c>
      <c r="D5505" s="3" t="s">
        <v>319</v>
      </c>
      <c r="E5505" s="3" t="s">
        <v>509</v>
      </c>
      <c r="F5505">
        <f t="shared" si="86"/>
        <v>5504</v>
      </c>
      <c r="G5505" t="s">
        <v>263</v>
      </c>
      <c r="H5505" t="s">
        <v>127</v>
      </c>
    </row>
    <row r="5506" spans="1:8" x14ac:dyDescent="0.3">
      <c r="A5506" s="2">
        <v>43650.885459791665</v>
      </c>
      <c r="B5506" s="3" t="s">
        <v>558</v>
      </c>
      <c r="C5506" s="3" t="s">
        <v>862</v>
      </c>
      <c r="D5506" s="3" t="s">
        <v>482</v>
      </c>
      <c r="E5506" s="3" t="s">
        <v>716</v>
      </c>
      <c r="F5506">
        <f t="shared" si="86"/>
        <v>5505</v>
      </c>
      <c r="G5506" t="s">
        <v>80</v>
      </c>
      <c r="H5506" t="s">
        <v>12</v>
      </c>
    </row>
    <row r="5507" spans="1:8" x14ac:dyDescent="0.3">
      <c r="A5507" s="2">
        <v>43650.885480104167</v>
      </c>
      <c r="B5507" s="3" t="s">
        <v>554</v>
      </c>
      <c r="C5507" s="3" t="s">
        <v>1064</v>
      </c>
      <c r="D5507" s="3" t="s">
        <v>81</v>
      </c>
      <c r="E5507" s="3" t="s">
        <v>395</v>
      </c>
      <c r="F5507">
        <f t="shared" si="86"/>
        <v>5506</v>
      </c>
      <c r="G5507" t="s">
        <v>45</v>
      </c>
      <c r="H5507" t="s">
        <v>82</v>
      </c>
    </row>
    <row r="5508" spans="1:8" x14ac:dyDescent="0.3">
      <c r="A5508" s="2">
        <v>43650.885730925926</v>
      </c>
      <c r="B5508" s="3" t="s">
        <v>557</v>
      </c>
      <c r="C5508" s="3" t="s">
        <v>775</v>
      </c>
      <c r="D5508" s="3" t="s">
        <v>202</v>
      </c>
      <c r="E5508" s="3" t="s">
        <v>263</v>
      </c>
      <c r="F5508">
        <f t="shared" si="86"/>
        <v>5507</v>
      </c>
      <c r="G5508" t="s">
        <v>127</v>
      </c>
      <c r="H5508" t="s">
        <v>80</v>
      </c>
    </row>
    <row r="5509" spans="1:8" x14ac:dyDescent="0.3">
      <c r="A5509" s="2">
        <v>43650.886049791668</v>
      </c>
      <c r="B5509" s="3" t="s">
        <v>554</v>
      </c>
      <c r="C5509" s="3" t="s">
        <v>575</v>
      </c>
      <c r="D5509" s="3" t="s">
        <v>333</v>
      </c>
      <c r="E5509" s="3" t="s">
        <v>1158</v>
      </c>
      <c r="F5509">
        <f t="shared" si="86"/>
        <v>5508</v>
      </c>
      <c r="G5509" t="s">
        <v>263</v>
      </c>
      <c r="H5509" t="s">
        <v>127</v>
      </c>
    </row>
    <row r="5510" spans="1:8" x14ac:dyDescent="0.3">
      <c r="A5510" s="2">
        <v>43650.886145972225</v>
      </c>
      <c r="B5510" s="3" t="s">
        <v>556</v>
      </c>
      <c r="C5510" s="3" t="s">
        <v>606</v>
      </c>
      <c r="D5510" s="3" t="s">
        <v>343</v>
      </c>
      <c r="E5510" s="3" t="s">
        <v>45</v>
      </c>
      <c r="F5510">
        <f t="shared" si="86"/>
        <v>5509</v>
      </c>
      <c r="G5510" t="s">
        <v>263</v>
      </c>
      <c r="H5510" t="s">
        <v>127</v>
      </c>
    </row>
    <row r="5511" spans="1:8" x14ac:dyDescent="0.3">
      <c r="A5511" s="2">
        <v>43650.886565567125</v>
      </c>
      <c r="B5511" s="3" t="s">
        <v>556</v>
      </c>
      <c r="C5511" s="3" t="s">
        <v>609</v>
      </c>
      <c r="D5511" s="3" t="s">
        <v>11</v>
      </c>
      <c r="E5511" s="3" t="s">
        <v>290</v>
      </c>
      <c r="F5511">
        <f t="shared" si="86"/>
        <v>5510</v>
      </c>
      <c r="G5511" t="s">
        <v>9</v>
      </c>
      <c r="H5511" t="s">
        <v>12</v>
      </c>
    </row>
    <row r="5512" spans="1:8" x14ac:dyDescent="0.3">
      <c r="A5512" s="2">
        <v>43650.886651157409</v>
      </c>
      <c r="B5512" s="3" t="s">
        <v>557</v>
      </c>
      <c r="C5512" s="3" t="s">
        <v>694</v>
      </c>
      <c r="D5512" s="3" t="s">
        <v>185</v>
      </c>
      <c r="E5512" s="3" t="s">
        <v>564</v>
      </c>
      <c r="F5512">
        <f t="shared" si="86"/>
        <v>5511</v>
      </c>
      <c r="G5512" t="s">
        <v>127</v>
      </c>
      <c r="H5512" t="s">
        <v>82</v>
      </c>
    </row>
    <row r="5513" spans="1:8" x14ac:dyDescent="0.3">
      <c r="A5513" s="2">
        <v>43650.886937465279</v>
      </c>
      <c r="B5513" s="3" t="s">
        <v>554</v>
      </c>
      <c r="C5513" s="3" t="s">
        <v>575</v>
      </c>
      <c r="D5513" s="3" t="s">
        <v>139</v>
      </c>
      <c r="E5513" s="3" t="s">
        <v>263</v>
      </c>
      <c r="F5513">
        <f t="shared" si="86"/>
        <v>5512</v>
      </c>
      <c r="G5513" t="s">
        <v>127</v>
      </c>
      <c r="H5513" t="s">
        <v>45</v>
      </c>
    </row>
    <row r="5514" spans="1:8" x14ac:dyDescent="0.3">
      <c r="A5514" s="2">
        <v>43650.88735016204</v>
      </c>
      <c r="B5514" s="3" t="s">
        <v>556</v>
      </c>
      <c r="C5514" s="3" t="s">
        <v>575</v>
      </c>
      <c r="D5514" s="3" t="s">
        <v>352</v>
      </c>
      <c r="F5514">
        <f t="shared" si="86"/>
        <v>5513</v>
      </c>
      <c r="G5514" t="s">
        <v>263</v>
      </c>
      <c r="H5514" t="s">
        <v>127</v>
      </c>
    </row>
    <row r="5515" spans="1:8" x14ac:dyDescent="0.3">
      <c r="A5515" s="2">
        <v>43650.887433310185</v>
      </c>
      <c r="B5515" s="3" t="s">
        <v>556</v>
      </c>
      <c r="C5515" s="3" t="s">
        <v>1077</v>
      </c>
      <c r="D5515" s="3" t="s">
        <v>134</v>
      </c>
      <c r="E5515" s="3" t="s">
        <v>760</v>
      </c>
      <c r="F5515">
        <f t="shared" si="86"/>
        <v>5514</v>
      </c>
      <c r="G5515" t="s">
        <v>127</v>
      </c>
      <c r="H5515" t="s">
        <v>9</v>
      </c>
    </row>
    <row r="5516" spans="1:8" x14ac:dyDescent="0.3">
      <c r="A5516" s="2">
        <v>43650.887935300925</v>
      </c>
      <c r="B5516" s="3" t="s">
        <v>556</v>
      </c>
      <c r="C5516" s="3" t="s">
        <v>563</v>
      </c>
      <c r="D5516" s="3" t="s">
        <v>130</v>
      </c>
      <c r="E5516" s="3" t="s">
        <v>373</v>
      </c>
      <c r="F5516">
        <f t="shared" si="86"/>
        <v>5515</v>
      </c>
      <c r="G5516" t="s">
        <v>127</v>
      </c>
      <c r="H5516" t="s">
        <v>9</v>
      </c>
    </row>
    <row r="5517" spans="1:8" x14ac:dyDescent="0.3">
      <c r="A5517" s="2">
        <v>43650.88799938657</v>
      </c>
      <c r="B5517" s="3" t="s">
        <v>554</v>
      </c>
      <c r="C5517" s="3" t="s">
        <v>888</v>
      </c>
      <c r="D5517" s="3" t="s">
        <v>9</v>
      </c>
      <c r="E5517" s="3" t="s">
        <v>263</v>
      </c>
      <c r="F5517">
        <f t="shared" si="86"/>
        <v>5516</v>
      </c>
      <c r="G5517" t="s">
        <v>9</v>
      </c>
    </row>
    <row r="5518" spans="1:8" x14ac:dyDescent="0.3">
      <c r="A5518" s="2">
        <v>43650.888376469906</v>
      </c>
      <c r="B5518" s="3" t="s">
        <v>556</v>
      </c>
      <c r="C5518" s="3" t="s">
        <v>609</v>
      </c>
      <c r="D5518" s="3" t="s">
        <v>456</v>
      </c>
      <c r="E5518" s="3" t="s">
        <v>373</v>
      </c>
      <c r="F5518">
        <f t="shared" si="86"/>
        <v>5517</v>
      </c>
      <c r="G5518" t="s">
        <v>80</v>
      </c>
      <c r="H5518" t="s">
        <v>45</v>
      </c>
    </row>
    <row r="5519" spans="1:8" x14ac:dyDescent="0.3">
      <c r="A5519" s="2">
        <v>43650.888696643524</v>
      </c>
      <c r="B5519" s="3" t="s">
        <v>556</v>
      </c>
      <c r="C5519" s="3" t="s">
        <v>775</v>
      </c>
      <c r="D5519" s="3" t="s">
        <v>28</v>
      </c>
      <c r="E5519" s="3" t="s">
        <v>373</v>
      </c>
      <c r="F5519">
        <f t="shared" si="86"/>
        <v>5518</v>
      </c>
      <c r="G5519" t="s">
        <v>9</v>
      </c>
      <c r="H5519" t="s">
        <v>29</v>
      </c>
    </row>
    <row r="5520" spans="1:8" x14ac:dyDescent="0.3">
      <c r="A5520" s="2">
        <v>43650.888892986113</v>
      </c>
      <c r="B5520" s="3" t="s">
        <v>557</v>
      </c>
      <c r="C5520" s="3" t="s">
        <v>561</v>
      </c>
      <c r="D5520" s="3" t="s">
        <v>100</v>
      </c>
      <c r="E5520" s="3" t="s">
        <v>870</v>
      </c>
      <c r="F5520">
        <f t="shared" si="86"/>
        <v>5519</v>
      </c>
      <c r="G5520" t="s">
        <v>45</v>
      </c>
      <c r="H5520" t="s">
        <v>29</v>
      </c>
    </row>
    <row r="5521" spans="1:8" x14ac:dyDescent="0.3">
      <c r="A5521" s="2">
        <v>43650.889428634255</v>
      </c>
      <c r="B5521" s="3" t="s">
        <v>556</v>
      </c>
      <c r="C5521" s="3" t="s">
        <v>694</v>
      </c>
      <c r="D5521" s="3" t="s">
        <v>139</v>
      </c>
      <c r="E5521" s="3" t="s">
        <v>373</v>
      </c>
      <c r="F5521">
        <f t="shared" si="86"/>
        <v>5520</v>
      </c>
      <c r="G5521" t="s">
        <v>127</v>
      </c>
      <c r="H5521" t="s">
        <v>45</v>
      </c>
    </row>
    <row r="5522" spans="1:8" x14ac:dyDescent="0.3">
      <c r="A5522" s="2">
        <v>43650.889439247687</v>
      </c>
      <c r="B5522" s="3" t="s">
        <v>554</v>
      </c>
      <c r="C5522" s="3" t="s">
        <v>694</v>
      </c>
      <c r="D5522" s="3" t="s">
        <v>377</v>
      </c>
      <c r="E5522" s="3" t="s">
        <v>178</v>
      </c>
      <c r="F5522">
        <f t="shared" si="86"/>
        <v>5521</v>
      </c>
      <c r="G5522" t="s">
        <v>263</v>
      </c>
      <c r="H5522" t="s">
        <v>80</v>
      </c>
    </row>
    <row r="5523" spans="1:8" x14ac:dyDescent="0.3">
      <c r="A5523" s="2">
        <v>43650.890002337968</v>
      </c>
      <c r="B5523" s="3" t="s">
        <v>554</v>
      </c>
      <c r="C5523" s="3" t="s">
        <v>606</v>
      </c>
      <c r="D5523" s="3" t="s">
        <v>178</v>
      </c>
      <c r="E5523" s="3" t="s">
        <v>263</v>
      </c>
      <c r="F5523">
        <f t="shared" si="86"/>
        <v>5522</v>
      </c>
      <c r="G5523" t="s">
        <v>127</v>
      </c>
      <c r="H5523" t="s">
        <v>82</v>
      </c>
    </row>
    <row r="5524" spans="1:8" x14ac:dyDescent="0.3">
      <c r="A5524" s="2">
        <v>43650.8902275</v>
      </c>
      <c r="B5524" s="3" t="s">
        <v>557</v>
      </c>
      <c r="C5524" s="3" t="s">
        <v>694</v>
      </c>
      <c r="D5524" s="3" t="s">
        <v>139</v>
      </c>
      <c r="E5524" s="3" t="s">
        <v>263</v>
      </c>
      <c r="F5524">
        <f t="shared" si="86"/>
        <v>5523</v>
      </c>
      <c r="G5524" t="s">
        <v>127</v>
      </c>
      <c r="H5524" t="s">
        <v>45</v>
      </c>
    </row>
    <row r="5525" spans="1:8" x14ac:dyDescent="0.3">
      <c r="A5525" s="2">
        <v>43650.890761331015</v>
      </c>
      <c r="B5525" s="3" t="s">
        <v>554</v>
      </c>
      <c r="C5525" s="3" t="s">
        <v>606</v>
      </c>
      <c r="D5525" s="3" t="s">
        <v>186</v>
      </c>
      <c r="E5525" s="3" t="s">
        <v>263</v>
      </c>
      <c r="F5525">
        <f t="shared" si="86"/>
        <v>5524</v>
      </c>
      <c r="G5525" t="s">
        <v>127</v>
      </c>
      <c r="H5525" t="s">
        <v>80</v>
      </c>
    </row>
    <row r="5526" spans="1:8" x14ac:dyDescent="0.3">
      <c r="A5526" s="2">
        <v>43650.890781817128</v>
      </c>
      <c r="B5526" s="3" t="s">
        <v>558</v>
      </c>
      <c r="C5526" s="3" t="s">
        <v>1018</v>
      </c>
      <c r="F5526">
        <f t="shared" si="86"/>
        <v>5525</v>
      </c>
      <c r="G5526" t="s">
        <v>1237</v>
      </c>
      <c r="H5526" t="s">
        <v>1237</v>
      </c>
    </row>
    <row r="5527" spans="1:8" x14ac:dyDescent="0.3">
      <c r="A5527" s="2">
        <v>43650.890789039353</v>
      </c>
      <c r="B5527" s="3" t="s">
        <v>554</v>
      </c>
      <c r="C5527" s="3" t="s">
        <v>609</v>
      </c>
      <c r="D5527" s="3" t="s">
        <v>437</v>
      </c>
      <c r="E5527" s="3" t="s">
        <v>564</v>
      </c>
      <c r="F5527">
        <f t="shared" si="86"/>
        <v>5526</v>
      </c>
      <c r="G5527" t="s">
        <v>80</v>
      </c>
      <c r="H5527" t="s">
        <v>9</v>
      </c>
    </row>
    <row r="5528" spans="1:8" x14ac:dyDescent="0.3">
      <c r="A5528" s="2">
        <v>43650.890861828702</v>
      </c>
      <c r="B5528" s="3" t="s">
        <v>556</v>
      </c>
      <c r="C5528" s="3" t="s">
        <v>606</v>
      </c>
      <c r="D5528" s="3" t="s">
        <v>268</v>
      </c>
      <c r="E5528" s="3" t="s">
        <v>719</v>
      </c>
      <c r="F5528">
        <f t="shared" si="86"/>
        <v>5527</v>
      </c>
      <c r="G5528" t="s">
        <v>263</v>
      </c>
      <c r="H5528" t="s">
        <v>45</v>
      </c>
    </row>
    <row r="5529" spans="1:8" x14ac:dyDescent="0.3">
      <c r="A5529" s="2">
        <v>43650.891303622688</v>
      </c>
      <c r="B5529" s="3" t="s">
        <v>554</v>
      </c>
      <c r="C5529" s="3" t="s">
        <v>1064</v>
      </c>
      <c r="D5529" s="3" t="s">
        <v>428</v>
      </c>
      <c r="E5529" s="3" t="s">
        <v>737</v>
      </c>
      <c r="F5529">
        <f t="shared" si="86"/>
        <v>5528</v>
      </c>
      <c r="G5529" t="s">
        <v>82</v>
      </c>
      <c r="H5529" t="s">
        <v>29</v>
      </c>
    </row>
    <row r="5530" spans="1:8" x14ac:dyDescent="0.3">
      <c r="A5530" s="2">
        <v>43650.891594201385</v>
      </c>
      <c r="B5530" s="3" t="s">
        <v>558</v>
      </c>
      <c r="C5530" s="3" t="s">
        <v>575</v>
      </c>
      <c r="D5530" s="3" t="s">
        <v>12</v>
      </c>
      <c r="E5530" s="3" t="s">
        <v>373</v>
      </c>
      <c r="F5530">
        <f t="shared" si="86"/>
        <v>5529</v>
      </c>
      <c r="G5530" t="s">
        <v>12</v>
      </c>
    </row>
    <row r="5531" spans="1:8" x14ac:dyDescent="0.3">
      <c r="A5531" s="2">
        <v>43650.891991469907</v>
      </c>
      <c r="B5531" s="3" t="s">
        <v>557</v>
      </c>
      <c r="C5531" s="3" t="s">
        <v>606</v>
      </c>
      <c r="D5531" s="3" t="s">
        <v>436</v>
      </c>
      <c r="E5531" s="3" t="s">
        <v>516</v>
      </c>
      <c r="F5531">
        <f t="shared" si="86"/>
        <v>5530</v>
      </c>
      <c r="G5531" t="s">
        <v>80</v>
      </c>
    </row>
    <row r="5532" spans="1:8" x14ac:dyDescent="0.3">
      <c r="A5532" s="2">
        <v>43650.892636874996</v>
      </c>
      <c r="B5532" s="3" t="s">
        <v>557</v>
      </c>
      <c r="C5532" s="3" t="s">
        <v>846</v>
      </c>
      <c r="D5532" s="3" t="s">
        <v>84</v>
      </c>
      <c r="E5532" s="3" t="s">
        <v>373</v>
      </c>
      <c r="F5532">
        <f t="shared" ref="F5532:F5595" si="87">+ROW()-1</f>
        <v>5531</v>
      </c>
      <c r="G5532" t="s">
        <v>45</v>
      </c>
      <c r="H5532" t="s">
        <v>82</v>
      </c>
    </row>
    <row r="5533" spans="1:8" x14ac:dyDescent="0.3">
      <c r="A5533" s="2">
        <v>43650.892848969903</v>
      </c>
      <c r="B5533" s="3" t="s">
        <v>554</v>
      </c>
      <c r="C5533" s="3" t="s">
        <v>1064</v>
      </c>
      <c r="D5533" s="3" t="s">
        <v>298</v>
      </c>
      <c r="F5533">
        <f t="shared" si="87"/>
        <v>5532</v>
      </c>
      <c r="G5533" t="s">
        <v>263</v>
      </c>
      <c r="H5533" t="s">
        <v>127</v>
      </c>
    </row>
    <row r="5534" spans="1:8" x14ac:dyDescent="0.3">
      <c r="A5534" s="2">
        <v>43650.893473113421</v>
      </c>
      <c r="B5534" s="3" t="s">
        <v>556</v>
      </c>
      <c r="C5534" s="3" t="s">
        <v>575</v>
      </c>
      <c r="D5534" s="3" t="s">
        <v>126</v>
      </c>
      <c r="E5534" s="3" t="s">
        <v>263</v>
      </c>
      <c r="F5534">
        <f t="shared" si="87"/>
        <v>5533</v>
      </c>
      <c r="G5534" t="s">
        <v>127</v>
      </c>
    </row>
    <row r="5535" spans="1:8" x14ac:dyDescent="0.3">
      <c r="A5535" s="2">
        <v>43650.894082314815</v>
      </c>
      <c r="B5535" s="3" t="s">
        <v>558</v>
      </c>
      <c r="C5535" s="3" t="s">
        <v>575</v>
      </c>
      <c r="D5535" s="3" t="s">
        <v>154</v>
      </c>
      <c r="F5535">
        <f t="shared" si="87"/>
        <v>5534</v>
      </c>
      <c r="G5535" t="s">
        <v>127</v>
      </c>
      <c r="H5535" t="s">
        <v>45</v>
      </c>
    </row>
    <row r="5536" spans="1:8" x14ac:dyDescent="0.3">
      <c r="A5536" s="2">
        <v>43650.894198043985</v>
      </c>
      <c r="B5536" s="3" t="s">
        <v>556</v>
      </c>
      <c r="C5536" s="3" t="s">
        <v>575</v>
      </c>
      <c r="D5536" s="3" t="s">
        <v>9</v>
      </c>
      <c r="E5536" s="3" t="s">
        <v>263</v>
      </c>
      <c r="F5536">
        <f t="shared" si="87"/>
        <v>5535</v>
      </c>
      <c r="G5536" t="s">
        <v>9</v>
      </c>
    </row>
    <row r="5537" spans="1:8" x14ac:dyDescent="0.3">
      <c r="A5537" s="2">
        <v>43650.894295497681</v>
      </c>
      <c r="B5537" s="3" t="s">
        <v>556</v>
      </c>
      <c r="C5537" s="3" t="s">
        <v>803</v>
      </c>
      <c r="D5537" s="3" t="s">
        <v>331</v>
      </c>
      <c r="E5537" s="3" t="s">
        <v>1159</v>
      </c>
      <c r="F5537">
        <f t="shared" si="87"/>
        <v>5536</v>
      </c>
      <c r="G5537" t="s">
        <v>263</v>
      </c>
      <c r="H5537" t="s">
        <v>127</v>
      </c>
    </row>
    <row r="5538" spans="1:8" x14ac:dyDescent="0.3">
      <c r="A5538" s="2">
        <v>43650.894449097221</v>
      </c>
      <c r="B5538" s="3" t="s">
        <v>554</v>
      </c>
      <c r="C5538" s="3" t="s">
        <v>694</v>
      </c>
      <c r="D5538" s="3" t="s">
        <v>300</v>
      </c>
      <c r="E5538" s="3" t="s">
        <v>693</v>
      </c>
      <c r="F5538">
        <f t="shared" si="87"/>
        <v>5537</v>
      </c>
      <c r="G5538" t="s">
        <v>263</v>
      </c>
      <c r="H5538" t="s">
        <v>127</v>
      </c>
    </row>
    <row r="5539" spans="1:8" x14ac:dyDescent="0.3">
      <c r="A5539" s="2">
        <v>43650.895038090282</v>
      </c>
      <c r="B5539" s="3" t="s">
        <v>557</v>
      </c>
      <c r="C5539" s="3" t="s">
        <v>561</v>
      </c>
      <c r="D5539" s="3" t="s">
        <v>100</v>
      </c>
      <c r="F5539">
        <f t="shared" si="87"/>
        <v>5538</v>
      </c>
      <c r="G5539" t="s">
        <v>45</v>
      </c>
      <c r="H5539" t="s">
        <v>29</v>
      </c>
    </row>
    <row r="5540" spans="1:8" x14ac:dyDescent="0.3">
      <c r="A5540" s="2">
        <v>43650.89520903935</v>
      </c>
      <c r="B5540" s="3" t="s">
        <v>557</v>
      </c>
      <c r="C5540" s="3" t="s">
        <v>606</v>
      </c>
      <c r="D5540" s="3" t="s">
        <v>51</v>
      </c>
      <c r="E5540" s="3" t="s">
        <v>263</v>
      </c>
      <c r="F5540">
        <f t="shared" si="87"/>
        <v>5539</v>
      </c>
      <c r="G5540" t="s">
        <v>45</v>
      </c>
      <c r="H5540" t="s">
        <v>9</v>
      </c>
    </row>
    <row r="5541" spans="1:8" x14ac:dyDescent="0.3">
      <c r="A5541" s="2">
        <v>43650.89532246528</v>
      </c>
      <c r="B5541" s="3" t="s">
        <v>557</v>
      </c>
      <c r="C5541" s="3" t="s">
        <v>694</v>
      </c>
      <c r="D5541" s="3" t="s">
        <v>263</v>
      </c>
      <c r="F5541">
        <f t="shared" si="87"/>
        <v>5540</v>
      </c>
      <c r="G5541" t="s">
        <v>263</v>
      </c>
    </row>
    <row r="5542" spans="1:8" x14ac:dyDescent="0.3">
      <c r="A5542" s="2">
        <v>43650.895531678238</v>
      </c>
      <c r="B5542" s="3" t="s">
        <v>557</v>
      </c>
      <c r="C5542" s="3" t="s">
        <v>561</v>
      </c>
      <c r="D5542" s="3" t="s">
        <v>224</v>
      </c>
      <c r="E5542" s="3" t="s">
        <v>11</v>
      </c>
      <c r="F5542">
        <f t="shared" si="87"/>
        <v>5541</v>
      </c>
      <c r="G5542" t="s">
        <v>127</v>
      </c>
      <c r="H5542" t="s">
        <v>80</v>
      </c>
    </row>
    <row r="5543" spans="1:8" x14ac:dyDescent="0.3">
      <c r="A5543" s="2">
        <v>43650.895545856481</v>
      </c>
      <c r="B5543" s="3" t="s">
        <v>556</v>
      </c>
      <c r="C5543" s="3" t="s">
        <v>575</v>
      </c>
      <c r="D5543" s="3" t="s">
        <v>11</v>
      </c>
      <c r="E5543" s="3" t="s">
        <v>328</v>
      </c>
      <c r="F5543">
        <f t="shared" si="87"/>
        <v>5542</v>
      </c>
      <c r="G5543" t="s">
        <v>9</v>
      </c>
      <c r="H5543" t="s">
        <v>12</v>
      </c>
    </row>
    <row r="5544" spans="1:8" x14ac:dyDescent="0.3">
      <c r="A5544" s="2">
        <v>43650.895792430558</v>
      </c>
      <c r="B5544" s="3" t="s">
        <v>554</v>
      </c>
      <c r="C5544" s="3" t="s">
        <v>655</v>
      </c>
      <c r="D5544" s="3" t="s">
        <v>386</v>
      </c>
      <c r="E5544" s="3" t="s">
        <v>1160</v>
      </c>
      <c r="F5544">
        <f t="shared" si="87"/>
        <v>5543</v>
      </c>
      <c r="G5544" t="s">
        <v>263</v>
      </c>
      <c r="H5544" t="s">
        <v>80</v>
      </c>
    </row>
    <row r="5545" spans="1:8" x14ac:dyDescent="0.3">
      <c r="A5545" s="2">
        <v>43650.895877812502</v>
      </c>
      <c r="B5545" s="3" t="s">
        <v>554</v>
      </c>
      <c r="C5545" s="3" t="s">
        <v>606</v>
      </c>
      <c r="D5545" s="3" t="s">
        <v>343</v>
      </c>
      <c r="E5545" s="3" t="s">
        <v>12</v>
      </c>
      <c r="F5545">
        <f t="shared" si="87"/>
        <v>5544</v>
      </c>
      <c r="G5545" t="s">
        <v>263</v>
      </c>
      <c r="H5545" t="s">
        <v>127</v>
      </c>
    </row>
    <row r="5546" spans="1:8" x14ac:dyDescent="0.3">
      <c r="A5546" s="2">
        <v>43650.896057638893</v>
      </c>
      <c r="B5546" s="3" t="s">
        <v>557</v>
      </c>
      <c r="C5546" s="3" t="s">
        <v>694</v>
      </c>
      <c r="D5546" s="3" t="s">
        <v>200</v>
      </c>
      <c r="E5546" s="3" t="s">
        <v>12</v>
      </c>
      <c r="F5546">
        <f t="shared" si="87"/>
        <v>5545</v>
      </c>
      <c r="G5546" t="s">
        <v>127</v>
      </c>
      <c r="H5546" t="s">
        <v>80</v>
      </c>
    </row>
    <row r="5547" spans="1:8" x14ac:dyDescent="0.3">
      <c r="A5547" s="2">
        <v>43650.89612085648</v>
      </c>
      <c r="B5547" s="3" t="s">
        <v>557</v>
      </c>
      <c r="C5547" s="3" t="s">
        <v>606</v>
      </c>
      <c r="D5547" s="3" t="s">
        <v>456</v>
      </c>
      <c r="E5547" s="3" t="s">
        <v>263</v>
      </c>
      <c r="F5547">
        <f t="shared" si="87"/>
        <v>5546</v>
      </c>
      <c r="G5547" t="s">
        <v>80</v>
      </c>
      <c r="H5547" t="s">
        <v>45</v>
      </c>
    </row>
    <row r="5548" spans="1:8" x14ac:dyDescent="0.3">
      <c r="A5548" s="2">
        <v>43650.896415740739</v>
      </c>
      <c r="B5548" s="3" t="s">
        <v>554</v>
      </c>
      <c r="C5548" s="3" t="s">
        <v>798</v>
      </c>
      <c r="D5548" s="3" t="s">
        <v>34</v>
      </c>
      <c r="E5548" s="3" t="s">
        <v>760</v>
      </c>
      <c r="F5548">
        <f t="shared" si="87"/>
        <v>5547</v>
      </c>
      <c r="G5548" t="s">
        <v>9</v>
      </c>
      <c r="H5548" t="s">
        <v>29</v>
      </c>
    </row>
    <row r="5549" spans="1:8" x14ac:dyDescent="0.3">
      <c r="A5549" s="2">
        <v>43650.89665894676</v>
      </c>
      <c r="B5549" s="3" t="s">
        <v>554</v>
      </c>
      <c r="C5549" s="3" t="s">
        <v>694</v>
      </c>
      <c r="D5549" s="3" t="s">
        <v>28</v>
      </c>
      <c r="E5549" s="3" t="s">
        <v>263</v>
      </c>
      <c r="F5549">
        <f t="shared" si="87"/>
        <v>5548</v>
      </c>
      <c r="G5549" t="s">
        <v>9</v>
      </c>
      <c r="H5549" t="s">
        <v>29</v>
      </c>
    </row>
    <row r="5550" spans="1:8" x14ac:dyDescent="0.3">
      <c r="A5550" s="2">
        <v>43650.896743379628</v>
      </c>
      <c r="B5550" s="3" t="s">
        <v>554</v>
      </c>
      <c r="C5550" s="3" t="s">
        <v>609</v>
      </c>
      <c r="D5550" s="3" t="s">
        <v>333</v>
      </c>
      <c r="E5550" s="3" t="s">
        <v>509</v>
      </c>
      <c r="F5550">
        <f t="shared" si="87"/>
        <v>5549</v>
      </c>
      <c r="G5550" t="s">
        <v>263</v>
      </c>
      <c r="H5550" t="s">
        <v>127</v>
      </c>
    </row>
    <row r="5551" spans="1:8" x14ac:dyDescent="0.3">
      <c r="A5551" s="2">
        <v>43650.897628819446</v>
      </c>
      <c r="B5551" s="3" t="s">
        <v>558</v>
      </c>
      <c r="C5551" s="3" t="s">
        <v>862</v>
      </c>
      <c r="D5551" s="3" t="s">
        <v>9</v>
      </c>
      <c r="E5551" s="3" t="s">
        <v>328</v>
      </c>
      <c r="F5551">
        <f t="shared" si="87"/>
        <v>5550</v>
      </c>
      <c r="G5551" t="s">
        <v>9</v>
      </c>
    </row>
    <row r="5552" spans="1:8" x14ac:dyDescent="0.3">
      <c r="A5552" s="2">
        <v>43650.897739351851</v>
      </c>
      <c r="B5552" s="3" t="s">
        <v>554</v>
      </c>
      <c r="C5552" s="3" t="s">
        <v>694</v>
      </c>
      <c r="D5552" s="3" t="s">
        <v>100</v>
      </c>
      <c r="E5552" s="3" t="s">
        <v>373</v>
      </c>
      <c r="F5552">
        <f t="shared" si="87"/>
        <v>5551</v>
      </c>
      <c r="G5552" t="s">
        <v>45</v>
      </c>
      <c r="H5552" t="s">
        <v>29</v>
      </c>
    </row>
    <row r="5553" spans="1:8" x14ac:dyDescent="0.3">
      <c r="A5553" s="2">
        <v>43650.897856180556</v>
      </c>
      <c r="B5553" s="3" t="s">
        <v>554</v>
      </c>
      <c r="C5553" s="3" t="s">
        <v>846</v>
      </c>
      <c r="D5553" s="3" t="s">
        <v>130</v>
      </c>
      <c r="E5553" s="3" t="s">
        <v>802</v>
      </c>
      <c r="F5553">
        <f t="shared" si="87"/>
        <v>5552</v>
      </c>
      <c r="G5553" t="s">
        <v>127</v>
      </c>
      <c r="H5553" t="s">
        <v>9</v>
      </c>
    </row>
    <row r="5554" spans="1:8" x14ac:dyDescent="0.3">
      <c r="A5554" s="2">
        <v>43650.897862696758</v>
      </c>
      <c r="B5554" s="3" t="s">
        <v>554</v>
      </c>
      <c r="C5554" s="3" t="s">
        <v>606</v>
      </c>
      <c r="D5554" s="3" t="s">
        <v>224</v>
      </c>
      <c r="E5554" s="3" t="s">
        <v>12</v>
      </c>
      <c r="F5554">
        <f t="shared" si="87"/>
        <v>5553</v>
      </c>
      <c r="G5554" t="s">
        <v>127</v>
      </c>
      <c r="H5554" t="s">
        <v>80</v>
      </c>
    </row>
    <row r="5555" spans="1:8" x14ac:dyDescent="0.3">
      <c r="A5555" s="2">
        <v>43650.897887615742</v>
      </c>
      <c r="B5555" s="3" t="s">
        <v>554</v>
      </c>
      <c r="C5555" s="3" t="s">
        <v>606</v>
      </c>
      <c r="D5555" s="3" t="s">
        <v>47</v>
      </c>
      <c r="E5555" s="3" t="s">
        <v>436</v>
      </c>
      <c r="F5555">
        <f t="shared" si="87"/>
        <v>5554</v>
      </c>
      <c r="G5555" t="s">
        <v>45</v>
      </c>
    </row>
    <row r="5556" spans="1:8" x14ac:dyDescent="0.3">
      <c r="A5556" s="2">
        <v>43650.898570972218</v>
      </c>
      <c r="B5556" s="3" t="s">
        <v>556</v>
      </c>
      <c r="C5556" s="3" t="s">
        <v>575</v>
      </c>
      <c r="D5556" s="3" t="s">
        <v>482</v>
      </c>
      <c r="E5556" s="3" t="s">
        <v>594</v>
      </c>
      <c r="F5556">
        <f t="shared" si="87"/>
        <v>5555</v>
      </c>
      <c r="G5556" t="s">
        <v>80</v>
      </c>
      <c r="H5556" t="s">
        <v>12</v>
      </c>
    </row>
    <row r="5557" spans="1:8" x14ac:dyDescent="0.3">
      <c r="A5557" s="2">
        <v>43650.898573483792</v>
      </c>
      <c r="B5557" s="3" t="s">
        <v>554</v>
      </c>
      <c r="C5557" s="3" t="s">
        <v>1161</v>
      </c>
      <c r="D5557" s="3" t="s">
        <v>29</v>
      </c>
      <c r="E5557" s="3" t="s">
        <v>290</v>
      </c>
      <c r="F5557">
        <f t="shared" si="87"/>
        <v>5556</v>
      </c>
      <c r="G5557" t="s">
        <v>29</v>
      </c>
    </row>
    <row r="5558" spans="1:8" x14ac:dyDescent="0.3">
      <c r="A5558" s="2">
        <v>43650.898679259262</v>
      </c>
      <c r="B5558" s="3" t="s">
        <v>556</v>
      </c>
      <c r="C5558" s="3" t="s">
        <v>1018</v>
      </c>
      <c r="D5558" s="3" t="s">
        <v>51</v>
      </c>
      <c r="E5558" s="3" t="s">
        <v>718</v>
      </c>
      <c r="F5558">
        <f t="shared" si="87"/>
        <v>5557</v>
      </c>
      <c r="G5558" t="s">
        <v>45</v>
      </c>
      <c r="H5558" t="s">
        <v>9</v>
      </c>
    </row>
    <row r="5559" spans="1:8" x14ac:dyDescent="0.3">
      <c r="A5559" s="2">
        <v>43650.898995960648</v>
      </c>
      <c r="B5559" s="3" t="s">
        <v>557</v>
      </c>
      <c r="C5559" s="3" t="s">
        <v>1162</v>
      </c>
      <c r="D5559" s="3" t="s">
        <v>333</v>
      </c>
      <c r="E5559" s="3" t="s">
        <v>693</v>
      </c>
      <c r="F5559">
        <f t="shared" si="87"/>
        <v>5558</v>
      </c>
      <c r="G5559" t="s">
        <v>263</v>
      </c>
      <c r="H5559" t="s">
        <v>127</v>
      </c>
    </row>
    <row r="5560" spans="1:8" x14ac:dyDescent="0.3">
      <c r="A5560" s="2">
        <v>43650.899240787039</v>
      </c>
      <c r="B5560" s="3" t="s">
        <v>558</v>
      </c>
      <c r="C5560" s="3" t="s">
        <v>575</v>
      </c>
      <c r="D5560" s="3" t="s">
        <v>51</v>
      </c>
      <c r="E5560" s="3" t="s">
        <v>328</v>
      </c>
      <c r="F5560">
        <f t="shared" si="87"/>
        <v>5559</v>
      </c>
      <c r="G5560" t="s">
        <v>45</v>
      </c>
      <c r="H5560" t="s">
        <v>9</v>
      </c>
    </row>
    <row r="5561" spans="1:8" x14ac:dyDescent="0.3">
      <c r="A5561" s="2">
        <v>43650.899424062503</v>
      </c>
      <c r="B5561" s="3" t="s">
        <v>556</v>
      </c>
      <c r="C5561" s="3" t="s">
        <v>606</v>
      </c>
      <c r="D5561" s="3" t="s">
        <v>124</v>
      </c>
      <c r="E5561" s="3" t="s">
        <v>1163</v>
      </c>
      <c r="F5561">
        <f t="shared" si="87"/>
        <v>5560</v>
      </c>
      <c r="G5561" t="s">
        <v>5</v>
      </c>
    </row>
    <row r="5562" spans="1:8" x14ac:dyDescent="0.3">
      <c r="A5562" s="2">
        <v>43650.89972188657</v>
      </c>
      <c r="B5562" s="3" t="s">
        <v>556</v>
      </c>
      <c r="C5562" s="3" t="s">
        <v>575</v>
      </c>
      <c r="D5562" s="3" t="s">
        <v>11</v>
      </c>
      <c r="E5562" s="3" t="s">
        <v>737</v>
      </c>
      <c r="F5562">
        <f t="shared" si="87"/>
        <v>5561</v>
      </c>
      <c r="G5562" t="s">
        <v>9</v>
      </c>
      <c r="H5562" t="s">
        <v>12</v>
      </c>
    </row>
    <row r="5563" spans="1:8" x14ac:dyDescent="0.3">
      <c r="A5563" s="2">
        <v>43650.899961886578</v>
      </c>
      <c r="B5563" s="3" t="s">
        <v>556</v>
      </c>
      <c r="C5563" s="3" t="s">
        <v>775</v>
      </c>
      <c r="D5563" s="3" t="s">
        <v>451</v>
      </c>
      <c r="E5563" s="3" t="s">
        <v>263</v>
      </c>
      <c r="F5563">
        <f t="shared" si="87"/>
        <v>5562</v>
      </c>
      <c r="G5563" t="s">
        <v>80</v>
      </c>
      <c r="H5563" t="s">
        <v>9</v>
      </c>
    </row>
    <row r="5564" spans="1:8" x14ac:dyDescent="0.3">
      <c r="A5564" s="2">
        <v>43650.900025520838</v>
      </c>
      <c r="B5564" s="3" t="s">
        <v>556</v>
      </c>
      <c r="C5564" s="3" t="s">
        <v>613</v>
      </c>
      <c r="D5564" s="3" t="s">
        <v>11</v>
      </c>
      <c r="E5564" s="3" t="s">
        <v>290</v>
      </c>
      <c r="F5564">
        <f t="shared" si="87"/>
        <v>5563</v>
      </c>
      <c r="G5564" t="s">
        <v>9</v>
      </c>
      <c r="H5564" t="s">
        <v>12</v>
      </c>
    </row>
    <row r="5565" spans="1:8" x14ac:dyDescent="0.3">
      <c r="A5565" s="2">
        <v>43650.900609780088</v>
      </c>
      <c r="B5565" s="3" t="s">
        <v>557</v>
      </c>
      <c r="C5565" s="3" t="s">
        <v>1164</v>
      </c>
      <c r="D5565" s="3" t="s">
        <v>222</v>
      </c>
      <c r="E5565" s="3" t="s">
        <v>715</v>
      </c>
      <c r="F5565">
        <f t="shared" si="87"/>
        <v>5564</v>
      </c>
      <c r="G5565" t="s">
        <v>127</v>
      </c>
      <c r="H5565" t="s">
        <v>80</v>
      </c>
    </row>
    <row r="5566" spans="1:8" x14ac:dyDescent="0.3">
      <c r="A5566" s="2">
        <v>43650.900738425931</v>
      </c>
      <c r="F5566">
        <f t="shared" si="87"/>
        <v>5565</v>
      </c>
      <c r="G5566" t="s">
        <v>1237</v>
      </c>
      <c r="H5566" t="s">
        <v>1237</v>
      </c>
    </row>
    <row r="5567" spans="1:8" x14ac:dyDescent="0.3">
      <c r="A5567" s="2">
        <v>43650.900805185185</v>
      </c>
      <c r="B5567" s="3" t="s">
        <v>556</v>
      </c>
      <c r="C5567" s="3" t="s">
        <v>1077</v>
      </c>
      <c r="D5567" s="3" t="s">
        <v>149</v>
      </c>
      <c r="E5567" s="3" t="s">
        <v>373</v>
      </c>
      <c r="F5567">
        <f t="shared" si="87"/>
        <v>5566</v>
      </c>
      <c r="G5567" t="s">
        <v>127</v>
      </c>
      <c r="H5567" t="s">
        <v>45</v>
      </c>
    </row>
    <row r="5568" spans="1:8" x14ac:dyDescent="0.3">
      <c r="A5568" s="2">
        <v>43650.900821863426</v>
      </c>
      <c r="B5568" s="3" t="s">
        <v>554</v>
      </c>
      <c r="C5568" s="3" t="s">
        <v>1165</v>
      </c>
      <c r="D5568" s="3" t="s">
        <v>60</v>
      </c>
      <c r="E5568" s="3" t="s">
        <v>373</v>
      </c>
      <c r="F5568">
        <f t="shared" si="87"/>
        <v>5567</v>
      </c>
      <c r="G5568" t="s">
        <v>45</v>
      </c>
      <c r="H5568" t="s">
        <v>9</v>
      </c>
    </row>
    <row r="5569" spans="1:8" x14ac:dyDescent="0.3">
      <c r="A5569" s="2">
        <v>43650.900910254626</v>
      </c>
      <c r="B5569" s="3" t="s">
        <v>554</v>
      </c>
      <c r="C5569" s="3" t="s">
        <v>568</v>
      </c>
      <c r="D5569" s="3" t="s">
        <v>50</v>
      </c>
      <c r="E5569" s="3" t="s">
        <v>436</v>
      </c>
      <c r="F5569">
        <f t="shared" si="87"/>
        <v>5568</v>
      </c>
      <c r="G5569" t="s">
        <v>45</v>
      </c>
      <c r="H5569" t="s">
        <v>9</v>
      </c>
    </row>
    <row r="5570" spans="1:8" x14ac:dyDescent="0.3">
      <c r="A5570" s="2">
        <v>43650.900984942127</v>
      </c>
      <c r="B5570" s="3" t="s">
        <v>557</v>
      </c>
      <c r="C5570" s="3" t="s">
        <v>694</v>
      </c>
      <c r="D5570" s="3" t="s">
        <v>12</v>
      </c>
      <c r="E5570" s="3" t="s">
        <v>740</v>
      </c>
      <c r="F5570">
        <f t="shared" si="87"/>
        <v>5569</v>
      </c>
      <c r="G5570" t="s">
        <v>12</v>
      </c>
    </row>
    <row r="5571" spans="1:8" x14ac:dyDescent="0.3">
      <c r="A5571" s="2">
        <v>43650.901059351847</v>
      </c>
      <c r="B5571" s="3" t="s">
        <v>556</v>
      </c>
      <c r="C5571" s="3" t="s">
        <v>655</v>
      </c>
      <c r="D5571" s="3" t="s">
        <v>29</v>
      </c>
      <c r="E5571" s="3" t="s">
        <v>263</v>
      </c>
      <c r="F5571">
        <f t="shared" si="87"/>
        <v>5570</v>
      </c>
      <c r="G5571" t="s">
        <v>29</v>
      </c>
    </row>
    <row r="5572" spans="1:8" x14ac:dyDescent="0.3">
      <c r="A5572" s="2">
        <v>43650.901089398147</v>
      </c>
      <c r="B5572" s="3" t="s">
        <v>556</v>
      </c>
      <c r="C5572" s="3" t="s">
        <v>609</v>
      </c>
      <c r="D5572" s="3" t="s">
        <v>81</v>
      </c>
      <c r="E5572" s="3" t="s">
        <v>290</v>
      </c>
      <c r="F5572">
        <f t="shared" si="87"/>
        <v>5571</v>
      </c>
      <c r="G5572" t="s">
        <v>45</v>
      </c>
      <c r="H5572" t="s">
        <v>82</v>
      </c>
    </row>
    <row r="5573" spans="1:8" x14ac:dyDescent="0.3">
      <c r="A5573" s="2">
        <v>43650.90134950231</v>
      </c>
      <c r="B5573" s="3" t="s">
        <v>554</v>
      </c>
      <c r="C5573" s="3" t="s">
        <v>606</v>
      </c>
      <c r="D5573" s="3" t="s">
        <v>333</v>
      </c>
      <c r="E5573" s="3" t="s">
        <v>510</v>
      </c>
      <c r="F5573">
        <f t="shared" si="87"/>
        <v>5572</v>
      </c>
      <c r="G5573" t="s">
        <v>263</v>
      </c>
      <c r="H5573" t="s">
        <v>127</v>
      </c>
    </row>
    <row r="5574" spans="1:8" x14ac:dyDescent="0.3">
      <c r="A5574" s="2">
        <v>43650.901807025468</v>
      </c>
      <c r="B5574" s="3" t="s">
        <v>556</v>
      </c>
      <c r="C5574" s="3" t="s">
        <v>655</v>
      </c>
      <c r="D5574" s="3" t="s">
        <v>333</v>
      </c>
      <c r="E5574" s="3" t="s">
        <v>12</v>
      </c>
      <c r="F5574">
        <f t="shared" si="87"/>
        <v>5573</v>
      </c>
      <c r="G5574" t="s">
        <v>263</v>
      </c>
      <c r="H5574" t="s">
        <v>127</v>
      </c>
    </row>
    <row r="5575" spans="1:8" x14ac:dyDescent="0.3">
      <c r="A5575" s="2">
        <v>43650.902554710643</v>
      </c>
      <c r="B5575" s="3" t="s">
        <v>557</v>
      </c>
      <c r="C5575" s="3" t="s">
        <v>694</v>
      </c>
      <c r="D5575" s="3" t="s">
        <v>351</v>
      </c>
      <c r="F5575">
        <f t="shared" si="87"/>
        <v>5574</v>
      </c>
      <c r="G5575" t="s">
        <v>263</v>
      </c>
      <c r="H5575" t="s">
        <v>127</v>
      </c>
    </row>
    <row r="5576" spans="1:8" x14ac:dyDescent="0.3">
      <c r="A5576" s="2">
        <v>43650.903849803246</v>
      </c>
      <c r="B5576" s="3" t="s">
        <v>557</v>
      </c>
      <c r="C5576" s="3" t="s">
        <v>561</v>
      </c>
      <c r="D5576" s="3" t="s">
        <v>11</v>
      </c>
      <c r="E5576" s="3" t="s">
        <v>737</v>
      </c>
      <c r="F5576">
        <f t="shared" si="87"/>
        <v>5575</v>
      </c>
      <c r="G5576" t="s">
        <v>9</v>
      </c>
      <c r="H5576" t="s">
        <v>12</v>
      </c>
    </row>
    <row r="5577" spans="1:8" x14ac:dyDescent="0.3">
      <c r="A5577" s="2">
        <v>43650.904354618055</v>
      </c>
      <c r="B5577" s="3" t="s">
        <v>558</v>
      </c>
      <c r="C5577" s="3" t="s">
        <v>575</v>
      </c>
      <c r="D5577" s="3" t="s">
        <v>49</v>
      </c>
      <c r="E5577" s="3" t="s">
        <v>436</v>
      </c>
      <c r="F5577">
        <f t="shared" si="87"/>
        <v>5576</v>
      </c>
      <c r="G5577" t="s">
        <v>45</v>
      </c>
      <c r="H5577" t="s">
        <v>9</v>
      </c>
    </row>
    <row r="5578" spans="1:8" x14ac:dyDescent="0.3">
      <c r="A5578" s="2">
        <v>43650.90447956018</v>
      </c>
      <c r="B5578" s="3" t="s">
        <v>554</v>
      </c>
      <c r="C5578" s="3" t="s">
        <v>694</v>
      </c>
      <c r="D5578" s="3" t="s">
        <v>386</v>
      </c>
      <c r="E5578" s="3" t="s">
        <v>436</v>
      </c>
      <c r="F5578">
        <f t="shared" si="87"/>
        <v>5577</v>
      </c>
      <c r="G5578" t="s">
        <v>263</v>
      </c>
      <c r="H5578" t="s">
        <v>80</v>
      </c>
    </row>
    <row r="5579" spans="1:8" x14ac:dyDescent="0.3">
      <c r="A5579" s="2">
        <v>43650.904666643517</v>
      </c>
      <c r="B5579" s="3" t="s">
        <v>556</v>
      </c>
      <c r="C5579" s="3" t="s">
        <v>1077</v>
      </c>
      <c r="D5579" s="3" t="s">
        <v>303</v>
      </c>
      <c r="E5579" s="3" t="s">
        <v>516</v>
      </c>
      <c r="F5579">
        <f t="shared" si="87"/>
        <v>5578</v>
      </c>
      <c r="G5579" t="s">
        <v>263</v>
      </c>
      <c r="H5579" t="s">
        <v>127</v>
      </c>
    </row>
    <row r="5580" spans="1:8" x14ac:dyDescent="0.3">
      <c r="A5580" s="2">
        <v>43650.904678738429</v>
      </c>
      <c r="B5580" s="3" t="s">
        <v>554</v>
      </c>
      <c r="C5580" s="3" t="s">
        <v>862</v>
      </c>
      <c r="D5580" s="3" t="s">
        <v>415</v>
      </c>
      <c r="E5580" s="3" t="s">
        <v>718</v>
      </c>
      <c r="F5580">
        <f t="shared" si="87"/>
        <v>5579</v>
      </c>
      <c r="G5580" t="s">
        <v>82</v>
      </c>
      <c r="H5580" t="s">
        <v>9</v>
      </c>
    </row>
    <row r="5581" spans="1:8" x14ac:dyDescent="0.3">
      <c r="A5581" s="2">
        <v>43650.904724768523</v>
      </c>
      <c r="B5581" s="3" t="s">
        <v>557</v>
      </c>
      <c r="C5581" s="3" t="s">
        <v>1166</v>
      </c>
      <c r="D5581" s="3" t="s">
        <v>224</v>
      </c>
      <c r="E5581" s="3" t="s">
        <v>263</v>
      </c>
      <c r="F5581">
        <f t="shared" si="87"/>
        <v>5580</v>
      </c>
      <c r="G5581" t="s">
        <v>127</v>
      </c>
      <c r="H5581" t="s">
        <v>80</v>
      </c>
    </row>
    <row r="5582" spans="1:8" x14ac:dyDescent="0.3">
      <c r="A5582" s="2">
        <v>43650.904779837962</v>
      </c>
      <c r="B5582" s="3" t="s">
        <v>554</v>
      </c>
      <c r="C5582" s="3" t="s">
        <v>775</v>
      </c>
      <c r="D5582" s="3" t="s">
        <v>439</v>
      </c>
      <c r="E5582" s="3" t="s">
        <v>290</v>
      </c>
      <c r="F5582">
        <f t="shared" si="87"/>
        <v>5581</v>
      </c>
      <c r="G5582" t="s">
        <v>80</v>
      </c>
      <c r="H5582" t="s">
        <v>9</v>
      </c>
    </row>
    <row r="5583" spans="1:8" x14ac:dyDescent="0.3">
      <c r="A5583" s="2">
        <v>43650.904845324076</v>
      </c>
      <c r="B5583" s="3" t="s">
        <v>554</v>
      </c>
      <c r="C5583" s="3" t="s">
        <v>561</v>
      </c>
      <c r="D5583" s="3" t="s">
        <v>142</v>
      </c>
      <c r="E5583" s="3" t="s">
        <v>719</v>
      </c>
      <c r="F5583">
        <f t="shared" si="87"/>
        <v>5582</v>
      </c>
      <c r="G5583" t="s">
        <v>127</v>
      </c>
      <c r="H5583" t="s">
        <v>45</v>
      </c>
    </row>
    <row r="5584" spans="1:8" x14ac:dyDescent="0.3">
      <c r="A5584" s="2">
        <v>43650.905113715278</v>
      </c>
      <c r="B5584" s="3" t="s">
        <v>557</v>
      </c>
      <c r="C5584" s="3" t="s">
        <v>775</v>
      </c>
      <c r="D5584" s="3" t="s">
        <v>495</v>
      </c>
      <c r="E5584" s="3" t="s">
        <v>290</v>
      </c>
      <c r="F5584">
        <f t="shared" si="87"/>
        <v>5583</v>
      </c>
      <c r="G5584" t="s">
        <v>80</v>
      </c>
      <c r="H5584" t="s">
        <v>29</v>
      </c>
    </row>
    <row r="5585" spans="1:8" x14ac:dyDescent="0.3">
      <c r="A5585" s="2">
        <v>43650.90556890046</v>
      </c>
      <c r="B5585" s="3" t="s">
        <v>554</v>
      </c>
      <c r="C5585" s="3" t="s">
        <v>775</v>
      </c>
      <c r="D5585" s="3" t="s">
        <v>139</v>
      </c>
      <c r="E5585" s="3" t="s">
        <v>509</v>
      </c>
      <c r="F5585">
        <f t="shared" si="87"/>
        <v>5584</v>
      </c>
      <c r="G5585" t="s">
        <v>127</v>
      </c>
      <c r="H5585" t="s">
        <v>45</v>
      </c>
    </row>
    <row r="5586" spans="1:8" x14ac:dyDescent="0.3">
      <c r="A5586" s="2">
        <v>43650.905584895838</v>
      </c>
      <c r="C5586" s="3" t="s">
        <v>561</v>
      </c>
      <c r="D5586" s="3" t="s">
        <v>294</v>
      </c>
      <c r="E5586" s="3" t="s">
        <v>436</v>
      </c>
      <c r="F5586">
        <f t="shared" si="87"/>
        <v>5585</v>
      </c>
      <c r="G5586" t="s">
        <v>263</v>
      </c>
      <c r="H5586" t="s">
        <v>127</v>
      </c>
    </row>
    <row r="5587" spans="1:8" x14ac:dyDescent="0.3">
      <c r="A5587" s="2">
        <v>43650.905586446759</v>
      </c>
      <c r="B5587" s="3" t="s">
        <v>554</v>
      </c>
      <c r="C5587" s="3" t="s">
        <v>575</v>
      </c>
      <c r="D5587" s="3" t="s">
        <v>143</v>
      </c>
      <c r="E5587" s="3" t="s">
        <v>263</v>
      </c>
      <c r="F5587">
        <f t="shared" si="87"/>
        <v>5586</v>
      </c>
      <c r="G5587" t="s">
        <v>127</v>
      </c>
      <c r="H5587" t="s">
        <v>45</v>
      </c>
    </row>
    <row r="5588" spans="1:8" x14ac:dyDescent="0.3">
      <c r="A5588" s="2">
        <v>43650.905623194441</v>
      </c>
      <c r="B5588" s="3" t="s">
        <v>556</v>
      </c>
      <c r="C5588" s="3" t="s">
        <v>609</v>
      </c>
      <c r="D5588" s="3" t="s">
        <v>264</v>
      </c>
      <c r="E5588" s="3" t="s">
        <v>126</v>
      </c>
      <c r="F5588">
        <f t="shared" si="87"/>
        <v>5587</v>
      </c>
      <c r="G5588" t="s">
        <v>263</v>
      </c>
      <c r="H5588" t="s">
        <v>9</v>
      </c>
    </row>
    <row r="5589" spans="1:8" x14ac:dyDescent="0.3">
      <c r="A5589" s="2">
        <v>43650.906220358796</v>
      </c>
      <c r="B5589" s="3" t="s">
        <v>554</v>
      </c>
      <c r="C5589" s="3" t="s">
        <v>694</v>
      </c>
      <c r="D5589" s="3" t="s">
        <v>29</v>
      </c>
      <c r="E5589" s="3" t="s">
        <v>290</v>
      </c>
      <c r="F5589">
        <f t="shared" si="87"/>
        <v>5588</v>
      </c>
      <c r="G5589" t="s">
        <v>29</v>
      </c>
    </row>
    <row r="5590" spans="1:8" x14ac:dyDescent="0.3">
      <c r="A5590" s="2">
        <v>43650.906387013893</v>
      </c>
      <c r="B5590" s="3" t="s">
        <v>557</v>
      </c>
      <c r="C5590" s="3" t="s">
        <v>694</v>
      </c>
      <c r="D5590" s="3" t="s">
        <v>219</v>
      </c>
      <c r="E5590" s="3" t="s">
        <v>371</v>
      </c>
      <c r="F5590">
        <f t="shared" si="87"/>
        <v>5589</v>
      </c>
      <c r="G5590" t="s">
        <v>127</v>
      </c>
      <c r="H5590" t="s">
        <v>80</v>
      </c>
    </row>
    <row r="5591" spans="1:8" x14ac:dyDescent="0.3">
      <c r="A5591" s="2">
        <v>43650.906387662035</v>
      </c>
      <c r="B5591" s="3" t="s">
        <v>557</v>
      </c>
      <c r="C5591" s="3" t="s">
        <v>694</v>
      </c>
      <c r="D5591" s="3" t="s">
        <v>219</v>
      </c>
      <c r="E5591" s="3" t="s">
        <v>371</v>
      </c>
      <c r="F5591">
        <f t="shared" si="87"/>
        <v>5590</v>
      </c>
      <c r="G5591" t="s">
        <v>127</v>
      </c>
      <c r="H5591" t="s">
        <v>80</v>
      </c>
    </row>
    <row r="5592" spans="1:8" x14ac:dyDescent="0.3">
      <c r="A5592" s="2">
        <v>43650.906541759265</v>
      </c>
      <c r="B5592" s="3" t="s">
        <v>557</v>
      </c>
      <c r="C5592" s="3" t="s">
        <v>606</v>
      </c>
      <c r="D5592" s="3" t="s">
        <v>49</v>
      </c>
      <c r="E5592" s="3" t="s">
        <v>373</v>
      </c>
      <c r="F5592">
        <f t="shared" si="87"/>
        <v>5591</v>
      </c>
      <c r="G5592" t="s">
        <v>45</v>
      </c>
      <c r="H5592" t="s">
        <v>9</v>
      </c>
    </row>
    <row r="5593" spans="1:8" x14ac:dyDescent="0.3">
      <c r="A5593" s="2">
        <v>43650.906631736114</v>
      </c>
      <c r="B5593" s="3" t="s">
        <v>556</v>
      </c>
      <c r="C5593" s="3" t="s">
        <v>609</v>
      </c>
      <c r="D5593" s="3" t="s">
        <v>436</v>
      </c>
      <c r="E5593" s="3" t="s">
        <v>263</v>
      </c>
      <c r="F5593">
        <f t="shared" si="87"/>
        <v>5592</v>
      </c>
      <c r="G5593" t="s">
        <v>80</v>
      </c>
    </row>
    <row r="5594" spans="1:8" x14ac:dyDescent="0.3">
      <c r="A5594" s="2">
        <v>43650.906888020836</v>
      </c>
      <c r="B5594" s="3" t="s">
        <v>557</v>
      </c>
      <c r="C5594" s="3" t="s">
        <v>694</v>
      </c>
      <c r="D5594" s="3" t="s">
        <v>263</v>
      </c>
      <c r="E5594" s="3" t="s">
        <v>607</v>
      </c>
      <c r="F5594">
        <f t="shared" si="87"/>
        <v>5593</v>
      </c>
      <c r="G5594" t="s">
        <v>263</v>
      </c>
    </row>
    <row r="5595" spans="1:8" x14ac:dyDescent="0.3">
      <c r="A5595" s="2">
        <v>43650.907120231481</v>
      </c>
      <c r="B5595" s="3" t="s">
        <v>554</v>
      </c>
      <c r="C5595" s="3" t="s">
        <v>606</v>
      </c>
      <c r="D5595" s="3" t="s">
        <v>29</v>
      </c>
      <c r="E5595" s="3" t="s">
        <v>329</v>
      </c>
      <c r="F5595">
        <f t="shared" si="87"/>
        <v>5594</v>
      </c>
      <c r="G5595" t="s">
        <v>29</v>
      </c>
    </row>
    <row r="5596" spans="1:8" x14ac:dyDescent="0.3">
      <c r="A5596" s="2">
        <v>43650.907273067132</v>
      </c>
      <c r="B5596" s="3" t="s">
        <v>558</v>
      </c>
      <c r="C5596" s="3" t="s">
        <v>609</v>
      </c>
      <c r="D5596" s="3" t="s">
        <v>11</v>
      </c>
      <c r="E5596" s="3" t="s">
        <v>290</v>
      </c>
      <c r="F5596">
        <f t="shared" ref="F5596:F5659" si="88">+ROW()-1</f>
        <v>5595</v>
      </c>
      <c r="G5596" t="s">
        <v>9</v>
      </c>
      <c r="H5596" t="s">
        <v>12</v>
      </c>
    </row>
    <row r="5597" spans="1:8" x14ac:dyDescent="0.3">
      <c r="A5597" s="2">
        <v>43650.907594143515</v>
      </c>
      <c r="B5597" s="3" t="s">
        <v>554</v>
      </c>
      <c r="C5597" s="3" t="s">
        <v>1064</v>
      </c>
      <c r="D5597" s="3" t="s">
        <v>126</v>
      </c>
      <c r="E5597" s="3" t="s">
        <v>263</v>
      </c>
      <c r="F5597">
        <f t="shared" si="88"/>
        <v>5596</v>
      </c>
      <c r="G5597" t="s">
        <v>127</v>
      </c>
    </row>
    <row r="5598" spans="1:8" x14ac:dyDescent="0.3">
      <c r="A5598" s="2">
        <v>43650.90766380787</v>
      </c>
      <c r="B5598" s="3" t="s">
        <v>554</v>
      </c>
      <c r="C5598" s="3" t="s">
        <v>575</v>
      </c>
      <c r="D5598" s="3" t="s">
        <v>143</v>
      </c>
      <c r="E5598" s="3" t="s">
        <v>812</v>
      </c>
      <c r="F5598">
        <f t="shared" si="88"/>
        <v>5597</v>
      </c>
      <c r="G5598" t="s">
        <v>127</v>
      </c>
      <c r="H5598" t="s">
        <v>45</v>
      </c>
    </row>
    <row r="5599" spans="1:8" x14ac:dyDescent="0.3">
      <c r="A5599" s="2">
        <v>43650.907729999999</v>
      </c>
      <c r="B5599" s="3" t="s">
        <v>554</v>
      </c>
      <c r="C5599" s="3" t="s">
        <v>575</v>
      </c>
      <c r="D5599" s="3" t="s">
        <v>29</v>
      </c>
      <c r="E5599" s="3" t="s">
        <v>559</v>
      </c>
      <c r="F5599">
        <f t="shared" si="88"/>
        <v>5598</v>
      </c>
      <c r="G5599" t="s">
        <v>29</v>
      </c>
    </row>
    <row r="5600" spans="1:8" x14ac:dyDescent="0.3">
      <c r="A5600" s="2">
        <v>43650.90787289352</v>
      </c>
      <c r="B5600" s="3" t="s">
        <v>554</v>
      </c>
      <c r="C5600" s="3" t="s">
        <v>606</v>
      </c>
      <c r="D5600" s="3" t="s">
        <v>240</v>
      </c>
      <c r="E5600" s="3" t="s">
        <v>564</v>
      </c>
      <c r="F5600">
        <f t="shared" si="88"/>
        <v>5599</v>
      </c>
      <c r="G5600" t="s">
        <v>127</v>
      </c>
      <c r="H5600" t="s">
        <v>80</v>
      </c>
    </row>
    <row r="5601" spans="1:8" x14ac:dyDescent="0.3">
      <c r="A5601" s="2">
        <v>43650.908271412038</v>
      </c>
      <c r="B5601" s="3" t="s">
        <v>558</v>
      </c>
      <c r="C5601" s="3" t="s">
        <v>593</v>
      </c>
      <c r="D5601" s="3" t="s">
        <v>439</v>
      </c>
      <c r="E5601" s="3" t="s">
        <v>728</v>
      </c>
      <c r="F5601">
        <f t="shared" si="88"/>
        <v>5600</v>
      </c>
      <c r="G5601" t="s">
        <v>80</v>
      </c>
      <c r="H5601" t="s">
        <v>9</v>
      </c>
    </row>
    <row r="5602" spans="1:8" x14ac:dyDescent="0.3">
      <c r="A5602" s="2">
        <v>43650.908391423611</v>
      </c>
      <c r="B5602" s="3" t="s">
        <v>554</v>
      </c>
      <c r="C5602" s="3" t="s">
        <v>606</v>
      </c>
      <c r="E5602" s="3" t="s">
        <v>264</v>
      </c>
      <c r="F5602">
        <f t="shared" si="88"/>
        <v>5601</v>
      </c>
      <c r="G5602" t="s">
        <v>1237</v>
      </c>
      <c r="H5602" t="s">
        <v>1237</v>
      </c>
    </row>
    <row r="5603" spans="1:8" x14ac:dyDescent="0.3">
      <c r="A5603" s="2">
        <v>43650.908592662032</v>
      </c>
      <c r="B5603" s="3" t="s">
        <v>556</v>
      </c>
      <c r="C5603" s="3" t="s">
        <v>575</v>
      </c>
      <c r="D5603" s="3" t="s">
        <v>149</v>
      </c>
      <c r="E5603" s="3" t="s">
        <v>1167</v>
      </c>
      <c r="F5603">
        <f t="shared" si="88"/>
        <v>5602</v>
      </c>
      <c r="G5603" t="s">
        <v>127</v>
      </c>
      <c r="H5603" t="s">
        <v>45</v>
      </c>
    </row>
    <row r="5604" spans="1:8" x14ac:dyDescent="0.3">
      <c r="A5604" s="2">
        <v>43650.909798182867</v>
      </c>
      <c r="B5604" s="3" t="s">
        <v>557</v>
      </c>
      <c r="C5604" s="3" t="s">
        <v>775</v>
      </c>
      <c r="D5604" s="3" t="s">
        <v>347</v>
      </c>
      <c r="F5604">
        <f t="shared" si="88"/>
        <v>5603</v>
      </c>
      <c r="G5604" t="s">
        <v>263</v>
      </c>
      <c r="H5604" t="s">
        <v>127</v>
      </c>
    </row>
    <row r="5605" spans="1:8" x14ac:dyDescent="0.3">
      <c r="A5605" s="2">
        <v>43650.910008599538</v>
      </c>
      <c r="B5605" s="3" t="s">
        <v>556</v>
      </c>
      <c r="C5605" s="3" t="s">
        <v>1168</v>
      </c>
      <c r="D5605" s="3" t="s">
        <v>215</v>
      </c>
      <c r="F5605">
        <f t="shared" si="88"/>
        <v>5604</v>
      </c>
      <c r="G5605" t="s">
        <v>127</v>
      </c>
      <c r="H5605" t="s">
        <v>80</v>
      </c>
    </row>
    <row r="5606" spans="1:8" x14ac:dyDescent="0.3">
      <c r="A5606" s="2">
        <v>43650.910098599532</v>
      </c>
      <c r="B5606" s="3" t="s">
        <v>556</v>
      </c>
      <c r="C5606" s="3" t="s">
        <v>655</v>
      </c>
      <c r="D5606" s="3" t="s">
        <v>142</v>
      </c>
      <c r="E5606" s="3" t="s">
        <v>263</v>
      </c>
      <c r="F5606">
        <f t="shared" si="88"/>
        <v>5605</v>
      </c>
      <c r="G5606" t="s">
        <v>127</v>
      </c>
      <c r="H5606" t="s">
        <v>45</v>
      </c>
    </row>
    <row r="5607" spans="1:8" x14ac:dyDescent="0.3">
      <c r="A5607" s="2">
        <v>43650.910621041665</v>
      </c>
      <c r="B5607" s="3" t="s">
        <v>557</v>
      </c>
      <c r="C5607" s="3" t="s">
        <v>694</v>
      </c>
      <c r="D5607" s="3" t="s">
        <v>47</v>
      </c>
      <c r="E5607" s="3" t="s">
        <v>491</v>
      </c>
      <c r="F5607">
        <f t="shared" si="88"/>
        <v>5606</v>
      </c>
      <c r="G5607" t="s">
        <v>45</v>
      </c>
    </row>
    <row r="5608" spans="1:8" x14ac:dyDescent="0.3">
      <c r="A5608" s="2">
        <v>43650.91097409722</v>
      </c>
      <c r="B5608" s="3" t="s">
        <v>557</v>
      </c>
      <c r="C5608" s="3" t="s">
        <v>606</v>
      </c>
      <c r="D5608" s="3" t="s">
        <v>528</v>
      </c>
      <c r="E5608" s="3" t="s">
        <v>564</v>
      </c>
      <c r="F5608">
        <f t="shared" si="88"/>
        <v>5607</v>
      </c>
      <c r="G5608" t="s">
        <v>5</v>
      </c>
    </row>
    <row r="5609" spans="1:8" x14ac:dyDescent="0.3">
      <c r="A5609" s="2">
        <v>43650.911004872687</v>
      </c>
      <c r="B5609" s="3" t="s">
        <v>554</v>
      </c>
      <c r="C5609" s="3" t="s">
        <v>916</v>
      </c>
      <c r="D5609" s="3" t="s">
        <v>134</v>
      </c>
      <c r="E5609" s="3" t="s">
        <v>263</v>
      </c>
      <c r="F5609">
        <f t="shared" si="88"/>
        <v>5608</v>
      </c>
      <c r="G5609" t="s">
        <v>127</v>
      </c>
      <c r="H5609" t="s">
        <v>9</v>
      </c>
    </row>
    <row r="5610" spans="1:8" x14ac:dyDescent="0.3">
      <c r="A5610" s="2">
        <v>43650.911219965274</v>
      </c>
      <c r="B5610" s="3" t="s">
        <v>554</v>
      </c>
      <c r="C5610" s="3" t="s">
        <v>575</v>
      </c>
      <c r="D5610" s="3" t="s">
        <v>203</v>
      </c>
      <c r="E5610" s="3" t="s">
        <v>870</v>
      </c>
      <c r="F5610">
        <f t="shared" si="88"/>
        <v>5609</v>
      </c>
      <c r="G5610" t="s">
        <v>127</v>
      </c>
      <c r="H5610" t="s">
        <v>80</v>
      </c>
    </row>
    <row r="5611" spans="1:8" x14ac:dyDescent="0.3">
      <c r="A5611" s="2">
        <v>43650.911373067131</v>
      </c>
      <c r="B5611" s="3" t="s">
        <v>556</v>
      </c>
      <c r="C5611" s="3" t="s">
        <v>575</v>
      </c>
      <c r="D5611" s="3" t="s">
        <v>28</v>
      </c>
      <c r="E5611" s="3" t="s">
        <v>373</v>
      </c>
      <c r="F5611">
        <f t="shared" si="88"/>
        <v>5610</v>
      </c>
      <c r="G5611" t="s">
        <v>9</v>
      </c>
      <c r="H5611" t="s">
        <v>29</v>
      </c>
    </row>
    <row r="5612" spans="1:8" x14ac:dyDescent="0.3">
      <c r="A5612" s="2">
        <v>43650.911691562505</v>
      </c>
      <c r="B5612" s="3" t="s">
        <v>556</v>
      </c>
      <c r="C5612" s="3" t="s">
        <v>575</v>
      </c>
      <c r="D5612" s="3" t="s">
        <v>178</v>
      </c>
      <c r="E5612" s="3" t="s">
        <v>564</v>
      </c>
      <c r="F5612">
        <f t="shared" si="88"/>
        <v>5611</v>
      </c>
      <c r="G5612" t="s">
        <v>127</v>
      </c>
      <c r="H5612" t="s">
        <v>82</v>
      </c>
    </row>
    <row r="5613" spans="1:8" x14ac:dyDescent="0.3">
      <c r="A5613" s="2">
        <v>43650.911787395831</v>
      </c>
      <c r="B5613" s="3" t="s">
        <v>554</v>
      </c>
      <c r="C5613" s="3" t="s">
        <v>606</v>
      </c>
      <c r="D5613" s="3" t="s">
        <v>47</v>
      </c>
      <c r="E5613" s="3" t="s">
        <v>263</v>
      </c>
      <c r="F5613">
        <f t="shared" si="88"/>
        <v>5612</v>
      </c>
      <c r="G5613" t="s">
        <v>45</v>
      </c>
    </row>
    <row r="5614" spans="1:8" x14ac:dyDescent="0.3">
      <c r="A5614" s="2">
        <v>43650.912193124997</v>
      </c>
      <c r="B5614" s="3" t="s">
        <v>557</v>
      </c>
      <c r="C5614" s="3" t="s">
        <v>606</v>
      </c>
      <c r="D5614" s="3" t="s">
        <v>100</v>
      </c>
      <c r="E5614" s="3" t="s">
        <v>373</v>
      </c>
      <c r="F5614">
        <f t="shared" si="88"/>
        <v>5613</v>
      </c>
      <c r="G5614" t="s">
        <v>45</v>
      </c>
      <c r="H5614" t="s">
        <v>29</v>
      </c>
    </row>
    <row r="5615" spans="1:8" x14ac:dyDescent="0.3">
      <c r="A5615" s="2">
        <v>43650.912397268519</v>
      </c>
      <c r="B5615" s="3" t="s">
        <v>558</v>
      </c>
      <c r="C5615" s="3" t="s">
        <v>609</v>
      </c>
      <c r="D5615" s="3" t="s">
        <v>274</v>
      </c>
      <c r="E5615" s="3" t="s">
        <v>436</v>
      </c>
      <c r="F5615">
        <f t="shared" si="88"/>
        <v>5614</v>
      </c>
      <c r="G5615" t="s">
        <v>263</v>
      </c>
      <c r="H5615" t="s">
        <v>45</v>
      </c>
    </row>
    <row r="5616" spans="1:8" x14ac:dyDescent="0.3">
      <c r="A5616" s="2">
        <v>43650.912470648153</v>
      </c>
      <c r="B5616" s="3" t="s">
        <v>554</v>
      </c>
      <c r="C5616" s="3" t="s">
        <v>575</v>
      </c>
      <c r="D5616" s="3" t="s">
        <v>11</v>
      </c>
      <c r="E5616" s="3" t="s">
        <v>263</v>
      </c>
      <c r="F5616">
        <f t="shared" si="88"/>
        <v>5615</v>
      </c>
      <c r="G5616" t="s">
        <v>9</v>
      </c>
      <c r="H5616" t="s">
        <v>12</v>
      </c>
    </row>
    <row r="5617" spans="1:8" x14ac:dyDescent="0.3">
      <c r="A5617" s="2">
        <v>43650.912590486114</v>
      </c>
      <c r="B5617" s="3" t="s">
        <v>557</v>
      </c>
      <c r="C5617" s="3" t="s">
        <v>606</v>
      </c>
      <c r="D5617" s="3" t="s">
        <v>158</v>
      </c>
      <c r="E5617" s="3" t="s">
        <v>718</v>
      </c>
      <c r="F5617">
        <f t="shared" si="88"/>
        <v>5616</v>
      </c>
      <c r="G5617" t="s">
        <v>127</v>
      </c>
      <c r="H5617" t="s">
        <v>45</v>
      </c>
    </row>
    <row r="5618" spans="1:8" x14ac:dyDescent="0.3">
      <c r="A5618" s="2">
        <v>43650.912800648148</v>
      </c>
      <c r="B5618" s="3" t="s">
        <v>554</v>
      </c>
      <c r="C5618" s="3" t="s">
        <v>655</v>
      </c>
      <c r="D5618" s="3" t="s">
        <v>271</v>
      </c>
      <c r="E5618" s="3" t="s">
        <v>1169</v>
      </c>
      <c r="F5618">
        <f t="shared" si="88"/>
        <v>5617</v>
      </c>
      <c r="G5618" t="s">
        <v>263</v>
      </c>
      <c r="H5618" t="s">
        <v>45</v>
      </c>
    </row>
    <row r="5619" spans="1:8" x14ac:dyDescent="0.3">
      <c r="A5619" s="2">
        <v>43650.913074768519</v>
      </c>
      <c r="F5619">
        <f t="shared" si="88"/>
        <v>5618</v>
      </c>
      <c r="G5619" t="s">
        <v>1237</v>
      </c>
      <c r="H5619" t="s">
        <v>1237</v>
      </c>
    </row>
    <row r="5620" spans="1:8" x14ac:dyDescent="0.3">
      <c r="A5620" s="2">
        <v>43650.913087847221</v>
      </c>
      <c r="B5620" s="3" t="s">
        <v>554</v>
      </c>
      <c r="C5620" s="3" t="s">
        <v>606</v>
      </c>
      <c r="D5620" s="3" t="s">
        <v>171</v>
      </c>
      <c r="E5620" s="3" t="s">
        <v>373</v>
      </c>
      <c r="F5620">
        <f t="shared" si="88"/>
        <v>5619</v>
      </c>
      <c r="G5620" t="s">
        <v>127</v>
      </c>
      <c r="H5620" t="s">
        <v>45</v>
      </c>
    </row>
    <row r="5621" spans="1:8" x14ac:dyDescent="0.3">
      <c r="A5621" s="2">
        <v>43650.913390590278</v>
      </c>
      <c r="B5621" s="3" t="s">
        <v>557</v>
      </c>
      <c r="C5621" s="3" t="s">
        <v>1170</v>
      </c>
      <c r="D5621" s="3" t="s">
        <v>298</v>
      </c>
      <c r="F5621">
        <f t="shared" si="88"/>
        <v>5620</v>
      </c>
      <c r="G5621" t="s">
        <v>263</v>
      </c>
      <c r="H5621" t="s">
        <v>127</v>
      </c>
    </row>
    <row r="5622" spans="1:8" x14ac:dyDescent="0.3">
      <c r="A5622" s="2">
        <v>43650.91356645833</v>
      </c>
      <c r="B5622" s="3" t="s">
        <v>554</v>
      </c>
      <c r="C5622" s="3" t="s">
        <v>606</v>
      </c>
      <c r="D5622" s="3" t="s">
        <v>286</v>
      </c>
      <c r="E5622" s="3" t="s">
        <v>263</v>
      </c>
      <c r="F5622">
        <f t="shared" si="88"/>
        <v>5621</v>
      </c>
      <c r="G5622" t="s">
        <v>263</v>
      </c>
      <c r="H5622" t="s">
        <v>45</v>
      </c>
    </row>
    <row r="5623" spans="1:8" x14ac:dyDescent="0.3">
      <c r="A5623" s="2">
        <v>43650.913749432875</v>
      </c>
      <c r="B5623" s="3" t="s">
        <v>558</v>
      </c>
      <c r="C5623" s="3" t="s">
        <v>575</v>
      </c>
      <c r="D5623" s="3" t="s">
        <v>143</v>
      </c>
      <c r="E5623" s="3" t="s">
        <v>263</v>
      </c>
      <c r="F5623">
        <f t="shared" si="88"/>
        <v>5622</v>
      </c>
      <c r="G5623" t="s">
        <v>127</v>
      </c>
      <c r="H5623" t="s">
        <v>45</v>
      </c>
    </row>
    <row r="5624" spans="1:8" x14ac:dyDescent="0.3">
      <c r="A5624" s="2">
        <v>43650.914312905094</v>
      </c>
      <c r="B5624" s="3" t="s">
        <v>554</v>
      </c>
      <c r="C5624" s="3" t="s">
        <v>563</v>
      </c>
      <c r="D5624" s="3" t="s">
        <v>11</v>
      </c>
      <c r="E5624" s="3" t="s">
        <v>263</v>
      </c>
      <c r="F5624">
        <f t="shared" si="88"/>
        <v>5623</v>
      </c>
      <c r="G5624" t="s">
        <v>9</v>
      </c>
      <c r="H5624" t="s">
        <v>12</v>
      </c>
    </row>
    <row r="5625" spans="1:8" x14ac:dyDescent="0.3">
      <c r="A5625" s="2">
        <v>43650.91446216435</v>
      </c>
      <c r="B5625" s="3" t="s">
        <v>554</v>
      </c>
      <c r="C5625" s="3" t="s">
        <v>575</v>
      </c>
      <c r="D5625" s="3" t="s">
        <v>381</v>
      </c>
      <c r="E5625" s="3" t="s">
        <v>328</v>
      </c>
      <c r="F5625">
        <f t="shared" si="88"/>
        <v>5624</v>
      </c>
      <c r="G5625" t="s">
        <v>263</v>
      </c>
      <c r="H5625" t="s">
        <v>80</v>
      </c>
    </row>
    <row r="5626" spans="1:8" x14ac:dyDescent="0.3">
      <c r="A5626" s="2">
        <v>43650.914504201384</v>
      </c>
      <c r="B5626" s="3" t="s">
        <v>556</v>
      </c>
      <c r="C5626" s="3" t="s">
        <v>606</v>
      </c>
      <c r="D5626" s="3" t="s">
        <v>47</v>
      </c>
      <c r="E5626" s="3" t="s">
        <v>263</v>
      </c>
      <c r="F5626">
        <f t="shared" si="88"/>
        <v>5625</v>
      </c>
      <c r="G5626" t="s">
        <v>45</v>
      </c>
    </row>
    <row r="5627" spans="1:8" x14ac:dyDescent="0.3">
      <c r="A5627" s="2">
        <v>43650.914694189814</v>
      </c>
      <c r="B5627" s="3" t="s">
        <v>558</v>
      </c>
      <c r="C5627" s="3" t="s">
        <v>710</v>
      </c>
      <c r="D5627" s="3" t="s">
        <v>11</v>
      </c>
      <c r="E5627" s="3" t="s">
        <v>564</v>
      </c>
      <c r="F5627">
        <f t="shared" si="88"/>
        <v>5626</v>
      </c>
      <c r="G5627" t="s">
        <v>9</v>
      </c>
      <c r="H5627" t="s">
        <v>12</v>
      </c>
    </row>
    <row r="5628" spans="1:8" x14ac:dyDescent="0.3">
      <c r="A5628" s="2">
        <v>43650.914712534723</v>
      </c>
      <c r="B5628" s="3" t="s">
        <v>556</v>
      </c>
      <c r="C5628" s="3" t="s">
        <v>888</v>
      </c>
      <c r="D5628" s="3" t="s">
        <v>436</v>
      </c>
      <c r="E5628" s="3" t="s">
        <v>290</v>
      </c>
      <c r="F5628">
        <f t="shared" si="88"/>
        <v>5627</v>
      </c>
      <c r="G5628" t="s">
        <v>80</v>
      </c>
    </row>
    <row r="5629" spans="1:8" x14ac:dyDescent="0.3">
      <c r="A5629" s="2">
        <v>43650.91506900463</v>
      </c>
      <c r="B5629" s="3" t="s">
        <v>557</v>
      </c>
      <c r="C5629" s="3" t="s">
        <v>694</v>
      </c>
      <c r="D5629" s="3" t="s">
        <v>51</v>
      </c>
      <c r="E5629" s="3" t="s">
        <v>436</v>
      </c>
      <c r="F5629">
        <f t="shared" si="88"/>
        <v>5628</v>
      </c>
      <c r="G5629" t="s">
        <v>45</v>
      </c>
      <c r="H5629" t="s">
        <v>9</v>
      </c>
    </row>
    <row r="5630" spans="1:8" x14ac:dyDescent="0.3">
      <c r="A5630" s="2">
        <v>43650.915694432872</v>
      </c>
      <c r="B5630" s="3" t="s">
        <v>557</v>
      </c>
      <c r="D5630" s="3" t="s">
        <v>126</v>
      </c>
      <c r="E5630" s="3" t="s">
        <v>564</v>
      </c>
      <c r="F5630">
        <f t="shared" si="88"/>
        <v>5629</v>
      </c>
      <c r="G5630" t="s">
        <v>127</v>
      </c>
    </row>
    <row r="5631" spans="1:8" x14ac:dyDescent="0.3">
      <c r="A5631" s="2">
        <v>43650.915883240741</v>
      </c>
      <c r="B5631" s="3" t="s">
        <v>556</v>
      </c>
      <c r="C5631" s="3" t="s">
        <v>575</v>
      </c>
      <c r="D5631" s="3" t="s">
        <v>29</v>
      </c>
      <c r="E5631" s="3" t="s">
        <v>760</v>
      </c>
      <c r="F5631">
        <f t="shared" si="88"/>
        <v>5630</v>
      </c>
      <c r="G5631" t="s">
        <v>29</v>
      </c>
    </row>
    <row r="5632" spans="1:8" x14ac:dyDescent="0.3">
      <c r="A5632" s="2">
        <v>43650.915954918979</v>
      </c>
      <c r="B5632" s="3" t="s">
        <v>556</v>
      </c>
      <c r="C5632" s="3" t="s">
        <v>575</v>
      </c>
      <c r="D5632" s="3" t="s">
        <v>11</v>
      </c>
      <c r="E5632" s="3" t="s">
        <v>1066</v>
      </c>
      <c r="F5632">
        <f t="shared" si="88"/>
        <v>5631</v>
      </c>
      <c r="G5632" t="s">
        <v>9</v>
      </c>
      <c r="H5632" t="s">
        <v>12</v>
      </c>
    </row>
    <row r="5633" spans="1:8" x14ac:dyDescent="0.3">
      <c r="A5633" s="2">
        <v>43650.915965023145</v>
      </c>
      <c r="B5633" s="3" t="s">
        <v>554</v>
      </c>
      <c r="C5633" s="3" t="s">
        <v>561</v>
      </c>
      <c r="D5633" s="3" t="s">
        <v>240</v>
      </c>
      <c r="E5633" s="3" t="s">
        <v>371</v>
      </c>
      <c r="F5633">
        <f t="shared" si="88"/>
        <v>5632</v>
      </c>
      <c r="G5633" t="s">
        <v>127</v>
      </c>
      <c r="H5633" t="s">
        <v>80</v>
      </c>
    </row>
    <row r="5634" spans="1:8" x14ac:dyDescent="0.3">
      <c r="A5634" s="2">
        <v>43650.916093449079</v>
      </c>
      <c r="B5634" s="3" t="s">
        <v>556</v>
      </c>
      <c r="C5634" s="3" t="s">
        <v>655</v>
      </c>
      <c r="D5634" s="3" t="s">
        <v>143</v>
      </c>
      <c r="E5634" s="3" t="s">
        <v>263</v>
      </c>
      <c r="F5634">
        <f t="shared" si="88"/>
        <v>5633</v>
      </c>
      <c r="G5634" t="s">
        <v>127</v>
      </c>
      <c r="H5634" t="s">
        <v>45</v>
      </c>
    </row>
    <row r="5635" spans="1:8" x14ac:dyDescent="0.3">
      <c r="A5635" s="2">
        <v>43650.916541041668</v>
      </c>
      <c r="B5635" s="3" t="s">
        <v>556</v>
      </c>
      <c r="C5635" s="3" t="s">
        <v>609</v>
      </c>
      <c r="D5635" s="3" t="s">
        <v>461</v>
      </c>
      <c r="E5635" s="3" t="s">
        <v>126</v>
      </c>
      <c r="F5635">
        <f t="shared" si="88"/>
        <v>5634</v>
      </c>
      <c r="G5635" t="s">
        <v>80</v>
      </c>
      <c r="H5635" t="s">
        <v>45</v>
      </c>
    </row>
    <row r="5636" spans="1:8" x14ac:dyDescent="0.3">
      <c r="A5636" s="2">
        <v>43650.917393449075</v>
      </c>
      <c r="B5636" s="3" t="s">
        <v>556</v>
      </c>
      <c r="C5636" s="3" t="s">
        <v>694</v>
      </c>
      <c r="D5636" s="3" t="s">
        <v>126</v>
      </c>
      <c r="E5636" s="3" t="s">
        <v>559</v>
      </c>
      <c r="F5636">
        <f t="shared" si="88"/>
        <v>5635</v>
      </c>
      <c r="G5636" t="s">
        <v>127</v>
      </c>
    </row>
    <row r="5637" spans="1:8" x14ac:dyDescent="0.3">
      <c r="A5637" s="2">
        <v>43650.917701145838</v>
      </c>
      <c r="B5637" s="3" t="s">
        <v>554</v>
      </c>
      <c r="C5637" s="3" t="s">
        <v>1171</v>
      </c>
      <c r="D5637" s="3" t="s">
        <v>209</v>
      </c>
      <c r="E5637" s="3" t="s">
        <v>263</v>
      </c>
      <c r="F5637">
        <f t="shared" si="88"/>
        <v>5636</v>
      </c>
      <c r="G5637" t="s">
        <v>127</v>
      </c>
      <c r="H5637" t="s">
        <v>80</v>
      </c>
    </row>
    <row r="5638" spans="1:8" x14ac:dyDescent="0.3">
      <c r="A5638" s="2">
        <v>43650.917778171293</v>
      </c>
      <c r="B5638" s="3" t="s">
        <v>556</v>
      </c>
      <c r="C5638" s="3" t="s">
        <v>575</v>
      </c>
      <c r="D5638" s="3" t="s">
        <v>139</v>
      </c>
      <c r="E5638" s="3" t="s">
        <v>718</v>
      </c>
      <c r="F5638">
        <f t="shared" si="88"/>
        <v>5637</v>
      </c>
      <c r="G5638" t="s">
        <v>127</v>
      </c>
      <c r="H5638" t="s">
        <v>45</v>
      </c>
    </row>
    <row r="5639" spans="1:8" x14ac:dyDescent="0.3">
      <c r="A5639" s="2">
        <v>43650.917874803243</v>
      </c>
      <c r="B5639" s="3" t="s">
        <v>558</v>
      </c>
      <c r="C5639" s="3" t="s">
        <v>655</v>
      </c>
      <c r="D5639" s="3" t="s">
        <v>9</v>
      </c>
      <c r="E5639" s="3" t="s">
        <v>1037</v>
      </c>
      <c r="F5639">
        <f t="shared" si="88"/>
        <v>5638</v>
      </c>
      <c r="G5639" t="s">
        <v>9</v>
      </c>
    </row>
    <row r="5640" spans="1:8" x14ac:dyDescent="0.3">
      <c r="A5640" s="2">
        <v>43650.918041215278</v>
      </c>
      <c r="B5640" s="3" t="s">
        <v>556</v>
      </c>
      <c r="C5640" s="3" t="s">
        <v>575</v>
      </c>
      <c r="D5640" s="3" t="s">
        <v>128</v>
      </c>
      <c r="E5640" s="3" t="s">
        <v>564</v>
      </c>
      <c r="F5640">
        <f t="shared" si="88"/>
        <v>5639</v>
      </c>
      <c r="G5640" t="s">
        <v>127</v>
      </c>
      <c r="H5640" t="s">
        <v>9</v>
      </c>
    </row>
    <row r="5641" spans="1:8" x14ac:dyDescent="0.3">
      <c r="A5641" s="2">
        <v>43650.919166597218</v>
      </c>
      <c r="B5641" s="3" t="s">
        <v>556</v>
      </c>
      <c r="C5641" s="3" t="s">
        <v>1172</v>
      </c>
      <c r="D5641" s="3" t="s">
        <v>378</v>
      </c>
      <c r="E5641" s="3" t="s">
        <v>1173</v>
      </c>
      <c r="F5641">
        <f t="shared" si="88"/>
        <v>5640</v>
      </c>
      <c r="G5641" t="s">
        <v>263</v>
      </c>
      <c r="H5641" t="s">
        <v>80</v>
      </c>
    </row>
    <row r="5642" spans="1:8" x14ac:dyDescent="0.3">
      <c r="A5642" s="2">
        <v>43650.919352048615</v>
      </c>
      <c r="B5642" s="3" t="s">
        <v>556</v>
      </c>
      <c r="C5642" s="3" t="s">
        <v>655</v>
      </c>
      <c r="D5642" s="3" t="s">
        <v>126</v>
      </c>
      <c r="E5642" s="3" t="s">
        <v>652</v>
      </c>
      <c r="F5642">
        <f t="shared" si="88"/>
        <v>5641</v>
      </c>
      <c r="G5642" t="s">
        <v>127</v>
      </c>
    </row>
    <row r="5643" spans="1:8" x14ac:dyDescent="0.3">
      <c r="A5643" s="2">
        <v>43650.920432546292</v>
      </c>
      <c r="B5643" s="3" t="s">
        <v>556</v>
      </c>
      <c r="C5643" s="3" t="s">
        <v>575</v>
      </c>
      <c r="D5643" s="3" t="s">
        <v>139</v>
      </c>
      <c r="E5643" s="3" t="s">
        <v>373</v>
      </c>
      <c r="F5643">
        <f t="shared" si="88"/>
        <v>5642</v>
      </c>
      <c r="G5643" t="s">
        <v>127</v>
      </c>
      <c r="H5643" t="s">
        <v>45</v>
      </c>
    </row>
    <row r="5644" spans="1:8" x14ac:dyDescent="0.3">
      <c r="A5644" s="2">
        <v>43650.920878344907</v>
      </c>
      <c r="B5644" s="3" t="s">
        <v>556</v>
      </c>
      <c r="C5644" s="3" t="s">
        <v>862</v>
      </c>
      <c r="D5644" s="3" t="s">
        <v>134</v>
      </c>
      <c r="E5644" s="3" t="s">
        <v>263</v>
      </c>
      <c r="F5644">
        <f t="shared" si="88"/>
        <v>5643</v>
      </c>
      <c r="G5644" t="s">
        <v>127</v>
      </c>
      <c r="H5644" t="s">
        <v>9</v>
      </c>
    </row>
    <row r="5645" spans="1:8" x14ac:dyDescent="0.3">
      <c r="A5645" s="2">
        <v>43650.920974097222</v>
      </c>
      <c r="B5645" s="3" t="s">
        <v>556</v>
      </c>
      <c r="C5645" s="3" t="s">
        <v>710</v>
      </c>
      <c r="D5645" s="3" t="s">
        <v>189</v>
      </c>
      <c r="E5645" s="3" t="s">
        <v>737</v>
      </c>
      <c r="F5645">
        <f t="shared" si="88"/>
        <v>5644</v>
      </c>
      <c r="G5645" t="s">
        <v>127</v>
      </c>
      <c r="H5645" t="s">
        <v>80</v>
      </c>
    </row>
    <row r="5646" spans="1:8" x14ac:dyDescent="0.3">
      <c r="A5646" s="2">
        <v>43650.921119953702</v>
      </c>
      <c r="B5646" s="3" t="s">
        <v>554</v>
      </c>
      <c r="C5646" s="3" t="s">
        <v>575</v>
      </c>
      <c r="D5646" s="3" t="s">
        <v>128</v>
      </c>
      <c r="E5646" s="3" t="s">
        <v>718</v>
      </c>
      <c r="F5646">
        <f t="shared" si="88"/>
        <v>5645</v>
      </c>
      <c r="G5646" t="s">
        <v>127</v>
      </c>
      <c r="H5646" t="s">
        <v>9</v>
      </c>
    </row>
    <row r="5647" spans="1:8" x14ac:dyDescent="0.3">
      <c r="A5647" s="2">
        <v>43650.921437060184</v>
      </c>
      <c r="B5647" s="3" t="s">
        <v>554</v>
      </c>
      <c r="C5647" s="3" t="s">
        <v>1174</v>
      </c>
      <c r="D5647" s="3" t="s">
        <v>240</v>
      </c>
      <c r="E5647" s="3" t="s">
        <v>263</v>
      </c>
      <c r="F5647">
        <f t="shared" si="88"/>
        <v>5646</v>
      </c>
      <c r="G5647" t="s">
        <v>127</v>
      </c>
      <c r="H5647" t="s">
        <v>80</v>
      </c>
    </row>
    <row r="5648" spans="1:8" x14ac:dyDescent="0.3">
      <c r="A5648" s="2">
        <v>43650.921481527781</v>
      </c>
      <c r="B5648" s="3" t="s">
        <v>554</v>
      </c>
      <c r="C5648" s="3" t="s">
        <v>694</v>
      </c>
      <c r="D5648" s="3" t="s">
        <v>536</v>
      </c>
      <c r="E5648" s="3" t="s">
        <v>263</v>
      </c>
      <c r="F5648">
        <f t="shared" si="88"/>
        <v>5647</v>
      </c>
      <c r="G5648" t="s">
        <v>29</v>
      </c>
      <c r="H5648" t="s">
        <v>12</v>
      </c>
    </row>
    <row r="5649" spans="1:8" x14ac:dyDescent="0.3">
      <c r="A5649" s="2">
        <v>43650.921539062503</v>
      </c>
      <c r="B5649" s="3" t="s">
        <v>557</v>
      </c>
      <c r="D5649" s="3" t="s">
        <v>354</v>
      </c>
      <c r="E5649" s="3" t="s">
        <v>745</v>
      </c>
      <c r="F5649">
        <f t="shared" si="88"/>
        <v>5648</v>
      </c>
      <c r="G5649" t="s">
        <v>263</v>
      </c>
      <c r="H5649" t="s">
        <v>127</v>
      </c>
    </row>
    <row r="5650" spans="1:8" x14ac:dyDescent="0.3">
      <c r="A5650" s="2">
        <v>43650.921607245371</v>
      </c>
      <c r="B5650" s="3" t="s">
        <v>554</v>
      </c>
      <c r="C5650" s="3" t="s">
        <v>1175</v>
      </c>
      <c r="D5650" s="3" t="s">
        <v>9</v>
      </c>
      <c r="E5650" s="3" t="s">
        <v>760</v>
      </c>
      <c r="F5650">
        <f t="shared" si="88"/>
        <v>5649</v>
      </c>
      <c r="G5650" t="s">
        <v>9</v>
      </c>
    </row>
    <row r="5651" spans="1:8" x14ac:dyDescent="0.3">
      <c r="A5651" s="2">
        <v>43650.922336400465</v>
      </c>
      <c r="B5651" s="3" t="s">
        <v>554</v>
      </c>
      <c r="C5651" s="3" t="s">
        <v>561</v>
      </c>
      <c r="D5651" s="3" t="s">
        <v>328</v>
      </c>
      <c r="E5651" s="3" t="s">
        <v>82</v>
      </c>
      <c r="F5651">
        <f t="shared" si="88"/>
        <v>5650</v>
      </c>
      <c r="G5651" t="s">
        <v>263</v>
      </c>
      <c r="H5651" t="s">
        <v>127</v>
      </c>
    </row>
    <row r="5652" spans="1:8" x14ac:dyDescent="0.3">
      <c r="A5652" s="2">
        <v>43650.922439479167</v>
      </c>
      <c r="B5652" s="3" t="s">
        <v>556</v>
      </c>
      <c r="C5652" s="3" t="s">
        <v>609</v>
      </c>
      <c r="D5652" s="3" t="s">
        <v>450</v>
      </c>
      <c r="E5652" s="3" t="s">
        <v>290</v>
      </c>
      <c r="F5652">
        <f t="shared" si="88"/>
        <v>5651</v>
      </c>
      <c r="G5652" t="s">
        <v>80</v>
      </c>
      <c r="H5652" t="s">
        <v>9</v>
      </c>
    </row>
    <row r="5653" spans="1:8" x14ac:dyDescent="0.3">
      <c r="A5653" s="2">
        <v>43650.922959456017</v>
      </c>
      <c r="B5653" s="3" t="s">
        <v>556</v>
      </c>
      <c r="C5653" s="3" t="s">
        <v>862</v>
      </c>
      <c r="D5653" s="3" t="s">
        <v>455</v>
      </c>
      <c r="E5653" s="3" t="s">
        <v>564</v>
      </c>
      <c r="F5653">
        <f t="shared" si="88"/>
        <v>5652</v>
      </c>
      <c r="G5653" t="s">
        <v>80</v>
      </c>
      <c r="H5653" t="s">
        <v>45</v>
      </c>
    </row>
    <row r="5654" spans="1:8" x14ac:dyDescent="0.3">
      <c r="A5654" s="2">
        <v>43650.92344697917</v>
      </c>
      <c r="B5654" s="3" t="s">
        <v>554</v>
      </c>
      <c r="C5654" s="3" t="s">
        <v>566</v>
      </c>
      <c r="D5654" s="3" t="s">
        <v>335</v>
      </c>
      <c r="F5654">
        <f t="shared" si="88"/>
        <v>5653</v>
      </c>
      <c r="G5654" t="s">
        <v>263</v>
      </c>
      <c r="H5654" t="s">
        <v>127</v>
      </c>
    </row>
    <row r="5655" spans="1:8" x14ac:dyDescent="0.3">
      <c r="A5655" s="2">
        <v>43650.923481759259</v>
      </c>
      <c r="B5655" s="3" t="s">
        <v>554</v>
      </c>
      <c r="C5655" s="3" t="s">
        <v>655</v>
      </c>
      <c r="D5655" s="3" t="s">
        <v>49</v>
      </c>
      <c r="E5655" s="3" t="s">
        <v>740</v>
      </c>
      <c r="F5655">
        <f t="shared" si="88"/>
        <v>5654</v>
      </c>
      <c r="G5655" t="s">
        <v>45</v>
      </c>
      <c r="H5655" t="s">
        <v>9</v>
      </c>
    </row>
    <row r="5656" spans="1:8" x14ac:dyDescent="0.3">
      <c r="A5656" s="2">
        <v>43650.923708217597</v>
      </c>
      <c r="B5656" s="3" t="s">
        <v>556</v>
      </c>
      <c r="C5656" s="3" t="s">
        <v>862</v>
      </c>
      <c r="D5656" s="3" t="s">
        <v>437</v>
      </c>
      <c r="E5656" s="3" t="s">
        <v>564</v>
      </c>
      <c r="F5656">
        <f t="shared" si="88"/>
        <v>5655</v>
      </c>
      <c r="G5656" t="s">
        <v>80</v>
      </c>
      <c r="H5656" t="s">
        <v>9</v>
      </c>
    </row>
    <row r="5657" spans="1:8" x14ac:dyDescent="0.3">
      <c r="A5657" s="2">
        <v>43650.92381385417</v>
      </c>
      <c r="B5657" s="3" t="s">
        <v>556</v>
      </c>
      <c r="C5657" s="3" t="s">
        <v>655</v>
      </c>
      <c r="D5657" s="3" t="s">
        <v>12</v>
      </c>
      <c r="F5657">
        <f t="shared" si="88"/>
        <v>5656</v>
      </c>
      <c r="G5657" t="s">
        <v>12</v>
      </c>
    </row>
    <row r="5658" spans="1:8" x14ac:dyDescent="0.3">
      <c r="A5658" s="2">
        <v>43650.92466128472</v>
      </c>
      <c r="B5658" s="3" t="s">
        <v>556</v>
      </c>
      <c r="C5658" s="3" t="s">
        <v>694</v>
      </c>
      <c r="D5658" s="3" t="s">
        <v>450</v>
      </c>
      <c r="E5658" s="3" t="s">
        <v>263</v>
      </c>
      <c r="F5658">
        <f t="shared" si="88"/>
        <v>5657</v>
      </c>
      <c r="G5658" t="s">
        <v>80</v>
      </c>
      <c r="H5658" t="s">
        <v>9</v>
      </c>
    </row>
    <row r="5659" spans="1:8" x14ac:dyDescent="0.3">
      <c r="A5659" s="2">
        <v>43650.924886134264</v>
      </c>
      <c r="B5659" s="3" t="s">
        <v>557</v>
      </c>
      <c r="C5659" s="3" t="s">
        <v>563</v>
      </c>
      <c r="D5659" s="3" t="s">
        <v>51</v>
      </c>
      <c r="E5659" s="3" t="s">
        <v>328</v>
      </c>
      <c r="F5659">
        <f t="shared" si="88"/>
        <v>5658</v>
      </c>
      <c r="G5659" t="s">
        <v>45</v>
      </c>
      <c r="H5659" t="s">
        <v>9</v>
      </c>
    </row>
    <row r="5660" spans="1:8" x14ac:dyDescent="0.3">
      <c r="A5660" s="2">
        <v>43650.925118043982</v>
      </c>
      <c r="B5660" s="3" t="s">
        <v>554</v>
      </c>
      <c r="C5660" s="3" t="s">
        <v>575</v>
      </c>
      <c r="D5660" s="3" t="s">
        <v>290</v>
      </c>
      <c r="E5660" s="3" t="s">
        <v>436</v>
      </c>
      <c r="F5660">
        <f t="shared" ref="F5660:F5723" si="89">+ROW()-1</f>
        <v>5659</v>
      </c>
      <c r="G5660" t="s">
        <v>263</v>
      </c>
      <c r="H5660" t="s">
        <v>127</v>
      </c>
    </row>
    <row r="5661" spans="1:8" x14ac:dyDescent="0.3">
      <c r="A5661" s="2">
        <v>43650.925704374997</v>
      </c>
      <c r="B5661" s="3" t="s">
        <v>554</v>
      </c>
      <c r="C5661" s="3" t="s">
        <v>694</v>
      </c>
      <c r="D5661" s="3" t="s">
        <v>158</v>
      </c>
      <c r="F5661">
        <f t="shared" si="89"/>
        <v>5660</v>
      </c>
      <c r="G5661" t="s">
        <v>127</v>
      </c>
      <c r="H5661" t="s">
        <v>45</v>
      </c>
    </row>
    <row r="5662" spans="1:8" x14ac:dyDescent="0.3">
      <c r="A5662" s="2">
        <v>43650.925777141209</v>
      </c>
      <c r="B5662" s="3" t="s">
        <v>556</v>
      </c>
      <c r="C5662" s="3" t="s">
        <v>575</v>
      </c>
      <c r="D5662" s="3" t="s">
        <v>335</v>
      </c>
      <c r="F5662">
        <f t="shared" si="89"/>
        <v>5661</v>
      </c>
      <c r="G5662" t="s">
        <v>263</v>
      </c>
      <c r="H5662" t="s">
        <v>127</v>
      </c>
    </row>
    <row r="5663" spans="1:8" x14ac:dyDescent="0.3">
      <c r="A5663" s="2">
        <v>43650.926014108802</v>
      </c>
      <c r="B5663" s="3" t="s">
        <v>556</v>
      </c>
      <c r="C5663" s="3" t="s">
        <v>632</v>
      </c>
      <c r="D5663" s="3" t="s">
        <v>240</v>
      </c>
      <c r="E5663" s="3" t="s">
        <v>263</v>
      </c>
      <c r="F5663">
        <f t="shared" si="89"/>
        <v>5662</v>
      </c>
      <c r="G5663" t="s">
        <v>127</v>
      </c>
      <c r="H5663" t="s">
        <v>80</v>
      </c>
    </row>
    <row r="5664" spans="1:8" x14ac:dyDescent="0.3">
      <c r="A5664" s="2">
        <v>43650.926576168982</v>
      </c>
      <c r="B5664" s="3" t="s">
        <v>554</v>
      </c>
      <c r="C5664" s="3" t="s">
        <v>846</v>
      </c>
      <c r="D5664" s="3" t="s">
        <v>482</v>
      </c>
      <c r="E5664" s="3" t="s">
        <v>564</v>
      </c>
      <c r="F5664">
        <f t="shared" si="89"/>
        <v>5663</v>
      </c>
      <c r="G5664" t="s">
        <v>80</v>
      </c>
      <c r="H5664" t="s">
        <v>12</v>
      </c>
    </row>
    <row r="5665" spans="1:8" x14ac:dyDescent="0.3">
      <c r="A5665" s="2">
        <v>43650.928651273149</v>
      </c>
      <c r="B5665" s="3" t="s">
        <v>554</v>
      </c>
      <c r="C5665" s="3" t="s">
        <v>694</v>
      </c>
      <c r="D5665" s="3" t="s">
        <v>82</v>
      </c>
      <c r="E5665" s="3" t="s">
        <v>263</v>
      </c>
      <c r="F5665">
        <f t="shared" si="89"/>
        <v>5664</v>
      </c>
      <c r="G5665" t="s">
        <v>82</v>
      </c>
    </row>
    <row r="5666" spans="1:8" x14ac:dyDescent="0.3">
      <c r="A5666" s="2">
        <v>43650.928876550926</v>
      </c>
      <c r="B5666" s="3" t="s">
        <v>556</v>
      </c>
      <c r="C5666" s="3" t="s">
        <v>710</v>
      </c>
      <c r="D5666" s="3" t="s">
        <v>265</v>
      </c>
      <c r="F5666">
        <f t="shared" si="89"/>
        <v>5665</v>
      </c>
      <c r="G5666" t="s">
        <v>263</v>
      </c>
      <c r="H5666" t="s">
        <v>9</v>
      </c>
    </row>
    <row r="5667" spans="1:8" x14ac:dyDescent="0.3">
      <c r="A5667" s="2">
        <v>43650.928993923611</v>
      </c>
      <c r="B5667" s="3" t="s">
        <v>554</v>
      </c>
      <c r="C5667" s="3" t="s">
        <v>575</v>
      </c>
      <c r="D5667" s="3" t="s">
        <v>374</v>
      </c>
      <c r="E5667" s="3" t="s">
        <v>12</v>
      </c>
      <c r="F5667">
        <f t="shared" si="89"/>
        <v>5666</v>
      </c>
      <c r="G5667" t="s">
        <v>263</v>
      </c>
      <c r="H5667" t="s">
        <v>80</v>
      </c>
    </row>
    <row r="5668" spans="1:8" x14ac:dyDescent="0.3">
      <c r="A5668" s="2">
        <v>43650.929488726848</v>
      </c>
      <c r="B5668" s="3" t="s">
        <v>557</v>
      </c>
      <c r="C5668" s="3" t="s">
        <v>568</v>
      </c>
      <c r="D5668" s="3" t="s">
        <v>546</v>
      </c>
      <c r="E5668" s="3" t="s">
        <v>546</v>
      </c>
      <c r="F5668">
        <f t="shared" si="89"/>
        <v>5667</v>
      </c>
      <c r="G5668" t="s">
        <v>5</v>
      </c>
    </row>
    <row r="5669" spans="1:8" x14ac:dyDescent="0.3">
      <c r="A5669" s="2">
        <v>43650.929513113428</v>
      </c>
      <c r="B5669" s="3" t="s">
        <v>554</v>
      </c>
      <c r="C5669" s="3" t="s">
        <v>655</v>
      </c>
      <c r="D5669" s="3" t="s">
        <v>400</v>
      </c>
      <c r="E5669" s="3" t="s">
        <v>421</v>
      </c>
      <c r="F5669">
        <f t="shared" si="89"/>
        <v>5668</v>
      </c>
      <c r="G5669" t="s">
        <v>263</v>
      </c>
      <c r="H5669" t="s">
        <v>80</v>
      </c>
    </row>
    <row r="5670" spans="1:8" x14ac:dyDescent="0.3">
      <c r="A5670" s="2">
        <v>43650.929746423615</v>
      </c>
      <c r="B5670" s="3" t="s">
        <v>556</v>
      </c>
      <c r="C5670" s="3" t="s">
        <v>606</v>
      </c>
      <c r="D5670" s="3" t="s">
        <v>139</v>
      </c>
      <c r="E5670" s="3" t="s">
        <v>263</v>
      </c>
      <c r="F5670">
        <f t="shared" si="89"/>
        <v>5669</v>
      </c>
      <c r="G5670" t="s">
        <v>127</v>
      </c>
      <c r="H5670" t="s">
        <v>45</v>
      </c>
    </row>
    <row r="5671" spans="1:8" x14ac:dyDescent="0.3">
      <c r="A5671" s="2">
        <v>43650.929806909728</v>
      </c>
      <c r="B5671" s="3" t="s">
        <v>554</v>
      </c>
      <c r="C5671" s="3" t="s">
        <v>609</v>
      </c>
      <c r="D5671" s="3" t="s">
        <v>437</v>
      </c>
      <c r="E5671" s="3" t="s">
        <v>564</v>
      </c>
      <c r="F5671">
        <f t="shared" si="89"/>
        <v>5670</v>
      </c>
      <c r="G5671" t="s">
        <v>80</v>
      </c>
      <c r="H5671" t="s">
        <v>9</v>
      </c>
    </row>
    <row r="5672" spans="1:8" x14ac:dyDescent="0.3">
      <c r="A5672" s="2">
        <v>43650.929815266209</v>
      </c>
      <c r="B5672" s="3" t="s">
        <v>554</v>
      </c>
      <c r="C5672" s="3" t="s">
        <v>575</v>
      </c>
      <c r="D5672" s="3" t="s">
        <v>171</v>
      </c>
      <c r="E5672" s="3" t="s">
        <v>328</v>
      </c>
      <c r="F5672">
        <f t="shared" si="89"/>
        <v>5671</v>
      </c>
      <c r="G5672" t="s">
        <v>127</v>
      </c>
      <c r="H5672" t="s">
        <v>45</v>
      </c>
    </row>
    <row r="5673" spans="1:8" x14ac:dyDescent="0.3">
      <c r="A5673" s="2">
        <v>43650.929935185181</v>
      </c>
      <c r="B5673" s="3" t="s">
        <v>557</v>
      </c>
      <c r="C5673" s="3" t="s">
        <v>694</v>
      </c>
      <c r="D5673" s="3" t="s">
        <v>147</v>
      </c>
      <c r="E5673" s="3" t="s">
        <v>585</v>
      </c>
      <c r="F5673">
        <f t="shared" si="89"/>
        <v>5672</v>
      </c>
      <c r="G5673" t="s">
        <v>127</v>
      </c>
      <c r="H5673" t="s">
        <v>45</v>
      </c>
    </row>
    <row r="5674" spans="1:8" x14ac:dyDescent="0.3">
      <c r="A5674" s="2">
        <v>43650.93060644676</v>
      </c>
      <c r="B5674" s="3" t="s">
        <v>556</v>
      </c>
      <c r="C5674" s="3" t="s">
        <v>609</v>
      </c>
      <c r="D5674" s="3" t="s">
        <v>12</v>
      </c>
      <c r="E5674" s="3" t="s">
        <v>741</v>
      </c>
      <c r="F5674">
        <f t="shared" si="89"/>
        <v>5673</v>
      </c>
      <c r="G5674" t="s">
        <v>12</v>
      </c>
    </row>
    <row r="5675" spans="1:8" x14ac:dyDescent="0.3">
      <c r="A5675" s="2">
        <v>43650.930720902776</v>
      </c>
      <c r="B5675" s="3" t="s">
        <v>556</v>
      </c>
      <c r="C5675" s="3" t="s">
        <v>575</v>
      </c>
      <c r="D5675" s="3" t="s">
        <v>477</v>
      </c>
      <c r="E5675" s="3" t="s">
        <v>328</v>
      </c>
      <c r="F5675">
        <f t="shared" si="89"/>
        <v>5674</v>
      </c>
      <c r="G5675" t="s">
        <v>80</v>
      </c>
      <c r="H5675" t="s">
        <v>45</v>
      </c>
    </row>
    <row r="5676" spans="1:8" x14ac:dyDescent="0.3">
      <c r="A5676" s="2">
        <v>43650.930926273148</v>
      </c>
      <c r="B5676" s="3" t="s">
        <v>554</v>
      </c>
      <c r="C5676" s="3" t="s">
        <v>575</v>
      </c>
      <c r="D5676" s="3" t="s">
        <v>495</v>
      </c>
      <c r="E5676" s="3" t="s">
        <v>263</v>
      </c>
      <c r="F5676">
        <f t="shared" si="89"/>
        <v>5675</v>
      </c>
      <c r="G5676" t="s">
        <v>80</v>
      </c>
      <c r="H5676" t="s">
        <v>29</v>
      </c>
    </row>
    <row r="5677" spans="1:8" x14ac:dyDescent="0.3">
      <c r="A5677" s="2">
        <v>43650.930931817129</v>
      </c>
      <c r="B5677" s="3" t="s">
        <v>556</v>
      </c>
      <c r="C5677" s="3" t="s">
        <v>632</v>
      </c>
      <c r="D5677" s="3" t="s">
        <v>11</v>
      </c>
      <c r="E5677" s="3" t="s">
        <v>264</v>
      </c>
      <c r="F5677">
        <f t="shared" si="89"/>
        <v>5676</v>
      </c>
      <c r="G5677" t="s">
        <v>9</v>
      </c>
      <c r="H5677" t="s">
        <v>12</v>
      </c>
    </row>
    <row r="5678" spans="1:8" x14ac:dyDescent="0.3">
      <c r="A5678" s="2">
        <v>43650.931057245369</v>
      </c>
      <c r="B5678" s="3" t="s">
        <v>556</v>
      </c>
      <c r="C5678" s="3" t="s">
        <v>941</v>
      </c>
      <c r="D5678" s="3" t="s">
        <v>354</v>
      </c>
      <c r="E5678" s="3" t="s">
        <v>82</v>
      </c>
      <c r="F5678">
        <f t="shared" si="89"/>
        <v>5677</v>
      </c>
      <c r="G5678" t="s">
        <v>263</v>
      </c>
      <c r="H5678" t="s">
        <v>127</v>
      </c>
    </row>
    <row r="5679" spans="1:8" x14ac:dyDescent="0.3">
      <c r="A5679" s="2">
        <v>43650.931099155088</v>
      </c>
      <c r="B5679" s="3" t="s">
        <v>557</v>
      </c>
      <c r="C5679" s="3" t="s">
        <v>694</v>
      </c>
      <c r="D5679" s="3" t="s">
        <v>154</v>
      </c>
      <c r="E5679" s="3" t="s">
        <v>373</v>
      </c>
      <c r="F5679">
        <f t="shared" si="89"/>
        <v>5678</v>
      </c>
      <c r="G5679" t="s">
        <v>127</v>
      </c>
      <c r="H5679" t="s">
        <v>45</v>
      </c>
    </row>
    <row r="5680" spans="1:8" x14ac:dyDescent="0.3">
      <c r="A5680" s="2">
        <v>43650.931112928243</v>
      </c>
      <c r="B5680" s="3" t="s">
        <v>554</v>
      </c>
      <c r="C5680" s="3" t="s">
        <v>575</v>
      </c>
      <c r="D5680" s="3" t="s">
        <v>485</v>
      </c>
      <c r="E5680" s="3" t="s">
        <v>1176</v>
      </c>
      <c r="F5680">
        <f t="shared" si="89"/>
        <v>5679</v>
      </c>
      <c r="G5680" t="s">
        <v>80</v>
      </c>
      <c r="H5680" t="s">
        <v>82</v>
      </c>
    </row>
    <row r="5681" spans="1:8" x14ac:dyDescent="0.3">
      <c r="A5681" s="2">
        <v>43650.93161939815</v>
      </c>
      <c r="B5681" s="3" t="s">
        <v>556</v>
      </c>
      <c r="C5681" s="3" t="s">
        <v>609</v>
      </c>
      <c r="D5681" s="3" t="s">
        <v>195</v>
      </c>
      <c r="E5681" s="3" t="s">
        <v>263</v>
      </c>
      <c r="F5681">
        <f t="shared" si="89"/>
        <v>5680</v>
      </c>
      <c r="G5681" t="s">
        <v>127</v>
      </c>
      <c r="H5681" t="s">
        <v>80</v>
      </c>
    </row>
    <row r="5682" spans="1:8" x14ac:dyDescent="0.3">
      <c r="A5682" s="2">
        <v>43650.931732905097</v>
      </c>
      <c r="B5682" s="3" t="s">
        <v>554</v>
      </c>
      <c r="C5682" s="3" t="s">
        <v>632</v>
      </c>
      <c r="D5682" s="3" t="s">
        <v>384</v>
      </c>
      <c r="E5682" s="3" t="s">
        <v>126</v>
      </c>
      <c r="F5682">
        <f t="shared" si="89"/>
        <v>5681</v>
      </c>
      <c r="G5682" t="s">
        <v>263</v>
      </c>
      <c r="H5682" t="s">
        <v>80</v>
      </c>
    </row>
    <row r="5683" spans="1:8" x14ac:dyDescent="0.3">
      <c r="A5683" s="2">
        <v>43650.931850196765</v>
      </c>
      <c r="B5683" s="3" t="s">
        <v>554</v>
      </c>
      <c r="F5683">
        <f t="shared" si="89"/>
        <v>5682</v>
      </c>
      <c r="G5683" t="s">
        <v>1237</v>
      </c>
      <c r="H5683" t="s">
        <v>1237</v>
      </c>
    </row>
    <row r="5684" spans="1:8" x14ac:dyDescent="0.3">
      <c r="A5684" s="2">
        <v>43650.932596238425</v>
      </c>
      <c r="B5684" s="3" t="s">
        <v>556</v>
      </c>
      <c r="C5684" s="3" t="s">
        <v>655</v>
      </c>
      <c r="D5684" s="3" t="s">
        <v>240</v>
      </c>
      <c r="E5684" s="3" t="s">
        <v>263</v>
      </c>
      <c r="F5684">
        <f t="shared" si="89"/>
        <v>5683</v>
      </c>
      <c r="G5684" t="s">
        <v>127</v>
      </c>
      <c r="H5684" t="s">
        <v>80</v>
      </c>
    </row>
    <row r="5685" spans="1:8" x14ac:dyDescent="0.3">
      <c r="A5685" s="2">
        <v>43650.93280519676</v>
      </c>
      <c r="B5685" s="3" t="s">
        <v>556</v>
      </c>
      <c r="C5685" s="3" t="s">
        <v>575</v>
      </c>
      <c r="D5685" s="3" t="s">
        <v>142</v>
      </c>
      <c r="F5685">
        <f t="shared" si="89"/>
        <v>5684</v>
      </c>
      <c r="G5685" t="s">
        <v>127</v>
      </c>
      <c r="H5685" t="s">
        <v>45</v>
      </c>
    </row>
    <row r="5686" spans="1:8" x14ac:dyDescent="0.3">
      <c r="A5686" s="2">
        <v>43650.932865775467</v>
      </c>
      <c r="B5686" s="3" t="s">
        <v>554</v>
      </c>
      <c r="C5686" s="3" t="s">
        <v>561</v>
      </c>
      <c r="D5686" s="3" t="s">
        <v>224</v>
      </c>
      <c r="F5686">
        <f t="shared" si="89"/>
        <v>5685</v>
      </c>
      <c r="G5686" t="s">
        <v>127</v>
      </c>
      <c r="H5686" t="s">
        <v>80</v>
      </c>
    </row>
    <row r="5687" spans="1:8" x14ac:dyDescent="0.3">
      <c r="A5687" s="2">
        <v>43650.932956319448</v>
      </c>
      <c r="B5687" s="3" t="s">
        <v>556</v>
      </c>
      <c r="C5687" s="3" t="s">
        <v>888</v>
      </c>
      <c r="D5687" s="3" t="s">
        <v>439</v>
      </c>
      <c r="E5687" s="3" t="s">
        <v>263</v>
      </c>
      <c r="F5687">
        <f t="shared" si="89"/>
        <v>5686</v>
      </c>
      <c r="G5687" t="s">
        <v>80</v>
      </c>
      <c r="H5687" t="s">
        <v>9</v>
      </c>
    </row>
    <row r="5688" spans="1:8" x14ac:dyDescent="0.3">
      <c r="A5688" s="2">
        <v>43650.933031238426</v>
      </c>
      <c r="B5688" s="3" t="s">
        <v>554</v>
      </c>
      <c r="C5688" s="3" t="s">
        <v>606</v>
      </c>
      <c r="D5688" s="3" t="s">
        <v>298</v>
      </c>
      <c r="E5688" s="3" t="s">
        <v>328</v>
      </c>
      <c r="F5688">
        <f t="shared" si="89"/>
        <v>5687</v>
      </c>
      <c r="G5688" t="s">
        <v>263</v>
      </c>
      <c r="H5688" t="s">
        <v>127</v>
      </c>
    </row>
    <row r="5689" spans="1:8" x14ac:dyDescent="0.3">
      <c r="A5689" s="2">
        <v>43650.933053831017</v>
      </c>
      <c r="B5689" s="3" t="s">
        <v>554</v>
      </c>
      <c r="C5689" s="3" t="s">
        <v>606</v>
      </c>
      <c r="D5689" s="3" t="s">
        <v>224</v>
      </c>
      <c r="F5689">
        <f t="shared" si="89"/>
        <v>5688</v>
      </c>
      <c r="G5689" t="s">
        <v>127</v>
      </c>
      <c r="H5689" t="s">
        <v>80</v>
      </c>
    </row>
    <row r="5690" spans="1:8" x14ac:dyDescent="0.3">
      <c r="A5690" s="2">
        <v>43650.934175162038</v>
      </c>
      <c r="B5690" s="3" t="s">
        <v>558</v>
      </c>
      <c r="C5690" s="3" t="s">
        <v>609</v>
      </c>
      <c r="D5690" s="3" t="s">
        <v>136</v>
      </c>
      <c r="E5690" s="3" t="s">
        <v>45</v>
      </c>
      <c r="F5690">
        <f t="shared" si="89"/>
        <v>5689</v>
      </c>
      <c r="G5690" t="s">
        <v>127</v>
      </c>
      <c r="H5690" t="s">
        <v>9</v>
      </c>
    </row>
    <row r="5691" spans="1:8" x14ac:dyDescent="0.3">
      <c r="A5691" s="2">
        <v>43650.934267615739</v>
      </c>
      <c r="B5691" s="3" t="s">
        <v>557</v>
      </c>
      <c r="C5691" s="3" t="s">
        <v>606</v>
      </c>
      <c r="D5691" s="3" t="s">
        <v>271</v>
      </c>
      <c r="E5691" s="3" t="s">
        <v>485</v>
      </c>
      <c r="F5691">
        <f t="shared" si="89"/>
        <v>5690</v>
      </c>
      <c r="G5691" t="s">
        <v>263</v>
      </c>
      <c r="H5691" t="s">
        <v>45</v>
      </c>
    </row>
    <row r="5692" spans="1:8" x14ac:dyDescent="0.3">
      <c r="A5692" s="2">
        <v>43650.934420000005</v>
      </c>
      <c r="B5692" s="3" t="s">
        <v>557</v>
      </c>
      <c r="C5692" s="3" t="s">
        <v>694</v>
      </c>
      <c r="D5692" s="3" t="s">
        <v>9</v>
      </c>
      <c r="E5692" s="3" t="s">
        <v>564</v>
      </c>
      <c r="F5692">
        <f t="shared" si="89"/>
        <v>5691</v>
      </c>
      <c r="G5692" t="s">
        <v>9</v>
      </c>
    </row>
    <row r="5693" spans="1:8" x14ac:dyDescent="0.3">
      <c r="A5693" s="2">
        <v>43650.934694675925</v>
      </c>
      <c r="B5693" s="3" t="s">
        <v>556</v>
      </c>
      <c r="C5693" s="3" t="s">
        <v>853</v>
      </c>
      <c r="D5693" s="3" t="s">
        <v>34</v>
      </c>
      <c r="F5693">
        <f t="shared" si="89"/>
        <v>5692</v>
      </c>
      <c r="G5693" t="s">
        <v>9</v>
      </c>
      <c r="H5693" t="s">
        <v>29</v>
      </c>
    </row>
    <row r="5694" spans="1:8" x14ac:dyDescent="0.3">
      <c r="A5694" s="2">
        <v>43650.935175659717</v>
      </c>
      <c r="B5694" s="3" t="s">
        <v>556</v>
      </c>
      <c r="C5694" s="3" t="s">
        <v>655</v>
      </c>
      <c r="D5694" s="3" t="s">
        <v>365</v>
      </c>
      <c r="F5694">
        <f t="shared" si="89"/>
        <v>5693</v>
      </c>
      <c r="G5694" t="s">
        <v>263</v>
      </c>
      <c r="H5694" t="s">
        <v>127</v>
      </c>
    </row>
    <row r="5695" spans="1:8" x14ac:dyDescent="0.3">
      <c r="A5695" s="2">
        <v>43650.935233113429</v>
      </c>
      <c r="B5695" s="3" t="s">
        <v>554</v>
      </c>
      <c r="C5695" s="3" t="s">
        <v>846</v>
      </c>
      <c r="D5695" s="3" t="s">
        <v>29</v>
      </c>
      <c r="E5695" s="3" t="s">
        <v>263</v>
      </c>
      <c r="F5695">
        <f t="shared" si="89"/>
        <v>5694</v>
      </c>
      <c r="G5695" t="s">
        <v>29</v>
      </c>
    </row>
    <row r="5696" spans="1:8" x14ac:dyDescent="0.3">
      <c r="A5696" s="2">
        <v>43650.935586446758</v>
      </c>
      <c r="B5696" s="3" t="s">
        <v>558</v>
      </c>
      <c r="C5696" s="3" t="s">
        <v>803</v>
      </c>
      <c r="D5696" s="3" t="s">
        <v>374</v>
      </c>
      <c r="E5696" s="3" t="s">
        <v>45</v>
      </c>
      <c r="F5696">
        <f t="shared" si="89"/>
        <v>5695</v>
      </c>
      <c r="G5696" t="s">
        <v>263</v>
      </c>
      <c r="H5696" t="s">
        <v>80</v>
      </c>
    </row>
    <row r="5697" spans="1:8" x14ac:dyDescent="0.3">
      <c r="A5697" s="2">
        <v>43650.935725115742</v>
      </c>
      <c r="B5697" s="3" t="s">
        <v>556</v>
      </c>
      <c r="C5697" s="3" t="s">
        <v>575</v>
      </c>
      <c r="D5697" s="3" t="s">
        <v>334</v>
      </c>
      <c r="F5697">
        <f t="shared" si="89"/>
        <v>5696</v>
      </c>
      <c r="G5697" t="s">
        <v>263</v>
      </c>
      <c r="H5697" t="s">
        <v>127</v>
      </c>
    </row>
    <row r="5698" spans="1:8" x14ac:dyDescent="0.3">
      <c r="A5698" s="2">
        <v>43650.936441759259</v>
      </c>
      <c r="B5698" s="3" t="s">
        <v>556</v>
      </c>
      <c r="C5698" s="3" t="s">
        <v>710</v>
      </c>
      <c r="D5698" s="3" t="s">
        <v>489</v>
      </c>
      <c r="F5698">
        <f t="shared" si="89"/>
        <v>5697</v>
      </c>
      <c r="G5698" t="s">
        <v>80</v>
      </c>
      <c r="H5698" t="s">
        <v>82</v>
      </c>
    </row>
    <row r="5699" spans="1:8" x14ac:dyDescent="0.3">
      <c r="A5699" s="2">
        <v>43650.936576666667</v>
      </c>
      <c r="B5699" s="3" t="s">
        <v>558</v>
      </c>
      <c r="C5699" s="3" t="s">
        <v>609</v>
      </c>
      <c r="D5699" s="3" t="s">
        <v>9</v>
      </c>
      <c r="E5699" s="3" t="s">
        <v>126</v>
      </c>
      <c r="F5699">
        <f t="shared" si="89"/>
        <v>5698</v>
      </c>
      <c r="G5699" t="s">
        <v>9</v>
      </c>
    </row>
    <row r="5700" spans="1:8" x14ac:dyDescent="0.3">
      <c r="A5700" s="2">
        <v>43650.936699039346</v>
      </c>
      <c r="B5700" s="3" t="s">
        <v>557</v>
      </c>
      <c r="C5700" s="3" t="s">
        <v>694</v>
      </c>
      <c r="D5700" s="3" t="s">
        <v>200</v>
      </c>
      <c r="E5700" s="3" t="s">
        <v>1177</v>
      </c>
      <c r="F5700">
        <f t="shared" si="89"/>
        <v>5699</v>
      </c>
      <c r="G5700" t="s">
        <v>127</v>
      </c>
      <c r="H5700" t="s">
        <v>80</v>
      </c>
    </row>
    <row r="5701" spans="1:8" x14ac:dyDescent="0.3">
      <c r="A5701" s="2">
        <v>43650.936758368058</v>
      </c>
      <c r="B5701" s="3" t="s">
        <v>554</v>
      </c>
      <c r="C5701" s="3" t="s">
        <v>694</v>
      </c>
      <c r="D5701" s="3" t="s">
        <v>328</v>
      </c>
      <c r="E5701" s="3" t="s">
        <v>12</v>
      </c>
      <c r="F5701">
        <f t="shared" si="89"/>
        <v>5700</v>
      </c>
      <c r="G5701" t="s">
        <v>263</v>
      </c>
      <c r="H5701" t="s">
        <v>127</v>
      </c>
    </row>
    <row r="5702" spans="1:8" x14ac:dyDescent="0.3">
      <c r="A5702" s="2">
        <v>43650.937085127312</v>
      </c>
      <c r="B5702" s="3" t="s">
        <v>554</v>
      </c>
      <c r="C5702" s="3" t="s">
        <v>580</v>
      </c>
      <c r="D5702" s="3" t="s">
        <v>29</v>
      </c>
      <c r="E5702" s="3" t="s">
        <v>263</v>
      </c>
      <c r="F5702">
        <f t="shared" si="89"/>
        <v>5701</v>
      </c>
      <c r="G5702" t="s">
        <v>29</v>
      </c>
    </row>
    <row r="5703" spans="1:8" x14ac:dyDescent="0.3">
      <c r="A5703" s="2">
        <v>43650.937116990739</v>
      </c>
      <c r="B5703" s="3" t="s">
        <v>556</v>
      </c>
      <c r="C5703" s="3" t="s">
        <v>609</v>
      </c>
      <c r="D5703" s="3" t="s">
        <v>12</v>
      </c>
      <c r="E5703" s="3" t="s">
        <v>328</v>
      </c>
      <c r="F5703">
        <f t="shared" si="89"/>
        <v>5702</v>
      </c>
      <c r="G5703" t="s">
        <v>12</v>
      </c>
    </row>
    <row r="5704" spans="1:8" x14ac:dyDescent="0.3">
      <c r="A5704" s="2">
        <v>43650.937342291669</v>
      </c>
      <c r="B5704" s="3" t="s">
        <v>556</v>
      </c>
      <c r="C5704" s="3" t="s">
        <v>694</v>
      </c>
      <c r="D5704" s="3" t="s">
        <v>108</v>
      </c>
      <c r="E5704" s="3" t="s">
        <v>564</v>
      </c>
      <c r="F5704">
        <f t="shared" si="89"/>
        <v>5703</v>
      </c>
      <c r="G5704" t="s">
        <v>5</v>
      </c>
    </row>
    <row r="5705" spans="1:8" x14ac:dyDescent="0.3">
      <c r="A5705" s="2">
        <v>43650.937401157411</v>
      </c>
      <c r="B5705" s="3" t="s">
        <v>554</v>
      </c>
      <c r="C5705" s="3" t="s">
        <v>609</v>
      </c>
      <c r="D5705" s="3" t="s">
        <v>420</v>
      </c>
      <c r="E5705" s="3" t="s">
        <v>737</v>
      </c>
      <c r="F5705">
        <f t="shared" si="89"/>
        <v>5704</v>
      </c>
      <c r="G5705" t="s">
        <v>82</v>
      </c>
      <c r="H5705" t="s">
        <v>9</v>
      </c>
    </row>
    <row r="5706" spans="1:8" x14ac:dyDescent="0.3">
      <c r="A5706" s="2">
        <v>43650.937878391203</v>
      </c>
      <c r="B5706" s="3" t="s">
        <v>557</v>
      </c>
      <c r="C5706" s="3" t="s">
        <v>561</v>
      </c>
      <c r="D5706" s="3" t="s">
        <v>38</v>
      </c>
      <c r="E5706" s="3" t="s">
        <v>436</v>
      </c>
      <c r="F5706">
        <f t="shared" si="89"/>
        <v>5705</v>
      </c>
      <c r="G5706" t="s">
        <v>9</v>
      </c>
      <c r="H5706" t="s">
        <v>29</v>
      </c>
    </row>
    <row r="5707" spans="1:8" x14ac:dyDescent="0.3">
      <c r="A5707" s="2">
        <v>43650.937914479167</v>
      </c>
      <c r="B5707" s="3" t="s">
        <v>557</v>
      </c>
      <c r="C5707" s="3" t="s">
        <v>916</v>
      </c>
      <c r="D5707" s="3" t="s">
        <v>60</v>
      </c>
      <c r="E5707" s="3" t="s">
        <v>373</v>
      </c>
      <c r="F5707">
        <f t="shared" si="89"/>
        <v>5706</v>
      </c>
      <c r="G5707" t="s">
        <v>45</v>
      </c>
      <c r="H5707" t="s">
        <v>9</v>
      </c>
    </row>
    <row r="5708" spans="1:8" x14ac:dyDescent="0.3">
      <c r="A5708" s="2">
        <v>43650.938081967593</v>
      </c>
      <c r="B5708" s="3" t="s">
        <v>557</v>
      </c>
      <c r="C5708" s="3" t="s">
        <v>694</v>
      </c>
      <c r="D5708" s="3" t="s">
        <v>222</v>
      </c>
      <c r="E5708" s="3" t="s">
        <v>12</v>
      </c>
      <c r="F5708">
        <f t="shared" si="89"/>
        <v>5707</v>
      </c>
      <c r="G5708" t="s">
        <v>127</v>
      </c>
      <c r="H5708" t="s">
        <v>80</v>
      </c>
    </row>
    <row r="5709" spans="1:8" x14ac:dyDescent="0.3">
      <c r="A5709" s="2">
        <v>43650.938260868061</v>
      </c>
      <c r="B5709" s="3" t="s">
        <v>557</v>
      </c>
      <c r="C5709" s="3" t="s">
        <v>606</v>
      </c>
      <c r="D5709" s="3" t="s">
        <v>200</v>
      </c>
      <c r="E5709" s="3" t="s">
        <v>12</v>
      </c>
      <c r="F5709">
        <f t="shared" si="89"/>
        <v>5708</v>
      </c>
      <c r="G5709" t="s">
        <v>127</v>
      </c>
      <c r="H5709" t="s">
        <v>80</v>
      </c>
    </row>
    <row r="5710" spans="1:8" x14ac:dyDescent="0.3">
      <c r="A5710" s="2">
        <v>43650.938795694441</v>
      </c>
      <c r="B5710" s="3" t="s">
        <v>556</v>
      </c>
      <c r="C5710" s="3" t="s">
        <v>575</v>
      </c>
      <c r="D5710" s="3" t="s">
        <v>236</v>
      </c>
      <c r="E5710" s="3" t="s">
        <v>728</v>
      </c>
      <c r="F5710">
        <f t="shared" si="89"/>
        <v>5709</v>
      </c>
      <c r="G5710" t="s">
        <v>127</v>
      </c>
      <c r="H5710" t="s">
        <v>80</v>
      </c>
    </row>
    <row r="5711" spans="1:8" x14ac:dyDescent="0.3">
      <c r="A5711" s="2">
        <v>43650.938969594907</v>
      </c>
      <c r="B5711" s="3" t="s">
        <v>554</v>
      </c>
      <c r="C5711" s="3" t="s">
        <v>878</v>
      </c>
      <c r="D5711" s="3" t="s">
        <v>29</v>
      </c>
      <c r="E5711" s="3" t="s">
        <v>82</v>
      </c>
      <c r="F5711">
        <f t="shared" si="89"/>
        <v>5710</v>
      </c>
      <c r="G5711" t="s">
        <v>29</v>
      </c>
    </row>
    <row r="5712" spans="1:8" x14ac:dyDescent="0.3">
      <c r="A5712" s="2">
        <v>43650.93956324074</v>
      </c>
      <c r="B5712" s="3" t="s">
        <v>554</v>
      </c>
      <c r="C5712" s="3" t="s">
        <v>606</v>
      </c>
      <c r="D5712" s="3" t="s">
        <v>286</v>
      </c>
      <c r="E5712" s="3" t="s">
        <v>1178</v>
      </c>
      <c r="F5712">
        <f t="shared" si="89"/>
        <v>5711</v>
      </c>
      <c r="G5712" t="s">
        <v>263</v>
      </c>
      <c r="H5712" t="s">
        <v>45</v>
      </c>
    </row>
    <row r="5713" spans="1:8" x14ac:dyDescent="0.3">
      <c r="A5713" s="2">
        <v>43650.939808298615</v>
      </c>
      <c r="B5713" s="3" t="s">
        <v>556</v>
      </c>
      <c r="C5713" s="3" t="s">
        <v>1179</v>
      </c>
      <c r="D5713" s="3" t="s">
        <v>171</v>
      </c>
      <c r="E5713" s="3" t="s">
        <v>436</v>
      </c>
      <c r="F5713">
        <f t="shared" si="89"/>
        <v>5712</v>
      </c>
      <c r="G5713" t="s">
        <v>127</v>
      </c>
      <c r="H5713" t="s">
        <v>45</v>
      </c>
    </row>
    <row r="5714" spans="1:8" x14ac:dyDescent="0.3">
      <c r="A5714" s="2">
        <v>43650.939944375001</v>
      </c>
      <c r="B5714" s="3" t="s">
        <v>557</v>
      </c>
      <c r="C5714" s="3" t="s">
        <v>694</v>
      </c>
      <c r="D5714" s="3" t="s">
        <v>99</v>
      </c>
      <c r="E5714" s="3" t="s">
        <v>509</v>
      </c>
      <c r="F5714">
        <f t="shared" si="89"/>
        <v>5713</v>
      </c>
      <c r="G5714" t="s">
        <v>45</v>
      </c>
      <c r="H5714" t="s">
        <v>5</v>
      </c>
    </row>
    <row r="5715" spans="1:8" x14ac:dyDescent="0.3">
      <c r="A5715" s="2">
        <v>43650.940743113431</v>
      </c>
      <c r="B5715" s="3" t="s">
        <v>557</v>
      </c>
      <c r="C5715" s="3" t="s">
        <v>694</v>
      </c>
      <c r="D5715" s="3" t="s">
        <v>224</v>
      </c>
      <c r="E5715" s="3" t="s">
        <v>264</v>
      </c>
      <c r="F5715">
        <f t="shared" si="89"/>
        <v>5714</v>
      </c>
      <c r="G5715" t="s">
        <v>127</v>
      </c>
      <c r="H5715" t="s">
        <v>80</v>
      </c>
    </row>
    <row r="5716" spans="1:8" x14ac:dyDescent="0.3">
      <c r="A5716" s="2">
        <v>43650.941701550924</v>
      </c>
      <c r="B5716" s="3" t="s">
        <v>556</v>
      </c>
      <c r="C5716" s="3" t="s">
        <v>563</v>
      </c>
      <c r="D5716" s="3" t="s">
        <v>197</v>
      </c>
      <c r="E5716" s="3" t="s">
        <v>373</v>
      </c>
      <c r="F5716">
        <f t="shared" si="89"/>
        <v>5715</v>
      </c>
      <c r="G5716" t="s">
        <v>127</v>
      </c>
      <c r="H5716" t="s">
        <v>80</v>
      </c>
    </row>
    <row r="5717" spans="1:8" x14ac:dyDescent="0.3">
      <c r="A5717" s="2">
        <v>43650.942129189818</v>
      </c>
      <c r="B5717" s="3" t="s">
        <v>554</v>
      </c>
      <c r="C5717" s="3" t="s">
        <v>606</v>
      </c>
      <c r="D5717" s="3" t="s">
        <v>243</v>
      </c>
      <c r="E5717" s="3" t="s">
        <v>805</v>
      </c>
      <c r="F5717">
        <f t="shared" si="89"/>
        <v>5716</v>
      </c>
      <c r="G5717" t="s">
        <v>127</v>
      </c>
      <c r="H5717" t="s">
        <v>29</v>
      </c>
    </row>
    <row r="5718" spans="1:8" x14ac:dyDescent="0.3">
      <c r="A5718" s="2">
        <v>43650.943301932872</v>
      </c>
      <c r="B5718" s="3" t="s">
        <v>556</v>
      </c>
      <c r="C5718" s="3" t="s">
        <v>609</v>
      </c>
      <c r="D5718" s="3" t="s">
        <v>11</v>
      </c>
      <c r="E5718" s="3" t="s">
        <v>328</v>
      </c>
      <c r="F5718">
        <f t="shared" si="89"/>
        <v>5717</v>
      </c>
      <c r="G5718" t="s">
        <v>9</v>
      </c>
      <c r="H5718" t="s">
        <v>12</v>
      </c>
    </row>
    <row r="5719" spans="1:8" x14ac:dyDescent="0.3">
      <c r="A5719" s="2">
        <v>43650.943438055554</v>
      </c>
      <c r="B5719" s="3" t="s">
        <v>554</v>
      </c>
      <c r="C5719" s="3" t="s">
        <v>575</v>
      </c>
      <c r="D5719" s="3" t="s">
        <v>276</v>
      </c>
      <c r="E5719" s="3" t="s">
        <v>436</v>
      </c>
      <c r="F5719">
        <f t="shared" si="89"/>
        <v>5718</v>
      </c>
      <c r="G5719" t="s">
        <v>263</v>
      </c>
      <c r="H5719" t="s">
        <v>45</v>
      </c>
    </row>
    <row r="5720" spans="1:8" x14ac:dyDescent="0.3">
      <c r="A5720" s="2">
        <v>43650.944175856479</v>
      </c>
      <c r="B5720" s="3" t="s">
        <v>556</v>
      </c>
      <c r="C5720" s="3" t="s">
        <v>575</v>
      </c>
      <c r="D5720" s="3" t="s">
        <v>49</v>
      </c>
      <c r="E5720" s="3" t="s">
        <v>290</v>
      </c>
      <c r="F5720">
        <f t="shared" si="89"/>
        <v>5719</v>
      </c>
      <c r="G5720" t="s">
        <v>45</v>
      </c>
      <c r="H5720" t="s">
        <v>9</v>
      </c>
    </row>
    <row r="5721" spans="1:8" x14ac:dyDescent="0.3">
      <c r="A5721" s="2">
        <v>43650.944739421291</v>
      </c>
      <c r="B5721" s="3" t="s">
        <v>554</v>
      </c>
      <c r="C5721" s="3" t="s">
        <v>775</v>
      </c>
      <c r="D5721" s="3" t="s">
        <v>195</v>
      </c>
      <c r="E5721" s="3" t="s">
        <v>263</v>
      </c>
      <c r="F5721">
        <f t="shared" si="89"/>
        <v>5720</v>
      </c>
      <c r="G5721" t="s">
        <v>127</v>
      </c>
      <c r="H5721" t="s">
        <v>80</v>
      </c>
    </row>
    <row r="5722" spans="1:8" x14ac:dyDescent="0.3">
      <c r="A5722" s="2">
        <v>43650.944758032405</v>
      </c>
      <c r="B5722" s="3" t="s">
        <v>557</v>
      </c>
      <c r="C5722" s="3" t="s">
        <v>1084</v>
      </c>
      <c r="D5722" s="3" t="s">
        <v>139</v>
      </c>
      <c r="E5722" s="3" t="s">
        <v>263</v>
      </c>
      <c r="F5722">
        <f t="shared" si="89"/>
        <v>5721</v>
      </c>
      <c r="G5722" t="s">
        <v>127</v>
      </c>
      <c r="H5722" t="s">
        <v>45</v>
      </c>
    </row>
    <row r="5723" spans="1:8" x14ac:dyDescent="0.3">
      <c r="A5723" s="2">
        <v>43650.945350000002</v>
      </c>
      <c r="B5723" s="3" t="s">
        <v>554</v>
      </c>
      <c r="C5723" s="3" t="s">
        <v>895</v>
      </c>
      <c r="D5723" s="3" t="s">
        <v>100</v>
      </c>
      <c r="E5723" s="3" t="s">
        <v>263</v>
      </c>
      <c r="F5723">
        <f t="shared" si="89"/>
        <v>5722</v>
      </c>
      <c r="G5723" t="s">
        <v>45</v>
      </c>
      <c r="H5723" t="s">
        <v>29</v>
      </c>
    </row>
    <row r="5724" spans="1:8" x14ac:dyDescent="0.3">
      <c r="A5724" s="2">
        <v>43650.945562013891</v>
      </c>
      <c r="B5724" s="3" t="s">
        <v>557</v>
      </c>
      <c r="C5724" s="3" t="s">
        <v>606</v>
      </c>
      <c r="D5724" s="3" t="s">
        <v>343</v>
      </c>
      <c r="F5724">
        <f t="shared" ref="F5724:F5787" si="90">+ROW()-1</f>
        <v>5723</v>
      </c>
      <c r="G5724" t="s">
        <v>263</v>
      </c>
      <c r="H5724" t="s">
        <v>127</v>
      </c>
    </row>
    <row r="5725" spans="1:8" x14ac:dyDescent="0.3">
      <c r="A5725" s="2">
        <v>43650.945606354166</v>
      </c>
      <c r="B5725" s="3" t="s">
        <v>558</v>
      </c>
      <c r="C5725" s="3" t="s">
        <v>694</v>
      </c>
      <c r="D5725" s="3" t="s">
        <v>300</v>
      </c>
      <c r="E5725" s="3" t="s">
        <v>436</v>
      </c>
      <c r="F5725">
        <f t="shared" si="90"/>
        <v>5724</v>
      </c>
      <c r="G5725" t="s">
        <v>263</v>
      </c>
      <c r="H5725" t="s">
        <v>127</v>
      </c>
    </row>
    <row r="5726" spans="1:8" x14ac:dyDescent="0.3">
      <c r="A5726" s="2">
        <v>43650.945633807874</v>
      </c>
      <c r="B5726" s="3" t="s">
        <v>557</v>
      </c>
      <c r="C5726" s="3" t="s">
        <v>694</v>
      </c>
      <c r="D5726" s="3" t="s">
        <v>268</v>
      </c>
      <c r="E5726" s="3" t="s">
        <v>263</v>
      </c>
      <c r="F5726">
        <f t="shared" si="90"/>
        <v>5725</v>
      </c>
      <c r="G5726" t="s">
        <v>263</v>
      </c>
      <c r="H5726" t="s">
        <v>45</v>
      </c>
    </row>
    <row r="5727" spans="1:8" x14ac:dyDescent="0.3">
      <c r="A5727" s="2">
        <v>43650.94579607639</v>
      </c>
      <c r="F5727">
        <f t="shared" si="90"/>
        <v>5726</v>
      </c>
      <c r="G5727" t="s">
        <v>1237</v>
      </c>
      <c r="H5727" t="s">
        <v>1237</v>
      </c>
    </row>
    <row r="5728" spans="1:8" x14ac:dyDescent="0.3">
      <c r="A5728" s="2">
        <v>43650.945800891204</v>
      </c>
      <c r="B5728" s="3" t="s">
        <v>556</v>
      </c>
      <c r="C5728" s="3" t="s">
        <v>609</v>
      </c>
      <c r="D5728" s="3" t="s">
        <v>439</v>
      </c>
      <c r="E5728" s="3" t="s">
        <v>1180</v>
      </c>
      <c r="F5728">
        <f t="shared" si="90"/>
        <v>5727</v>
      </c>
      <c r="G5728" t="s">
        <v>80</v>
      </c>
      <c r="H5728" t="s">
        <v>9</v>
      </c>
    </row>
    <row r="5729" spans="1:8" x14ac:dyDescent="0.3">
      <c r="A5729" s="2">
        <v>43650.946258287033</v>
      </c>
      <c r="B5729" s="3" t="s">
        <v>556</v>
      </c>
      <c r="C5729" s="3" t="s">
        <v>606</v>
      </c>
      <c r="D5729" s="3" t="s">
        <v>26</v>
      </c>
      <c r="E5729" s="3" t="s">
        <v>263</v>
      </c>
      <c r="F5729">
        <f t="shared" si="90"/>
        <v>5728</v>
      </c>
      <c r="G5729" t="s">
        <v>9</v>
      </c>
      <c r="H5729" t="s">
        <v>5</v>
      </c>
    </row>
    <row r="5730" spans="1:8" x14ac:dyDescent="0.3">
      <c r="A5730" s="2">
        <v>43650.946449537034</v>
      </c>
      <c r="B5730" s="3" t="s">
        <v>557</v>
      </c>
      <c r="C5730" s="3" t="s">
        <v>606</v>
      </c>
      <c r="D5730" s="3" t="s">
        <v>300</v>
      </c>
      <c r="F5730">
        <f t="shared" si="90"/>
        <v>5729</v>
      </c>
      <c r="G5730" t="s">
        <v>263</v>
      </c>
      <c r="H5730" t="s">
        <v>127</v>
      </c>
    </row>
    <row r="5731" spans="1:8" x14ac:dyDescent="0.3">
      <c r="A5731" s="2">
        <v>43650.946657048611</v>
      </c>
      <c r="F5731">
        <f t="shared" si="90"/>
        <v>5730</v>
      </c>
      <c r="G5731" t="s">
        <v>1237</v>
      </c>
      <c r="H5731" t="s">
        <v>1237</v>
      </c>
    </row>
    <row r="5732" spans="1:8" x14ac:dyDescent="0.3">
      <c r="A5732" s="2">
        <v>43650.94686974537</v>
      </c>
      <c r="B5732" s="3" t="s">
        <v>554</v>
      </c>
      <c r="C5732" s="3" t="s">
        <v>694</v>
      </c>
      <c r="D5732" s="3" t="s">
        <v>47</v>
      </c>
      <c r="E5732" s="3" t="s">
        <v>329</v>
      </c>
      <c r="F5732">
        <f t="shared" si="90"/>
        <v>5731</v>
      </c>
      <c r="G5732" t="s">
        <v>45</v>
      </c>
    </row>
    <row r="5733" spans="1:8" x14ac:dyDescent="0.3">
      <c r="A5733" s="2">
        <v>43650.94718938657</v>
      </c>
      <c r="B5733" s="3" t="s">
        <v>554</v>
      </c>
      <c r="C5733" s="3" t="s">
        <v>888</v>
      </c>
      <c r="D5733" s="3" t="s">
        <v>11</v>
      </c>
      <c r="E5733" s="3" t="s">
        <v>728</v>
      </c>
      <c r="F5733">
        <f t="shared" si="90"/>
        <v>5732</v>
      </c>
      <c r="G5733" t="s">
        <v>9</v>
      </c>
      <c r="H5733" t="s">
        <v>12</v>
      </c>
    </row>
    <row r="5734" spans="1:8" x14ac:dyDescent="0.3">
      <c r="A5734" s="2">
        <v>43650.947510509257</v>
      </c>
      <c r="B5734" s="3" t="s">
        <v>558</v>
      </c>
      <c r="C5734" s="3" t="s">
        <v>609</v>
      </c>
      <c r="D5734" s="3" t="s">
        <v>494</v>
      </c>
      <c r="E5734" s="3" t="s">
        <v>1181</v>
      </c>
      <c r="F5734">
        <f t="shared" si="90"/>
        <v>5733</v>
      </c>
      <c r="G5734" t="s">
        <v>80</v>
      </c>
      <c r="H5734" t="s">
        <v>5</v>
      </c>
    </row>
    <row r="5735" spans="1:8" x14ac:dyDescent="0.3">
      <c r="A5735" s="2">
        <v>43650.947848750002</v>
      </c>
      <c r="B5735" s="3" t="s">
        <v>554</v>
      </c>
      <c r="C5735" s="3" t="s">
        <v>575</v>
      </c>
      <c r="D5735" s="3" t="s">
        <v>51</v>
      </c>
      <c r="E5735" s="3" t="s">
        <v>263</v>
      </c>
      <c r="F5735">
        <f t="shared" si="90"/>
        <v>5734</v>
      </c>
      <c r="G5735" t="s">
        <v>45</v>
      </c>
      <c r="H5735" t="s">
        <v>9</v>
      </c>
    </row>
    <row r="5736" spans="1:8" x14ac:dyDescent="0.3">
      <c r="A5736" s="2">
        <v>43650.948057071757</v>
      </c>
      <c r="B5736" s="3" t="s">
        <v>557</v>
      </c>
      <c r="C5736" s="3" t="s">
        <v>561</v>
      </c>
      <c r="D5736" s="3" t="s">
        <v>354</v>
      </c>
      <c r="E5736" s="3" t="s">
        <v>82</v>
      </c>
      <c r="F5736">
        <f t="shared" si="90"/>
        <v>5735</v>
      </c>
      <c r="G5736" t="s">
        <v>263</v>
      </c>
      <c r="H5736" t="s">
        <v>127</v>
      </c>
    </row>
    <row r="5737" spans="1:8" x14ac:dyDescent="0.3">
      <c r="A5737" s="2">
        <v>43650.948615254631</v>
      </c>
      <c r="B5737" s="3" t="s">
        <v>556</v>
      </c>
      <c r="C5737" s="3" t="s">
        <v>710</v>
      </c>
      <c r="D5737" s="3" t="s">
        <v>417</v>
      </c>
      <c r="E5737" s="3" t="s">
        <v>765</v>
      </c>
      <c r="F5737">
        <f t="shared" si="90"/>
        <v>5736</v>
      </c>
      <c r="G5737" t="s">
        <v>82</v>
      </c>
      <c r="H5737" t="s">
        <v>9</v>
      </c>
    </row>
    <row r="5738" spans="1:8" x14ac:dyDescent="0.3">
      <c r="A5738" s="2">
        <v>43650.949481354168</v>
      </c>
      <c r="B5738" s="3" t="s">
        <v>556</v>
      </c>
      <c r="C5738" s="3" t="s">
        <v>694</v>
      </c>
      <c r="D5738" s="3" t="s">
        <v>103</v>
      </c>
      <c r="E5738" s="3" t="s">
        <v>1182</v>
      </c>
      <c r="F5738">
        <f t="shared" si="90"/>
        <v>5737</v>
      </c>
      <c r="G5738" t="s">
        <v>45</v>
      </c>
      <c r="H5738" t="s">
        <v>29</v>
      </c>
    </row>
    <row r="5739" spans="1:8" x14ac:dyDescent="0.3">
      <c r="A5739" s="2">
        <v>43650.949614849538</v>
      </c>
      <c r="B5739" s="3" t="s">
        <v>557</v>
      </c>
      <c r="C5739" s="3" t="s">
        <v>575</v>
      </c>
      <c r="D5739" s="3" t="s">
        <v>349</v>
      </c>
      <c r="E5739" s="3" t="s">
        <v>1183</v>
      </c>
      <c r="F5739">
        <f t="shared" si="90"/>
        <v>5738</v>
      </c>
      <c r="G5739" t="s">
        <v>263</v>
      </c>
      <c r="H5739" t="s">
        <v>127</v>
      </c>
    </row>
    <row r="5740" spans="1:8" x14ac:dyDescent="0.3">
      <c r="A5740" s="2">
        <v>43650.94996543981</v>
      </c>
      <c r="B5740" s="3" t="s">
        <v>554</v>
      </c>
      <c r="C5740" s="3" t="s">
        <v>1134</v>
      </c>
      <c r="D5740" s="3" t="s">
        <v>510</v>
      </c>
      <c r="E5740" s="3" t="s">
        <v>263</v>
      </c>
      <c r="F5740">
        <f t="shared" si="90"/>
        <v>5739</v>
      </c>
      <c r="G5740" t="s">
        <v>5</v>
      </c>
    </row>
    <row r="5741" spans="1:8" x14ac:dyDescent="0.3">
      <c r="A5741" s="2">
        <v>43650.950241516199</v>
      </c>
      <c r="B5741" s="3" t="s">
        <v>556</v>
      </c>
      <c r="C5741" s="3" t="s">
        <v>575</v>
      </c>
      <c r="D5741" s="3" t="s">
        <v>212</v>
      </c>
      <c r="E5741" s="3" t="s">
        <v>263</v>
      </c>
      <c r="F5741">
        <f t="shared" si="90"/>
        <v>5740</v>
      </c>
      <c r="G5741" t="s">
        <v>127</v>
      </c>
      <c r="H5741" t="s">
        <v>80</v>
      </c>
    </row>
    <row r="5742" spans="1:8" x14ac:dyDescent="0.3">
      <c r="A5742" s="2">
        <v>43650.950578923614</v>
      </c>
      <c r="B5742" s="3" t="s">
        <v>556</v>
      </c>
      <c r="C5742" s="3" t="s">
        <v>775</v>
      </c>
      <c r="D5742" s="3" t="s">
        <v>11</v>
      </c>
      <c r="E5742" s="3" t="s">
        <v>737</v>
      </c>
      <c r="F5742">
        <f t="shared" si="90"/>
        <v>5741</v>
      </c>
      <c r="G5742" t="s">
        <v>9</v>
      </c>
      <c r="H5742" t="s">
        <v>12</v>
      </c>
    </row>
    <row r="5743" spans="1:8" x14ac:dyDescent="0.3">
      <c r="A5743" s="2">
        <v>43650.950782187501</v>
      </c>
      <c r="B5743" s="3" t="s">
        <v>554</v>
      </c>
      <c r="C5743" s="3" t="s">
        <v>1064</v>
      </c>
      <c r="D5743" s="3" t="s">
        <v>139</v>
      </c>
      <c r="E5743" s="3" t="s">
        <v>436</v>
      </c>
      <c r="F5743">
        <f t="shared" si="90"/>
        <v>5742</v>
      </c>
      <c r="G5743" t="s">
        <v>127</v>
      </c>
      <c r="H5743" t="s">
        <v>45</v>
      </c>
    </row>
    <row r="5744" spans="1:8" x14ac:dyDescent="0.3">
      <c r="A5744" s="2">
        <v>43650.950793645832</v>
      </c>
      <c r="B5744" s="3" t="s">
        <v>554</v>
      </c>
      <c r="C5744" s="3" t="s">
        <v>835</v>
      </c>
      <c r="D5744" s="3" t="s">
        <v>202</v>
      </c>
      <c r="E5744" s="3" t="s">
        <v>263</v>
      </c>
      <c r="F5744">
        <f t="shared" si="90"/>
        <v>5743</v>
      </c>
      <c r="G5744" t="s">
        <v>127</v>
      </c>
      <c r="H5744" t="s">
        <v>80</v>
      </c>
    </row>
    <row r="5745" spans="1:8" x14ac:dyDescent="0.3">
      <c r="A5745" s="2">
        <v>43650.951408182867</v>
      </c>
      <c r="B5745" s="3" t="s">
        <v>557</v>
      </c>
      <c r="C5745" s="3" t="s">
        <v>606</v>
      </c>
      <c r="D5745" s="3" t="s">
        <v>200</v>
      </c>
      <c r="E5745" s="3" t="s">
        <v>263</v>
      </c>
      <c r="F5745">
        <f t="shared" si="90"/>
        <v>5744</v>
      </c>
      <c r="G5745" t="s">
        <v>127</v>
      </c>
      <c r="H5745" t="s">
        <v>80</v>
      </c>
    </row>
    <row r="5746" spans="1:8" x14ac:dyDescent="0.3">
      <c r="A5746" s="2">
        <v>43650.951700034726</v>
      </c>
      <c r="B5746" s="3" t="s">
        <v>556</v>
      </c>
      <c r="C5746" s="3" t="s">
        <v>606</v>
      </c>
      <c r="D5746" s="3" t="s">
        <v>337</v>
      </c>
      <c r="E5746" s="3" t="s">
        <v>263</v>
      </c>
      <c r="F5746">
        <f t="shared" si="90"/>
        <v>5745</v>
      </c>
      <c r="G5746" t="s">
        <v>263</v>
      </c>
      <c r="H5746" t="s">
        <v>127</v>
      </c>
    </row>
    <row r="5747" spans="1:8" x14ac:dyDescent="0.3">
      <c r="A5747" s="2">
        <v>43650.951766435188</v>
      </c>
      <c r="B5747" s="3" t="s">
        <v>558</v>
      </c>
      <c r="C5747" s="3" t="s">
        <v>575</v>
      </c>
      <c r="D5747" s="3" t="s">
        <v>482</v>
      </c>
      <c r="E5747" s="3" t="s">
        <v>564</v>
      </c>
      <c r="F5747">
        <f t="shared" si="90"/>
        <v>5746</v>
      </c>
      <c r="G5747" t="s">
        <v>80</v>
      </c>
      <c r="H5747" t="s">
        <v>12</v>
      </c>
    </row>
    <row r="5748" spans="1:8" x14ac:dyDescent="0.3">
      <c r="A5748" s="2">
        <v>43650.951779861112</v>
      </c>
      <c r="B5748" s="3" t="s">
        <v>558</v>
      </c>
      <c r="C5748" s="3" t="s">
        <v>1064</v>
      </c>
      <c r="D5748" s="3" t="s">
        <v>298</v>
      </c>
      <c r="E5748" s="3" t="s">
        <v>436</v>
      </c>
      <c r="F5748">
        <f t="shared" si="90"/>
        <v>5747</v>
      </c>
      <c r="G5748" t="s">
        <v>263</v>
      </c>
      <c r="H5748" t="s">
        <v>127</v>
      </c>
    </row>
    <row r="5749" spans="1:8" x14ac:dyDescent="0.3">
      <c r="A5749" s="2">
        <v>43650.952106921293</v>
      </c>
      <c r="B5749" s="3" t="s">
        <v>557</v>
      </c>
      <c r="C5749" s="3" t="s">
        <v>694</v>
      </c>
      <c r="D5749" s="3" t="s">
        <v>142</v>
      </c>
      <c r="E5749" s="3" t="s">
        <v>485</v>
      </c>
      <c r="F5749">
        <f t="shared" si="90"/>
        <v>5748</v>
      </c>
      <c r="G5749" t="s">
        <v>127</v>
      </c>
      <c r="H5749" t="s">
        <v>45</v>
      </c>
    </row>
    <row r="5750" spans="1:8" x14ac:dyDescent="0.3">
      <c r="A5750" s="2">
        <v>43650.952596261573</v>
      </c>
      <c r="B5750" s="3" t="s">
        <v>558</v>
      </c>
      <c r="C5750" s="3" t="s">
        <v>710</v>
      </c>
      <c r="D5750" s="3" t="s">
        <v>329</v>
      </c>
      <c r="E5750" s="3" t="s">
        <v>263</v>
      </c>
      <c r="F5750">
        <f t="shared" si="90"/>
        <v>5749</v>
      </c>
      <c r="G5750" t="s">
        <v>263</v>
      </c>
      <c r="H5750" t="s">
        <v>127</v>
      </c>
    </row>
    <row r="5751" spans="1:8" x14ac:dyDescent="0.3">
      <c r="A5751" s="2">
        <v>43650.952965277778</v>
      </c>
      <c r="B5751" s="3" t="s">
        <v>554</v>
      </c>
      <c r="C5751" s="3" t="s">
        <v>655</v>
      </c>
      <c r="D5751" s="3" t="s">
        <v>43</v>
      </c>
      <c r="E5751" s="3" t="s">
        <v>585</v>
      </c>
      <c r="F5751">
        <f t="shared" si="90"/>
        <v>5750</v>
      </c>
      <c r="G5751" t="s">
        <v>9</v>
      </c>
      <c r="H5751" t="s">
        <v>29</v>
      </c>
    </row>
    <row r="5752" spans="1:8" x14ac:dyDescent="0.3">
      <c r="A5752" s="2">
        <v>43650.953019016204</v>
      </c>
      <c r="B5752" s="3" t="s">
        <v>554</v>
      </c>
      <c r="C5752" s="3" t="s">
        <v>575</v>
      </c>
      <c r="D5752" s="3" t="s">
        <v>134</v>
      </c>
      <c r="F5752">
        <f t="shared" si="90"/>
        <v>5751</v>
      </c>
      <c r="G5752" t="s">
        <v>127</v>
      </c>
      <c r="H5752" t="s">
        <v>9</v>
      </c>
    </row>
    <row r="5753" spans="1:8" x14ac:dyDescent="0.3">
      <c r="A5753" s="2">
        <v>43650.953264224532</v>
      </c>
      <c r="B5753" s="3" t="s">
        <v>554</v>
      </c>
      <c r="C5753" s="3" t="s">
        <v>606</v>
      </c>
      <c r="D5753" s="3" t="s">
        <v>393</v>
      </c>
      <c r="E5753" s="3" t="s">
        <v>178</v>
      </c>
      <c r="F5753">
        <f t="shared" si="90"/>
        <v>5752</v>
      </c>
      <c r="G5753" t="s">
        <v>263</v>
      </c>
      <c r="H5753" t="s">
        <v>80</v>
      </c>
    </row>
    <row r="5754" spans="1:8" x14ac:dyDescent="0.3">
      <c r="A5754" s="2">
        <v>43650.953290543985</v>
      </c>
      <c r="B5754" s="3" t="s">
        <v>556</v>
      </c>
      <c r="C5754" s="3" t="s">
        <v>613</v>
      </c>
      <c r="D5754" s="3" t="s">
        <v>11</v>
      </c>
      <c r="E5754" s="3" t="s">
        <v>263</v>
      </c>
      <c r="F5754">
        <f t="shared" si="90"/>
        <v>5753</v>
      </c>
      <c r="G5754" t="s">
        <v>9</v>
      </c>
      <c r="H5754" t="s">
        <v>12</v>
      </c>
    </row>
    <row r="5755" spans="1:8" x14ac:dyDescent="0.3">
      <c r="A5755" s="2">
        <v>43650.953591377314</v>
      </c>
      <c r="B5755" s="3" t="s">
        <v>556</v>
      </c>
      <c r="C5755" s="3" t="s">
        <v>575</v>
      </c>
      <c r="D5755" s="3" t="s">
        <v>128</v>
      </c>
      <c r="E5755" s="3" t="s">
        <v>263</v>
      </c>
      <c r="F5755">
        <f t="shared" si="90"/>
        <v>5754</v>
      </c>
      <c r="G5755" t="s">
        <v>127</v>
      </c>
      <c r="H5755" t="s">
        <v>9</v>
      </c>
    </row>
    <row r="5756" spans="1:8" x14ac:dyDescent="0.3">
      <c r="A5756" s="2">
        <v>43650.955149305555</v>
      </c>
      <c r="B5756" s="3" t="s">
        <v>556</v>
      </c>
      <c r="C5756" s="3" t="s">
        <v>575</v>
      </c>
      <c r="D5756" s="3" t="s">
        <v>88</v>
      </c>
      <c r="E5756" s="3" t="s">
        <v>1184</v>
      </c>
      <c r="F5756">
        <f t="shared" si="90"/>
        <v>5755</v>
      </c>
      <c r="G5756" t="s">
        <v>45</v>
      </c>
      <c r="H5756" t="s">
        <v>82</v>
      </c>
    </row>
    <row r="5757" spans="1:8" x14ac:dyDescent="0.3">
      <c r="A5757" s="2">
        <v>43650.955156724536</v>
      </c>
      <c r="B5757" s="3" t="s">
        <v>554</v>
      </c>
      <c r="C5757" s="3" t="s">
        <v>694</v>
      </c>
      <c r="D5757" s="3" t="s">
        <v>482</v>
      </c>
      <c r="E5757" s="3" t="s">
        <v>290</v>
      </c>
      <c r="F5757">
        <f t="shared" si="90"/>
        <v>5756</v>
      </c>
      <c r="G5757" t="s">
        <v>80</v>
      </c>
      <c r="H5757" t="s">
        <v>12</v>
      </c>
    </row>
    <row r="5758" spans="1:8" x14ac:dyDescent="0.3">
      <c r="A5758" s="2">
        <v>43650.955711180555</v>
      </c>
      <c r="B5758" s="3" t="s">
        <v>554</v>
      </c>
      <c r="C5758" s="3" t="s">
        <v>575</v>
      </c>
      <c r="D5758" s="3" t="s">
        <v>217</v>
      </c>
      <c r="E5758" s="3" t="s">
        <v>263</v>
      </c>
      <c r="F5758">
        <f t="shared" si="90"/>
        <v>5757</v>
      </c>
      <c r="G5758" t="s">
        <v>127</v>
      </c>
      <c r="H5758" t="s">
        <v>80</v>
      </c>
    </row>
    <row r="5759" spans="1:8" x14ac:dyDescent="0.3">
      <c r="A5759" s="2">
        <v>43650.955712847222</v>
      </c>
      <c r="B5759" s="3" t="s">
        <v>556</v>
      </c>
      <c r="C5759" s="3" t="s">
        <v>575</v>
      </c>
      <c r="D5759" s="3" t="s">
        <v>272</v>
      </c>
      <c r="F5759">
        <f t="shared" si="90"/>
        <v>5758</v>
      </c>
      <c r="G5759" t="s">
        <v>263</v>
      </c>
      <c r="H5759" t="s">
        <v>45</v>
      </c>
    </row>
    <row r="5760" spans="1:8" x14ac:dyDescent="0.3">
      <c r="A5760" s="2">
        <v>43650.955805590274</v>
      </c>
      <c r="B5760" s="3" t="s">
        <v>554</v>
      </c>
      <c r="C5760" s="3" t="s">
        <v>609</v>
      </c>
      <c r="D5760" s="3" t="s">
        <v>334</v>
      </c>
      <c r="E5760" s="3" t="s">
        <v>328</v>
      </c>
      <c r="F5760">
        <f t="shared" si="90"/>
        <v>5759</v>
      </c>
      <c r="G5760" t="s">
        <v>263</v>
      </c>
      <c r="H5760" t="s">
        <v>127</v>
      </c>
    </row>
    <row r="5761" spans="1:8" x14ac:dyDescent="0.3">
      <c r="A5761" s="2">
        <v>43650.956010694441</v>
      </c>
      <c r="B5761" s="3" t="s">
        <v>554</v>
      </c>
      <c r="C5761" s="3" t="s">
        <v>694</v>
      </c>
      <c r="F5761">
        <f t="shared" si="90"/>
        <v>5760</v>
      </c>
      <c r="G5761" t="s">
        <v>1237</v>
      </c>
      <c r="H5761" t="s">
        <v>1237</v>
      </c>
    </row>
    <row r="5762" spans="1:8" x14ac:dyDescent="0.3">
      <c r="A5762" s="2">
        <v>43650.956322951388</v>
      </c>
      <c r="B5762" s="3" t="s">
        <v>556</v>
      </c>
      <c r="C5762" s="3" t="s">
        <v>609</v>
      </c>
      <c r="D5762" s="3" t="s">
        <v>9</v>
      </c>
      <c r="E5762" s="3" t="s">
        <v>290</v>
      </c>
      <c r="F5762">
        <f t="shared" si="90"/>
        <v>5761</v>
      </c>
      <c r="G5762" t="s">
        <v>9</v>
      </c>
    </row>
    <row r="5763" spans="1:8" x14ac:dyDescent="0.3">
      <c r="A5763" s="2">
        <v>43650.956358298616</v>
      </c>
      <c r="B5763" s="3" t="s">
        <v>554</v>
      </c>
      <c r="C5763" s="3" t="s">
        <v>775</v>
      </c>
      <c r="D5763" s="3" t="s">
        <v>203</v>
      </c>
      <c r="E5763" s="3" t="s">
        <v>1185</v>
      </c>
      <c r="F5763">
        <f t="shared" si="90"/>
        <v>5762</v>
      </c>
      <c r="G5763" t="s">
        <v>127</v>
      </c>
      <c r="H5763" t="s">
        <v>80</v>
      </c>
    </row>
    <row r="5764" spans="1:8" x14ac:dyDescent="0.3">
      <c r="A5764" s="2">
        <v>43650.95704306713</v>
      </c>
      <c r="B5764" s="3" t="s">
        <v>554</v>
      </c>
      <c r="C5764" s="3" t="s">
        <v>575</v>
      </c>
      <c r="D5764" s="3" t="s">
        <v>149</v>
      </c>
      <c r="E5764" s="3" t="s">
        <v>485</v>
      </c>
      <c r="F5764">
        <f t="shared" si="90"/>
        <v>5763</v>
      </c>
      <c r="G5764" t="s">
        <v>127</v>
      </c>
      <c r="H5764" t="s">
        <v>45</v>
      </c>
    </row>
    <row r="5765" spans="1:8" x14ac:dyDescent="0.3">
      <c r="A5765" s="2">
        <v>43650.957138645834</v>
      </c>
      <c r="B5765" s="3" t="s">
        <v>557</v>
      </c>
      <c r="C5765" s="3" t="s">
        <v>694</v>
      </c>
      <c r="D5765" s="3" t="s">
        <v>47</v>
      </c>
      <c r="E5765" s="3" t="s">
        <v>436</v>
      </c>
      <c r="F5765">
        <f t="shared" si="90"/>
        <v>5764</v>
      </c>
      <c r="G5765" t="s">
        <v>45</v>
      </c>
    </row>
    <row r="5766" spans="1:8" x14ac:dyDescent="0.3">
      <c r="A5766" s="2">
        <v>43650.957906180556</v>
      </c>
      <c r="B5766" s="3" t="s">
        <v>556</v>
      </c>
      <c r="C5766" s="3" t="s">
        <v>575</v>
      </c>
      <c r="D5766" s="3" t="s">
        <v>291</v>
      </c>
      <c r="F5766">
        <f t="shared" si="90"/>
        <v>5765</v>
      </c>
      <c r="G5766" t="s">
        <v>263</v>
      </c>
      <c r="H5766" t="s">
        <v>127</v>
      </c>
    </row>
    <row r="5767" spans="1:8" x14ac:dyDescent="0.3">
      <c r="A5767" s="2">
        <v>43650.958505416667</v>
      </c>
      <c r="B5767" s="3" t="s">
        <v>554</v>
      </c>
      <c r="C5767" s="3" t="s">
        <v>600</v>
      </c>
      <c r="D5767" s="3" t="s">
        <v>34</v>
      </c>
      <c r="E5767" s="3" t="s">
        <v>290</v>
      </c>
      <c r="F5767">
        <f t="shared" si="90"/>
        <v>5766</v>
      </c>
      <c r="G5767" t="s">
        <v>9</v>
      </c>
      <c r="H5767" t="s">
        <v>29</v>
      </c>
    </row>
    <row r="5768" spans="1:8" x14ac:dyDescent="0.3">
      <c r="A5768" s="2">
        <v>43650.958600590282</v>
      </c>
      <c r="B5768" s="3" t="s">
        <v>558</v>
      </c>
      <c r="C5768" s="3" t="s">
        <v>609</v>
      </c>
      <c r="D5768" s="3" t="s">
        <v>11</v>
      </c>
      <c r="E5768" s="3" t="s">
        <v>564</v>
      </c>
      <c r="F5768">
        <f t="shared" si="90"/>
        <v>5767</v>
      </c>
      <c r="G5768" t="s">
        <v>9</v>
      </c>
      <c r="H5768" t="s">
        <v>12</v>
      </c>
    </row>
    <row r="5769" spans="1:8" x14ac:dyDescent="0.3">
      <c r="A5769" s="2">
        <v>43650.958671747685</v>
      </c>
      <c r="B5769" s="3" t="s">
        <v>557</v>
      </c>
      <c r="C5769" s="3" t="s">
        <v>606</v>
      </c>
      <c r="D5769" s="3" t="s">
        <v>200</v>
      </c>
      <c r="E5769" s="3" t="s">
        <v>263</v>
      </c>
      <c r="F5769">
        <f t="shared" si="90"/>
        <v>5768</v>
      </c>
      <c r="G5769" t="s">
        <v>127</v>
      </c>
      <c r="H5769" t="s">
        <v>80</v>
      </c>
    </row>
    <row r="5770" spans="1:8" x14ac:dyDescent="0.3">
      <c r="A5770" s="2">
        <v>43650.958760081019</v>
      </c>
      <c r="B5770" s="3" t="s">
        <v>554</v>
      </c>
      <c r="C5770" s="3" t="s">
        <v>694</v>
      </c>
      <c r="D5770" s="3" t="s">
        <v>268</v>
      </c>
      <c r="E5770" s="3" t="s">
        <v>915</v>
      </c>
      <c r="F5770">
        <f t="shared" si="90"/>
        <v>5769</v>
      </c>
      <c r="G5770" t="s">
        <v>263</v>
      </c>
      <c r="H5770" t="s">
        <v>45</v>
      </c>
    </row>
    <row r="5771" spans="1:8" x14ac:dyDescent="0.3">
      <c r="A5771" s="2">
        <v>43650.959334976855</v>
      </c>
      <c r="B5771" s="3" t="s">
        <v>557</v>
      </c>
      <c r="C5771" s="3" t="s">
        <v>1077</v>
      </c>
      <c r="D5771" s="3" t="s">
        <v>222</v>
      </c>
      <c r="F5771">
        <f t="shared" si="90"/>
        <v>5770</v>
      </c>
      <c r="G5771" t="s">
        <v>127</v>
      </c>
      <c r="H5771" t="s">
        <v>80</v>
      </c>
    </row>
    <row r="5772" spans="1:8" x14ac:dyDescent="0.3">
      <c r="A5772" s="2">
        <v>43650.959402974535</v>
      </c>
      <c r="B5772" s="3" t="s">
        <v>556</v>
      </c>
      <c r="C5772" s="3" t="s">
        <v>609</v>
      </c>
      <c r="D5772" s="3" t="s">
        <v>203</v>
      </c>
      <c r="E5772" s="3" t="s">
        <v>263</v>
      </c>
      <c r="F5772">
        <f t="shared" si="90"/>
        <v>5771</v>
      </c>
      <c r="G5772" t="s">
        <v>127</v>
      </c>
      <c r="H5772" t="s">
        <v>80</v>
      </c>
    </row>
    <row r="5773" spans="1:8" x14ac:dyDescent="0.3">
      <c r="A5773" s="2">
        <v>43650.959668668977</v>
      </c>
      <c r="B5773" s="3" t="s">
        <v>556</v>
      </c>
      <c r="C5773" s="3" t="s">
        <v>575</v>
      </c>
      <c r="D5773" s="3" t="s">
        <v>352</v>
      </c>
      <c r="F5773">
        <f t="shared" si="90"/>
        <v>5772</v>
      </c>
      <c r="G5773" t="s">
        <v>263</v>
      </c>
      <c r="H5773" t="s">
        <v>127</v>
      </c>
    </row>
    <row r="5774" spans="1:8" x14ac:dyDescent="0.3">
      <c r="A5774" s="2">
        <v>43650.959824999998</v>
      </c>
      <c r="B5774" s="3" t="s">
        <v>557</v>
      </c>
      <c r="C5774" s="3" t="s">
        <v>606</v>
      </c>
      <c r="D5774" s="3" t="s">
        <v>219</v>
      </c>
      <c r="E5774" s="3" t="s">
        <v>263</v>
      </c>
      <c r="F5774">
        <f t="shared" si="90"/>
        <v>5773</v>
      </c>
      <c r="G5774" t="s">
        <v>127</v>
      </c>
      <c r="H5774" t="s">
        <v>80</v>
      </c>
    </row>
    <row r="5775" spans="1:8" x14ac:dyDescent="0.3">
      <c r="A5775" s="2">
        <v>43650.959869872684</v>
      </c>
      <c r="B5775" s="3" t="s">
        <v>557</v>
      </c>
      <c r="C5775" s="3" t="s">
        <v>1077</v>
      </c>
      <c r="D5775" s="3" t="s">
        <v>136</v>
      </c>
      <c r="E5775" s="3" t="s">
        <v>564</v>
      </c>
      <c r="F5775">
        <f t="shared" si="90"/>
        <v>5774</v>
      </c>
      <c r="G5775" t="s">
        <v>127</v>
      </c>
      <c r="H5775" t="s">
        <v>9</v>
      </c>
    </row>
    <row r="5776" spans="1:8" x14ac:dyDescent="0.3">
      <c r="A5776" s="2">
        <v>43650.959870335646</v>
      </c>
      <c r="B5776" s="3" t="s">
        <v>556</v>
      </c>
      <c r="C5776" s="3" t="s">
        <v>632</v>
      </c>
      <c r="F5776">
        <f t="shared" si="90"/>
        <v>5775</v>
      </c>
      <c r="G5776" t="s">
        <v>1237</v>
      </c>
      <c r="H5776" t="s">
        <v>1237</v>
      </c>
    </row>
    <row r="5777" spans="1:8" x14ac:dyDescent="0.3">
      <c r="A5777" s="2">
        <v>43650.960081215278</v>
      </c>
      <c r="B5777" s="3" t="s">
        <v>554</v>
      </c>
      <c r="C5777" s="3" t="s">
        <v>606</v>
      </c>
      <c r="D5777" s="3" t="s">
        <v>241</v>
      </c>
      <c r="E5777" s="3" t="s">
        <v>264</v>
      </c>
      <c r="F5777">
        <f t="shared" si="90"/>
        <v>5776</v>
      </c>
      <c r="G5777" t="s">
        <v>127</v>
      </c>
      <c r="H5777" t="s">
        <v>80</v>
      </c>
    </row>
    <row r="5778" spans="1:8" x14ac:dyDescent="0.3">
      <c r="A5778" s="2">
        <v>43650.960540254629</v>
      </c>
      <c r="B5778" s="3" t="s">
        <v>556</v>
      </c>
      <c r="C5778" s="3" t="s">
        <v>694</v>
      </c>
      <c r="D5778" s="3" t="s">
        <v>354</v>
      </c>
      <c r="F5778">
        <f t="shared" si="90"/>
        <v>5777</v>
      </c>
      <c r="G5778" t="s">
        <v>263</v>
      </c>
      <c r="H5778" t="s">
        <v>127</v>
      </c>
    </row>
    <row r="5779" spans="1:8" x14ac:dyDescent="0.3">
      <c r="A5779" s="2">
        <v>43650.960675254624</v>
      </c>
      <c r="B5779" s="3" t="s">
        <v>557</v>
      </c>
      <c r="C5779" s="3" t="s">
        <v>606</v>
      </c>
      <c r="D5779" s="3" t="s">
        <v>333</v>
      </c>
      <c r="F5779">
        <f t="shared" si="90"/>
        <v>5778</v>
      </c>
      <c r="G5779" t="s">
        <v>263</v>
      </c>
      <c r="H5779" t="s">
        <v>127</v>
      </c>
    </row>
    <row r="5780" spans="1:8" x14ac:dyDescent="0.3">
      <c r="A5780" s="2">
        <v>43650.960816840277</v>
      </c>
      <c r="B5780" s="3" t="s">
        <v>554</v>
      </c>
      <c r="C5780" s="3" t="s">
        <v>694</v>
      </c>
      <c r="D5780" s="3" t="s">
        <v>47</v>
      </c>
      <c r="E5780" s="3" t="s">
        <v>12</v>
      </c>
      <c r="F5780">
        <f t="shared" si="90"/>
        <v>5779</v>
      </c>
      <c r="G5780" t="s">
        <v>45</v>
      </c>
    </row>
    <row r="5781" spans="1:8" x14ac:dyDescent="0.3">
      <c r="A5781" s="2">
        <v>43650.960869328701</v>
      </c>
      <c r="B5781" s="3" t="s">
        <v>556</v>
      </c>
      <c r="C5781" s="3" t="s">
        <v>1052</v>
      </c>
      <c r="D5781" s="3" t="s">
        <v>347</v>
      </c>
      <c r="F5781">
        <f t="shared" si="90"/>
        <v>5780</v>
      </c>
      <c r="G5781" t="s">
        <v>263</v>
      </c>
      <c r="H5781" t="s">
        <v>127</v>
      </c>
    </row>
    <row r="5782" spans="1:8" x14ac:dyDescent="0.3">
      <c r="A5782" s="2">
        <v>43650.961020324074</v>
      </c>
      <c r="B5782" s="3" t="s">
        <v>554</v>
      </c>
      <c r="C5782" s="3" t="s">
        <v>563</v>
      </c>
      <c r="D5782" s="3" t="s">
        <v>171</v>
      </c>
      <c r="E5782" s="3" t="s">
        <v>437</v>
      </c>
      <c r="F5782">
        <f t="shared" si="90"/>
        <v>5781</v>
      </c>
      <c r="G5782" t="s">
        <v>127</v>
      </c>
      <c r="H5782" t="s">
        <v>45</v>
      </c>
    </row>
    <row r="5783" spans="1:8" x14ac:dyDescent="0.3">
      <c r="A5783" s="2">
        <v>43650.961178634258</v>
      </c>
      <c r="B5783" s="3" t="s">
        <v>554</v>
      </c>
      <c r="C5783" s="3" t="s">
        <v>561</v>
      </c>
      <c r="D5783" s="3" t="s">
        <v>173</v>
      </c>
      <c r="E5783" s="3" t="s">
        <v>372</v>
      </c>
      <c r="F5783">
        <f t="shared" si="90"/>
        <v>5782</v>
      </c>
      <c r="G5783" t="s">
        <v>127</v>
      </c>
      <c r="H5783" t="s">
        <v>45</v>
      </c>
    </row>
    <row r="5784" spans="1:8" x14ac:dyDescent="0.3">
      <c r="A5784" s="2">
        <v>43650.961370370365</v>
      </c>
      <c r="B5784" s="3" t="s">
        <v>554</v>
      </c>
      <c r="C5784" s="3" t="s">
        <v>694</v>
      </c>
      <c r="D5784" s="3" t="s">
        <v>118</v>
      </c>
      <c r="F5784">
        <f t="shared" si="90"/>
        <v>5783</v>
      </c>
      <c r="G5784" t="s">
        <v>5</v>
      </c>
    </row>
    <row r="5785" spans="1:8" x14ac:dyDescent="0.3">
      <c r="A5785" s="2">
        <v>43650.961561296295</v>
      </c>
      <c r="B5785" s="3" t="s">
        <v>556</v>
      </c>
      <c r="C5785" s="3" t="s">
        <v>609</v>
      </c>
      <c r="D5785" s="3" t="s">
        <v>142</v>
      </c>
      <c r="E5785" s="3" t="s">
        <v>373</v>
      </c>
      <c r="F5785">
        <f t="shared" si="90"/>
        <v>5784</v>
      </c>
      <c r="G5785" t="s">
        <v>127</v>
      </c>
      <c r="H5785" t="s">
        <v>45</v>
      </c>
    </row>
    <row r="5786" spans="1:8" x14ac:dyDescent="0.3">
      <c r="A5786" s="2">
        <v>43650.961809305554</v>
      </c>
      <c r="B5786" s="3" t="s">
        <v>556</v>
      </c>
      <c r="C5786" s="3" t="s">
        <v>901</v>
      </c>
      <c r="D5786" s="3" t="s">
        <v>100</v>
      </c>
      <c r="E5786" s="3" t="s">
        <v>395</v>
      </c>
      <c r="F5786">
        <f t="shared" si="90"/>
        <v>5785</v>
      </c>
      <c r="G5786" t="s">
        <v>45</v>
      </c>
      <c r="H5786" t="s">
        <v>29</v>
      </c>
    </row>
    <row r="5787" spans="1:8" x14ac:dyDescent="0.3">
      <c r="A5787" s="2">
        <v>43650.961812337962</v>
      </c>
      <c r="B5787" s="3" t="s">
        <v>557</v>
      </c>
      <c r="C5787" s="3" t="s">
        <v>694</v>
      </c>
      <c r="D5787" s="3" t="s">
        <v>100</v>
      </c>
      <c r="E5787" s="3" t="s">
        <v>421</v>
      </c>
      <c r="F5787">
        <f t="shared" si="90"/>
        <v>5786</v>
      </c>
      <c r="G5787" t="s">
        <v>45</v>
      </c>
      <c r="H5787" t="s">
        <v>29</v>
      </c>
    </row>
    <row r="5788" spans="1:8" x14ac:dyDescent="0.3">
      <c r="A5788" s="2">
        <v>43650.961833587964</v>
      </c>
      <c r="B5788" s="3" t="s">
        <v>557</v>
      </c>
      <c r="C5788" s="3" t="s">
        <v>694</v>
      </c>
      <c r="D5788" s="3" t="s">
        <v>456</v>
      </c>
      <c r="E5788" s="3" t="s">
        <v>564</v>
      </c>
      <c r="F5788">
        <f t="shared" ref="F5788:F5851" si="91">+ROW()-1</f>
        <v>5787</v>
      </c>
      <c r="G5788" t="s">
        <v>80</v>
      </c>
      <c r="H5788" t="s">
        <v>45</v>
      </c>
    </row>
    <row r="5789" spans="1:8" x14ac:dyDescent="0.3">
      <c r="A5789" s="2">
        <v>43650.962576944439</v>
      </c>
      <c r="B5789" s="3" t="s">
        <v>556</v>
      </c>
      <c r="C5789" s="3" t="s">
        <v>609</v>
      </c>
      <c r="D5789" s="3" t="s">
        <v>197</v>
      </c>
      <c r="E5789" s="3" t="s">
        <v>564</v>
      </c>
      <c r="F5789">
        <f t="shared" si="91"/>
        <v>5788</v>
      </c>
      <c r="G5789" t="s">
        <v>127</v>
      </c>
      <c r="H5789" t="s">
        <v>80</v>
      </c>
    </row>
    <row r="5790" spans="1:8" x14ac:dyDescent="0.3">
      <c r="A5790" s="2">
        <v>43650.962661527781</v>
      </c>
      <c r="B5790" s="3" t="s">
        <v>556</v>
      </c>
      <c r="C5790" s="3" t="s">
        <v>575</v>
      </c>
      <c r="D5790" s="3" t="s">
        <v>243</v>
      </c>
      <c r="E5790" s="3" t="s">
        <v>263</v>
      </c>
      <c r="F5790">
        <f t="shared" si="91"/>
        <v>5789</v>
      </c>
      <c r="G5790" t="s">
        <v>127</v>
      </c>
      <c r="H5790" t="s">
        <v>29</v>
      </c>
    </row>
    <row r="5791" spans="1:8" x14ac:dyDescent="0.3">
      <c r="A5791" s="2">
        <v>43650.962720821757</v>
      </c>
      <c r="B5791" s="3" t="s">
        <v>554</v>
      </c>
      <c r="C5791" s="3" t="s">
        <v>575</v>
      </c>
      <c r="D5791" s="3" t="s">
        <v>51</v>
      </c>
      <c r="E5791" s="3" t="s">
        <v>436</v>
      </c>
      <c r="F5791">
        <f t="shared" si="91"/>
        <v>5790</v>
      </c>
      <c r="G5791" t="s">
        <v>45</v>
      </c>
      <c r="H5791" t="s">
        <v>9</v>
      </c>
    </row>
    <row r="5792" spans="1:8" x14ac:dyDescent="0.3">
      <c r="A5792" s="2">
        <v>43650.963177037032</v>
      </c>
      <c r="B5792" s="3" t="s">
        <v>556</v>
      </c>
      <c r="C5792" s="3" t="s">
        <v>606</v>
      </c>
      <c r="D5792" s="3" t="s">
        <v>94</v>
      </c>
      <c r="E5792" s="3" t="s">
        <v>373</v>
      </c>
      <c r="F5792">
        <f t="shared" si="91"/>
        <v>5791</v>
      </c>
      <c r="G5792" t="s">
        <v>45</v>
      </c>
      <c r="H5792" t="s">
        <v>82</v>
      </c>
    </row>
    <row r="5793" spans="1:8" x14ac:dyDescent="0.3">
      <c r="A5793" s="2">
        <v>43650.9634243287</v>
      </c>
      <c r="B5793" s="3" t="s">
        <v>556</v>
      </c>
      <c r="C5793" s="3" t="s">
        <v>941</v>
      </c>
      <c r="D5793" s="3" t="s">
        <v>455</v>
      </c>
      <c r="E5793" s="3" t="s">
        <v>126</v>
      </c>
      <c r="F5793">
        <f t="shared" si="91"/>
        <v>5792</v>
      </c>
      <c r="G5793" t="s">
        <v>80</v>
      </c>
      <c r="H5793" t="s">
        <v>45</v>
      </c>
    </row>
    <row r="5794" spans="1:8" x14ac:dyDescent="0.3">
      <c r="A5794" s="2">
        <v>43650.964269756943</v>
      </c>
      <c r="B5794" s="3" t="s">
        <v>554</v>
      </c>
      <c r="C5794" s="3" t="s">
        <v>606</v>
      </c>
      <c r="D5794" s="3" t="s">
        <v>495</v>
      </c>
      <c r="E5794" s="3" t="s">
        <v>263</v>
      </c>
      <c r="F5794">
        <f t="shared" si="91"/>
        <v>5793</v>
      </c>
      <c r="G5794" t="s">
        <v>80</v>
      </c>
      <c r="H5794" t="s">
        <v>29</v>
      </c>
    </row>
    <row r="5795" spans="1:8" x14ac:dyDescent="0.3">
      <c r="A5795" s="2">
        <v>43650.964620682869</v>
      </c>
      <c r="B5795" s="3" t="s">
        <v>557</v>
      </c>
      <c r="C5795" s="3" t="s">
        <v>575</v>
      </c>
      <c r="D5795" s="3" t="s">
        <v>344</v>
      </c>
      <c r="E5795" s="3" t="s">
        <v>421</v>
      </c>
      <c r="F5795">
        <f t="shared" si="91"/>
        <v>5794</v>
      </c>
      <c r="G5795" t="s">
        <v>263</v>
      </c>
      <c r="H5795" t="s">
        <v>127</v>
      </c>
    </row>
    <row r="5796" spans="1:8" x14ac:dyDescent="0.3">
      <c r="A5796" s="2">
        <v>43650.9649340162</v>
      </c>
      <c r="B5796" s="3" t="s">
        <v>554</v>
      </c>
      <c r="C5796" s="3" t="s">
        <v>694</v>
      </c>
      <c r="D5796" s="3" t="s">
        <v>11</v>
      </c>
      <c r="E5796" s="3" t="s">
        <v>564</v>
      </c>
      <c r="F5796">
        <f t="shared" si="91"/>
        <v>5795</v>
      </c>
      <c r="G5796" t="s">
        <v>9</v>
      </c>
      <c r="H5796" t="s">
        <v>12</v>
      </c>
    </row>
    <row r="5797" spans="1:8" x14ac:dyDescent="0.3">
      <c r="A5797" s="2">
        <v>43650.965711168981</v>
      </c>
      <c r="B5797" s="3" t="s">
        <v>556</v>
      </c>
      <c r="D5797" s="3" t="s">
        <v>11</v>
      </c>
      <c r="E5797" s="3" t="s">
        <v>373</v>
      </c>
      <c r="F5797">
        <f t="shared" si="91"/>
        <v>5796</v>
      </c>
      <c r="G5797" t="s">
        <v>9</v>
      </c>
      <c r="H5797" t="s">
        <v>12</v>
      </c>
    </row>
    <row r="5798" spans="1:8" x14ac:dyDescent="0.3">
      <c r="A5798" s="2">
        <v>43650.966171666667</v>
      </c>
      <c r="B5798" s="3" t="s">
        <v>556</v>
      </c>
      <c r="C5798" s="3" t="s">
        <v>1069</v>
      </c>
      <c r="D5798" s="3" t="s">
        <v>369</v>
      </c>
      <c r="E5798" s="3" t="s">
        <v>436</v>
      </c>
      <c r="F5798">
        <f t="shared" si="91"/>
        <v>5797</v>
      </c>
      <c r="G5798" t="s">
        <v>263</v>
      </c>
      <c r="H5798" t="s">
        <v>127</v>
      </c>
    </row>
    <row r="5799" spans="1:8" x14ac:dyDescent="0.3">
      <c r="A5799" s="2">
        <v>43650.966356215278</v>
      </c>
      <c r="B5799" s="3" t="s">
        <v>557</v>
      </c>
      <c r="C5799" s="3" t="s">
        <v>566</v>
      </c>
      <c r="D5799" s="3" t="s">
        <v>9</v>
      </c>
      <c r="E5799" s="3" t="s">
        <v>760</v>
      </c>
      <c r="F5799">
        <f t="shared" si="91"/>
        <v>5798</v>
      </c>
      <c r="G5799" t="s">
        <v>9</v>
      </c>
    </row>
    <row r="5800" spans="1:8" x14ac:dyDescent="0.3">
      <c r="A5800" s="2">
        <v>43650.966506562501</v>
      </c>
      <c r="B5800" s="3" t="s">
        <v>556</v>
      </c>
      <c r="C5800" s="3" t="s">
        <v>609</v>
      </c>
      <c r="D5800" s="3" t="s">
        <v>197</v>
      </c>
      <c r="E5800" s="3" t="s">
        <v>1186</v>
      </c>
      <c r="F5800">
        <f t="shared" si="91"/>
        <v>5799</v>
      </c>
      <c r="G5800" t="s">
        <v>127</v>
      </c>
      <c r="H5800" t="s">
        <v>80</v>
      </c>
    </row>
    <row r="5801" spans="1:8" x14ac:dyDescent="0.3">
      <c r="A5801" s="2">
        <v>43650.967256840275</v>
      </c>
      <c r="B5801" s="3" t="s">
        <v>557</v>
      </c>
      <c r="C5801" s="3" t="s">
        <v>694</v>
      </c>
      <c r="D5801" s="3" t="s">
        <v>113</v>
      </c>
      <c r="E5801" s="3" t="s">
        <v>12</v>
      </c>
      <c r="F5801">
        <f t="shared" si="91"/>
        <v>5800</v>
      </c>
      <c r="G5801" t="s">
        <v>5</v>
      </c>
    </row>
    <row r="5802" spans="1:8" x14ac:dyDescent="0.3">
      <c r="A5802" s="2">
        <v>43650.967437418978</v>
      </c>
      <c r="B5802" s="3" t="s">
        <v>554</v>
      </c>
      <c r="C5802" s="3" t="s">
        <v>575</v>
      </c>
      <c r="D5802" s="3" t="s">
        <v>536</v>
      </c>
      <c r="E5802" s="3" t="s">
        <v>760</v>
      </c>
      <c r="F5802">
        <f t="shared" si="91"/>
        <v>5801</v>
      </c>
      <c r="G5802" t="s">
        <v>29</v>
      </c>
      <c r="H5802" t="s">
        <v>12</v>
      </c>
    </row>
    <row r="5803" spans="1:8" x14ac:dyDescent="0.3">
      <c r="A5803" s="2">
        <v>43650.967697766202</v>
      </c>
      <c r="B5803" s="3" t="s">
        <v>556</v>
      </c>
      <c r="C5803" s="3" t="s">
        <v>1018</v>
      </c>
      <c r="D5803" s="3" t="s">
        <v>9</v>
      </c>
      <c r="E5803" s="3" t="s">
        <v>373</v>
      </c>
      <c r="F5803">
        <f t="shared" si="91"/>
        <v>5802</v>
      </c>
      <c r="G5803" t="s">
        <v>9</v>
      </c>
    </row>
    <row r="5804" spans="1:8" x14ac:dyDescent="0.3">
      <c r="A5804" s="2">
        <v>43650.967958310182</v>
      </c>
      <c r="B5804" s="3" t="s">
        <v>557</v>
      </c>
      <c r="C5804" s="3" t="s">
        <v>561</v>
      </c>
      <c r="D5804" s="3" t="s">
        <v>402</v>
      </c>
      <c r="F5804">
        <f t="shared" si="91"/>
        <v>5803</v>
      </c>
      <c r="G5804" t="s">
        <v>263</v>
      </c>
      <c r="H5804" t="s">
        <v>29</v>
      </c>
    </row>
    <row r="5805" spans="1:8" x14ac:dyDescent="0.3">
      <c r="A5805" s="2">
        <v>43650.968129791669</v>
      </c>
      <c r="B5805" s="3" t="s">
        <v>557</v>
      </c>
      <c r="C5805" s="3" t="s">
        <v>575</v>
      </c>
      <c r="D5805" s="3" t="s">
        <v>100</v>
      </c>
      <c r="E5805" s="3" t="s">
        <v>485</v>
      </c>
      <c r="F5805">
        <f t="shared" si="91"/>
        <v>5804</v>
      </c>
      <c r="G5805" t="s">
        <v>45</v>
      </c>
      <c r="H5805" t="s">
        <v>29</v>
      </c>
    </row>
    <row r="5806" spans="1:8" x14ac:dyDescent="0.3">
      <c r="A5806" s="2">
        <v>43650.968315057871</v>
      </c>
      <c r="B5806" s="3" t="s">
        <v>554</v>
      </c>
      <c r="C5806" s="3" t="s">
        <v>575</v>
      </c>
      <c r="D5806" s="3" t="s">
        <v>149</v>
      </c>
      <c r="E5806" s="3" t="s">
        <v>263</v>
      </c>
      <c r="F5806">
        <f t="shared" si="91"/>
        <v>5805</v>
      </c>
      <c r="G5806" t="s">
        <v>127</v>
      </c>
      <c r="H5806" t="s">
        <v>45</v>
      </c>
    </row>
    <row r="5807" spans="1:8" x14ac:dyDescent="0.3">
      <c r="A5807" s="2">
        <v>43650.968896990744</v>
      </c>
      <c r="B5807" s="3" t="s">
        <v>556</v>
      </c>
      <c r="C5807" s="3" t="s">
        <v>909</v>
      </c>
      <c r="D5807" s="3" t="s">
        <v>9</v>
      </c>
      <c r="E5807" s="3" t="s">
        <v>745</v>
      </c>
      <c r="F5807">
        <f t="shared" si="91"/>
        <v>5806</v>
      </c>
      <c r="G5807" t="s">
        <v>9</v>
      </c>
    </row>
    <row r="5808" spans="1:8" x14ac:dyDescent="0.3">
      <c r="A5808" s="2">
        <v>43650.969151354162</v>
      </c>
      <c r="B5808" s="3" t="s">
        <v>556</v>
      </c>
      <c r="C5808" s="3" t="s">
        <v>1018</v>
      </c>
      <c r="D5808" s="3" t="s">
        <v>11</v>
      </c>
      <c r="E5808" s="3" t="s">
        <v>373</v>
      </c>
      <c r="F5808">
        <f t="shared" si="91"/>
        <v>5807</v>
      </c>
      <c r="G5808" t="s">
        <v>9</v>
      </c>
      <c r="H5808" t="s">
        <v>12</v>
      </c>
    </row>
    <row r="5809" spans="1:8" x14ac:dyDescent="0.3">
      <c r="A5809" s="2">
        <v>43650.969250567126</v>
      </c>
      <c r="B5809" s="3" t="s">
        <v>558</v>
      </c>
      <c r="C5809" s="3" t="s">
        <v>1064</v>
      </c>
      <c r="D5809" s="3" t="s">
        <v>158</v>
      </c>
      <c r="E5809" s="3" t="s">
        <v>263</v>
      </c>
      <c r="F5809">
        <f t="shared" si="91"/>
        <v>5808</v>
      </c>
      <c r="G5809" t="s">
        <v>127</v>
      </c>
      <c r="H5809" t="s">
        <v>45</v>
      </c>
    </row>
    <row r="5810" spans="1:8" x14ac:dyDescent="0.3">
      <c r="A5810" s="2">
        <v>43650.970119942125</v>
      </c>
      <c r="B5810" s="3" t="s">
        <v>556</v>
      </c>
      <c r="C5810" s="3" t="s">
        <v>575</v>
      </c>
      <c r="D5810" s="3" t="s">
        <v>29</v>
      </c>
      <c r="E5810" s="3" t="s">
        <v>813</v>
      </c>
      <c r="F5810">
        <f t="shared" si="91"/>
        <v>5809</v>
      </c>
      <c r="G5810" t="s">
        <v>29</v>
      </c>
    </row>
    <row r="5811" spans="1:8" x14ac:dyDescent="0.3">
      <c r="A5811" s="2">
        <v>43650.970134999996</v>
      </c>
      <c r="B5811" s="3" t="s">
        <v>556</v>
      </c>
      <c r="C5811" s="3" t="s">
        <v>575</v>
      </c>
      <c r="D5811" s="3" t="s">
        <v>72</v>
      </c>
      <c r="E5811" s="3" t="s">
        <v>263</v>
      </c>
      <c r="F5811">
        <f t="shared" si="91"/>
        <v>5810</v>
      </c>
      <c r="G5811" t="s">
        <v>45</v>
      </c>
      <c r="H5811" t="s">
        <v>12</v>
      </c>
    </row>
    <row r="5812" spans="1:8" x14ac:dyDescent="0.3">
      <c r="A5812" s="2">
        <v>43650.97026347222</v>
      </c>
      <c r="B5812" s="3" t="s">
        <v>556</v>
      </c>
      <c r="C5812" s="3" t="s">
        <v>575</v>
      </c>
      <c r="D5812" s="3" t="s">
        <v>222</v>
      </c>
      <c r="E5812" s="3" t="s">
        <v>371</v>
      </c>
      <c r="F5812">
        <f t="shared" si="91"/>
        <v>5811</v>
      </c>
      <c r="G5812" t="s">
        <v>127</v>
      </c>
      <c r="H5812" t="s">
        <v>80</v>
      </c>
    </row>
    <row r="5813" spans="1:8" x14ac:dyDescent="0.3">
      <c r="A5813" s="2">
        <v>43650.970513993059</v>
      </c>
      <c r="B5813" s="3" t="s">
        <v>558</v>
      </c>
      <c r="C5813" s="3" t="s">
        <v>575</v>
      </c>
      <c r="D5813" s="3" t="s">
        <v>496</v>
      </c>
      <c r="E5813" s="3" t="s">
        <v>291</v>
      </c>
      <c r="F5813">
        <f t="shared" si="91"/>
        <v>5812</v>
      </c>
      <c r="G5813" t="s">
        <v>80</v>
      </c>
      <c r="H5813" t="s">
        <v>29</v>
      </c>
    </row>
    <row r="5814" spans="1:8" x14ac:dyDescent="0.3">
      <c r="A5814" s="2">
        <v>43650.970706643522</v>
      </c>
      <c r="B5814" s="3" t="s">
        <v>556</v>
      </c>
      <c r="C5814" s="3" t="s">
        <v>575</v>
      </c>
      <c r="D5814" s="3" t="s">
        <v>298</v>
      </c>
      <c r="E5814" s="3" t="s">
        <v>436</v>
      </c>
      <c r="F5814">
        <f t="shared" si="91"/>
        <v>5813</v>
      </c>
      <c r="G5814" t="s">
        <v>263</v>
      </c>
      <c r="H5814" t="s">
        <v>127</v>
      </c>
    </row>
    <row r="5815" spans="1:8" x14ac:dyDescent="0.3">
      <c r="A5815" s="2">
        <v>43650.971068541665</v>
      </c>
      <c r="B5815" s="3" t="s">
        <v>557</v>
      </c>
      <c r="C5815" s="3" t="s">
        <v>694</v>
      </c>
      <c r="D5815" s="3" t="s">
        <v>224</v>
      </c>
      <c r="E5815" s="3" t="s">
        <v>263</v>
      </c>
      <c r="F5815">
        <f t="shared" si="91"/>
        <v>5814</v>
      </c>
      <c r="G5815" t="s">
        <v>127</v>
      </c>
      <c r="H5815" t="s">
        <v>80</v>
      </c>
    </row>
    <row r="5816" spans="1:8" x14ac:dyDescent="0.3">
      <c r="A5816" s="2">
        <v>43650.971521053245</v>
      </c>
      <c r="B5816" s="3" t="s">
        <v>554</v>
      </c>
      <c r="C5816" s="3" t="s">
        <v>609</v>
      </c>
      <c r="D5816" s="3" t="s">
        <v>11</v>
      </c>
      <c r="E5816" s="3" t="s">
        <v>263</v>
      </c>
      <c r="F5816">
        <f t="shared" si="91"/>
        <v>5815</v>
      </c>
      <c r="G5816" t="s">
        <v>9</v>
      </c>
      <c r="H5816" t="s">
        <v>12</v>
      </c>
    </row>
    <row r="5817" spans="1:8" x14ac:dyDescent="0.3">
      <c r="A5817" s="2">
        <v>43650.971662696757</v>
      </c>
      <c r="B5817" s="3" t="s">
        <v>557</v>
      </c>
      <c r="C5817" s="3" t="s">
        <v>694</v>
      </c>
      <c r="D5817" s="3" t="s">
        <v>51</v>
      </c>
      <c r="E5817" s="3" t="s">
        <v>373</v>
      </c>
      <c r="F5817">
        <f t="shared" si="91"/>
        <v>5816</v>
      </c>
      <c r="G5817" t="s">
        <v>45</v>
      </c>
      <c r="H5817" t="s">
        <v>9</v>
      </c>
    </row>
    <row r="5818" spans="1:8" x14ac:dyDescent="0.3">
      <c r="A5818" s="2">
        <v>43650.972069351847</v>
      </c>
      <c r="B5818" s="3" t="s">
        <v>556</v>
      </c>
      <c r="C5818" s="3" t="s">
        <v>575</v>
      </c>
      <c r="D5818" s="3" t="s">
        <v>143</v>
      </c>
      <c r="E5818" s="3" t="s">
        <v>373</v>
      </c>
      <c r="F5818">
        <f t="shared" si="91"/>
        <v>5817</v>
      </c>
      <c r="G5818" t="s">
        <v>127</v>
      </c>
      <c r="H5818" t="s">
        <v>45</v>
      </c>
    </row>
    <row r="5819" spans="1:8" x14ac:dyDescent="0.3">
      <c r="A5819" s="2">
        <v>43650.972812002314</v>
      </c>
      <c r="B5819" s="3" t="s">
        <v>556</v>
      </c>
      <c r="C5819" s="3" t="s">
        <v>655</v>
      </c>
      <c r="D5819" s="3" t="s">
        <v>117</v>
      </c>
      <c r="E5819" s="3" t="s">
        <v>516</v>
      </c>
      <c r="F5819">
        <f t="shared" si="91"/>
        <v>5818</v>
      </c>
      <c r="G5819" t="s">
        <v>5</v>
      </c>
    </row>
    <row r="5820" spans="1:8" x14ac:dyDescent="0.3">
      <c r="A5820" s="2">
        <v>43650.972972199073</v>
      </c>
      <c r="B5820" s="3" t="s">
        <v>556</v>
      </c>
      <c r="C5820" s="3" t="s">
        <v>664</v>
      </c>
      <c r="D5820" s="3" t="s">
        <v>51</v>
      </c>
      <c r="E5820" s="3" t="s">
        <v>373</v>
      </c>
      <c r="F5820">
        <f t="shared" si="91"/>
        <v>5819</v>
      </c>
      <c r="G5820" t="s">
        <v>45</v>
      </c>
      <c r="H5820" t="s">
        <v>9</v>
      </c>
    </row>
    <row r="5821" spans="1:8" x14ac:dyDescent="0.3">
      <c r="A5821" s="2">
        <v>43650.973091018517</v>
      </c>
      <c r="B5821" s="3" t="s">
        <v>554</v>
      </c>
      <c r="C5821" s="3" t="s">
        <v>1187</v>
      </c>
      <c r="D5821" s="3" t="s">
        <v>62</v>
      </c>
      <c r="E5821" s="3" t="s">
        <v>396</v>
      </c>
      <c r="F5821">
        <f t="shared" si="91"/>
        <v>5820</v>
      </c>
      <c r="G5821" t="s">
        <v>45</v>
      </c>
      <c r="H5821" t="s">
        <v>9</v>
      </c>
    </row>
    <row r="5822" spans="1:8" x14ac:dyDescent="0.3">
      <c r="A5822" s="2">
        <v>43650.973446608798</v>
      </c>
      <c r="B5822" s="3" t="s">
        <v>556</v>
      </c>
      <c r="C5822" s="3" t="s">
        <v>655</v>
      </c>
      <c r="D5822" s="3" t="s">
        <v>11</v>
      </c>
      <c r="E5822" s="3" t="s">
        <v>760</v>
      </c>
      <c r="F5822">
        <f t="shared" si="91"/>
        <v>5821</v>
      </c>
      <c r="G5822" t="s">
        <v>9</v>
      </c>
      <c r="H5822" t="s">
        <v>12</v>
      </c>
    </row>
    <row r="5823" spans="1:8" x14ac:dyDescent="0.3">
      <c r="A5823" s="2">
        <v>43650.973604675921</v>
      </c>
      <c r="B5823" s="3" t="s">
        <v>554</v>
      </c>
      <c r="C5823" s="3" t="s">
        <v>575</v>
      </c>
      <c r="D5823" s="3" t="s">
        <v>126</v>
      </c>
      <c r="E5823" s="3" t="s">
        <v>82</v>
      </c>
      <c r="F5823">
        <f t="shared" si="91"/>
        <v>5822</v>
      </c>
      <c r="G5823" t="s">
        <v>127</v>
      </c>
    </row>
    <row r="5824" spans="1:8" x14ac:dyDescent="0.3">
      <c r="A5824" s="2">
        <v>43650.973898263888</v>
      </c>
      <c r="B5824" s="3" t="s">
        <v>557</v>
      </c>
      <c r="C5824" s="3" t="s">
        <v>563</v>
      </c>
      <c r="D5824" s="3" t="s">
        <v>195</v>
      </c>
      <c r="E5824" s="3" t="s">
        <v>564</v>
      </c>
      <c r="F5824">
        <f t="shared" si="91"/>
        <v>5823</v>
      </c>
      <c r="G5824" t="s">
        <v>127</v>
      </c>
      <c r="H5824" t="s">
        <v>80</v>
      </c>
    </row>
    <row r="5825" spans="1:8" x14ac:dyDescent="0.3">
      <c r="A5825" s="2">
        <v>43650.973973807872</v>
      </c>
      <c r="B5825" s="3" t="s">
        <v>558</v>
      </c>
      <c r="C5825" s="3" t="s">
        <v>575</v>
      </c>
      <c r="D5825" s="3" t="s">
        <v>467</v>
      </c>
      <c r="E5825" s="3" t="s">
        <v>264</v>
      </c>
      <c r="F5825">
        <f t="shared" si="91"/>
        <v>5824</v>
      </c>
      <c r="G5825" t="s">
        <v>80</v>
      </c>
      <c r="H5825" t="s">
        <v>45</v>
      </c>
    </row>
    <row r="5826" spans="1:8" x14ac:dyDescent="0.3">
      <c r="A5826" s="2">
        <v>43650.975861180559</v>
      </c>
      <c r="B5826" s="3" t="s">
        <v>557</v>
      </c>
      <c r="C5826" s="3" t="s">
        <v>575</v>
      </c>
      <c r="D5826" s="3" t="s">
        <v>303</v>
      </c>
      <c r="E5826" s="3" t="s">
        <v>482</v>
      </c>
      <c r="F5826">
        <f t="shared" si="91"/>
        <v>5825</v>
      </c>
      <c r="G5826" t="s">
        <v>263</v>
      </c>
      <c r="H5826" t="s">
        <v>127</v>
      </c>
    </row>
    <row r="5827" spans="1:8" x14ac:dyDescent="0.3">
      <c r="A5827" s="2">
        <v>43650.979373738424</v>
      </c>
      <c r="B5827" s="3" t="s">
        <v>556</v>
      </c>
      <c r="C5827" s="3" t="s">
        <v>657</v>
      </c>
      <c r="D5827" s="3" t="s">
        <v>290</v>
      </c>
      <c r="F5827">
        <f t="shared" si="91"/>
        <v>5826</v>
      </c>
      <c r="G5827" t="s">
        <v>263</v>
      </c>
      <c r="H5827" t="s">
        <v>127</v>
      </c>
    </row>
    <row r="5828" spans="1:8" x14ac:dyDescent="0.3">
      <c r="A5828" s="2">
        <v>43650.981377071759</v>
      </c>
      <c r="B5828" s="3" t="s">
        <v>556</v>
      </c>
      <c r="C5828" s="3" t="s">
        <v>575</v>
      </c>
      <c r="D5828" s="3" t="s">
        <v>51</v>
      </c>
      <c r="E5828" s="3" t="s">
        <v>718</v>
      </c>
      <c r="F5828">
        <f t="shared" si="91"/>
        <v>5827</v>
      </c>
      <c r="G5828" t="s">
        <v>45</v>
      </c>
      <c r="H5828" t="s">
        <v>9</v>
      </c>
    </row>
    <row r="5829" spans="1:8" x14ac:dyDescent="0.3">
      <c r="A5829" s="2">
        <v>43650.981812986109</v>
      </c>
      <c r="B5829" s="3" t="s">
        <v>556</v>
      </c>
      <c r="C5829" s="3" t="s">
        <v>1055</v>
      </c>
      <c r="D5829" s="3" t="s">
        <v>439</v>
      </c>
      <c r="E5829" s="3" t="s">
        <v>290</v>
      </c>
      <c r="F5829">
        <f t="shared" si="91"/>
        <v>5828</v>
      </c>
      <c r="G5829" t="s">
        <v>80</v>
      </c>
      <c r="H5829" t="s">
        <v>9</v>
      </c>
    </row>
    <row r="5830" spans="1:8" x14ac:dyDescent="0.3">
      <c r="A5830" s="2">
        <v>43650.983017199076</v>
      </c>
      <c r="B5830" s="3" t="s">
        <v>554</v>
      </c>
      <c r="C5830" s="3" t="s">
        <v>919</v>
      </c>
      <c r="D5830" s="3" t="s">
        <v>334</v>
      </c>
      <c r="F5830">
        <f t="shared" si="91"/>
        <v>5829</v>
      </c>
      <c r="G5830" t="s">
        <v>263</v>
      </c>
      <c r="H5830" t="s">
        <v>127</v>
      </c>
    </row>
    <row r="5831" spans="1:8" x14ac:dyDescent="0.3">
      <c r="A5831" s="2">
        <v>43650.984895555557</v>
      </c>
      <c r="B5831" s="3" t="s">
        <v>556</v>
      </c>
      <c r="C5831" s="3" t="s">
        <v>655</v>
      </c>
      <c r="D5831" s="3" t="s">
        <v>450</v>
      </c>
      <c r="E5831" s="3" t="s">
        <v>564</v>
      </c>
      <c r="F5831">
        <f t="shared" si="91"/>
        <v>5830</v>
      </c>
      <c r="G5831" t="s">
        <v>80</v>
      </c>
      <c r="H5831" t="s">
        <v>9</v>
      </c>
    </row>
    <row r="5832" spans="1:8" x14ac:dyDescent="0.3">
      <c r="A5832" s="2">
        <v>43650.986594930553</v>
      </c>
      <c r="B5832" s="3" t="s">
        <v>556</v>
      </c>
      <c r="C5832" s="3" t="s">
        <v>1188</v>
      </c>
      <c r="D5832" s="3" t="s">
        <v>179</v>
      </c>
      <c r="E5832" s="3" t="s">
        <v>373</v>
      </c>
      <c r="F5832">
        <f t="shared" si="91"/>
        <v>5831</v>
      </c>
      <c r="G5832" t="s">
        <v>127</v>
      </c>
      <c r="H5832" t="s">
        <v>82</v>
      </c>
    </row>
    <row r="5833" spans="1:8" x14ac:dyDescent="0.3">
      <c r="A5833" s="2">
        <v>43650.986715115738</v>
      </c>
      <c r="B5833" s="3" t="s">
        <v>554</v>
      </c>
      <c r="C5833" s="3" t="s">
        <v>655</v>
      </c>
      <c r="D5833" s="3" t="s">
        <v>365</v>
      </c>
      <c r="E5833" s="3" t="s">
        <v>760</v>
      </c>
      <c r="F5833">
        <f t="shared" si="91"/>
        <v>5832</v>
      </c>
      <c r="G5833" t="s">
        <v>263</v>
      </c>
      <c r="H5833" t="s">
        <v>127</v>
      </c>
    </row>
    <row r="5834" spans="1:8" x14ac:dyDescent="0.3">
      <c r="A5834" s="2">
        <v>43650.987240277776</v>
      </c>
      <c r="B5834" s="3" t="s">
        <v>557</v>
      </c>
      <c r="C5834" s="3" t="s">
        <v>606</v>
      </c>
      <c r="D5834" s="3" t="s">
        <v>421</v>
      </c>
      <c r="E5834" s="3" t="s">
        <v>559</v>
      </c>
      <c r="F5834">
        <f t="shared" si="91"/>
        <v>5833</v>
      </c>
      <c r="G5834" t="s">
        <v>82</v>
      </c>
      <c r="H5834" t="s">
        <v>12</v>
      </c>
    </row>
    <row r="5835" spans="1:8" x14ac:dyDescent="0.3">
      <c r="A5835" s="2">
        <v>43650.988313553244</v>
      </c>
      <c r="B5835" s="3" t="s">
        <v>556</v>
      </c>
      <c r="C5835" s="3" t="s">
        <v>941</v>
      </c>
      <c r="D5835" s="3" t="s">
        <v>401</v>
      </c>
      <c r="E5835" s="3" t="s">
        <v>1189</v>
      </c>
      <c r="F5835">
        <f t="shared" si="91"/>
        <v>5834</v>
      </c>
      <c r="G5835" t="s">
        <v>263</v>
      </c>
      <c r="H5835" t="s">
        <v>80</v>
      </c>
    </row>
    <row r="5836" spans="1:8" x14ac:dyDescent="0.3">
      <c r="A5836" s="2">
        <v>43650.989064236113</v>
      </c>
      <c r="B5836" s="3" t="s">
        <v>558</v>
      </c>
      <c r="C5836" s="3" t="s">
        <v>575</v>
      </c>
      <c r="D5836" s="3" t="s">
        <v>34</v>
      </c>
      <c r="F5836">
        <f t="shared" si="91"/>
        <v>5835</v>
      </c>
      <c r="G5836" t="s">
        <v>9</v>
      </c>
      <c r="H5836" t="s">
        <v>29</v>
      </c>
    </row>
    <row r="5837" spans="1:8" x14ac:dyDescent="0.3">
      <c r="A5837" s="2">
        <v>43650.989115358796</v>
      </c>
      <c r="B5837" s="3" t="s">
        <v>554</v>
      </c>
      <c r="C5837" s="3" t="s">
        <v>694</v>
      </c>
      <c r="D5837" s="3" t="s">
        <v>12</v>
      </c>
      <c r="E5837" s="3" t="s">
        <v>1190</v>
      </c>
      <c r="F5837">
        <f t="shared" si="91"/>
        <v>5836</v>
      </c>
      <c r="G5837" t="s">
        <v>12</v>
      </c>
    </row>
    <row r="5838" spans="1:8" x14ac:dyDescent="0.3">
      <c r="A5838" s="2">
        <v>43650.989902754634</v>
      </c>
      <c r="B5838" s="3" t="s">
        <v>554</v>
      </c>
      <c r="C5838" s="3" t="s">
        <v>888</v>
      </c>
      <c r="D5838" s="3" t="s">
        <v>328</v>
      </c>
      <c r="E5838" s="3" t="s">
        <v>82</v>
      </c>
      <c r="F5838">
        <f t="shared" si="91"/>
        <v>5837</v>
      </c>
      <c r="G5838" t="s">
        <v>263</v>
      </c>
      <c r="H5838" t="s">
        <v>127</v>
      </c>
    </row>
    <row r="5839" spans="1:8" x14ac:dyDescent="0.3">
      <c r="A5839" s="2">
        <v>43650.990359374999</v>
      </c>
      <c r="B5839" s="3" t="s">
        <v>554</v>
      </c>
      <c r="C5839" s="3" t="s">
        <v>606</v>
      </c>
      <c r="D5839" s="3" t="s">
        <v>82</v>
      </c>
      <c r="E5839" s="3" t="s">
        <v>263</v>
      </c>
      <c r="F5839">
        <f t="shared" si="91"/>
        <v>5838</v>
      </c>
      <c r="G5839" t="s">
        <v>82</v>
      </c>
    </row>
    <row r="5840" spans="1:8" x14ac:dyDescent="0.3">
      <c r="A5840" s="2">
        <v>43650.992692974542</v>
      </c>
      <c r="B5840" s="3" t="s">
        <v>557</v>
      </c>
      <c r="C5840" s="3" t="s">
        <v>694</v>
      </c>
      <c r="D5840" s="3" t="s">
        <v>29</v>
      </c>
      <c r="F5840">
        <f t="shared" si="91"/>
        <v>5839</v>
      </c>
      <c r="G5840" t="s">
        <v>29</v>
      </c>
    </row>
    <row r="5841" spans="1:8" x14ac:dyDescent="0.3">
      <c r="A5841" s="2">
        <v>43650.992716469904</v>
      </c>
      <c r="B5841" s="3" t="s">
        <v>557</v>
      </c>
      <c r="C5841" s="3" t="s">
        <v>694</v>
      </c>
      <c r="D5841" s="3" t="s">
        <v>344</v>
      </c>
      <c r="F5841">
        <f t="shared" si="91"/>
        <v>5840</v>
      </c>
      <c r="G5841" t="s">
        <v>263</v>
      </c>
      <c r="H5841" t="s">
        <v>127</v>
      </c>
    </row>
    <row r="5842" spans="1:8" x14ac:dyDescent="0.3">
      <c r="A5842" s="2">
        <v>43650.993083298614</v>
      </c>
      <c r="B5842" s="3" t="s">
        <v>558</v>
      </c>
      <c r="C5842" s="3" t="s">
        <v>1191</v>
      </c>
      <c r="D5842" s="3" t="s">
        <v>11</v>
      </c>
      <c r="E5842" s="3" t="s">
        <v>516</v>
      </c>
      <c r="F5842">
        <f t="shared" si="91"/>
        <v>5841</v>
      </c>
      <c r="G5842" t="s">
        <v>9</v>
      </c>
      <c r="H5842" t="s">
        <v>12</v>
      </c>
    </row>
    <row r="5843" spans="1:8" x14ac:dyDescent="0.3">
      <c r="A5843" s="2">
        <v>43650.993284085649</v>
      </c>
      <c r="B5843" s="3" t="s">
        <v>558</v>
      </c>
      <c r="C5843" s="3" t="s">
        <v>575</v>
      </c>
      <c r="D5843" s="3" t="s">
        <v>381</v>
      </c>
      <c r="E5843" s="3" t="s">
        <v>126</v>
      </c>
      <c r="F5843">
        <f t="shared" si="91"/>
        <v>5842</v>
      </c>
      <c r="G5843" t="s">
        <v>263</v>
      </c>
      <c r="H5843" t="s">
        <v>80</v>
      </c>
    </row>
    <row r="5844" spans="1:8" x14ac:dyDescent="0.3">
      <c r="A5844" s="2">
        <v>43650.99337142361</v>
      </c>
      <c r="B5844" s="3" t="s">
        <v>554</v>
      </c>
      <c r="C5844" s="3" t="s">
        <v>846</v>
      </c>
      <c r="D5844" s="3" t="s">
        <v>47</v>
      </c>
      <c r="E5844" s="3" t="s">
        <v>263</v>
      </c>
      <c r="F5844">
        <f t="shared" si="91"/>
        <v>5843</v>
      </c>
      <c r="G5844" t="s">
        <v>45</v>
      </c>
    </row>
    <row r="5845" spans="1:8" x14ac:dyDescent="0.3">
      <c r="A5845" s="2">
        <v>43650.993384456015</v>
      </c>
      <c r="B5845" s="3" t="s">
        <v>557</v>
      </c>
      <c r="C5845" s="3" t="s">
        <v>606</v>
      </c>
      <c r="D5845" s="3" t="s">
        <v>298</v>
      </c>
      <c r="E5845" s="3" t="s">
        <v>812</v>
      </c>
      <c r="F5845">
        <f t="shared" si="91"/>
        <v>5844</v>
      </c>
      <c r="G5845" t="s">
        <v>263</v>
      </c>
      <c r="H5845" t="s">
        <v>127</v>
      </c>
    </row>
    <row r="5846" spans="1:8" x14ac:dyDescent="0.3">
      <c r="A5846" s="2">
        <v>43650.993563553246</v>
      </c>
      <c r="B5846" s="3" t="s">
        <v>556</v>
      </c>
      <c r="C5846" s="3" t="s">
        <v>575</v>
      </c>
      <c r="D5846" s="3" t="s">
        <v>310</v>
      </c>
      <c r="E5846" s="3" t="s">
        <v>559</v>
      </c>
      <c r="F5846">
        <f t="shared" si="91"/>
        <v>5845</v>
      </c>
      <c r="G5846" t="s">
        <v>263</v>
      </c>
      <c r="H5846" t="s">
        <v>127</v>
      </c>
    </row>
    <row r="5847" spans="1:8" x14ac:dyDescent="0.3">
      <c r="A5847" s="2">
        <v>43650.994024733795</v>
      </c>
      <c r="B5847" s="3" t="s">
        <v>554</v>
      </c>
      <c r="C5847" s="3" t="s">
        <v>655</v>
      </c>
      <c r="D5847" s="3" t="s">
        <v>365</v>
      </c>
      <c r="E5847" s="3" t="s">
        <v>791</v>
      </c>
      <c r="F5847">
        <f t="shared" si="91"/>
        <v>5846</v>
      </c>
      <c r="G5847" t="s">
        <v>263</v>
      </c>
      <c r="H5847" t="s">
        <v>127</v>
      </c>
    </row>
    <row r="5848" spans="1:8" x14ac:dyDescent="0.3">
      <c r="A5848" s="2">
        <v>43650.994074965274</v>
      </c>
      <c r="B5848" s="3" t="s">
        <v>558</v>
      </c>
      <c r="C5848" s="3" t="s">
        <v>575</v>
      </c>
      <c r="D5848" s="3" t="s">
        <v>461</v>
      </c>
      <c r="E5848" s="3" t="s">
        <v>263</v>
      </c>
      <c r="F5848">
        <f t="shared" si="91"/>
        <v>5847</v>
      </c>
      <c r="G5848" t="s">
        <v>80</v>
      </c>
      <c r="H5848" t="s">
        <v>45</v>
      </c>
    </row>
    <row r="5849" spans="1:8" x14ac:dyDescent="0.3">
      <c r="A5849" s="2">
        <v>43650.994215856481</v>
      </c>
      <c r="B5849" s="3" t="s">
        <v>556</v>
      </c>
      <c r="C5849" s="3" t="s">
        <v>694</v>
      </c>
      <c r="D5849" s="3" t="s">
        <v>328</v>
      </c>
      <c r="E5849" s="3" t="s">
        <v>559</v>
      </c>
      <c r="F5849">
        <f t="shared" si="91"/>
        <v>5848</v>
      </c>
      <c r="G5849" t="s">
        <v>263</v>
      </c>
      <c r="H5849" t="s">
        <v>127</v>
      </c>
    </row>
    <row r="5850" spans="1:8" x14ac:dyDescent="0.3">
      <c r="A5850" s="2">
        <v>43650.994293090276</v>
      </c>
      <c r="B5850" s="3" t="s">
        <v>554</v>
      </c>
      <c r="C5850" s="3" t="s">
        <v>606</v>
      </c>
      <c r="D5850" s="3" t="s">
        <v>6</v>
      </c>
      <c r="E5850" s="3" t="s">
        <v>263</v>
      </c>
      <c r="F5850">
        <f t="shared" si="91"/>
        <v>5849</v>
      </c>
      <c r="G5850" t="s">
        <v>5</v>
      </c>
    </row>
    <row r="5851" spans="1:8" x14ac:dyDescent="0.3">
      <c r="A5851" s="2">
        <v>43650.994699166666</v>
      </c>
      <c r="B5851" s="3" t="s">
        <v>557</v>
      </c>
      <c r="C5851" s="3" t="s">
        <v>606</v>
      </c>
      <c r="D5851" s="3" t="s">
        <v>427</v>
      </c>
      <c r="E5851" s="3" t="s">
        <v>371</v>
      </c>
      <c r="F5851">
        <f t="shared" si="91"/>
        <v>5850</v>
      </c>
      <c r="G5851" t="s">
        <v>82</v>
      </c>
      <c r="H5851" t="s">
        <v>29</v>
      </c>
    </row>
    <row r="5852" spans="1:8" x14ac:dyDescent="0.3">
      <c r="A5852" s="2">
        <v>43650.994762152783</v>
      </c>
      <c r="B5852" s="3" t="s">
        <v>556</v>
      </c>
      <c r="C5852" s="3" t="s">
        <v>775</v>
      </c>
      <c r="D5852" s="3" t="s">
        <v>465</v>
      </c>
      <c r="E5852" s="3" t="s">
        <v>263</v>
      </c>
      <c r="F5852">
        <f t="shared" ref="F5852:F5915" si="92">+ROW()-1</f>
        <v>5851</v>
      </c>
      <c r="G5852" t="s">
        <v>80</v>
      </c>
      <c r="H5852" t="s">
        <v>45</v>
      </c>
    </row>
    <row r="5853" spans="1:8" x14ac:dyDescent="0.3">
      <c r="A5853" s="2">
        <v>43650.995103807873</v>
      </c>
      <c r="B5853" s="3" t="s">
        <v>557</v>
      </c>
      <c r="C5853" s="3" t="s">
        <v>575</v>
      </c>
      <c r="D5853" s="3" t="s">
        <v>29</v>
      </c>
      <c r="E5853" s="3" t="s">
        <v>436</v>
      </c>
      <c r="F5853">
        <f t="shared" si="92"/>
        <v>5852</v>
      </c>
      <c r="G5853" t="s">
        <v>29</v>
      </c>
    </row>
    <row r="5854" spans="1:8" x14ac:dyDescent="0.3">
      <c r="A5854" s="2">
        <v>43650.996389247681</v>
      </c>
      <c r="B5854" s="3" t="s">
        <v>557</v>
      </c>
      <c r="C5854" s="3" t="s">
        <v>846</v>
      </c>
      <c r="D5854" s="3" t="s">
        <v>333</v>
      </c>
      <c r="E5854" s="3" t="s">
        <v>564</v>
      </c>
      <c r="F5854">
        <f t="shared" si="92"/>
        <v>5853</v>
      </c>
      <c r="G5854" t="s">
        <v>263</v>
      </c>
      <c r="H5854" t="s">
        <v>127</v>
      </c>
    </row>
    <row r="5855" spans="1:8" x14ac:dyDescent="0.3">
      <c r="A5855" s="2">
        <v>43650.996389247681</v>
      </c>
      <c r="B5855" s="3" t="s">
        <v>557</v>
      </c>
      <c r="C5855" s="3" t="s">
        <v>876</v>
      </c>
      <c r="D5855" s="3" t="s">
        <v>126</v>
      </c>
      <c r="E5855" s="3" t="s">
        <v>564</v>
      </c>
      <c r="F5855">
        <f t="shared" si="92"/>
        <v>5854</v>
      </c>
      <c r="G5855" t="s">
        <v>127</v>
      </c>
    </row>
    <row r="5856" spans="1:8" x14ac:dyDescent="0.3">
      <c r="A5856" s="2">
        <v>43650.997311550927</v>
      </c>
      <c r="B5856" s="3" t="s">
        <v>556</v>
      </c>
      <c r="C5856" s="3" t="s">
        <v>694</v>
      </c>
      <c r="D5856" s="3" t="s">
        <v>100</v>
      </c>
      <c r="E5856" s="3" t="s">
        <v>373</v>
      </c>
      <c r="F5856">
        <f t="shared" si="92"/>
        <v>5855</v>
      </c>
      <c r="G5856" t="s">
        <v>45</v>
      </c>
      <c r="H5856" t="s">
        <v>29</v>
      </c>
    </row>
    <row r="5857" spans="1:8" x14ac:dyDescent="0.3">
      <c r="A5857" s="2">
        <v>43650.997939212961</v>
      </c>
      <c r="B5857" s="3" t="s">
        <v>556</v>
      </c>
      <c r="C5857" s="3" t="s">
        <v>575</v>
      </c>
      <c r="D5857" s="3" t="s">
        <v>219</v>
      </c>
      <c r="E5857" s="3" t="s">
        <v>263</v>
      </c>
      <c r="F5857">
        <f t="shared" si="92"/>
        <v>5856</v>
      </c>
      <c r="G5857" t="s">
        <v>127</v>
      </c>
      <c r="H5857" t="s">
        <v>80</v>
      </c>
    </row>
    <row r="5858" spans="1:8" x14ac:dyDescent="0.3">
      <c r="A5858" s="2">
        <v>43650.998136273149</v>
      </c>
      <c r="B5858" s="3" t="s">
        <v>557</v>
      </c>
      <c r="C5858" s="3" t="s">
        <v>655</v>
      </c>
      <c r="D5858" s="3" t="s">
        <v>298</v>
      </c>
      <c r="F5858">
        <f t="shared" si="92"/>
        <v>5857</v>
      </c>
      <c r="G5858" t="s">
        <v>263</v>
      </c>
      <c r="H5858" t="s">
        <v>127</v>
      </c>
    </row>
    <row r="5859" spans="1:8" x14ac:dyDescent="0.3">
      <c r="A5859" s="2">
        <v>43650.998197824076</v>
      </c>
      <c r="B5859" s="3" t="s">
        <v>557</v>
      </c>
      <c r="C5859" s="3" t="s">
        <v>561</v>
      </c>
      <c r="D5859" s="3" t="s">
        <v>83</v>
      </c>
      <c r="E5859" s="3" t="s">
        <v>373</v>
      </c>
      <c r="F5859">
        <f t="shared" si="92"/>
        <v>5858</v>
      </c>
      <c r="G5859" t="s">
        <v>45</v>
      </c>
      <c r="H5859" t="s">
        <v>82</v>
      </c>
    </row>
    <row r="5860" spans="1:8" x14ac:dyDescent="0.3">
      <c r="A5860" s="2">
        <v>43650.998279212959</v>
      </c>
      <c r="F5860">
        <f t="shared" si="92"/>
        <v>5859</v>
      </c>
      <c r="G5860" t="s">
        <v>1237</v>
      </c>
      <c r="H5860" t="s">
        <v>1237</v>
      </c>
    </row>
    <row r="5861" spans="1:8" x14ac:dyDescent="0.3">
      <c r="A5861" s="2">
        <v>43650.998839016203</v>
      </c>
      <c r="B5861" s="3" t="s">
        <v>556</v>
      </c>
      <c r="C5861" s="3" t="s">
        <v>888</v>
      </c>
      <c r="D5861" s="3" t="s">
        <v>450</v>
      </c>
      <c r="E5861" s="3" t="s">
        <v>263</v>
      </c>
      <c r="F5861">
        <f t="shared" si="92"/>
        <v>5860</v>
      </c>
      <c r="G5861" t="s">
        <v>80</v>
      </c>
      <c r="H5861" t="s">
        <v>9</v>
      </c>
    </row>
    <row r="5862" spans="1:8" x14ac:dyDescent="0.3">
      <c r="A5862" s="2">
        <v>43650.998868124996</v>
      </c>
      <c r="B5862" s="3" t="s">
        <v>556</v>
      </c>
      <c r="C5862" s="3" t="s">
        <v>632</v>
      </c>
      <c r="D5862" s="3" t="s">
        <v>495</v>
      </c>
      <c r="E5862" s="3" t="s">
        <v>264</v>
      </c>
      <c r="F5862">
        <f t="shared" si="92"/>
        <v>5861</v>
      </c>
      <c r="G5862" t="s">
        <v>80</v>
      </c>
      <c r="H5862" t="s">
        <v>29</v>
      </c>
    </row>
    <row r="5863" spans="1:8" x14ac:dyDescent="0.3">
      <c r="A5863" s="2">
        <v>43650.999004189813</v>
      </c>
      <c r="B5863" s="3" t="s">
        <v>556</v>
      </c>
      <c r="C5863" s="3" t="s">
        <v>575</v>
      </c>
      <c r="D5863" s="3" t="s">
        <v>384</v>
      </c>
      <c r="E5863" s="3" t="s">
        <v>485</v>
      </c>
      <c r="F5863">
        <f t="shared" si="92"/>
        <v>5862</v>
      </c>
      <c r="G5863" t="s">
        <v>263</v>
      </c>
      <c r="H5863" t="s">
        <v>80</v>
      </c>
    </row>
    <row r="5864" spans="1:8" x14ac:dyDescent="0.3">
      <c r="A5864" s="2">
        <v>43651.000961122685</v>
      </c>
      <c r="B5864" s="3" t="s">
        <v>554</v>
      </c>
      <c r="C5864" s="3" t="s">
        <v>561</v>
      </c>
      <c r="D5864" s="3" t="s">
        <v>9</v>
      </c>
      <c r="E5864" s="3" t="s">
        <v>718</v>
      </c>
      <c r="F5864">
        <f t="shared" si="92"/>
        <v>5863</v>
      </c>
      <c r="G5864" t="s">
        <v>9</v>
      </c>
    </row>
    <row r="5865" spans="1:8" x14ac:dyDescent="0.3">
      <c r="A5865" s="2">
        <v>43651.001046122685</v>
      </c>
      <c r="B5865" s="3" t="s">
        <v>556</v>
      </c>
      <c r="C5865" s="3" t="s">
        <v>694</v>
      </c>
      <c r="D5865" s="3" t="s">
        <v>57</v>
      </c>
      <c r="E5865" s="3" t="s">
        <v>186</v>
      </c>
      <c r="F5865">
        <f t="shared" si="92"/>
        <v>5864</v>
      </c>
      <c r="G5865" t="s">
        <v>45</v>
      </c>
      <c r="H5865" t="s">
        <v>9</v>
      </c>
    </row>
    <row r="5866" spans="1:8" x14ac:dyDescent="0.3">
      <c r="A5866" s="2">
        <v>43651.001300254633</v>
      </c>
      <c r="B5866" s="3" t="s">
        <v>557</v>
      </c>
      <c r="C5866" s="3" t="s">
        <v>561</v>
      </c>
      <c r="D5866" s="3" t="s">
        <v>111</v>
      </c>
      <c r="E5866" s="3" t="s">
        <v>510</v>
      </c>
      <c r="F5866">
        <f t="shared" si="92"/>
        <v>5865</v>
      </c>
      <c r="G5866" t="s">
        <v>5</v>
      </c>
    </row>
    <row r="5867" spans="1:8" x14ac:dyDescent="0.3">
      <c r="A5867" s="2">
        <v>43651.001490902781</v>
      </c>
      <c r="B5867" s="3" t="s">
        <v>556</v>
      </c>
      <c r="C5867" s="3" t="s">
        <v>609</v>
      </c>
      <c r="D5867" s="3" t="s">
        <v>12</v>
      </c>
      <c r="E5867" s="3" t="s">
        <v>328</v>
      </c>
      <c r="F5867">
        <f t="shared" si="92"/>
        <v>5866</v>
      </c>
      <c r="G5867" t="s">
        <v>12</v>
      </c>
    </row>
    <row r="5868" spans="1:8" x14ac:dyDescent="0.3">
      <c r="A5868" s="2">
        <v>43651.00166361111</v>
      </c>
      <c r="B5868" s="3" t="s">
        <v>556</v>
      </c>
      <c r="C5868" s="3" t="s">
        <v>563</v>
      </c>
      <c r="D5868" s="3" t="s">
        <v>9</v>
      </c>
      <c r="E5868" s="3" t="s">
        <v>263</v>
      </c>
      <c r="F5868">
        <f t="shared" si="92"/>
        <v>5867</v>
      </c>
      <c r="G5868" t="s">
        <v>9</v>
      </c>
    </row>
    <row r="5869" spans="1:8" x14ac:dyDescent="0.3">
      <c r="A5869" s="2">
        <v>43651.001684733797</v>
      </c>
      <c r="B5869" s="3" t="s">
        <v>554</v>
      </c>
      <c r="C5869" s="3" t="s">
        <v>575</v>
      </c>
      <c r="D5869" s="3" t="s">
        <v>224</v>
      </c>
      <c r="E5869" s="3" t="s">
        <v>263</v>
      </c>
      <c r="F5869">
        <f t="shared" si="92"/>
        <v>5868</v>
      </c>
      <c r="G5869" t="s">
        <v>127</v>
      </c>
      <c r="H5869" t="s">
        <v>80</v>
      </c>
    </row>
    <row r="5870" spans="1:8" x14ac:dyDescent="0.3">
      <c r="A5870" s="2">
        <v>43651.002580150467</v>
      </c>
      <c r="B5870" s="3" t="s">
        <v>556</v>
      </c>
      <c r="C5870" s="3" t="s">
        <v>609</v>
      </c>
      <c r="D5870" s="3" t="s">
        <v>439</v>
      </c>
      <c r="E5870" s="3" t="s">
        <v>263</v>
      </c>
      <c r="F5870">
        <f t="shared" si="92"/>
        <v>5869</v>
      </c>
      <c r="G5870" t="s">
        <v>80</v>
      </c>
      <c r="H5870" t="s">
        <v>9</v>
      </c>
    </row>
    <row r="5871" spans="1:8" x14ac:dyDescent="0.3">
      <c r="A5871" s="2">
        <v>43651.002964733794</v>
      </c>
      <c r="B5871" s="3" t="s">
        <v>554</v>
      </c>
      <c r="C5871" s="3" t="s">
        <v>775</v>
      </c>
      <c r="D5871" s="3" t="s">
        <v>200</v>
      </c>
      <c r="E5871" s="3" t="s">
        <v>263</v>
      </c>
      <c r="F5871">
        <f t="shared" si="92"/>
        <v>5870</v>
      </c>
      <c r="G5871" t="s">
        <v>127</v>
      </c>
      <c r="H5871" t="s">
        <v>80</v>
      </c>
    </row>
    <row r="5872" spans="1:8" x14ac:dyDescent="0.3">
      <c r="A5872" s="2">
        <v>43651.003059432871</v>
      </c>
      <c r="B5872" s="3" t="s">
        <v>556</v>
      </c>
      <c r="C5872" s="3" t="s">
        <v>566</v>
      </c>
      <c r="D5872" s="3" t="s">
        <v>139</v>
      </c>
      <c r="E5872" s="3" t="s">
        <v>263</v>
      </c>
      <c r="F5872">
        <f t="shared" si="92"/>
        <v>5871</v>
      </c>
      <c r="G5872" t="s">
        <v>127</v>
      </c>
      <c r="H5872" t="s">
        <v>45</v>
      </c>
    </row>
    <row r="5873" spans="1:8" x14ac:dyDescent="0.3">
      <c r="A5873" s="2">
        <v>43651.004296782412</v>
      </c>
      <c r="B5873" s="3" t="s">
        <v>556</v>
      </c>
      <c r="C5873" s="3" t="s">
        <v>606</v>
      </c>
      <c r="D5873" s="3" t="s">
        <v>139</v>
      </c>
      <c r="F5873">
        <f t="shared" si="92"/>
        <v>5872</v>
      </c>
      <c r="G5873" t="s">
        <v>127</v>
      </c>
      <c r="H5873" t="s">
        <v>45</v>
      </c>
    </row>
    <row r="5874" spans="1:8" x14ac:dyDescent="0.3">
      <c r="A5874" s="2">
        <v>43651.004522210649</v>
      </c>
      <c r="B5874" s="3" t="s">
        <v>556</v>
      </c>
      <c r="C5874" s="3" t="s">
        <v>901</v>
      </c>
      <c r="D5874" s="3" t="s">
        <v>11</v>
      </c>
      <c r="E5874" s="3" t="s">
        <v>737</v>
      </c>
      <c r="F5874">
        <f t="shared" si="92"/>
        <v>5873</v>
      </c>
      <c r="G5874" t="s">
        <v>9</v>
      </c>
      <c r="H5874" t="s">
        <v>12</v>
      </c>
    </row>
    <row r="5875" spans="1:8" x14ac:dyDescent="0.3">
      <c r="A5875" s="2">
        <v>43651.004700810183</v>
      </c>
      <c r="B5875" s="3" t="s">
        <v>556</v>
      </c>
      <c r="C5875" s="3" t="s">
        <v>575</v>
      </c>
      <c r="D5875" s="3" t="s">
        <v>337</v>
      </c>
      <c r="E5875" s="3" t="s">
        <v>263</v>
      </c>
      <c r="F5875">
        <f t="shared" si="92"/>
        <v>5874</v>
      </c>
      <c r="G5875" t="s">
        <v>263</v>
      </c>
      <c r="H5875" t="s">
        <v>127</v>
      </c>
    </row>
    <row r="5876" spans="1:8" x14ac:dyDescent="0.3">
      <c r="A5876" s="2">
        <v>43651.006459421296</v>
      </c>
      <c r="B5876" s="3" t="s">
        <v>554</v>
      </c>
      <c r="C5876" s="3" t="s">
        <v>694</v>
      </c>
      <c r="D5876" s="3" t="s">
        <v>536</v>
      </c>
      <c r="E5876" s="3" t="s">
        <v>328</v>
      </c>
      <c r="F5876">
        <f t="shared" si="92"/>
        <v>5875</v>
      </c>
      <c r="G5876" t="s">
        <v>29</v>
      </c>
      <c r="H5876" t="s">
        <v>12</v>
      </c>
    </row>
    <row r="5877" spans="1:8" x14ac:dyDescent="0.3">
      <c r="A5877" s="2">
        <v>43651.006507847225</v>
      </c>
      <c r="B5877" s="3" t="s">
        <v>556</v>
      </c>
      <c r="C5877" s="3" t="s">
        <v>694</v>
      </c>
      <c r="D5877" s="3" t="s">
        <v>225</v>
      </c>
      <c r="F5877">
        <f t="shared" si="92"/>
        <v>5876</v>
      </c>
      <c r="G5877" t="s">
        <v>127</v>
      </c>
      <c r="H5877" t="s">
        <v>80</v>
      </c>
    </row>
    <row r="5878" spans="1:8" x14ac:dyDescent="0.3">
      <c r="A5878" s="2">
        <v>43651.007044942133</v>
      </c>
      <c r="B5878" s="3" t="s">
        <v>554</v>
      </c>
      <c r="C5878" s="3" t="s">
        <v>606</v>
      </c>
      <c r="D5878" s="3" t="s">
        <v>319</v>
      </c>
      <c r="E5878" s="3" t="s">
        <v>516</v>
      </c>
      <c r="F5878">
        <f t="shared" si="92"/>
        <v>5877</v>
      </c>
      <c r="G5878" t="s">
        <v>263</v>
      </c>
      <c r="H5878" t="s">
        <v>127</v>
      </c>
    </row>
    <row r="5879" spans="1:8" x14ac:dyDescent="0.3">
      <c r="A5879" s="2">
        <v>43651.009270462964</v>
      </c>
      <c r="B5879" s="3" t="s">
        <v>556</v>
      </c>
      <c r="C5879" s="3" t="s">
        <v>575</v>
      </c>
      <c r="D5879" s="3" t="s">
        <v>301</v>
      </c>
      <c r="E5879" s="3" t="s">
        <v>436</v>
      </c>
      <c r="F5879">
        <f t="shared" si="92"/>
        <v>5878</v>
      </c>
      <c r="G5879" t="s">
        <v>263</v>
      </c>
      <c r="H5879" t="s">
        <v>127</v>
      </c>
    </row>
    <row r="5880" spans="1:8" x14ac:dyDescent="0.3">
      <c r="A5880" s="2">
        <v>43651.009715613429</v>
      </c>
      <c r="B5880" s="3" t="s">
        <v>556</v>
      </c>
      <c r="C5880" s="3" t="s">
        <v>575</v>
      </c>
      <c r="D5880" s="3" t="s">
        <v>336</v>
      </c>
      <c r="E5880" s="3" t="s">
        <v>559</v>
      </c>
      <c r="F5880">
        <f t="shared" si="92"/>
        <v>5879</v>
      </c>
      <c r="G5880" t="s">
        <v>263</v>
      </c>
      <c r="H5880" t="s">
        <v>127</v>
      </c>
    </row>
    <row r="5881" spans="1:8" x14ac:dyDescent="0.3">
      <c r="A5881" s="2">
        <v>43651.011371597226</v>
      </c>
      <c r="B5881" s="3" t="s">
        <v>554</v>
      </c>
      <c r="C5881" s="3" t="s">
        <v>575</v>
      </c>
      <c r="D5881" s="3" t="s">
        <v>170</v>
      </c>
      <c r="E5881" s="3" t="s">
        <v>263</v>
      </c>
      <c r="F5881">
        <f t="shared" si="92"/>
        <v>5880</v>
      </c>
      <c r="G5881" t="s">
        <v>127</v>
      </c>
      <c r="H5881" t="s">
        <v>45</v>
      </c>
    </row>
    <row r="5882" spans="1:8" x14ac:dyDescent="0.3">
      <c r="A5882" s="2">
        <v>43651.011782870366</v>
      </c>
      <c r="B5882" s="3" t="s">
        <v>554</v>
      </c>
      <c r="C5882" s="3" t="s">
        <v>775</v>
      </c>
      <c r="D5882" s="3" t="s">
        <v>450</v>
      </c>
      <c r="E5882" s="3" t="s">
        <v>677</v>
      </c>
      <c r="F5882">
        <f t="shared" si="92"/>
        <v>5881</v>
      </c>
      <c r="G5882" t="s">
        <v>80</v>
      </c>
      <c r="H5882" t="s">
        <v>9</v>
      </c>
    </row>
    <row r="5883" spans="1:8" x14ac:dyDescent="0.3">
      <c r="A5883" s="2">
        <v>43651.012996261576</v>
      </c>
      <c r="B5883" s="3" t="s">
        <v>554</v>
      </c>
      <c r="C5883" s="3" t="s">
        <v>606</v>
      </c>
      <c r="D5883" s="3" t="s">
        <v>298</v>
      </c>
      <c r="F5883">
        <f t="shared" si="92"/>
        <v>5882</v>
      </c>
      <c r="G5883" t="s">
        <v>263</v>
      </c>
      <c r="H5883" t="s">
        <v>127</v>
      </c>
    </row>
    <row r="5884" spans="1:8" x14ac:dyDescent="0.3">
      <c r="A5884" s="2">
        <v>43651.013899560188</v>
      </c>
      <c r="B5884" s="3" t="s">
        <v>554</v>
      </c>
      <c r="C5884" s="3" t="s">
        <v>1192</v>
      </c>
      <c r="D5884" s="3" t="s">
        <v>365</v>
      </c>
      <c r="F5884">
        <f t="shared" si="92"/>
        <v>5883</v>
      </c>
      <c r="G5884" t="s">
        <v>263</v>
      </c>
      <c r="H5884" t="s">
        <v>127</v>
      </c>
    </row>
    <row r="5885" spans="1:8" x14ac:dyDescent="0.3">
      <c r="A5885" s="2">
        <v>43651.013920983794</v>
      </c>
      <c r="B5885" s="3" t="s">
        <v>557</v>
      </c>
      <c r="C5885" s="3" t="s">
        <v>795</v>
      </c>
      <c r="D5885" s="3" t="s">
        <v>83</v>
      </c>
      <c r="E5885" s="3" t="s">
        <v>263</v>
      </c>
      <c r="F5885">
        <f t="shared" si="92"/>
        <v>5884</v>
      </c>
      <c r="G5885" t="s">
        <v>45</v>
      </c>
      <c r="H5885" t="s">
        <v>82</v>
      </c>
    </row>
    <row r="5886" spans="1:8" x14ac:dyDescent="0.3">
      <c r="A5886" s="2">
        <v>43651.014119791667</v>
      </c>
      <c r="B5886" s="3" t="s">
        <v>557</v>
      </c>
      <c r="C5886" s="3" t="s">
        <v>694</v>
      </c>
      <c r="D5886" s="3" t="s">
        <v>216</v>
      </c>
      <c r="E5886" s="3" t="s">
        <v>12</v>
      </c>
      <c r="F5886">
        <f t="shared" si="92"/>
        <v>5885</v>
      </c>
      <c r="G5886" t="s">
        <v>127</v>
      </c>
      <c r="H5886" t="s">
        <v>80</v>
      </c>
    </row>
    <row r="5887" spans="1:8" x14ac:dyDescent="0.3">
      <c r="A5887" s="2">
        <v>43651.017989409724</v>
      </c>
      <c r="B5887" s="3" t="s">
        <v>554</v>
      </c>
      <c r="C5887" s="3" t="s">
        <v>888</v>
      </c>
      <c r="D5887" s="3" t="s">
        <v>240</v>
      </c>
      <c r="E5887" s="3" t="s">
        <v>564</v>
      </c>
      <c r="F5887">
        <f t="shared" si="92"/>
        <v>5886</v>
      </c>
      <c r="G5887" t="s">
        <v>127</v>
      </c>
      <c r="H5887" t="s">
        <v>80</v>
      </c>
    </row>
    <row r="5888" spans="1:8" x14ac:dyDescent="0.3">
      <c r="A5888" s="2">
        <v>43651.018435277772</v>
      </c>
      <c r="B5888" s="3" t="s">
        <v>557</v>
      </c>
      <c r="C5888" s="3" t="s">
        <v>606</v>
      </c>
      <c r="D5888" s="3" t="s">
        <v>389</v>
      </c>
      <c r="E5888" s="3" t="s">
        <v>263</v>
      </c>
      <c r="F5888">
        <f t="shared" si="92"/>
        <v>5887</v>
      </c>
      <c r="G5888" t="s">
        <v>263</v>
      </c>
      <c r="H5888" t="s">
        <v>80</v>
      </c>
    </row>
    <row r="5889" spans="1:8" x14ac:dyDescent="0.3">
      <c r="A5889" s="2">
        <v>43651.019118078708</v>
      </c>
      <c r="B5889" s="3" t="s">
        <v>556</v>
      </c>
      <c r="C5889" s="3" t="s">
        <v>655</v>
      </c>
      <c r="D5889" s="3" t="s">
        <v>11</v>
      </c>
      <c r="E5889" s="3" t="s">
        <v>290</v>
      </c>
      <c r="F5889">
        <f t="shared" si="92"/>
        <v>5888</v>
      </c>
      <c r="G5889" t="s">
        <v>9</v>
      </c>
      <c r="H5889" t="s">
        <v>12</v>
      </c>
    </row>
    <row r="5890" spans="1:8" x14ac:dyDescent="0.3">
      <c r="A5890" s="2">
        <v>43651.019658287041</v>
      </c>
      <c r="B5890" s="3" t="s">
        <v>557</v>
      </c>
      <c r="C5890" s="3" t="s">
        <v>606</v>
      </c>
      <c r="D5890" s="3" t="s">
        <v>436</v>
      </c>
      <c r="F5890">
        <f t="shared" si="92"/>
        <v>5889</v>
      </c>
      <c r="G5890" t="s">
        <v>80</v>
      </c>
    </row>
    <row r="5891" spans="1:8" x14ac:dyDescent="0.3">
      <c r="A5891" s="2">
        <v>43651.019887349539</v>
      </c>
      <c r="B5891" s="3" t="s">
        <v>556</v>
      </c>
      <c r="C5891" s="3" t="s">
        <v>866</v>
      </c>
      <c r="D5891" s="3" t="s">
        <v>495</v>
      </c>
      <c r="E5891" s="3" t="s">
        <v>82</v>
      </c>
      <c r="F5891">
        <f t="shared" si="92"/>
        <v>5890</v>
      </c>
      <c r="G5891" t="s">
        <v>80</v>
      </c>
      <c r="H5891" t="s">
        <v>29</v>
      </c>
    </row>
    <row r="5892" spans="1:8" x14ac:dyDescent="0.3">
      <c r="A5892" s="2">
        <v>43651.020010092594</v>
      </c>
      <c r="B5892" s="3" t="s">
        <v>557</v>
      </c>
      <c r="C5892" s="3" t="s">
        <v>694</v>
      </c>
      <c r="D5892" s="3" t="s">
        <v>298</v>
      </c>
      <c r="E5892" s="3" t="s">
        <v>12</v>
      </c>
      <c r="F5892">
        <f t="shared" si="92"/>
        <v>5891</v>
      </c>
      <c r="G5892" t="s">
        <v>263</v>
      </c>
      <c r="H5892" t="s">
        <v>127</v>
      </c>
    </row>
    <row r="5893" spans="1:8" x14ac:dyDescent="0.3">
      <c r="A5893" s="2">
        <v>43651.020309259256</v>
      </c>
      <c r="B5893" s="3" t="s">
        <v>556</v>
      </c>
      <c r="C5893" s="3" t="s">
        <v>575</v>
      </c>
      <c r="D5893" s="3" t="s">
        <v>243</v>
      </c>
      <c r="E5893" s="3" t="s">
        <v>263</v>
      </c>
      <c r="F5893">
        <f t="shared" si="92"/>
        <v>5892</v>
      </c>
      <c r="G5893" t="s">
        <v>127</v>
      </c>
      <c r="H5893" t="s">
        <v>29</v>
      </c>
    </row>
    <row r="5894" spans="1:8" x14ac:dyDescent="0.3">
      <c r="A5894" s="2">
        <v>43651.020980312504</v>
      </c>
      <c r="B5894" s="3" t="s">
        <v>557</v>
      </c>
      <c r="C5894" s="3" t="s">
        <v>694</v>
      </c>
      <c r="D5894" s="3" t="s">
        <v>477</v>
      </c>
      <c r="E5894" s="3" t="s">
        <v>264</v>
      </c>
      <c r="F5894">
        <f t="shared" si="92"/>
        <v>5893</v>
      </c>
      <c r="G5894" t="s">
        <v>80</v>
      </c>
      <c r="H5894" t="s">
        <v>45</v>
      </c>
    </row>
    <row r="5895" spans="1:8" x14ac:dyDescent="0.3">
      <c r="A5895" s="2">
        <v>43651.021171898145</v>
      </c>
      <c r="B5895" s="3" t="s">
        <v>554</v>
      </c>
      <c r="C5895" s="3" t="s">
        <v>580</v>
      </c>
      <c r="D5895" s="3" t="s">
        <v>477</v>
      </c>
      <c r="E5895" s="3" t="s">
        <v>1193</v>
      </c>
      <c r="F5895">
        <f t="shared" si="92"/>
        <v>5894</v>
      </c>
      <c r="G5895" t="s">
        <v>80</v>
      </c>
      <c r="H5895" t="s">
        <v>45</v>
      </c>
    </row>
    <row r="5896" spans="1:8" x14ac:dyDescent="0.3">
      <c r="A5896" s="2">
        <v>43651.022026921295</v>
      </c>
      <c r="B5896" s="3" t="s">
        <v>556</v>
      </c>
      <c r="C5896" s="3" t="s">
        <v>1194</v>
      </c>
      <c r="D5896" s="3" t="s">
        <v>437</v>
      </c>
      <c r="E5896" s="3" t="s">
        <v>263</v>
      </c>
      <c r="F5896">
        <f t="shared" si="92"/>
        <v>5895</v>
      </c>
      <c r="G5896" t="s">
        <v>80</v>
      </c>
      <c r="H5896" t="s">
        <v>9</v>
      </c>
    </row>
    <row r="5897" spans="1:8" x14ac:dyDescent="0.3">
      <c r="A5897" s="2">
        <v>43651.022238229169</v>
      </c>
      <c r="B5897" s="3" t="s">
        <v>558</v>
      </c>
      <c r="C5897" s="3" t="s">
        <v>613</v>
      </c>
      <c r="D5897" s="3" t="s">
        <v>11</v>
      </c>
      <c r="E5897" s="3" t="s">
        <v>436</v>
      </c>
      <c r="F5897">
        <f t="shared" si="92"/>
        <v>5896</v>
      </c>
      <c r="G5897" t="s">
        <v>9</v>
      </c>
      <c r="H5897" t="s">
        <v>12</v>
      </c>
    </row>
    <row r="5898" spans="1:8" x14ac:dyDescent="0.3">
      <c r="A5898" s="2">
        <v>43651.023171574074</v>
      </c>
      <c r="B5898" s="3" t="s">
        <v>556</v>
      </c>
      <c r="C5898" s="3" t="s">
        <v>694</v>
      </c>
      <c r="D5898" s="3" t="s">
        <v>286</v>
      </c>
      <c r="F5898">
        <f t="shared" si="92"/>
        <v>5897</v>
      </c>
      <c r="G5898" t="s">
        <v>263</v>
      </c>
      <c r="H5898" t="s">
        <v>45</v>
      </c>
    </row>
    <row r="5899" spans="1:8" x14ac:dyDescent="0.3">
      <c r="A5899" s="2">
        <v>43651.024652569446</v>
      </c>
      <c r="B5899" s="3" t="s">
        <v>558</v>
      </c>
      <c r="C5899" s="3" t="s">
        <v>609</v>
      </c>
      <c r="D5899" s="3" t="s">
        <v>486</v>
      </c>
      <c r="E5899" s="3" t="s">
        <v>1195</v>
      </c>
      <c r="F5899">
        <f t="shared" si="92"/>
        <v>5898</v>
      </c>
      <c r="G5899" t="s">
        <v>80</v>
      </c>
      <c r="H5899" t="s">
        <v>82</v>
      </c>
    </row>
    <row r="5900" spans="1:8" x14ac:dyDescent="0.3">
      <c r="A5900" s="2">
        <v>43651.024811990741</v>
      </c>
      <c r="B5900" s="3" t="s">
        <v>554</v>
      </c>
      <c r="C5900" s="3" t="s">
        <v>1196</v>
      </c>
      <c r="D5900" s="3" t="s">
        <v>298</v>
      </c>
      <c r="E5900" s="3" t="s">
        <v>11</v>
      </c>
      <c r="F5900">
        <f t="shared" si="92"/>
        <v>5899</v>
      </c>
      <c r="G5900" t="s">
        <v>263</v>
      </c>
      <c r="H5900" t="s">
        <v>127</v>
      </c>
    </row>
    <row r="5901" spans="1:8" x14ac:dyDescent="0.3">
      <c r="A5901" s="2">
        <v>43651.025056562503</v>
      </c>
      <c r="B5901" s="3" t="s">
        <v>556</v>
      </c>
      <c r="C5901" s="3" t="s">
        <v>575</v>
      </c>
      <c r="D5901" s="3" t="s">
        <v>142</v>
      </c>
      <c r="E5901" s="3" t="s">
        <v>373</v>
      </c>
      <c r="F5901">
        <f t="shared" si="92"/>
        <v>5900</v>
      </c>
      <c r="G5901" t="s">
        <v>127</v>
      </c>
      <c r="H5901" t="s">
        <v>45</v>
      </c>
    </row>
    <row r="5902" spans="1:8" x14ac:dyDescent="0.3">
      <c r="A5902" s="2">
        <v>43651.025427881948</v>
      </c>
      <c r="B5902" s="3" t="s">
        <v>557</v>
      </c>
      <c r="C5902" s="3" t="s">
        <v>694</v>
      </c>
      <c r="D5902" s="3" t="s">
        <v>216</v>
      </c>
      <c r="E5902" s="3" t="s">
        <v>12</v>
      </c>
      <c r="F5902">
        <f t="shared" si="92"/>
        <v>5901</v>
      </c>
      <c r="G5902" t="s">
        <v>127</v>
      </c>
      <c r="H5902" t="s">
        <v>80</v>
      </c>
    </row>
    <row r="5903" spans="1:8" x14ac:dyDescent="0.3">
      <c r="A5903" s="2">
        <v>43651.02680496528</v>
      </c>
      <c r="B5903" s="3" t="s">
        <v>554</v>
      </c>
      <c r="C5903" s="3" t="s">
        <v>694</v>
      </c>
      <c r="D5903" s="3" t="s">
        <v>47</v>
      </c>
      <c r="E5903" s="3" t="s">
        <v>263</v>
      </c>
      <c r="F5903">
        <f t="shared" si="92"/>
        <v>5902</v>
      </c>
      <c r="G5903" t="s">
        <v>45</v>
      </c>
    </row>
    <row r="5904" spans="1:8" x14ac:dyDescent="0.3">
      <c r="A5904" s="2">
        <v>43651.026806481481</v>
      </c>
      <c r="B5904" s="3" t="s">
        <v>557</v>
      </c>
      <c r="C5904" s="3" t="s">
        <v>775</v>
      </c>
      <c r="D5904" s="3" t="s">
        <v>130</v>
      </c>
      <c r="E5904" s="3" t="s">
        <v>737</v>
      </c>
      <c r="F5904">
        <f t="shared" si="92"/>
        <v>5903</v>
      </c>
      <c r="G5904" t="s">
        <v>127</v>
      </c>
      <c r="H5904" t="s">
        <v>9</v>
      </c>
    </row>
    <row r="5905" spans="1:8" x14ac:dyDescent="0.3">
      <c r="A5905" s="2">
        <v>43651.027186261577</v>
      </c>
      <c r="B5905" s="3" t="s">
        <v>556</v>
      </c>
      <c r="C5905" s="3" t="s">
        <v>694</v>
      </c>
      <c r="D5905" s="3" t="s">
        <v>276</v>
      </c>
      <c r="E5905" s="3" t="s">
        <v>485</v>
      </c>
      <c r="F5905">
        <f t="shared" si="92"/>
        <v>5904</v>
      </c>
      <c r="G5905" t="s">
        <v>263</v>
      </c>
      <c r="H5905" t="s">
        <v>45</v>
      </c>
    </row>
    <row r="5906" spans="1:8" x14ac:dyDescent="0.3">
      <c r="A5906" s="2">
        <v>43651.027909444441</v>
      </c>
      <c r="B5906" s="3" t="s">
        <v>556</v>
      </c>
      <c r="C5906" s="3" t="s">
        <v>609</v>
      </c>
      <c r="D5906" s="3" t="s">
        <v>11</v>
      </c>
      <c r="E5906" s="3" t="s">
        <v>760</v>
      </c>
      <c r="F5906">
        <f t="shared" si="92"/>
        <v>5905</v>
      </c>
      <c r="G5906" t="s">
        <v>9</v>
      </c>
      <c r="H5906" t="s">
        <v>12</v>
      </c>
    </row>
    <row r="5907" spans="1:8" x14ac:dyDescent="0.3">
      <c r="A5907" s="2">
        <v>43651.028086724538</v>
      </c>
      <c r="B5907" s="3" t="s">
        <v>556</v>
      </c>
      <c r="C5907" s="3" t="s">
        <v>606</v>
      </c>
      <c r="D5907" s="3" t="s">
        <v>477</v>
      </c>
      <c r="E5907" s="3" t="s">
        <v>264</v>
      </c>
      <c r="F5907">
        <f t="shared" si="92"/>
        <v>5906</v>
      </c>
      <c r="G5907" t="s">
        <v>80</v>
      </c>
      <c r="H5907" t="s">
        <v>45</v>
      </c>
    </row>
    <row r="5908" spans="1:8" x14ac:dyDescent="0.3">
      <c r="A5908" s="2">
        <v>43651.029054756946</v>
      </c>
      <c r="B5908" s="3" t="s">
        <v>556</v>
      </c>
      <c r="C5908" s="3" t="s">
        <v>606</v>
      </c>
      <c r="D5908" s="3" t="s">
        <v>158</v>
      </c>
      <c r="F5908">
        <f t="shared" si="92"/>
        <v>5907</v>
      </c>
      <c r="G5908" t="s">
        <v>127</v>
      </c>
      <c r="H5908" t="s">
        <v>45</v>
      </c>
    </row>
    <row r="5909" spans="1:8" x14ac:dyDescent="0.3">
      <c r="A5909" s="2">
        <v>43651.029786817133</v>
      </c>
      <c r="B5909" s="3" t="s">
        <v>556</v>
      </c>
      <c r="C5909" s="3" t="s">
        <v>606</v>
      </c>
      <c r="D5909" s="3" t="s">
        <v>49</v>
      </c>
      <c r="E5909" s="3" t="s">
        <v>718</v>
      </c>
      <c r="F5909">
        <f t="shared" si="92"/>
        <v>5908</v>
      </c>
      <c r="G5909" t="s">
        <v>45</v>
      </c>
      <c r="H5909" t="s">
        <v>9</v>
      </c>
    </row>
    <row r="5910" spans="1:8" x14ac:dyDescent="0.3">
      <c r="A5910" s="2">
        <v>43651.030474664352</v>
      </c>
      <c r="B5910" s="3" t="s">
        <v>557</v>
      </c>
      <c r="C5910" s="3" t="s">
        <v>606</v>
      </c>
      <c r="D5910" s="3" t="s">
        <v>239</v>
      </c>
      <c r="F5910">
        <f t="shared" si="92"/>
        <v>5909</v>
      </c>
      <c r="G5910" t="s">
        <v>127</v>
      </c>
      <c r="H5910" t="s">
        <v>80</v>
      </c>
    </row>
    <row r="5911" spans="1:8" x14ac:dyDescent="0.3">
      <c r="A5911" s="2">
        <v>43651.030793240745</v>
      </c>
      <c r="B5911" s="3" t="s">
        <v>556</v>
      </c>
      <c r="C5911" s="3" t="s">
        <v>563</v>
      </c>
      <c r="D5911" s="3" t="s">
        <v>51</v>
      </c>
      <c r="F5911">
        <f t="shared" si="92"/>
        <v>5910</v>
      </c>
      <c r="G5911" t="s">
        <v>45</v>
      </c>
      <c r="H5911" t="s">
        <v>9</v>
      </c>
    </row>
    <row r="5912" spans="1:8" x14ac:dyDescent="0.3">
      <c r="A5912" s="2">
        <v>43651.03082112268</v>
      </c>
      <c r="B5912" s="3" t="s">
        <v>554</v>
      </c>
      <c r="C5912" s="3" t="s">
        <v>606</v>
      </c>
      <c r="D5912" s="3" t="s">
        <v>82</v>
      </c>
      <c r="E5912" s="3" t="s">
        <v>373</v>
      </c>
      <c r="F5912">
        <f t="shared" si="92"/>
        <v>5911</v>
      </c>
      <c r="G5912" t="s">
        <v>82</v>
      </c>
    </row>
    <row r="5913" spans="1:8" x14ac:dyDescent="0.3">
      <c r="A5913" s="2">
        <v>43651.031290717598</v>
      </c>
      <c r="B5913" s="3" t="s">
        <v>554</v>
      </c>
      <c r="C5913" s="3" t="s">
        <v>1197</v>
      </c>
      <c r="D5913" s="3" t="s">
        <v>305</v>
      </c>
      <c r="E5913" s="3" t="s">
        <v>436</v>
      </c>
      <c r="F5913">
        <f t="shared" si="92"/>
        <v>5912</v>
      </c>
      <c r="G5913" t="s">
        <v>263</v>
      </c>
      <c r="H5913" t="s">
        <v>127</v>
      </c>
    </row>
    <row r="5914" spans="1:8" x14ac:dyDescent="0.3">
      <c r="A5914" s="2">
        <v>43651.031608333331</v>
      </c>
      <c r="B5914" s="3" t="s">
        <v>558</v>
      </c>
      <c r="C5914" s="3" t="s">
        <v>1198</v>
      </c>
      <c r="D5914" s="3" t="s">
        <v>197</v>
      </c>
      <c r="E5914" s="3" t="s">
        <v>1199</v>
      </c>
      <c r="F5914">
        <f t="shared" si="92"/>
        <v>5913</v>
      </c>
      <c r="G5914" t="s">
        <v>127</v>
      </c>
      <c r="H5914" t="s">
        <v>80</v>
      </c>
    </row>
    <row r="5915" spans="1:8" x14ac:dyDescent="0.3">
      <c r="A5915" s="2">
        <v>43651.032012372685</v>
      </c>
      <c r="B5915" s="3" t="s">
        <v>554</v>
      </c>
      <c r="C5915" s="3" t="s">
        <v>609</v>
      </c>
      <c r="D5915" s="3" t="s">
        <v>126</v>
      </c>
      <c r="E5915" s="3" t="s">
        <v>737</v>
      </c>
      <c r="F5915">
        <f t="shared" si="92"/>
        <v>5914</v>
      </c>
      <c r="G5915" t="s">
        <v>127</v>
      </c>
    </row>
    <row r="5916" spans="1:8" x14ac:dyDescent="0.3">
      <c r="A5916" s="2">
        <v>43651.032673402777</v>
      </c>
      <c r="B5916" s="3" t="s">
        <v>554</v>
      </c>
      <c r="C5916" s="3" t="s">
        <v>575</v>
      </c>
      <c r="D5916" s="3" t="s">
        <v>482</v>
      </c>
      <c r="E5916" s="3" t="s">
        <v>263</v>
      </c>
      <c r="F5916">
        <f t="shared" ref="F5916:F5979" si="93">+ROW()-1</f>
        <v>5915</v>
      </c>
      <c r="G5916" t="s">
        <v>80</v>
      </c>
      <c r="H5916" t="s">
        <v>12</v>
      </c>
    </row>
    <row r="5917" spans="1:8" x14ac:dyDescent="0.3">
      <c r="A5917" s="2">
        <v>43651.03282349537</v>
      </c>
      <c r="B5917" s="3" t="s">
        <v>554</v>
      </c>
      <c r="C5917" s="3" t="s">
        <v>561</v>
      </c>
      <c r="D5917" s="3" t="s">
        <v>11</v>
      </c>
      <c r="E5917" s="3" t="s">
        <v>263</v>
      </c>
      <c r="F5917">
        <f t="shared" si="93"/>
        <v>5916</v>
      </c>
      <c r="G5917" t="s">
        <v>9</v>
      </c>
      <c r="H5917" t="s">
        <v>12</v>
      </c>
    </row>
    <row r="5918" spans="1:8" x14ac:dyDescent="0.3">
      <c r="A5918" s="2">
        <v>43651.033143726847</v>
      </c>
      <c r="B5918" s="3" t="s">
        <v>554</v>
      </c>
      <c r="C5918" s="3" t="s">
        <v>1052</v>
      </c>
      <c r="D5918" s="3" t="s">
        <v>272</v>
      </c>
      <c r="E5918" s="3" t="s">
        <v>436</v>
      </c>
      <c r="F5918">
        <f t="shared" si="93"/>
        <v>5917</v>
      </c>
      <c r="G5918" t="s">
        <v>263</v>
      </c>
      <c r="H5918" t="s">
        <v>45</v>
      </c>
    </row>
    <row r="5919" spans="1:8" x14ac:dyDescent="0.3">
      <c r="A5919" s="2">
        <v>43651.033280856485</v>
      </c>
      <c r="B5919" s="3" t="s">
        <v>557</v>
      </c>
      <c r="C5919" s="3" t="s">
        <v>563</v>
      </c>
      <c r="D5919" s="3" t="s">
        <v>49</v>
      </c>
      <c r="E5919" s="3" t="s">
        <v>718</v>
      </c>
      <c r="F5919">
        <f t="shared" si="93"/>
        <v>5918</v>
      </c>
      <c r="G5919" t="s">
        <v>45</v>
      </c>
      <c r="H5919" t="s">
        <v>9</v>
      </c>
    </row>
    <row r="5920" spans="1:8" x14ac:dyDescent="0.3">
      <c r="A5920" s="2">
        <v>43651.034272789351</v>
      </c>
      <c r="B5920" s="3" t="s">
        <v>556</v>
      </c>
      <c r="C5920" s="3" t="s">
        <v>575</v>
      </c>
      <c r="D5920" s="3" t="s">
        <v>34</v>
      </c>
      <c r="E5920" s="3" t="s">
        <v>760</v>
      </c>
      <c r="F5920">
        <f t="shared" si="93"/>
        <v>5919</v>
      </c>
      <c r="G5920" t="s">
        <v>9</v>
      </c>
      <c r="H5920" t="s">
        <v>29</v>
      </c>
    </row>
    <row r="5921" spans="1:8" x14ac:dyDescent="0.3">
      <c r="A5921" s="2">
        <v>43651.035611550928</v>
      </c>
      <c r="B5921" s="3" t="s">
        <v>557</v>
      </c>
      <c r="C5921" s="3" t="s">
        <v>1200</v>
      </c>
      <c r="D5921" s="3" t="s">
        <v>103</v>
      </c>
      <c r="F5921">
        <f t="shared" si="93"/>
        <v>5920</v>
      </c>
      <c r="G5921" t="s">
        <v>45</v>
      </c>
      <c r="H5921" t="s">
        <v>29</v>
      </c>
    </row>
    <row r="5922" spans="1:8" x14ac:dyDescent="0.3">
      <c r="A5922" s="2">
        <v>43651.035622546297</v>
      </c>
      <c r="B5922" s="3" t="s">
        <v>557</v>
      </c>
      <c r="C5922" s="3" t="s">
        <v>694</v>
      </c>
      <c r="D5922" s="3" t="s">
        <v>49</v>
      </c>
      <c r="E5922" s="3" t="s">
        <v>436</v>
      </c>
      <c r="F5922">
        <f t="shared" si="93"/>
        <v>5921</v>
      </c>
      <c r="G5922" t="s">
        <v>45</v>
      </c>
      <c r="H5922" t="s">
        <v>9</v>
      </c>
    </row>
    <row r="5923" spans="1:8" x14ac:dyDescent="0.3">
      <c r="A5923" s="2">
        <v>43651.037816435186</v>
      </c>
      <c r="B5923" s="3" t="s">
        <v>557</v>
      </c>
      <c r="C5923" s="3" t="s">
        <v>694</v>
      </c>
      <c r="D5923" s="3" t="s">
        <v>171</v>
      </c>
      <c r="E5923" s="3" t="s">
        <v>482</v>
      </c>
      <c r="F5923">
        <f t="shared" si="93"/>
        <v>5922</v>
      </c>
      <c r="G5923" t="s">
        <v>127</v>
      </c>
      <c r="H5923" t="s">
        <v>45</v>
      </c>
    </row>
    <row r="5924" spans="1:8" x14ac:dyDescent="0.3">
      <c r="A5924" s="2">
        <v>43651.037893784727</v>
      </c>
      <c r="B5924" s="3" t="s">
        <v>554</v>
      </c>
      <c r="C5924" s="3" t="s">
        <v>694</v>
      </c>
      <c r="D5924" s="3" t="s">
        <v>436</v>
      </c>
      <c r="E5924" s="3" t="s">
        <v>973</v>
      </c>
      <c r="F5924">
        <f t="shared" si="93"/>
        <v>5923</v>
      </c>
      <c r="G5924" t="s">
        <v>80</v>
      </c>
    </row>
    <row r="5925" spans="1:8" x14ac:dyDescent="0.3">
      <c r="A5925" s="2">
        <v>43651.038107858796</v>
      </c>
      <c r="B5925" s="3" t="s">
        <v>556</v>
      </c>
      <c r="C5925" s="3" t="s">
        <v>895</v>
      </c>
      <c r="D5925" s="3" t="s">
        <v>240</v>
      </c>
      <c r="E5925" s="3" t="s">
        <v>263</v>
      </c>
      <c r="F5925">
        <f t="shared" si="93"/>
        <v>5924</v>
      </c>
      <c r="G5925" t="s">
        <v>127</v>
      </c>
      <c r="H5925" t="s">
        <v>80</v>
      </c>
    </row>
    <row r="5926" spans="1:8" x14ac:dyDescent="0.3">
      <c r="A5926" s="2">
        <v>43651.039217349535</v>
      </c>
      <c r="B5926" s="3" t="s">
        <v>554</v>
      </c>
      <c r="C5926" s="3" t="s">
        <v>655</v>
      </c>
      <c r="D5926" s="3" t="s">
        <v>332</v>
      </c>
      <c r="E5926" s="3" t="s">
        <v>328</v>
      </c>
      <c r="F5926">
        <f t="shared" si="93"/>
        <v>5925</v>
      </c>
      <c r="G5926" t="s">
        <v>263</v>
      </c>
      <c r="H5926" t="s">
        <v>127</v>
      </c>
    </row>
    <row r="5927" spans="1:8" x14ac:dyDescent="0.3">
      <c r="A5927" s="2">
        <v>43651.040458946758</v>
      </c>
      <c r="B5927" s="3" t="s">
        <v>556</v>
      </c>
      <c r="C5927" s="3" t="s">
        <v>862</v>
      </c>
      <c r="D5927" s="3" t="s">
        <v>477</v>
      </c>
      <c r="E5927" s="3" t="s">
        <v>436</v>
      </c>
      <c r="F5927">
        <f t="shared" si="93"/>
        <v>5926</v>
      </c>
      <c r="G5927" t="s">
        <v>80</v>
      </c>
      <c r="H5927" t="s">
        <v>45</v>
      </c>
    </row>
    <row r="5928" spans="1:8" x14ac:dyDescent="0.3">
      <c r="A5928" s="2">
        <v>43651.043944606485</v>
      </c>
      <c r="B5928" s="3" t="s">
        <v>556</v>
      </c>
      <c r="C5928" s="3" t="s">
        <v>609</v>
      </c>
      <c r="D5928" s="3" t="s">
        <v>142</v>
      </c>
      <c r="E5928" s="3" t="s">
        <v>263</v>
      </c>
      <c r="F5928">
        <f t="shared" si="93"/>
        <v>5927</v>
      </c>
      <c r="G5928" t="s">
        <v>127</v>
      </c>
      <c r="H5928" t="s">
        <v>45</v>
      </c>
    </row>
    <row r="5929" spans="1:8" x14ac:dyDescent="0.3">
      <c r="A5929" s="2">
        <v>43651.049404884259</v>
      </c>
      <c r="B5929" s="3" t="s">
        <v>554</v>
      </c>
      <c r="C5929" s="3" t="s">
        <v>1077</v>
      </c>
      <c r="D5929" s="3" t="s">
        <v>147</v>
      </c>
      <c r="E5929" s="3" t="s">
        <v>373</v>
      </c>
      <c r="F5929">
        <f t="shared" si="93"/>
        <v>5928</v>
      </c>
      <c r="G5929" t="s">
        <v>127</v>
      </c>
      <c r="H5929" t="s">
        <v>45</v>
      </c>
    </row>
    <row r="5930" spans="1:8" x14ac:dyDescent="0.3">
      <c r="A5930" s="2">
        <v>43651.0525380787</v>
      </c>
      <c r="B5930" s="3" t="s">
        <v>557</v>
      </c>
      <c r="C5930" s="3" t="s">
        <v>575</v>
      </c>
      <c r="D5930" s="3" t="s">
        <v>11</v>
      </c>
      <c r="E5930" s="3" t="s">
        <v>719</v>
      </c>
      <c r="F5930">
        <f t="shared" si="93"/>
        <v>5929</v>
      </c>
      <c r="G5930" t="s">
        <v>9</v>
      </c>
      <c r="H5930" t="s">
        <v>12</v>
      </c>
    </row>
    <row r="5931" spans="1:8" x14ac:dyDescent="0.3">
      <c r="A5931" s="2">
        <v>43651.05342600694</v>
      </c>
      <c r="B5931" s="3" t="s">
        <v>556</v>
      </c>
      <c r="C5931" s="3" t="s">
        <v>609</v>
      </c>
      <c r="D5931" s="3" t="s">
        <v>437</v>
      </c>
      <c r="E5931" s="3" t="s">
        <v>263</v>
      </c>
      <c r="F5931">
        <f t="shared" si="93"/>
        <v>5930</v>
      </c>
      <c r="G5931" t="s">
        <v>80</v>
      </c>
      <c r="H5931" t="s">
        <v>9</v>
      </c>
    </row>
    <row r="5932" spans="1:8" x14ac:dyDescent="0.3">
      <c r="A5932" s="2">
        <v>43651.055511435188</v>
      </c>
      <c r="B5932" s="3" t="s">
        <v>554</v>
      </c>
      <c r="C5932" s="3" t="s">
        <v>609</v>
      </c>
      <c r="D5932" s="3" t="s">
        <v>488</v>
      </c>
      <c r="E5932" s="3" t="s">
        <v>741</v>
      </c>
      <c r="F5932">
        <f t="shared" si="93"/>
        <v>5931</v>
      </c>
      <c r="G5932" t="s">
        <v>80</v>
      </c>
      <c r="H5932" t="s">
        <v>82</v>
      </c>
    </row>
    <row r="5933" spans="1:8" x14ac:dyDescent="0.3">
      <c r="A5933" s="2">
        <v>43651.058679374997</v>
      </c>
      <c r="B5933" s="3" t="s">
        <v>556</v>
      </c>
      <c r="C5933" s="3" t="s">
        <v>1090</v>
      </c>
      <c r="D5933" s="3" t="s">
        <v>417</v>
      </c>
      <c r="E5933" s="3" t="s">
        <v>765</v>
      </c>
      <c r="F5933">
        <f t="shared" si="93"/>
        <v>5932</v>
      </c>
      <c r="G5933" t="s">
        <v>82</v>
      </c>
      <c r="H5933" t="s">
        <v>9</v>
      </c>
    </row>
    <row r="5934" spans="1:8" x14ac:dyDescent="0.3">
      <c r="A5934" s="2">
        <v>43651.059239965281</v>
      </c>
      <c r="B5934" s="3" t="s">
        <v>556</v>
      </c>
      <c r="C5934" s="3" t="s">
        <v>655</v>
      </c>
      <c r="D5934" s="3" t="s">
        <v>290</v>
      </c>
      <c r="F5934">
        <f t="shared" si="93"/>
        <v>5933</v>
      </c>
      <c r="G5934" t="s">
        <v>263</v>
      </c>
      <c r="H5934" t="s">
        <v>127</v>
      </c>
    </row>
    <row r="5935" spans="1:8" x14ac:dyDescent="0.3">
      <c r="A5935" s="2">
        <v>43651.060056076385</v>
      </c>
      <c r="B5935" s="3" t="s">
        <v>554</v>
      </c>
      <c r="C5935" s="3" t="s">
        <v>606</v>
      </c>
      <c r="D5935" s="3" t="s">
        <v>224</v>
      </c>
      <c r="F5935">
        <f t="shared" si="93"/>
        <v>5934</v>
      </c>
      <c r="G5935" t="s">
        <v>127</v>
      </c>
      <c r="H5935" t="s">
        <v>80</v>
      </c>
    </row>
    <row r="5936" spans="1:8" x14ac:dyDescent="0.3">
      <c r="A5936" s="2">
        <v>43651.060835659722</v>
      </c>
      <c r="B5936" s="3" t="s">
        <v>556</v>
      </c>
      <c r="C5936" s="3" t="s">
        <v>655</v>
      </c>
      <c r="D5936" s="3" t="s">
        <v>328</v>
      </c>
      <c r="E5936" s="3" t="s">
        <v>1201</v>
      </c>
      <c r="F5936">
        <f t="shared" si="93"/>
        <v>5935</v>
      </c>
      <c r="G5936" t="s">
        <v>263</v>
      </c>
      <c r="H5936" t="s">
        <v>127</v>
      </c>
    </row>
    <row r="5937" spans="1:8" x14ac:dyDescent="0.3">
      <c r="A5937" s="2">
        <v>43651.061530960651</v>
      </c>
      <c r="B5937" s="3" t="s">
        <v>556</v>
      </c>
      <c r="C5937" s="3" t="s">
        <v>846</v>
      </c>
      <c r="D5937" s="3" t="s">
        <v>439</v>
      </c>
      <c r="E5937" s="3" t="s">
        <v>758</v>
      </c>
      <c r="F5937">
        <f t="shared" si="93"/>
        <v>5936</v>
      </c>
      <c r="G5937" t="s">
        <v>80</v>
      </c>
      <c r="H5937" t="s">
        <v>9</v>
      </c>
    </row>
    <row r="5938" spans="1:8" x14ac:dyDescent="0.3">
      <c r="A5938" s="2">
        <v>43651.06974637731</v>
      </c>
      <c r="B5938" s="3" t="s">
        <v>556</v>
      </c>
      <c r="C5938" s="3" t="s">
        <v>655</v>
      </c>
      <c r="D5938" s="3" t="s">
        <v>303</v>
      </c>
      <c r="E5938" s="3" t="s">
        <v>760</v>
      </c>
      <c r="F5938">
        <f t="shared" si="93"/>
        <v>5937</v>
      </c>
      <c r="G5938" t="s">
        <v>263</v>
      </c>
      <c r="H5938" t="s">
        <v>127</v>
      </c>
    </row>
    <row r="5939" spans="1:8" x14ac:dyDescent="0.3">
      <c r="A5939" s="2">
        <v>43651.070079074074</v>
      </c>
      <c r="B5939" s="3" t="s">
        <v>556</v>
      </c>
      <c r="C5939" s="3" t="s">
        <v>1202</v>
      </c>
      <c r="D5939" s="3" t="s">
        <v>536</v>
      </c>
      <c r="E5939" s="3" t="s">
        <v>737</v>
      </c>
      <c r="F5939">
        <f t="shared" si="93"/>
        <v>5938</v>
      </c>
      <c r="G5939" t="s">
        <v>29</v>
      </c>
      <c r="H5939" t="s">
        <v>12</v>
      </c>
    </row>
    <row r="5940" spans="1:8" x14ac:dyDescent="0.3">
      <c r="A5940" s="2">
        <v>43651.070220497684</v>
      </c>
      <c r="B5940" s="3" t="s">
        <v>554</v>
      </c>
      <c r="C5940" s="3" t="s">
        <v>694</v>
      </c>
      <c r="D5940" s="3" t="s">
        <v>298</v>
      </c>
      <c r="E5940" s="3" t="s">
        <v>516</v>
      </c>
      <c r="F5940">
        <f t="shared" si="93"/>
        <v>5939</v>
      </c>
      <c r="G5940" t="s">
        <v>263</v>
      </c>
      <c r="H5940" t="s">
        <v>127</v>
      </c>
    </row>
    <row r="5941" spans="1:8" x14ac:dyDescent="0.3">
      <c r="A5941" s="2">
        <v>43651.071121851855</v>
      </c>
      <c r="B5941" s="3" t="s">
        <v>556</v>
      </c>
      <c r="C5941" s="3" t="s">
        <v>694</v>
      </c>
      <c r="D5941" s="3" t="s">
        <v>230</v>
      </c>
      <c r="E5941" s="3" t="s">
        <v>263</v>
      </c>
      <c r="F5941">
        <f t="shared" si="93"/>
        <v>5940</v>
      </c>
      <c r="G5941" t="s">
        <v>127</v>
      </c>
      <c r="H5941" t="s">
        <v>80</v>
      </c>
    </row>
    <row r="5942" spans="1:8" x14ac:dyDescent="0.3">
      <c r="A5942" s="2">
        <v>43651.072170972227</v>
      </c>
      <c r="B5942" s="3" t="s">
        <v>556</v>
      </c>
      <c r="C5942" s="3" t="s">
        <v>606</v>
      </c>
      <c r="D5942" s="3" t="s">
        <v>479</v>
      </c>
      <c r="E5942" s="3" t="s">
        <v>263</v>
      </c>
      <c r="F5942">
        <f t="shared" si="93"/>
        <v>5941</v>
      </c>
      <c r="G5942" t="s">
        <v>80</v>
      </c>
      <c r="H5942" t="s">
        <v>45</v>
      </c>
    </row>
    <row r="5943" spans="1:8" x14ac:dyDescent="0.3">
      <c r="A5943" s="2">
        <v>43651.073404386574</v>
      </c>
      <c r="B5943" s="3" t="s">
        <v>556</v>
      </c>
      <c r="C5943" s="3" t="s">
        <v>575</v>
      </c>
      <c r="D5943" s="3" t="s">
        <v>455</v>
      </c>
      <c r="E5943" s="3" t="s">
        <v>652</v>
      </c>
      <c r="F5943">
        <f t="shared" si="93"/>
        <v>5942</v>
      </c>
      <c r="G5943" t="s">
        <v>80</v>
      </c>
      <c r="H5943" t="s">
        <v>45</v>
      </c>
    </row>
    <row r="5944" spans="1:8" x14ac:dyDescent="0.3">
      <c r="A5944" s="2">
        <v>43651.074459050928</v>
      </c>
      <c r="B5944" s="3" t="s">
        <v>554</v>
      </c>
      <c r="C5944" s="3" t="s">
        <v>1203</v>
      </c>
      <c r="D5944" s="3" t="s">
        <v>450</v>
      </c>
      <c r="E5944" s="3" t="s">
        <v>1135</v>
      </c>
      <c r="F5944">
        <f t="shared" si="93"/>
        <v>5943</v>
      </c>
      <c r="G5944" t="s">
        <v>80</v>
      </c>
      <c r="H5944" t="s">
        <v>9</v>
      </c>
    </row>
    <row r="5945" spans="1:8" x14ac:dyDescent="0.3">
      <c r="A5945" s="2">
        <v>43651.07486429398</v>
      </c>
      <c r="B5945" s="3" t="s">
        <v>554</v>
      </c>
      <c r="C5945" s="3" t="s">
        <v>694</v>
      </c>
      <c r="D5945" s="3" t="s">
        <v>189</v>
      </c>
      <c r="E5945" s="3" t="s">
        <v>373</v>
      </c>
      <c r="F5945">
        <f t="shared" si="93"/>
        <v>5944</v>
      </c>
      <c r="G5945" t="s">
        <v>127</v>
      </c>
      <c r="H5945" t="s">
        <v>80</v>
      </c>
    </row>
    <row r="5946" spans="1:8" x14ac:dyDescent="0.3">
      <c r="A5946" s="2">
        <v>43651.081237222221</v>
      </c>
      <c r="B5946" s="3" t="s">
        <v>558</v>
      </c>
      <c r="C5946" s="3" t="s">
        <v>862</v>
      </c>
      <c r="D5946" s="3" t="s">
        <v>421</v>
      </c>
      <c r="E5946" s="3" t="s">
        <v>263</v>
      </c>
      <c r="F5946">
        <f t="shared" si="93"/>
        <v>5945</v>
      </c>
      <c r="G5946" t="s">
        <v>82</v>
      </c>
      <c r="H5946" t="s">
        <v>12</v>
      </c>
    </row>
    <row r="5947" spans="1:8" x14ac:dyDescent="0.3">
      <c r="A5947" s="2">
        <v>43651.081731469909</v>
      </c>
      <c r="B5947" s="3" t="s">
        <v>556</v>
      </c>
      <c r="C5947" s="3" t="s">
        <v>575</v>
      </c>
      <c r="D5947" s="3" t="s">
        <v>202</v>
      </c>
      <c r="E5947" s="3" t="s">
        <v>559</v>
      </c>
      <c r="F5947">
        <f t="shared" si="93"/>
        <v>5946</v>
      </c>
      <c r="G5947" t="s">
        <v>127</v>
      </c>
      <c r="H5947" t="s">
        <v>80</v>
      </c>
    </row>
    <row r="5948" spans="1:8" x14ac:dyDescent="0.3">
      <c r="A5948" s="2">
        <v>43651.082168090274</v>
      </c>
      <c r="B5948" s="3" t="s">
        <v>554</v>
      </c>
      <c r="C5948" s="3" t="s">
        <v>609</v>
      </c>
      <c r="D5948" s="3" t="s">
        <v>197</v>
      </c>
      <c r="E5948" s="3" t="s">
        <v>564</v>
      </c>
      <c r="F5948">
        <f t="shared" si="93"/>
        <v>5947</v>
      </c>
      <c r="G5948" t="s">
        <v>127</v>
      </c>
      <c r="H5948" t="s">
        <v>80</v>
      </c>
    </row>
    <row r="5949" spans="1:8" x14ac:dyDescent="0.3">
      <c r="A5949" s="2">
        <v>43651.082469097222</v>
      </c>
      <c r="B5949" s="3" t="s">
        <v>554</v>
      </c>
      <c r="C5949" s="3" t="s">
        <v>1204</v>
      </c>
      <c r="D5949" s="3" t="s">
        <v>209</v>
      </c>
      <c r="F5949">
        <f t="shared" si="93"/>
        <v>5948</v>
      </c>
      <c r="G5949" t="s">
        <v>127</v>
      </c>
      <c r="H5949" t="s">
        <v>80</v>
      </c>
    </row>
    <row r="5950" spans="1:8" x14ac:dyDescent="0.3">
      <c r="A5950" s="2">
        <v>43651.085907384258</v>
      </c>
      <c r="B5950" s="3" t="s">
        <v>554</v>
      </c>
      <c r="C5950" s="3" t="s">
        <v>694</v>
      </c>
      <c r="D5950" s="3" t="s">
        <v>103</v>
      </c>
      <c r="E5950" s="3" t="s">
        <v>263</v>
      </c>
      <c r="F5950">
        <f t="shared" si="93"/>
        <v>5949</v>
      </c>
      <c r="G5950" t="s">
        <v>45</v>
      </c>
      <c r="H5950" t="s">
        <v>29</v>
      </c>
    </row>
    <row r="5951" spans="1:8" x14ac:dyDescent="0.3">
      <c r="A5951" s="2">
        <v>43651.093475497684</v>
      </c>
      <c r="B5951" s="3" t="s">
        <v>554</v>
      </c>
      <c r="C5951" s="3" t="s">
        <v>1205</v>
      </c>
      <c r="D5951" s="3" t="s">
        <v>34</v>
      </c>
      <c r="E5951" s="3" t="s">
        <v>760</v>
      </c>
      <c r="F5951">
        <f t="shared" si="93"/>
        <v>5950</v>
      </c>
      <c r="G5951" t="s">
        <v>9</v>
      </c>
      <c r="H5951" t="s">
        <v>29</v>
      </c>
    </row>
    <row r="5952" spans="1:8" x14ac:dyDescent="0.3">
      <c r="A5952" s="2">
        <v>43651.09661043981</v>
      </c>
      <c r="B5952" s="3" t="s">
        <v>556</v>
      </c>
      <c r="C5952" s="3" t="s">
        <v>655</v>
      </c>
      <c r="D5952" s="3" t="s">
        <v>11</v>
      </c>
      <c r="E5952" s="3" t="s">
        <v>45</v>
      </c>
      <c r="F5952">
        <f t="shared" si="93"/>
        <v>5951</v>
      </c>
      <c r="G5952" t="s">
        <v>9</v>
      </c>
      <c r="H5952" t="s">
        <v>12</v>
      </c>
    </row>
    <row r="5953" spans="1:8" x14ac:dyDescent="0.3">
      <c r="A5953" s="2">
        <v>43651.096615833332</v>
      </c>
      <c r="B5953" s="3" t="s">
        <v>557</v>
      </c>
      <c r="C5953" s="3" t="s">
        <v>694</v>
      </c>
      <c r="D5953" s="3" t="s">
        <v>81</v>
      </c>
      <c r="F5953">
        <f t="shared" si="93"/>
        <v>5952</v>
      </c>
      <c r="G5953" t="s">
        <v>45</v>
      </c>
      <c r="H5953" t="s">
        <v>82</v>
      </c>
    </row>
    <row r="5954" spans="1:8" x14ac:dyDescent="0.3">
      <c r="A5954" s="2">
        <v>43651.098081307871</v>
      </c>
      <c r="B5954" s="3" t="s">
        <v>554</v>
      </c>
      <c r="C5954" s="3" t="s">
        <v>835</v>
      </c>
      <c r="D5954" s="3" t="s">
        <v>456</v>
      </c>
      <c r="E5954" s="3" t="s">
        <v>263</v>
      </c>
      <c r="F5954">
        <f t="shared" si="93"/>
        <v>5953</v>
      </c>
      <c r="G5954" t="s">
        <v>80</v>
      </c>
      <c r="H5954" t="s">
        <v>45</v>
      </c>
    </row>
    <row r="5955" spans="1:8" x14ac:dyDescent="0.3">
      <c r="A5955" s="2">
        <v>43651.112831180551</v>
      </c>
      <c r="B5955" s="3" t="s">
        <v>554</v>
      </c>
      <c r="C5955" s="3" t="s">
        <v>563</v>
      </c>
      <c r="D5955" s="3" t="s">
        <v>51</v>
      </c>
      <c r="E5955" s="3" t="s">
        <v>328</v>
      </c>
      <c r="F5955">
        <f t="shared" si="93"/>
        <v>5954</v>
      </c>
      <c r="G5955" t="s">
        <v>45</v>
      </c>
      <c r="H5955" t="s">
        <v>9</v>
      </c>
    </row>
    <row r="5956" spans="1:8" x14ac:dyDescent="0.3">
      <c r="A5956" s="2">
        <v>43651.116052916666</v>
      </c>
      <c r="B5956" s="3" t="s">
        <v>556</v>
      </c>
      <c r="C5956" s="3" t="s">
        <v>916</v>
      </c>
      <c r="D5956" s="3" t="s">
        <v>315</v>
      </c>
      <c r="E5956" s="3" t="s">
        <v>436</v>
      </c>
      <c r="F5956">
        <f t="shared" si="93"/>
        <v>5955</v>
      </c>
      <c r="G5956" t="s">
        <v>263</v>
      </c>
      <c r="H5956" t="s">
        <v>127</v>
      </c>
    </row>
    <row r="5957" spans="1:8" x14ac:dyDescent="0.3">
      <c r="A5957" s="2">
        <v>43651.12119597222</v>
      </c>
      <c r="B5957" s="3" t="s">
        <v>556</v>
      </c>
      <c r="C5957" s="3" t="s">
        <v>655</v>
      </c>
      <c r="D5957" s="3" t="s">
        <v>154</v>
      </c>
      <c r="E5957" s="3" t="s">
        <v>329</v>
      </c>
      <c r="F5957">
        <f t="shared" si="93"/>
        <v>5956</v>
      </c>
      <c r="G5957" t="s">
        <v>127</v>
      </c>
      <c r="H5957" t="s">
        <v>45</v>
      </c>
    </row>
    <row r="5958" spans="1:8" x14ac:dyDescent="0.3">
      <c r="A5958" s="2">
        <v>43651.12956671296</v>
      </c>
      <c r="B5958" s="3" t="s">
        <v>558</v>
      </c>
      <c r="C5958" s="3" t="s">
        <v>575</v>
      </c>
      <c r="D5958" s="3" t="s">
        <v>9</v>
      </c>
      <c r="F5958">
        <f t="shared" si="93"/>
        <v>5957</v>
      </c>
      <c r="G5958" t="s">
        <v>9</v>
      </c>
    </row>
    <row r="5959" spans="1:8" x14ac:dyDescent="0.3">
      <c r="A5959" s="2">
        <v>43651.133693611111</v>
      </c>
      <c r="B5959" s="3" t="s">
        <v>557</v>
      </c>
      <c r="C5959" s="3" t="s">
        <v>563</v>
      </c>
      <c r="D5959" s="3" t="s">
        <v>343</v>
      </c>
      <c r="F5959">
        <f t="shared" si="93"/>
        <v>5958</v>
      </c>
      <c r="G5959" t="s">
        <v>263</v>
      </c>
      <c r="H5959" t="s">
        <v>127</v>
      </c>
    </row>
    <row r="5960" spans="1:8" x14ac:dyDescent="0.3">
      <c r="A5960" s="2">
        <v>43651.136610995367</v>
      </c>
      <c r="B5960" s="3" t="s">
        <v>556</v>
      </c>
      <c r="C5960" s="3" t="s">
        <v>609</v>
      </c>
      <c r="D5960" s="3" t="s">
        <v>436</v>
      </c>
      <c r="E5960" s="3" t="s">
        <v>290</v>
      </c>
      <c r="F5960">
        <f t="shared" si="93"/>
        <v>5959</v>
      </c>
      <c r="G5960" t="s">
        <v>80</v>
      </c>
    </row>
    <row r="5961" spans="1:8" x14ac:dyDescent="0.3">
      <c r="A5961" s="2">
        <v>43651.139093321763</v>
      </c>
      <c r="B5961" s="3" t="s">
        <v>554</v>
      </c>
      <c r="C5961" s="3" t="s">
        <v>694</v>
      </c>
      <c r="D5961" s="3" t="s">
        <v>158</v>
      </c>
      <c r="E5961" s="3" t="s">
        <v>263</v>
      </c>
      <c r="F5961">
        <f t="shared" si="93"/>
        <v>5960</v>
      </c>
      <c r="G5961" t="s">
        <v>127</v>
      </c>
      <c r="H5961" t="s">
        <v>45</v>
      </c>
    </row>
    <row r="5962" spans="1:8" x14ac:dyDescent="0.3">
      <c r="A5962" s="2">
        <v>43651.144002824076</v>
      </c>
      <c r="B5962" s="3" t="s">
        <v>558</v>
      </c>
      <c r="C5962" s="3" t="s">
        <v>1064</v>
      </c>
      <c r="D5962" s="3" t="s">
        <v>130</v>
      </c>
      <c r="E5962" s="3" t="s">
        <v>737</v>
      </c>
      <c r="F5962">
        <f t="shared" si="93"/>
        <v>5961</v>
      </c>
      <c r="G5962" t="s">
        <v>127</v>
      </c>
      <c r="H5962" t="s">
        <v>9</v>
      </c>
    </row>
    <row r="5963" spans="1:8" x14ac:dyDescent="0.3">
      <c r="A5963" s="2">
        <v>43651.154910659723</v>
      </c>
      <c r="B5963" s="3" t="s">
        <v>557</v>
      </c>
      <c r="C5963" s="3" t="s">
        <v>694</v>
      </c>
      <c r="D5963" s="3" t="s">
        <v>158</v>
      </c>
      <c r="E5963" s="3" t="s">
        <v>263</v>
      </c>
      <c r="F5963">
        <f t="shared" si="93"/>
        <v>5962</v>
      </c>
      <c r="G5963" t="s">
        <v>127</v>
      </c>
      <c r="H5963" t="s">
        <v>45</v>
      </c>
    </row>
    <row r="5964" spans="1:8" x14ac:dyDescent="0.3">
      <c r="A5964" s="2">
        <v>43651.158955775463</v>
      </c>
      <c r="B5964" s="3" t="s">
        <v>557</v>
      </c>
      <c r="C5964" s="3" t="s">
        <v>1206</v>
      </c>
      <c r="D5964" s="3" t="s">
        <v>81</v>
      </c>
      <c r="E5964" s="3" t="s">
        <v>395</v>
      </c>
      <c r="F5964">
        <f t="shared" si="93"/>
        <v>5963</v>
      </c>
      <c r="G5964" t="s">
        <v>45</v>
      </c>
      <c r="H5964" t="s">
        <v>82</v>
      </c>
    </row>
    <row r="5965" spans="1:8" x14ac:dyDescent="0.3">
      <c r="A5965" s="2">
        <v>43651.161294050922</v>
      </c>
      <c r="B5965" s="3" t="s">
        <v>554</v>
      </c>
      <c r="C5965" s="3" t="s">
        <v>694</v>
      </c>
      <c r="D5965" s="3" t="s">
        <v>49</v>
      </c>
      <c r="E5965" s="3" t="s">
        <v>263</v>
      </c>
      <c r="F5965">
        <f t="shared" si="93"/>
        <v>5964</v>
      </c>
      <c r="G5965" t="s">
        <v>45</v>
      </c>
      <c r="H5965" t="s">
        <v>9</v>
      </c>
    </row>
    <row r="5966" spans="1:8" x14ac:dyDescent="0.3">
      <c r="A5966" s="2">
        <v>43651.187818564817</v>
      </c>
      <c r="B5966" s="3" t="s">
        <v>556</v>
      </c>
      <c r="C5966" s="3" t="s">
        <v>655</v>
      </c>
      <c r="D5966" s="3" t="s">
        <v>467</v>
      </c>
      <c r="E5966" s="3" t="s">
        <v>263</v>
      </c>
      <c r="F5966">
        <f t="shared" si="93"/>
        <v>5965</v>
      </c>
      <c r="G5966" t="s">
        <v>80</v>
      </c>
      <c r="H5966" t="s">
        <v>45</v>
      </c>
    </row>
    <row r="5967" spans="1:8" x14ac:dyDescent="0.3">
      <c r="A5967" s="2">
        <v>43651.188186203704</v>
      </c>
      <c r="B5967" s="3" t="s">
        <v>554</v>
      </c>
      <c r="C5967" s="3" t="s">
        <v>846</v>
      </c>
      <c r="D5967" s="3" t="s">
        <v>103</v>
      </c>
      <c r="E5967" s="3" t="s">
        <v>870</v>
      </c>
      <c r="F5967">
        <f t="shared" si="93"/>
        <v>5966</v>
      </c>
      <c r="G5967" t="s">
        <v>45</v>
      </c>
      <c r="H5967" t="s">
        <v>29</v>
      </c>
    </row>
    <row r="5968" spans="1:8" x14ac:dyDescent="0.3">
      <c r="A5968" s="2">
        <v>43651.191060277779</v>
      </c>
      <c r="B5968" s="3" t="s">
        <v>554</v>
      </c>
      <c r="C5968" s="3" t="s">
        <v>561</v>
      </c>
      <c r="D5968" s="3" t="s">
        <v>216</v>
      </c>
      <c r="E5968" s="3" t="s">
        <v>564</v>
      </c>
      <c r="F5968">
        <f t="shared" si="93"/>
        <v>5967</v>
      </c>
      <c r="G5968" t="s">
        <v>127</v>
      </c>
      <c r="H5968" t="s">
        <v>80</v>
      </c>
    </row>
    <row r="5969" spans="1:8" x14ac:dyDescent="0.3">
      <c r="A5969" s="2">
        <v>43651.194423356486</v>
      </c>
      <c r="B5969" s="3" t="s">
        <v>556</v>
      </c>
      <c r="C5969" s="3" t="s">
        <v>1077</v>
      </c>
      <c r="D5969" s="3" t="s">
        <v>303</v>
      </c>
      <c r="E5969" s="3" t="s">
        <v>12</v>
      </c>
      <c r="F5969">
        <f t="shared" si="93"/>
        <v>5968</v>
      </c>
      <c r="G5969" t="s">
        <v>263</v>
      </c>
      <c r="H5969" t="s">
        <v>127</v>
      </c>
    </row>
    <row r="5970" spans="1:8" x14ac:dyDescent="0.3">
      <c r="A5970" s="2">
        <v>43651.196670902777</v>
      </c>
      <c r="B5970" s="3" t="s">
        <v>557</v>
      </c>
      <c r="C5970" s="3" t="s">
        <v>694</v>
      </c>
      <c r="D5970" s="3" t="s">
        <v>271</v>
      </c>
      <c r="F5970">
        <f t="shared" si="93"/>
        <v>5969</v>
      </c>
      <c r="G5970" t="s">
        <v>263</v>
      </c>
      <c r="H5970" t="s">
        <v>45</v>
      </c>
    </row>
    <row r="5971" spans="1:8" x14ac:dyDescent="0.3">
      <c r="A5971" s="2">
        <v>43651.197761435185</v>
      </c>
      <c r="B5971" s="3" t="s">
        <v>554</v>
      </c>
      <c r="C5971" s="3" t="s">
        <v>606</v>
      </c>
      <c r="D5971" s="3" t="s">
        <v>439</v>
      </c>
      <c r="E5971" s="3" t="s">
        <v>564</v>
      </c>
      <c r="F5971">
        <f t="shared" si="93"/>
        <v>5970</v>
      </c>
      <c r="G5971" t="s">
        <v>80</v>
      </c>
      <c r="H5971" t="s">
        <v>9</v>
      </c>
    </row>
    <row r="5972" spans="1:8" x14ac:dyDescent="0.3">
      <c r="A5972" s="2">
        <v>43651.209878564812</v>
      </c>
      <c r="B5972" s="3" t="s">
        <v>557</v>
      </c>
      <c r="C5972" s="3" t="s">
        <v>1077</v>
      </c>
      <c r="D5972" s="3" t="s">
        <v>309</v>
      </c>
      <c r="E5972" s="3" t="s">
        <v>436</v>
      </c>
      <c r="F5972">
        <f t="shared" si="93"/>
        <v>5971</v>
      </c>
      <c r="G5972" t="s">
        <v>263</v>
      </c>
      <c r="H5972" t="s">
        <v>127</v>
      </c>
    </row>
    <row r="5973" spans="1:8" x14ac:dyDescent="0.3">
      <c r="A5973" s="2">
        <v>43651.211200578706</v>
      </c>
      <c r="B5973" s="3" t="s">
        <v>556</v>
      </c>
      <c r="C5973" s="3" t="s">
        <v>694</v>
      </c>
      <c r="D5973" s="3" t="s">
        <v>315</v>
      </c>
      <c r="F5973">
        <f t="shared" si="93"/>
        <v>5972</v>
      </c>
      <c r="G5973" t="s">
        <v>263</v>
      </c>
      <c r="H5973" t="s">
        <v>127</v>
      </c>
    </row>
    <row r="5974" spans="1:8" x14ac:dyDescent="0.3">
      <c r="A5974" s="2">
        <v>43651.214597719911</v>
      </c>
      <c r="B5974" s="3" t="s">
        <v>557</v>
      </c>
      <c r="C5974" s="3" t="s">
        <v>637</v>
      </c>
      <c r="D5974" s="3" t="s">
        <v>200</v>
      </c>
      <c r="E5974" s="3" t="s">
        <v>263</v>
      </c>
      <c r="F5974">
        <f t="shared" si="93"/>
        <v>5973</v>
      </c>
      <c r="G5974" t="s">
        <v>127</v>
      </c>
      <c r="H5974" t="s">
        <v>80</v>
      </c>
    </row>
    <row r="5975" spans="1:8" x14ac:dyDescent="0.3">
      <c r="A5975" s="2">
        <v>43651.220067060189</v>
      </c>
      <c r="B5975" s="3" t="s">
        <v>557</v>
      </c>
      <c r="C5975" s="3" t="s">
        <v>561</v>
      </c>
      <c r="D5975" s="3" t="s">
        <v>9</v>
      </c>
      <c r="E5975" s="3" t="s">
        <v>870</v>
      </c>
      <c r="F5975">
        <f t="shared" si="93"/>
        <v>5974</v>
      </c>
      <c r="G5975" t="s">
        <v>9</v>
      </c>
    </row>
    <row r="5976" spans="1:8" x14ac:dyDescent="0.3">
      <c r="A5976" s="2">
        <v>43651.220410462964</v>
      </c>
      <c r="B5976" s="3" t="s">
        <v>556</v>
      </c>
      <c r="C5976" s="3" t="s">
        <v>632</v>
      </c>
      <c r="D5976" s="3" t="s">
        <v>12</v>
      </c>
      <c r="E5976" s="3" t="s">
        <v>436</v>
      </c>
      <c r="F5976">
        <f t="shared" si="93"/>
        <v>5975</v>
      </c>
      <c r="G5976" t="s">
        <v>12</v>
      </c>
    </row>
    <row r="5977" spans="1:8" x14ac:dyDescent="0.3">
      <c r="A5977" s="2">
        <v>43651.220921956017</v>
      </c>
      <c r="B5977" s="3" t="s">
        <v>556</v>
      </c>
      <c r="C5977" s="3" t="s">
        <v>710</v>
      </c>
      <c r="D5977" s="3" t="s">
        <v>62</v>
      </c>
      <c r="E5977" s="3" t="s">
        <v>373</v>
      </c>
      <c r="F5977">
        <f t="shared" si="93"/>
        <v>5976</v>
      </c>
      <c r="G5977" t="s">
        <v>45</v>
      </c>
      <c r="H5977" t="s">
        <v>9</v>
      </c>
    </row>
    <row r="5978" spans="1:8" x14ac:dyDescent="0.3">
      <c r="A5978" s="2">
        <v>43651.221405393517</v>
      </c>
      <c r="B5978" s="3" t="s">
        <v>554</v>
      </c>
      <c r="C5978" s="3" t="s">
        <v>1071</v>
      </c>
      <c r="D5978" s="3" t="s">
        <v>60</v>
      </c>
      <c r="E5978" s="3" t="s">
        <v>186</v>
      </c>
      <c r="F5978">
        <f t="shared" si="93"/>
        <v>5977</v>
      </c>
      <c r="G5978" t="s">
        <v>45</v>
      </c>
      <c r="H5978" t="s">
        <v>9</v>
      </c>
    </row>
    <row r="5979" spans="1:8" x14ac:dyDescent="0.3">
      <c r="A5979" s="2">
        <v>43651.227188888894</v>
      </c>
      <c r="B5979" s="3" t="s">
        <v>554</v>
      </c>
      <c r="C5979" s="3" t="s">
        <v>609</v>
      </c>
      <c r="D5979" s="3" t="s">
        <v>436</v>
      </c>
      <c r="F5979">
        <f t="shared" si="93"/>
        <v>5978</v>
      </c>
      <c r="G5979" t="s">
        <v>80</v>
      </c>
    </row>
    <row r="5980" spans="1:8" x14ac:dyDescent="0.3">
      <c r="A5980" s="2">
        <v>43651.228126365742</v>
      </c>
      <c r="B5980" s="3" t="s">
        <v>557</v>
      </c>
      <c r="C5980" s="3" t="s">
        <v>694</v>
      </c>
      <c r="D5980" s="3" t="s">
        <v>126</v>
      </c>
      <c r="E5980" s="3" t="s">
        <v>373</v>
      </c>
      <c r="F5980">
        <f t="shared" ref="F5980:F6043" si="94">+ROW()-1</f>
        <v>5979</v>
      </c>
      <c r="G5980" t="s">
        <v>127</v>
      </c>
    </row>
    <row r="5981" spans="1:8" x14ac:dyDescent="0.3">
      <c r="A5981" s="2">
        <v>43651.230474374999</v>
      </c>
      <c r="B5981" s="3" t="s">
        <v>556</v>
      </c>
      <c r="C5981" s="3" t="s">
        <v>609</v>
      </c>
      <c r="D5981" s="3" t="s">
        <v>11</v>
      </c>
      <c r="E5981" s="3" t="s">
        <v>263</v>
      </c>
      <c r="F5981">
        <f t="shared" si="94"/>
        <v>5980</v>
      </c>
      <c r="G5981" t="s">
        <v>9</v>
      </c>
      <c r="H5981" t="s">
        <v>12</v>
      </c>
    </row>
    <row r="5982" spans="1:8" x14ac:dyDescent="0.3">
      <c r="A5982" s="2">
        <v>43651.231026261579</v>
      </c>
      <c r="B5982" s="3" t="s">
        <v>557</v>
      </c>
      <c r="C5982" s="3" t="s">
        <v>561</v>
      </c>
      <c r="D5982" s="3" t="s">
        <v>11</v>
      </c>
      <c r="E5982" s="3" t="s">
        <v>373</v>
      </c>
      <c r="F5982">
        <f t="shared" si="94"/>
        <v>5981</v>
      </c>
      <c r="G5982" t="s">
        <v>9</v>
      </c>
      <c r="H5982" t="s">
        <v>12</v>
      </c>
    </row>
    <row r="5983" spans="1:8" x14ac:dyDescent="0.3">
      <c r="A5983" s="2">
        <v>43651.233743078701</v>
      </c>
      <c r="B5983" s="3" t="s">
        <v>557</v>
      </c>
      <c r="C5983" s="3" t="s">
        <v>888</v>
      </c>
      <c r="D5983" s="3" t="s">
        <v>11</v>
      </c>
      <c r="E5983" s="3" t="s">
        <v>263</v>
      </c>
      <c r="F5983">
        <f t="shared" si="94"/>
        <v>5982</v>
      </c>
      <c r="G5983" t="s">
        <v>9</v>
      </c>
      <c r="H5983" t="s">
        <v>12</v>
      </c>
    </row>
    <row r="5984" spans="1:8" x14ac:dyDescent="0.3">
      <c r="A5984" s="2">
        <v>43651.2343940625</v>
      </c>
      <c r="B5984" s="3" t="s">
        <v>558</v>
      </c>
      <c r="C5984" s="3" t="s">
        <v>694</v>
      </c>
      <c r="D5984" s="3" t="s">
        <v>11</v>
      </c>
      <c r="E5984" s="3" t="s">
        <v>373</v>
      </c>
      <c r="F5984">
        <f t="shared" si="94"/>
        <v>5983</v>
      </c>
      <c r="G5984" t="s">
        <v>9</v>
      </c>
      <c r="H5984" t="s">
        <v>12</v>
      </c>
    </row>
    <row r="5985" spans="1:8" x14ac:dyDescent="0.3">
      <c r="A5985" s="2">
        <v>43651.234818472221</v>
      </c>
      <c r="B5985" s="3" t="s">
        <v>557</v>
      </c>
      <c r="C5985" s="3" t="s">
        <v>1077</v>
      </c>
      <c r="D5985" s="3" t="s">
        <v>523</v>
      </c>
      <c r="E5985" s="3" t="s">
        <v>436</v>
      </c>
      <c r="F5985">
        <f t="shared" si="94"/>
        <v>5984</v>
      </c>
      <c r="G5985" t="s">
        <v>5</v>
      </c>
    </row>
    <row r="5986" spans="1:8" x14ac:dyDescent="0.3">
      <c r="A5986" s="2">
        <v>43651.235464791665</v>
      </c>
      <c r="B5986" s="3" t="s">
        <v>556</v>
      </c>
      <c r="C5986" s="3" t="s">
        <v>575</v>
      </c>
      <c r="D5986" s="3" t="s">
        <v>171</v>
      </c>
      <c r="E5986" s="3" t="s">
        <v>373</v>
      </c>
      <c r="F5986">
        <f t="shared" si="94"/>
        <v>5985</v>
      </c>
      <c r="G5986" t="s">
        <v>127</v>
      </c>
      <c r="H5986" t="s">
        <v>45</v>
      </c>
    </row>
    <row r="5987" spans="1:8" x14ac:dyDescent="0.3">
      <c r="A5987" s="2">
        <v>43651.238819583334</v>
      </c>
      <c r="B5987" s="3" t="s">
        <v>554</v>
      </c>
      <c r="C5987" s="3" t="s">
        <v>694</v>
      </c>
      <c r="D5987" s="3" t="s">
        <v>336</v>
      </c>
      <c r="E5987" s="3" t="s">
        <v>436</v>
      </c>
      <c r="F5987">
        <f t="shared" si="94"/>
        <v>5986</v>
      </c>
      <c r="G5987" t="s">
        <v>263</v>
      </c>
      <c r="H5987" t="s">
        <v>127</v>
      </c>
    </row>
    <row r="5988" spans="1:8" x14ac:dyDescent="0.3">
      <c r="A5988" s="2">
        <v>43651.24296231482</v>
      </c>
      <c r="B5988" s="3" t="s">
        <v>556</v>
      </c>
      <c r="C5988" s="3" t="s">
        <v>655</v>
      </c>
      <c r="D5988" s="3" t="s">
        <v>536</v>
      </c>
      <c r="E5988" s="3" t="s">
        <v>328</v>
      </c>
      <c r="F5988">
        <f t="shared" si="94"/>
        <v>5987</v>
      </c>
      <c r="G5988" t="s">
        <v>29</v>
      </c>
      <c r="H5988" t="s">
        <v>12</v>
      </c>
    </row>
    <row r="5989" spans="1:8" x14ac:dyDescent="0.3">
      <c r="A5989" s="2">
        <v>43651.24329244213</v>
      </c>
      <c r="B5989" s="3" t="s">
        <v>554</v>
      </c>
      <c r="C5989" s="3" t="s">
        <v>694</v>
      </c>
      <c r="D5989" s="3" t="s">
        <v>103</v>
      </c>
      <c r="E5989" s="3" t="s">
        <v>373</v>
      </c>
      <c r="F5989">
        <f t="shared" si="94"/>
        <v>5988</v>
      </c>
      <c r="G5989" t="s">
        <v>45</v>
      </c>
      <c r="H5989" t="s">
        <v>29</v>
      </c>
    </row>
    <row r="5990" spans="1:8" x14ac:dyDescent="0.3">
      <c r="A5990" s="2">
        <v>43651.247567604165</v>
      </c>
      <c r="B5990" s="3" t="s">
        <v>557</v>
      </c>
      <c r="C5990" s="3" t="s">
        <v>775</v>
      </c>
      <c r="D5990" s="3" t="s">
        <v>496</v>
      </c>
      <c r="E5990" s="3" t="s">
        <v>186</v>
      </c>
      <c r="F5990">
        <f t="shared" si="94"/>
        <v>5989</v>
      </c>
      <c r="G5990" t="s">
        <v>80</v>
      </c>
      <c r="H5990" t="s">
        <v>29</v>
      </c>
    </row>
    <row r="5991" spans="1:8" x14ac:dyDescent="0.3">
      <c r="A5991" s="2">
        <v>43651.253700821762</v>
      </c>
      <c r="B5991" s="3" t="s">
        <v>554</v>
      </c>
      <c r="C5991" s="3" t="s">
        <v>609</v>
      </c>
      <c r="D5991" s="3" t="s">
        <v>12</v>
      </c>
      <c r="E5991" s="3" t="s">
        <v>814</v>
      </c>
      <c r="F5991">
        <f t="shared" si="94"/>
        <v>5990</v>
      </c>
      <c r="G5991" t="s">
        <v>12</v>
      </c>
    </row>
    <row r="5992" spans="1:8" x14ac:dyDescent="0.3">
      <c r="A5992" s="2">
        <v>43651.255550925925</v>
      </c>
      <c r="B5992" s="3" t="s">
        <v>554</v>
      </c>
      <c r="C5992" s="3" t="s">
        <v>694</v>
      </c>
      <c r="D5992" s="3" t="s">
        <v>11</v>
      </c>
      <c r="E5992" s="3" t="s">
        <v>263</v>
      </c>
      <c r="F5992">
        <f t="shared" si="94"/>
        <v>5991</v>
      </c>
      <c r="G5992" t="s">
        <v>9</v>
      </c>
      <c r="H5992" t="s">
        <v>12</v>
      </c>
    </row>
    <row r="5993" spans="1:8" x14ac:dyDescent="0.3">
      <c r="A5993" s="2">
        <v>43651.257853449075</v>
      </c>
      <c r="B5993" s="3" t="s">
        <v>554</v>
      </c>
      <c r="C5993" s="3" t="s">
        <v>655</v>
      </c>
      <c r="D5993" s="3" t="s">
        <v>351</v>
      </c>
      <c r="E5993" s="3" t="s">
        <v>1207</v>
      </c>
      <c r="F5993">
        <f t="shared" si="94"/>
        <v>5992</v>
      </c>
      <c r="G5993" t="s">
        <v>263</v>
      </c>
      <c r="H5993" t="s">
        <v>127</v>
      </c>
    </row>
    <row r="5994" spans="1:8" x14ac:dyDescent="0.3">
      <c r="A5994" s="2">
        <v>43651.26236951389</v>
      </c>
      <c r="B5994" s="3" t="s">
        <v>557</v>
      </c>
      <c r="C5994" s="3" t="s">
        <v>1052</v>
      </c>
      <c r="D5994" s="3" t="s">
        <v>200</v>
      </c>
      <c r="E5994" s="3" t="s">
        <v>652</v>
      </c>
      <c r="F5994">
        <f t="shared" si="94"/>
        <v>5993</v>
      </c>
      <c r="G5994" t="s">
        <v>127</v>
      </c>
      <c r="H5994" t="s">
        <v>80</v>
      </c>
    </row>
    <row r="5995" spans="1:8" x14ac:dyDescent="0.3">
      <c r="A5995" s="2">
        <v>43651.264746840279</v>
      </c>
      <c r="B5995" s="3" t="s">
        <v>557</v>
      </c>
      <c r="C5995" s="3" t="s">
        <v>563</v>
      </c>
      <c r="D5995" s="3" t="s">
        <v>49</v>
      </c>
      <c r="E5995" s="3" t="s">
        <v>436</v>
      </c>
      <c r="F5995">
        <f t="shared" si="94"/>
        <v>5994</v>
      </c>
      <c r="G5995" t="s">
        <v>45</v>
      </c>
      <c r="H5995" t="s">
        <v>9</v>
      </c>
    </row>
    <row r="5996" spans="1:8" x14ac:dyDescent="0.3">
      <c r="A5996" s="2">
        <v>43651.266270115739</v>
      </c>
      <c r="B5996" s="3" t="s">
        <v>554</v>
      </c>
      <c r="C5996" s="3" t="s">
        <v>582</v>
      </c>
      <c r="D5996" s="3" t="s">
        <v>49</v>
      </c>
      <c r="E5996" s="3" t="s">
        <v>263</v>
      </c>
      <c r="F5996">
        <f t="shared" si="94"/>
        <v>5995</v>
      </c>
      <c r="G5996" t="s">
        <v>45</v>
      </c>
      <c r="H5996" t="s">
        <v>9</v>
      </c>
    </row>
    <row r="5997" spans="1:8" x14ac:dyDescent="0.3">
      <c r="A5997" s="2">
        <v>43651.267071863425</v>
      </c>
      <c r="B5997" s="3" t="s">
        <v>557</v>
      </c>
      <c r="C5997" s="3" t="s">
        <v>606</v>
      </c>
      <c r="D5997" s="3" t="s">
        <v>100</v>
      </c>
      <c r="E5997" s="3" t="s">
        <v>373</v>
      </c>
      <c r="F5997">
        <f t="shared" si="94"/>
        <v>5996</v>
      </c>
      <c r="G5997" t="s">
        <v>45</v>
      </c>
      <c r="H5997" t="s">
        <v>29</v>
      </c>
    </row>
    <row r="5998" spans="1:8" x14ac:dyDescent="0.3">
      <c r="A5998" s="2">
        <v>43651.270751620366</v>
      </c>
      <c r="B5998" s="3" t="s">
        <v>557</v>
      </c>
      <c r="C5998" s="3" t="s">
        <v>561</v>
      </c>
      <c r="D5998" s="3" t="s">
        <v>436</v>
      </c>
      <c r="F5998">
        <f t="shared" si="94"/>
        <v>5997</v>
      </c>
      <c r="G5998" t="s">
        <v>80</v>
      </c>
    </row>
    <row r="5999" spans="1:8" x14ac:dyDescent="0.3">
      <c r="A5999" s="2">
        <v>43651.272017025462</v>
      </c>
      <c r="B5999" s="3" t="s">
        <v>557</v>
      </c>
      <c r="C5999" s="3" t="s">
        <v>606</v>
      </c>
      <c r="D5999" s="3" t="s">
        <v>47</v>
      </c>
      <c r="F5999">
        <f t="shared" si="94"/>
        <v>5998</v>
      </c>
      <c r="G5999" t="s">
        <v>45</v>
      </c>
    </row>
    <row r="6000" spans="1:8" x14ac:dyDescent="0.3">
      <c r="A6000" s="2">
        <v>43651.278548460643</v>
      </c>
      <c r="B6000" s="3" t="s">
        <v>557</v>
      </c>
      <c r="C6000" s="3" t="s">
        <v>606</v>
      </c>
      <c r="D6000" s="3" t="s">
        <v>215</v>
      </c>
      <c r="E6000" s="3" t="s">
        <v>82</v>
      </c>
      <c r="F6000">
        <f t="shared" si="94"/>
        <v>5999</v>
      </c>
      <c r="G6000" t="s">
        <v>127</v>
      </c>
      <c r="H6000" t="s">
        <v>80</v>
      </c>
    </row>
    <row r="6001" spans="1:8" x14ac:dyDescent="0.3">
      <c r="A6001" s="2">
        <v>43651.280086585648</v>
      </c>
      <c r="B6001" s="3" t="s">
        <v>554</v>
      </c>
      <c r="C6001" s="3" t="s">
        <v>609</v>
      </c>
      <c r="D6001" s="3" t="s">
        <v>51</v>
      </c>
      <c r="E6001" s="3" t="s">
        <v>758</v>
      </c>
      <c r="F6001">
        <f t="shared" si="94"/>
        <v>6000</v>
      </c>
      <c r="G6001" t="s">
        <v>45</v>
      </c>
      <c r="H6001" t="s">
        <v>9</v>
      </c>
    </row>
    <row r="6002" spans="1:8" x14ac:dyDescent="0.3">
      <c r="A6002" s="2">
        <v>43651.280849930554</v>
      </c>
      <c r="B6002" s="3" t="s">
        <v>557</v>
      </c>
      <c r="C6002" s="3" t="s">
        <v>606</v>
      </c>
      <c r="D6002" s="3" t="s">
        <v>143</v>
      </c>
      <c r="E6002" s="3" t="s">
        <v>263</v>
      </c>
      <c r="F6002">
        <f t="shared" si="94"/>
        <v>6001</v>
      </c>
      <c r="G6002" t="s">
        <v>127</v>
      </c>
      <c r="H6002" t="s">
        <v>45</v>
      </c>
    </row>
    <row r="6003" spans="1:8" x14ac:dyDescent="0.3">
      <c r="A6003" s="2">
        <v>43651.281540127311</v>
      </c>
      <c r="B6003" s="3" t="s">
        <v>554</v>
      </c>
      <c r="C6003" s="3" t="s">
        <v>575</v>
      </c>
      <c r="D6003" s="3" t="s">
        <v>334</v>
      </c>
      <c r="F6003">
        <f t="shared" si="94"/>
        <v>6002</v>
      </c>
      <c r="G6003" t="s">
        <v>263</v>
      </c>
      <c r="H6003" t="s">
        <v>127</v>
      </c>
    </row>
    <row r="6004" spans="1:8" x14ac:dyDescent="0.3">
      <c r="A6004" s="2">
        <v>43651.284629895832</v>
      </c>
      <c r="B6004" s="3" t="s">
        <v>556</v>
      </c>
      <c r="C6004" s="3" t="s">
        <v>575</v>
      </c>
      <c r="D6004" s="3" t="s">
        <v>34</v>
      </c>
      <c r="E6004" s="3" t="s">
        <v>760</v>
      </c>
      <c r="F6004">
        <f t="shared" si="94"/>
        <v>6003</v>
      </c>
      <c r="G6004" t="s">
        <v>9</v>
      </c>
      <c r="H6004" t="s">
        <v>29</v>
      </c>
    </row>
    <row r="6005" spans="1:8" x14ac:dyDescent="0.3">
      <c r="A6005" s="2">
        <v>43651.286584641202</v>
      </c>
      <c r="B6005" s="3" t="s">
        <v>557</v>
      </c>
      <c r="C6005" s="3" t="s">
        <v>575</v>
      </c>
      <c r="D6005" s="3" t="s">
        <v>81</v>
      </c>
      <c r="E6005" s="3" t="s">
        <v>1208</v>
      </c>
      <c r="F6005">
        <f t="shared" si="94"/>
        <v>6004</v>
      </c>
      <c r="G6005" t="s">
        <v>45</v>
      </c>
      <c r="H6005" t="s">
        <v>82</v>
      </c>
    </row>
    <row r="6006" spans="1:8" x14ac:dyDescent="0.3">
      <c r="A6006" s="2">
        <v>43651.286890416668</v>
      </c>
      <c r="B6006" s="3" t="s">
        <v>556</v>
      </c>
      <c r="C6006" s="3" t="s">
        <v>1018</v>
      </c>
      <c r="D6006" s="3" t="s">
        <v>456</v>
      </c>
      <c r="E6006" s="3" t="s">
        <v>263</v>
      </c>
      <c r="F6006">
        <f t="shared" si="94"/>
        <v>6005</v>
      </c>
      <c r="G6006" t="s">
        <v>80</v>
      </c>
      <c r="H6006" t="s">
        <v>45</v>
      </c>
    </row>
    <row r="6007" spans="1:8" x14ac:dyDescent="0.3">
      <c r="A6007" s="2">
        <v>43651.287188379632</v>
      </c>
      <c r="B6007" s="3" t="s">
        <v>554</v>
      </c>
      <c r="C6007" s="3" t="s">
        <v>694</v>
      </c>
      <c r="D6007" s="3" t="s">
        <v>44</v>
      </c>
      <c r="E6007" s="3" t="s">
        <v>510</v>
      </c>
      <c r="F6007">
        <f t="shared" si="94"/>
        <v>6006</v>
      </c>
      <c r="G6007" t="s">
        <v>45</v>
      </c>
    </row>
    <row r="6008" spans="1:8" x14ac:dyDescent="0.3">
      <c r="A6008" s="2">
        <v>43651.288378518519</v>
      </c>
      <c r="B6008" s="3" t="s">
        <v>554</v>
      </c>
      <c r="C6008" s="3" t="s">
        <v>606</v>
      </c>
      <c r="D6008" s="3" t="s">
        <v>9</v>
      </c>
      <c r="E6008" s="3" t="s">
        <v>765</v>
      </c>
      <c r="F6008">
        <f t="shared" si="94"/>
        <v>6007</v>
      </c>
      <c r="G6008" t="s">
        <v>9</v>
      </c>
    </row>
    <row r="6009" spans="1:8" x14ac:dyDescent="0.3">
      <c r="A6009" s="2">
        <v>43651.289408773147</v>
      </c>
      <c r="B6009" s="3" t="s">
        <v>556</v>
      </c>
      <c r="C6009" s="3" t="s">
        <v>561</v>
      </c>
      <c r="D6009" s="3" t="s">
        <v>128</v>
      </c>
      <c r="E6009" s="3" t="s">
        <v>373</v>
      </c>
      <c r="F6009">
        <f t="shared" si="94"/>
        <v>6008</v>
      </c>
      <c r="G6009" t="s">
        <v>127</v>
      </c>
      <c r="H6009" t="s">
        <v>9</v>
      </c>
    </row>
    <row r="6010" spans="1:8" x14ac:dyDescent="0.3">
      <c r="A6010" s="2">
        <v>43651.290265891206</v>
      </c>
      <c r="B6010" s="3" t="s">
        <v>556</v>
      </c>
      <c r="C6010" s="3" t="s">
        <v>1073</v>
      </c>
      <c r="D6010" s="3" t="s">
        <v>203</v>
      </c>
      <c r="F6010">
        <f t="shared" si="94"/>
        <v>6009</v>
      </c>
      <c r="G6010" t="s">
        <v>127</v>
      </c>
      <c r="H6010" t="s">
        <v>80</v>
      </c>
    </row>
    <row r="6011" spans="1:8" x14ac:dyDescent="0.3">
      <c r="A6011" s="2">
        <v>43651.291046527782</v>
      </c>
      <c r="B6011" s="3" t="s">
        <v>554</v>
      </c>
      <c r="C6011" s="3" t="s">
        <v>575</v>
      </c>
      <c r="D6011" s="3" t="s">
        <v>290</v>
      </c>
      <c r="F6011">
        <f t="shared" si="94"/>
        <v>6010</v>
      </c>
      <c r="G6011" t="s">
        <v>263</v>
      </c>
      <c r="H6011" t="s">
        <v>127</v>
      </c>
    </row>
    <row r="6012" spans="1:8" x14ac:dyDescent="0.3">
      <c r="A6012" s="2">
        <v>43651.291572013884</v>
      </c>
      <c r="B6012" s="3" t="s">
        <v>557</v>
      </c>
      <c r="C6012" s="3" t="s">
        <v>694</v>
      </c>
      <c r="D6012" s="3" t="s">
        <v>103</v>
      </c>
      <c r="F6012">
        <f t="shared" si="94"/>
        <v>6011</v>
      </c>
      <c r="G6012" t="s">
        <v>45</v>
      </c>
      <c r="H6012" t="s">
        <v>29</v>
      </c>
    </row>
    <row r="6013" spans="1:8" x14ac:dyDescent="0.3">
      <c r="A6013" s="2">
        <v>43651.29321290509</v>
      </c>
      <c r="B6013" s="3" t="s">
        <v>557</v>
      </c>
      <c r="C6013" s="3" t="s">
        <v>694</v>
      </c>
      <c r="D6013" s="3" t="s">
        <v>142</v>
      </c>
      <c r="F6013">
        <f t="shared" si="94"/>
        <v>6012</v>
      </c>
      <c r="G6013" t="s">
        <v>127</v>
      </c>
      <c r="H6013" t="s">
        <v>45</v>
      </c>
    </row>
    <row r="6014" spans="1:8" x14ac:dyDescent="0.3">
      <c r="A6014" s="2">
        <v>43651.293563854168</v>
      </c>
      <c r="B6014" s="3" t="s">
        <v>556</v>
      </c>
      <c r="C6014" s="3" t="s">
        <v>575</v>
      </c>
      <c r="D6014" s="3" t="s">
        <v>60</v>
      </c>
      <c r="E6014" s="3" t="s">
        <v>373</v>
      </c>
      <c r="F6014">
        <f t="shared" si="94"/>
        <v>6013</v>
      </c>
      <c r="G6014" t="s">
        <v>45</v>
      </c>
      <c r="H6014" t="s">
        <v>9</v>
      </c>
    </row>
    <row r="6015" spans="1:8" x14ac:dyDescent="0.3">
      <c r="A6015" s="2">
        <v>43651.295290821756</v>
      </c>
      <c r="B6015" s="3" t="s">
        <v>557</v>
      </c>
      <c r="C6015" s="3" t="s">
        <v>561</v>
      </c>
      <c r="D6015" s="3" t="s">
        <v>29</v>
      </c>
      <c r="E6015" s="3" t="s">
        <v>186</v>
      </c>
      <c r="F6015">
        <f t="shared" si="94"/>
        <v>6014</v>
      </c>
      <c r="G6015" t="s">
        <v>29</v>
      </c>
    </row>
    <row r="6016" spans="1:8" x14ac:dyDescent="0.3">
      <c r="A6016" s="2">
        <v>43651.296102037042</v>
      </c>
      <c r="B6016" s="3" t="s">
        <v>557</v>
      </c>
      <c r="C6016" s="3" t="s">
        <v>606</v>
      </c>
      <c r="D6016" s="3" t="s">
        <v>82</v>
      </c>
      <c r="F6016">
        <f t="shared" si="94"/>
        <v>6015</v>
      </c>
      <c r="G6016" t="s">
        <v>82</v>
      </c>
    </row>
    <row r="6017" spans="1:8" x14ac:dyDescent="0.3">
      <c r="A6017" s="2">
        <v>43651.296851157407</v>
      </c>
      <c r="B6017" s="3" t="s">
        <v>554</v>
      </c>
      <c r="C6017" s="3" t="s">
        <v>916</v>
      </c>
      <c r="D6017" s="3" t="s">
        <v>147</v>
      </c>
      <c r="E6017" s="3" t="s">
        <v>373</v>
      </c>
      <c r="F6017">
        <f t="shared" si="94"/>
        <v>6016</v>
      </c>
      <c r="G6017" t="s">
        <v>127</v>
      </c>
      <c r="H6017" t="s">
        <v>45</v>
      </c>
    </row>
    <row r="6018" spans="1:8" x14ac:dyDescent="0.3">
      <c r="A6018" s="2">
        <v>43651.298691782409</v>
      </c>
      <c r="B6018" s="3" t="s">
        <v>557</v>
      </c>
      <c r="C6018" s="3" t="s">
        <v>1209</v>
      </c>
      <c r="D6018" s="3" t="s">
        <v>348</v>
      </c>
      <c r="F6018">
        <f t="shared" si="94"/>
        <v>6017</v>
      </c>
      <c r="G6018" t="s">
        <v>263</v>
      </c>
      <c r="H6018" t="s">
        <v>127</v>
      </c>
    </row>
    <row r="6019" spans="1:8" x14ac:dyDescent="0.3">
      <c r="A6019" s="2">
        <v>43651.299765405092</v>
      </c>
      <c r="B6019" s="3" t="s">
        <v>557</v>
      </c>
      <c r="C6019" s="3" t="s">
        <v>561</v>
      </c>
      <c r="D6019" s="3" t="s">
        <v>455</v>
      </c>
      <c r="F6019">
        <f t="shared" si="94"/>
        <v>6018</v>
      </c>
      <c r="G6019" t="s">
        <v>80</v>
      </c>
      <c r="H6019" t="s">
        <v>45</v>
      </c>
    </row>
    <row r="6020" spans="1:8" x14ac:dyDescent="0.3">
      <c r="A6020" s="2">
        <v>43651.300845972219</v>
      </c>
      <c r="B6020" s="3" t="s">
        <v>554</v>
      </c>
      <c r="C6020" s="3" t="s">
        <v>694</v>
      </c>
      <c r="D6020" s="3" t="s">
        <v>126</v>
      </c>
      <c r="E6020" s="3" t="s">
        <v>510</v>
      </c>
      <c r="F6020">
        <f t="shared" si="94"/>
        <v>6019</v>
      </c>
      <c r="G6020" t="s">
        <v>127</v>
      </c>
    </row>
    <row r="6021" spans="1:8" x14ac:dyDescent="0.3">
      <c r="A6021" s="2">
        <v>43651.302260694443</v>
      </c>
      <c r="B6021" s="3" t="s">
        <v>557</v>
      </c>
      <c r="C6021" s="3" t="s">
        <v>694</v>
      </c>
      <c r="D6021" s="3" t="s">
        <v>81</v>
      </c>
      <c r="E6021" s="3" t="s">
        <v>263</v>
      </c>
      <c r="F6021">
        <f t="shared" si="94"/>
        <v>6020</v>
      </c>
      <c r="G6021" t="s">
        <v>45</v>
      </c>
      <c r="H6021" t="s">
        <v>82</v>
      </c>
    </row>
    <row r="6022" spans="1:8" x14ac:dyDescent="0.3">
      <c r="A6022" s="2">
        <v>43651.303458402777</v>
      </c>
      <c r="B6022" s="3" t="s">
        <v>557</v>
      </c>
      <c r="C6022" s="3" t="s">
        <v>606</v>
      </c>
      <c r="D6022" s="3" t="s">
        <v>319</v>
      </c>
      <c r="E6022" s="3" t="s">
        <v>509</v>
      </c>
      <c r="F6022">
        <f t="shared" si="94"/>
        <v>6021</v>
      </c>
      <c r="G6022" t="s">
        <v>263</v>
      </c>
      <c r="H6022" t="s">
        <v>127</v>
      </c>
    </row>
    <row r="6023" spans="1:8" x14ac:dyDescent="0.3">
      <c r="A6023" s="2">
        <v>43651.303988101849</v>
      </c>
      <c r="B6023" s="3" t="s">
        <v>554</v>
      </c>
      <c r="C6023" s="3" t="s">
        <v>694</v>
      </c>
      <c r="D6023" s="3" t="s">
        <v>312</v>
      </c>
      <c r="E6023" s="3" t="s">
        <v>510</v>
      </c>
      <c r="F6023">
        <f t="shared" si="94"/>
        <v>6022</v>
      </c>
      <c r="G6023" t="s">
        <v>263</v>
      </c>
      <c r="H6023" t="s">
        <v>127</v>
      </c>
    </row>
    <row r="6024" spans="1:8" x14ac:dyDescent="0.3">
      <c r="A6024" s="2">
        <v>43651.30438184028</v>
      </c>
      <c r="B6024" s="3" t="s">
        <v>558</v>
      </c>
      <c r="C6024" s="3" t="s">
        <v>575</v>
      </c>
      <c r="D6024" s="3" t="s">
        <v>365</v>
      </c>
      <c r="E6024" s="3" t="s">
        <v>1019</v>
      </c>
      <c r="F6024">
        <f t="shared" si="94"/>
        <v>6023</v>
      </c>
      <c r="G6024" t="s">
        <v>263</v>
      </c>
      <c r="H6024" t="s">
        <v>127</v>
      </c>
    </row>
    <row r="6025" spans="1:8" x14ac:dyDescent="0.3">
      <c r="A6025" s="2">
        <v>43651.304989872689</v>
      </c>
      <c r="B6025" s="3" t="s">
        <v>557</v>
      </c>
      <c r="C6025" s="3" t="s">
        <v>1077</v>
      </c>
      <c r="D6025" s="3" t="s">
        <v>142</v>
      </c>
      <c r="E6025" s="3" t="s">
        <v>373</v>
      </c>
      <c r="F6025">
        <f t="shared" si="94"/>
        <v>6024</v>
      </c>
      <c r="G6025" t="s">
        <v>127</v>
      </c>
      <c r="H6025" t="s">
        <v>45</v>
      </c>
    </row>
    <row r="6026" spans="1:8" x14ac:dyDescent="0.3">
      <c r="A6026" s="2">
        <v>43651.308992928243</v>
      </c>
      <c r="B6026" s="3" t="s">
        <v>554</v>
      </c>
      <c r="C6026" s="3" t="s">
        <v>888</v>
      </c>
      <c r="D6026" s="3" t="s">
        <v>134</v>
      </c>
      <c r="F6026">
        <f t="shared" si="94"/>
        <v>6025</v>
      </c>
      <c r="G6026" t="s">
        <v>127</v>
      </c>
      <c r="H6026" t="s">
        <v>9</v>
      </c>
    </row>
    <row r="6027" spans="1:8" x14ac:dyDescent="0.3">
      <c r="A6027" s="2">
        <v>43651.309033622689</v>
      </c>
      <c r="B6027" s="3" t="s">
        <v>557</v>
      </c>
      <c r="C6027" s="3" t="s">
        <v>561</v>
      </c>
      <c r="D6027" s="3" t="s">
        <v>9</v>
      </c>
      <c r="E6027" s="3" t="s">
        <v>373</v>
      </c>
      <c r="F6027">
        <f t="shared" si="94"/>
        <v>6026</v>
      </c>
      <c r="G6027" t="s">
        <v>9</v>
      </c>
    </row>
    <row r="6028" spans="1:8" x14ac:dyDescent="0.3">
      <c r="A6028" s="2">
        <v>43651.309473182875</v>
      </c>
      <c r="B6028" s="3" t="s">
        <v>554</v>
      </c>
      <c r="C6028" s="3" t="s">
        <v>606</v>
      </c>
      <c r="D6028" s="3" t="s">
        <v>158</v>
      </c>
      <c r="E6028" s="3" t="s">
        <v>559</v>
      </c>
      <c r="F6028">
        <f t="shared" si="94"/>
        <v>6027</v>
      </c>
      <c r="G6028" t="s">
        <v>127</v>
      </c>
      <c r="H6028" t="s">
        <v>45</v>
      </c>
    </row>
    <row r="6029" spans="1:8" x14ac:dyDescent="0.3">
      <c r="A6029" s="2">
        <v>43651.310305034727</v>
      </c>
      <c r="B6029" s="3" t="s">
        <v>556</v>
      </c>
      <c r="C6029" s="3" t="s">
        <v>575</v>
      </c>
      <c r="D6029" s="3" t="s">
        <v>224</v>
      </c>
      <c r="E6029" s="3" t="s">
        <v>263</v>
      </c>
      <c r="F6029">
        <f t="shared" si="94"/>
        <v>6028</v>
      </c>
      <c r="G6029" t="s">
        <v>127</v>
      </c>
      <c r="H6029" t="s">
        <v>80</v>
      </c>
    </row>
    <row r="6030" spans="1:8" x14ac:dyDescent="0.3">
      <c r="A6030" s="2">
        <v>43651.310576319447</v>
      </c>
      <c r="B6030" s="3" t="s">
        <v>557</v>
      </c>
      <c r="C6030" s="3" t="s">
        <v>895</v>
      </c>
      <c r="D6030" s="3" t="s">
        <v>222</v>
      </c>
      <c r="F6030">
        <f t="shared" si="94"/>
        <v>6029</v>
      </c>
      <c r="G6030" t="s">
        <v>127</v>
      </c>
      <c r="H6030" t="s">
        <v>80</v>
      </c>
    </row>
    <row r="6031" spans="1:8" x14ac:dyDescent="0.3">
      <c r="A6031" s="2">
        <v>43651.311656168982</v>
      </c>
      <c r="B6031" s="3" t="s">
        <v>556</v>
      </c>
      <c r="C6031" s="3" t="s">
        <v>694</v>
      </c>
      <c r="D6031" s="3" t="s">
        <v>337</v>
      </c>
      <c r="E6031" s="3" t="s">
        <v>263</v>
      </c>
      <c r="F6031">
        <f t="shared" si="94"/>
        <v>6030</v>
      </c>
      <c r="G6031" t="s">
        <v>263</v>
      </c>
      <c r="H6031" t="s">
        <v>127</v>
      </c>
    </row>
    <row r="6032" spans="1:8" x14ac:dyDescent="0.3">
      <c r="A6032" s="2">
        <v>43651.313112094911</v>
      </c>
      <c r="B6032" s="3" t="s">
        <v>554</v>
      </c>
      <c r="C6032" s="3" t="s">
        <v>609</v>
      </c>
      <c r="D6032" s="3" t="s">
        <v>189</v>
      </c>
      <c r="E6032" s="3" t="s">
        <v>564</v>
      </c>
      <c r="F6032">
        <f t="shared" si="94"/>
        <v>6031</v>
      </c>
      <c r="G6032" t="s">
        <v>127</v>
      </c>
      <c r="H6032" t="s">
        <v>80</v>
      </c>
    </row>
    <row r="6033" spans="1:8" x14ac:dyDescent="0.3">
      <c r="A6033" s="2">
        <v>43651.313153449075</v>
      </c>
      <c r="B6033" s="3" t="s">
        <v>554</v>
      </c>
      <c r="C6033" s="3" t="s">
        <v>561</v>
      </c>
      <c r="D6033" s="3" t="s">
        <v>415</v>
      </c>
      <c r="E6033" s="3" t="s">
        <v>652</v>
      </c>
      <c r="F6033">
        <f t="shared" si="94"/>
        <v>6032</v>
      </c>
      <c r="G6033" t="s">
        <v>82</v>
      </c>
      <c r="H6033" t="s">
        <v>9</v>
      </c>
    </row>
    <row r="6034" spans="1:8" x14ac:dyDescent="0.3">
      <c r="A6034" s="2">
        <v>43651.314224918984</v>
      </c>
      <c r="B6034" s="3" t="s">
        <v>557</v>
      </c>
      <c r="C6034" s="3" t="s">
        <v>694</v>
      </c>
      <c r="D6034" s="3" t="s">
        <v>82</v>
      </c>
      <c r="E6034" s="3" t="s">
        <v>263</v>
      </c>
      <c r="F6034">
        <f t="shared" si="94"/>
        <v>6033</v>
      </c>
      <c r="G6034" t="s">
        <v>82</v>
      </c>
    </row>
    <row r="6035" spans="1:8" x14ac:dyDescent="0.3">
      <c r="A6035" s="2">
        <v>43651.315301585651</v>
      </c>
      <c r="B6035" s="3" t="s">
        <v>554</v>
      </c>
      <c r="C6035" s="3" t="s">
        <v>655</v>
      </c>
      <c r="D6035" s="3" t="s">
        <v>139</v>
      </c>
      <c r="E6035" s="3" t="s">
        <v>559</v>
      </c>
      <c r="F6035">
        <f t="shared" si="94"/>
        <v>6034</v>
      </c>
      <c r="G6035" t="s">
        <v>127</v>
      </c>
      <c r="H6035" t="s">
        <v>45</v>
      </c>
    </row>
    <row r="6036" spans="1:8" x14ac:dyDescent="0.3">
      <c r="A6036" s="2">
        <v>43651.315991759257</v>
      </c>
      <c r="B6036" s="3" t="s">
        <v>554</v>
      </c>
      <c r="C6036" s="3" t="s">
        <v>575</v>
      </c>
      <c r="D6036" s="3" t="s">
        <v>100</v>
      </c>
      <c r="E6036" s="3" t="s">
        <v>1210</v>
      </c>
      <c r="F6036">
        <f t="shared" si="94"/>
        <v>6035</v>
      </c>
      <c r="G6036" t="s">
        <v>45</v>
      </c>
      <c r="H6036" t="s">
        <v>29</v>
      </c>
    </row>
    <row r="6037" spans="1:8" x14ac:dyDescent="0.3">
      <c r="A6037" s="2">
        <v>43651.316820115739</v>
      </c>
      <c r="B6037" s="3" t="s">
        <v>554</v>
      </c>
      <c r="C6037" s="3" t="s">
        <v>1211</v>
      </c>
      <c r="D6037" s="3" t="s">
        <v>149</v>
      </c>
      <c r="E6037" s="3" t="s">
        <v>373</v>
      </c>
      <c r="F6037">
        <f t="shared" si="94"/>
        <v>6036</v>
      </c>
      <c r="G6037" t="s">
        <v>127</v>
      </c>
      <c r="H6037" t="s">
        <v>45</v>
      </c>
    </row>
    <row r="6038" spans="1:8" x14ac:dyDescent="0.3">
      <c r="A6038" s="2">
        <v>43651.31737866898</v>
      </c>
      <c r="B6038" s="3" t="s">
        <v>556</v>
      </c>
      <c r="C6038" s="3" t="s">
        <v>575</v>
      </c>
      <c r="D6038" s="3" t="s">
        <v>437</v>
      </c>
      <c r="E6038" s="3" t="s">
        <v>263</v>
      </c>
      <c r="F6038">
        <f t="shared" si="94"/>
        <v>6037</v>
      </c>
      <c r="G6038" t="s">
        <v>80</v>
      </c>
      <c r="H6038" t="s">
        <v>9</v>
      </c>
    </row>
    <row r="6039" spans="1:8" x14ac:dyDescent="0.3">
      <c r="A6039" s="2">
        <v>43651.322213946754</v>
      </c>
      <c r="B6039" s="3" t="s">
        <v>557</v>
      </c>
      <c r="C6039" s="3" t="s">
        <v>606</v>
      </c>
      <c r="D6039" s="3" t="s">
        <v>216</v>
      </c>
      <c r="E6039" s="3" t="s">
        <v>263</v>
      </c>
      <c r="F6039">
        <f t="shared" si="94"/>
        <v>6038</v>
      </c>
      <c r="G6039" t="s">
        <v>127</v>
      </c>
      <c r="H6039" t="s">
        <v>80</v>
      </c>
    </row>
    <row r="6040" spans="1:8" x14ac:dyDescent="0.3">
      <c r="A6040" s="2">
        <v>43651.322570659722</v>
      </c>
      <c r="B6040" s="3" t="s">
        <v>554</v>
      </c>
      <c r="C6040" s="3" t="s">
        <v>941</v>
      </c>
      <c r="D6040" s="3" t="s">
        <v>202</v>
      </c>
      <c r="E6040" s="3" t="s">
        <v>12</v>
      </c>
      <c r="F6040">
        <f t="shared" si="94"/>
        <v>6039</v>
      </c>
      <c r="G6040" t="s">
        <v>127</v>
      </c>
      <c r="H6040" t="s">
        <v>80</v>
      </c>
    </row>
    <row r="6041" spans="1:8" x14ac:dyDescent="0.3">
      <c r="A6041" s="2">
        <v>43651.324363634259</v>
      </c>
      <c r="B6041" s="3" t="s">
        <v>554</v>
      </c>
      <c r="C6041" s="3" t="s">
        <v>694</v>
      </c>
      <c r="D6041" s="3" t="s">
        <v>82</v>
      </c>
      <c r="E6041" s="3" t="s">
        <v>263</v>
      </c>
      <c r="F6041">
        <f t="shared" si="94"/>
        <v>6040</v>
      </c>
      <c r="G6041" t="s">
        <v>82</v>
      </c>
    </row>
    <row r="6042" spans="1:8" x14ac:dyDescent="0.3">
      <c r="A6042" s="2">
        <v>43651.324364641201</v>
      </c>
      <c r="B6042" s="3" t="s">
        <v>557</v>
      </c>
      <c r="C6042" s="3" t="s">
        <v>1089</v>
      </c>
      <c r="D6042" s="3" t="s">
        <v>303</v>
      </c>
      <c r="F6042">
        <f t="shared" si="94"/>
        <v>6041</v>
      </c>
      <c r="G6042" t="s">
        <v>263</v>
      </c>
      <c r="H6042" t="s">
        <v>127</v>
      </c>
    </row>
    <row r="6043" spans="1:8" x14ac:dyDescent="0.3">
      <c r="A6043" s="2">
        <v>43651.32327079861</v>
      </c>
      <c r="B6043" s="3" t="s">
        <v>554</v>
      </c>
      <c r="C6043" s="3" t="s">
        <v>694</v>
      </c>
      <c r="D6043" s="3" t="s">
        <v>100</v>
      </c>
      <c r="E6043" s="3" t="s">
        <v>373</v>
      </c>
      <c r="F6043">
        <f t="shared" si="94"/>
        <v>6042</v>
      </c>
      <c r="G6043" t="s">
        <v>45</v>
      </c>
      <c r="H6043" t="s">
        <v>29</v>
      </c>
    </row>
    <row r="6044" spans="1:8" x14ac:dyDescent="0.3">
      <c r="A6044" s="2">
        <v>43651.324480613424</v>
      </c>
      <c r="B6044" s="3" t="s">
        <v>557</v>
      </c>
      <c r="C6044" s="3" t="s">
        <v>775</v>
      </c>
      <c r="D6044" s="3" t="s">
        <v>439</v>
      </c>
      <c r="E6044" s="3" t="s">
        <v>740</v>
      </c>
      <c r="F6044">
        <f t="shared" ref="F6044:F6107" si="95">+ROW()-1</f>
        <v>6043</v>
      </c>
      <c r="G6044" t="s">
        <v>80</v>
      </c>
      <c r="H6044" t="s">
        <v>9</v>
      </c>
    </row>
    <row r="6045" spans="1:8" x14ac:dyDescent="0.3">
      <c r="A6045" s="2">
        <v>43651.324729409724</v>
      </c>
      <c r="B6045" s="3" t="s">
        <v>557</v>
      </c>
      <c r="C6045" s="3" t="s">
        <v>694</v>
      </c>
      <c r="D6045" s="3" t="s">
        <v>216</v>
      </c>
      <c r="E6045" s="3" t="s">
        <v>263</v>
      </c>
      <c r="F6045">
        <f t="shared" si="95"/>
        <v>6044</v>
      </c>
      <c r="G6045" t="s">
        <v>127</v>
      </c>
      <c r="H6045" t="s">
        <v>80</v>
      </c>
    </row>
    <row r="6046" spans="1:8" x14ac:dyDescent="0.3">
      <c r="A6046" s="2">
        <v>43651.325127638891</v>
      </c>
      <c r="B6046" s="3" t="s">
        <v>556</v>
      </c>
      <c r="C6046" s="3" t="s">
        <v>1212</v>
      </c>
      <c r="D6046" s="3" t="s">
        <v>11</v>
      </c>
      <c r="E6046" s="3" t="s">
        <v>328</v>
      </c>
      <c r="F6046">
        <f t="shared" si="95"/>
        <v>6045</v>
      </c>
      <c r="G6046" t="s">
        <v>9</v>
      </c>
      <c r="H6046" t="s">
        <v>12</v>
      </c>
    </row>
    <row r="6047" spans="1:8" x14ac:dyDescent="0.3">
      <c r="A6047" s="2">
        <v>43651.325650949075</v>
      </c>
      <c r="B6047" s="3" t="s">
        <v>554</v>
      </c>
      <c r="C6047" s="3" t="s">
        <v>888</v>
      </c>
      <c r="D6047" s="3" t="s">
        <v>456</v>
      </c>
      <c r="E6047" s="3" t="s">
        <v>263</v>
      </c>
      <c r="F6047">
        <f t="shared" si="95"/>
        <v>6046</v>
      </c>
      <c r="G6047" t="s">
        <v>80</v>
      </c>
      <c r="H6047" t="s">
        <v>45</v>
      </c>
    </row>
    <row r="6048" spans="1:8" x14ac:dyDescent="0.3">
      <c r="A6048" s="2">
        <v>43651.325962719908</v>
      </c>
      <c r="B6048" s="3" t="s">
        <v>557</v>
      </c>
      <c r="C6048" s="3" t="s">
        <v>1099</v>
      </c>
      <c r="D6048" s="3" t="s">
        <v>311</v>
      </c>
      <c r="E6048" s="3" t="s">
        <v>1213</v>
      </c>
      <c r="F6048">
        <f t="shared" si="95"/>
        <v>6047</v>
      </c>
      <c r="G6048" t="s">
        <v>263</v>
      </c>
      <c r="H6048" t="s">
        <v>127</v>
      </c>
    </row>
    <row r="6049" spans="1:8" x14ac:dyDescent="0.3">
      <c r="A6049" s="2">
        <v>43651.327526203706</v>
      </c>
      <c r="B6049" s="3" t="s">
        <v>557</v>
      </c>
      <c r="C6049" s="3" t="s">
        <v>888</v>
      </c>
      <c r="D6049" s="3" t="s">
        <v>386</v>
      </c>
      <c r="E6049" s="3" t="s">
        <v>126</v>
      </c>
      <c r="F6049">
        <f t="shared" si="95"/>
        <v>6048</v>
      </c>
      <c r="G6049" t="s">
        <v>263</v>
      </c>
      <c r="H6049" t="s">
        <v>80</v>
      </c>
    </row>
    <row r="6050" spans="1:8" x14ac:dyDescent="0.3">
      <c r="A6050" s="2">
        <v>43651.328094259261</v>
      </c>
      <c r="B6050" s="3" t="s">
        <v>556</v>
      </c>
      <c r="C6050" s="3" t="s">
        <v>575</v>
      </c>
      <c r="D6050" s="3" t="s">
        <v>276</v>
      </c>
      <c r="E6050" s="3" t="s">
        <v>1214</v>
      </c>
      <c r="F6050">
        <f t="shared" si="95"/>
        <v>6049</v>
      </c>
      <c r="G6050" t="s">
        <v>263</v>
      </c>
      <c r="H6050" t="s">
        <v>45</v>
      </c>
    </row>
    <row r="6051" spans="1:8" x14ac:dyDescent="0.3">
      <c r="A6051" s="2">
        <v>43651.330578738431</v>
      </c>
      <c r="B6051" s="3" t="s">
        <v>557</v>
      </c>
      <c r="C6051" s="3" t="s">
        <v>694</v>
      </c>
      <c r="D6051" s="3" t="s">
        <v>114</v>
      </c>
      <c r="E6051" s="3" t="s">
        <v>505</v>
      </c>
      <c r="F6051">
        <f t="shared" si="95"/>
        <v>6050</v>
      </c>
      <c r="G6051" t="s">
        <v>5</v>
      </c>
    </row>
    <row r="6052" spans="1:8" x14ac:dyDescent="0.3">
      <c r="A6052" s="2">
        <v>43651.332009849539</v>
      </c>
      <c r="B6052" s="3" t="s">
        <v>554</v>
      </c>
      <c r="C6052" s="3" t="s">
        <v>655</v>
      </c>
      <c r="D6052" s="3" t="s">
        <v>128</v>
      </c>
      <c r="E6052" s="3" t="s">
        <v>436</v>
      </c>
      <c r="F6052">
        <f t="shared" si="95"/>
        <v>6051</v>
      </c>
      <c r="G6052" t="s">
        <v>127</v>
      </c>
      <c r="H6052" t="s">
        <v>9</v>
      </c>
    </row>
    <row r="6053" spans="1:8" x14ac:dyDescent="0.3">
      <c r="A6053" s="2">
        <v>43651.332967905095</v>
      </c>
      <c r="B6053" s="3" t="s">
        <v>556</v>
      </c>
      <c r="C6053" s="3" t="s">
        <v>655</v>
      </c>
      <c r="D6053" s="3" t="s">
        <v>469</v>
      </c>
      <c r="E6053" s="3" t="s">
        <v>915</v>
      </c>
      <c r="F6053">
        <f t="shared" si="95"/>
        <v>6052</v>
      </c>
      <c r="G6053" t="s">
        <v>80</v>
      </c>
      <c r="H6053" t="s">
        <v>45</v>
      </c>
    </row>
    <row r="6054" spans="1:8" x14ac:dyDescent="0.3">
      <c r="A6054" s="2">
        <v>43651.333431782405</v>
      </c>
      <c r="B6054" s="3" t="s">
        <v>554</v>
      </c>
      <c r="C6054" s="3" t="s">
        <v>694</v>
      </c>
      <c r="D6054" s="3" t="s">
        <v>29</v>
      </c>
      <c r="E6054" s="3" t="s">
        <v>263</v>
      </c>
      <c r="F6054">
        <f t="shared" si="95"/>
        <v>6053</v>
      </c>
      <c r="G6054" t="s">
        <v>29</v>
      </c>
    </row>
    <row r="6055" spans="1:8" x14ac:dyDescent="0.3">
      <c r="A6055" s="2">
        <v>43651.333461296294</v>
      </c>
      <c r="B6055" s="3" t="s">
        <v>557</v>
      </c>
      <c r="C6055" s="3" t="s">
        <v>846</v>
      </c>
      <c r="D6055" s="3" t="s">
        <v>29</v>
      </c>
      <c r="E6055" s="3" t="s">
        <v>516</v>
      </c>
      <c r="F6055">
        <f t="shared" si="95"/>
        <v>6054</v>
      </c>
      <c r="G6055" t="s">
        <v>29</v>
      </c>
    </row>
    <row r="6056" spans="1:8" x14ac:dyDescent="0.3">
      <c r="A6056" s="2">
        <v>43651.334850312502</v>
      </c>
      <c r="B6056" s="3" t="s">
        <v>557</v>
      </c>
      <c r="C6056" s="3" t="s">
        <v>575</v>
      </c>
      <c r="D6056" s="3" t="s">
        <v>407</v>
      </c>
      <c r="E6056" s="3" t="s">
        <v>290</v>
      </c>
      <c r="F6056">
        <f t="shared" si="95"/>
        <v>6055</v>
      </c>
      <c r="G6056" t="s">
        <v>5</v>
      </c>
    </row>
    <row r="6057" spans="1:8" x14ac:dyDescent="0.3">
      <c r="A6057" s="2">
        <v>43651.335770231482</v>
      </c>
      <c r="B6057" s="3" t="s">
        <v>557</v>
      </c>
      <c r="C6057" s="3" t="s">
        <v>916</v>
      </c>
      <c r="D6057" s="3" t="s">
        <v>471</v>
      </c>
      <c r="E6057" s="3" t="s">
        <v>263</v>
      </c>
      <c r="F6057">
        <f t="shared" si="95"/>
        <v>6056</v>
      </c>
      <c r="G6057" t="s">
        <v>80</v>
      </c>
      <c r="H6057" t="s">
        <v>45</v>
      </c>
    </row>
    <row r="6058" spans="1:8" x14ac:dyDescent="0.3">
      <c r="A6058" s="2">
        <v>43651.336224224535</v>
      </c>
      <c r="B6058" s="3" t="s">
        <v>554</v>
      </c>
      <c r="C6058" s="3" t="s">
        <v>655</v>
      </c>
      <c r="D6058" s="3" t="s">
        <v>354</v>
      </c>
      <c r="E6058" s="3" t="s">
        <v>1215</v>
      </c>
      <c r="F6058">
        <f t="shared" si="95"/>
        <v>6057</v>
      </c>
      <c r="G6058" t="s">
        <v>263</v>
      </c>
      <c r="H6058" t="s">
        <v>127</v>
      </c>
    </row>
    <row r="6059" spans="1:8" x14ac:dyDescent="0.3">
      <c r="A6059" s="2">
        <v>43651.336358807872</v>
      </c>
      <c r="B6059" s="3" t="s">
        <v>554</v>
      </c>
      <c r="C6059" s="3" t="s">
        <v>888</v>
      </c>
      <c r="D6059" s="3" t="s">
        <v>9</v>
      </c>
      <c r="E6059" s="3" t="s">
        <v>760</v>
      </c>
      <c r="F6059">
        <f t="shared" si="95"/>
        <v>6058</v>
      </c>
      <c r="G6059" t="s">
        <v>9</v>
      </c>
    </row>
    <row r="6060" spans="1:8" x14ac:dyDescent="0.3">
      <c r="A6060" s="2">
        <v>43651.337849155098</v>
      </c>
      <c r="B6060" s="3" t="s">
        <v>557</v>
      </c>
      <c r="C6060" s="3" t="s">
        <v>694</v>
      </c>
      <c r="D6060" s="3" t="s">
        <v>171</v>
      </c>
      <c r="E6060" s="3" t="s">
        <v>12</v>
      </c>
      <c r="F6060">
        <f t="shared" si="95"/>
        <v>6059</v>
      </c>
      <c r="G6060" t="s">
        <v>127</v>
      </c>
      <c r="H6060" t="s">
        <v>45</v>
      </c>
    </row>
    <row r="6061" spans="1:8" x14ac:dyDescent="0.3">
      <c r="A6061" s="2">
        <v>43651.337941180551</v>
      </c>
      <c r="F6061">
        <f t="shared" si="95"/>
        <v>6060</v>
      </c>
      <c r="G6061" t="s">
        <v>1237</v>
      </c>
      <c r="H6061" t="s">
        <v>1237</v>
      </c>
    </row>
    <row r="6062" spans="1:8" x14ac:dyDescent="0.3">
      <c r="A6062" s="2">
        <v>43651.338351921295</v>
      </c>
      <c r="B6062" s="3" t="s">
        <v>557</v>
      </c>
      <c r="C6062" s="3" t="s">
        <v>655</v>
      </c>
      <c r="D6062" s="3" t="s">
        <v>81</v>
      </c>
      <c r="F6062">
        <f t="shared" si="95"/>
        <v>6061</v>
      </c>
      <c r="G6062" t="s">
        <v>45</v>
      </c>
      <c r="H6062" t="s">
        <v>82</v>
      </c>
    </row>
    <row r="6063" spans="1:8" x14ac:dyDescent="0.3">
      <c r="A6063" s="2">
        <v>43651.338433634257</v>
      </c>
      <c r="B6063" s="3" t="s">
        <v>558</v>
      </c>
      <c r="C6063" s="3" t="s">
        <v>609</v>
      </c>
      <c r="D6063" s="3" t="s">
        <v>333</v>
      </c>
      <c r="E6063" s="3" t="s">
        <v>328</v>
      </c>
      <c r="F6063">
        <f t="shared" si="95"/>
        <v>6062</v>
      </c>
      <c r="G6063" t="s">
        <v>263</v>
      </c>
      <c r="H6063" t="s">
        <v>127</v>
      </c>
    </row>
    <row r="6064" spans="1:8" x14ac:dyDescent="0.3">
      <c r="A6064" s="2">
        <v>43651.338891157407</v>
      </c>
      <c r="B6064" s="3" t="s">
        <v>557</v>
      </c>
      <c r="C6064" s="3" t="s">
        <v>694</v>
      </c>
      <c r="D6064" s="3" t="s">
        <v>222</v>
      </c>
      <c r="E6064" s="3" t="s">
        <v>263</v>
      </c>
      <c r="F6064">
        <f t="shared" si="95"/>
        <v>6063</v>
      </c>
      <c r="G6064" t="s">
        <v>127</v>
      </c>
      <c r="H6064" t="s">
        <v>80</v>
      </c>
    </row>
    <row r="6065" spans="1:8" x14ac:dyDescent="0.3">
      <c r="A6065" s="2">
        <v>43651.338893067128</v>
      </c>
      <c r="B6065" s="3" t="s">
        <v>554</v>
      </c>
      <c r="C6065" s="3" t="s">
        <v>694</v>
      </c>
      <c r="D6065" s="3" t="s">
        <v>47</v>
      </c>
      <c r="F6065">
        <f t="shared" si="95"/>
        <v>6064</v>
      </c>
      <c r="G6065" t="s">
        <v>45</v>
      </c>
    </row>
    <row r="6066" spans="1:8" x14ac:dyDescent="0.3">
      <c r="A6066" s="2">
        <v>43651.340773703705</v>
      </c>
      <c r="B6066" s="3" t="s">
        <v>556</v>
      </c>
      <c r="C6066" s="3" t="s">
        <v>575</v>
      </c>
      <c r="D6066" s="3" t="s">
        <v>11</v>
      </c>
      <c r="E6066" s="3" t="s">
        <v>373</v>
      </c>
      <c r="F6066">
        <f t="shared" si="95"/>
        <v>6065</v>
      </c>
      <c r="G6066" t="s">
        <v>9</v>
      </c>
      <c r="H6066" t="s">
        <v>12</v>
      </c>
    </row>
    <row r="6067" spans="1:8" x14ac:dyDescent="0.3">
      <c r="A6067" s="2">
        <v>43651.3411346875</v>
      </c>
      <c r="B6067" s="3" t="s">
        <v>554</v>
      </c>
      <c r="C6067" s="3" t="s">
        <v>655</v>
      </c>
      <c r="D6067" s="3" t="s">
        <v>158</v>
      </c>
      <c r="E6067" s="3" t="s">
        <v>371</v>
      </c>
      <c r="F6067">
        <f t="shared" si="95"/>
        <v>6066</v>
      </c>
      <c r="G6067" t="s">
        <v>127</v>
      </c>
      <c r="H6067" t="s">
        <v>45</v>
      </c>
    </row>
    <row r="6068" spans="1:8" x14ac:dyDescent="0.3">
      <c r="A6068" s="2">
        <v>43651.34308092593</v>
      </c>
      <c r="B6068" s="3" t="s">
        <v>556</v>
      </c>
      <c r="C6068" s="3" t="s">
        <v>1174</v>
      </c>
      <c r="D6068" s="3" t="s">
        <v>226</v>
      </c>
      <c r="E6068" s="3" t="s">
        <v>263</v>
      </c>
      <c r="F6068">
        <f t="shared" si="95"/>
        <v>6067</v>
      </c>
      <c r="G6068" t="s">
        <v>127</v>
      </c>
      <c r="H6068" t="s">
        <v>80</v>
      </c>
    </row>
    <row r="6069" spans="1:8" x14ac:dyDescent="0.3">
      <c r="A6069" s="2">
        <v>43651.343733020833</v>
      </c>
      <c r="B6069" s="3" t="s">
        <v>557</v>
      </c>
      <c r="C6069" s="3" t="s">
        <v>694</v>
      </c>
      <c r="D6069" s="3" t="s">
        <v>347</v>
      </c>
      <c r="E6069" s="3" t="s">
        <v>510</v>
      </c>
      <c r="F6069">
        <f t="shared" si="95"/>
        <v>6068</v>
      </c>
      <c r="G6069" t="s">
        <v>263</v>
      </c>
      <c r="H6069" t="s">
        <v>127</v>
      </c>
    </row>
    <row r="6070" spans="1:8" x14ac:dyDescent="0.3">
      <c r="A6070" s="2">
        <v>43651.344449317126</v>
      </c>
      <c r="B6070" s="3" t="s">
        <v>556</v>
      </c>
      <c r="C6070" s="3" t="s">
        <v>694</v>
      </c>
      <c r="D6070" s="3" t="s">
        <v>199</v>
      </c>
      <c r="E6070" s="3" t="s">
        <v>263</v>
      </c>
      <c r="F6070">
        <f t="shared" si="95"/>
        <v>6069</v>
      </c>
      <c r="G6070" t="s">
        <v>127</v>
      </c>
      <c r="H6070" t="s">
        <v>80</v>
      </c>
    </row>
    <row r="6071" spans="1:8" x14ac:dyDescent="0.3">
      <c r="A6071" s="2">
        <v>43651.344822858795</v>
      </c>
      <c r="B6071" s="3" t="s">
        <v>554</v>
      </c>
      <c r="C6071" s="3" t="s">
        <v>575</v>
      </c>
      <c r="D6071" s="3" t="s">
        <v>536</v>
      </c>
      <c r="E6071" s="3" t="s">
        <v>760</v>
      </c>
      <c r="F6071">
        <f t="shared" si="95"/>
        <v>6070</v>
      </c>
      <c r="G6071" t="s">
        <v>29</v>
      </c>
      <c r="H6071" t="s">
        <v>12</v>
      </c>
    </row>
    <row r="6072" spans="1:8" x14ac:dyDescent="0.3">
      <c r="A6072" s="2">
        <v>43651.346090370367</v>
      </c>
      <c r="B6072" s="3" t="s">
        <v>557</v>
      </c>
      <c r="C6072" s="3" t="s">
        <v>694</v>
      </c>
      <c r="D6072" s="3" t="s">
        <v>243</v>
      </c>
      <c r="E6072" s="3" t="s">
        <v>45</v>
      </c>
      <c r="F6072">
        <f t="shared" si="95"/>
        <v>6071</v>
      </c>
      <c r="G6072" t="s">
        <v>127</v>
      </c>
      <c r="H6072" t="s">
        <v>29</v>
      </c>
    </row>
    <row r="6073" spans="1:8" x14ac:dyDescent="0.3">
      <c r="A6073" s="2">
        <v>43651.347484571757</v>
      </c>
      <c r="B6073" s="3" t="s">
        <v>557</v>
      </c>
      <c r="C6073" s="3" t="s">
        <v>606</v>
      </c>
      <c r="D6073" s="3" t="s">
        <v>268</v>
      </c>
      <c r="E6073" s="3" t="s">
        <v>1216</v>
      </c>
      <c r="F6073">
        <f t="shared" si="95"/>
        <v>6072</v>
      </c>
      <c r="G6073" t="s">
        <v>263</v>
      </c>
      <c r="H6073" t="s">
        <v>45</v>
      </c>
    </row>
    <row r="6074" spans="1:8" x14ac:dyDescent="0.3">
      <c r="A6074" s="2">
        <v>43651.348898969911</v>
      </c>
      <c r="B6074" s="3" t="s">
        <v>556</v>
      </c>
      <c r="C6074" s="3" t="s">
        <v>888</v>
      </c>
      <c r="D6074" s="3" t="s">
        <v>437</v>
      </c>
      <c r="E6074" s="3" t="s">
        <v>263</v>
      </c>
      <c r="F6074">
        <f t="shared" si="95"/>
        <v>6073</v>
      </c>
      <c r="G6074" t="s">
        <v>80</v>
      </c>
      <c r="H6074" t="s">
        <v>9</v>
      </c>
    </row>
    <row r="6075" spans="1:8" x14ac:dyDescent="0.3">
      <c r="A6075" s="2">
        <v>43651.349097291662</v>
      </c>
      <c r="B6075" s="3" t="s">
        <v>557</v>
      </c>
      <c r="C6075" s="3" t="s">
        <v>563</v>
      </c>
      <c r="D6075" s="3" t="s">
        <v>12</v>
      </c>
      <c r="E6075" s="3" t="s">
        <v>263</v>
      </c>
      <c r="F6075">
        <f t="shared" si="95"/>
        <v>6074</v>
      </c>
      <c r="G6075" t="s">
        <v>12</v>
      </c>
    </row>
    <row r="6076" spans="1:8" x14ac:dyDescent="0.3">
      <c r="A6076" s="2">
        <v>43651.349138773148</v>
      </c>
      <c r="B6076" s="3" t="s">
        <v>556</v>
      </c>
      <c r="C6076" s="3" t="s">
        <v>609</v>
      </c>
      <c r="D6076" s="3" t="s">
        <v>337</v>
      </c>
      <c r="E6076" s="3" t="s">
        <v>1217</v>
      </c>
      <c r="F6076">
        <f t="shared" si="95"/>
        <v>6075</v>
      </c>
      <c r="G6076" t="s">
        <v>263</v>
      </c>
      <c r="H6076" t="s">
        <v>127</v>
      </c>
    </row>
    <row r="6077" spans="1:8" x14ac:dyDescent="0.3">
      <c r="A6077" s="2">
        <v>43651.34986318287</v>
      </c>
      <c r="B6077" s="3" t="s">
        <v>556</v>
      </c>
      <c r="C6077" s="3" t="s">
        <v>655</v>
      </c>
      <c r="D6077" s="3" t="s">
        <v>49</v>
      </c>
      <c r="E6077" s="3" t="s">
        <v>758</v>
      </c>
      <c r="F6077">
        <f t="shared" si="95"/>
        <v>6076</v>
      </c>
      <c r="G6077" t="s">
        <v>45</v>
      </c>
      <c r="H6077" t="s">
        <v>9</v>
      </c>
    </row>
    <row r="6078" spans="1:8" x14ac:dyDescent="0.3">
      <c r="A6078" s="2">
        <v>43651.349889513891</v>
      </c>
      <c r="B6078" s="3" t="s">
        <v>556</v>
      </c>
      <c r="C6078" s="3" t="s">
        <v>694</v>
      </c>
      <c r="D6078" s="3" t="s">
        <v>286</v>
      </c>
      <c r="E6078" s="3" t="s">
        <v>436</v>
      </c>
      <c r="F6078">
        <f t="shared" si="95"/>
        <v>6077</v>
      </c>
      <c r="G6078" t="s">
        <v>263</v>
      </c>
      <c r="H6078" t="s">
        <v>45</v>
      </c>
    </row>
    <row r="6079" spans="1:8" x14ac:dyDescent="0.3">
      <c r="A6079" s="2">
        <v>43651.351028865742</v>
      </c>
      <c r="B6079" s="3" t="s">
        <v>554</v>
      </c>
      <c r="C6079" s="3" t="s">
        <v>1077</v>
      </c>
      <c r="D6079" s="3" t="s">
        <v>158</v>
      </c>
      <c r="E6079" s="3" t="s">
        <v>264</v>
      </c>
      <c r="F6079">
        <f t="shared" si="95"/>
        <v>6078</v>
      </c>
      <c r="G6079" t="s">
        <v>127</v>
      </c>
      <c r="H6079" t="s">
        <v>45</v>
      </c>
    </row>
    <row r="6080" spans="1:8" x14ac:dyDescent="0.3">
      <c r="A6080" s="2">
        <v>43651.351246724538</v>
      </c>
      <c r="B6080" s="3" t="s">
        <v>557</v>
      </c>
      <c r="D6080" s="3" t="s">
        <v>224</v>
      </c>
      <c r="E6080" s="3" t="s">
        <v>126</v>
      </c>
      <c r="F6080">
        <f t="shared" si="95"/>
        <v>6079</v>
      </c>
      <c r="G6080" t="s">
        <v>127</v>
      </c>
      <c r="H6080" t="s">
        <v>80</v>
      </c>
    </row>
    <row r="6081" spans="1:8" x14ac:dyDescent="0.3">
      <c r="A6081" s="2">
        <v>43651.351500173609</v>
      </c>
      <c r="F6081">
        <f t="shared" si="95"/>
        <v>6080</v>
      </c>
      <c r="G6081" t="s">
        <v>1237</v>
      </c>
      <c r="H6081" t="s">
        <v>1237</v>
      </c>
    </row>
    <row r="6082" spans="1:8" x14ac:dyDescent="0.3">
      <c r="A6082" s="2">
        <v>43651.351557291666</v>
      </c>
      <c r="F6082">
        <f t="shared" si="95"/>
        <v>6081</v>
      </c>
      <c r="G6082" t="s">
        <v>1237</v>
      </c>
      <c r="H6082" t="s">
        <v>1237</v>
      </c>
    </row>
    <row r="6083" spans="1:8" x14ac:dyDescent="0.3">
      <c r="A6083" s="2">
        <v>43651.351761550926</v>
      </c>
      <c r="B6083" s="3" t="s">
        <v>556</v>
      </c>
      <c r="C6083" s="3" t="s">
        <v>941</v>
      </c>
      <c r="D6083" s="3" t="s">
        <v>268</v>
      </c>
      <c r="E6083" s="3" t="s">
        <v>1218</v>
      </c>
      <c r="F6083">
        <f t="shared" si="95"/>
        <v>6082</v>
      </c>
      <c r="G6083" t="s">
        <v>263</v>
      </c>
      <c r="H6083" t="s">
        <v>45</v>
      </c>
    </row>
    <row r="6084" spans="1:8" x14ac:dyDescent="0.3">
      <c r="A6084" s="2">
        <v>43651.352735300927</v>
      </c>
      <c r="B6084" s="3" t="s">
        <v>556</v>
      </c>
      <c r="C6084" s="3" t="s">
        <v>655</v>
      </c>
      <c r="D6084" s="3" t="s">
        <v>311</v>
      </c>
      <c r="E6084" s="3" t="s">
        <v>436</v>
      </c>
      <c r="F6084">
        <f t="shared" si="95"/>
        <v>6083</v>
      </c>
      <c r="G6084" t="s">
        <v>263</v>
      </c>
      <c r="H6084" t="s">
        <v>127</v>
      </c>
    </row>
    <row r="6085" spans="1:8" x14ac:dyDescent="0.3">
      <c r="A6085" s="2">
        <v>43651.353333171297</v>
      </c>
      <c r="B6085" s="3" t="s">
        <v>557</v>
      </c>
      <c r="C6085" s="3" t="s">
        <v>694</v>
      </c>
      <c r="D6085" s="3" t="s">
        <v>100</v>
      </c>
      <c r="E6085" s="3" t="s">
        <v>290</v>
      </c>
      <c r="F6085">
        <f t="shared" si="95"/>
        <v>6084</v>
      </c>
      <c r="G6085" t="s">
        <v>45</v>
      </c>
      <c r="H6085" t="s">
        <v>29</v>
      </c>
    </row>
    <row r="6086" spans="1:8" x14ac:dyDescent="0.3">
      <c r="A6086" s="2">
        <v>43651.353478391204</v>
      </c>
      <c r="B6086" s="3" t="s">
        <v>557</v>
      </c>
      <c r="C6086" s="3" t="s">
        <v>694</v>
      </c>
      <c r="D6086" s="3" t="s">
        <v>47</v>
      </c>
      <c r="E6086" s="3" t="s">
        <v>263</v>
      </c>
      <c r="F6086">
        <f t="shared" si="95"/>
        <v>6085</v>
      </c>
      <c r="G6086" t="s">
        <v>45</v>
      </c>
    </row>
    <row r="6087" spans="1:8" x14ac:dyDescent="0.3">
      <c r="A6087" s="2">
        <v>43651.353997349535</v>
      </c>
      <c r="B6087" s="3" t="s">
        <v>558</v>
      </c>
      <c r="C6087" s="3" t="s">
        <v>888</v>
      </c>
      <c r="D6087" s="3" t="s">
        <v>9</v>
      </c>
      <c r="E6087" s="3" t="s">
        <v>760</v>
      </c>
      <c r="F6087">
        <f t="shared" si="95"/>
        <v>6086</v>
      </c>
      <c r="G6087" t="s">
        <v>9</v>
      </c>
    </row>
    <row r="6088" spans="1:8" x14ac:dyDescent="0.3">
      <c r="A6088" s="2">
        <v>43651.355756747682</v>
      </c>
      <c r="B6088" s="3" t="s">
        <v>557</v>
      </c>
      <c r="C6088" s="3" t="s">
        <v>694</v>
      </c>
      <c r="D6088" s="3" t="s">
        <v>477</v>
      </c>
      <c r="F6088">
        <f t="shared" si="95"/>
        <v>6087</v>
      </c>
      <c r="G6088" t="s">
        <v>80</v>
      </c>
      <c r="H6088" t="s">
        <v>45</v>
      </c>
    </row>
    <row r="6089" spans="1:8" x14ac:dyDescent="0.3">
      <c r="A6089" s="2">
        <v>43651.356460428244</v>
      </c>
      <c r="B6089" s="3" t="s">
        <v>554</v>
      </c>
      <c r="C6089" s="3" t="s">
        <v>1084</v>
      </c>
      <c r="D6089" s="3" t="s">
        <v>128</v>
      </c>
      <c r="E6089" s="3" t="s">
        <v>373</v>
      </c>
      <c r="F6089">
        <f t="shared" si="95"/>
        <v>6088</v>
      </c>
      <c r="G6089" t="s">
        <v>127</v>
      </c>
      <c r="H6089" t="s">
        <v>9</v>
      </c>
    </row>
    <row r="6090" spans="1:8" x14ac:dyDescent="0.3">
      <c r="A6090" s="2">
        <v>43651.357476655088</v>
      </c>
      <c r="B6090" s="3" t="s">
        <v>554</v>
      </c>
      <c r="C6090" s="3" t="s">
        <v>1219</v>
      </c>
      <c r="D6090" s="3" t="s">
        <v>9</v>
      </c>
      <c r="E6090" s="3" t="s">
        <v>373</v>
      </c>
      <c r="F6090">
        <f t="shared" si="95"/>
        <v>6089</v>
      </c>
      <c r="G6090" t="s">
        <v>9</v>
      </c>
    </row>
    <row r="6091" spans="1:8" x14ac:dyDescent="0.3">
      <c r="A6091" s="2">
        <v>43651.358016678241</v>
      </c>
      <c r="B6091" s="3" t="s">
        <v>557</v>
      </c>
      <c r="C6091" s="3" t="s">
        <v>708</v>
      </c>
      <c r="D6091" s="3" t="s">
        <v>275</v>
      </c>
      <c r="E6091" s="3" t="s">
        <v>436</v>
      </c>
      <c r="F6091">
        <f t="shared" si="95"/>
        <v>6090</v>
      </c>
      <c r="G6091" t="s">
        <v>263</v>
      </c>
      <c r="H6091" t="s">
        <v>45</v>
      </c>
    </row>
    <row r="6092" spans="1:8" x14ac:dyDescent="0.3">
      <c r="A6092" s="2">
        <v>43651.358549976852</v>
      </c>
      <c r="B6092" s="3" t="s">
        <v>556</v>
      </c>
      <c r="C6092" s="3" t="s">
        <v>1064</v>
      </c>
      <c r="D6092" s="3" t="s">
        <v>126</v>
      </c>
      <c r="E6092" s="3" t="s">
        <v>263</v>
      </c>
      <c r="F6092">
        <f t="shared" si="95"/>
        <v>6091</v>
      </c>
      <c r="G6092" t="s">
        <v>127</v>
      </c>
    </row>
    <row r="6093" spans="1:8" x14ac:dyDescent="0.3">
      <c r="A6093" s="2">
        <v>43651.359254618059</v>
      </c>
      <c r="B6093" s="3" t="s">
        <v>556</v>
      </c>
      <c r="C6093" s="3" t="s">
        <v>609</v>
      </c>
      <c r="D6093" s="3" t="s">
        <v>451</v>
      </c>
      <c r="E6093" s="3" t="s">
        <v>263</v>
      </c>
      <c r="F6093">
        <f t="shared" si="95"/>
        <v>6092</v>
      </c>
      <c r="G6093" t="s">
        <v>80</v>
      </c>
      <c r="H6093" t="s">
        <v>9</v>
      </c>
    </row>
    <row r="6094" spans="1:8" x14ac:dyDescent="0.3">
      <c r="A6094" s="2">
        <v>43651.359719270833</v>
      </c>
      <c r="B6094" s="3" t="s">
        <v>556</v>
      </c>
      <c r="C6094" s="3" t="s">
        <v>694</v>
      </c>
      <c r="D6094" s="3" t="s">
        <v>294</v>
      </c>
      <c r="E6094" s="3" t="s">
        <v>263</v>
      </c>
      <c r="F6094">
        <f t="shared" si="95"/>
        <v>6093</v>
      </c>
      <c r="G6094" t="s">
        <v>263</v>
      </c>
      <c r="H6094" t="s">
        <v>127</v>
      </c>
    </row>
    <row r="6095" spans="1:8" x14ac:dyDescent="0.3">
      <c r="A6095" s="2">
        <v>43651.360282499998</v>
      </c>
      <c r="B6095" s="3" t="s">
        <v>557</v>
      </c>
      <c r="C6095" s="3" t="s">
        <v>1064</v>
      </c>
      <c r="D6095" s="3" t="s">
        <v>139</v>
      </c>
      <c r="F6095">
        <f t="shared" si="95"/>
        <v>6094</v>
      </c>
      <c r="G6095" t="s">
        <v>127</v>
      </c>
      <c r="H6095" t="s">
        <v>45</v>
      </c>
    </row>
    <row r="6096" spans="1:8" x14ac:dyDescent="0.3">
      <c r="A6096" s="2">
        <v>43651.360676296295</v>
      </c>
      <c r="B6096" s="3" t="s">
        <v>557</v>
      </c>
      <c r="C6096" s="3" t="s">
        <v>775</v>
      </c>
      <c r="D6096" s="3" t="s">
        <v>128</v>
      </c>
      <c r="E6096" s="3" t="s">
        <v>263</v>
      </c>
      <c r="F6096">
        <f t="shared" si="95"/>
        <v>6095</v>
      </c>
      <c r="G6096" t="s">
        <v>127</v>
      </c>
      <c r="H6096" t="s">
        <v>9</v>
      </c>
    </row>
    <row r="6097" spans="1:8" x14ac:dyDescent="0.3">
      <c r="A6097" s="2">
        <v>43651.361717523148</v>
      </c>
      <c r="B6097" s="3" t="s">
        <v>557</v>
      </c>
      <c r="C6097" s="3" t="s">
        <v>694</v>
      </c>
      <c r="D6097" s="3" t="s">
        <v>147</v>
      </c>
      <c r="E6097" s="3" t="s">
        <v>371</v>
      </c>
      <c r="F6097">
        <f t="shared" si="95"/>
        <v>6096</v>
      </c>
      <c r="G6097" t="s">
        <v>127</v>
      </c>
      <c r="H6097" t="s">
        <v>45</v>
      </c>
    </row>
    <row r="6098" spans="1:8" x14ac:dyDescent="0.3">
      <c r="A6098" s="2">
        <v>43651.361751319448</v>
      </c>
      <c r="B6098" s="3" t="s">
        <v>554</v>
      </c>
      <c r="C6098" s="3" t="s">
        <v>694</v>
      </c>
      <c r="D6098" s="3" t="s">
        <v>142</v>
      </c>
      <c r="E6098" s="3" t="s">
        <v>373</v>
      </c>
      <c r="F6098">
        <f t="shared" si="95"/>
        <v>6097</v>
      </c>
      <c r="G6098" t="s">
        <v>127</v>
      </c>
      <c r="H6098" t="s">
        <v>45</v>
      </c>
    </row>
    <row r="6099" spans="1:8" x14ac:dyDescent="0.3">
      <c r="A6099" s="2">
        <v>43651.363063252313</v>
      </c>
      <c r="B6099" s="3" t="s">
        <v>554</v>
      </c>
      <c r="C6099" s="3" t="s">
        <v>1220</v>
      </c>
      <c r="D6099" s="3" t="s">
        <v>60</v>
      </c>
      <c r="E6099" s="3" t="s">
        <v>607</v>
      </c>
      <c r="F6099">
        <f t="shared" si="95"/>
        <v>6098</v>
      </c>
      <c r="G6099" t="s">
        <v>45</v>
      </c>
      <c r="H6099" t="s">
        <v>9</v>
      </c>
    </row>
    <row r="6100" spans="1:8" x14ac:dyDescent="0.3">
      <c r="A6100" s="2">
        <v>43651.364412314811</v>
      </c>
      <c r="B6100" s="3" t="s">
        <v>557</v>
      </c>
      <c r="C6100" s="3" t="s">
        <v>694</v>
      </c>
      <c r="D6100" s="3" t="s">
        <v>29</v>
      </c>
      <c r="E6100" s="3" t="s">
        <v>373</v>
      </c>
      <c r="F6100">
        <f t="shared" si="95"/>
        <v>6099</v>
      </c>
      <c r="G6100" t="s">
        <v>29</v>
      </c>
    </row>
    <row r="6101" spans="1:8" x14ac:dyDescent="0.3">
      <c r="A6101" s="2">
        <v>43651.365649791667</v>
      </c>
      <c r="B6101" s="3" t="s">
        <v>554</v>
      </c>
      <c r="C6101" s="3" t="s">
        <v>694</v>
      </c>
      <c r="D6101" s="3" t="s">
        <v>186</v>
      </c>
      <c r="E6101" s="3" t="s">
        <v>371</v>
      </c>
      <c r="F6101">
        <f t="shared" si="95"/>
        <v>6100</v>
      </c>
      <c r="G6101" t="s">
        <v>127</v>
      </c>
      <c r="H6101" t="s">
        <v>80</v>
      </c>
    </row>
    <row r="6102" spans="1:8" x14ac:dyDescent="0.3">
      <c r="A6102" s="2">
        <v>43651.365994745371</v>
      </c>
      <c r="B6102" s="3" t="s">
        <v>554</v>
      </c>
      <c r="C6102" s="3" t="s">
        <v>694</v>
      </c>
      <c r="D6102" s="3" t="s">
        <v>336</v>
      </c>
      <c r="E6102" s="3" t="s">
        <v>263</v>
      </c>
      <c r="F6102">
        <f t="shared" si="95"/>
        <v>6101</v>
      </c>
      <c r="G6102" t="s">
        <v>263</v>
      </c>
      <c r="H6102" t="s">
        <v>127</v>
      </c>
    </row>
    <row r="6103" spans="1:8" x14ac:dyDescent="0.3">
      <c r="A6103" s="2">
        <v>43651.366322696762</v>
      </c>
      <c r="B6103" s="3" t="s">
        <v>554</v>
      </c>
      <c r="C6103" s="3" t="s">
        <v>874</v>
      </c>
      <c r="D6103" s="3" t="s">
        <v>29</v>
      </c>
      <c r="F6103">
        <f t="shared" si="95"/>
        <v>6102</v>
      </c>
      <c r="G6103" t="s">
        <v>29</v>
      </c>
    </row>
    <row r="6104" spans="1:8" x14ac:dyDescent="0.3">
      <c r="A6104" s="2">
        <v>43651.366629224533</v>
      </c>
      <c r="B6104" s="3" t="s">
        <v>554</v>
      </c>
      <c r="C6104" s="3" t="s">
        <v>694</v>
      </c>
      <c r="D6104" s="3" t="s">
        <v>94</v>
      </c>
      <c r="E6104" s="3" t="s">
        <v>265</v>
      </c>
      <c r="F6104">
        <f t="shared" si="95"/>
        <v>6103</v>
      </c>
      <c r="G6104" t="s">
        <v>45</v>
      </c>
      <c r="H6104" t="s">
        <v>82</v>
      </c>
    </row>
    <row r="6105" spans="1:8" x14ac:dyDescent="0.3">
      <c r="A6105" s="2">
        <v>43651.36770033565</v>
      </c>
      <c r="B6105" s="3" t="s">
        <v>556</v>
      </c>
      <c r="C6105" s="3" t="s">
        <v>694</v>
      </c>
      <c r="D6105" s="3" t="s">
        <v>47</v>
      </c>
      <c r="E6105" s="3" t="s">
        <v>263</v>
      </c>
      <c r="F6105">
        <f t="shared" si="95"/>
        <v>6104</v>
      </c>
      <c r="G6105" t="s">
        <v>45</v>
      </c>
    </row>
    <row r="6106" spans="1:8" x14ac:dyDescent="0.3">
      <c r="A6106" s="2">
        <v>43651.36841949074</v>
      </c>
      <c r="B6106" s="3" t="s">
        <v>557</v>
      </c>
      <c r="C6106" s="3" t="s">
        <v>1064</v>
      </c>
      <c r="D6106" s="3" t="s">
        <v>271</v>
      </c>
      <c r="F6106">
        <f t="shared" si="95"/>
        <v>6105</v>
      </c>
      <c r="G6106" t="s">
        <v>263</v>
      </c>
      <c r="H6106" t="s">
        <v>45</v>
      </c>
    </row>
    <row r="6107" spans="1:8" x14ac:dyDescent="0.3">
      <c r="A6107" s="2">
        <v>43651.370185277774</v>
      </c>
      <c r="B6107" s="3" t="s">
        <v>557</v>
      </c>
      <c r="C6107" s="3" t="s">
        <v>606</v>
      </c>
      <c r="D6107" s="3" t="s">
        <v>121</v>
      </c>
      <c r="E6107" s="3" t="s">
        <v>328</v>
      </c>
      <c r="F6107">
        <f t="shared" si="95"/>
        <v>6106</v>
      </c>
      <c r="G6107" t="s">
        <v>5</v>
      </c>
    </row>
    <row r="6108" spans="1:8" x14ac:dyDescent="0.3">
      <c r="A6108" s="2">
        <v>43651.370745462962</v>
      </c>
      <c r="B6108" s="3" t="s">
        <v>557</v>
      </c>
      <c r="C6108" s="3" t="s">
        <v>694</v>
      </c>
      <c r="D6108" s="3" t="s">
        <v>365</v>
      </c>
      <c r="F6108">
        <f t="shared" ref="F6108:F6171" si="96">+ROW()-1</f>
        <v>6107</v>
      </c>
      <c r="G6108" t="s">
        <v>263</v>
      </c>
      <c r="H6108" t="s">
        <v>127</v>
      </c>
    </row>
    <row r="6109" spans="1:8" x14ac:dyDescent="0.3">
      <c r="A6109" s="2">
        <v>43651.371358067132</v>
      </c>
      <c r="B6109" s="3" t="s">
        <v>557</v>
      </c>
      <c r="C6109" s="3" t="s">
        <v>694</v>
      </c>
      <c r="D6109" s="3" t="s">
        <v>47</v>
      </c>
      <c r="E6109" s="3" t="s">
        <v>559</v>
      </c>
      <c r="F6109">
        <f t="shared" si="96"/>
        <v>6108</v>
      </c>
      <c r="G6109" t="s">
        <v>45</v>
      </c>
    </row>
    <row r="6110" spans="1:8" x14ac:dyDescent="0.3">
      <c r="A6110" s="2">
        <v>43651.371741608797</v>
      </c>
      <c r="B6110" s="3" t="s">
        <v>557</v>
      </c>
      <c r="C6110" s="3" t="s">
        <v>694</v>
      </c>
      <c r="D6110" s="3" t="s">
        <v>60</v>
      </c>
      <c r="E6110" s="3" t="s">
        <v>373</v>
      </c>
      <c r="F6110">
        <f t="shared" si="96"/>
        <v>6109</v>
      </c>
      <c r="G6110" t="s">
        <v>45</v>
      </c>
      <c r="H6110" t="s">
        <v>9</v>
      </c>
    </row>
    <row r="6111" spans="1:8" x14ac:dyDescent="0.3">
      <c r="A6111" s="2">
        <v>43651.371815532402</v>
      </c>
      <c r="B6111" s="3" t="s">
        <v>557</v>
      </c>
      <c r="C6111" s="3" t="s">
        <v>694</v>
      </c>
      <c r="D6111" s="3" t="s">
        <v>391</v>
      </c>
      <c r="F6111">
        <f t="shared" si="96"/>
        <v>6110</v>
      </c>
      <c r="G6111" t="s">
        <v>263</v>
      </c>
      <c r="H6111" t="s">
        <v>80</v>
      </c>
    </row>
    <row r="6112" spans="1:8" x14ac:dyDescent="0.3">
      <c r="A6112" s="2">
        <v>43651.371862314816</v>
      </c>
      <c r="B6112" s="3" t="s">
        <v>554</v>
      </c>
      <c r="C6112" s="3" t="s">
        <v>575</v>
      </c>
      <c r="D6112" s="3" t="s">
        <v>51</v>
      </c>
      <c r="E6112" s="3" t="s">
        <v>436</v>
      </c>
      <c r="F6112">
        <f t="shared" si="96"/>
        <v>6111</v>
      </c>
      <c r="G6112" t="s">
        <v>45</v>
      </c>
      <c r="H6112" t="s">
        <v>9</v>
      </c>
    </row>
    <row r="6113" spans="1:8" x14ac:dyDescent="0.3">
      <c r="A6113" s="2">
        <v>43651.371965590282</v>
      </c>
      <c r="B6113" s="3" t="s">
        <v>557</v>
      </c>
      <c r="C6113" s="3" t="s">
        <v>775</v>
      </c>
      <c r="D6113" s="3" t="s">
        <v>265</v>
      </c>
      <c r="E6113" s="3" t="s">
        <v>436</v>
      </c>
      <c r="F6113">
        <f t="shared" si="96"/>
        <v>6112</v>
      </c>
      <c r="G6113" t="s">
        <v>263</v>
      </c>
      <c r="H6113" t="s">
        <v>9</v>
      </c>
    </row>
    <row r="6114" spans="1:8" x14ac:dyDescent="0.3">
      <c r="A6114" s="2">
        <v>43651.37297405093</v>
      </c>
      <c r="B6114" s="3" t="s">
        <v>557</v>
      </c>
      <c r="C6114" s="3" t="s">
        <v>1070</v>
      </c>
      <c r="D6114" s="3" t="s">
        <v>83</v>
      </c>
      <c r="E6114" s="3" t="s">
        <v>1221</v>
      </c>
      <c r="F6114">
        <f t="shared" si="96"/>
        <v>6113</v>
      </c>
      <c r="G6114" t="s">
        <v>45</v>
      </c>
      <c r="H6114" t="s">
        <v>82</v>
      </c>
    </row>
    <row r="6115" spans="1:8" x14ac:dyDescent="0.3">
      <c r="A6115" s="2">
        <v>43651.37442364583</v>
      </c>
      <c r="B6115" s="3" t="s">
        <v>556</v>
      </c>
      <c r="C6115" s="3" t="s">
        <v>655</v>
      </c>
      <c r="D6115" s="3" t="s">
        <v>436</v>
      </c>
      <c r="E6115" s="3" t="s">
        <v>263</v>
      </c>
      <c r="F6115">
        <f t="shared" si="96"/>
        <v>6114</v>
      </c>
      <c r="G6115" t="s">
        <v>80</v>
      </c>
    </row>
    <row r="6116" spans="1:8" x14ac:dyDescent="0.3">
      <c r="A6116" s="2">
        <v>43651.377026435184</v>
      </c>
      <c r="B6116" s="3" t="s">
        <v>556</v>
      </c>
      <c r="C6116" s="3" t="s">
        <v>575</v>
      </c>
      <c r="D6116" s="3" t="s">
        <v>212</v>
      </c>
      <c r="E6116" s="3" t="s">
        <v>509</v>
      </c>
      <c r="F6116">
        <f t="shared" si="96"/>
        <v>6115</v>
      </c>
      <c r="G6116" t="s">
        <v>127</v>
      </c>
      <c r="H6116" t="s">
        <v>80</v>
      </c>
    </row>
    <row r="6117" spans="1:8" x14ac:dyDescent="0.3">
      <c r="A6117" s="2">
        <v>43651.377376180557</v>
      </c>
      <c r="B6117" s="3" t="s">
        <v>556</v>
      </c>
      <c r="C6117" s="3" t="s">
        <v>563</v>
      </c>
      <c r="D6117" s="3" t="s">
        <v>200</v>
      </c>
      <c r="E6117" s="3" t="s">
        <v>263</v>
      </c>
      <c r="F6117">
        <f t="shared" si="96"/>
        <v>6116</v>
      </c>
      <c r="G6117" t="s">
        <v>127</v>
      </c>
      <c r="H6117" t="s">
        <v>80</v>
      </c>
    </row>
    <row r="6118" spans="1:8" x14ac:dyDescent="0.3">
      <c r="A6118" s="2">
        <v>43651.379761249998</v>
      </c>
      <c r="B6118" s="3" t="s">
        <v>556</v>
      </c>
      <c r="C6118" s="3" t="s">
        <v>846</v>
      </c>
      <c r="D6118" s="3" t="s">
        <v>436</v>
      </c>
      <c r="E6118" s="3" t="s">
        <v>263</v>
      </c>
      <c r="F6118">
        <f t="shared" si="96"/>
        <v>6117</v>
      </c>
      <c r="G6118" t="s">
        <v>80</v>
      </c>
    </row>
    <row r="6119" spans="1:8" x14ac:dyDescent="0.3">
      <c r="A6119" s="2">
        <v>43651.380558449076</v>
      </c>
      <c r="B6119" s="3" t="s">
        <v>556</v>
      </c>
      <c r="C6119" s="3" t="s">
        <v>694</v>
      </c>
      <c r="D6119" s="3" t="s">
        <v>286</v>
      </c>
      <c r="E6119" s="3" t="s">
        <v>505</v>
      </c>
      <c r="F6119">
        <f t="shared" si="96"/>
        <v>6118</v>
      </c>
      <c r="G6119" t="s">
        <v>263</v>
      </c>
      <c r="H6119" t="s">
        <v>45</v>
      </c>
    </row>
    <row r="6120" spans="1:8" x14ac:dyDescent="0.3">
      <c r="A6120" s="2">
        <v>43651.38064938657</v>
      </c>
      <c r="F6120">
        <f t="shared" si="96"/>
        <v>6119</v>
      </c>
      <c r="G6120" t="s">
        <v>1237</v>
      </c>
      <c r="H6120" t="s">
        <v>1237</v>
      </c>
    </row>
    <row r="6121" spans="1:8" x14ac:dyDescent="0.3">
      <c r="A6121" s="2">
        <v>43651.382182685185</v>
      </c>
      <c r="B6121" s="3" t="s">
        <v>554</v>
      </c>
      <c r="C6121" s="3" t="s">
        <v>1041</v>
      </c>
      <c r="D6121" s="3" t="s">
        <v>439</v>
      </c>
      <c r="E6121" s="3" t="s">
        <v>728</v>
      </c>
      <c r="F6121">
        <f t="shared" si="96"/>
        <v>6120</v>
      </c>
      <c r="G6121" t="s">
        <v>80</v>
      </c>
      <c r="H6121" t="s">
        <v>9</v>
      </c>
    </row>
    <row r="6122" spans="1:8" x14ac:dyDescent="0.3">
      <c r="A6122" s="2">
        <v>43651.382645162041</v>
      </c>
      <c r="B6122" s="3" t="s">
        <v>556</v>
      </c>
      <c r="C6122" s="3" t="s">
        <v>575</v>
      </c>
      <c r="D6122" s="3" t="s">
        <v>126</v>
      </c>
      <c r="E6122" s="3" t="s">
        <v>263</v>
      </c>
      <c r="F6122">
        <f t="shared" si="96"/>
        <v>6121</v>
      </c>
      <c r="G6122" t="s">
        <v>127</v>
      </c>
    </row>
    <row r="6123" spans="1:8" x14ac:dyDescent="0.3">
      <c r="A6123" s="2">
        <v>43651.383254722226</v>
      </c>
      <c r="B6123" s="3" t="s">
        <v>556</v>
      </c>
      <c r="C6123" s="3" t="s">
        <v>632</v>
      </c>
      <c r="D6123" s="3" t="s">
        <v>9</v>
      </c>
      <c r="E6123" s="3" t="s">
        <v>263</v>
      </c>
      <c r="F6123">
        <f t="shared" si="96"/>
        <v>6122</v>
      </c>
      <c r="G6123" t="s">
        <v>9</v>
      </c>
    </row>
    <row r="6124" spans="1:8" x14ac:dyDescent="0.3">
      <c r="A6124" s="2">
        <v>43651.385747789347</v>
      </c>
      <c r="B6124" s="3" t="s">
        <v>556</v>
      </c>
      <c r="C6124" s="3" t="s">
        <v>575</v>
      </c>
      <c r="D6124" s="3" t="s">
        <v>335</v>
      </c>
      <c r="E6124" s="3" t="s">
        <v>126</v>
      </c>
      <c r="F6124">
        <f t="shared" si="96"/>
        <v>6123</v>
      </c>
      <c r="G6124" t="s">
        <v>263</v>
      </c>
      <c r="H6124" t="s">
        <v>127</v>
      </c>
    </row>
    <row r="6125" spans="1:8" x14ac:dyDescent="0.3">
      <c r="A6125" s="2">
        <v>43651.38603170139</v>
      </c>
      <c r="B6125" s="3" t="s">
        <v>556</v>
      </c>
      <c r="C6125" s="3" t="s">
        <v>655</v>
      </c>
      <c r="D6125" s="3" t="s">
        <v>477</v>
      </c>
      <c r="E6125" s="3" t="s">
        <v>715</v>
      </c>
      <c r="F6125">
        <f t="shared" si="96"/>
        <v>6124</v>
      </c>
      <c r="G6125" t="s">
        <v>80</v>
      </c>
      <c r="H6125" t="s">
        <v>45</v>
      </c>
    </row>
    <row r="6126" spans="1:8" x14ac:dyDescent="0.3">
      <c r="A6126" s="2">
        <v>43651.386934710652</v>
      </c>
      <c r="B6126" s="3" t="s">
        <v>556</v>
      </c>
      <c r="C6126" s="3" t="s">
        <v>694</v>
      </c>
      <c r="D6126" s="3" t="s">
        <v>436</v>
      </c>
      <c r="E6126" s="3" t="s">
        <v>564</v>
      </c>
      <c r="F6126">
        <f t="shared" si="96"/>
        <v>6125</v>
      </c>
      <c r="G6126" t="s">
        <v>80</v>
      </c>
    </row>
    <row r="6127" spans="1:8" x14ac:dyDescent="0.3">
      <c r="A6127" s="2">
        <v>43651.38806957176</v>
      </c>
      <c r="B6127" s="3" t="s">
        <v>554</v>
      </c>
      <c r="C6127" s="3" t="s">
        <v>655</v>
      </c>
      <c r="D6127" s="3" t="s">
        <v>225</v>
      </c>
      <c r="E6127" s="3" t="s">
        <v>263</v>
      </c>
      <c r="F6127">
        <f t="shared" si="96"/>
        <v>6126</v>
      </c>
      <c r="G6127" t="s">
        <v>127</v>
      </c>
      <c r="H6127" t="s">
        <v>80</v>
      </c>
    </row>
    <row r="6128" spans="1:8" x14ac:dyDescent="0.3">
      <c r="A6128" s="2">
        <v>43651.388098240743</v>
      </c>
      <c r="B6128" s="3" t="s">
        <v>554</v>
      </c>
      <c r="C6128" s="3" t="s">
        <v>606</v>
      </c>
      <c r="D6128" s="3" t="s">
        <v>143</v>
      </c>
      <c r="E6128" s="3" t="s">
        <v>263</v>
      </c>
      <c r="F6128">
        <f t="shared" si="96"/>
        <v>6127</v>
      </c>
      <c r="G6128" t="s">
        <v>127</v>
      </c>
      <c r="H6128" t="s">
        <v>45</v>
      </c>
    </row>
    <row r="6129" spans="1:8" x14ac:dyDescent="0.3">
      <c r="A6129" s="2">
        <v>43651.388481921298</v>
      </c>
      <c r="B6129" s="3" t="s">
        <v>554</v>
      </c>
      <c r="C6129" s="3" t="s">
        <v>575</v>
      </c>
      <c r="D6129" s="3" t="s">
        <v>495</v>
      </c>
      <c r="E6129" s="3" t="s">
        <v>724</v>
      </c>
      <c r="F6129">
        <f t="shared" si="96"/>
        <v>6128</v>
      </c>
      <c r="G6129" t="s">
        <v>80</v>
      </c>
      <c r="H6129" t="s">
        <v>29</v>
      </c>
    </row>
    <row r="6130" spans="1:8" x14ac:dyDescent="0.3">
      <c r="A6130" s="2">
        <v>43651.388874374999</v>
      </c>
      <c r="B6130" s="3" t="s">
        <v>557</v>
      </c>
      <c r="C6130" s="3" t="s">
        <v>1077</v>
      </c>
      <c r="D6130" s="3" t="s">
        <v>426</v>
      </c>
      <c r="E6130" s="3" t="s">
        <v>263</v>
      </c>
      <c r="F6130">
        <f t="shared" si="96"/>
        <v>6129</v>
      </c>
      <c r="G6130" t="s">
        <v>82</v>
      </c>
      <c r="H6130" t="s">
        <v>5</v>
      </c>
    </row>
    <row r="6131" spans="1:8" x14ac:dyDescent="0.3">
      <c r="A6131" s="2">
        <v>43651.389392835648</v>
      </c>
      <c r="B6131" s="3" t="s">
        <v>556</v>
      </c>
      <c r="C6131" s="3" t="s">
        <v>694</v>
      </c>
      <c r="D6131" s="3" t="s">
        <v>171</v>
      </c>
      <c r="E6131" s="3" t="s">
        <v>373</v>
      </c>
      <c r="F6131">
        <f t="shared" si="96"/>
        <v>6130</v>
      </c>
      <c r="G6131" t="s">
        <v>127</v>
      </c>
      <c r="H6131" t="s">
        <v>45</v>
      </c>
    </row>
    <row r="6132" spans="1:8" x14ac:dyDescent="0.3">
      <c r="A6132" s="2">
        <v>43651.389871921296</v>
      </c>
      <c r="B6132" s="3" t="s">
        <v>554</v>
      </c>
      <c r="C6132" s="3" t="s">
        <v>941</v>
      </c>
      <c r="D6132" s="3" t="s">
        <v>436</v>
      </c>
      <c r="E6132" s="3" t="s">
        <v>12</v>
      </c>
      <c r="F6132">
        <f t="shared" si="96"/>
        <v>6131</v>
      </c>
      <c r="G6132" t="s">
        <v>80</v>
      </c>
    </row>
    <row r="6133" spans="1:8" x14ac:dyDescent="0.3">
      <c r="A6133" s="2">
        <v>43651.389969502314</v>
      </c>
      <c r="B6133" s="3" t="s">
        <v>557</v>
      </c>
      <c r="C6133" s="3" t="s">
        <v>694</v>
      </c>
      <c r="D6133" s="3" t="s">
        <v>238</v>
      </c>
      <c r="E6133" s="3" t="s">
        <v>1222</v>
      </c>
      <c r="F6133">
        <f t="shared" si="96"/>
        <v>6132</v>
      </c>
      <c r="G6133" t="s">
        <v>127</v>
      </c>
      <c r="H6133" t="s">
        <v>80</v>
      </c>
    </row>
    <row r="6134" spans="1:8" x14ac:dyDescent="0.3">
      <c r="A6134" s="2">
        <v>43651.390689097221</v>
      </c>
      <c r="B6134" s="3" t="s">
        <v>554</v>
      </c>
      <c r="C6134" s="3" t="s">
        <v>1223</v>
      </c>
      <c r="D6134" s="3" t="s">
        <v>262</v>
      </c>
      <c r="E6134" s="3" t="s">
        <v>559</v>
      </c>
      <c r="F6134">
        <f t="shared" si="96"/>
        <v>6133</v>
      </c>
      <c r="G6134" t="s">
        <v>12</v>
      </c>
    </row>
    <row r="6135" spans="1:8" x14ac:dyDescent="0.3">
      <c r="A6135" s="2">
        <v>43651.390781087961</v>
      </c>
      <c r="B6135" s="3" t="s">
        <v>554</v>
      </c>
      <c r="C6135" s="3" t="s">
        <v>575</v>
      </c>
      <c r="D6135" s="3" t="s">
        <v>195</v>
      </c>
      <c r="E6135" s="3" t="s">
        <v>740</v>
      </c>
      <c r="F6135">
        <f t="shared" si="96"/>
        <v>6134</v>
      </c>
      <c r="G6135" t="s">
        <v>127</v>
      </c>
      <c r="H6135" t="s">
        <v>80</v>
      </c>
    </row>
    <row r="6136" spans="1:8" x14ac:dyDescent="0.3">
      <c r="A6136" s="2">
        <v>43651.391660162037</v>
      </c>
      <c r="B6136" s="3" t="s">
        <v>557</v>
      </c>
      <c r="C6136" s="3" t="s">
        <v>694</v>
      </c>
      <c r="D6136" s="3" t="s">
        <v>158</v>
      </c>
      <c r="E6136" s="3" t="s">
        <v>263</v>
      </c>
      <c r="F6136">
        <f t="shared" si="96"/>
        <v>6135</v>
      </c>
      <c r="G6136" t="s">
        <v>127</v>
      </c>
      <c r="H6136" t="s">
        <v>45</v>
      </c>
    </row>
    <row r="6137" spans="1:8" x14ac:dyDescent="0.3">
      <c r="A6137" s="2">
        <v>43651.39210607639</v>
      </c>
      <c r="B6137" s="3" t="s">
        <v>556</v>
      </c>
      <c r="C6137" s="3" t="s">
        <v>1064</v>
      </c>
      <c r="D6137" s="3" t="s">
        <v>536</v>
      </c>
      <c r="E6137" s="3" t="s">
        <v>1224</v>
      </c>
      <c r="F6137">
        <f t="shared" si="96"/>
        <v>6136</v>
      </c>
      <c r="G6137" t="s">
        <v>29</v>
      </c>
      <c r="H6137" t="s">
        <v>12</v>
      </c>
    </row>
    <row r="6138" spans="1:8" x14ac:dyDescent="0.3">
      <c r="A6138" s="2">
        <v>43651.392129756947</v>
      </c>
      <c r="B6138" s="3" t="s">
        <v>557</v>
      </c>
      <c r="C6138" s="3" t="s">
        <v>606</v>
      </c>
      <c r="D6138" s="3" t="s">
        <v>29</v>
      </c>
      <c r="E6138" s="3" t="s">
        <v>559</v>
      </c>
      <c r="F6138">
        <f t="shared" si="96"/>
        <v>6137</v>
      </c>
      <c r="G6138" t="s">
        <v>29</v>
      </c>
    </row>
    <row r="6139" spans="1:8" x14ac:dyDescent="0.3">
      <c r="A6139" s="2">
        <v>43651.392174953704</v>
      </c>
      <c r="B6139" s="3" t="s">
        <v>557</v>
      </c>
      <c r="C6139" s="3" t="s">
        <v>694</v>
      </c>
      <c r="D6139" s="3" t="s">
        <v>455</v>
      </c>
      <c r="E6139" s="3" t="s">
        <v>263</v>
      </c>
      <c r="F6139">
        <f t="shared" si="96"/>
        <v>6138</v>
      </c>
      <c r="G6139" t="s">
        <v>80</v>
      </c>
      <c r="H6139" t="s">
        <v>45</v>
      </c>
    </row>
    <row r="6140" spans="1:8" x14ac:dyDescent="0.3">
      <c r="A6140" s="2">
        <v>43651.392926898145</v>
      </c>
      <c r="B6140" s="3" t="s">
        <v>558</v>
      </c>
      <c r="C6140" s="3" t="s">
        <v>575</v>
      </c>
      <c r="D6140" s="3" t="s">
        <v>354</v>
      </c>
      <c r="F6140">
        <f t="shared" si="96"/>
        <v>6139</v>
      </c>
      <c r="G6140" t="s">
        <v>263</v>
      </c>
      <c r="H6140" t="s">
        <v>127</v>
      </c>
    </row>
    <row r="6141" spans="1:8" x14ac:dyDescent="0.3">
      <c r="A6141" s="2">
        <v>43651.392952106486</v>
      </c>
      <c r="B6141" s="3" t="s">
        <v>557</v>
      </c>
      <c r="C6141" s="3" t="s">
        <v>694</v>
      </c>
      <c r="D6141" s="3" t="s">
        <v>81</v>
      </c>
      <c r="E6141" s="3" t="s">
        <v>128</v>
      </c>
      <c r="F6141">
        <f t="shared" si="96"/>
        <v>6140</v>
      </c>
      <c r="G6141" t="s">
        <v>45</v>
      </c>
      <c r="H6141" t="s">
        <v>82</v>
      </c>
    </row>
    <row r="6142" spans="1:8" x14ac:dyDescent="0.3">
      <c r="A6142" s="2">
        <v>43651.393211631948</v>
      </c>
      <c r="B6142" s="3" t="s">
        <v>557</v>
      </c>
      <c r="C6142" s="3" t="s">
        <v>888</v>
      </c>
      <c r="D6142" s="3" t="s">
        <v>451</v>
      </c>
      <c r="E6142" s="3" t="s">
        <v>737</v>
      </c>
      <c r="F6142">
        <f t="shared" si="96"/>
        <v>6141</v>
      </c>
      <c r="G6142" t="s">
        <v>80</v>
      </c>
      <c r="H6142" t="s">
        <v>9</v>
      </c>
    </row>
    <row r="6143" spans="1:8" x14ac:dyDescent="0.3">
      <c r="A6143" s="2">
        <v>43651.39380633102</v>
      </c>
      <c r="B6143" s="3" t="s">
        <v>556</v>
      </c>
      <c r="C6143" s="3" t="s">
        <v>575</v>
      </c>
      <c r="D6143" s="3" t="s">
        <v>218</v>
      </c>
      <c r="E6143" s="3" t="s">
        <v>652</v>
      </c>
      <c r="F6143">
        <f t="shared" si="96"/>
        <v>6142</v>
      </c>
      <c r="G6143" t="s">
        <v>127</v>
      </c>
      <c r="H6143" t="s">
        <v>80</v>
      </c>
    </row>
    <row r="6144" spans="1:8" x14ac:dyDescent="0.3">
      <c r="A6144" s="2">
        <v>43651.394534409723</v>
      </c>
      <c r="B6144" s="3" t="s">
        <v>557</v>
      </c>
      <c r="C6144" s="3" t="s">
        <v>606</v>
      </c>
      <c r="D6144" s="3" t="s">
        <v>225</v>
      </c>
      <c r="F6144">
        <f t="shared" si="96"/>
        <v>6143</v>
      </c>
      <c r="G6144" t="s">
        <v>127</v>
      </c>
      <c r="H6144" t="s">
        <v>80</v>
      </c>
    </row>
    <row r="6145" spans="1:8" x14ac:dyDescent="0.3">
      <c r="A6145" s="2">
        <v>43651.395157453706</v>
      </c>
      <c r="B6145" s="3" t="s">
        <v>554</v>
      </c>
      <c r="C6145" s="3" t="s">
        <v>1225</v>
      </c>
      <c r="D6145" s="3" t="s">
        <v>467</v>
      </c>
      <c r="E6145" s="3" t="s">
        <v>290</v>
      </c>
      <c r="F6145">
        <f t="shared" si="96"/>
        <v>6144</v>
      </c>
      <c r="G6145" t="s">
        <v>80</v>
      </c>
      <c r="H6145" t="s">
        <v>45</v>
      </c>
    </row>
    <row r="6146" spans="1:8" x14ac:dyDescent="0.3">
      <c r="A6146" s="2">
        <v>43651.395510671297</v>
      </c>
      <c r="B6146" s="3" t="s">
        <v>554</v>
      </c>
      <c r="C6146" s="3" t="s">
        <v>694</v>
      </c>
      <c r="D6146" s="3" t="s">
        <v>47</v>
      </c>
      <c r="E6146" s="3" t="s">
        <v>509</v>
      </c>
      <c r="F6146">
        <f t="shared" si="96"/>
        <v>6145</v>
      </c>
      <c r="G6146" t="s">
        <v>45</v>
      </c>
    </row>
    <row r="6147" spans="1:8" x14ac:dyDescent="0.3">
      <c r="A6147" s="2">
        <v>43651.396361388892</v>
      </c>
      <c r="B6147" s="3" t="s">
        <v>556</v>
      </c>
      <c r="C6147" s="3" t="s">
        <v>694</v>
      </c>
      <c r="D6147" s="3" t="s">
        <v>286</v>
      </c>
      <c r="E6147" s="3" t="s">
        <v>126</v>
      </c>
      <c r="F6147">
        <f t="shared" si="96"/>
        <v>6146</v>
      </c>
      <c r="G6147" t="s">
        <v>263</v>
      </c>
      <c r="H6147" t="s">
        <v>45</v>
      </c>
    </row>
    <row r="6148" spans="1:8" x14ac:dyDescent="0.3">
      <c r="A6148" s="2">
        <v>43651.396550671299</v>
      </c>
      <c r="B6148" s="3" t="s">
        <v>557</v>
      </c>
      <c r="C6148" s="3" t="s">
        <v>694</v>
      </c>
      <c r="D6148" s="3" t="s">
        <v>158</v>
      </c>
      <c r="E6148" s="3" t="s">
        <v>652</v>
      </c>
      <c r="F6148">
        <f t="shared" si="96"/>
        <v>6147</v>
      </c>
      <c r="G6148" t="s">
        <v>127</v>
      </c>
      <c r="H6148" t="s">
        <v>45</v>
      </c>
    </row>
    <row r="6149" spans="1:8" x14ac:dyDescent="0.3">
      <c r="A6149" s="2">
        <v>43651.396565821764</v>
      </c>
      <c r="B6149" s="3" t="s">
        <v>554</v>
      </c>
      <c r="C6149" s="3" t="s">
        <v>888</v>
      </c>
      <c r="D6149" s="3" t="s">
        <v>12</v>
      </c>
      <c r="E6149" s="3" t="s">
        <v>373</v>
      </c>
      <c r="F6149">
        <f t="shared" si="96"/>
        <v>6148</v>
      </c>
      <c r="G6149" t="s">
        <v>12</v>
      </c>
    </row>
    <row r="6150" spans="1:8" x14ac:dyDescent="0.3">
      <c r="A6150" s="2">
        <v>43651.396668449073</v>
      </c>
      <c r="B6150" s="3" t="s">
        <v>554</v>
      </c>
      <c r="C6150" s="3" t="s">
        <v>1084</v>
      </c>
      <c r="D6150" s="3" t="s">
        <v>11</v>
      </c>
      <c r="E6150" s="3" t="s">
        <v>564</v>
      </c>
      <c r="F6150">
        <f t="shared" si="96"/>
        <v>6149</v>
      </c>
      <c r="G6150" t="s">
        <v>9</v>
      </c>
      <c r="H6150" t="s">
        <v>12</v>
      </c>
    </row>
    <row r="6151" spans="1:8" x14ac:dyDescent="0.3">
      <c r="A6151" s="2">
        <v>43651.396752407411</v>
      </c>
      <c r="F6151">
        <f t="shared" si="96"/>
        <v>6150</v>
      </c>
      <c r="G6151" t="s">
        <v>1237</v>
      </c>
      <c r="H6151" t="s">
        <v>1237</v>
      </c>
    </row>
    <row r="6152" spans="1:8" x14ac:dyDescent="0.3">
      <c r="A6152" s="2">
        <v>43651.39701512731</v>
      </c>
      <c r="B6152" s="3" t="s">
        <v>557</v>
      </c>
      <c r="C6152" s="3" t="s">
        <v>694</v>
      </c>
      <c r="D6152" s="3" t="s">
        <v>47</v>
      </c>
      <c r="E6152" s="3" t="s">
        <v>263</v>
      </c>
      <c r="F6152">
        <f t="shared" si="96"/>
        <v>6151</v>
      </c>
      <c r="G6152" t="s">
        <v>45</v>
      </c>
    </row>
    <row r="6153" spans="1:8" x14ac:dyDescent="0.3">
      <c r="A6153" s="2">
        <v>43651.39955243055</v>
      </c>
      <c r="B6153" s="3" t="s">
        <v>557</v>
      </c>
      <c r="C6153" s="3" t="s">
        <v>694</v>
      </c>
      <c r="D6153" s="3" t="s">
        <v>139</v>
      </c>
      <c r="E6153" s="3" t="s">
        <v>436</v>
      </c>
      <c r="F6153">
        <f t="shared" si="96"/>
        <v>6152</v>
      </c>
      <c r="G6153" t="s">
        <v>127</v>
      </c>
      <c r="H6153" t="s">
        <v>45</v>
      </c>
    </row>
    <row r="6154" spans="1:8" x14ac:dyDescent="0.3">
      <c r="A6154" s="2">
        <v>43651.399972037034</v>
      </c>
      <c r="B6154" s="3" t="s">
        <v>556</v>
      </c>
      <c r="C6154" s="3" t="s">
        <v>655</v>
      </c>
      <c r="D6154" s="3" t="s">
        <v>307</v>
      </c>
      <c r="E6154" s="3" t="s">
        <v>436</v>
      </c>
      <c r="F6154">
        <f t="shared" si="96"/>
        <v>6153</v>
      </c>
      <c r="G6154" t="s">
        <v>263</v>
      </c>
      <c r="H6154" t="s">
        <v>127</v>
      </c>
    </row>
    <row r="6155" spans="1:8" x14ac:dyDescent="0.3">
      <c r="A6155" s="2">
        <v>43651.401350208333</v>
      </c>
      <c r="B6155" s="3" t="s">
        <v>557</v>
      </c>
      <c r="C6155" s="3" t="s">
        <v>694</v>
      </c>
      <c r="D6155" s="3" t="s">
        <v>49</v>
      </c>
      <c r="E6155" s="3" t="s">
        <v>373</v>
      </c>
      <c r="F6155">
        <f t="shared" si="96"/>
        <v>6154</v>
      </c>
      <c r="G6155" t="s">
        <v>45</v>
      </c>
      <c r="H6155" t="s">
        <v>9</v>
      </c>
    </row>
    <row r="6156" spans="1:8" x14ac:dyDescent="0.3">
      <c r="A6156" s="2">
        <v>43651.4022143287</v>
      </c>
      <c r="B6156" s="3" t="s">
        <v>554</v>
      </c>
      <c r="C6156" s="3" t="s">
        <v>575</v>
      </c>
      <c r="D6156" s="3" t="s">
        <v>171</v>
      </c>
      <c r="E6156" s="3" t="s">
        <v>371</v>
      </c>
      <c r="F6156">
        <f t="shared" si="96"/>
        <v>6155</v>
      </c>
      <c r="G6156" t="s">
        <v>127</v>
      </c>
      <c r="H6156" t="s">
        <v>45</v>
      </c>
    </row>
    <row r="6157" spans="1:8" x14ac:dyDescent="0.3">
      <c r="A6157" s="2">
        <v>43651.404860439812</v>
      </c>
      <c r="B6157" s="3" t="s">
        <v>554</v>
      </c>
      <c r="C6157" s="3" t="s">
        <v>694</v>
      </c>
      <c r="D6157" s="3" t="s">
        <v>158</v>
      </c>
      <c r="E6157" s="3" t="s">
        <v>863</v>
      </c>
      <c r="F6157">
        <f t="shared" si="96"/>
        <v>6156</v>
      </c>
      <c r="G6157" t="s">
        <v>127</v>
      </c>
      <c r="H6157" t="s">
        <v>45</v>
      </c>
    </row>
    <row r="6158" spans="1:8" x14ac:dyDescent="0.3">
      <c r="A6158" s="2">
        <v>43651.405512094905</v>
      </c>
      <c r="B6158" s="3" t="s">
        <v>556</v>
      </c>
      <c r="C6158" s="3" t="s">
        <v>575</v>
      </c>
      <c r="D6158" s="3" t="s">
        <v>369</v>
      </c>
      <c r="E6158" s="3" t="s">
        <v>1226</v>
      </c>
      <c r="F6158">
        <f t="shared" si="96"/>
        <v>6157</v>
      </c>
      <c r="G6158" t="s">
        <v>263</v>
      </c>
      <c r="H6158" t="s">
        <v>127</v>
      </c>
    </row>
    <row r="6159" spans="1:8" x14ac:dyDescent="0.3">
      <c r="A6159" s="2">
        <v>43651.405972129629</v>
      </c>
      <c r="B6159" s="3" t="s">
        <v>557</v>
      </c>
      <c r="C6159" s="3" t="s">
        <v>694</v>
      </c>
      <c r="D6159" s="3" t="s">
        <v>512</v>
      </c>
      <c r="E6159" s="3" t="s">
        <v>1227</v>
      </c>
      <c r="F6159">
        <f t="shared" si="96"/>
        <v>6158</v>
      </c>
      <c r="G6159" t="s">
        <v>5</v>
      </c>
    </row>
    <row r="6160" spans="1:8" x14ac:dyDescent="0.3">
      <c r="A6160" s="2">
        <v>43651.40620099537</v>
      </c>
      <c r="B6160" s="3" t="s">
        <v>556</v>
      </c>
      <c r="C6160" s="3" t="s">
        <v>694</v>
      </c>
      <c r="D6160" s="3" t="s">
        <v>17</v>
      </c>
      <c r="E6160" s="3" t="s">
        <v>564</v>
      </c>
      <c r="F6160">
        <f t="shared" si="96"/>
        <v>6159</v>
      </c>
      <c r="G6160" t="s">
        <v>9</v>
      </c>
      <c r="H6160" t="s">
        <v>12</v>
      </c>
    </row>
    <row r="6161" spans="1:8" x14ac:dyDescent="0.3">
      <c r="A6161" s="2">
        <v>43651.409214479165</v>
      </c>
      <c r="B6161" s="3" t="s">
        <v>556</v>
      </c>
      <c r="C6161" s="3" t="s">
        <v>1064</v>
      </c>
      <c r="D6161" s="3" t="s">
        <v>300</v>
      </c>
      <c r="E6161" s="3" t="s">
        <v>564</v>
      </c>
      <c r="F6161">
        <f t="shared" si="96"/>
        <v>6160</v>
      </c>
      <c r="G6161" t="s">
        <v>263</v>
      </c>
      <c r="H6161" t="s">
        <v>127</v>
      </c>
    </row>
    <row r="6162" spans="1:8" x14ac:dyDescent="0.3">
      <c r="A6162" s="2">
        <v>43651.409215416672</v>
      </c>
      <c r="B6162" s="3" t="s">
        <v>556</v>
      </c>
      <c r="C6162" s="3" t="s">
        <v>575</v>
      </c>
      <c r="D6162" s="3" t="s">
        <v>34</v>
      </c>
      <c r="E6162" s="3" t="s">
        <v>373</v>
      </c>
      <c r="F6162">
        <f t="shared" si="96"/>
        <v>6161</v>
      </c>
      <c r="G6162" t="s">
        <v>9</v>
      </c>
      <c r="H6162" t="s">
        <v>29</v>
      </c>
    </row>
    <row r="6163" spans="1:8" x14ac:dyDescent="0.3">
      <c r="A6163" s="2">
        <v>43651.411117048614</v>
      </c>
      <c r="B6163" s="3" t="s">
        <v>557</v>
      </c>
      <c r="C6163" s="3" t="s">
        <v>846</v>
      </c>
      <c r="D6163" s="3" t="s">
        <v>301</v>
      </c>
      <c r="E6163" s="3" t="s">
        <v>82</v>
      </c>
      <c r="F6163">
        <f t="shared" si="96"/>
        <v>6162</v>
      </c>
      <c r="G6163" t="s">
        <v>263</v>
      </c>
      <c r="H6163" t="s">
        <v>127</v>
      </c>
    </row>
    <row r="6164" spans="1:8" x14ac:dyDescent="0.3">
      <c r="A6164" s="2">
        <v>43651.412178726852</v>
      </c>
      <c r="B6164" s="3" t="s">
        <v>554</v>
      </c>
      <c r="C6164" s="3" t="s">
        <v>575</v>
      </c>
      <c r="D6164" s="3" t="s">
        <v>354</v>
      </c>
      <c r="F6164">
        <f t="shared" si="96"/>
        <v>6163</v>
      </c>
      <c r="G6164" t="s">
        <v>263</v>
      </c>
      <c r="H6164" t="s">
        <v>127</v>
      </c>
    </row>
    <row r="6165" spans="1:8" x14ac:dyDescent="0.3">
      <c r="A6165" s="2">
        <v>43651.413830787038</v>
      </c>
      <c r="B6165" s="3" t="s">
        <v>557</v>
      </c>
      <c r="C6165" s="3" t="s">
        <v>775</v>
      </c>
      <c r="D6165" s="3" t="s">
        <v>534</v>
      </c>
      <c r="E6165" s="3" t="s">
        <v>1228</v>
      </c>
      <c r="F6165">
        <f t="shared" si="96"/>
        <v>6164</v>
      </c>
      <c r="G6165" t="s">
        <v>29</v>
      </c>
    </row>
    <row r="6166" spans="1:8" x14ac:dyDescent="0.3">
      <c r="A6166" s="2">
        <v>43651.415100995371</v>
      </c>
      <c r="B6166" s="3" t="s">
        <v>556</v>
      </c>
      <c r="C6166" s="3" t="s">
        <v>575</v>
      </c>
      <c r="D6166" s="3" t="s">
        <v>11</v>
      </c>
      <c r="E6166" s="3" t="s">
        <v>373</v>
      </c>
      <c r="F6166">
        <f t="shared" si="96"/>
        <v>6165</v>
      </c>
      <c r="G6166" t="s">
        <v>9</v>
      </c>
      <c r="H6166" t="s">
        <v>12</v>
      </c>
    </row>
    <row r="6167" spans="1:8" x14ac:dyDescent="0.3">
      <c r="A6167" s="2">
        <v>43651.416274583331</v>
      </c>
      <c r="B6167" s="3" t="s">
        <v>556</v>
      </c>
      <c r="C6167" s="3" t="s">
        <v>575</v>
      </c>
      <c r="D6167" s="3" t="s">
        <v>311</v>
      </c>
      <c r="F6167">
        <f t="shared" si="96"/>
        <v>6166</v>
      </c>
      <c r="G6167" t="s">
        <v>263</v>
      </c>
      <c r="H6167" t="s">
        <v>127</v>
      </c>
    </row>
    <row r="6168" spans="1:8" x14ac:dyDescent="0.3">
      <c r="A6168" s="2">
        <v>43651.417679837963</v>
      </c>
      <c r="B6168" s="3" t="s">
        <v>554</v>
      </c>
      <c r="C6168" s="3" t="s">
        <v>710</v>
      </c>
      <c r="D6168" s="3" t="s">
        <v>11</v>
      </c>
      <c r="E6168" s="3" t="s">
        <v>718</v>
      </c>
      <c r="F6168">
        <f t="shared" si="96"/>
        <v>6167</v>
      </c>
      <c r="G6168" t="s">
        <v>9</v>
      </c>
      <c r="H6168" t="s">
        <v>12</v>
      </c>
    </row>
    <row r="6169" spans="1:8" x14ac:dyDescent="0.3">
      <c r="A6169" s="2">
        <v>43651.42298851852</v>
      </c>
      <c r="B6169" s="3" t="s">
        <v>554</v>
      </c>
      <c r="C6169" s="3" t="s">
        <v>1229</v>
      </c>
      <c r="D6169" s="3" t="s">
        <v>341</v>
      </c>
      <c r="E6169" s="3" t="s">
        <v>82</v>
      </c>
      <c r="F6169">
        <f t="shared" si="96"/>
        <v>6168</v>
      </c>
      <c r="G6169" t="s">
        <v>263</v>
      </c>
      <c r="H6169" t="s">
        <v>127</v>
      </c>
    </row>
    <row r="6170" spans="1:8" x14ac:dyDescent="0.3">
      <c r="A6170" s="2">
        <v>43651.423557256945</v>
      </c>
      <c r="B6170" s="3" t="s">
        <v>558</v>
      </c>
      <c r="C6170" s="3" t="s">
        <v>655</v>
      </c>
      <c r="D6170" s="3" t="s">
        <v>142</v>
      </c>
      <c r="E6170" s="3" t="s">
        <v>436</v>
      </c>
      <c r="F6170">
        <f t="shared" si="96"/>
        <v>6169</v>
      </c>
      <c r="G6170" t="s">
        <v>127</v>
      </c>
      <c r="H6170" t="s">
        <v>45</v>
      </c>
    </row>
    <row r="6171" spans="1:8" x14ac:dyDescent="0.3">
      <c r="A6171" s="2">
        <v>43651.424627789354</v>
      </c>
      <c r="B6171" s="3" t="s">
        <v>557</v>
      </c>
      <c r="C6171" s="3" t="s">
        <v>694</v>
      </c>
      <c r="D6171" s="3" t="s">
        <v>84</v>
      </c>
      <c r="F6171">
        <f t="shared" si="96"/>
        <v>6170</v>
      </c>
      <c r="G6171" t="s">
        <v>45</v>
      </c>
      <c r="H6171" t="s">
        <v>82</v>
      </c>
    </row>
    <row r="6172" spans="1:8" x14ac:dyDescent="0.3">
      <c r="A6172" s="2">
        <v>43651.425953530095</v>
      </c>
      <c r="B6172" s="3" t="s">
        <v>554</v>
      </c>
      <c r="C6172" s="3" t="s">
        <v>694</v>
      </c>
      <c r="D6172" s="3" t="s">
        <v>11</v>
      </c>
      <c r="E6172" s="3" t="s">
        <v>263</v>
      </c>
      <c r="F6172">
        <f t="shared" ref="F6172:F6185" si="97">+ROW()-1</f>
        <v>6171</v>
      </c>
      <c r="G6172" t="s">
        <v>9</v>
      </c>
      <c r="H6172" t="s">
        <v>12</v>
      </c>
    </row>
    <row r="6173" spans="1:8" x14ac:dyDescent="0.3">
      <c r="A6173" s="2">
        <v>43651.426197627312</v>
      </c>
      <c r="B6173" s="3" t="s">
        <v>557</v>
      </c>
      <c r="C6173" s="3" t="s">
        <v>1230</v>
      </c>
      <c r="D6173" s="3" t="s">
        <v>49</v>
      </c>
      <c r="E6173" s="3" t="s">
        <v>436</v>
      </c>
      <c r="F6173">
        <f t="shared" si="97"/>
        <v>6172</v>
      </c>
      <c r="G6173" t="s">
        <v>45</v>
      </c>
      <c r="H6173" t="s">
        <v>9</v>
      </c>
    </row>
    <row r="6174" spans="1:8" x14ac:dyDescent="0.3">
      <c r="A6174" s="2">
        <v>43651.426348668982</v>
      </c>
      <c r="B6174" s="3" t="s">
        <v>556</v>
      </c>
      <c r="C6174" s="3" t="s">
        <v>941</v>
      </c>
      <c r="D6174" s="3" t="s">
        <v>450</v>
      </c>
      <c r="E6174" s="3" t="s">
        <v>516</v>
      </c>
      <c r="F6174">
        <f t="shared" si="97"/>
        <v>6173</v>
      </c>
      <c r="G6174" t="s">
        <v>80</v>
      </c>
      <c r="H6174" t="s">
        <v>9</v>
      </c>
    </row>
    <row r="6175" spans="1:8" x14ac:dyDescent="0.3">
      <c r="A6175" s="2">
        <v>43651.429805775464</v>
      </c>
      <c r="B6175" s="3" t="s">
        <v>556</v>
      </c>
      <c r="C6175" s="3" t="s">
        <v>655</v>
      </c>
      <c r="D6175" s="3" t="s">
        <v>477</v>
      </c>
      <c r="E6175" s="3" t="s">
        <v>263</v>
      </c>
      <c r="F6175">
        <f t="shared" si="97"/>
        <v>6174</v>
      </c>
      <c r="G6175" t="s">
        <v>80</v>
      </c>
      <c r="H6175" t="s">
        <v>45</v>
      </c>
    </row>
    <row r="6176" spans="1:8" x14ac:dyDescent="0.3">
      <c r="A6176" s="2">
        <v>43651.430989814813</v>
      </c>
      <c r="B6176" s="3" t="s">
        <v>556</v>
      </c>
      <c r="C6176" s="3" t="s">
        <v>1231</v>
      </c>
      <c r="D6176" s="3" t="s">
        <v>303</v>
      </c>
      <c r="E6176" s="3" t="s">
        <v>436</v>
      </c>
      <c r="F6176">
        <f t="shared" si="97"/>
        <v>6175</v>
      </c>
      <c r="G6176" t="s">
        <v>263</v>
      </c>
      <c r="H6176" t="s">
        <v>127</v>
      </c>
    </row>
    <row r="6177" spans="1:8" x14ac:dyDescent="0.3">
      <c r="A6177" s="2">
        <v>43651.433535358796</v>
      </c>
      <c r="B6177" s="3" t="s">
        <v>556</v>
      </c>
      <c r="C6177" s="3" t="s">
        <v>1018</v>
      </c>
      <c r="D6177" s="3" t="s">
        <v>373</v>
      </c>
      <c r="E6177" s="3" t="s">
        <v>791</v>
      </c>
      <c r="F6177">
        <f t="shared" si="97"/>
        <v>6176</v>
      </c>
      <c r="G6177" t="s">
        <v>263</v>
      </c>
      <c r="H6177" t="s">
        <v>80</v>
      </c>
    </row>
    <row r="6178" spans="1:8" x14ac:dyDescent="0.3">
      <c r="A6178" s="2">
        <v>43651.435299282406</v>
      </c>
      <c r="B6178" s="3" t="s">
        <v>557</v>
      </c>
      <c r="C6178" s="3" t="s">
        <v>694</v>
      </c>
      <c r="D6178" s="3" t="s">
        <v>455</v>
      </c>
      <c r="E6178" s="3" t="s">
        <v>263</v>
      </c>
      <c r="F6178">
        <f t="shared" si="97"/>
        <v>6177</v>
      </c>
      <c r="G6178" t="s">
        <v>80</v>
      </c>
      <c r="H6178" t="s">
        <v>45</v>
      </c>
    </row>
    <row r="6179" spans="1:8" x14ac:dyDescent="0.3">
      <c r="A6179" s="2">
        <v>43651.436197847223</v>
      </c>
      <c r="B6179" s="3" t="s">
        <v>556</v>
      </c>
      <c r="C6179" s="3" t="s">
        <v>575</v>
      </c>
      <c r="D6179" s="3" t="s">
        <v>60</v>
      </c>
      <c r="E6179" s="3" t="s">
        <v>436</v>
      </c>
      <c r="F6179">
        <f t="shared" si="97"/>
        <v>6178</v>
      </c>
      <c r="G6179" t="s">
        <v>45</v>
      </c>
      <c r="H6179" t="s">
        <v>9</v>
      </c>
    </row>
    <row r="6180" spans="1:8" x14ac:dyDescent="0.3">
      <c r="A6180" s="2">
        <v>43651.436876400461</v>
      </c>
      <c r="B6180" s="3" t="s">
        <v>554</v>
      </c>
      <c r="C6180" s="3" t="s">
        <v>694</v>
      </c>
      <c r="D6180" s="3" t="s">
        <v>224</v>
      </c>
      <c r="E6180" s="3" t="s">
        <v>263</v>
      </c>
      <c r="F6180">
        <f t="shared" si="97"/>
        <v>6179</v>
      </c>
      <c r="G6180" t="s">
        <v>127</v>
      </c>
      <c r="H6180" t="s">
        <v>80</v>
      </c>
    </row>
    <row r="6181" spans="1:8" x14ac:dyDescent="0.3">
      <c r="A6181" s="2">
        <v>43651.438083912042</v>
      </c>
      <c r="B6181" s="3" t="s">
        <v>554</v>
      </c>
      <c r="C6181" s="3" t="s">
        <v>1232</v>
      </c>
      <c r="D6181" s="3" t="s">
        <v>225</v>
      </c>
      <c r="E6181" s="3" t="s">
        <v>263</v>
      </c>
      <c r="F6181">
        <f t="shared" si="97"/>
        <v>6180</v>
      </c>
      <c r="G6181" t="s">
        <v>127</v>
      </c>
      <c r="H6181" t="s">
        <v>80</v>
      </c>
    </row>
    <row r="6182" spans="1:8" x14ac:dyDescent="0.3">
      <c r="A6182" s="2">
        <v>43651.439838020829</v>
      </c>
      <c r="B6182" s="3" t="s">
        <v>557</v>
      </c>
      <c r="C6182" s="3" t="s">
        <v>1233</v>
      </c>
      <c r="D6182" s="3" t="s">
        <v>47</v>
      </c>
      <c r="E6182" s="3" t="s">
        <v>45</v>
      </c>
      <c r="F6182">
        <f t="shared" si="97"/>
        <v>6181</v>
      </c>
      <c r="G6182" t="s">
        <v>45</v>
      </c>
    </row>
    <row r="6183" spans="1:8" x14ac:dyDescent="0.3">
      <c r="A6183" s="2">
        <v>43651.445169155093</v>
      </c>
      <c r="B6183" s="3" t="s">
        <v>556</v>
      </c>
      <c r="C6183" s="3" t="s">
        <v>632</v>
      </c>
      <c r="D6183" s="3" t="s">
        <v>295</v>
      </c>
      <c r="E6183" s="3" t="s">
        <v>436</v>
      </c>
      <c r="F6183">
        <f t="shared" si="97"/>
        <v>6182</v>
      </c>
      <c r="G6183" t="s">
        <v>263</v>
      </c>
      <c r="H6183" t="s">
        <v>127</v>
      </c>
    </row>
    <row r="6184" spans="1:8" x14ac:dyDescent="0.3">
      <c r="A6184" s="2">
        <v>43651.445487013887</v>
      </c>
      <c r="B6184" s="3" t="s">
        <v>554</v>
      </c>
      <c r="C6184" s="3" t="s">
        <v>1234</v>
      </c>
      <c r="D6184" s="3" t="s">
        <v>143</v>
      </c>
      <c r="E6184" s="3" t="s">
        <v>373</v>
      </c>
      <c r="F6184">
        <f t="shared" si="97"/>
        <v>6183</v>
      </c>
      <c r="G6184" t="s">
        <v>127</v>
      </c>
      <c r="H6184" t="s">
        <v>45</v>
      </c>
    </row>
    <row r="6185" spans="1:8" x14ac:dyDescent="0.3">
      <c r="A6185" s="2">
        <v>43651.447863148147</v>
      </c>
      <c r="B6185" s="3" t="s">
        <v>557</v>
      </c>
      <c r="C6185" s="3" t="s">
        <v>575</v>
      </c>
      <c r="F6185">
        <f t="shared" si="97"/>
        <v>6184</v>
      </c>
      <c r="G6185" t="s">
        <v>1237</v>
      </c>
      <c r="H6185" t="s">
        <v>1237</v>
      </c>
    </row>
    <row r="6186" spans="1:8" x14ac:dyDescent="0.3">
      <c r="A6186" s="2">
        <v>43651.45057616898</v>
      </c>
      <c r="B6186" s="3" t="s">
        <v>554</v>
      </c>
      <c r="C6186" s="3" t="s">
        <v>694</v>
      </c>
      <c r="D6186" s="3" t="s">
        <v>29</v>
      </c>
      <c r="E6186" s="3" t="s">
        <v>516</v>
      </c>
      <c r="F6186">
        <f t="shared" ref="F6186:F6189" si="98">+ROW()-1</f>
        <v>6185</v>
      </c>
      <c r="G6186" t="s">
        <v>29</v>
      </c>
    </row>
    <row r="6187" spans="1:8" x14ac:dyDescent="0.3">
      <c r="A6187" s="2">
        <v>43651.454213333331</v>
      </c>
      <c r="B6187" s="3" t="s">
        <v>557</v>
      </c>
      <c r="C6187" s="3" t="s">
        <v>694</v>
      </c>
      <c r="D6187" s="3" t="s">
        <v>142</v>
      </c>
      <c r="E6187" s="3" t="s">
        <v>263</v>
      </c>
      <c r="F6187">
        <f t="shared" si="98"/>
        <v>6186</v>
      </c>
      <c r="G6187" t="s">
        <v>127</v>
      </c>
      <c r="H6187" t="s">
        <v>45</v>
      </c>
    </row>
    <row r="6188" spans="1:8" x14ac:dyDescent="0.3">
      <c r="A6188" s="2">
        <v>43651.456699571761</v>
      </c>
      <c r="B6188" s="3" t="s">
        <v>557</v>
      </c>
      <c r="C6188" s="3" t="s">
        <v>694</v>
      </c>
      <c r="D6188" s="3" t="s">
        <v>159</v>
      </c>
      <c r="E6188" s="3" t="s">
        <v>373</v>
      </c>
      <c r="F6188">
        <f t="shared" si="98"/>
        <v>6187</v>
      </c>
      <c r="G6188" t="s">
        <v>127</v>
      </c>
      <c r="H6188" t="s">
        <v>45</v>
      </c>
    </row>
    <row r="6189" spans="1:8" x14ac:dyDescent="0.3">
      <c r="A6189" s="2">
        <v>43651.462649791662</v>
      </c>
      <c r="B6189" s="3" t="s">
        <v>554</v>
      </c>
      <c r="C6189" s="3" t="s">
        <v>575</v>
      </c>
      <c r="D6189" s="3" t="s">
        <v>224</v>
      </c>
      <c r="E6189" s="3" t="s">
        <v>607</v>
      </c>
      <c r="F6189">
        <f t="shared" si="98"/>
        <v>6188</v>
      </c>
      <c r="G6189" t="s">
        <v>127</v>
      </c>
      <c r="H6189" t="s">
        <v>80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A562A-5D12-4130-B3B3-B70C9345B725}">
  <dimension ref="A1:G6189"/>
  <sheetViews>
    <sheetView workbookViewId="0">
      <selection activeCell="I8" sqref="I8"/>
    </sheetView>
  </sheetViews>
  <sheetFormatPr baseColWidth="10" defaultRowHeight="14.4" x14ac:dyDescent="0.3"/>
  <cols>
    <col min="1" max="1" width="16.109375" bestFit="1" customWidth="1"/>
    <col min="2" max="2" width="16.5546875" bestFit="1" customWidth="1"/>
    <col min="3" max="3" width="19.21875" customWidth="1"/>
    <col min="4" max="4" width="19.44140625" customWidth="1"/>
    <col min="5" max="5" width="5" bestFit="1" customWidth="1"/>
    <col min="6" max="6" width="13.21875" customWidth="1"/>
    <col min="7" max="7" width="14.6640625" bestFit="1" customWidth="1"/>
  </cols>
  <sheetData>
    <row r="1" spans="1:7" x14ac:dyDescent="0.3">
      <c r="A1" s="1" t="s">
        <v>549</v>
      </c>
      <c r="B1" s="1" t="s">
        <v>550</v>
      </c>
      <c r="C1" s="1" t="s">
        <v>551</v>
      </c>
      <c r="D1" s="1" t="s">
        <v>552</v>
      </c>
      <c r="E1" s="1" t="s">
        <v>553</v>
      </c>
      <c r="F1" s="1" t="s">
        <v>1235</v>
      </c>
      <c r="G1" s="1" t="s">
        <v>1236</v>
      </c>
    </row>
    <row r="2" spans="1:7" x14ac:dyDescent="0.3">
      <c r="A2" s="2">
        <v>43648.95078885417</v>
      </c>
      <c r="B2" s="3" t="s">
        <v>556</v>
      </c>
      <c r="C2" s="3" t="s">
        <v>563</v>
      </c>
      <c r="D2" s="3" t="s">
        <v>9</v>
      </c>
      <c r="E2">
        <f t="shared" ref="E2:E65" si="0">+ROW()-1</f>
        <v>1</v>
      </c>
      <c r="F2" t="s">
        <v>9</v>
      </c>
    </row>
    <row r="3" spans="1:7" x14ac:dyDescent="0.3">
      <c r="A3" s="2">
        <v>43648.952862604172</v>
      </c>
      <c r="B3" s="3" t="s">
        <v>556</v>
      </c>
      <c r="C3" s="3" t="s">
        <v>566</v>
      </c>
      <c r="D3" s="3" t="s">
        <v>9</v>
      </c>
      <c r="E3">
        <f t="shared" si="0"/>
        <v>2</v>
      </c>
      <c r="F3" t="s">
        <v>9</v>
      </c>
    </row>
    <row r="4" spans="1:7" x14ac:dyDescent="0.3">
      <c r="A4" s="2">
        <v>43648.954059317126</v>
      </c>
      <c r="B4" s="3" t="s">
        <v>556</v>
      </c>
      <c r="C4" s="3" t="s">
        <v>584</v>
      </c>
      <c r="D4" s="3" t="s">
        <v>9</v>
      </c>
      <c r="E4">
        <f t="shared" si="0"/>
        <v>3</v>
      </c>
      <c r="F4" t="s">
        <v>9</v>
      </c>
    </row>
    <row r="5" spans="1:7" x14ac:dyDescent="0.3">
      <c r="A5" s="2">
        <v>43648.958990185187</v>
      </c>
      <c r="B5" s="3" t="s">
        <v>556</v>
      </c>
      <c r="C5" s="3" t="s">
        <v>563</v>
      </c>
      <c r="D5" s="3" t="s">
        <v>9</v>
      </c>
      <c r="E5">
        <f t="shared" si="0"/>
        <v>4</v>
      </c>
      <c r="F5" t="s">
        <v>9</v>
      </c>
    </row>
    <row r="6" spans="1:7" x14ac:dyDescent="0.3">
      <c r="A6" s="2">
        <v>43648.964385891202</v>
      </c>
      <c r="B6" s="3" t="s">
        <v>554</v>
      </c>
      <c r="C6" s="3" t="s">
        <v>563</v>
      </c>
      <c r="D6" s="3" t="s">
        <v>9</v>
      </c>
      <c r="E6">
        <f t="shared" si="0"/>
        <v>5</v>
      </c>
      <c r="F6" t="s">
        <v>9</v>
      </c>
    </row>
    <row r="7" spans="1:7" x14ac:dyDescent="0.3">
      <c r="A7" s="2">
        <v>43648.983462233795</v>
      </c>
      <c r="B7" s="3" t="s">
        <v>556</v>
      </c>
      <c r="C7" s="3" t="s">
        <v>566</v>
      </c>
      <c r="D7" s="3" t="s">
        <v>9</v>
      </c>
      <c r="E7">
        <f t="shared" si="0"/>
        <v>6</v>
      </c>
      <c r="F7" t="s">
        <v>9</v>
      </c>
    </row>
    <row r="8" spans="1:7" x14ac:dyDescent="0.3">
      <c r="A8" s="2">
        <v>43648.988508020833</v>
      </c>
      <c r="B8" s="3" t="s">
        <v>556</v>
      </c>
      <c r="C8" s="3" t="s">
        <v>563</v>
      </c>
      <c r="D8" s="3" t="s">
        <v>9</v>
      </c>
      <c r="E8">
        <f t="shared" si="0"/>
        <v>7</v>
      </c>
      <c r="F8" t="s">
        <v>9</v>
      </c>
    </row>
    <row r="9" spans="1:7" x14ac:dyDescent="0.3">
      <c r="A9" s="2">
        <v>43648.99764666667</v>
      </c>
      <c r="B9" s="3" t="s">
        <v>554</v>
      </c>
      <c r="C9" s="3" t="s">
        <v>566</v>
      </c>
      <c r="D9" s="3" t="s">
        <v>9</v>
      </c>
      <c r="E9">
        <f t="shared" si="0"/>
        <v>8</v>
      </c>
      <c r="F9" t="s">
        <v>9</v>
      </c>
    </row>
    <row r="10" spans="1:7" x14ac:dyDescent="0.3">
      <c r="A10" s="2">
        <v>43649.011406168982</v>
      </c>
      <c r="B10" s="3" t="s">
        <v>556</v>
      </c>
      <c r="C10" s="3" t="s">
        <v>648</v>
      </c>
      <c r="D10" s="3" t="s">
        <v>9</v>
      </c>
      <c r="E10">
        <f t="shared" si="0"/>
        <v>9</v>
      </c>
      <c r="F10" t="s">
        <v>9</v>
      </c>
    </row>
    <row r="11" spans="1:7" x14ac:dyDescent="0.3">
      <c r="A11" s="2">
        <v>43649.041085509263</v>
      </c>
      <c r="B11" s="3" t="s">
        <v>556</v>
      </c>
      <c r="C11" s="3" t="s">
        <v>555</v>
      </c>
      <c r="D11" s="3" t="s">
        <v>9</v>
      </c>
      <c r="E11">
        <f t="shared" si="0"/>
        <v>10</v>
      </c>
      <c r="F11" t="s">
        <v>9</v>
      </c>
    </row>
    <row r="12" spans="1:7" x14ac:dyDescent="0.3">
      <c r="A12" s="2">
        <v>43649.06243701389</v>
      </c>
      <c r="B12" s="3" t="s">
        <v>554</v>
      </c>
      <c r="C12" s="3" t="s">
        <v>563</v>
      </c>
      <c r="D12" s="3" t="s">
        <v>9</v>
      </c>
      <c r="E12">
        <f t="shared" si="0"/>
        <v>11</v>
      </c>
      <c r="F12" t="s">
        <v>9</v>
      </c>
    </row>
    <row r="13" spans="1:7" x14ac:dyDescent="0.3">
      <c r="A13" s="2">
        <v>43649.066913159724</v>
      </c>
      <c r="B13" s="3" t="s">
        <v>557</v>
      </c>
      <c r="C13" s="3" t="s">
        <v>555</v>
      </c>
      <c r="D13" s="3" t="s">
        <v>9</v>
      </c>
      <c r="E13">
        <f t="shared" si="0"/>
        <v>12</v>
      </c>
      <c r="F13" t="s">
        <v>9</v>
      </c>
    </row>
    <row r="14" spans="1:7" x14ac:dyDescent="0.3">
      <c r="A14" s="2">
        <v>43649.07211375</v>
      </c>
      <c r="B14" s="3" t="s">
        <v>556</v>
      </c>
      <c r="C14" s="3" t="s">
        <v>566</v>
      </c>
      <c r="D14" s="3" t="s">
        <v>9</v>
      </c>
      <c r="E14">
        <f t="shared" si="0"/>
        <v>13</v>
      </c>
      <c r="F14" t="s">
        <v>9</v>
      </c>
    </row>
    <row r="15" spans="1:7" x14ac:dyDescent="0.3">
      <c r="A15" s="2">
        <v>43649.221283298612</v>
      </c>
      <c r="B15" s="3" t="s">
        <v>558</v>
      </c>
      <c r="C15" s="3" t="s">
        <v>566</v>
      </c>
      <c r="D15" s="3" t="s">
        <v>9</v>
      </c>
      <c r="E15">
        <f t="shared" si="0"/>
        <v>14</v>
      </c>
      <c r="F15" t="s">
        <v>9</v>
      </c>
    </row>
    <row r="16" spans="1:7" x14ac:dyDescent="0.3">
      <c r="A16" s="2">
        <v>43649.245310497688</v>
      </c>
      <c r="B16" s="3" t="s">
        <v>556</v>
      </c>
      <c r="C16" s="3" t="s">
        <v>632</v>
      </c>
      <c r="D16" s="3" t="s">
        <v>9</v>
      </c>
      <c r="E16">
        <f t="shared" si="0"/>
        <v>15</v>
      </c>
      <c r="F16" t="s">
        <v>9</v>
      </c>
    </row>
    <row r="17" spans="1:7" x14ac:dyDescent="0.3">
      <c r="A17" s="2">
        <v>43649.269601666667</v>
      </c>
      <c r="B17" s="3" t="s">
        <v>556</v>
      </c>
      <c r="C17" s="3" t="s">
        <v>582</v>
      </c>
      <c r="D17" s="3" t="s">
        <v>9</v>
      </c>
      <c r="E17">
        <f t="shared" si="0"/>
        <v>16</v>
      </c>
      <c r="F17" t="s">
        <v>9</v>
      </c>
    </row>
    <row r="18" spans="1:7" x14ac:dyDescent="0.3">
      <c r="A18" s="2">
        <v>43649.30416443287</v>
      </c>
      <c r="B18" s="3" t="s">
        <v>554</v>
      </c>
      <c r="C18" s="3" t="s">
        <v>561</v>
      </c>
      <c r="D18" s="3" t="s">
        <v>9</v>
      </c>
      <c r="E18">
        <f t="shared" si="0"/>
        <v>17</v>
      </c>
      <c r="F18" t="s">
        <v>9</v>
      </c>
    </row>
    <row r="19" spans="1:7" x14ac:dyDescent="0.3">
      <c r="A19" s="2">
        <v>43649.308566701387</v>
      </c>
      <c r="B19" s="3" t="s">
        <v>557</v>
      </c>
      <c r="C19" s="3" t="s">
        <v>561</v>
      </c>
      <c r="D19" s="3" t="s">
        <v>9</v>
      </c>
      <c r="E19">
        <f t="shared" si="0"/>
        <v>18</v>
      </c>
      <c r="F19" t="s">
        <v>9</v>
      </c>
    </row>
    <row r="20" spans="1:7" x14ac:dyDescent="0.3">
      <c r="A20" s="2">
        <v>43649.358867939816</v>
      </c>
      <c r="B20" s="3" t="s">
        <v>556</v>
      </c>
      <c r="C20" s="3" t="s">
        <v>555</v>
      </c>
      <c r="D20" s="3" t="s">
        <v>9</v>
      </c>
      <c r="E20">
        <f t="shared" si="0"/>
        <v>19</v>
      </c>
      <c r="F20" t="s">
        <v>9</v>
      </c>
    </row>
    <row r="21" spans="1:7" x14ac:dyDescent="0.3">
      <c r="A21" s="2">
        <v>43649.380241643521</v>
      </c>
      <c r="B21" s="3" t="s">
        <v>556</v>
      </c>
      <c r="C21" s="3" t="s">
        <v>563</v>
      </c>
      <c r="D21" s="3" t="s">
        <v>9</v>
      </c>
      <c r="E21">
        <f t="shared" si="0"/>
        <v>20</v>
      </c>
      <c r="F21" t="s">
        <v>9</v>
      </c>
    </row>
    <row r="22" spans="1:7" x14ac:dyDescent="0.3">
      <c r="A22" s="2">
        <v>43649.753923124998</v>
      </c>
      <c r="B22" s="3" t="s">
        <v>554</v>
      </c>
      <c r="C22" s="3" t="s">
        <v>563</v>
      </c>
      <c r="D22" s="3" t="s">
        <v>11</v>
      </c>
      <c r="E22">
        <f t="shared" si="0"/>
        <v>21</v>
      </c>
      <c r="F22" t="s">
        <v>9</v>
      </c>
      <c r="G22" t="s">
        <v>12</v>
      </c>
    </row>
    <row r="23" spans="1:7" x14ac:dyDescent="0.3">
      <c r="A23" s="2">
        <v>43649.863932824075</v>
      </c>
      <c r="B23" s="3" t="s">
        <v>557</v>
      </c>
      <c r="C23" s="3" t="s">
        <v>563</v>
      </c>
      <c r="D23" s="3" t="s">
        <v>574</v>
      </c>
      <c r="E23">
        <f t="shared" si="0"/>
        <v>22</v>
      </c>
      <c r="F23" t="s">
        <v>9</v>
      </c>
      <c r="G23" t="s">
        <v>1242</v>
      </c>
    </row>
    <row r="24" spans="1:7" x14ac:dyDescent="0.3">
      <c r="A24" s="2">
        <v>43649.864173946757</v>
      </c>
      <c r="B24" s="3" t="s">
        <v>554</v>
      </c>
      <c r="C24" s="3" t="s">
        <v>566</v>
      </c>
      <c r="D24" s="3" t="s">
        <v>574</v>
      </c>
      <c r="E24">
        <f t="shared" si="0"/>
        <v>23</v>
      </c>
      <c r="F24" t="s">
        <v>9</v>
      </c>
      <c r="G24" t="s">
        <v>1242</v>
      </c>
    </row>
    <row r="25" spans="1:7" x14ac:dyDescent="0.3">
      <c r="A25" s="2">
        <v>43649.88683722222</v>
      </c>
      <c r="B25" s="3" t="s">
        <v>554</v>
      </c>
      <c r="C25" s="3" t="s">
        <v>563</v>
      </c>
      <c r="D25" s="3" t="s">
        <v>9</v>
      </c>
      <c r="E25">
        <f t="shared" si="0"/>
        <v>24</v>
      </c>
      <c r="F25" t="s">
        <v>9</v>
      </c>
    </row>
    <row r="26" spans="1:7" x14ac:dyDescent="0.3">
      <c r="A26" s="2">
        <v>43650.413039814812</v>
      </c>
      <c r="B26" s="3" t="s">
        <v>556</v>
      </c>
      <c r="C26" s="3" t="s">
        <v>878</v>
      </c>
      <c r="D26" s="3" t="s">
        <v>9</v>
      </c>
      <c r="E26">
        <f t="shared" si="0"/>
        <v>25</v>
      </c>
      <c r="F26" t="s">
        <v>9</v>
      </c>
    </row>
    <row r="27" spans="1:7" x14ac:dyDescent="0.3">
      <c r="A27" s="2">
        <v>43650.423444722226</v>
      </c>
      <c r="B27" s="3" t="s">
        <v>556</v>
      </c>
      <c r="C27" s="3" t="s">
        <v>606</v>
      </c>
      <c r="D27" s="3" t="s">
        <v>9</v>
      </c>
      <c r="E27">
        <f t="shared" si="0"/>
        <v>26</v>
      </c>
      <c r="F27" t="s">
        <v>9</v>
      </c>
    </row>
    <row r="28" spans="1:7" x14ac:dyDescent="0.3">
      <c r="A28" s="2">
        <v>43650.464599039347</v>
      </c>
      <c r="B28" s="3" t="s">
        <v>557</v>
      </c>
      <c r="C28" s="3" t="s">
        <v>888</v>
      </c>
      <c r="D28" s="3" t="s">
        <v>9</v>
      </c>
      <c r="E28">
        <f t="shared" si="0"/>
        <v>27</v>
      </c>
      <c r="F28" t="s">
        <v>9</v>
      </c>
    </row>
    <row r="29" spans="1:7" x14ac:dyDescent="0.3">
      <c r="A29" s="2">
        <v>43650.474794664347</v>
      </c>
      <c r="B29" s="3" t="s">
        <v>557</v>
      </c>
      <c r="C29" s="3" t="s">
        <v>694</v>
      </c>
      <c r="D29" s="3" t="s">
        <v>9</v>
      </c>
      <c r="E29">
        <f t="shared" si="0"/>
        <v>28</v>
      </c>
      <c r="F29" t="s">
        <v>9</v>
      </c>
    </row>
    <row r="30" spans="1:7" x14ac:dyDescent="0.3">
      <c r="A30" s="2">
        <v>43650.490883715276</v>
      </c>
      <c r="B30" s="3" t="s">
        <v>557</v>
      </c>
      <c r="C30" s="3" t="s">
        <v>575</v>
      </c>
      <c r="D30" s="3" t="s">
        <v>9</v>
      </c>
      <c r="E30">
        <f t="shared" si="0"/>
        <v>29</v>
      </c>
      <c r="F30" t="s">
        <v>9</v>
      </c>
    </row>
    <row r="31" spans="1:7" x14ac:dyDescent="0.3">
      <c r="A31" s="2">
        <v>43650.495271956017</v>
      </c>
      <c r="B31" s="3" t="s">
        <v>557</v>
      </c>
      <c r="C31" s="3" t="s">
        <v>568</v>
      </c>
      <c r="D31" s="3" t="s">
        <v>574</v>
      </c>
      <c r="E31">
        <f t="shared" si="0"/>
        <v>30</v>
      </c>
      <c r="F31" t="s">
        <v>9</v>
      </c>
      <c r="G31" t="s">
        <v>1242</v>
      </c>
    </row>
    <row r="32" spans="1:7" x14ac:dyDescent="0.3">
      <c r="A32" s="2">
        <v>43650.498733958331</v>
      </c>
      <c r="B32" s="3" t="s">
        <v>554</v>
      </c>
      <c r="C32" s="3" t="s">
        <v>655</v>
      </c>
      <c r="D32" s="3" t="s">
        <v>9</v>
      </c>
      <c r="E32">
        <f t="shared" si="0"/>
        <v>31</v>
      </c>
      <c r="F32" t="s">
        <v>9</v>
      </c>
    </row>
    <row r="33" spans="1:7" x14ac:dyDescent="0.3">
      <c r="A33" s="2">
        <v>43650.515105543978</v>
      </c>
      <c r="B33" s="3" t="s">
        <v>556</v>
      </c>
      <c r="C33" s="3" t="s">
        <v>606</v>
      </c>
      <c r="D33" s="3" t="s">
        <v>9</v>
      </c>
      <c r="E33">
        <f t="shared" si="0"/>
        <v>32</v>
      </c>
      <c r="F33" t="s">
        <v>9</v>
      </c>
    </row>
    <row r="34" spans="1:7" x14ac:dyDescent="0.3">
      <c r="A34" s="2">
        <v>43650.519191203704</v>
      </c>
      <c r="B34" s="3" t="s">
        <v>556</v>
      </c>
      <c r="C34" s="3" t="s">
        <v>655</v>
      </c>
      <c r="D34" s="3" t="s">
        <v>11</v>
      </c>
      <c r="E34">
        <f t="shared" si="0"/>
        <v>33</v>
      </c>
      <c r="F34" t="s">
        <v>9</v>
      </c>
      <c r="G34" t="s">
        <v>12</v>
      </c>
    </row>
    <row r="35" spans="1:7" x14ac:dyDescent="0.3">
      <c r="A35" s="2">
        <v>43650.539097858797</v>
      </c>
      <c r="B35" s="3" t="s">
        <v>554</v>
      </c>
      <c r="C35" s="3" t="s">
        <v>694</v>
      </c>
      <c r="D35" s="3" t="s">
        <v>9</v>
      </c>
      <c r="E35">
        <f t="shared" si="0"/>
        <v>34</v>
      </c>
      <c r="F35" t="s">
        <v>9</v>
      </c>
    </row>
    <row r="36" spans="1:7" x14ac:dyDescent="0.3">
      <c r="A36" s="2">
        <v>43650.540146597225</v>
      </c>
      <c r="B36" s="3" t="s">
        <v>554</v>
      </c>
      <c r="C36" s="3" t="s">
        <v>606</v>
      </c>
      <c r="D36" s="3" t="s">
        <v>9</v>
      </c>
      <c r="E36">
        <f t="shared" si="0"/>
        <v>35</v>
      </c>
      <c r="F36" t="s">
        <v>9</v>
      </c>
    </row>
    <row r="37" spans="1:7" x14ac:dyDescent="0.3">
      <c r="A37" s="2">
        <v>43650.543702210649</v>
      </c>
      <c r="B37" s="3" t="s">
        <v>557</v>
      </c>
      <c r="C37" s="3" t="s">
        <v>632</v>
      </c>
      <c r="D37" s="3" t="s">
        <v>574</v>
      </c>
      <c r="E37">
        <f t="shared" si="0"/>
        <v>36</v>
      </c>
      <c r="F37" t="s">
        <v>9</v>
      </c>
      <c r="G37" t="s">
        <v>1242</v>
      </c>
    </row>
    <row r="38" spans="1:7" x14ac:dyDescent="0.3">
      <c r="A38" s="2">
        <v>43650.560224699075</v>
      </c>
      <c r="B38" s="3" t="s">
        <v>554</v>
      </c>
      <c r="C38" s="3" t="s">
        <v>1014</v>
      </c>
      <c r="D38" s="3" t="s">
        <v>9</v>
      </c>
      <c r="E38">
        <f t="shared" si="0"/>
        <v>37</v>
      </c>
      <c r="F38" t="s">
        <v>9</v>
      </c>
    </row>
    <row r="39" spans="1:7" x14ac:dyDescent="0.3">
      <c r="A39" s="2">
        <v>43650.566023067135</v>
      </c>
      <c r="C39" s="3" t="s">
        <v>575</v>
      </c>
      <c r="D39" s="3" t="s">
        <v>9</v>
      </c>
      <c r="E39">
        <f t="shared" si="0"/>
        <v>38</v>
      </c>
      <c r="F39" t="s">
        <v>9</v>
      </c>
    </row>
    <row r="40" spans="1:7" x14ac:dyDescent="0.3">
      <c r="A40" s="2">
        <v>43650.597281099537</v>
      </c>
      <c r="B40" s="3" t="s">
        <v>556</v>
      </c>
      <c r="C40" s="3" t="s">
        <v>862</v>
      </c>
      <c r="D40" s="3" t="s">
        <v>9</v>
      </c>
      <c r="E40">
        <f t="shared" si="0"/>
        <v>39</v>
      </c>
      <c r="F40" t="s">
        <v>9</v>
      </c>
    </row>
    <row r="41" spans="1:7" x14ac:dyDescent="0.3">
      <c r="A41" s="2">
        <v>43650.66477466435</v>
      </c>
      <c r="B41" s="3" t="s">
        <v>554</v>
      </c>
      <c r="C41" s="3" t="s">
        <v>606</v>
      </c>
      <c r="D41" s="3" t="s">
        <v>1062</v>
      </c>
      <c r="E41">
        <f t="shared" si="0"/>
        <v>40</v>
      </c>
      <c r="F41" t="s">
        <v>9</v>
      </c>
      <c r="G41" t="s">
        <v>1242</v>
      </c>
    </row>
    <row r="42" spans="1:7" x14ac:dyDescent="0.3">
      <c r="A42" s="2">
        <v>43650.741612083337</v>
      </c>
      <c r="B42" s="3" t="s">
        <v>556</v>
      </c>
      <c r="C42" s="3" t="s">
        <v>606</v>
      </c>
      <c r="D42" s="3" t="s">
        <v>9</v>
      </c>
      <c r="E42">
        <f t="shared" si="0"/>
        <v>41</v>
      </c>
      <c r="F42" t="s">
        <v>9</v>
      </c>
    </row>
    <row r="43" spans="1:7" x14ac:dyDescent="0.3">
      <c r="A43" s="2">
        <v>43650.794996076387</v>
      </c>
      <c r="B43" s="3" t="s">
        <v>554</v>
      </c>
      <c r="C43" s="3" t="s">
        <v>575</v>
      </c>
      <c r="D43" s="3" t="s">
        <v>9</v>
      </c>
      <c r="E43">
        <f t="shared" si="0"/>
        <v>42</v>
      </c>
      <c r="F43" t="s">
        <v>9</v>
      </c>
    </row>
    <row r="44" spans="1:7" x14ac:dyDescent="0.3">
      <c r="A44" s="2">
        <v>43650.895531678238</v>
      </c>
      <c r="B44" s="3" t="s">
        <v>557</v>
      </c>
      <c r="C44" s="3" t="s">
        <v>561</v>
      </c>
      <c r="D44" s="3" t="s">
        <v>11</v>
      </c>
      <c r="E44">
        <f t="shared" si="0"/>
        <v>43</v>
      </c>
      <c r="F44" t="s">
        <v>9</v>
      </c>
      <c r="G44" t="s">
        <v>12</v>
      </c>
    </row>
    <row r="45" spans="1:7" x14ac:dyDescent="0.3">
      <c r="A45" s="2">
        <v>43651.024811990741</v>
      </c>
      <c r="B45" s="3" t="s">
        <v>554</v>
      </c>
      <c r="C45" s="3" t="s">
        <v>1196</v>
      </c>
      <c r="D45" s="3" t="s">
        <v>11</v>
      </c>
      <c r="E45">
        <f t="shared" si="0"/>
        <v>44</v>
      </c>
      <c r="F45" t="s">
        <v>9</v>
      </c>
      <c r="G45" t="s">
        <v>12</v>
      </c>
    </row>
    <row r="46" spans="1:7" x14ac:dyDescent="0.3">
      <c r="A46" s="2">
        <v>43648.945716168979</v>
      </c>
      <c r="B46" s="3" t="s">
        <v>556</v>
      </c>
      <c r="C46" s="3" t="s">
        <v>561</v>
      </c>
      <c r="D46" s="3" t="s">
        <v>45</v>
      </c>
      <c r="E46">
        <f t="shared" si="0"/>
        <v>45</v>
      </c>
      <c r="F46" t="s">
        <v>1243</v>
      </c>
    </row>
    <row r="47" spans="1:7" x14ac:dyDescent="0.3">
      <c r="A47" s="2">
        <v>43648.948402881942</v>
      </c>
      <c r="B47" s="3" t="s">
        <v>554</v>
      </c>
      <c r="C47" s="3" t="s">
        <v>563</v>
      </c>
      <c r="D47" s="3" t="s">
        <v>45</v>
      </c>
      <c r="E47">
        <f t="shared" si="0"/>
        <v>46</v>
      </c>
      <c r="F47" t="s">
        <v>1243</v>
      </c>
    </row>
    <row r="48" spans="1:7" x14ac:dyDescent="0.3">
      <c r="A48" s="2">
        <v>43648.948597662034</v>
      </c>
      <c r="B48" s="3" t="s">
        <v>556</v>
      </c>
      <c r="C48" s="3" t="s">
        <v>563</v>
      </c>
      <c r="D48" s="3" t="s">
        <v>45</v>
      </c>
      <c r="E48">
        <f t="shared" si="0"/>
        <v>47</v>
      </c>
      <c r="F48" t="s">
        <v>1243</v>
      </c>
    </row>
    <row r="49" spans="1:6" x14ac:dyDescent="0.3">
      <c r="A49" s="2">
        <v>43648.951231388884</v>
      </c>
      <c r="B49" s="3" t="s">
        <v>556</v>
      </c>
      <c r="C49" s="3" t="s">
        <v>563</v>
      </c>
      <c r="D49" s="3" t="s">
        <v>45</v>
      </c>
      <c r="E49">
        <f t="shared" si="0"/>
        <v>48</v>
      </c>
      <c r="F49" t="s">
        <v>1243</v>
      </c>
    </row>
    <row r="50" spans="1:6" x14ac:dyDescent="0.3">
      <c r="A50" s="2">
        <v>43648.951561701389</v>
      </c>
      <c r="B50" s="3" t="s">
        <v>554</v>
      </c>
      <c r="C50" s="3" t="s">
        <v>563</v>
      </c>
      <c r="D50" s="3" t="s">
        <v>45</v>
      </c>
      <c r="E50">
        <f t="shared" si="0"/>
        <v>49</v>
      </c>
      <c r="F50" t="s">
        <v>1243</v>
      </c>
    </row>
    <row r="51" spans="1:6" x14ac:dyDescent="0.3">
      <c r="A51" s="2">
        <v>43648.951730555556</v>
      </c>
      <c r="B51" s="3" t="s">
        <v>556</v>
      </c>
      <c r="C51" s="3" t="s">
        <v>566</v>
      </c>
      <c r="D51" s="3" t="s">
        <v>45</v>
      </c>
      <c r="E51">
        <f t="shared" si="0"/>
        <v>50</v>
      </c>
      <c r="F51" t="s">
        <v>1243</v>
      </c>
    </row>
    <row r="52" spans="1:6" x14ac:dyDescent="0.3">
      <c r="A52" s="2">
        <v>43648.951859236113</v>
      </c>
      <c r="B52" s="3" t="s">
        <v>556</v>
      </c>
      <c r="C52" s="3" t="s">
        <v>563</v>
      </c>
      <c r="D52" s="3" t="s">
        <v>45</v>
      </c>
      <c r="E52">
        <f t="shared" si="0"/>
        <v>51</v>
      </c>
      <c r="F52" t="s">
        <v>1243</v>
      </c>
    </row>
    <row r="53" spans="1:6" x14ac:dyDescent="0.3">
      <c r="A53" s="2">
        <v>43648.954454652776</v>
      </c>
      <c r="B53" s="3" t="s">
        <v>554</v>
      </c>
      <c r="C53" s="3" t="s">
        <v>561</v>
      </c>
      <c r="D53" s="3" t="s">
        <v>45</v>
      </c>
      <c r="E53">
        <f t="shared" si="0"/>
        <v>52</v>
      </c>
      <c r="F53" t="s">
        <v>1243</v>
      </c>
    </row>
    <row r="54" spans="1:6" x14ac:dyDescent="0.3">
      <c r="A54" s="2">
        <v>43648.956565891203</v>
      </c>
      <c r="B54" s="3" t="s">
        <v>556</v>
      </c>
      <c r="C54" s="3" t="s">
        <v>563</v>
      </c>
      <c r="D54" s="3" t="s">
        <v>45</v>
      </c>
      <c r="E54">
        <f t="shared" si="0"/>
        <v>53</v>
      </c>
      <c r="F54" t="s">
        <v>1243</v>
      </c>
    </row>
    <row r="55" spans="1:6" x14ac:dyDescent="0.3">
      <c r="A55" s="2">
        <v>43648.95726038194</v>
      </c>
      <c r="B55" s="3" t="s">
        <v>556</v>
      </c>
      <c r="C55" s="3" t="s">
        <v>563</v>
      </c>
      <c r="D55" s="3" t="s">
        <v>45</v>
      </c>
      <c r="E55">
        <f t="shared" si="0"/>
        <v>54</v>
      </c>
      <c r="F55" t="s">
        <v>1243</v>
      </c>
    </row>
    <row r="56" spans="1:6" x14ac:dyDescent="0.3">
      <c r="A56" s="2">
        <v>43648.957760937497</v>
      </c>
      <c r="B56" s="3" t="s">
        <v>554</v>
      </c>
      <c r="C56" s="3" t="s">
        <v>566</v>
      </c>
      <c r="D56" s="3" t="s">
        <v>45</v>
      </c>
      <c r="E56">
        <f t="shared" si="0"/>
        <v>55</v>
      </c>
      <c r="F56" t="s">
        <v>1243</v>
      </c>
    </row>
    <row r="57" spans="1:6" x14ac:dyDescent="0.3">
      <c r="A57" s="2">
        <v>43648.959528900465</v>
      </c>
      <c r="B57" s="3" t="s">
        <v>557</v>
      </c>
      <c r="C57" s="3" t="s">
        <v>563</v>
      </c>
      <c r="D57" s="3" t="s">
        <v>45</v>
      </c>
      <c r="E57">
        <f t="shared" si="0"/>
        <v>56</v>
      </c>
      <c r="F57" t="s">
        <v>1243</v>
      </c>
    </row>
    <row r="58" spans="1:6" x14ac:dyDescent="0.3">
      <c r="A58" s="2">
        <v>43648.96218696759</v>
      </c>
      <c r="B58" s="3" t="s">
        <v>557</v>
      </c>
      <c r="C58" s="3" t="s">
        <v>563</v>
      </c>
      <c r="D58" s="3" t="s">
        <v>45</v>
      </c>
      <c r="E58">
        <f t="shared" si="0"/>
        <v>57</v>
      </c>
      <c r="F58" t="s">
        <v>1243</v>
      </c>
    </row>
    <row r="59" spans="1:6" x14ac:dyDescent="0.3">
      <c r="A59" s="2">
        <v>43648.965015555557</v>
      </c>
      <c r="B59" s="3" t="s">
        <v>554</v>
      </c>
      <c r="C59" s="3" t="s">
        <v>563</v>
      </c>
      <c r="D59" s="3" t="s">
        <v>45</v>
      </c>
      <c r="E59">
        <f t="shared" si="0"/>
        <v>58</v>
      </c>
      <c r="F59" t="s">
        <v>1243</v>
      </c>
    </row>
    <row r="60" spans="1:6" x14ac:dyDescent="0.3">
      <c r="A60" s="2">
        <v>43648.965148379633</v>
      </c>
      <c r="B60" s="3" t="s">
        <v>554</v>
      </c>
      <c r="C60" s="3" t="s">
        <v>563</v>
      </c>
      <c r="D60" s="3" t="s">
        <v>45</v>
      </c>
      <c r="E60">
        <f t="shared" si="0"/>
        <v>59</v>
      </c>
      <c r="F60" t="s">
        <v>1243</v>
      </c>
    </row>
    <row r="61" spans="1:6" x14ac:dyDescent="0.3">
      <c r="A61" s="2">
        <v>43648.965977916669</v>
      </c>
      <c r="B61" s="3" t="s">
        <v>554</v>
      </c>
      <c r="C61" s="3" t="s">
        <v>563</v>
      </c>
      <c r="D61" s="3" t="s">
        <v>45</v>
      </c>
      <c r="E61">
        <f t="shared" si="0"/>
        <v>60</v>
      </c>
      <c r="F61" t="s">
        <v>1243</v>
      </c>
    </row>
    <row r="62" spans="1:6" x14ac:dyDescent="0.3">
      <c r="A62" s="2">
        <v>43648.966399675926</v>
      </c>
      <c r="B62" s="3" t="s">
        <v>556</v>
      </c>
      <c r="C62" s="3" t="s">
        <v>609</v>
      </c>
      <c r="D62" s="3" t="s">
        <v>45</v>
      </c>
      <c r="E62">
        <f t="shared" si="0"/>
        <v>61</v>
      </c>
      <c r="F62" t="s">
        <v>1243</v>
      </c>
    </row>
    <row r="63" spans="1:6" x14ac:dyDescent="0.3">
      <c r="A63" s="2">
        <v>43648.966646886576</v>
      </c>
      <c r="B63" s="3" t="s">
        <v>558</v>
      </c>
      <c r="C63" s="3" t="s">
        <v>563</v>
      </c>
      <c r="D63" s="3" t="s">
        <v>45</v>
      </c>
      <c r="E63">
        <f t="shared" si="0"/>
        <v>62</v>
      </c>
      <c r="F63" t="s">
        <v>1243</v>
      </c>
    </row>
    <row r="64" spans="1:6" x14ac:dyDescent="0.3">
      <c r="A64" s="2">
        <v>43648.96758546296</v>
      </c>
      <c r="B64" s="3" t="s">
        <v>554</v>
      </c>
      <c r="C64" s="3" t="s">
        <v>563</v>
      </c>
      <c r="D64" s="3" t="s">
        <v>45</v>
      </c>
      <c r="E64">
        <f t="shared" si="0"/>
        <v>63</v>
      </c>
      <c r="F64" t="s">
        <v>1243</v>
      </c>
    </row>
    <row r="65" spans="1:6" x14ac:dyDescent="0.3">
      <c r="A65" s="2">
        <v>43648.968137743053</v>
      </c>
      <c r="B65" s="3" t="s">
        <v>556</v>
      </c>
      <c r="C65" s="3" t="s">
        <v>563</v>
      </c>
      <c r="D65" s="3" t="s">
        <v>45</v>
      </c>
      <c r="E65">
        <f t="shared" si="0"/>
        <v>64</v>
      </c>
      <c r="F65" t="s">
        <v>1243</v>
      </c>
    </row>
    <row r="66" spans="1:6" x14ac:dyDescent="0.3">
      <c r="A66" s="2">
        <v>43648.971739953704</v>
      </c>
      <c r="B66" s="3" t="s">
        <v>556</v>
      </c>
      <c r="C66" s="3" t="s">
        <v>563</v>
      </c>
      <c r="D66" s="3" t="s">
        <v>45</v>
      </c>
      <c r="E66">
        <f t="shared" ref="E66:E129" si="1">+ROW()-1</f>
        <v>65</v>
      </c>
      <c r="F66" t="s">
        <v>1243</v>
      </c>
    </row>
    <row r="67" spans="1:6" x14ac:dyDescent="0.3">
      <c r="A67" s="2">
        <v>43648.972865138887</v>
      </c>
      <c r="B67" s="3" t="s">
        <v>557</v>
      </c>
      <c r="C67" s="3" t="s">
        <v>563</v>
      </c>
      <c r="D67" s="3" t="s">
        <v>45</v>
      </c>
      <c r="E67">
        <f t="shared" si="1"/>
        <v>66</v>
      </c>
      <c r="F67" t="s">
        <v>1243</v>
      </c>
    </row>
    <row r="68" spans="1:6" x14ac:dyDescent="0.3">
      <c r="A68" s="2">
        <v>43648.973417500005</v>
      </c>
      <c r="B68" s="3" t="s">
        <v>554</v>
      </c>
      <c r="C68" s="3" t="s">
        <v>566</v>
      </c>
      <c r="D68" s="3" t="s">
        <v>45</v>
      </c>
      <c r="E68">
        <f t="shared" si="1"/>
        <v>67</v>
      </c>
      <c r="F68" t="s">
        <v>1243</v>
      </c>
    </row>
    <row r="69" spans="1:6" x14ac:dyDescent="0.3">
      <c r="A69" s="2">
        <v>43648.979907789355</v>
      </c>
      <c r="B69" s="3" t="s">
        <v>556</v>
      </c>
      <c r="C69" s="3" t="s">
        <v>625</v>
      </c>
      <c r="D69" s="3" t="s">
        <v>45</v>
      </c>
      <c r="E69">
        <f t="shared" si="1"/>
        <v>68</v>
      </c>
      <c r="F69" t="s">
        <v>1243</v>
      </c>
    </row>
    <row r="70" spans="1:6" x14ac:dyDescent="0.3">
      <c r="A70" s="2">
        <v>43648.984136562503</v>
      </c>
      <c r="B70" s="3" t="s">
        <v>554</v>
      </c>
      <c r="C70" s="3" t="s">
        <v>555</v>
      </c>
      <c r="D70" s="3" t="s">
        <v>45</v>
      </c>
      <c r="E70">
        <f t="shared" si="1"/>
        <v>69</v>
      </c>
      <c r="F70" t="s">
        <v>1243</v>
      </c>
    </row>
    <row r="71" spans="1:6" x14ac:dyDescent="0.3">
      <c r="A71" s="2">
        <v>43648.991778773147</v>
      </c>
      <c r="B71" s="3" t="s">
        <v>554</v>
      </c>
      <c r="C71" s="3" t="s">
        <v>555</v>
      </c>
      <c r="D71" s="3" t="s">
        <v>45</v>
      </c>
      <c r="E71">
        <f t="shared" si="1"/>
        <v>70</v>
      </c>
      <c r="F71" t="s">
        <v>1243</v>
      </c>
    </row>
    <row r="72" spans="1:6" x14ac:dyDescent="0.3">
      <c r="A72" s="2">
        <v>43648.996532881945</v>
      </c>
      <c r="B72" s="3" t="s">
        <v>554</v>
      </c>
      <c r="C72" s="3" t="s">
        <v>563</v>
      </c>
      <c r="D72" s="3" t="s">
        <v>45</v>
      </c>
      <c r="E72">
        <f t="shared" si="1"/>
        <v>71</v>
      </c>
      <c r="F72" t="s">
        <v>1243</v>
      </c>
    </row>
    <row r="73" spans="1:6" x14ac:dyDescent="0.3">
      <c r="A73" s="2">
        <v>43648.996602592597</v>
      </c>
      <c r="B73" s="3" t="s">
        <v>556</v>
      </c>
      <c r="C73" s="3" t="s">
        <v>563</v>
      </c>
      <c r="D73" s="3" t="s">
        <v>45</v>
      </c>
      <c r="E73">
        <f t="shared" si="1"/>
        <v>72</v>
      </c>
      <c r="F73" t="s">
        <v>1243</v>
      </c>
    </row>
    <row r="74" spans="1:6" x14ac:dyDescent="0.3">
      <c r="A74" s="2">
        <v>43649.001567407409</v>
      </c>
      <c r="B74" s="3" t="s">
        <v>556</v>
      </c>
      <c r="C74" s="3" t="s">
        <v>563</v>
      </c>
      <c r="D74" s="3" t="s">
        <v>45</v>
      </c>
      <c r="E74">
        <f t="shared" si="1"/>
        <v>73</v>
      </c>
      <c r="F74" t="s">
        <v>1243</v>
      </c>
    </row>
    <row r="75" spans="1:6" x14ac:dyDescent="0.3">
      <c r="A75" s="2">
        <v>43649.003076215275</v>
      </c>
      <c r="B75" s="3" t="s">
        <v>557</v>
      </c>
      <c r="C75" s="3" t="s">
        <v>561</v>
      </c>
      <c r="D75" s="3" t="s">
        <v>45</v>
      </c>
      <c r="E75">
        <f t="shared" si="1"/>
        <v>74</v>
      </c>
      <c r="F75" t="s">
        <v>1243</v>
      </c>
    </row>
    <row r="76" spans="1:6" x14ac:dyDescent="0.3">
      <c r="A76" s="2">
        <v>43649.008300879628</v>
      </c>
      <c r="B76" s="3" t="s">
        <v>554</v>
      </c>
      <c r="C76" s="3" t="s">
        <v>563</v>
      </c>
      <c r="D76" s="3" t="s">
        <v>45</v>
      </c>
      <c r="E76">
        <f t="shared" si="1"/>
        <v>75</v>
      </c>
      <c r="F76" t="s">
        <v>1243</v>
      </c>
    </row>
    <row r="77" spans="1:6" x14ac:dyDescent="0.3">
      <c r="A77" s="2">
        <v>43649.015626261578</v>
      </c>
      <c r="B77" s="3" t="s">
        <v>554</v>
      </c>
      <c r="C77" s="3" t="s">
        <v>563</v>
      </c>
      <c r="D77" s="3" t="s">
        <v>45</v>
      </c>
      <c r="E77">
        <f t="shared" si="1"/>
        <v>76</v>
      </c>
      <c r="F77" t="s">
        <v>1243</v>
      </c>
    </row>
    <row r="78" spans="1:6" x14ac:dyDescent="0.3">
      <c r="A78" s="2">
        <v>43649.017121053243</v>
      </c>
      <c r="B78" s="3" t="s">
        <v>556</v>
      </c>
      <c r="C78" s="3" t="s">
        <v>563</v>
      </c>
      <c r="D78" s="3" t="s">
        <v>45</v>
      </c>
      <c r="E78">
        <f t="shared" si="1"/>
        <v>77</v>
      </c>
      <c r="F78" t="s">
        <v>1243</v>
      </c>
    </row>
    <row r="79" spans="1:6" x14ac:dyDescent="0.3">
      <c r="A79" s="2">
        <v>43649.019707291664</v>
      </c>
      <c r="B79" s="3" t="s">
        <v>556</v>
      </c>
      <c r="C79" s="3" t="s">
        <v>563</v>
      </c>
      <c r="D79" s="3" t="s">
        <v>45</v>
      </c>
      <c r="E79">
        <f t="shared" si="1"/>
        <v>78</v>
      </c>
      <c r="F79" t="s">
        <v>1243</v>
      </c>
    </row>
    <row r="80" spans="1:6" x14ac:dyDescent="0.3">
      <c r="A80" s="2">
        <v>43649.027346446761</v>
      </c>
      <c r="B80" s="3" t="s">
        <v>558</v>
      </c>
      <c r="C80" s="3" t="s">
        <v>655</v>
      </c>
      <c r="D80" s="3" t="s">
        <v>45</v>
      </c>
      <c r="E80">
        <f t="shared" si="1"/>
        <v>79</v>
      </c>
      <c r="F80" t="s">
        <v>1243</v>
      </c>
    </row>
    <row r="81" spans="1:6" x14ac:dyDescent="0.3">
      <c r="A81" s="2">
        <v>43649.046599027773</v>
      </c>
      <c r="B81" s="3" t="s">
        <v>554</v>
      </c>
      <c r="C81" s="3" t="s">
        <v>598</v>
      </c>
      <c r="D81" s="3" t="s">
        <v>45</v>
      </c>
      <c r="E81">
        <f t="shared" si="1"/>
        <v>80</v>
      </c>
      <c r="F81" t="s">
        <v>1243</v>
      </c>
    </row>
    <row r="82" spans="1:6" x14ac:dyDescent="0.3">
      <c r="A82" s="2">
        <v>43649.057566203701</v>
      </c>
      <c r="B82" s="3" t="s">
        <v>554</v>
      </c>
      <c r="C82" s="3" t="s">
        <v>563</v>
      </c>
      <c r="D82" s="3" t="s">
        <v>45</v>
      </c>
      <c r="E82">
        <f t="shared" si="1"/>
        <v>81</v>
      </c>
      <c r="F82" t="s">
        <v>1243</v>
      </c>
    </row>
    <row r="83" spans="1:6" x14ac:dyDescent="0.3">
      <c r="A83" s="2">
        <v>43649.068043460647</v>
      </c>
      <c r="B83" s="3" t="s">
        <v>554</v>
      </c>
      <c r="C83" s="3" t="s">
        <v>563</v>
      </c>
      <c r="D83" s="3" t="s">
        <v>45</v>
      </c>
      <c r="E83">
        <f t="shared" si="1"/>
        <v>82</v>
      </c>
      <c r="F83" t="s">
        <v>1243</v>
      </c>
    </row>
    <row r="84" spans="1:6" x14ac:dyDescent="0.3">
      <c r="A84" s="2">
        <v>43649.099232789347</v>
      </c>
      <c r="B84" s="3" t="s">
        <v>554</v>
      </c>
      <c r="C84" s="3" t="s">
        <v>563</v>
      </c>
      <c r="D84" s="3" t="s">
        <v>45</v>
      </c>
      <c r="E84">
        <f t="shared" si="1"/>
        <v>83</v>
      </c>
      <c r="F84" t="s">
        <v>1243</v>
      </c>
    </row>
    <row r="85" spans="1:6" x14ac:dyDescent="0.3">
      <c r="A85" s="2">
        <v>43649.105935856482</v>
      </c>
      <c r="B85" s="3" t="s">
        <v>556</v>
      </c>
      <c r="C85" s="3" t="s">
        <v>563</v>
      </c>
      <c r="D85" s="3" t="s">
        <v>45</v>
      </c>
      <c r="E85">
        <f t="shared" si="1"/>
        <v>84</v>
      </c>
      <c r="F85" t="s">
        <v>1243</v>
      </c>
    </row>
    <row r="86" spans="1:6" x14ac:dyDescent="0.3">
      <c r="A86" s="2">
        <v>43649.109379062502</v>
      </c>
      <c r="B86" s="3" t="s">
        <v>556</v>
      </c>
      <c r="C86" s="3" t="s">
        <v>563</v>
      </c>
      <c r="D86" s="3" t="s">
        <v>45</v>
      </c>
      <c r="E86">
        <f t="shared" si="1"/>
        <v>85</v>
      </c>
      <c r="F86" t="s">
        <v>1243</v>
      </c>
    </row>
    <row r="87" spans="1:6" x14ac:dyDescent="0.3">
      <c r="A87" s="2">
        <v>43649.268789224538</v>
      </c>
      <c r="B87" s="3" t="s">
        <v>557</v>
      </c>
      <c r="C87" s="3" t="s">
        <v>563</v>
      </c>
      <c r="D87" s="3" t="s">
        <v>45</v>
      </c>
      <c r="E87">
        <f t="shared" si="1"/>
        <v>86</v>
      </c>
      <c r="F87" t="s">
        <v>1243</v>
      </c>
    </row>
    <row r="88" spans="1:6" x14ac:dyDescent="0.3">
      <c r="A88" s="2">
        <v>43649.27600322917</v>
      </c>
      <c r="B88" s="3" t="s">
        <v>554</v>
      </c>
      <c r="C88" s="3" t="s">
        <v>563</v>
      </c>
      <c r="D88" s="3" t="s">
        <v>45</v>
      </c>
      <c r="E88">
        <f t="shared" si="1"/>
        <v>87</v>
      </c>
      <c r="F88" t="s">
        <v>1243</v>
      </c>
    </row>
    <row r="89" spans="1:6" x14ac:dyDescent="0.3">
      <c r="A89" s="2">
        <v>43649.287541331018</v>
      </c>
      <c r="B89" s="3" t="s">
        <v>556</v>
      </c>
      <c r="C89" s="3" t="s">
        <v>563</v>
      </c>
      <c r="D89" s="3" t="s">
        <v>45</v>
      </c>
      <c r="E89">
        <f t="shared" si="1"/>
        <v>88</v>
      </c>
      <c r="F89" t="s">
        <v>1243</v>
      </c>
    </row>
    <row r="90" spans="1:6" x14ac:dyDescent="0.3">
      <c r="A90" s="2">
        <v>43649.288045335648</v>
      </c>
      <c r="B90" s="3" t="s">
        <v>556</v>
      </c>
      <c r="C90" s="3" t="s">
        <v>563</v>
      </c>
      <c r="D90" s="3" t="s">
        <v>45</v>
      </c>
      <c r="E90">
        <f t="shared" si="1"/>
        <v>89</v>
      </c>
      <c r="F90" t="s">
        <v>1243</v>
      </c>
    </row>
    <row r="91" spans="1:6" x14ac:dyDescent="0.3">
      <c r="A91" s="2">
        <v>43649.288376099532</v>
      </c>
      <c r="B91" s="3" t="s">
        <v>554</v>
      </c>
      <c r="C91" s="3" t="s">
        <v>563</v>
      </c>
      <c r="D91" s="3" t="s">
        <v>45</v>
      </c>
      <c r="E91">
        <f t="shared" si="1"/>
        <v>90</v>
      </c>
      <c r="F91" t="s">
        <v>1243</v>
      </c>
    </row>
    <row r="92" spans="1:6" x14ac:dyDescent="0.3">
      <c r="A92" s="2">
        <v>43649.288702303238</v>
      </c>
      <c r="B92" s="3" t="s">
        <v>557</v>
      </c>
      <c r="C92" s="3" t="s">
        <v>561</v>
      </c>
      <c r="D92" s="3" t="s">
        <v>45</v>
      </c>
      <c r="E92">
        <f t="shared" si="1"/>
        <v>91</v>
      </c>
      <c r="F92" t="s">
        <v>1243</v>
      </c>
    </row>
    <row r="93" spans="1:6" x14ac:dyDescent="0.3">
      <c r="A93" s="2">
        <v>43649.300423749999</v>
      </c>
      <c r="B93" s="3" t="s">
        <v>554</v>
      </c>
      <c r="C93" s="3" t="s">
        <v>580</v>
      </c>
      <c r="D93" s="3" t="s">
        <v>45</v>
      </c>
      <c r="E93">
        <f t="shared" si="1"/>
        <v>92</v>
      </c>
      <c r="F93" t="s">
        <v>1243</v>
      </c>
    </row>
    <row r="94" spans="1:6" x14ac:dyDescent="0.3">
      <c r="A94" s="2">
        <v>43649.300805451392</v>
      </c>
      <c r="B94" s="3" t="s">
        <v>556</v>
      </c>
      <c r="C94" s="3" t="s">
        <v>563</v>
      </c>
      <c r="D94" s="3" t="s">
        <v>45</v>
      </c>
      <c r="E94">
        <f t="shared" si="1"/>
        <v>93</v>
      </c>
      <c r="F94" t="s">
        <v>1243</v>
      </c>
    </row>
    <row r="95" spans="1:6" x14ac:dyDescent="0.3">
      <c r="A95" s="2">
        <v>43649.301567650458</v>
      </c>
      <c r="B95" s="3" t="s">
        <v>554</v>
      </c>
      <c r="C95" s="3" t="s">
        <v>563</v>
      </c>
      <c r="D95" s="3" t="s">
        <v>45</v>
      </c>
      <c r="E95">
        <f t="shared" si="1"/>
        <v>94</v>
      </c>
      <c r="F95" t="s">
        <v>1243</v>
      </c>
    </row>
    <row r="96" spans="1:6" x14ac:dyDescent="0.3">
      <c r="A96" s="2">
        <v>43649.303947199078</v>
      </c>
      <c r="B96" s="3" t="s">
        <v>554</v>
      </c>
      <c r="C96" s="3" t="s">
        <v>555</v>
      </c>
      <c r="D96" s="3" t="s">
        <v>45</v>
      </c>
      <c r="E96">
        <f t="shared" si="1"/>
        <v>95</v>
      </c>
      <c r="F96" t="s">
        <v>1243</v>
      </c>
    </row>
    <row r="97" spans="1:7" x14ac:dyDescent="0.3">
      <c r="A97" s="2">
        <v>43649.318761365736</v>
      </c>
      <c r="B97" s="3" t="s">
        <v>556</v>
      </c>
      <c r="C97" s="3" t="s">
        <v>626</v>
      </c>
      <c r="D97" s="3" t="s">
        <v>45</v>
      </c>
      <c r="E97">
        <f t="shared" si="1"/>
        <v>96</v>
      </c>
      <c r="F97" t="s">
        <v>1243</v>
      </c>
    </row>
    <row r="98" spans="1:7" x14ac:dyDescent="0.3">
      <c r="A98" s="2">
        <v>43649.319082974536</v>
      </c>
      <c r="B98" s="3" t="s">
        <v>556</v>
      </c>
      <c r="C98" s="3" t="s">
        <v>563</v>
      </c>
      <c r="D98" s="3" t="s">
        <v>45</v>
      </c>
      <c r="E98">
        <f t="shared" si="1"/>
        <v>97</v>
      </c>
      <c r="F98" t="s">
        <v>1243</v>
      </c>
    </row>
    <row r="99" spans="1:7" x14ac:dyDescent="0.3">
      <c r="A99" s="2">
        <v>43649.324522453702</v>
      </c>
      <c r="B99" s="3" t="s">
        <v>554</v>
      </c>
      <c r="C99" s="3" t="s">
        <v>555</v>
      </c>
      <c r="D99" s="3" t="s">
        <v>45</v>
      </c>
      <c r="E99">
        <f t="shared" si="1"/>
        <v>98</v>
      </c>
      <c r="F99" t="s">
        <v>1243</v>
      </c>
    </row>
    <row r="100" spans="1:7" x14ac:dyDescent="0.3">
      <c r="A100" s="2">
        <v>43649.326060983796</v>
      </c>
      <c r="B100" s="3" t="s">
        <v>554</v>
      </c>
      <c r="C100" s="3" t="s">
        <v>555</v>
      </c>
      <c r="D100" s="3" t="s">
        <v>45</v>
      </c>
      <c r="E100">
        <f t="shared" si="1"/>
        <v>99</v>
      </c>
      <c r="F100" t="s">
        <v>1243</v>
      </c>
    </row>
    <row r="101" spans="1:7" x14ac:dyDescent="0.3">
      <c r="A101" s="2">
        <v>43649.331905891202</v>
      </c>
      <c r="B101" s="3" t="s">
        <v>557</v>
      </c>
      <c r="C101" s="3" t="s">
        <v>563</v>
      </c>
      <c r="D101" s="3" t="s">
        <v>45</v>
      </c>
      <c r="E101">
        <f t="shared" si="1"/>
        <v>100</v>
      </c>
      <c r="F101" t="s">
        <v>1243</v>
      </c>
    </row>
    <row r="102" spans="1:7" x14ac:dyDescent="0.3">
      <c r="A102" s="2">
        <v>43649.344605729166</v>
      </c>
      <c r="B102" s="3" t="s">
        <v>557</v>
      </c>
      <c r="C102" s="3" t="s">
        <v>563</v>
      </c>
      <c r="D102" s="3" t="s">
        <v>45</v>
      </c>
      <c r="E102">
        <f t="shared" si="1"/>
        <v>101</v>
      </c>
      <c r="F102" t="s">
        <v>1243</v>
      </c>
    </row>
    <row r="103" spans="1:7" x14ac:dyDescent="0.3">
      <c r="A103" s="2">
        <v>43649.347752685186</v>
      </c>
      <c r="B103" s="3" t="s">
        <v>557</v>
      </c>
      <c r="C103" s="3" t="s">
        <v>710</v>
      </c>
      <c r="D103" s="3" t="s">
        <v>45</v>
      </c>
      <c r="E103">
        <f t="shared" si="1"/>
        <v>102</v>
      </c>
      <c r="F103" t="s">
        <v>1243</v>
      </c>
    </row>
    <row r="104" spans="1:7" x14ac:dyDescent="0.3">
      <c r="A104" s="2">
        <v>43649.348651562497</v>
      </c>
      <c r="B104" s="3" t="s">
        <v>554</v>
      </c>
      <c r="C104" s="3" t="s">
        <v>563</v>
      </c>
      <c r="D104" s="3" t="s">
        <v>45</v>
      </c>
      <c r="E104">
        <f t="shared" si="1"/>
        <v>103</v>
      </c>
      <c r="F104" t="s">
        <v>1243</v>
      </c>
    </row>
    <row r="105" spans="1:7" x14ac:dyDescent="0.3">
      <c r="A105" s="2">
        <v>43649.351726805558</v>
      </c>
      <c r="B105" s="3" t="s">
        <v>557</v>
      </c>
      <c r="C105" s="3" t="s">
        <v>561</v>
      </c>
      <c r="D105" s="3" t="s">
        <v>45</v>
      </c>
      <c r="E105">
        <f t="shared" si="1"/>
        <v>104</v>
      </c>
      <c r="F105" t="s">
        <v>1243</v>
      </c>
    </row>
    <row r="106" spans="1:7" x14ac:dyDescent="0.3">
      <c r="A106" s="2">
        <v>43649.352318263889</v>
      </c>
      <c r="B106" s="3" t="s">
        <v>557</v>
      </c>
      <c r="C106" s="3" t="s">
        <v>563</v>
      </c>
      <c r="D106" s="3" t="s">
        <v>45</v>
      </c>
      <c r="E106">
        <f t="shared" si="1"/>
        <v>105</v>
      </c>
      <c r="F106" t="s">
        <v>1243</v>
      </c>
    </row>
    <row r="107" spans="1:7" x14ac:dyDescent="0.3">
      <c r="A107" s="2">
        <v>43649.370077708329</v>
      </c>
      <c r="B107" s="3" t="s">
        <v>556</v>
      </c>
      <c r="C107" s="3" t="s">
        <v>563</v>
      </c>
      <c r="D107" s="3" t="s">
        <v>45</v>
      </c>
      <c r="E107">
        <f t="shared" si="1"/>
        <v>106</v>
      </c>
      <c r="F107" t="s">
        <v>1243</v>
      </c>
    </row>
    <row r="108" spans="1:7" x14ac:dyDescent="0.3">
      <c r="A108" s="2">
        <v>43649.386526608796</v>
      </c>
      <c r="B108" s="3" t="s">
        <v>554</v>
      </c>
      <c r="C108" s="3" t="s">
        <v>563</v>
      </c>
      <c r="D108" s="3" t="s">
        <v>45</v>
      </c>
      <c r="E108">
        <f t="shared" si="1"/>
        <v>107</v>
      </c>
      <c r="F108" t="s">
        <v>1243</v>
      </c>
    </row>
    <row r="109" spans="1:7" x14ac:dyDescent="0.3">
      <c r="A109" s="2">
        <v>43649.446977002313</v>
      </c>
      <c r="B109" s="3" t="s">
        <v>554</v>
      </c>
      <c r="C109" s="3" t="s">
        <v>563</v>
      </c>
      <c r="D109" s="3" t="s">
        <v>45</v>
      </c>
      <c r="E109">
        <f t="shared" si="1"/>
        <v>108</v>
      </c>
      <c r="F109" t="s">
        <v>1243</v>
      </c>
    </row>
    <row r="110" spans="1:7" x14ac:dyDescent="0.3">
      <c r="A110" s="2">
        <v>43649.470465069448</v>
      </c>
      <c r="B110" s="3" t="s">
        <v>556</v>
      </c>
      <c r="C110" s="3" t="s">
        <v>632</v>
      </c>
      <c r="D110" s="3" t="s">
        <v>597</v>
      </c>
      <c r="E110">
        <f t="shared" si="1"/>
        <v>109</v>
      </c>
      <c r="F110" t="s">
        <v>1243</v>
      </c>
      <c r="G110" t="s">
        <v>1242</v>
      </c>
    </row>
    <row r="111" spans="1:7" x14ac:dyDescent="0.3">
      <c r="A111" s="2">
        <v>43649.503206226851</v>
      </c>
      <c r="B111" s="3" t="s">
        <v>554</v>
      </c>
      <c r="C111" s="3" t="s">
        <v>563</v>
      </c>
      <c r="D111" s="3" t="s">
        <v>45</v>
      </c>
      <c r="E111">
        <f t="shared" si="1"/>
        <v>110</v>
      </c>
      <c r="F111" t="s">
        <v>1243</v>
      </c>
    </row>
    <row r="112" spans="1:7" x14ac:dyDescent="0.3">
      <c r="A112" s="2">
        <v>43649.556265555555</v>
      </c>
      <c r="B112" s="3" t="s">
        <v>557</v>
      </c>
      <c r="C112" s="3" t="s">
        <v>561</v>
      </c>
      <c r="D112" s="3" t="s">
        <v>45</v>
      </c>
      <c r="E112">
        <f t="shared" si="1"/>
        <v>111</v>
      </c>
      <c r="F112" t="s">
        <v>1243</v>
      </c>
    </row>
    <row r="113" spans="1:7" x14ac:dyDescent="0.3">
      <c r="A113" s="2">
        <v>43649.584167962967</v>
      </c>
      <c r="B113" s="3" t="s">
        <v>558</v>
      </c>
      <c r="C113" s="3" t="s">
        <v>563</v>
      </c>
      <c r="D113" s="3" t="s">
        <v>45</v>
      </c>
      <c r="E113">
        <f t="shared" si="1"/>
        <v>112</v>
      </c>
      <c r="F113" t="s">
        <v>1243</v>
      </c>
    </row>
    <row r="114" spans="1:7" x14ac:dyDescent="0.3">
      <c r="A114" s="2">
        <v>43649.641939918976</v>
      </c>
      <c r="B114" s="3" t="s">
        <v>558</v>
      </c>
      <c r="C114" s="3" t="s">
        <v>632</v>
      </c>
      <c r="D114" s="3" t="s">
        <v>45</v>
      </c>
      <c r="E114">
        <f t="shared" si="1"/>
        <v>113</v>
      </c>
      <c r="F114" t="s">
        <v>1243</v>
      </c>
    </row>
    <row r="115" spans="1:7" x14ac:dyDescent="0.3">
      <c r="A115" s="2">
        <v>43649.672176550928</v>
      </c>
      <c r="B115" s="3" t="s">
        <v>554</v>
      </c>
      <c r="C115" s="3" t="s">
        <v>563</v>
      </c>
      <c r="D115" s="3" t="s">
        <v>597</v>
      </c>
      <c r="E115">
        <f t="shared" si="1"/>
        <v>114</v>
      </c>
      <c r="F115" t="s">
        <v>1243</v>
      </c>
      <c r="G115" t="s">
        <v>1242</v>
      </c>
    </row>
    <row r="116" spans="1:7" x14ac:dyDescent="0.3">
      <c r="A116" s="2">
        <v>43649.738327951389</v>
      </c>
      <c r="B116" s="3" t="s">
        <v>558</v>
      </c>
      <c r="C116" s="3" t="s">
        <v>795</v>
      </c>
      <c r="D116" s="3" t="s">
        <v>594</v>
      </c>
      <c r="E116">
        <f t="shared" si="1"/>
        <v>115</v>
      </c>
      <c r="F116" t="s">
        <v>1243</v>
      </c>
      <c r="G116" t="s">
        <v>9</v>
      </c>
    </row>
    <row r="117" spans="1:7" x14ac:dyDescent="0.3">
      <c r="A117" s="2">
        <v>43649.750524479168</v>
      </c>
      <c r="B117" s="3" t="s">
        <v>557</v>
      </c>
      <c r="C117" s="3" t="s">
        <v>563</v>
      </c>
      <c r="D117" s="3" t="s">
        <v>45</v>
      </c>
      <c r="E117">
        <f t="shared" si="1"/>
        <v>116</v>
      </c>
      <c r="F117" t="s">
        <v>1243</v>
      </c>
    </row>
    <row r="118" spans="1:7" x14ac:dyDescent="0.3">
      <c r="A118" s="2">
        <v>43649.771102754632</v>
      </c>
      <c r="B118" s="3" t="s">
        <v>554</v>
      </c>
      <c r="C118" s="3" t="s">
        <v>632</v>
      </c>
      <c r="D118" s="3" t="s">
        <v>45</v>
      </c>
      <c r="E118">
        <f t="shared" si="1"/>
        <v>117</v>
      </c>
      <c r="F118" t="s">
        <v>1243</v>
      </c>
    </row>
    <row r="119" spans="1:7" x14ac:dyDescent="0.3">
      <c r="A119" s="2">
        <v>43649.78764790509</v>
      </c>
      <c r="B119" s="3" t="s">
        <v>557</v>
      </c>
      <c r="C119" s="3" t="s">
        <v>795</v>
      </c>
      <c r="D119" s="3" t="s">
        <v>576</v>
      </c>
      <c r="E119">
        <f t="shared" si="1"/>
        <v>118</v>
      </c>
      <c r="F119" t="s">
        <v>1243</v>
      </c>
      <c r="G119" t="s">
        <v>82</v>
      </c>
    </row>
    <row r="120" spans="1:7" x14ac:dyDescent="0.3">
      <c r="A120" s="2">
        <v>43649.795230509262</v>
      </c>
      <c r="B120" s="3" t="s">
        <v>556</v>
      </c>
      <c r="C120" s="3" t="s">
        <v>632</v>
      </c>
      <c r="D120" s="3" t="s">
        <v>45</v>
      </c>
      <c r="E120">
        <f t="shared" si="1"/>
        <v>119</v>
      </c>
      <c r="F120" t="s">
        <v>1243</v>
      </c>
    </row>
    <row r="121" spans="1:7" x14ac:dyDescent="0.3">
      <c r="A121" s="2">
        <v>43649.807497766204</v>
      </c>
      <c r="B121" s="3" t="s">
        <v>554</v>
      </c>
      <c r="C121" s="3" t="s">
        <v>627</v>
      </c>
      <c r="D121" s="3" t="s">
        <v>45</v>
      </c>
      <c r="E121">
        <f t="shared" si="1"/>
        <v>120</v>
      </c>
      <c r="F121" t="s">
        <v>1243</v>
      </c>
    </row>
    <row r="122" spans="1:7" x14ac:dyDescent="0.3">
      <c r="A122" s="2">
        <v>43649.815016655091</v>
      </c>
      <c r="B122" s="3" t="s">
        <v>557</v>
      </c>
      <c r="C122" s="3" t="s">
        <v>817</v>
      </c>
      <c r="D122" s="3" t="s">
        <v>45</v>
      </c>
      <c r="E122">
        <f t="shared" si="1"/>
        <v>121</v>
      </c>
      <c r="F122" t="s">
        <v>1243</v>
      </c>
    </row>
    <row r="123" spans="1:7" x14ac:dyDescent="0.3">
      <c r="A123" s="2">
        <v>43649.818711863423</v>
      </c>
      <c r="B123" s="3" t="s">
        <v>557</v>
      </c>
      <c r="C123" s="3" t="s">
        <v>563</v>
      </c>
      <c r="D123" s="3" t="s">
        <v>576</v>
      </c>
      <c r="E123">
        <f t="shared" si="1"/>
        <v>122</v>
      </c>
      <c r="F123" t="s">
        <v>1243</v>
      </c>
      <c r="G123" t="s">
        <v>82</v>
      </c>
    </row>
    <row r="124" spans="1:7" x14ac:dyDescent="0.3">
      <c r="A124" s="2">
        <v>43649.835926481479</v>
      </c>
      <c r="B124" s="3" t="s">
        <v>556</v>
      </c>
      <c r="C124" s="3" t="s">
        <v>563</v>
      </c>
      <c r="D124" s="3" t="s">
        <v>45</v>
      </c>
      <c r="E124">
        <f t="shared" si="1"/>
        <v>123</v>
      </c>
      <c r="F124" t="s">
        <v>1243</v>
      </c>
    </row>
    <row r="125" spans="1:7" x14ac:dyDescent="0.3">
      <c r="A125" s="2">
        <v>43649.836094525468</v>
      </c>
      <c r="B125" s="3" t="s">
        <v>556</v>
      </c>
      <c r="C125" s="3" t="s">
        <v>561</v>
      </c>
      <c r="D125" s="3" t="s">
        <v>45</v>
      </c>
      <c r="E125">
        <f t="shared" si="1"/>
        <v>124</v>
      </c>
      <c r="F125" t="s">
        <v>1243</v>
      </c>
    </row>
    <row r="126" spans="1:7" x14ac:dyDescent="0.3">
      <c r="A126" s="2">
        <v>43649.843739861113</v>
      </c>
      <c r="B126" s="3" t="s">
        <v>554</v>
      </c>
      <c r="C126" s="3" t="s">
        <v>566</v>
      </c>
      <c r="D126" s="3" t="s">
        <v>45</v>
      </c>
      <c r="E126">
        <f t="shared" si="1"/>
        <v>125</v>
      </c>
      <c r="F126" t="s">
        <v>1243</v>
      </c>
    </row>
    <row r="127" spans="1:7" x14ac:dyDescent="0.3">
      <c r="A127" s="2">
        <v>43649.854568692128</v>
      </c>
      <c r="B127" s="3" t="s">
        <v>556</v>
      </c>
      <c r="C127" s="3" t="s">
        <v>563</v>
      </c>
      <c r="D127" s="3" t="s">
        <v>45</v>
      </c>
      <c r="E127">
        <f t="shared" si="1"/>
        <v>126</v>
      </c>
      <c r="F127" t="s">
        <v>1243</v>
      </c>
    </row>
    <row r="128" spans="1:7" x14ac:dyDescent="0.3">
      <c r="A128" s="2">
        <v>43649.87364341435</v>
      </c>
      <c r="B128" s="3" t="s">
        <v>557</v>
      </c>
      <c r="C128" s="3" t="s">
        <v>563</v>
      </c>
      <c r="D128" s="3" t="s">
        <v>576</v>
      </c>
      <c r="E128">
        <f t="shared" si="1"/>
        <v>127</v>
      </c>
      <c r="F128" t="s">
        <v>1243</v>
      </c>
      <c r="G128" t="s">
        <v>82</v>
      </c>
    </row>
    <row r="129" spans="1:7" x14ac:dyDescent="0.3">
      <c r="A129" s="2">
        <v>43649.887022893519</v>
      </c>
      <c r="B129" s="3" t="s">
        <v>557</v>
      </c>
      <c r="C129" s="3" t="s">
        <v>563</v>
      </c>
      <c r="D129" s="3" t="s">
        <v>45</v>
      </c>
      <c r="E129">
        <f t="shared" si="1"/>
        <v>128</v>
      </c>
      <c r="F129" t="s">
        <v>1243</v>
      </c>
    </row>
    <row r="130" spans="1:7" x14ac:dyDescent="0.3">
      <c r="A130" s="2">
        <v>43649.908166388894</v>
      </c>
      <c r="B130" s="3" t="s">
        <v>554</v>
      </c>
      <c r="C130" s="3" t="s">
        <v>563</v>
      </c>
      <c r="D130" s="3" t="s">
        <v>576</v>
      </c>
      <c r="E130">
        <f t="shared" ref="E130:E193" si="2">+ROW()-1</f>
        <v>129</v>
      </c>
      <c r="F130" t="s">
        <v>1243</v>
      </c>
      <c r="G130" t="s">
        <v>82</v>
      </c>
    </row>
    <row r="131" spans="1:7" x14ac:dyDescent="0.3">
      <c r="A131" s="2">
        <v>43650.335440729163</v>
      </c>
      <c r="C131" s="3" t="s">
        <v>862</v>
      </c>
      <c r="D131" s="3" t="s">
        <v>45</v>
      </c>
      <c r="E131">
        <f t="shared" si="2"/>
        <v>130</v>
      </c>
      <c r="F131" t="s">
        <v>1243</v>
      </c>
    </row>
    <row r="132" spans="1:7" x14ac:dyDescent="0.3">
      <c r="A132" s="2">
        <v>43650.346954722219</v>
      </c>
      <c r="B132" s="3" t="s">
        <v>556</v>
      </c>
      <c r="C132" s="3" t="s">
        <v>613</v>
      </c>
      <c r="D132" s="3" t="s">
        <v>45</v>
      </c>
      <c r="E132">
        <f t="shared" si="2"/>
        <v>131</v>
      </c>
      <c r="F132" t="s">
        <v>1243</v>
      </c>
    </row>
    <row r="133" spans="1:7" x14ac:dyDescent="0.3">
      <c r="A133" s="2">
        <v>43650.379927106478</v>
      </c>
      <c r="B133" s="3" t="s">
        <v>556</v>
      </c>
      <c r="C133" s="3" t="s">
        <v>862</v>
      </c>
      <c r="D133" s="3" t="s">
        <v>45</v>
      </c>
      <c r="E133">
        <f t="shared" si="2"/>
        <v>132</v>
      </c>
      <c r="F133" t="s">
        <v>1243</v>
      </c>
    </row>
    <row r="134" spans="1:7" x14ac:dyDescent="0.3">
      <c r="A134" s="2">
        <v>43650.39914400463</v>
      </c>
      <c r="B134" s="3" t="s">
        <v>556</v>
      </c>
      <c r="C134" s="3" t="s">
        <v>606</v>
      </c>
      <c r="D134" s="3" t="s">
        <v>45</v>
      </c>
      <c r="E134">
        <f t="shared" si="2"/>
        <v>133</v>
      </c>
      <c r="F134" t="s">
        <v>1243</v>
      </c>
    </row>
    <row r="135" spans="1:7" x14ac:dyDescent="0.3">
      <c r="A135" s="2">
        <v>43650.406023437499</v>
      </c>
      <c r="B135" s="3" t="s">
        <v>557</v>
      </c>
      <c r="C135" s="3" t="s">
        <v>606</v>
      </c>
      <c r="D135" s="3" t="s">
        <v>45</v>
      </c>
      <c r="E135">
        <f t="shared" si="2"/>
        <v>134</v>
      </c>
      <c r="F135" t="s">
        <v>1243</v>
      </c>
    </row>
    <row r="136" spans="1:7" x14ac:dyDescent="0.3">
      <c r="A136" s="2">
        <v>43650.418072627319</v>
      </c>
      <c r="B136" s="3" t="s">
        <v>556</v>
      </c>
      <c r="C136" s="3" t="s">
        <v>609</v>
      </c>
      <c r="D136" s="3" t="s">
        <v>576</v>
      </c>
      <c r="E136">
        <f t="shared" si="2"/>
        <v>135</v>
      </c>
      <c r="F136" t="s">
        <v>1243</v>
      </c>
      <c r="G136" t="s">
        <v>82</v>
      </c>
    </row>
    <row r="137" spans="1:7" x14ac:dyDescent="0.3">
      <c r="A137" s="2">
        <v>43650.439228564814</v>
      </c>
      <c r="B137" s="3" t="s">
        <v>556</v>
      </c>
      <c r="C137" s="3" t="s">
        <v>632</v>
      </c>
      <c r="D137" s="3" t="s">
        <v>597</v>
      </c>
      <c r="E137">
        <f t="shared" si="2"/>
        <v>136</v>
      </c>
      <c r="F137" t="s">
        <v>1243</v>
      </c>
      <c r="G137" t="s">
        <v>1242</v>
      </c>
    </row>
    <row r="138" spans="1:7" x14ac:dyDescent="0.3">
      <c r="A138" s="2">
        <v>43650.448326296297</v>
      </c>
      <c r="B138" s="3" t="s">
        <v>554</v>
      </c>
      <c r="C138" s="3" t="s">
        <v>609</v>
      </c>
      <c r="D138" s="3" t="s">
        <v>45</v>
      </c>
      <c r="E138">
        <f t="shared" si="2"/>
        <v>137</v>
      </c>
      <c r="F138" t="s">
        <v>1243</v>
      </c>
    </row>
    <row r="139" spans="1:7" x14ac:dyDescent="0.3">
      <c r="A139" s="2">
        <v>43650.449242777773</v>
      </c>
      <c r="B139" s="3" t="s">
        <v>556</v>
      </c>
      <c r="C139" s="3" t="s">
        <v>609</v>
      </c>
      <c r="D139" s="3" t="s">
        <v>45</v>
      </c>
      <c r="E139">
        <f t="shared" si="2"/>
        <v>138</v>
      </c>
      <c r="F139" t="s">
        <v>1243</v>
      </c>
    </row>
    <row r="140" spans="1:7" x14ac:dyDescent="0.3">
      <c r="A140" s="2">
        <v>43650.462347546301</v>
      </c>
      <c r="B140" s="3" t="s">
        <v>558</v>
      </c>
      <c r="C140" s="3" t="s">
        <v>632</v>
      </c>
      <c r="D140" s="3" t="s">
        <v>45</v>
      </c>
      <c r="E140">
        <f t="shared" si="2"/>
        <v>139</v>
      </c>
      <c r="F140" t="s">
        <v>1243</v>
      </c>
    </row>
    <row r="141" spans="1:7" x14ac:dyDescent="0.3">
      <c r="A141" s="2">
        <v>43650.46702916667</v>
      </c>
      <c r="B141" s="3" t="s">
        <v>554</v>
      </c>
      <c r="C141" s="3" t="s">
        <v>775</v>
      </c>
      <c r="D141" s="3" t="s">
        <v>45</v>
      </c>
      <c r="E141">
        <f t="shared" si="2"/>
        <v>140</v>
      </c>
      <c r="F141" t="s">
        <v>1243</v>
      </c>
    </row>
    <row r="142" spans="1:7" x14ac:dyDescent="0.3">
      <c r="A142" s="2">
        <v>43650.468946493056</v>
      </c>
      <c r="B142" s="3" t="s">
        <v>554</v>
      </c>
      <c r="C142" s="3" t="s">
        <v>694</v>
      </c>
      <c r="D142" s="3" t="s">
        <v>45</v>
      </c>
      <c r="E142">
        <f t="shared" si="2"/>
        <v>141</v>
      </c>
      <c r="F142" t="s">
        <v>1243</v>
      </c>
    </row>
    <row r="143" spans="1:7" x14ac:dyDescent="0.3">
      <c r="A143" s="2">
        <v>43650.4710159838</v>
      </c>
      <c r="B143" s="3" t="s">
        <v>556</v>
      </c>
      <c r="C143" s="3" t="s">
        <v>632</v>
      </c>
      <c r="D143" s="3" t="s">
        <v>928</v>
      </c>
      <c r="E143">
        <f t="shared" si="2"/>
        <v>142</v>
      </c>
      <c r="F143" t="s">
        <v>1243</v>
      </c>
    </row>
    <row r="144" spans="1:7" x14ac:dyDescent="0.3">
      <c r="A144" s="2">
        <v>43650.474309467594</v>
      </c>
      <c r="B144" s="3" t="s">
        <v>556</v>
      </c>
      <c r="C144" s="3" t="s">
        <v>575</v>
      </c>
      <c r="D144" s="3" t="s">
        <v>597</v>
      </c>
      <c r="E144">
        <f t="shared" si="2"/>
        <v>143</v>
      </c>
      <c r="F144" t="s">
        <v>1243</v>
      </c>
      <c r="G144" t="s">
        <v>1242</v>
      </c>
    </row>
    <row r="145" spans="1:7" x14ac:dyDescent="0.3">
      <c r="A145" s="2">
        <v>43650.477070729168</v>
      </c>
      <c r="B145" s="3" t="s">
        <v>554</v>
      </c>
      <c r="C145" s="3" t="s">
        <v>575</v>
      </c>
      <c r="D145" s="3" t="s">
        <v>581</v>
      </c>
      <c r="E145">
        <f t="shared" si="2"/>
        <v>144</v>
      </c>
      <c r="F145" t="s">
        <v>1243</v>
      </c>
      <c r="G145" t="s">
        <v>9</v>
      </c>
    </row>
    <row r="146" spans="1:7" x14ac:dyDescent="0.3">
      <c r="A146" s="2">
        <v>43650.487093750002</v>
      </c>
      <c r="B146" s="3" t="s">
        <v>554</v>
      </c>
      <c r="C146" s="3" t="s">
        <v>846</v>
      </c>
      <c r="D146" s="3" t="s">
        <v>45</v>
      </c>
      <c r="E146">
        <f t="shared" si="2"/>
        <v>145</v>
      </c>
      <c r="F146" t="s">
        <v>1243</v>
      </c>
    </row>
    <row r="147" spans="1:7" x14ac:dyDescent="0.3">
      <c r="A147" s="2">
        <v>43650.49419247685</v>
      </c>
      <c r="B147" s="3" t="s">
        <v>554</v>
      </c>
      <c r="C147" s="3" t="s">
        <v>775</v>
      </c>
      <c r="D147" s="3" t="s">
        <v>45</v>
      </c>
      <c r="E147">
        <f t="shared" si="2"/>
        <v>146</v>
      </c>
      <c r="F147" t="s">
        <v>1243</v>
      </c>
    </row>
    <row r="148" spans="1:7" x14ac:dyDescent="0.3">
      <c r="A148" s="2">
        <v>43650.495077974541</v>
      </c>
      <c r="B148" s="3" t="s">
        <v>556</v>
      </c>
      <c r="C148" s="3" t="s">
        <v>803</v>
      </c>
      <c r="D148" s="3" t="s">
        <v>45</v>
      </c>
      <c r="E148">
        <f t="shared" si="2"/>
        <v>147</v>
      </c>
      <c r="F148" t="s">
        <v>1243</v>
      </c>
    </row>
    <row r="149" spans="1:7" x14ac:dyDescent="0.3">
      <c r="A149" s="2">
        <v>43650.520295196759</v>
      </c>
      <c r="B149" s="3" t="s">
        <v>556</v>
      </c>
      <c r="C149" s="3" t="s">
        <v>655</v>
      </c>
      <c r="D149" s="3" t="s">
        <v>45</v>
      </c>
      <c r="E149">
        <f t="shared" si="2"/>
        <v>148</v>
      </c>
      <c r="F149" t="s">
        <v>1243</v>
      </c>
    </row>
    <row r="150" spans="1:7" x14ac:dyDescent="0.3">
      <c r="A150" s="2">
        <v>43650.520944328702</v>
      </c>
      <c r="B150" s="3" t="s">
        <v>554</v>
      </c>
      <c r="C150" s="3" t="s">
        <v>775</v>
      </c>
      <c r="D150" s="3" t="s">
        <v>45</v>
      </c>
      <c r="E150">
        <f t="shared" si="2"/>
        <v>149</v>
      </c>
      <c r="F150" t="s">
        <v>1243</v>
      </c>
    </row>
    <row r="151" spans="1:7" x14ac:dyDescent="0.3">
      <c r="A151" s="2">
        <v>43650.523258738423</v>
      </c>
      <c r="B151" s="3" t="s">
        <v>557</v>
      </c>
      <c r="C151" s="3" t="s">
        <v>606</v>
      </c>
      <c r="D151" s="3" t="s">
        <v>45</v>
      </c>
      <c r="E151">
        <f t="shared" si="2"/>
        <v>150</v>
      </c>
      <c r="F151" t="s">
        <v>1243</v>
      </c>
    </row>
    <row r="152" spans="1:7" x14ac:dyDescent="0.3">
      <c r="A152" s="2">
        <v>43650.523455706018</v>
      </c>
      <c r="B152" s="3" t="s">
        <v>554</v>
      </c>
      <c r="C152" s="3" t="s">
        <v>575</v>
      </c>
      <c r="D152" s="3" t="s">
        <v>585</v>
      </c>
      <c r="E152">
        <f t="shared" si="2"/>
        <v>151</v>
      </c>
      <c r="F152" t="s">
        <v>1243</v>
      </c>
      <c r="G152" t="s">
        <v>12</v>
      </c>
    </row>
    <row r="153" spans="1:7" x14ac:dyDescent="0.3">
      <c r="A153" s="2">
        <v>43650.524035243056</v>
      </c>
      <c r="B153" s="3" t="s">
        <v>556</v>
      </c>
      <c r="C153" s="3" t="s">
        <v>655</v>
      </c>
      <c r="D153" s="3" t="s">
        <v>45</v>
      </c>
      <c r="E153">
        <f t="shared" si="2"/>
        <v>152</v>
      </c>
      <c r="F153" t="s">
        <v>1243</v>
      </c>
    </row>
    <row r="154" spans="1:7" x14ac:dyDescent="0.3">
      <c r="A154" s="2">
        <v>43650.52515559028</v>
      </c>
      <c r="B154" s="3" t="s">
        <v>556</v>
      </c>
      <c r="C154" s="3" t="s">
        <v>575</v>
      </c>
      <c r="D154" s="3" t="s">
        <v>45</v>
      </c>
      <c r="E154">
        <f t="shared" si="2"/>
        <v>153</v>
      </c>
      <c r="F154" t="s">
        <v>1243</v>
      </c>
    </row>
    <row r="155" spans="1:7" x14ac:dyDescent="0.3">
      <c r="A155" s="2">
        <v>43650.52641431713</v>
      </c>
      <c r="B155" s="3" t="s">
        <v>556</v>
      </c>
      <c r="C155" s="3" t="s">
        <v>655</v>
      </c>
      <c r="D155" s="3" t="s">
        <v>45</v>
      </c>
      <c r="E155">
        <f t="shared" si="2"/>
        <v>154</v>
      </c>
      <c r="F155" t="s">
        <v>1243</v>
      </c>
    </row>
    <row r="156" spans="1:7" x14ac:dyDescent="0.3">
      <c r="A156" s="2">
        <v>43650.531725185181</v>
      </c>
      <c r="B156" s="3" t="s">
        <v>558</v>
      </c>
      <c r="C156" s="3" t="s">
        <v>609</v>
      </c>
      <c r="D156" s="3" t="s">
        <v>45</v>
      </c>
      <c r="E156">
        <f t="shared" si="2"/>
        <v>155</v>
      </c>
      <c r="F156" t="s">
        <v>1243</v>
      </c>
    </row>
    <row r="157" spans="1:7" x14ac:dyDescent="0.3">
      <c r="A157" s="2">
        <v>43650.540719317127</v>
      </c>
      <c r="B157" s="3" t="s">
        <v>554</v>
      </c>
      <c r="C157" s="3" t="s">
        <v>575</v>
      </c>
      <c r="D157" s="3" t="s">
        <v>45</v>
      </c>
      <c r="E157">
        <f t="shared" si="2"/>
        <v>156</v>
      </c>
      <c r="F157" t="s">
        <v>1243</v>
      </c>
    </row>
    <row r="158" spans="1:7" x14ac:dyDescent="0.3">
      <c r="A158" s="2">
        <v>43650.545093854162</v>
      </c>
      <c r="B158" s="3" t="s">
        <v>554</v>
      </c>
      <c r="C158" s="3" t="s">
        <v>563</v>
      </c>
      <c r="D158" s="3" t="s">
        <v>45</v>
      </c>
      <c r="E158">
        <f t="shared" si="2"/>
        <v>157</v>
      </c>
      <c r="F158" t="s">
        <v>1243</v>
      </c>
    </row>
    <row r="159" spans="1:7" x14ac:dyDescent="0.3">
      <c r="A159" s="2">
        <v>43650.55571252315</v>
      </c>
      <c r="B159" s="3" t="s">
        <v>558</v>
      </c>
      <c r="C159" s="3" t="s">
        <v>655</v>
      </c>
      <c r="D159" s="3" t="s">
        <v>45</v>
      </c>
      <c r="E159">
        <f t="shared" si="2"/>
        <v>158</v>
      </c>
      <c r="F159" t="s">
        <v>1243</v>
      </c>
    </row>
    <row r="160" spans="1:7" x14ac:dyDescent="0.3">
      <c r="A160" s="2">
        <v>43650.565840833333</v>
      </c>
      <c r="B160" s="3" t="s">
        <v>556</v>
      </c>
      <c r="C160" s="3" t="s">
        <v>575</v>
      </c>
      <c r="D160" s="3" t="s">
        <v>594</v>
      </c>
      <c r="E160">
        <f t="shared" si="2"/>
        <v>159</v>
      </c>
      <c r="F160" t="s">
        <v>1243</v>
      </c>
      <c r="G160" t="s">
        <v>9</v>
      </c>
    </row>
    <row r="161" spans="1:7" x14ac:dyDescent="0.3">
      <c r="A161" s="2">
        <v>43650.585134085646</v>
      </c>
      <c r="B161" s="3" t="s">
        <v>554</v>
      </c>
      <c r="C161" s="3" t="s">
        <v>575</v>
      </c>
      <c r="D161" s="3" t="s">
        <v>45</v>
      </c>
      <c r="E161">
        <f t="shared" si="2"/>
        <v>160</v>
      </c>
      <c r="F161" t="s">
        <v>1243</v>
      </c>
    </row>
    <row r="162" spans="1:7" x14ac:dyDescent="0.3">
      <c r="A162" s="2">
        <v>43650.594603032412</v>
      </c>
      <c r="B162" s="3" t="s">
        <v>557</v>
      </c>
      <c r="C162" s="3" t="s">
        <v>606</v>
      </c>
      <c r="D162" s="3" t="s">
        <v>585</v>
      </c>
      <c r="E162">
        <f t="shared" si="2"/>
        <v>161</v>
      </c>
      <c r="F162" t="s">
        <v>1243</v>
      </c>
      <c r="G162" t="s">
        <v>12</v>
      </c>
    </row>
    <row r="163" spans="1:7" x14ac:dyDescent="0.3">
      <c r="A163" s="2">
        <v>43650.595031111108</v>
      </c>
      <c r="B163" s="3" t="s">
        <v>556</v>
      </c>
      <c r="C163" s="3" t="s">
        <v>575</v>
      </c>
      <c r="D163" s="3" t="s">
        <v>1033</v>
      </c>
      <c r="E163">
        <f t="shared" si="2"/>
        <v>162</v>
      </c>
      <c r="F163" t="s">
        <v>1243</v>
      </c>
    </row>
    <row r="164" spans="1:7" x14ac:dyDescent="0.3">
      <c r="A164" s="2">
        <v>43650.595685138891</v>
      </c>
      <c r="B164" s="3" t="s">
        <v>556</v>
      </c>
      <c r="C164" s="3" t="s">
        <v>575</v>
      </c>
      <c r="D164" s="3" t="s">
        <v>571</v>
      </c>
      <c r="E164">
        <f t="shared" si="2"/>
        <v>163</v>
      </c>
      <c r="F164" t="s">
        <v>1243</v>
      </c>
      <c r="G164" t="s">
        <v>82</v>
      </c>
    </row>
    <row r="165" spans="1:7" x14ac:dyDescent="0.3">
      <c r="A165" s="2">
        <v>43650.605464953704</v>
      </c>
      <c r="B165" s="3" t="s">
        <v>554</v>
      </c>
      <c r="C165" s="3" t="s">
        <v>655</v>
      </c>
      <c r="D165" s="3" t="s">
        <v>45</v>
      </c>
      <c r="E165">
        <f t="shared" si="2"/>
        <v>164</v>
      </c>
      <c r="F165" t="s">
        <v>1243</v>
      </c>
    </row>
    <row r="166" spans="1:7" x14ac:dyDescent="0.3">
      <c r="A166" s="2">
        <v>43650.616693518517</v>
      </c>
      <c r="B166" s="3" t="s">
        <v>556</v>
      </c>
      <c r="C166" s="3" t="s">
        <v>655</v>
      </c>
      <c r="D166" s="3" t="s">
        <v>45</v>
      </c>
      <c r="E166">
        <f t="shared" si="2"/>
        <v>165</v>
      </c>
      <c r="F166" t="s">
        <v>1243</v>
      </c>
    </row>
    <row r="167" spans="1:7" x14ac:dyDescent="0.3">
      <c r="A167" s="2">
        <v>43650.668512349541</v>
      </c>
      <c r="B167" s="3" t="s">
        <v>557</v>
      </c>
      <c r="C167" s="3" t="s">
        <v>694</v>
      </c>
      <c r="D167" s="3" t="s">
        <v>45</v>
      </c>
      <c r="E167">
        <f t="shared" si="2"/>
        <v>166</v>
      </c>
      <c r="F167" t="s">
        <v>1243</v>
      </c>
    </row>
    <row r="168" spans="1:7" x14ac:dyDescent="0.3">
      <c r="A168" s="2">
        <v>43650.670223854162</v>
      </c>
      <c r="B168" s="3" t="s">
        <v>556</v>
      </c>
      <c r="C168" s="3" t="s">
        <v>561</v>
      </c>
      <c r="D168" s="3" t="s">
        <v>45</v>
      </c>
      <c r="E168">
        <f t="shared" si="2"/>
        <v>167</v>
      </c>
      <c r="F168" t="s">
        <v>1243</v>
      </c>
    </row>
    <row r="169" spans="1:7" x14ac:dyDescent="0.3">
      <c r="A169" s="2">
        <v>43650.678982037032</v>
      </c>
      <c r="B169" s="3" t="s">
        <v>556</v>
      </c>
      <c r="C169" s="3" t="s">
        <v>1069</v>
      </c>
      <c r="D169" s="3" t="s">
        <v>45</v>
      </c>
      <c r="E169">
        <f t="shared" si="2"/>
        <v>168</v>
      </c>
      <c r="F169" t="s">
        <v>1243</v>
      </c>
    </row>
    <row r="170" spans="1:7" x14ac:dyDescent="0.3">
      <c r="A170" s="2">
        <v>43650.730761678242</v>
      </c>
      <c r="B170" s="3" t="s">
        <v>554</v>
      </c>
      <c r="C170" s="3" t="s">
        <v>694</v>
      </c>
      <c r="D170" s="3" t="s">
        <v>576</v>
      </c>
      <c r="E170">
        <f t="shared" si="2"/>
        <v>169</v>
      </c>
      <c r="F170" t="s">
        <v>1243</v>
      </c>
      <c r="G170" t="s">
        <v>82</v>
      </c>
    </row>
    <row r="171" spans="1:7" x14ac:dyDescent="0.3">
      <c r="A171" s="2">
        <v>43650.733085196756</v>
      </c>
      <c r="B171" s="3" t="s">
        <v>558</v>
      </c>
      <c r="C171" s="3" t="s">
        <v>655</v>
      </c>
      <c r="D171" s="3" t="s">
        <v>45</v>
      </c>
      <c r="E171">
        <f t="shared" si="2"/>
        <v>170</v>
      </c>
      <c r="F171" t="s">
        <v>1243</v>
      </c>
    </row>
    <row r="172" spans="1:7" x14ac:dyDescent="0.3">
      <c r="A172" s="2">
        <v>43650.733150949076</v>
      </c>
      <c r="B172" s="3" t="s">
        <v>556</v>
      </c>
      <c r="C172" s="3" t="s">
        <v>710</v>
      </c>
      <c r="D172" s="3" t="s">
        <v>45</v>
      </c>
      <c r="E172">
        <f t="shared" si="2"/>
        <v>171</v>
      </c>
      <c r="F172" t="s">
        <v>1243</v>
      </c>
    </row>
    <row r="173" spans="1:7" x14ac:dyDescent="0.3">
      <c r="A173" s="2">
        <v>43650.744625729167</v>
      </c>
      <c r="B173" s="3" t="s">
        <v>557</v>
      </c>
      <c r="C173" s="3" t="s">
        <v>561</v>
      </c>
      <c r="D173" s="3" t="s">
        <v>45</v>
      </c>
      <c r="E173">
        <f t="shared" si="2"/>
        <v>172</v>
      </c>
      <c r="F173" t="s">
        <v>1243</v>
      </c>
    </row>
    <row r="174" spans="1:7" x14ac:dyDescent="0.3">
      <c r="A174" s="2">
        <v>43650.755094224536</v>
      </c>
      <c r="B174" s="3" t="s">
        <v>554</v>
      </c>
      <c r="C174" s="3" t="s">
        <v>694</v>
      </c>
      <c r="D174" s="3" t="s">
        <v>45</v>
      </c>
      <c r="E174">
        <f t="shared" si="2"/>
        <v>173</v>
      </c>
      <c r="F174" t="s">
        <v>1243</v>
      </c>
    </row>
    <row r="175" spans="1:7" x14ac:dyDescent="0.3">
      <c r="A175" s="2">
        <v>43650.75863423611</v>
      </c>
      <c r="B175" s="3" t="s">
        <v>556</v>
      </c>
      <c r="C175" s="3" t="s">
        <v>606</v>
      </c>
      <c r="D175" s="3" t="s">
        <v>45</v>
      </c>
      <c r="E175">
        <f t="shared" si="2"/>
        <v>174</v>
      </c>
      <c r="F175" t="s">
        <v>1243</v>
      </c>
    </row>
    <row r="176" spans="1:7" x14ac:dyDescent="0.3">
      <c r="A176" s="2">
        <v>43650.771059340273</v>
      </c>
      <c r="B176" s="3" t="s">
        <v>556</v>
      </c>
      <c r="C176" s="3" t="s">
        <v>694</v>
      </c>
      <c r="D176" s="3" t="s">
        <v>45</v>
      </c>
      <c r="E176">
        <f t="shared" si="2"/>
        <v>175</v>
      </c>
      <c r="F176" t="s">
        <v>1243</v>
      </c>
    </row>
    <row r="177" spans="1:7" x14ac:dyDescent="0.3">
      <c r="A177" s="2">
        <v>43650.774617418982</v>
      </c>
      <c r="B177" s="3" t="s">
        <v>556</v>
      </c>
      <c r="C177" s="3" t="s">
        <v>862</v>
      </c>
      <c r="D177" s="3" t="s">
        <v>45</v>
      </c>
      <c r="E177">
        <f t="shared" si="2"/>
        <v>176</v>
      </c>
      <c r="F177" t="s">
        <v>1243</v>
      </c>
    </row>
    <row r="178" spans="1:7" x14ac:dyDescent="0.3">
      <c r="A178" s="2">
        <v>43650.7961512037</v>
      </c>
      <c r="B178" s="3" t="s">
        <v>558</v>
      </c>
      <c r="C178" s="3" t="s">
        <v>1127</v>
      </c>
      <c r="D178" s="3" t="s">
        <v>45</v>
      </c>
      <c r="E178">
        <f t="shared" si="2"/>
        <v>177</v>
      </c>
      <c r="F178" t="s">
        <v>1243</v>
      </c>
    </row>
    <row r="179" spans="1:7" x14ac:dyDescent="0.3">
      <c r="A179" s="2">
        <v>43650.798246620368</v>
      </c>
      <c r="B179" s="3" t="s">
        <v>554</v>
      </c>
      <c r="C179" s="3" t="s">
        <v>575</v>
      </c>
      <c r="D179" s="3" t="s">
        <v>45</v>
      </c>
      <c r="E179">
        <f t="shared" si="2"/>
        <v>178</v>
      </c>
      <c r="F179" t="s">
        <v>1243</v>
      </c>
    </row>
    <row r="180" spans="1:7" x14ac:dyDescent="0.3">
      <c r="A180" s="2">
        <v>43650.804910057872</v>
      </c>
      <c r="B180" s="3" t="s">
        <v>558</v>
      </c>
      <c r="C180" s="3" t="s">
        <v>862</v>
      </c>
      <c r="D180" s="3" t="s">
        <v>45</v>
      </c>
      <c r="E180">
        <f t="shared" si="2"/>
        <v>179</v>
      </c>
      <c r="F180" t="s">
        <v>1243</v>
      </c>
    </row>
    <row r="181" spans="1:7" x14ac:dyDescent="0.3">
      <c r="A181" s="2">
        <v>43650.824977974538</v>
      </c>
      <c r="B181" s="3" t="s">
        <v>554</v>
      </c>
      <c r="C181" s="3" t="s">
        <v>655</v>
      </c>
      <c r="D181" s="3" t="s">
        <v>594</v>
      </c>
      <c r="E181">
        <f t="shared" si="2"/>
        <v>180</v>
      </c>
      <c r="F181" t="s">
        <v>1243</v>
      </c>
      <c r="G181" t="s">
        <v>9</v>
      </c>
    </row>
    <row r="182" spans="1:7" x14ac:dyDescent="0.3">
      <c r="A182" s="2">
        <v>43650.83312200231</v>
      </c>
      <c r="B182" s="3" t="s">
        <v>556</v>
      </c>
      <c r="C182" s="3" t="s">
        <v>575</v>
      </c>
      <c r="D182" s="3" t="s">
        <v>45</v>
      </c>
      <c r="E182">
        <f t="shared" si="2"/>
        <v>181</v>
      </c>
      <c r="F182" t="s">
        <v>1243</v>
      </c>
    </row>
    <row r="183" spans="1:7" x14ac:dyDescent="0.3">
      <c r="A183" s="2">
        <v>43650.8470075</v>
      </c>
      <c r="B183" s="3" t="s">
        <v>554</v>
      </c>
      <c r="C183" s="3" t="s">
        <v>1064</v>
      </c>
      <c r="D183" s="3" t="s">
        <v>45</v>
      </c>
      <c r="E183">
        <f t="shared" si="2"/>
        <v>182</v>
      </c>
      <c r="F183" t="s">
        <v>1243</v>
      </c>
    </row>
    <row r="184" spans="1:7" x14ac:dyDescent="0.3">
      <c r="A184" s="2">
        <v>43650.848716342589</v>
      </c>
      <c r="B184" s="3" t="s">
        <v>556</v>
      </c>
      <c r="C184" s="3" t="s">
        <v>655</v>
      </c>
      <c r="D184" s="3" t="s">
        <v>45</v>
      </c>
      <c r="E184">
        <f t="shared" si="2"/>
        <v>183</v>
      </c>
      <c r="F184" t="s">
        <v>1243</v>
      </c>
    </row>
    <row r="185" spans="1:7" x14ac:dyDescent="0.3">
      <c r="A185" s="2">
        <v>43650.872017071757</v>
      </c>
      <c r="B185" s="3" t="s">
        <v>556</v>
      </c>
      <c r="C185" s="3" t="s">
        <v>575</v>
      </c>
      <c r="D185" s="3" t="s">
        <v>45</v>
      </c>
      <c r="E185">
        <f t="shared" si="2"/>
        <v>184</v>
      </c>
      <c r="F185" t="s">
        <v>1243</v>
      </c>
    </row>
    <row r="186" spans="1:7" x14ac:dyDescent="0.3">
      <c r="A186" s="2">
        <v>43650.886145972225</v>
      </c>
      <c r="B186" s="3" t="s">
        <v>556</v>
      </c>
      <c r="C186" s="3" t="s">
        <v>606</v>
      </c>
      <c r="D186" s="3" t="s">
        <v>45</v>
      </c>
      <c r="E186">
        <f t="shared" si="2"/>
        <v>185</v>
      </c>
      <c r="F186" t="s">
        <v>1243</v>
      </c>
    </row>
    <row r="187" spans="1:7" x14ac:dyDescent="0.3">
      <c r="A187" s="2">
        <v>43650.898570972218</v>
      </c>
      <c r="B187" s="3" t="s">
        <v>556</v>
      </c>
      <c r="C187" s="3" t="s">
        <v>575</v>
      </c>
      <c r="D187" s="3" t="s">
        <v>594</v>
      </c>
      <c r="E187">
        <f t="shared" si="2"/>
        <v>186</v>
      </c>
      <c r="F187" t="s">
        <v>1243</v>
      </c>
      <c r="G187" t="s">
        <v>9</v>
      </c>
    </row>
    <row r="188" spans="1:7" x14ac:dyDescent="0.3">
      <c r="A188" s="2">
        <v>43650.929935185181</v>
      </c>
      <c r="B188" s="3" t="s">
        <v>557</v>
      </c>
      <c r="C188" s="3" t="s">
        <v>694</v>
      </c>
      <c r="D188" s="3" t="s">
        <v>585</v>
      </c>
      <c r="E188">
        <f t="shared" si="2"/>
        <v>187</v>
      </c>
      <c r="F188" t="s">
        <v>1243</v>
      </c>
      <c r="G188" t="s">
        <v>12</v>
      </c>
    </row>
    <row r="189" spans="1:7" x14ac:dyDescent="0.3">
      <c r="A189" s="2">
        <v>43650.934175162038</v>
      </c>
      <c r="B189" s="3" t="s">
        <v>558</v>
      </c>
      <c r="C189" s="3" t="s">
        <v>609</v>
      </c>
      <c r="D189" s="3" t="s">
        <v>45</v>
      </c>
      <c r="E189">
        <f t="shared" si="2"/>
        <v>188</v>
      </c>
      <c r="F189" t="s">
        <v>1243</v>
      </c>
    </row>
    <row r="190" spans="1:7" x14ac:dyDescent="0.3">
      <c r="A190" s="2">
        <v>43650.935586446758</v>
      </c>
      <c r="B190" s="3" t="s">
        <v>558</v>
      </c>
      <c r="C190" s="3" t="s">
        <v>803</v>
      </c>
      <c r="D190" s="3" t="s">
        <v>45</v>
      </c>
      <c r="E190">
        <f t="shared" si="2"/>
        <v>189</v>
      </c>
      <c r="F190" t="s">
        <v>1243</v>
      </c>
    </row>
    <row r="191" spans="1:7" x14ac:dyDescent="0.3">
      <c r="A191" s="2">
        <v>43650.947510509257</v>
      </c>
      <c r="B191" s="3" t="s">
        <v>558</v>
      </c>
      <c r="C191" s="3" t="s">
        <v>609</v>
      </c>
      <c r="D191" s="3" t="s">
        <v>1181</v>
      </c>
      <c r="E191">
        <f t="shared" si="2"/>
        <v>190</v>
      </c>
      <c r="F191" t="s">
        <v>1243</v>
      </c>
      <c r="G191" t="s">
        <v>80</v>
      </c>
    </row>
    <row r="192" spans="1:7" x14ac:dyDescent="0.3">
      <c r="A192" s="2">
        <v>43650.952965277778</v>
      </c>
      <c r="B192" s="3" t="s">
        <v>554</v>
      </c>
      <c r="C192" s="3" t="s">
        <v>655</v>
      </c>
      <c r="D192" s="3" t="s">
        <v>585</v>
      </c>
      <c r="E192">
        <f t="shared" si="2"/>
        <v>191</v>
      </c>
      <c r="F192" t="s">
        <v>1243</v>
      </c>
      <c r="G192" t="s">
        <v>12</v>
      </c>
    </row>
    <row r="193" spans="1:6" x14ac:dyDescent="0.3">
      <c r="A193" s="2">
        <v>43651.09661043981</v>
      </c>
      <c r="B193" s="3" t="s">
        <v>556</v>
      </c>
      <c r="C193" s="3" t="s">
        <v>655</v>
      </c>
      <c r="D193" s="3" t="s">
        <v>45</v>
      </c>
      <c r="E193">
        <f t="shared" si="2"/>
        <v>192</v>
      </c>
      <c r="F193" t="s">
        <v>1243</v>
      </c>
    </row>
    <row r="194" spans="1:6" x14ac:dyDescent="0.3">
      <c r="A194" s="2">
        <v>43651.346090370367</v>
      </c>
      <c r="B194" s="3" t="s">
        <v>557</v>
      </c>
      <c r="C194" s="3" t="s">
        <v>694</v>
      </c>
      <c r="D194" s="3" t="s">
        <v>45</v>
      </c>
      <c r="E194">
        <f t="shared" ref="E194:E257" si="3">+ROW()-1</f>
        <v>193</v>
      </c>
      <c r="F194" t="s">
        <v>1243</v>
      </c>
    </row>
    <row r="195" spans="1:6" x14ac:dyDescent="0.3">
      <c r="A195" s="2">
        <v>43651.439838020829</v>
      </c>
      <c r="B195" s="3" t="s">
        <v>557</v>
      </c>
      <c r="C195" s="3" t="s">
        <v>1233</v>
      </c>
      <c r="D195" s="3" t="s">
        <v>45</v>
      </c>
      <c r="E195">
        <f t="shared" si="3"/>
        <v>194</v>
      </c>
      <c r="F195" t="s">
        <v>1243</v>
      </c>
    </row>
    <row r="196" spans="1:6" x14ac:dyDescent="0.3">
      <c r="A196" s="2">
        <v>43648.947444212958</v>
      </c>
      <c r="B196" s="3" t="s">
        <v>557</v>
      </c>
      <c r="C196" s="3" t="s">
        <v>563</v>
      </c>
      <c r="D196" s="3" t="s">
        <v>126</v>
      </c>
      <c r="E196">
        <f t="shared" si="3"/>
        <v>195</v>
      </c>
      <c r="F196" t="s">
        <v>127</v>
      </c>
    </row>
    <row r="197" spans="1:6" x14ac:dyDescent="0.3">
      <c r="A197" s="2">
        <v>43648.948769120369</v>
      </c>
      <c r="B197" s="3" t="s">
        <v>557</v>
      </c>
      <c r="C197" s="3" t="s">
        <v>563</v>
      </c>
      <c r="D197" s="3" t="s">
        <v>126</v>
      </c>
      <c r="E197">
        <f t="shared" si="3"/>
        <v>196</v>
      </c>
      <c r="F197" t="s">
        <v>127</v>
      </c>
    </row>
    <row r="198" spans="1:6" x14ac:dyDescent="0.3">
      <c r="A198" s="2">
        <v>43648.949365</v>
      </c>
      <c r="B198" s="3" t="s">
        <v>556</v>
      </c>
      <c r="C198" s="3" t="s">
        <v>566</v>
      </c>
      <c r="D198" s="3" t="s">
        <v>126</v>
      </c>
      <c r="E198">
        <f t="shared" si="3"/>
        <v>197</v>
      </c>
      <c r="F198" t="s">
        <v>127</v>
      </c>
    </row>
    <row r="199" spans="1:6" x14ac:dyDescent="0.3">
      <c r="A199" s="2">
        <v>43648.949899884261</v>
      </c>
      <c r="B199" s="3" t="s">
        <v>557</v>
      </c>
      <c r="C199" s="3" t="s">
        <v>563</v>
      </c>
      <c r="D199" s="3" t="s">
        <v>126</v>
      </c>
      <c r="E199">
        <f t="shared" si="3"/>
        <v>198</v>
      </c>
      <c r="F199" t="s">
        <v>127</v>
      </c>
    </row>
    <row r="200" spans="1:6" x14ac:dyDescent="0.3">
      <c r="A200" s="2">
        <v>43648.950447777781</v>
      </c>
      <c r="B200" s="3" t="s">
        <v>554</v>
      </c>
      <c r="C200" s="3" t="s">
        <v>563</v>
      </c>
      <c r="D200" s="3" t="s">
        <v>126</v>
      </c>
      <c r="E200">
        <f t="shared" si="3"/>
        <v>199</v>
      </c>
      <c r="F200" t="s">
        <v>127</v>
      </c>
    </row>
    <row r="201" spans="1:6" x14ac:dyDescent="0.3">
      <c r="A201" s="2">
        <v>43648.952987395838</v>
      </c>
      <c r="B201" s="3" t="s">
        <v>554</v>
      </c>
      <c r="C201" s="3" t="s">
        <v>563</v>
      </c>
      <c r="D201" s="3" t="s">
        <v>126</v>
      </c>
      <c r="E201">
        <f t="shared" si="3"/>
        <v>200</v>
      </c>
      <c r="F201" t="s">
        <v>127</v>
      </c>
    </row>
    <row r="202" spans="1:6" x14ac:dyDescent="0.3">
      <c r="A202" s="2">
        <v>43648.953298194443</v>
      </c>
      <c r="B202" s="3" t="s">
        <v>554</v>
      </c>
      <c r="C202" s="3" t="s">
        <v>563</v>
      </c>
      <c r="D202" s="3" t="s">
        <v>126</v>
      </c>
      <c r="E202">
        <f t="shared" si="3"/>
        <v>201</v>
      </c>
      <c r="F202" t="s">
        <v>127</v>
      </c>
    </row>
    <row r="203" spans="1:6" x14ac:dyDescent="0.3">
      <c r="A203" s="2">
        <v>43648.953337766201</v>
      </c>
      <c r="B203" s="3" t="s">
        <v>554</v>
      </c>
      <c r="C203" s="3" t="s">
        <v>563</v>
      </c>
      <c r="D203" s="3" t="s">
        <v>126</v>
      </c>
      <c r="E203">
        <f t="shared" si="3"/>
        <v>202</v>
      </c>
      <c r="F203" t="s">
        <v>127</v>
      </c>
    </row>
    <row r="204" spans="1:6" x14ac:dyDescent="0.3">
      <c r="A204" s="2">
        <v>43648.953694351847</v>
      </c>
      <c r="B204" s="3" t="s">
        <v>556</v>
      </c>
      <c r="C204" s="3" t="s">
        <v>563</v>
      </c>
      <c r="D204" s="3" t="s">
        <v>126</v>
      </c>
      <c r="E204">
        <f t="shared" si="3"/>
        <v>203</v>
      </c>
      <c r="F204" t="s">
        <v>127</v>
      </c>
    </row>
    <row r="205" spans="1:6" x14ac:dyDescent="0.3">
      <c r="A205" s="2">
        <v>43648.957023784722</v>
      </c>
      <c r="B205" s="3" t="s">
        <v>556</v>
      </c>
      <c r="C205" s="3" t="s">
        <v>563</v>
      </c>
      <c r="D205" s="3" t="s">
        <v>126</v>
      </c>
      <c r="E205">
        <f t="shared" si="3"/>
        <v>204</v>
      </c>
      <c r="F205" t="s">
        <v>127</v>
      </c>
    </row>
    <row r="206" spans="1:6" x14ac:dyDescent="0.3">
      <c r="A206" s="2">
        <v>43648.958061192126</v>
      </c>
      <c r="B206" s="3" t="s">
        <v>557</v>
      </c>
      <c r="C206" s="3" t="s">
        <v>563</v>
      </c>
      <c r="D206" s="3" t="s">
        <v>126</v>
      </c>
      <c r="E206">
        <f t="shared" si="3"/>
        <v>205</v>
      </c>
      <c r="F206" t="s">
        <v>127</v>
      </c>
    </row>
    <row r="207" spans="1:6" x14ac:dyDescent="0.3">
      <c r="A207" s="2">
        <v>43648.960012777781</v>
      </c>
      <c r="B207" s="3" t="s">
        <v>556</v>
      </c>
      <c r="C207" s="3" t="s">
        <v>598</v>
      </c>
      <c r="D207" s="3" t="s">
        <v>126</v>
      </c>
      <c r="E207">
        <f t="shared" si="3"/>
        <v>206</v>
      </c>
      <c r="F207" t="s">
        <v>127</v>
      </c>
    </row>
    <row r="208" spans="1:6" x14ac:dyDescent="0.3">
      <c r="A208" s="2">
        <v>43648.962036180557</v>
      </c>
      <c r="B208" s="3" t="s">
        <v>554</v>
      </c>
      <c r="C208" s="3" t="s">
        <v>563</v>
      </c>
      <c r="D208" s="3" t="s">
        <v>126</v>
      </c>
      <c r="E208">
        <f t="shared" si="3"/>
        <v>207</v>
      </c>
      <c r="F208" t="s">
        <v>127</v>
      </c>
    </row>
    <row r="209" spans="1:6" x14ac:dyDescent="0.3">
      <c r="A209" s="2">
        <v>43648.963055717591</v>
      </c>
      <c r="B209" s="3" t="s">
        <v>556</v>
      </c>
      <c r="C209" s="3" t="s">
        <v>563</v>
      </c>
      <c r="D209" s="3" t="s">
        <v>126</v>
      </c>
      <c r="E209">
        <f t="shared" si="3"/>
        <v>208</v>
      </c>
      <c r="F209" t="s">
        <v>127</v>
      </c>
    </row>
    <row r="210" spans="1:6" x14ac:dyDescent="0.3">
      <c r="A210" s="2">
        <v>43648.964019872685</v>
      </c>
      <c r="B210" s="3" t="s">
        <v>556</v>
      </c>
      <c r="C210" s="3" t="s">
        <v>563</v>
      </c>
      <c r="D210" s="3" t="s">
        <v>126</v>
      </c>
      <c r="E210">
        <f t="shared" si="3"/>
        <v>209</v>
      </c>
      <c r="F210" t="s">
        <v>127</v>
      </c>
    </row>
    <row r="211" spans="1:6" x14ac:dyDescent="0.3">
      <c r="A211" s="2">
        <v>43648.964431377317</v>
      </c>
      <c r="B211" s="3" t="s">
        <v>554</v>
      </c>
      <c r="C211" s="3" t="s">
        <v>563</v>
      </c>
      <c r="D211" s="3" t="s">
        <v>126</v>
      </c>
      <c r="E211">
        <f t="shared" si="3"/>
        <v>210</v>
      </c>
      <c r="F211" t="s">
        <v>127</v>
      </c>
    </row>
    <row r="212" spans="1:6" x14ac:dyDescent="0.3">
      <c r="A212" s="2">
        <v>43648.965230601854</v>
      </c>
      <c r="B212" s="3" t="s">
        <v>554</v>
      </c>
      <c r="C212" s="3" t="s">
        <v>566</v>
      </c>
      <c r="D212" s="3" t="s">
        <v>126</v>
      </c>
      <c r="E212">
        <f t="shared" si="3"/>
        <v>211</v>
      </c>
      <c r="F212" t="s">
        <v>127</v>
      </c>
    </row>
    <row r="213" spans="1:6" x14ac:dyDescent="0.3">
      <c r="A213" s="2">
        <v>43648.965315810186</v>
      </c>
      <c r="B213" s="3" t="s">
        <v>554</v>
      </c>
      <c r="C213" s="3" t="s">
        <v>563</v>
      </c>
      <c r="D213" s="3" t="s">
        <v>126</v>
      </c>
      <c r="E213">
        <f t="shared" si="3"/>
        <v>212</v>
      </c>
      <c r="F213" t="s">
        <v>127</v>
      </c>
    </row>
    <row r="214" spans="1:6" x14ac:dyDescent="0.3">
      <c r="A214" s="2">
        <v>43648.967746481481</v>
      </c>
      <c r="B214" s="3" t="s">
        <v>557</v>
      </c>
      <c r="C214" s="3" t="s">
        <v>561</v>
      </c>
      <c r="D214" s="3" t="s">
        <v>126</v>
      </c>
      <c r="E214">
        <f t="shared" si="3"/>
        <v>213</v>
      </c>
      <c r="F214" t="s">
        <v>127</v>
      </c>
    </row>
    <row r="215" spans="1:6" x14ac:dyDescent="0.3">
      <c r="A215" s="2">
        <v>43648.968913217592</v>
      </c>
      <c r="B215" s="3" t="s">
        <v>557</v>
      </c>
      <c r="C215" s="3" t="s">
        <v>563</v>
      </c>
      <c r="D215" s="3" t="s">
        <v>126</v>
      </c>
      <c r="E215">
        <f t="shared" si="3"/>
        <v>214</v>
      </c>
      <c r="F215" t="s">
        <v>127</v>
      </c>
    </row>
    <row r="216" spans="1:6" x14ac:dyDescent="0.3">
      <c r="A216" s="2">
        <v>43648.973988900463</v>
      </c>
      <c r="B216" s="3" t="s">
        <v>556</v>
      </c>
      <c r="C216" s="3" t="s">
        <v>580</v>
      </c>
      <c r="D216" s="3" t="s">
        <v>126</v>
      </c>
      <c r="E216">
        <f t="shared" si="3"/>
        <v>215</v>
      </c>
      <c r="F216" t="s">
        <v>127</v>
      </c>
    </row>
    <row r="217" spans="1:6" x14ac:dyDescent="0.3">
      <c r="A217" s="2">
        <v>43648.974362881941</v>
      </c>
      <c r="B217" s="3" t="s">
        <v>556</v>
      </c>
      <c r="C217" s="3" t="s">
        <v>566</v>
      </c>
      <c r="D217" s="3" t="s">
        <v>126</v>
      </c>
      <c r="E217">
        <f t="shared" si="3"/>
        <v>216</v>
      </c>
      <c r="F217" t="s">
        <v>127</v>
      </c>
    </row>
    <row r="218" spans="1:6" x14ac:dyDescent="0.3">
      <c r="A218" s="2">
        <v>43648.975198182874</v>
      </c>
      <c r="B218" s="3" t="s">
        <v>554</v>
      </c>
      <c r="C218" s="3" t="s">
        <v>566</v>
      </c>
      <c r="D218" s="3" t="s">
        <v>126</v>
      </c>
      <c r="E218">
        <f t="shared" si="3"/>
        <v>217</v>
      </c>
      <c r="F218" t="s">
        <v>127</v>
      </c>
    </row>
    <row r="219" spans="1:6" x14ac:dyDescent="0.3">
      <c r="A219" s="2">
        <v>43648.97549055556</v>
      </c>
      <c r="B219" s="3" t="s">
        <v>554</v>
      </c>
      <c r="C219" s="3" t="s">
        <v>563</v>
      </c>
      <c r="D219" s="3" t="s">
        <v>126</v>
      </c>
      <c r="E219">
        <f t="shared" si="3"/>
        <v>218</v>
      </c>
      <c r="F219" t="s">
        <v>127</v>
      </c>
    </row>
    <row r="220" spans="1:6" x14ac:dyDescent="0.3">
      <c r="A220" s="2">
        <v>43648.975502581015</v>
      </c>
      <c r="B220" s="3" t="s">
        <v>556</v>
      </c>
      <c r="C220" s="3" t="s">
        <v>555</v>
      </c>
      <c r="D220" s="3" t="s">
        <v>126</v>
      </c>
      <c r="E220">
        <f t="shared" si="3"/>
        <v>219</v>
      </c>
      <c r="F220" t="s">
        <v>127</v>
      </c>
    </row>
    <row r="221" spans="1:6" x14ac:dyDescent="0.3">
      <c r="A221" s="2">
        <v>43648.976208657405</v>
      </c>
      <c r="B221" s="3" t="s">
        <v>557</v>
      </c>
      <c r="C221" s="3" t="s">
        <v>561</v>
      </c>
      <c r="D221" s="3" t="s">
        <v>126</v>
      </c>
      <c r="E221">
        <f t="shared" si="3"/>
        <v>220</v>
      </c>
      <c r="F221" t="s">
        <v>127</v>
      </c>
    </row>
    <row r="222" spans="1:6" x14ac:dyDescent="0.3">
      <c r="A222" s="2">
        <v>43648.97792237268</v>
      </c>
      <c r="B222" s="3" t="s">
        <v>554</v>
      </c>
      <c r="C222" s="3" t="s">
        <v>623</v>
      </c>
      <c r="D222" s="3" t="s">
        <v>126</v>
      </c>
      <c r="E222">
        <f t="shared" si="3"/>
        <v>221</v>
      </c>
      <c r="F222" t="s">
        <v>127</v>
      </c>
    </row>
    <row r="223" spans="1:6" x14ac:dyDescent="0.3">
      <c r="A223" s="2">
        <v>43648.9782647338</v>
      </c>
      <c r="B223" s="3" t="s">
        <v>554</v>
      </c>
      <c r="C223" s="3" t="s">
        <v>563</v>
      </c>
      <c r="D223" s="3" t="s">
        <v>126</v>
      </c>
      <c r="E223">
        <f t="shared" si="3"/>
        <v>222</v>
      </c>
      <c r="F223" t="s">
        <v>127</v>
      </c>
    </row>
    <row r="224" spans="1:6" x14ac:dyDescent="0.3">
      <c r="A224" s="2">
        <v>43648.991275289351</v>
      </c>
      <c r="B224" s="3" t="s">
        <v>554</v>
      </c>
      <c r="C224" s="3" t="s">
        <v>563</v>
      </c>
      <c r="D224" s="3" t="s">
        <v>126</v>
      </c>
      <c r="E224">
        <f t="shared" si="3"/>
        <v>223</v>
      </c>
      <c r="F224" t="s">
        <v>127</v>
      </c>
    </row>
    <row r="225" spans="1:6" x14ac:dyDescent="0.3">
      <c r="A225" s="2">
        <v>43648.994199618057</v>
      </c>
      <c r="B225" s="3" t="s">
        <v>554</v>
      </c>
      <c r="C225" s="3" t="s">
        <v>563</v>
      </c>
      <c r="D225" s="3" t="s">
        <v>126</v>
      </c>
      <c r="E225">
        <f t="shared" si="3"/>
        <v>224</v>
      </c>
      <c r="F225" t="s">
        <v>127</v>
      </c>
    </row>
    <row r="226" spans="1:6" x14ac:dyDescent="0.3">
      <c r="A226" s="2">
        <v>43649.003008946762</v>
      </c>
      <c r="B226" s="3" t="s">
        <v>554</v>
      </c>
      <c r="C226" s="3" t="s">
        <v>563</v>
      </c>
      <c r="D226" s="3" t="s">
        <v>126</v>
      </c>
      <c r="E226">
        <f t="shared" si="3"/>
        <v>225</v>
      </c>
      <c r="F226" t="s">
        <v>127</v>
      </c>
    </row>
    <row r="227" spans="1:6" x14ac:dyDescent="0.3">
      <c r="A227" s="2">
        <v>43649.003248958332</v>
      </c>
      <c r="B227" s="3" t="s">
        <v>557</v>
      </c>
      <c r="C227" s="3" t="s">
        <v>555</v>
      </c>
      <c r="D227" s="3" t="s">
        <v>126</v>
      </c>
      <c r="E227">
        <f t="shared" si="3"/>
        <v>226</v>
      </c>
      <c r="F227" t="s">
        <v>127</v>
      </c>
    </row>
    <row r="228" spans="1:6" x14ac:dyDescent="0.3">
      <c r="A228" s="2">
        <v>43649.005493368051</v>
      </c>
      <c r="B228" s="3" t="s">
        <v>554</v>
      </c>
      <c r="C228" s="3" t="s">
        <v>566</v>
      </c>
      <c r="D228" s="3" t="s">
        <v>126</v>
      </c>
      <c r="E228">
        <f t="shared" si="3"/>
        <v>227</v>
      </c>
      <c r="F228" t="s">
        <v>127</v>
      </c>
    </row>
    <row r="229" spans="1:6" x14ac:dyDescent="0.3">
      <c r="A229" s="2">
        <v>43649.009522615743</v>
      </c>
      <c r="B229" s="3" t="s">
        <v>556</v>
      </c>
      <c r="C229" s="3" t="s">
        <v>563</v>
      </c>
      <c r="D229" s="3" t="s">
        <v>126</v>
      </c>
      <c r="E229">
        <f t="shared" si="3"/>
        <v>228</v>
      </c>
      <c r="F229" t="s">
        <v>127</v>
      </c>
    </row>
    <row r="230" spans="1:6" x14ac:dyDescent="0.3">
      <c r="A230" s="2">
        <v>43649.009631805558</v>
      </c>
      <c r="B230" s="3" t="s">
        <v>554</v>
      </c>
      <c r="C230" s="3" t="s">
        <v>563</v>
      </c>
      <c r="D230" s="3" t="s">
        <v>126</v>
      </c>
      <c r="E230">
        <f t="shared" si="3"/>
        <v>229</v>
      </c>
      <c r="F230" t="s">
        <v>127</v>
      </c>
    </row>
    <row r="231" spans="1:6" x14ac:dyDescent="0.3">
      <c r="A231" s="2">
        <v>43649.012221504629</v>
      </c>
      <c r="B231" s="3" t="s">
        <v>557</v>
      </c>
      <c r="C231" s="3" t="s">
        <v>563</v>
      </c>
      <c r="D231" s="3" t="s">
        <v>126</v>
      </c>
      <c r="E231">
        <f t="shared" si="3"/>
        <v>230</v>
      </c>
      <c r="F231" t="s">
        <v>127</v>
      </c>
    </row>
    <row r="232" spans="1:6" x14ac:dyDescent="0.3">
      <c r="A232" s="2">
        <v>43649.037383958334</v>
      </c>
      <c r="B232" s="3" t="s">
        <v>556</v>
      </c>
      <c r="C232" s="3" t="s">
        <v>563</v>
      </c>
      <c r="D232" s="3" t="s">
        <v>126</v>
      </c>
      <c r="E232">
        <f t="shared" si="3"/>
        <v>231</v>
      </c>
      <c r="F232" t="s">
        <v>127</v>
      </c>
    </row>
    <row r="233" spans="1:6" x14ac:dyDescent="0.3">
      <c r="A233" s="2">
        <v>43649.041993553241</v>
      </c>
      <c r="B233" s="3" t="s">
        <v>554</v>
      </c>
      <c r="C233" s="3" t="s">
        <v>563</v>
      </c>
      <c r="D233" s="3" t="s">
        <v>660</v>
      </c>
      <c r="E233">
        <f t="shared" si="3"/>
        <v>232</v>
      </c>
      <c r="F233" t="s">
        <v>127</v>
      </c>
    </row>
    <row r="234" spans="1:6" x14ac:dyDescent="0.3">
      <c r="A234" s="2">
        <v>43649.052354120373</v>
      </c>
      <c r="B234" s="3" t="s">
        <v>556</v>
      </c>
      <c r="C234" s="3" t="s">
        <v>563</v>
      </c>
      <c r="D234" s="3" t="s">
        <v>126</v>
      </c>
      <c r="E234">
        <f t="shared" si="3"/>
        <v>233</v>
      </c>
      <c r="F234" t="s">
        <v>127</v>
      </c>
    </row>
    <row r="235" spans="1:6" x14ac:dyDescent="0.3">
      <c r="A235" s="2">
        <v>43649.05468321759</v>
      </c>
      <c r="B235" s="3" t="s">
        <v>556</v>
      </c>
      <c r="C235" s="3" t="s">
        <v>563</v>
      </c>
      <c r="D235" s="3" t="s">
        <v>126</v>
      </c>
      <c r="E235">
        <f t="shared" si="3"/>
        <v>234</v>
      </c>
      <c r="F235" t="s">
        <v>127</v>
      </c>
    </row>
    <row r="236" spans="1:6" x14ac:dyDescent="0.3">
      <c r="A236" s="2">
        <v>43649.113761736109</v>
      </c>
      <c r="B236" s="3" t="s">
        <v>556</v>
      </c>
      <c r="C236" s="3" t="s">
        <v>563</v>
      </c>
      <c r="D236" s="3" t="s">
        <v>126</v>
      </c>
      <c r="E236">
        <f t="shared" si="3"/>
        <v>235</v>
      </c>
      <c r="F236" t="s">
        <v>127</v>
      </c>
    </row>
    <row r="237" spans="1:6" x14ac:dyDescent="0.3">
      <c r="A237" s="2">
        <v>43649.11858962963</v>
      </c>
      <c r="B237" s="3" t="s">
        <v>557</v>
      </c>
      <c r="C237" s="3" t="s">
        <v>561</v>
      </c>
      <c r="D237" s="3" t="s">
        <v>126</v>
      </c>
      <c r="E237">
        <f t="shared" si="3"/>
        <v>236</v>
      </c>
      <c r="F237" t="s">
        <v>127</v>
      </c>
    </row>
    <row r="238" spans="1:6" x14ac:dyDescent="0.3">
      <c r="A238" s="2">
        <v>43649.137214699076</v>
      </c>
      <c r="B238" s="3" t="s">
        <v>556</v>
      </c>
      <c r="C238" s="3" t="s">
        <v>563</v>
      </c>
      <c r="D238" s="3" t="s">
        <v>126</v>
      </c>
      <c r="E238">
        <f t="shared" si="3"/>
        <v>237</v>
      </c>
      <c r="F238" t="s">
        <v>127</v>
      </c>
    </row>
    <row r="239" spans="1:6" x14ac:dyDescent="0.3">
      <c r="A239" s="2">
        <v>43649.147925694444</v>
      </c>
      <c r="B239" s="3" t="s">
        <v>554</v>
      </c>
      <c r="C239" s="3" t="s">
        <v>563</v>
      </c>
      <c r="D239" s="3" t="s">
        <v>126</v>
      </c>
      <c r="E239">
        <f t="shared" si="3"/>
        <v>238</v>
      </c>
      <c r="F239" t="s">
        <v>127</v>
      </c>
    </row>
    <row r="240" spans="1:6" x14ac:dyDescent="0.3">
      <c r="A240" s="2">
        <v>43649.192714537035</v>
      </c>
      <c r="B240" s="3" t="s">
        <v>557</v>
      </c>
      <c r="C240" s="3" t="s">
        <v>563</v>
      </c>
      <c r="D240" s="3" t="s">
        <v>126</v>
      </c>
      <c r="E240">
        <f t="shared" si="3"/>
        <v>239</v>
      </c>
      <c r="F240" t="s">
        <v>127</v>
      </c>
    </row>
    <row r="241" spans="1:6" x14ac:dyDescent="0.3">
      <c r="A241" s="2">
        <v>43649.22124903935</v>
      </c>
      <c r="B241" s="3" t="s">
        <v>556</v>
      </c>
      <c r="C241" s="3" t="s">
        <v>563</v>
      </c>
      <c r="D241" s="3" t="s">
        <v>126</v>
      </c>
      <c r="E241">
        <f t="shared" si="3"/>
        <v>240</v>
      </c>
      <c r="F241" t="s">
        <v>127</v>
      </c>
    </row>
    <row r="242" spans="1:6" x14ac:dyDescent="0.3">
      <c r="A242" s="2">
        <v>43649.224089317126</v>
      </c>
      <c r="B242" s="3" t="s">
        <v>557</v>
      </c>
      <c r="C242" s="3" t="s">
        <v>563</v>
      </c>
      <c r="D242" s="3" t="s">
        <v>126</v>
      </c>
      <c r="E242">
        <f t="shared" si="3"/>
        <v>241</v>
      </c>
      <c r="F242" t="s">
        <v>127</v>
      </c>
    </row>
    <row r="243" spans="1:6" x14ac:dyDescent="0.3">
      <c r="A243" s="2">
        <v>43649.259040034725</v>
      </c>
      <c r="B243" s="3" t="s">
        <v>557</v>
      </c>
      <c r="C243" s="3" t="s">
        <v>563</v>
      </c>
      <c r="D243" s="3" t="s">
        <v>126</v>
      </c>
      <c r="E243">
        <f t="shared" si="3"/>
        <v>242</v>
      </c>
      <c r="F243" t="s">
        <v>127</v>
      </c>
    </row>
    <row r="244" spans="1:6" x14ac:dyDescent="0.3">
      <c r="A244" s="2">
        <v>43649.278291412033</v>
      </c>
      <c r="B244" s="3" t="s">
        <v>556</v>
      </c>
      <c r="C244" s="3" t="s">
        <v>683</v>
      </c>
      <c r="D244" s="3" t="s">
        <v>126</v>
      </c>
      <c r="E244">
        <f t="shared" si="3"/>
        <v>243</v>
      </c>
      <c r="F244" t="s">
        <v>127</v>
      </c>
    </row>
    <row r="245" spans="1:6" x14ac:dyDescent="0.3">
      <c r="A245" s="2">
        <v>43649.297178599532</v>
      </c>
      <c r="B245" s="3" t="s">
        <v>554</v>
      </c>
      <c r="C245" s="3" t="s">
        <v>580</v>
      </c>
      <c r="D245" s="3" t="s">
        <v>126</v>
      </c>
      <c r="E245">
        <f t="shared" si="3"/>
        <v>244</v>
      </c>
      <c r="F245" t="s">
        <v>127</v>
      </c>
    </row>
    <row r="246" spans="1:6" x14ac:dyDescent="0.3">
      <c r="A246" s="2">
        <v>43649.300290208332</v>
      </c>
      <c r="B246" s="3" t="s">
        <v>557</v>
      </c>
      <c r="C246" s="3" t="s">
        <v>563</v>
      </c>
      <c r="D246" s="3" t="s">
        <v>126</v>
      </c>
      <c r="E246">
        <f t="shared" si="3"/>
        <v>245</v>
      </c>
      <c r="F246" t="s">
        <v>127</v>
      </c>
    </row>
    <row r="247" spans="1:6" x14ac:dyDescent="0.3">
      <c r="A247" s="2">
        <v>43649.30519875</v>
      </c>
      <c r="B247" s="3" t="s">
        <v>554</v>
      </c>
      <c r="C247" s="3" t="s">
        <v>566</v>
      </c>
      <c r="D247" s="3" t="s">
        <v>126</v>
      </c>
      <c r="E247">
        <f t="shared" si="3"/>
        <v>246</v>
      </c>
      <c r="F247" t="s">
        <v>127</v>
      </c>
    </row>
    <row r="248" spans="1:6" x14ac:dyDescent="0.3">
      <c r="A248" s="2">
        <v>43649.305892592594</v>
      </c>
      <c r="B248" s="3" t="s">
        <v>556</v>
      </c>
      <c r="C248" s="3" t="s">
        <v>563</v>
      </c>
      <c r="D248" s="3" t="s">
        <v>126</v>
      </c>
      <c r="E248">
        <f t="shared" si="3"/>
        <v>247</v>
      </c>
      <c r="F248" t="s">
        <v>127</v>
      </c>
    </row>
    <row r="249" spans="1:6" x14ac:dyDescent="0.3">
      <c r="A249" s="2">
        <v>43649.32275363426</v>
      </c>
      <c r="B249" s="3" t="s">
        <v>557</v>
      </c>
      <c r="C249" s="3" t="s">
        <v>563</v>
      </c>
      <c r="D249" s="3" t="s">
        <v>126</v>
      </c>
      <c r="E249">
        <f t="shared" si="3"/>
        <v>248</v>
      </c>
      <c r="F249" t="s">
        <v>127</v>
      </c>
    </row>
    <row r="250" spans="1:6" x14ac:dyDescent="0.3">
      <c r="A250" s="2">
        <v>43649.329471238423</v>
      </c>
      <c r="B250" s="3" t="s">
        <v>556</v>
      </c>
      <c r="C250" s="3" t="s">
        <v>563</v>
      </c>
      <c r="D250" s="3" t="s">
        <v>126</v>
      </c>
      <c r="E250">
        <f t="shared" si="3"/>
        <v>249</v>
      </c>
      <c r="F250" t="s">
        <v>127</v>
      </c>
    </row>
    <row r="251" spans="1:6" x14ac:dyDescent="0.3">
      <c r="A251" s="2">
        <v>43649.331430324077</v>
      </c>
      <c r="B251" s="3" t="s">
        <v>556</v>
      </c>
      <c r="C251" s="3" t="s">
        <v>706</v>
      </c>
      <c r="D251" s="3" t="s">
        <v>126</v>
      </c>
      <c r="E251">
        <f t="shared" si="3"/>
        <v>250</v>
      </c>
      <c r="F251" t="s">
        <v>127</v>
      </c>
    </row>
    <row r="252" spans="1:6" x14ac:dyDescent="0.3">
      <c r="A252" s="2">
        <v>43649.33490376157</v>
      </c>
      <c r="B252" s="3" t="s">
        <v>556</v>
      </c>
      <c r="C252" s="3" t="s">
        <v>632</v>
      </c>
      <c r="D252" s="3" t="s">
        <v>126</v>
      </c>
      <c r="E252">
        <f t="shared" si="3"/>
        <v>251</v>
      </c>
      <c r="F252" t="s">
        <v>127</v>
      </c>
    </row>
    <row r="253" spans="1:6" x14ac:dyDescent="0.3">
      <c r="A253" s="2">
        <v>43649.345754872687</v>
      </c>
      <c r="B253" s="3" t="s">
        <v>554</v>
      </c>
      <c r="C253" s="3" t="s">
        <v>563</v>
      </c>
      <c r="D253" s="3" t="s">
        <v>126</v>
      </c>
      <c r="E253">
        <f t="shared" si="3"/>
        <v>252</v>
      </c>
      <c r="F253" t="s">
        <v>127</v>
      </c>
    </row>
    <row r="254" spans="1:6" x14ac:dyDescent="0.3">
      <c r="A254" s="2">
        <v>43649.348548148148</v>
      </c>
      <c r="B254" s="3" t="s">
        <v>554</v>
      </c>
      <c r="C254" s="3" t="s">
        <v>563</v>
      </c>
      <c r="D254" s="3" t="s">
        <v>126</v>
      </c>
      <c r="E254">
        <f t="shared" si="3"/>
        <v>253</v>
      </c>
      <c r="F254" t="s">
        <v>127</v>
      </c>
    </row>
    <row r="255" spans="1:6" x14ac:dyDescent="0.3">
      <c r="A255" s="2">
        <v>43649.353792766204</v>
      </c>
      <c r="B255" s="3" t="s">
        <v>557</v>
      </c>
      <c r="C255" s="3" t="s">
        <v>598</v>
      </c>
      <c r="D255" s="3" t="s">
        <v>126</v>
      </c>
      <c r="E255">
        <f t="shared" si="3"/>
        <v>254</v>
      </c>
      <c r="F255" t="s">
        <v>127</v>
      </c>
    </row>
    <row r="256" spans="1:6" x14ac:dyDescent="0.3">
      <c r="A256" s="2">
        <v>43649.35506775463</v>
      </c>
      <c r="B256" s="3" t="s">
        <v>554</v>
      </c>
      <c r="C256" s="3" t="s">
        <v>664</v>
      </c>
      <c r="D256" s="3" t="s">
        <v>126</v>
      </c>
      <c r="E256">
        <f t="shared" si="3"/>
        <v>255</v>
      </c>
      <c r="F256" t="s">
        <v>127</v>
      </c>
    </row>
    <row r="257" spans="1:7" x14ac:dyDescent="0.3">
      <c r="A257" s="2">
        <v>43649.356791458333</v>
      </c>
      <c r="B257" s="3" t="s">
        <v>554</v>
      </c>
      <c r="C257" s="3" t="s">
        <v>561</v>
      </c>
      <c r="D257" s="3" t="s">
        <v>1246</v>
      </c>
      <c r="E257">
        <f t="shared" si="3"/>
        <v>256</v>
      </c>
      <c r="F257" t="s">
        <v>127</v>
      </c>
      <c r="G257" t="s">
        <v>80</v>
      </c>
    </row>
    <row r="258" spans="1:7" x14ac:dyDescent="0.3">
      <c r="A258" s="2">
        <v>43649.362685162036</v>
      </c>
      <c r="B258" s="3" t="s">
        <v>557</v>
      </c>
      <c r="C258" s="3" t="s">
        <v>563</v>
      </c>
      <c r="D258" s="3" t="s">
        <v>126</v>
      </c>
      <c r="E258">
        <f t="shared" ref="E258:E321" si="4">+ROW()-1</f>
        <v>257</v>
      </c>
      <c r="F258" t="s">
        <v>127</v>
      </c>
    </row>
    <row r="259" spans="1:7" x14ac:dyDescent="0.3">
      <c r="A259" s="2">
        <v>43649.372726342597</v>
      </c>
      <c r="B259" s="3" t="s">
        <v>554</v>
      </c>
      <c r="C259" s="3" t="s">
        <v>563</v>
      </c>
      <c r="D259" s="3" t="s">
        <v>126</v>
      </c>
      <c r="E259">
        <f t="shared" si="4"/>
        <v>258</v>
      </c>
      <c r="F259" t="s">
        <v>127</v>
      </c>
    </row>
    <row r="260" spans="1:7" x14ac:dyDescent="0.3">
      <c r="A260" s="2">
        <v>43649.373501319445</v>
      </c>
      <c r="B260" s="3" t="s">
        <v>554</v>
      </c>
      <c r="C260" s="3" t="s">
        <v>563</v>
      </c>
      <c r="D260" s="3" t="s">
        <v>731</v>
      </c>
      <c r="E260">
        <f t="shared" si="4"/>
        <v>259</v>
      </c>
      <c r="F260" t="s">
        <v>127</v>
      </c>
      <c r="G260" t="s">
        <v>45</v>
      </c>
    </row>
    <row r="261" spans="1:7" x14ac:dyDescent="0.3">
      <c r="A261" s="2">
        <v>43649.381923692126</v>
      </c>
      <c r="B261" s="3" t="s">
        <v>556</v>
      </c>
      <c r="C261" s="3" t="s">
        <v>563</v>
      </c>
      <c r="D261" s="3" t="s">
        <v>126</v>
      </c>
      <c r="E261">
        <f t="shared" si="4"/>
        <v>260</v>
      </c>
      <c r="F261" t="s">
        <v>127</v>
      </c>
    </row>
    <row r="262" spans="1:7" x14ac:dyDescent="0.3">
      <c r="A262" s="2">
        <v>43649.382127546298</v>
      </c>
      <c r="B262" s="3" t="s">
        <v>554</v>
      </c>
      <c r="C262" s="3" t="s">
        <v>555</v>
      </c>
      <c r="D262" s="3" t="s">
        <v>126</v>
      </c>
      <c r="E262">
        <f t="shared" si="4"/>
        <v>261</v>
      </c>
      <c r="F262" t="s">
        <v>127</v>
      </c>
    </row>
    <row r="263" spans="1:7" x14ac:dyDescent="0.3">
      <c r="A263" s="2">
        <v>43649.395510613424</v>
      </c>
      <c r="B263" s="3" t="s">
        <v>557</v>
      </c>
      <c r="C263" s="3" t="s">
        <v>555</v>
      </c>
      <c r="D263" s="3" t="s">
        <v>1247</v>
      </c>
      <c r="E263">
        <f t="shared" si="4"/>
        <v>262</v>
      </c>
      <c r="F263" t="s">
        <v>127</v>
      </c>
      <c r="G263" t="s">
        <v>80</v>
      </c>
    </row>
    <row r="264" spans="1:7" x14ac:dyDescent="0.3">
      <c r="A264" s="2">
        <v>43649.395745844908</v>
      </c>
      <c r="B264" s="3" t="s">
        <v>554</v>
      </c>
      <c r="C264" s="3" t="s">
        <v>563</v>
      </c>
      <c r="D264" s="3" t="s">
        <v>1247</v>
      </c>
      <c r="E264">
        <f t="shared" si="4"/>
        <v>263</v>
      </c>
      <c r="F264" t="s">
        <v>127</v>
      </c>
      <c r="G264" t="s">
        <v>80</v>
      </c>
    </row>
    <row r="265" spans="1:7" x14ac:dyDescent="0.3">
      <c r="A265" s="2">
        <v>43649.404051678241</v>
      </c>
      <c r="B265" s="3" t="s">
        <v>556</v>
      </c>
      <c r="C265" s="3" t="s">
        <v>563</v>
      </c>
      <c r="D265" s="3" t="s">
        <v>178</v>
      </c>
      <c r="E265">
        <f t="shared" si="4"/>
        <v>264</v>
      </c>
      <c r="F265" t="s">
        <v>127</v>
      </c>
      <c r="G265" t="s">
        <v>82</v>
      </c>
    </row>
    <row r="266" spans="1:7" x14ac:dyDescent="0.3">
      <c r="A266" s="2">
        <v>43649.404780081022</v>
      </c>
      <c r="B266" s="3" t="s">
        <v>556</v>
      </c>
      <c r="C266" s="3" t="s">
        <v>563</v>
      </c>
      <c r="D266" s="3" t="s">
        <v>1247</v>
      </c>
      <c r="E266">
        <f t="shared" si="4"/>
        <v>265</v>
      </c>
      <c r="F266" t="s">
        <v>127</v>
      </c>
      <c r="G266" t="s">
        <v>80</v>
      </c>
    </row>
    <row r="267" spans="1:7" x14ac:dyDescent="0.3">
      <c r="A267" s="2">
        <v>43649.406560115742</v>
      </c>
      <c r="B267" s="3" t="s">
        <v>554</v>
      </c>
      <c r="C267" s="3" t="s">
        <v>555</v>
      </c>
      <c r="D267" s="3" t="s">
        <v>126</v>
      </c>
      <c r="E267">
        <f t="shared" si="4"/>
        <v>266</v>
      </c>
      <c r="F267" t="s">
        <v>127</v>
      </c>
    </row>
    <row r="268" spans="1:7" x14ac:dyDescent="0.3">
      <c r="A268" s="2">
        <v>43649.419425208333</v>
      </c>
      <c r="B268" s="3" t="s">
        <v>556</v>
      </c>
      <c r="C268" s="3" t="s">
        <v>563</v>
      </c>
      <c r="D268" s="3" t="s">
        <v>126</v>
      </c>
      <c r="E268">
        <f t="shared" si="4"/>
        <v>267</v>
      </c>
      <c r="F268" t="s">
        <v>127</v>
      </c>
    </row>
    <row r="269" spans="1:7" x14ac:dyDescent="0.3">
      <c r="A269" s="2">
        <v>43649.428498553243</v>
      </c>
      <c r="B269" s="3" t="s">
        <v>554</v>
      </c>
      <c r="C269" s="3" t="s">
        <v>563</v>
      </c>
      <c r="D269" s="3" t="s">
        <v>1247</v>
      </c>
      <c r="E269">
        <f t="shared" si="4"/>
        <v>268</v>
      </c>
      <c r="F269" t="s">
        <v>127</v>
      </c>
      <c r="G269" t="s">
        <v>80</v>
      </c>
    </row>
    <row r="270" spans="1:7" x14ac:dyDescent="0.3">
      <c r="A270" s="2">
        <v>43649.4382581713</v>
      </c>
      <c r="B270" s="3" t="s">
        <v>558</v>
      </c>
      <c r="C270" s="3" t="s">
        <v>710</v>
      </c>
      <c r="D270" s="3" t="s">
        <v>752</v>
      </c>
      <c r="E270">
        <f t="shared" si="4"/>
        <v>269</v>
      </c>
      <c r="F270" t="s">
        <v>127</v>
      </c>
      <c r="G270" t="s">
        <v>1242</v>
      </c>
    </row>
    <row r="271" spans="1:7" x14ac:dyDescent="0.3">
      <c r="A271" s="2">
        <v>43649.475013564814</v>
      </c>
      <c r="B271" s="3" t="s">
        <v>557</v>
      </c>
      <c r="C271" s="3" t="s">
        <v>610</v>
      </c>
      <c r="D271" s="3" t="s">
        <v>1247</v>
      </c>
      <c r="E271">
        <f t="shared" si="4"/>
        <v>270</v>
      </c>
      <c r="F271" t="s">
        <v>127</v>
      </c>
      <c r="G271" t="s">
        <v>80</v>
      </c>
    </row>
    <row r="272" spans="1:7" x14ac:dyDescent="0.3">
      <c r="A272" s="2">
        <v>43649.486069456019</v>
      </c>
      <c r="B272" s="3" t="s">
        <v>554</v>
      </c>
      <c r="C272" s="3" t="s">
        <v>566</v>
      </c>
      <c r="D272" s="3" t="s">
        <v>1248</v>
      </c>
      <c r="E272">
        <f t="shared" si="4"/>
        <v>271</v>
      </c>
      <c r="F272" t="s">
        <v>127</v>
      </c>
      <c r="G272" t="s">
        <v>80</v>
      </c>
    </row>
    <row r="273" spans="1:7" x14ac:dyDescent="0.3">
      <c r="A273" s="2">
        <v>43649.490648981482</v>
      </c>
      <c r="B273" s="3" t="s">
        <v>558</v>
      </c>
      <c r="C273" s="3" t="s">
        <v>578</v>
      </c>
      <c r="D273" s="3" t="s">
        <v>126</v>
      </c>
      <c r="E273">
        <f t="shared" si="4"/>
        <v>272</v>
      </c>
      <c r="F273" t="s">
        <v>127</v>
      </c>
    </row>
    <row r="274" spans="1:7" x14ac:dyDescent="0.3">
      <c r="A274" s="2">
        <v>43649.52872081018</v>
      </c>
      <c r="B274" s="3" t="s">
        <v>554</v>
      </c>
      <c r="C274" s="3" t="s">
        <v>563</v>
      </c>
      <c r="D274" s="3" t="s">
        <v>126</v>
      </c>
      <c r="E274">
        <f t="shared" si="4"/>
        <v>273</v>
      </c>
      <c r="F274" t="s">
        <v>127</v>
      </c>
    </row>
    <row r="275" spans="1:7" x14ac:dyDescent="0.3">
      <c r="A275" s="2">
        <v>43649.548537615745</v>
      </c>
      <c r="B275" s="3" t="s">
        <v>556</v>
      </c>
      <c r="C275" s="3" t="s">
        <v>566</v>
      </c>
      <c r="D275" s="3" t="s">
        <v>126</v>
      </c>
      <c r="E275">
        <f t="shared" si="4"/>
        <v>274</v>
      </c>
      <c r="F275" t="s">
        <v>127</v>
      </c>
    </row>
    <row r="276" spans="1:7" x14ac:dyDescent="0.3">
      <c r="A276" s="2">
        <v>43649.563075798607</v>
      </c>
      <c r="B276" s="3" t="s">
        <v>556</v>
      </c>
      <c r="C276" s="3" t="s">
        <v>568</v>
      </c>
      <c r="D276" s="3" t="s">
        <v>1247</v>
      </c>
      <c r="E276">
        <f t="shared" si="4"/>
        <v>275</v>
      </c>
      <c r="F276" t="s">
        <v>127</v>
      </c>
      <c r="G276" t="s">
        <v>80</v>
      </c>
    </row>
    <row r="277" spans="1:7" x14ac:dyDescent="0.3">
      <c r="A277" s="2">
        <v>43649.607039791663</v>
      </c>
      <c r="B277" s="3" t="s">
        <v>554</v>
      </c>
      <c r="C277" s="3" t="s">
        <v>566</v>
      </c>
      <c r="D277" s="3" t="s">
        <v>752</v>
      </c>
      <c r="E277">
        <f t="shared" si="4"/>
        <v>276</v>
      </c>
      <c r="F277" t="s">
        <v>127</v>
      </c>
      <c r="G277" t="s">
        <v>1242</v>
      </c>
    </row>
    <row r="278" spans="1:7" x14ac:dyDescent="0.3">
      <c r="A278" s="2">
        <v>43649.614668437498</v>
      </c>
      <c r="B278" s="3" t="s">
        <v>556</v>
      </c>
      <c r="C278" s="3" t="s">
        <v>555</v>
      </c>
      <c r="D278" s="3" t="s">
        <v>1249</v>
      </c>
      <c r="E278">
        <f t="shared" si="4"/>
        <v>277</v>
      </c>
      <c r="F278" t="s">
        <v>127</v>
      </c>
      <c r="G278" t="s">
        <v>80</v>
      </c>
    </row>
    <row r="279" spans="1:7" x14ac:dyDescent="0.3">
      <c r="A279" s="2">
        <v>43649.615656620372</v>
      </c>
      <c r="B279" s="3" t="s">
        <v>557</v>
      </c>
      <c r="C279" s="3" t="s">
        <v>566</v>
      </c>
      <c r="D279" s="3" t="s">
        <v>752</v>
      </c>
      <c r="E279">
        <f t="shared" si="4"/>
        <v>278</v>
      </c>
      <c r="F279" t="s">
        <v>127</v>
      </c>
      <c r="G279" t="s">
        <v>1242</v>
      </c>
    </row>
    <row r="280" spans="1:7" x14ac:dyDescent="0.3">
      <c r="A280" s="2">
        <v>43649.631417083336</v>
      </c>
      <c r="B280" s="3" t="s">
        <v>554</v>
      </c>
      <c r="C280" s="3" t="s">
        <v>563</v>
      </c>
      <c r="D280" s="3" t="s">
        <v>1246</v>
      </c>
      <c r="E280">
        <f t="shared" si="4"/>
        <v>279</v>
      </c>
      <c r="F280" t="s">
        <v>127</v>
      </c>
      <c r="G280" t="s">
        <v>80</v>
      </c>
    </row>
    <row r="281" spans="1:7" x14ac:dyDescent="0.3">
      <c r="A281" s="2">
        <v>43649.641109861113</v>
      </c>
      <c r="B281" s="3" t="s">
        <v>557</v>
      </c>
      <c r="C281" s="3" t="s">
        <v>561</v>
      </c>
      <c r="D281" s="3" t="s">
        <v>752</v>
      </c>
      <c r="E281">
        <f t="shared" si="4"/>
        <v>280</v>
      </c>
      <c r="F281" t="s">
        <v>127</v>
      </c>
      <c r="G281" t="s">
        <v>1242</v>
      </c>
    </row>
    <row r="282" spans="1:7" x14ac:dyDescent="0.3">
      <c r="A282" s="2">
        <v>43649.657203645838</v>
      </c>
      <c r="B282" s="3" t="s">
        <v>556</v>
      </c>
      <c r="C282" s="3" t="s">
        <v>563</v>
      </c>
      <c r="D282" s="3" t="s">
        <v>178</v>
      </c>
      <c r="E282">
        <f t="shared" si="4"/>
        <v>281</v>
      </c>
      <c r="F282" t="s">
        <v>127</v>
      </c>
      <c r="G282" t="s">
        <v>82</v>
      </c>
    </row>
    <row r="283" spans="1:7" x14ac:dyDescent="0.3">
      <c r="A283" s="2">
        <v>43649.687196273153</v>
      </c>
      <c r="B283" s="3" t="s">
        <v>554</v>
      </c>
      <c r="C283" s="3" t="s">
        <v>563</v>
      </c>
      <c r="D283" s="3" t="s">
        <v>1247</v>
      </c>
      <c r="E283">
        <f t="shared" si="4"/>
        <v>282</v>
      </c>
      <c r="F283" t="s">
        <v>127</v>
      </c>
      <c r="G283" t="s">
        <v>80</v>
      </c>
    </row>
    <row r="284" spans="1:7" x14ac:dyDescent="0.3">
      <c r="A284" s="2">
        <v>43649.722942824075</v>
      </c>
      <c r="B284" s="3" t="s">
        <v>557</v>
      </c>
      <c r="C284" s="3" t="s">
        <v>561</v>
      </c>
      <c r="D284" s="3" t="s">
        <v>791</v>
      </c>
      <c r="E284">
        <f t="shared" si="4"/>
        <v>283</v>
      </c>
      <c r="F284" t="s">
        <v>127</v>
      </c>
      <c r="G284" t="s">
        <v>45</v>
      </c>
    </row>
    <row r="285" spans="1:7" x14ac:dyDescent="0.3">
      <c r="A285" s="2">
        <v>43649.726067905096</v>
      </c>
      <c r="B285" s="3" t="s">
        <v>557</v>
      </c>
      <c r="C285" s="3" t="s">
        <v>566</v>
      </c>
      <c r="D285" s="3" t="s">
        <v>1247</v>
      </c>
      <c r="E285">
        <f t="shared" si="4"/>
        <v>284</v>
      </c>
      <c r="F285" t="s">
        <v>127</v>
      </c>
      <c r="G285" t="s">
        <v>80</v>
      </c>
    </row>
    <row r="286" spans="1:7" x14ac:dyDescent="0.3">
      <c r="A286" s="2">
        <v>43649.731848634256</v>
      </c>
      <c r="B286" s="3" t="s">
        <v>556</v>
      </c>
      <c r="C286" s="3" t="s">
        <v>632</v>
      </c>
      <c r="D286" s="3" t="s">
        <v>1247</v>
      </c>
      <c r="E286">
        <f t="shared" si="4"/>
        <v>285</v>
      </c>
      <c r="F286" t="s">
        <v>127</v>
      </c>
      <c r="G286" t="s">
        <v>80</v>
      </c>
    </row>
    <row r="287" spans="1:7" x14ac:dyDescent="0.3">
      <c r="A287" s="2">
        <v>43649.733505902783</v>
      </c>
      <c r="B287" s="3" t="s">
        <v>558</v>
      </c>
      <c r="C287" s="3" t="s">
        <v>563</v>
      </c>
      <c r="D287" s="3" t="s">
        <v>126</v>
      </c>
      <c r="E287">
        <f t="shared" si="4"/>
        <v>286</v>
      </c>
      <c r="F287" t="s">
        <v>127</v>
      </c>
    </row>
    <row r="288" spans="1:7" x14ac:dyDescent="0.3">
      <c r="A288" s="2">
        <v>43649.735643078704</v>
      </c>
      <c r="B288" s="3" t="s">
        <v>556</v>
      </c>
      <c r="C288" s="3" t="s">
        <v>795</v>
      </c>
      <c r="D288" s="3" t="s">
        <v>791</v>
      </c>
      <c r="E288">
        <f t="shared" si="4"/>
        <v>287</v>
      </c>
      <c r="F288" t="s">
        <v>127</v>
      </c>
      <c r="G288" t="s">
        <v>45</v>
      </c>
    </row>
    <row r="289" spans="1:7" x14ac:dyDescent="0.3">
      <c r="A289" s="2">
        <v>43649.736110613427</v>
      </c>
      <c r="B289" s="3" t="s">
        <v>557</v>
      </c>
      <c r="C289" s="3" t="s">
        <v>795</v>
      </c>
      <c r="D289" s="3" t="s">
        <v>178</v>
      </c>
      <c r="E289">
        <f t="shared" si="4"/>
        <v>288</v>
      </c>
      <c r="F289" t="s">
        <v>127</v>
      </c>
      <c r="G289" t="s">
        <v>82</v>
      </c>
    </row>
    <row r="290" spans="1:7" x14ac:dyDescent="0.3">
      <c r="A290" s="2">
        <v>43649.739904328701</v>
      </c>
      <c r="B290" s="3" t="s">
        <v>557</v>
      </c>
      <c r="C290" s="3" t="s">
        <v>620</v>
      </c>
      <c r="D290" s="3" t="s">
        <v>126</v>
      </c>
      <c r="E290">
        <f t="shared" si="4"/>
        <v>289</v>
      </c>
      <c r="F290" t="s">
        <v>127</v>
      </c>
    </row>
    <row r="291" spans="1:7" x14ac:dyDescent="0.3">
      <c r="A291" s="2">
        <v>43649.741566018522</v>
      </c>
      <c r="B291" s="3" t="s">
        <v>554</v>
      </c>
      <c r="C291" s="3" t="s">
        <v>566</v>
      </c>
      <c r="D291" s="3" t="s">
        <v>126</v>
      </c>
      <c r="E291">
        <f t="shared" si="4"/>
        <v>290</v>
      </c>
      <c r="F291" t="s">
        <v>127</v>
      </c>
    </row>
    <row r="292" spans="1:7" x14ac:dyDescent="0.3">
      <c r="A292" s="2">
        <v>43649.753812233801</v>
      </c>
      <c r="B292" s="3" t="s">
        <v>556</v>
      </c>
      <c r="C292" s="3" t="s">
        <v>566</v>
      </c>
      <c r="D292" s="3" t="s">
        <v>126</v>
      </c>
      <c r="E292">
        <f t="shared" si="4"/>
        <v>291</v>
      </c>
      <c r="F292" t="s">
        <v>127</v>
      </c>
    </row>
    <row r="293" spans="1:7" x14ac:dyDescent="0.3">
      <c r="A293" s="2">
        <v>43649.765488321762</v>
      </c>
      <c r="B293" s="3" t="s">
        <v>557</v>
      </c>
      <c r="C293" s="3" t="s">
        <v>795</v>
      </c>
      <c r="D293" s="3" t="s">
        <v>126</v>
      </c>
      <c r="E293">
        <f t="shared" si="4"/>
        <v>292</v>
      </c>
      <c r="F293" t="s">
        <v>127</v>
      </c>
    </row>
    <row r="294" spans="1:7" x14ac:dyDescent="0.3">
      <c r="A294" s="2">
        <v>43649.773347407405</v>
      </c>
      <c r="B294" s="3" t="s">
        <v>554</v>
      </c>
      <c r="C294" s="3" t="s">
        <v>555</v>
      </c>
      <c r="D294" s="3" t="s">
        <v>179</v>
      </c>
      <c r="E294">
        <f t="shared" si="4"/>
        <v>293</v>
      </c>
      <c r="F294" t="s">
        <v>127</v>
      </c>
      <c r="G294" t="s">
        <v>82</v>
      </c>
    </row>
    <row r="295" spans="1:7" x14ac:dyDescent="0.3">
      <c r="A295" s="2">
        <v>43649.775936053236</v>
      </c>
      <c r="B295" s="3" t="s">
        <v>556</v>
      </c>
      <c r="C295" s="3" t="s">
        <v>563</v>
      </c>
      <c r="D295" s="3" t="s">
        <v>1246</v>
      </c>
      <c r="E295">
        <f t="shared" si="4"/>
        <v>294</v>
      </c>
      <c r="F295" t="s">
        <v>127</v>
      </c>
      <c r="G295" t="s">
        <v>80</v>
      </c>
    </row>
    <row r="296" spans="1:7" x14ac:dyDescent="0.3">
      <c r="A296" s="2">
        <v>43649.778612476854</v>
      </c>
      <c r="B296" s="3" t="s">
        <v>554</v>
      </c>
      <c r="C296" s="3" t="s">
        <v>795</v>
      </c>
      <c r="D296" s="3" t="s">
        <v>1247</v>
      </c>
      <c r="E296">
        <f t="shared" si="4"/>
        <v>295</v>
      </c>
      <c r="F296" t="s">
        <v>127</v>
      </c>
      <c r="G296" t="s">
        <v>80</v>
      </c>
    </row>
    <row r="297" spans="1:7" x14ac:dyDescent="0.3">
      <c r="A297" s="2">
        <v>43649.783661307869</v>
      </c>
      <c r="B297" s="3" t="s">
        <v>556</v>
      </c>
      <c r="C297" s="3" t="s">
        <v>563</v>
      </c>
      <c r="D297" s="3" t="s">
        <v>809</v>
      </c>
      <c r="E297">
        <f t="shared" si="4"/>
        <v>296</v>
      </c>
      <c r="F297" t="s">
        <v>127</v>
      </c>
      <c r="G297" t="s">
        <v>45</v>
      </c>
    </row>
    <row r="298" spans="1:7" x14ac:dyDescent="0.3">
      <c r="A298" s="2">
        <v>43649.79966631945</v>
      </c>
      <c r="B298" s="3" t="s">
        <v>554</v>
      </c>
      <c r="C298" s="3" t="s">
        <v>563</v>
      </c>
      <c r="D298" s="3" t="s">
        <v>1247</v>
      </c>
      <c r="E298">
        <f t="shared" si="4"/>
        <v>297</v>
      </c>
      <c r="F298" t="s">
        <v>127</v>
      </c>
      <c r="G298" t="s">
        <v>80</v>
      </c>
    </row>
    <row r="299" spans="1:7" x14ac:dyDescent="0.3">
      <c r="A299" s="2">
        <v>43649.804063773146</v>
      </c>
      <c r="B299" s="3" t="s">
        <v>556</v>
      </c>
      <c r="C299" s="3" t="s">
        <v>632</v>
      </c>
      <c r="D299" s="3" t="s">
        <v>1250</v>
      </c>
      <c r="E299">
        <f t="shared" si="4"/>
        <v>298</v>
      </c>
      <c r="F299" t="s">
        <v>127</v>
      </c>
      <c r="G299" t="s">
        <v>80</v>
      </c>
    </row>
    <row r="300" spans="1:7" x14ac:dyDescent="0.3">
      <c r="A300" s="2">
        <v>43649.812716504632</v>
      </c>
      <c r="B300" s="3" t="s">
        <v>556</v>
      </c>
      <c r="C300" s="3" t="s">
        <v>563</v>
      </c>
      <c r="D300" s="3" t="s">
        <v>816</v>
      </c>
      <c r="E300">
        <f t="shared" si="4"/>
        <v>299</v>
      </c>
      <c r="F300" t="s">
        <v>127</v>
      </c>
      <c r="G300" t="s">
        <v>45</v>
      </c>
    </row>
    <row r="301" spans="1:7" x14ac:dyDescent="0.3">
      <c r="A301" s="2">
        <v>43649.832551782412</v>
      </c>
      <c r="B301" s="3" t="s">
        <v>557</v>
      </c>
      <c r="C301" s="3" t="s">
        <v>795</v>
      </c>
      <c r="D301" s="3" t="s">
        <v>126</v>
      </c>
      <c r="E301">
        <f t="shared" si="4"/>
        <v>300</v>
      </c>
      <c r="F301" t="s">
        <v>127</v>
      </c>
    </row>
    <row r="302" spans="1:7" x14ac:dyDescent="0.3">
      <c r="A302" s="2">
        <v>43649.852329953705</v>
      </c>
      <c r="B302" s="3" t="s">
        <v>556</v>
      </c>
      <c r="C302" s="3" t="s">
        <v>563</v>
      </c>
      <c r="D302" s="3" t="s">
        <v>1246</v>
      </c>
      <c r="E302">
        <f t="shared" si="4"/>
        <v>301</v>
      </c>
      <c r="F302" t="s">
        <v>127</v>
      </c>
      <c r="G302" t="s">
        <v>80</v>
      </c>
    </row>
    <row r="303" spans="1:7" x14ac:dyDescent="0.3">
      <c r="A303" s="2">
        <v>43649.852647037042</v>
      </c>
      <c r="B303" s="3" t="s">
        <v>554</v>
      </c>
      <c r="C303" s="3" t="s">
        <v>563</v>
      </c>
      <c r="D303" s="3" t="s">
        <v>126</v>
      </c>
      <c r="E303">
        <f t="shared" si="4"/>
        <v>302</v>
      </c>
      <c r="F303" t="s">
        <v>127</v>
      </c>
    </row>
    <row r="304" spans="1:7" x14ac:dyDescent="0.3">
      <c r="A304" s="2">
        <v>43649.85501032407</v>
      </c>
      <c r="B304" s="3" t="s">
        <v>557</v>
      </c>
      <c r="C304" s="3" t="s">
        <v>561</v>
      </c>
      <c r="D304" s="3" t="s">
        <v>1247</v>
      </c>
      <c r="E304">
        <f t="shared" si="4"/>
        <v>303</v>
      </c>
      <c r="F304" t="s">
        <v>127</v>
      </c>
      <c r="G304" t="s">
        <v>80</v>
      </c>
    </row>
    <row r="305" spans="1:7" x14ac:dyDescent="0.3">
      <c r="A305" s="2">
        <v>43649.855143252316</v>
      </c>
      <c r="B305" s="3" t="s">
        <v>554</v>
      </c>
      <c r="C305" s="3" t="s">
        <v>795</v>
      </c>
      <c r="D305" s="3" t="s">
        <v>1246</v>
      </c>
      <c r="E305">
        <f t="shared" si="4"/>
        <v>304</v>
      </c>
      <c r="F305" t="s">
        <v>127</v>
      </c>
      <c r="G305" t="s">
        <v>80</v>
      </c>
    </row>
    <row r="306" spans="1:7" x14ac:dyDescent="0.3">
      <c r="A306" s="2">
        <v>43649.882530972223</v>
      </c>
      <c r="B306" s="3" t="s">
        <v>557</v>
      </c>
      <c r="C306" s="3" t="s">
        <v>563</v>
      </c>
      <c r="D306" s="3" t="s">
        <v>126</v>
      </c>
      <c r="E306">
        <f t="shared" si="4"/>
        <v>305</v>
      </c>
      <c r="F306" t="s">
        <v>127</v>
      </c>
    </row>
    <row r="307" spans="1:7" x14ac:dyDescent="0.3">
      <c r="A307" s="2">
        <v>43649.883956527774</v>
      </c>
      <c r="B307" s="3" t="s">
        <v>554</v>
      </c>
      <c r="C307" s="3" t="s">
        <v>795</v>
      </c>
      <c r="D307" s="3" t="s">
        <v>1247</v>
      </c>
      <c r="E307">
        <f t="shared" si="4"/>
        <v>306</v>
      </c>
      <c r="F307" t="s">
        <v>127</v>
      </c>
      <c r="G307" t="s">
        <v>80</v>
      </c>
    </row>
    <row r="308" spans="1:7" x14ac:dyDescent="0.3">
      <c r="A308" s="2">
        <v>43649.886945868057</v>
      </c>
      <c r="B308" s="3" t="s">
        <v>557</v>
      </c>
      <c r="C308" s="3" t="s">
        <v>563</v>
      </c>
      <c r="D308" s="3" t="s">
        <v>126</v>
      </c>
      <c r="E308">
        <f t="shared" si="4"/>
        <v>307</v>
      </c>
      <c r="F308" t="s">
        <v>127</v>
      </c>
    </row>
    <row r="309" spans="1:7" x14ac:dyDescent="0.3">
      <c r="A309" s="2">
        <v>43649.891668553246</v>
      </c>
      <c r="B309" s="3" t="s">
        <v>554</v>
      </c>
      <c r="C309" s="3" t="s">
        <v>563</v>
      </c>
      <c r="D309" s="3" t="s">
        <v>126</v>
      </c>
      <c r="E309">
        <f t="shared" si="4"/>
        <v>308</v>
      </c>
      <c r="F309" t="s">
        <v>127</v>
      </c>
    </row>
    <row r="310" spans="1:7" x14ac:dyDescent="0.3">
      <c r="A310" s="2">
        <v>43649.894197141199</v>
      </c>
      <c r="B310" s="3" t="s">
        <v>554</v>
      </c>
      <c r="C310" s="3" t="s">
        <v>563</v>
      </c>
      <c r="D310" s="3" t="s">
        <v>126</v>
      </c>
      <c r="E310">
        <f t="shared" si="4"/>
        <v>309</v>
      </c>
      <c r="F310" t="s">
        <v>127</v>
      </c>
    </row>
    <row r="311" spans="1:7" x14ac:dyDescent="0.3">
      <c r="A311" s="2">
        <v>43649.914245069449</v>
      </c>
      <c r="B311" s="3" t="s">
        <v>556</v>
      </c>
      <c r="C311" s="3" t="s">
        <v>795</v>
      </c>
      <c r="D311" s="3" t="s">
        <v>791</v>
      </c>
      <c r="E311">
        <f t="shared" si="4"/>
        <v>310</v>
      </c>
      <c r="F311" t="s">
        <v>127</v>
      </c>
      <c r="G311" t="s">
        <v>45</v>
      </c>
    </row>
    <row r="312" spans="1:7" x14ac:dyDescent="0.3">
      <c r="A312" s="2">
        <v>43649.923676817125</v>
      </c>
      <c r="B312" s="3" t="s">
        <v>554</v>
      </c>
      <c r="C312" s="3" t="s">
        <v>563</v>
      </c>
      <c r="D312" s="3" t="s">
        <v>1251</v>
      </c>
      <c r="E312">
        <f t="shared" si="4"/>
        <v>311</v>
      </c>
      <c r="F312" t="s">
        <v>127</v>
      </c>
      <c r="G312" t="s">
        <v>80</v>
      </c>
    </row>
    <row r="313" spans="1:7" x14ac:dyDescent="0.3">
      <c r="A313" s="2">
        <v>43649.984847118059</v>
      </c>
      <c r="B313" s="3" t="s">
        <v>556</v>
      </c>
      <c r="C313" s="3" t="s">
        <v>795</v>
      </c>
      <c r="D313" s="3" t="s">
        <v>791</v>
      </c>
      <c r="E313">
        <f t="shared" si="4"/>
        <v>312</v>
      </c>
      <c r="F313" t="s">
        <v>127</v>
      </c>
      <c r="G313" t="s">
        <v>45</v>
      </c>
    </row>
    <row r="314" spans="1:7" x14ac:dyDescent="0.3">
      <c r="A314" s="2">
        <v>43650.28313423611</v>
      </c>
      <c r="B314" s="3" t="s">
        <v>554</v>
      </c>
      <c r="C314" s="3" t="s">
        <v>795</v>
      </c>
      <c r="D314" s="3" t="s">
        <v>1247</v>
      </c>
      <c r="E314">
        <f t="shared" si="4"/>
        <v>313</v>
      </c>
      <c r="F314" t="s">
        <v>127</v>
      </c>
      <c r="G314" t="s">
        <v>80</v>
      </c>
    </row>
    <row r="315" spans="1:7" x14ac:dyDescent="0.3">
      <c r="A315" s="2">
        <v>43650.345865069445</v>
      </c>
      <c r="B315" s="3" t="s">
        <v>556</v>
      </c>
      <c r="C315" s="3" t="s">
        <v>609</v>
      </c>
      <c r="D315" s="3" t="s">
        <v>1247</v>
      </c>
      <c r="E315">
        <f t="shared" si="4"/>
        <v>314</v>
      </c>
      <c r="F315" t="s">
        <v>127</v>
      </c>
      <c r="G315" t="s">
        <v>80</v>
      </c>
    </row>
    <row r="316" spans="1:7" x14ac:dyDescent="0.3">
      <c r="A316" s="2">
        <v>43650.351576446759</v>
      </c>
      <c r="B316" s="3" t="s">
        <v>554</v>
      </c>
      <c r="C316" s="3" t="s">
        <v>862</v>
      </c>
      <c r="D316" s="3" t="s">
        <v>126</v>
      </c>
      <c r="E316">
        <f t="shared" si="4"/>
        <v>315</v>
      </c>
      <c r="F316" t="s">
        <v>127</v>
      </c>
    </row>
    <row r="317" spans="1:7" x14ac:dyDescent="0.3">
      <c r="A317" s="2">
        <v>43650.35601920139</v>
      </c>
      <c r="B317" s="3" t="s">
        <v>557</v>
      </c>
      <c r="C317" s="3" t="s">
        <v>561</v>
      </c>
      <c r="D317" s="3" t="s">
        <v>178</v>
      </c>
      <c r="E317">
        <f t="shared" si="4"/>
        <v>316</v>
      </c>
      <c r="F317" t="s">
        <v>127</v>
      </c>
      <c r="G317" t="s">
        <v>82</v>
      </c>
    </row>
    <row r="318" spans="1:7" x14ac:dyDescent="0.3">
      <c r="A318" s="2">
        <v>43650.364873009261</v>
      </c>
      <c r="B318" s="3" t="s">
        <v>556</v>
      </c>
      <c r="C318" s="3" t="s">
        <v>862</v>
      </c>
      <c r="D318" s="3" t="s">
        <v>816</v>
      </c>
      <c r="E318">
        <f t="shared" si="4"/>
        <v>317</v>
      </c>
      <c r="F318" t="s">
        <v>127</v>
      </c>
      <c r="G318" t="s">
        <v>45</v>
      </c>
    </row>
    <row r="319" spans="1:7" x14ac:dyDescent="0.3">
      <c r="A319" s="2">
        <v>43650.368456724536</v>
      </c>
      <c r="B319" s="3" t="s">
        <v>556</v>
      </c>
      <c r="C319" s="3" t="s">
        <v>609</v>
      </c>
      <c r="D319" s="3" t="s">
        <v>126</v>
      </c>
      <c r="E319">
        <f t="shared" si="4"/>
        <v>318</v>
      </c>
      <c r="F319" t="s">
        <v>127</v>
      </c>
    </row>
    <row r="320" spans="1:7" x14ac:dyDescent="0.3">
      <c r="A320" s="2">
        <v>43650.374061689814</v>
      </c>
      <c r="B320" s="3" t="s">
        <v>554</v>
      </c>
      <c r="C320" s="3" t="s">
        <v>609</v>
      </c>
      <c r="D320" s="3" t="s">
        <v>126</v>
      </c>
      <c r="E320">
        <f t="shared" si="4"/>
        <v>319</v>
      </c>
      <c r="F320" t="s">
        <v>127</v>
      </c>
    </row>
    <row r="321" spans="1:7" x14ac:dyDescent="0.3">
      <c r="A321" s="2">
        <v>43650.378577453703</v>
      </c>
      <c r="B321" s="3" t="s">
        <v>556</v>
      </c>
      <c r="C321" s="3" t="s">
        <v>795</v>
      </c>
      <c r="D321" s="3" t="s">
        <v>816</v>
      </c>
      <c r="E321">
        <f t="shared" si="4"/>
        <v>320</v>
      </c>
      <c r="F321" t="s">
        <v>127</v>
      </c>
      <c r="G321" t="s">
        <v>45</v>
      </c>
    </row>
    <row r="322" spans="1:7" x14ac:dyDescent="0.3">
      <c r="A322" s="2">
        <v>43650.379909687501</v>
      </c>
      <c r="B322" s="3" t="s">
        <v>557</v>
      </c>
      <c r="C322" s="3" t="s">
        <v>876</v>
      </c>
      <c r="D322" s="3" t="s">
        <v>126</v>
      </c>
      <c r="E322">
        <f t="shared" ref="E322:E385" si="5">+ROW()-1</f>
        <v>321</v>
      </c>
      <c r="F322" t="s">
        <v>127</v>
      </c>
    </row>
    <row r="323" spans="1:7" x14ac:dyDescent="0.3">
      <c r="A323" s="2">
        <v>43650.399767962968</v>
      </c>
      <c r="B323" s="3" t="s">
        <v>557</v>
      </c>
      <c r="C323" s="3" t="s">
        <v>606</v>
      </c>
      <c r="D323" s="3" t="s">
        <v>791</v>
      </c>
      <c r="E323">
        <f t="shared" si="5"/>
        <v>322</v>
      </c>
      <c r="F323" t="s">
        <v>127</v>
      </c>
      <c r="G323" t="s">
        <v>45</v>
      </c>
    </row>
    <row r="324" spans="1:7" x14ac:dyDescent="0.3">
      <c r="A324" s="2">
        <v>43650.401813206016</v>
      </c>
      <c r="B324" s="3" t="s">
        <v>557</v>
      </c>
      <c r="C324" s="3" t="s">
        <v>606</v>
      </c>
      <c r="D324" s="3" t="s">
        <v>178</v>
      </c>
      <c r="E324">
        <f t="shared" si="5"/>
        <v>323</v>
      </c>
      <c r="F324" t="s">
        <v>127</v>
      </c>
      <c r="G324" t="s">
        <v>82</v>
      </c>
    </row>
    <row r="325" spans="1:7" x14ac:dyDescent="0.3">
      <c r="A325" s="2">
        <v>43650.405849398143</v>
      </c>
      <c r="B325" s="3" t="s">
        <v>556</v>
      </c>
      <c r="C325" s="3" t="s">
        <v>862</v>
      </c>
      <c r="D325" s="3" t="s">
        <v>126</v>
      </c>
      <c r="E325">
        <f t="shared" si="5"/>
        <v>324</v>
      </c>
      <c r="F325" t="s">
        <v>127</v>
      </c>
    </row>
    <row r="326" spans="1:7" x14ac:dyDescent="0.3">
      <c r="A326" s="2">
        <v>43650.427246874999</v>
      </c>
      <c r="B326" s="3" t="s">
        <v>554</v>
      </c>
      <c r="C326" s="3" t="s">
        <v>907</v>
      </c>
      <c r="D326" s="3" t="s">
        <v>1247</v>
      </c>
      <c r="E326">
        <f t="shared" si="5"/>
        <v>325</v>
      </c>
      <c r="F326" t="s">
        <v>127</v>
      </c>
      <c r="G326" t="s">
        <v>80</v>
      </c>
    </row>
    <row r="327" spans="1:7" x14ac:dyDescent="0.3">
      <c r="A327" s="2">
        <v>43650.446818645833</v>
      </c>
      <c r="B327" s="3" t="s">
        <v>556</v>
      </c>
      <c r="C327" s="3" t="s">
        <v>609</v>
      </c>
      <c r="D327" s="3" t="s">
        <v>126</v>
      </c>
      <c r="E327">
        <f t="shared" si="5"/>
        <v>326</v>
      </c>
      <c r="F327" t="s">
        <v>127</v>
      </c>
    </row>
    <row r="328" spans="1:7" x14ac:dyDescent="0.3">
      <c r="A328" s="2">
        <v>43650.46029905093</v>
      </c>
      <c r="B328" s="3" t="s">
        <v>554</v>
      </c>
      <c r="C328" s="3" t="s">
        <v>775</v>
      </c>
      <c r="D328" s="3" t="s">
        <v>126</v>
      </c>
      <c r="E328">
        <f t="shared" si="5"/>
        <v>327</v>
      </c>
      <c r="F328" t="s">
        <v>127</v>
      </c>
    </row>
    <row r="329" spans="1:7" x14ac:dyDescent="0.3">
      <c r="A329" s="2">
        <v>43650.461462777777</v>
      </c>
      <c r="B329" s="3" t="s">
        <v>557</v>
      </c>
      <c r="C329" s="3" t="s">
        <v>694</v>
      </c>
      <c r="D329" s="3" t="s">
        <v>1247</v>
      </c>
      <c r="E329">
        <f t="shared" si="5"/>
        <v>328</v>
      </c>
      <c r="F329" t="s">
        <v>127</v>
      </c>
      <c r="G329" t="s">
        <v>80</v>
      </c>
    </row>
    <row r="330" spans="1:7" x14ac:dyDescent="0.3">
      <c r="A330" s="2">
        <v>43650.468464340272</v>
      </c>
      <c r="B330" s="3" t="s">
        <v>554</v>
      </c>
      <c r="C330" s="3" t="s">
        <v>694</v>
      </c>
      <c r="D330" s="3" t="s">
        <v>752</v>
      </c>
      <c r="E330">
        <f t="shared" si="5"/>
        <v>329</v>
      </c>
      <c r="F330" t="s">
        <v>127</v>
      </c>
      <c r="G330" t="s">
        <v>1242</v>
      </c>
    </row>
    <row r="331" spans="1:7" x14ac:dyDescent="0.3">
      <c r="A331" s="2">
        <v>43650.476354027778</v>
      </c>
      <c r="B331" s="3" t="s">
        <v>556</v>
      </c>
      <c r="C331" s="3" t="s">
        <v>775</v>
      </c>
      <c r="D331" s="3" t="s">
        <v>126</v>
      </c>
      <c r="E331">
        <f t="shared" si="5"/>
        <v>330</v>
      </c>
      <c r="F331" t="s">
        <v>127</v>
      </c>
    </row>
    <row r="332" spans="1:7" x14ac:dyDescent="0.3">
      <c r="A332" s="2">
        <v>43650.477090138884</v>
      </c>
      <c r="B332" s="3" t="s">
        <v>556</v>
      </c>
      <c r="C332" s="3" t="s">
        <v>575</v>
      </c>
      <c r="D332" s="3" t="s">
        <v>126</v>
      </c>
      <c r="E332">
        <f t="shared" si="5"/>
        <v>331</v>
      </c>
      <c r="F332" t="s">
        <v>127</v>
      </c>
    </row>
    <row r="333" spans="1:7" x14ac:dyDescent="0.3">
      <c r="A333" s="2">
        <v>43650.481564722228</v>
      </c>
      <c r="B333" s="3" t="s">
        <v>556</v>
      </c>
      <c r="C333" s="3" t="s">
        <v>694</v>
      </c>
      <c r="D333" s="3" t="s">
        <v>1246</v>
      </c>
      <c r="E333">
        <f t="shared" si="5"/>
        <v>332</v>
      </c>
      <c r="F333" t="s">
        <v>127</v>
      </c>
      <c r="G333" t="s">
        <v>80</v>
      </c>
    </row>
    <row r="334" spans="1:7" x14ac:dyDescent="0.3">
      <c r="A334" s="2">
        <v>43650.486327847218</v>
      </c>
      <c r="B334" s="3" t="s">
        <v>554</v>
      </c>
      <c r="C334" s="3" t="s">
        <v>655</v>
      </c>
      <c r="D334" s="3" t="s">
        <v>1252</v>
      </c>
      <c r="E334">
        <f t="shared" si="5"/>
        <v>333</v>
      </c>
      <c r="F334" t="s">
        <v>127</v>
      </c>
      <c r="G334" t="s">
        <v>80</v>
      </c>
    </row>
    <row r="335" spans="1:7" x14ac:dyDescent="0.3">
      <c r="A335" s="2">
        <v>43650.489437557873</v>
      </c>
      <c r="B335" s="3" t="s">
        <v>556</v>
      </c>
      <c r="C335" s="3" t="s">
        <v>609</v>
      </c>
      <c r="D335" s="3" t="s">
        <v>178</v>
      </c>
      <c r="E335">
        <f t="shared" si="5"/>
        <v>334</v>
      </c>
      <c r="F335" t="s">
        <v>127</v>
      </c>
      <c r="G335" t="s">
        <v>82</v>
      </c>
    </row>
    <row r="336" spans="1:7" x14ac:dyDescent="0.3">
      <c r="A336" s="2">
        <v>43650.491155057869</v>
      </c>
      <c r="B336" s="3" t="s">
        <v>556</v>
      </c>
      <c r="C336" s="3" t="s">
        <v>609</v>
      </c>
      <c r="D336" s="3" t="s">
        <v>1253</v>
      </c>
      <c r="E336">
        <f t="shared" si="5"/>
        <v>335</v>
      </c>
      <c r="F336" t="s">
        <v>127</v>
      </c>
      <c r="G336" t="s">
        <v>80</v>
      </c>
    </row>
    <row r="337" spans="1:7" x14ac:dyDescent="0.3">
      <c r="A337" s="2">
        <v>43650.49155770833</v>
      </c>
      <c r="B337" s="3" t="s">
        <v>557</v>
      </c>
      <c r="C337" s="3" t="s">
        <v>694</v>
      </c>
      <c r="D337" s="3" t="s">
        <v>1247</v>
      </c>
      <c r="E337">
        <f t="shared" si="5"/>
        <v>336</v>
      </c>
      <c r="F337" t="s">
        <v>127</v>
      </c>
      <c r="G337" t="s">
        <v>80</v>
      </c>
    </row>
    <row r="338" spans="1:7" x14ac:dyDescent="0.3">
      <c r="A338" s="2">
        <v>43650.492875509255</v>
      </c>
      <c r="B338" s="3" t="s">
        <v>557</v>
      </c>
      <c r="C338" s="3" t="s">
        <v>561</v>
      </c>
      <c r="D338" s="3" t="s">
        <v>178</v>
      </c>
      <c r="E338">
        <f t="shared" si="5"/>
        <v>337</v>
      </c>
      <c r="F338" t="s">
        <v>127</v>
      </c>
      <c r="G338" t="s">
        <v>82</v>
      </c>
    </row>
    <row r="339" spans="1:7" x14ac:dyDescent="0.3">
      <c r="A339" s="2">
        <v>43650.497278831019</v>
      </c>
      <c r="B339" s="3" t="s">
        <v>556</v>
      </c>
      <c r="C339" s="3" t="s">
        <v>655</v>
      </c>
      <c r="D339" s="3" t="s">
        <v>791</v>
      </c>
      <c r="E339">
        <f t="shared" si="5"/>
        <v>338</v>
      </c>
      <c r="F339" t="s">
        <v>127</v>
      </c>
      <c r="G339" t="s">
        <v>45</v>
      </c>
    </row>
    <row r="340" spans="1:7" x14ac:dyDescent="0.3">
      <c r="A340" s="2">
        <v>43650.503353553242</v>
      </c>
      <c r="B340" s="3" t="s">
        <v>557</v>
      </c>
      <c r="C340" s="3" t="s">
        <v>972</v>
      </c>
      <c r="D340" s="3" t="s">
        <v>126</v>
      </c>
      <c r="E340">
        <f t="shared" si="5"/>
        <v>339</v>
      </c>
      <c r="F340" t="s">
        <v>127</v>
      </c>
    </row>
    <row r="341" spans="1:7" x14ac:dyDescent="0.3">
      <c r="A341" s="2">
        <v>43650.503440914355</v>
      </c>
      <c r="B341" s="3" t="s">
        <v>556</v>
      </c>
      <c r="C341" s="3" t="s">
        <v>874</v>
      </c>
      <c r="D341" s="3" t="s">
        <v>126</v>
      </c>
      <c r="E341">
        <f t="shared" si="5"/>
        <v>340</v>
      </c>
      <c r="F341" t="s">
        <v>127</v>
      </c>
    </row>
    <row r="342" spans="1:7" x14ac:dyDescent="0.3">
      <c r="A342" s="2">
        <v>43650.504363113425</v>
      </c>
      <c r="B342" s="3" t="s">
        <v>556</v>
      </c>
      <c r="C342" s="3" t="s">
        <v>655</v>
      </c>
      <c r="D342" s="3" t="s">
        <v>1247</v>
      </c>
      <c r="E342">
        <f t="shared" si="5"/>
        <v>341</v>
      </c>
      <c r="F342" t="s">
        <v>127</v>
      </c>
      <c r="G342" t="s">
        <v>80</v>
      </c>
    </row>
    <row r="343" spans="1:7" x14ac:dyDescent="0.3">
      <c r="A343" s="2">
        <v>43650.504875011575</v>
      </c>
      <c r="B343" s="3" t="s">
        <v>556</v>
      </c>
      <c r="C343" s="3" t="s">
        <v>974</v>
      </c>
      <c r="D343" s="3" t="s">
        <v>126</v>
      </c>
      <c r="E343">
        <f t="shared" si="5"/>
        <v>342</v>
      </c>
      <c r="F343" t="s">
        <v>127</v>
      </c>
    </row>
    <row r="344" spans="1:7" x14ac:dyDescent="0.3">
      <c r="A344" s="2">
        <v>43650.505027002313</v>
      </c>
      <c r="B344" s="3" t="s">
        <v>557</v>
      </c>
      <c r="C344" s="3" t="s">
        <v>606</v>
      </c>
      <c r="D344" s="3" t="s">
        <v>791</v>
      </c>
      <c r="E344">
        <f t="shared" si="5"/>
        <v>343</v>
      </c>
      <c r="F344" t="s">
        <v>127</v>
      </c>
      <c r="G344" t="s">
        <v>45</v>
      </c>
    </row>
    <row r="345" spans="1:7" x14ac:dyDescent="0.3">
      <c r="A345" s="2">
        <v>43650.511152175925</v>
      </c>
      <c r="B345" s="3" t="s">
        <v>557</v>
      </c>
      <c r="C345" s="3" t="s">
        <v>694</v>
      </c>
      <c r="D345" s="3" t="s">
        <v>1254</v>
      </c>
      <c r="E345">
        <f t="shared" si="5"/>
        <v>344</v>
      </c>
      <c r="F345" t="s">
        <v>127</v>
      </c>
      <c r="G345" t="s">
        <v>80</v>
      </c>
    </row>
    <row r="346" spans="1:7" x14ac:dyDescent="0.3">
      <c r="A346" s="2">
        <v>43650.511728888887</v>
      </c>
      <c r="B346" s="3" t="s">
        <v>557</v>
      </c>
      <c r="C346" s="3" t="s">
        <v>694</v>
      </c>
      <c r="D346" s="3" t="s">
        <v>126</v>
      </c>
      <c r="E346">
        <f t="shared" si="5"/>
        <v>345</v>
      </c>
      <c r="F346" t="s">
        <v>127</v>
      </c>
    </row>
    <row r="347" spans="1:7" x14ac:dyDescent="0.3">
      <c r="A347" s="2">
        <v>43650.512582256946</v>
      </c>
      <c r="B347" s="3" t="s">
        <v>556</v>
      </c>
      <c r="C347" s="3" t="s">
        <v>563</v>
      </c>
      <c r="D347" s="3" t="s">
        <v>126</v>
      </c>
      <c r="E347">
        <f t="shared" si="5"/>
        <v>346</v>
      </c>
      <c r="F347" t="s">
        <v>127</v>
      </c>
    </row>
    <row r="348" spans="1:7" x14ac:dyDescent="0.3">
      <c r="A348" s="2">
        <v>43650.516015868052</v>
      </c>
      <c r="B348" s="3" t="s">
        <v>554</v>
      </c>
      <c r="C348" s="3" t="s">
        <v>694</v>
      </c>
      <c r="D348" s="3" t="s">
        <v>175</v>
      </c>
      <c r="E348">
        <f t="shared" si="5"/>
        <v>347</v>
      </c>
      <c r="F348" t="s">
        <v>127</v>
      </c>
      <c r="G348" t="s">
        <v>12</v>
      </c>
    </row>
    <row r="349" spans="1:7" x14ac:dyDescent="0.3">
      <c r="A349" s="2">
        <v>43650.521310694443</v>
      </c>
      <c r="B349" s="3" t="s">
        <v>556</v>
      </c>
      <c r="C349" s="3" t="s">
        <v>575</v>
      </c>
      <c r="D349" s="3" t="s">
        <v>126</v>
      </c>
      <c r="E349">
        <f t="shared" si="5"/>
        <v>348</v>
      </c>
      <c r="F349" t="s">
        <v>127</v>
      </c>
    </row>
    <row r="350" spans="1:7" x14ac:dyDescent="0.3">
      <c r="A350" s="2">
        <v>43650.536707824074</v>
      </c>
      <c r="B350" s="3" t="s">
        <v>557</v>
      </c>
      <c r="C350" s="3" t="s">
        <v>606</v>
      </c>
      <c r="D350" s="3" t="s">
        <v>126</v>
      </c>
      <c r="E350">
        <f t="shared" si="5"/>
        <v>349</v>
      </c>
      <c r="F350" t="s">
        <v>127</v>
      </c>
    </row>
    <row r="351" spans="1:7" x14ac:dyDescent="0.3">
      <c r="A351" s="2">
        <v>43650.539454456019</v>
      </c>
      <c r="B351" s="3" t="s">
        <v>554</v>
      </c>
      <c r="C351" s="3" t="s">
        <v>775</v>
      </c>
      <c r="D351" s="3" t="s">
        <v>1247</v>
      </c>
      <c r="E351">
        <f t="shared" si="5"/>
        <v>350</v>
      </c>
      <c r="F351" t="s">
        <v>127</v>
      </c>
      <c r="G351" t="s">
        <v>80</v>
      </c>
    </row>
    <row r="352" spans="1:7" x14ac:dyDescent="0.3">
      <c r="A352" s="2">
        <v>43650.541507858798</v>
      </c>
      <c r="B352" s="3" t="s">
        <v>556</v>
      </c>
      <c r="C352" s="3" t="s">
        <v>694</v>
      </c>
      <c r="D352" s="3" t="s">
        <v>126</v>
      </c>
      <c r="E352">
        <f t="shared" si="5"/>
        <v>351</v>
      </c>
      <c r="F352" t="s">
        <v>127</v>
      </c>
    </row>
    <row r="353" spans="1:7" x14ac:dyDescent="0.3">
      <c r="A353" s="2">
        <v>43650.555026261572</v>
      </c>
      <c r="B353" s="3" t="s">
        <v>556</v>
      </c>
      <c r="C353" s="3" t="s">
        <v>694</v>
      </c>
      <c r="D353" s="3" t="s">
        <v>126</v>
      </c>
      <c r="E353">
        <f t="shared" si="5"/>
        <v>352</v>
      </c>
      <c r="F353" t="s">
        <v>127</v>
      </c>
    </row>
    <row r="354" spans="1:7" x14ac:dyDescent="0.3">
      <c r="A354" s="2">
        <v>43650.557747141203</v>
      </c>
      <c r="B354" s="3" t="s">
        <v>557</v>
      </c>
      <c r="C354" s="3" t="s">
        <v>694</v>
      </c>
      <c r="D354" s="3" t="s">
        <v>126</v>
      </c>
      <c r="E354">
        <f t="shared" si="5"/>
        <v>353</v>
      </c>
      <c r="F354" t="s">
        <v>127</v>
      </c>
    </row>
    <row r="355" spans="1:7" x14ac:dyDescent="0.3">
      <c r="A355" s="2">
        <v>43650.561701122686</v>
      </c>
      <c r="B355" s="3" t="s">
        <v>554</v>
      </c>
      <c r="C355" s="3" t="s">
        <v>703</v>
      </c>
      <c r="D355" s="3" t="s">
        <v>1251</v>
      </c>
      <c r="E355">
        <f t="shared" si="5"/>
        <v>354</v>
      </c>
      <c r="F355" t="s">
        <v>127</v>
      </c>
      <c r="G355" t="s">
        <v>80</v>
      </c>
    </row>
    <row r="356" spans="1:7" x14ac:dyDescent="0.3">
      <c r="A356" s="2">
        <v>43650.567342048613</v>
      </c>
      <c r="B356" s="3" t="s">
        <v>558</v>
      </c>
      <c r="C356" s="3" t="s">
        <v>862</v>
      </c>
      <c r="D356" s="3" t="s">
        <v>1247</v>
      </c>
      <c r="E356">
        <f t="shared" si="5"/>
        <v>355</v>
      </c>
      <c r="F356" t="s">
        <v>127</v>
      </c>
      <c r="G356" t="s">
        <v>80</v>
      </c>
    </row>
    <row r="357" spans="1:7" x14ac:dyDescent="0.3">
      <c r="A357" s="2">
        <v>43650.570814479172</v>
      </c>
      <c r="B357" s="3" t="s">
        <v>556</v>
      </c>
      <c r="C357" s="3" t="s">
        <v>575</v>
      </c>
      <c r="D357" s="3" t="s">
        <v>1247</v>
      </c>
      <c r="E357">
        <f t="shared" si="5"/>
        <v>356</v>
      </c>
      <c r="F357" t="s">
        <v>127</v>
      </c>
      <c r="G357" t="s">
        <v>80</v>
      </c>
    </row>
    <row r="358" spans="1:7" x14ac:dyDescent="0.3">
      <c r="A358" s="2">
        <v>43650.583130983796</v>
      </c>
      <c r="B358" s="3" t="s">
        <v>554</v>
      </c>
      <c r="C358" s="3" t="s">
        <v>694</v>
      </c>
      <c r="D358" s="3" t="s">
        <v>1250</v>
      </c>
      <c r="E358">
        <f t="shared" si="5"/>
        <v>357</v>
      </c>
      <c r="F358" t="s">
        <v>127</v>
      </c>
      <c r="G358" t="s">
        <v>80</v>
      </c>
    </row>
    <row r="359" spans="1:7" x14ac:dyDescent="0.3">
      <c r="A359" s="2">
        <v>43650.587118402778</v>
      </c>
      <c r="B359" s="3" t="s">
        <v>556</v>
      </c>
      <c r="C359" s="3" t="s">
        <v>575</v>
      </c>
      <c r="D359" s="3" t="s">
        <v>126</v>
      </c>
      <c r="E359">
        <f t="shared" si="5"/>
        <v>358</v>
      </c>
      <c r="F359" t="s">
        <v>127</v>
      </c>
    </row>
    <row r="360" spans="1:7" x14ac:dyDescent="0.3">
      <c r="A360" s="2">
        <v>43650.595640023152</v>
      </c>
      <c r="B360" s="3" t="s">
        <v>554</v>
      </c>
      <c r="C360" s="3" t="s">
        <v>694</v>
      </c>
      <c r="D360" s="3" t="s">
        <v>791</v>
      </c>
      <c r="E360">
        <f t="shared" si="5"/>
        <v>359</v>
      </c>
      <c r="F360" t="s">
        <v>127</v>
      </c>
      <c r="G360" t="s">
        <v>45</v>
      </c>
    </row>
    <row r="361" spans="1:7" x14ac:dyDescent="0.3">
      <c r="A361" s="2">
        <v>43650.605874988425</v>
      </c>
      <c r="B361" s="3" t="s">
        <v>556</v>
      </c>
      <c r="C361" s="3" t="s">
        <v>609</v>
      </c>
      <c r="D361" s="3" t="s">
        <v>126</v>
      </c>
      <c r="E361">
        <f t="shared" si="5"/>
        <v>360</v>
      </c>
      <c r="F361" t="s">
        <v>127</v>
      </c>
    </row>
    <row r="362" spans="1:7" x14ac:dyDescent="0.3">
      <c r="A362" s="2">
        <v>43650.610961284721</v>
      </c>
      <c r="B362" s="3" t="s">
        <v>556</v>
      </c>
      <c r="C362" s="3" t="s">
        <v>694</v>
      </c>
      <c r="D362" s="3" t="s">
        <v>126</v>
      </c>
      <c r="E362">
        <f t="shared" si="5"/>
        <v>361</v>
      </c>
      <c r="F362" t="s">
        <v>127</v>
      </c>
    </row>
    <row r="363" spans="1:7" x14ac:dyDescent="0.3">
      <c r="A363" s="2">
        <v>43650.611344884259</v>
      </c>
      <c r="B363" s="3" t="s">
        <v>554</v>
      </c>
      <c r="C363" s="3" t="s">
        <v>563</v>
      </c>
      <c r="D363" s="3" t="s">
        <v>1247</v>
      </c>
      <c r="E363">
        <f t="shared" si="5"/>
        <v>362</v>
      </c>
      <c r="F363" t="s">
        <v>127</v>
      </c>
      <c r="G363" t="s">
        <v>80</v>
      </c>
    </row>
    <row r="364" spans="1:7" x14ac:dyDescent="0.3">
      <c r="A364" s="2">
        <v>43650.618683831017</v>
      </c>
      <c r="B364" s="3" t="s">
        <v>556</v>
      </c>
      <c r="C364" s="3" t="s">
        <v>655</v>
      </c>
      <c r="D364" s="3" t="s">
        <v>1246</v>
      </c>
      <c r="E364">
        <f t="shared" si="5"/>
        <v>363</v>
      </c>
      <c r="F364" t="s">
        <v>127</v>
      </c>
      <c r="G364" t="s">
        <v>80</v>
      </c>
    </row>
    <row r="365" spans="1:7" x14ac:dyDescent="0.3">
      <c r="A365" s="2">
        <v>43650.62199417824</v>
      </c>
      <c r="B365" s="3" t="s">
        <v>557</v>
      </c>
      <c r="C365" s="3" t="s">
        <v>888</v>
      </c>
      <c r="D365" s="3" t="s">
        <v>809</v>
      </c>
      <c r="E365">
        <f t="shared" si="5"/>
        <v>364</v>
      </c>
      <c r="F365" t="s">
        <v>127</v>
      </c>
      <c r="G365" t="s">
        <v>45</v>
      </c>
    </row>
    <row r="366" spans="1:7" x14ac:dyDescent="0.3">
      <c r="A366" s="2">
        <v>43650.635338344902</v>
      </c>
      <c r="B366" s="3" t="s">
        <v>557</v>
      </c>
      <c r="C366" s="3" t="s">
        <v>888</v>
      </c>
      <c r="D366" s="3" t="s">
        <v>1251</v>
      </c>
      <c r="E366">
        <f t="shared" si="5"/>
        <v>365</v>
      </c>
      <c r="F366" t="s">
        <v>127</v>
      </c>
      <c r="G366" t="s">
        <v>80</v>
      </c>
    </row>
    <row r="367" spans="1:7" x14ac:dyDescent="0.3">
      <c r="A367" s="2">
        <v>43650.641578437499</v>
      </c>
      <c r="B367" s="3" t="s">
        <v>557</v>
      </c>
      <c r="C367" s="3" t="s">
        <v>575</v>
      </c>
      <c r="D367" s="3" t="s">
        <v>1247</v>
      </c>
      <c r="E367">
        <f t="shared" si="5"/>
        <v>366</v>
      </c>
      <c r="F367" t="s">
        <v>127</v>
      </c>
      <c r="G367" t="s">
        <v>80</v>
      </c>
    </row>
    <row r="368" spans="1:7" x14ac:dyDescent="0.3">
      <c r="A368" s="2">
        <v>43650.653669490741</v>
      </c>
      <c r="B368" s="3" t="s">
        <v>558</v>
      </c>
      <c r="C368" s="3" t="s">
        <v>655</v>
      </c>
      <c r="D368" s="3" t="s">
        <v>1247</v>
      </c>
      <c r="E368">
        <f t="shared" si="5"/>
        <v>367</v>
      </c>
      <c r="F368" t="s">
        <v>127</v>
      </c>
      <c r="G368" t="s">
        <v>80</v>
      </c>
    </row>
    <row r="369" spans="1:7" x14ac:dyDescent="0.3">
      <c r="A369" s="2">
        <v>43650.654574756947</v>
      </c>
      <c r="B369" s="3" t="s">
        <v>554</v>
      </c>
      <c r="C369" s="3" t="s">
        <v>606</v>
      </c>
      <c r="D369" s="3" t="s">
        <v>126</v>
      </c>
      <c r="E369">
        <f t="shared" si="5"/>
        <v>368</v>
      </c>
      <c r="F369" t="s">
        <v>127</v>
      </c>
    </row>
    <row r="370" spans="1:7" x14ac:dyDescent="0.3">
      <c r="A370" s="2">
        <v>43650.670638645832</v>
      </c>
      <c r="B370" s="3" t="s">
        <v>556</v>
      </c>
      <c r="C370" s="3" t="s">
        <v>655</v>
      </c>
      <c r="D370" s="3" t="s">
        <v>126</v>
      </c>
      <c r="E370">
        <f t="shared" si="5"/>
        <v>369</v>
      </c>
      <c r="F370" t="s">
        <v>127</v>
      </c>
    </row>
    <row r="371" spans="1:7" x14ac:dyDescent="0.3">
      <c r="A371" s="2">
        <v>43650.670897812495</v>
      </c>
      <c r="B371" s="3" t="s">
        <v>556</v>
      </c>
      <c r="C371" s="3" t="s">
        <v>655</v>
      </c>
      <c r="D371" s="3" t="s">
        <v>1255</v>
      </c>
      <c r="E371">
        <f t="shared" si="5"/>
        <v>370</v>
      </c>
      <c r="F371" t="s">
        <v>127</v>
      </c>
      <c r="G371" t="s">
        <v>80</v>
      </c>
    </row>
    <row r="372" spans="1:7" x14ac:dyDescent="0.3">
      <c r="A372" s="2">
        <v>43650.672473125</v>
      </c>
      <c r="B372" s="3" t="s">
        <v>557</v>
      </c>
      <c r="C372" s="3" t="s">
        <v>606</v>
      </c>
      <c r="D372" s="3" t="s">
        <v>791</v>
      </c>
      <c r="E372">
        <f t="shared" si="5"/>
        <v>371</v>
      </c>
      <c r="F372" t="s">
        <v>127</v>
      </c>
      <c r="G372" t="s">
        <v>45</v>
      </c>
    </row>
    <row r="373" spans="1:7" x14ac:dyDescent="0.3">
      <c r="A373" s="2">
        <v>43650.680081805556</v>
      </c>
      <c r="B373" s="3" t="s">
        <v>557</v>
      </c>
      <c r="C373" s="3" t="s">
        <v>561</v>
      </c>
      <c r="D373" s="3" t="s">
        <v>1246</v>
      </c>
      <c r="E373">
        <f t="shared" si="5"/>
        <v>372</v>
      </c>
      <c r="F373" t="s">
        <v>127</v>
      </c>
      <c r="G373" t="s">
        <v>80</v>
      </c>
    </row>
    <row r="374" spans="1:7" x14ac:dyDescent="0.3">
      <c r="A374" s="2">
        <v>43650.683070960644</v>
      </c>
      <c r="B374" s="3" t="s">
        <v>554</v>
      </c>
      <c r="C374" s="3" t="s">
        <v>606</v>
      </c>
      <c r="D374" s="3" t="s">
        <v>126</v>
      </c>
      <c r="E374">
        <f t="shared" si="5"/>
        <v>373</v>
      </c>
      <c r="F374" t="s">
        <v>127</v>
      </c>
    </row>
    <row r="375" spans="1:7" x14ac:dyDescent="0.3">
      <c r="A375" s="2">
        <v>43650.693548877316</v>
      </c>
      <c r="B375" s="3" t="s">
        <v>556</v>
      </c>
      <c r="C375" s="3" t="s">
        <v>694</v>
      </c>
      <c r="D375" s="3" t="s">
        <v>791</v>
      </c>
      <c r="E375">
        <f t="shared" si="5"/>
        <v>374</v>
      </c>
      <c r="F375" t="s">
        <v>127</v>
      </c>
      <c r="G375" t="s">
        <v>45</v>
      </c>
    </row>
    <row r="376" spans="1:7" x14ac:dyDescent="0.3">
      <c r="A376" s="2">
        <v>43650.695206782402</v>
      </c>
      <c r="C376" s="3" t="s">
        <v>1064</v>
      </c>
      <c r="D376" s="3" t="s">
        <v>126</v>
      </c>
      <c r="E376">
        <f t="shared" si="5"/>
        <v>375</v>
      </c>
      <c r="F376" t="s">
        <v>127</v>
      </c>
    </row>
    <row r="377" spans="1:7" x14ac:dyDescent="0.3">
      <c r="A377" s="2">
        <v>43650.696773055555</v>
      </c>
      <c r="B377" s="3" t="s">
        <v>557</v>
      </c>
      <c r="C377" s="3" t="s">
        <v>694</v>
      </c>
      <c r="D377" s="3" t="s">
        <v>126</v>
      </c>
      <c r="E377">
        <f t="shared" si="5"/>
        <v>376</v>
      </c>
      <c r="F377" t="s">
        <v>127</v>
      </c>
    </row>
    <row r="378" spans="1:7" x14ac:dyDescent="0.3">
      <c r="A378" s="2">
        <v>43650.700880787037</v>
      </c>
      <c r="B378" s="3" t="s">
        <v>556</v>
      </c>
      <c r="C378" s="3" t="s">
        <v>862</v>
      </c>
      <c r="D378" s="3" t="s">
        <v>1246</v>
      </c>
      <c r="E378">
        <f t="shared" si="5"/>
        <v>377</v>
      </c>
      <c r="F378" t="s">
        <v>127</v>
      </c>
      <c r="G378" t="s">
        <v>80</v>
      </c>
    </row>
    <row r="379" spans="1:7" x14ac:dyDescent="0.3">
      <c r="A379" s="2">
        <v>43650.704237835649</v>
      </c>
      <c r="B379" s="3" t="s">
        <v>558</v>
      </c>
      <c r="C379" s="3" t="s">
        <v>606</v>
      </c>
      <c r="D379" s="3" t="s">
        <v>126</v>
      </c>
      <c r="E379">
        <f t="shared" si="5"/>
        <v>378</v>
      </c>
      <c r="F379" t="s">
        <v>127</v>
      </c>
    </row>
    <row r="380" spans="1:7" x14ac:dyDescent="0.3">
      <c r="A380" s="2">
        <v>43650.704968599537</v>
      </c>
      <c r="B380" s="3" t="s">
        <v>556</v>
      </c>
      <c r="C380" s="3" t="s">
        <v>609</v>
      </c>
      <c r="D380" s="3" t="s">
        <v>126</v>
      </c>
      <c r="E380">
        <f t="shared" si="5"/>
        <v>379</v>
      </c>
      <c r="F380" t="s">
        <v>127</v>
      </c>
    </row>
    <row r="381" spans="1:7" x14ac:dyDescent="0.3">
      <c r="A381" s="2">
        <v>43650.707257916671</v>
      </c>
      <c r="B381" s="3" t="s">
        <v>554</v>
      </c>
      <c r="C381" s="3" t="s">
        <v>1089</v>
      </c>
      <c r="D381" s="3" t="s">
        <v>126</v>
      </c>
      <c r="E381">
        <f t="shared" si="5"/>
        <v>380</v>
      </c>
      <c r="F381" t="s">
        <v>127</v>
      </c>
    </row>
    <row r="382" spans="1:7" x14ac:dyDescent="0.3">
      <c r="A382" s="2">
        <v>43650.713418530097</v>
      </c>
      <c r="B382" s="3" t="s">
        <v>554</v>
      </c>
      <c r="C382" s="3" t="s">
        <v>694</v>
      </c>
      <c r="D382" s="3" t="s">
        <v>791</v>
      </c>
      <c r="E382">
        <f t="shared" si="5"/>
        <v>381</v>
      </c>
      <c r="F382" t="s">
        <v>127</v>
      </c>
      <c r="G382" t="s">
        <v>45</v>
      </c>
    </row>
    <row r="383" spans="1:7" x14ac:dyDescent="0.3">
      <c r="A383" s="2">
        <v>43650.722939930551</v>
      </c>
      <c r="B383" s="3" t="s">
        <v>558</v>
      </c>
      <c r="C383" s="3" t="s">
        <v>609</v>
      </c>
      <c r="D383" s="3" t="s">
        <v>791</v>
      </c>
      <c r="E383">
        <f t="shared" si="5"/>
        <v>382</v>
      </c>
      <c r="F383" t="s">
        <v>127</v>
      </c>
      <c r="G383" t="s">
        <v>45</v>
      </c>
    </row>
    <row r="384" spans="1:7" x14ac:dyDescent="0.3">
      <c r="A384" s="2">
        <v>43650.744502662041</v>
      </c>
      <c r="B384" s="3" t="s">
        <v>557</v>
      </c>
      <c r="C384" s="3" t="s">
        <v>1110</v>
      </c>
      <c r="D384" s="3" t="s">
        <v>1247</v>
      </c>
      <c r="E384">
        <f t="shared" si="5"/>
        <v>383</v>
      </c>
      <c r="F384" t="s">
        <v>127</v>
      </c>
      <c r="G384" t="s">
        <v>80</v>
      </c>
    </row>
    <row r="385" spans="1:7" x14ac:dyDescent="0.3">
      <c r="A385" s="2">
        <v>43650.748742349533</v>
      </c>
      <c r="B385" s="3" t="s">
        <v>554</v>
      </c>
      <c r="C385" s="3" t="s">
        <v>694</v>
      </c>
      <c r="D385" s="3" t="s">
        <v>126</v>
      </c>
      <c r="E385">
        <f t="shared" si="5"/>
        <v>384</v>
      </c>
      <c r="F385" t="s">
        <v>127</v>
      </c>
    </row>
    <row r="386" spans="1:7" x14ac:dyDescent="0.3">
      <c r="A386" s="2">
        <v>43650.753461747685</v>
      </c>
      <c r="B386" s="3" t="s">
        <v>554</v>
      </c>
      <c r="C386" s="3" t="s">
        <v>635</v>
      </c>
      <c r="D386" s="3" t="s">
        <v>1247</v>
      </c>
      <c r="E386">
        <f t="shared" ref="E386:E449" si="6">+ROW()-1</f>
        <v>385</v>
      </c>
      <c r="F386" t="s">
        <v>127</v>
      </c>
      <c r="G386" t="s">
        <v>80</v>
      </c>
    </row>
    <row r="387" spans="1:7" x14ac:dyDescent="0.3">
      <c r="A387" s="2">
        <v>43650.756577083332</v>
      </c>
      <c r="B387" s="3" t="s">
        <v>558</v>
      </c>
      <c r="C387" s="3" t="s">
        <v>862</v>
      </c>
      <c r="D387" s="3" t="s">
        <v>1246</v>
      </c>
      <c r="E387">
        <f t="shared" si="6"/>
        <v>386</v>
      </c>
      <c r="F387" t="s">
        <v>127</v>
      </c>
      <c r="G387" t="s">
        <v>80</v>
      </c>
    </row>
    <row r="388" spans="1:7" x14ac:dyDescent="0.3">
      <c r="A388" s="2">
        <v>43650.763620868056</v>
      </c>
      <c r="B388" s="3" t="s">
        <v>554</v>
      </c>
      <c r="C388" s="3" t="s">
        <v>606</v>
      </c>
      <c r="D388" s="3" t="s">
        <v>126</v>
      </c>
      <c r="E388">
        <f t="shared" si="6"/>
        <v>387</v>
      </c>
      <c r="F388" t="s">
        <v>127</v>
      </c>
    </row>
    <row r="389" spans="1:7" x14ac:dyDescent="0.3">
      <c r="A389" s="2">
        <v>43650.76416737269</v>
      </c>
      <c r="B389" s="3" t="s">
        <v>556</v>
      </c>
      <c r="C389" s="3" t="s">
        <v>575</v>
      </c>
      <c r="D389" s="3" t="s">
        <v>1253</v>
      </c>
      <c r="E389">
        <f t="shared" si="6"/>
        <v>388</v>
      </c>
      <c r="F389" t="s">
        <v>127</v>
      </c>
      <c r="G389" t="s">
        <v>80</v>
      </c>
    </row>
    <row r="390" spans="1:7" x14ac:dyDescent="0.3">
      <c r="A390" s="2">
        <v>43650.784239687498</v>
      </c>
      <c r="B390" s="3" t="s">
        <v>554</v>
      </c>
      <c r="C390" s="3" t="s">
        <v>575</v>
      </c>
      <c r="D390" s="3" t="s">
        <v>1246</v>
      </c>
      <c r="E390">
        <f t="shared" si="6"/>
        <v>389</v>
      </c>
      <c r="F390" t="s">
        <v>127</v>
      </c>
      <c r="G390" t="s">
        <v>80</v>
      </c>
    </row>
    <row r="391" spans="1:7" x14ac:dyDescent="0.3">
      <c r="A391" s="2">
        <v>43650.801991087967</v>
      </c>
      <c r="B391" s="3" t="s">
        <v>557</v>
      </c>
      <c r="C391" s="3" t="s">
        <v>561</v>
      </c>
      <c r="D391" s="3" t="s">
        <v>1131</v>
      </c>
      <c r="E391">
        <f t="shared" si="6"/>
        <v>390</v>
      </c>
      <c r="F391" t="s">
        <v>127</v>
      </c>
      <c r="G391" t="s">
        <v>82</v>
      </c>
    </row>
    <row r="392" spans="1:7" x14ac:dyDescent="0.3">
      <c r="A392" s="2">
        <v>43650.805659120371</v>
      </c>
      <c r="B392" s="3" t="s">
        <v>557</v>
      </c>
      <c r="C392" s="3" t="s">
        <v>694</v>
      </c>
      <c r="D392" s="3" t="s">
        <v>1255</v>
      </c>
      <c r="E392">
        <f t="shared" si="6"/>
        <v>391</v>
      </c>
      <c r="F392" t="s">
        <v>127</v>
      </c>
      <c r="G392" t="s">
        <v>80</v>
      </c>
    </row>
    <row r="393" spans="1:7" x14ac:dyDescent="0.3">
      <c r="A393" s="2">
        <v>43650.812368078703</v>
      </c>
      <c r="B393" s="3" t="s">
        <v>556</v>
      </c>
      <c r="C393" s="3" t="s">
        <v>632</v>
      </c>
      <c r="D393" s="3" t="s">
        <v>126</v>
      </c>
      <c r="E393">
        <f t="shared" si="6"/>
        <v>392</v>
      </c>
      <c r="F393" t="s">
        <v>127</v>
      </c>
    </row>
    <row r="394" spans="1:7" x14ac:dyDescent="0.3">
      <c r="A394" s="2">
        <v>43650.826794050925</v>
      </c>
      <c r="B394" s="3" t="s">
        <v>554</v>
      </c>
      <c r="C394" s="3" t="s">
        <v>655</v>
      </c>
      <c r="D394" s="3" t="s">
        <v>1246</v>
      </c>
      <c r="E394">
        <f t="shared" si="6"/>
        <v>393</v>
      </c>
      <c r="F394" t="s">
        <v>127</v>
      </c>
      <c r="G394" t="s">
        <v>80</v>
      </c>
    </row>
    <row r="395" spans="1:7" x14ac:dyDescent="0.3">
      <c r="A395" s="2">
        <v>43650.827012800924</v>
      </c>
      <c r="B395" s="3" t="s">
        <v>556</v>
      </c>
      <c r="C395" s="3" t="s">
        <v>606</v>
      </c>
      <c r="D395" s="3" t="s">
        <v>126</v>
      </c>
      <c r="E395">
        <f t="shared" si="6"/>
        <v>394</v>
      </c>
      <c r="F395" t="s">
        <v>127</v>
      </c>
    </row>
    <row r="396" spans="1:7" x14ac:dyDescent="0.3">
      <c r="A396" s="2">
        <v>43650.839031435185</v>
      </c>
      <c r="B396" s="3" t="s">
        <v>558</v>
      </c>
      <c r="C396" s="3" t="s">
        <v>655</v>
      </c>
      <c r="D396" s="3" t="s">
        <v>126</v>
      </c>
      <c r="E396">
        <f t="shared" si="6"/>
        <v>395</v>
      </c>
      <c r="F396" t="s">
        <v>127</v>
      </c>
    </row>
    <row r="397" spans="1:7" x14ac:dyDescent="0.3">
      <c r="A397" s="2">
        <v>43650.843577731481</v>
      </c>
      <c r="B397" s="3" t="s">
        <v>556</v>
      </c>
      <c r="C397" s="3" t="s">
        <v>575</v>
      </c>
      <c r="D397" s="3" t="s">
        <v>126</v>
      </c>
      <c r="E397">
        <f t="shared" si="6"/>
        <v>396</v>
      </c>
      <c r="F397" t="s">
        <v>127</v>
      </c>
    </row>
    <row r="398" spans="1:7" x14ac:dyDescent="0.3">
      <c r="A398" s="2">
        <v>43650.862855625004</v>
      </c>
      <c r="B398" s="3" t="s">
        <v>554</v>
      </c>
      <c r="C398" s="3" t="s">
        <v>655</v>
      </c>
      <c r="D398" s="3" t="s">
        <v>126</v>
      </c>
      <c r="E398">
        <f t="shared" si="6"/>
        <v>397</v>
      </c>
      <c r="F398" t="s">
        <v>127</v>
      </c>
    </row>
    <row r="399" spans="1:7" x14ac:dyDescent="0.3">
      <c r="A399" s="2">
        <v>43650.863163599541</v>
      </c>
      <c r="B399" s="3" t="s">
        <v>554</v>
      </c>
      <c r="C399" s="3" t="s">
        <v>694</v>
      </c>
      <c r="D399" s="3" t="s">
        <v>1252</v>
      </c>
      <c r="E399">
        <f t="shared" si="6"/>
        <v>398</v>
      </c>
      <c r="F399" t="s">
        <v>127</v>
      </c>
      <c r="G399" t="s">
        <v>80</v>
      </c>
    </row>
    <row r="400" spans="1:7" x14ac:dyDescent="0.3">
      <c r="A400" s="2">
        <v>43650.865066817132</v>
      </c>
      <c r="B400" s="3" t="s">
        <v>557</v>
      </c>
      <c r="C400" s="3" t="s">
        <v>888</v>
      </c>
      <c r="D400" s="3" t="s">
        <v>126</v>
      </c>
      <c r="E400">
        <f t="shared" si="6"/>
        <v>399</v>
      </c>
      <c r="F400" t="s">
        <v>127</v>
      </c>
    </row>
    <row r="401" spans="1:7" x14ac:dyDescent="0.3">
      <c r="A401" s="2">
        <v>43650.867830393516</v>
      </c>
      <c r="B401" s="3" t="s">
        <v>557</v>
      </c>
      <c r="C401" s="3" t="s">
        <v>694</v>
      </c>
      <c r="D401" s="3" t="s">
        <v>126</v>
      </c>
      <c r="E401">
        <f t="shared" si="6"/>
        <v>400</v>
      </c>
      <c r="F401" t="s">
        <v>127</v>
      </c>
    </row>
    <row r="402" spans="1:7" x14ac:dyDescent="0.3">
      <c r="A402" s="2">
        <v>43650.885459791665</v>
      </c>
      <c r="B402" s="3" t="s">
        <v>558</v>
      </c>
      <c r="C402" s="3" t="s">
        <v>862</v>
      </c>
      <c r="D402" s="3" t="s">
        <v>1246</v>
      </c>
      <c r="E402">
        <f t="shared" si="6"/>
        <v>401</v>
      </c>
      <c r="F402" t="s">
        <v>127</v>
      </c>
      <c r="G402" t="s">
        <v>80</v>
      </c>
    </row>
    <row r="403" spans="1:7" x14ac:dyDescent="0.3">
      <c r="A403" s="2">
        <v>43650.889439247687</v>
      </c>
      <c r="B403" s="3" t="s">
        <v>554</v>
      </c>
      <c r="C403" s="3" t="s">
        <v>694</v>
      </c>
      <c r="D403" s="3" t="s">
        <v>178</v>
      </c>
      <c r="E403">
        <f t="shared" si="6"/>
        <v>402</v>
      </c>
      <c r="F403" t="s">
        <v>127</v>
      </c>
      <c r="G403" t="s">
        <v>82</v>
      </c>
    </row>
    <row r="404" spans="1:7" x14ac:dyDescent="0.3">
      <c r="A404" s="2">
        <v>43650.905623194441</v>
      </c>
      <c r="B404" s="3" t="s">
        <v>556</v>
      </c>
      <c r="C404" s="3" t="s">
        <v>609</v>
      </c>
      <c r="D404" s="3" t="s">
        <v>126</v>
      </c>
      <c r="E404">
        <f t="shared" si="6"/>
        <v>403</v>
      </c>
      <c r="F404" t="s">
        <v>127</v>
      </c>
    </row>
    <row r="405" spans="1:7" x14ac:dyDescent="0.3">
      <c r="A405" s="2">
        <v>43650.915954918979</v>
      </c>
      <c r="B405" s="3" t="s">
        <v>556</v>
      </c>
      <c r="C405" s="3" t="s">
        <v>575</v>
      </c>
      <c r="D405" s="3" t="s">
        <v>1255</v>
      </c>
      <c r="E405">
        <f t="shared" si="6"/>
        <v>404</v>
      </c>
      <c r="F405" t="s">
        <v>127</v>
      </c>
      <c r="G405" t="s">
        <v>80</v>
      </c>
    </row>
    <row r="406" spans="1:7" x14ac:dyDescent="0.3">
      <c r="A406" s="2">
        <v>43650.916541041668</v>
      </c>
      <c r="B406" s="3" t="s">
        <v>556</v>
      </c>
      <c r="C406" s="3" t="s">
        <v>609</v>
      </c>
      <c r="D406" s="3" t="s">
        <v>126</v>
      </c>
      <c r="E406">
        <f t="shared" si="6"/>
        <v>405</v>
      </c>
      <c r="F406" t="s">
        <v>127</v>
      </c>
    </row>
    <row r="407" spans="1:7" x14ac:dyDescent="0.3">
      <c r="A407" s="2">
        <v>43650.931732905097</v>
      </c>
      <c r="B407" s="3" t="s">
        <v>554</v>
      </c>
      <c r="C407" s="3" t="s">
        <v>632</v>
      </c>
      <c r="D407" s="3" t="s">
        <v>126</v>
      </c>
      <c r="E407">
        <f t="shared" si="6"/>
        <v>406</v>
      </c>
      <c r="F407" t="s">
        <v>127</v>
      </c>
    </row>
    <row r="408" spans="1:7" x14ac:dyDescent="0.3">
      <c r="A408" s="2">
        <v>43650.936576666667</v>
      </c>
      <c r="B408" s="3" t="s">
        <v>558</v>
      </c>
      <c r="C408" s="3" t="s">
        <v>609</v>
      </c>
      <c r="D408" s="3" t="s">
        <v>126</v>
      </c>
      <c r="E408">
        <f t="shared" si="6"/>
        <v>407</v>
      </c>
      <c r="F408" t="s">
        <v>127</v>
      </c>
    </row>
    <row r="409" spans="1:7" x14ac:dyDescent="0.3">
      <c r="A409" s="2">
        <v>43650.953264224532</v>
      </c>
      <c r="B409" s="3" t="s">
        <v>554</v>
      </c>
      <c r="C409" s="3" t="s">
        <v>606</v>
      </c>
      <c r="D409" s="3" t="s">
        <v>178</v>
      </c>
      <c r="E409">
        <f t="shared" si="6"/>
        <v>408</v>
      </c>
      <c r="F409" t="s">
        <v>127</v>
      </c>
      <c r="G409" t="s">
        <v>82</v>
      </c>
    </row>
    <row r="410" spans="1:7" x14ac:dyDescent="0.3">
      <c r="A410" s="2">
        <v>43650.9634243287</v>
      </c>
      <c r="B410" s="3" t="s">
        <v>556</v>
      </c>
      <c r="C410" s="3" t="s">
        <v>941</v>
      </c>
      <c r="D410" s="3" t="s">
        <v>126</v>
      </c>
      <c r="E410">
        <f t="shared" si="6"/>
        <v>409</v>
      </c>
      <c r="F410" t="s">
        <v>127</v>
      </c>
    </row>
    <row r="411" spans="1:7" x14ac:dyDescent="0.3">
      <c r="A411" s="2">
        <v>43650.993284085649</v>
      </c>
      <c r="B411" s="3" t="s">
        <v>558</v>
      </c>
      <c r="C411" s="3" t="s">
        <v>575</v>
      </c>
      <c r="D411" s="3" t="s">
        <v>126</v>
      </c>
      <c r="E411">
        <f t="shared" si="6"/>
        <v>410</v>
      </c>
      <c r="F411" t="s">
        <v>127</v>
      </c>
    </row>
    <row r="412" spans="1:7" x14ac:dyDescent="0.3">
      <c r="A412" s="2">
        <v>43650.994024733795</v>
      </c>
      <c r="B412" s="3" t="s">
        <v>554</v>
      </c>
      <c r="C412" s="3" t="s">
        <v>655</v>
      </c>
      <c r="D412" s="3" t="s">
        <v>791</v>
      </c>
      <c r="E412">
        <f t="shared" si="6"/>
        <v>411</v>
      </c>
      <c r="F412" t="s">
        <v>127</v>
      </c>
      <c r="G412" t="s">
        <v>45</v>
      </c>
    </row>
    <row r="413" spans="1:7" x14ac:dyDescent="0.3">
      <c r="A413" s="2">
        <v>43651.001046122685</v>
      </c>
      <c r="B413" s="3" t="s">
        <v>556</v>
      </c>
      <c r="C413" s="3" t="s">
        <v>694</v>
      </c>
      <c r="D413" s="3" t="s">
        <v>1247</v>
      </c>
      <c r="E413">
        <f t="shared" si="6"/>
        <v>412</v>
      </c>
      <c r="F413" t="s">
        <v>127</v>
      </c>
      <c r="G413" t="s">
        <v>80</v>
      </c>
    </row>
    <row r="414" spans="1:7" x14ac:dyDescent="0.3">
      <c r="A414" s="2">
        <v>43651.221405393517</v>
      </c>
      <c r="B414" s="3" t="s">
        <v>554</v>
      </c>
      <c r="C414" s="3" t="s">
        <v>1071</v>
      </c>
      <c r="D414" s="3" t="s">
        <v>1247</v>
      </c>
      <c r="E414">
        <f t="shared" si="6"/>
        <v>413</v>
      </c>
      <c r="F414" t="s">
        <v>127</v>
      </c>
      <c r="G414" t="s">
        <v>80</v>
      </c>
    </row>
    <row r="415" spans="1:7" x14ac:dyDescent="0.3">
      <c r="A415" s="2">
        <v>43651.247567604165</v>
      </c>
      <c r="B415" s="3" t="s">
        <v>557</v>
      </c>
      <c r="C415" s="3" t="s">
        <v>775</v>
      </c>
      <c r="D415" s="3" t="s">
        <v>1247</v>
      </c>
      <c r="E415">
        <f t="shared" si="6"/>
        <v>414</v>
      </c>
      <c r="F415" t="s">
        <v>127</v>
      </c>
      <c r="G415" t="s">
        <v>80</v>
      </c>
    </row>
    <row r="416" spans="1:7" x14ac:dyDescent="0.3">
      <c r="A416" s="2">
        <v>43651.253700821762</v>
      </c>
      <c r="B416" s="3" t="s">
        <v>554</v>
      </c>
      <c r="C416" s="3" t="s">
        <v>609</v>
      </c>
      <c r="D416" s="3" t="s">
        <v>1250</v>
      </c>
      <c r="E416">
        <f t="shared" si="6"/>
        <v>415</v>
      </c>
      <c r="F416" t="s">
        <v>127</v>
      </c>
      <c r="G416" t="s">
        <v>80</v>
      </c>
    </row>
    <row r="417" spans="1:7" x14ac:dyDescent="0.3">
      <c r="A417" s="2">
        <v>43651.295290821756</v>
      </c>
      <c r="B417" s="3" t="s">
        <v>557</v>
      </c>
      <c r="C417" s="3" t="s">
        <v>561</v>
      </c>
      <c r="D417" s="3" t="s">
        <v>1247</v>
      </c>
      <c r="E417">
        <f t="shared" si="6"/>
        <v>416</v>
      </c>
      <c r="F417" t="s">
        <v>127</v>
      </c>
      <c r="G417" t="s">
        <v>80</v>
      </c>
    </row>
    <row r="418" spans="1:7" x14ac:dyDescent="0.3">
      <c r="A418" s="2">
        <v>43651.327526203706</v>
      </c>
      <c r="B418" s="3" t="s">
        <v>557</v>
      </c>
      <c r="C418" s="3" t="s">
        <v>888</v>
      </c>
      <c r="D418" s="3" t="s">
        <v>126</v>
      </c>
      <c r="E418">
        <f t="shared" si="6"/>
        <v>417</v>
      </c>
      <c r="F418" t="s">
        <v>127</v>
      </c>
    </row>
    <row r="419" spans="1:7" x14ac:dyDescent="0.3">
      <c r="A419" s="2">
        <v>43651.351246724538</v>
      </c>
      <c r="B419" s="3" t="s">
        <v>557</v>
      </c>
      <c r="D419" s="3" t="s">
        <v>126</v>
      </c>
      <c r="E419">
        <f t="shared" si="6"/>
        <v>418</v>
      </c>
      <c r="F419" t="s">
        <v>127</v>
      </c>
    </row>
    <row r="420" spans="1:7" x14ac:dyDescent="0.3">
      <c r="A420" s="2">
        <v>43651.385747789347</v>
      </c>
      <c r="B420" s="3" t="s">
        <v>556</v>
      </c>
      <c r="C420" s="3" t="s">
        <v>575</v>
      </c>
      <c r="D420" s="3" t="s">
        <v>126</v>
      </c>
      <c r="E420">
        <f t="shared" si="6"/>
        <v>419</v>
      </c>
      <c r="F420" t="s">
        <v>127</v>
      </c>
    </row>
    <row r="421" spans="1:7" x14ac:dyDescent="0.3">
      <c r="A421" s="2">
        <v>43651.392952106486</v>
      </c>
      <c r="B421" s="3" t="s">
        <v>557</v>
      </c>
      <c r="C421" s="3" t="s">
        <v>694</v>
      </c>
      <c r="D421" s="3" t="s">
        <v>128</v>
      </c>
      <c r="E421">
        <f t="shared" si="6"/>
        <v>420</v>
      </c>
      <c r="F421" t="s">
        <v>127</v>
      </c>
      <c r="G421" t="s">
        <v>9</v>
      </c>
    </row>
    <row r="422" spans="1:7" x14ac:dyDescent="0.3">
      <c r="A422" s="2">
        <v>43651.396361388892</v>
      </c>
      <c r="B422" s="3" t="s">
        <v>556</v>
      </c>
      <c r="C422" s="3" t="s">
        <v>694</v>
      </c>
      <c r="D422" s="3" t="s">
        <v>126</v>
      </c>
      <c r="E422">
        <f t="shared" si="6"/>
        <v>421</v>
      </c>
      <c r="F422" t="s">
        <v>127</v>
      </c>
    </row>
    <row r="423" spans="1:7" x14ac:dyDescent="0.3">
      <c r="A423" s="2">
        <v>43651.433535358796</v>
      </c>
      <c r="B423" s="3" t="s">
        <v>556</v>
      </c>
      <c r="C423" s="3" t="s">
        <v>1018</v>
      </c>
      <c r="D423" s="3" t="s">
        <v>791</v>
      </c>
      <c r="E423">
        <f t="shared" si="6"/>
        <v>422</v>
      </c>
      <c r="F423" t="s">
        <v>127</v>
      </c>
      <c r="G423" t="s">
        <v>45</v>
      </c>
    </row>
    <row r="424" spans="1:7" x14ac:dyDescent="0.3">
      <c r="A424" s="2">
        <v>43648.933471724537</v>
      </c>
      <c r="B424" s="3" t="s">
        <v>554</v>
      </c>
      <c r="C424" s="3" t="s">
        <v>555</v>
      </c>
      <c r="D424" s="3" t="s">
        <v>12</v>
      </c>
      <c r="E424">
        <f t="shared" si="6"/>
        <v>423</v>
      </c>
      <c r="F424" t="s">
        <v>12</v>
      </c>
    </row>
    <row r="425" spans="1:7" x14ac:dyDescent="0.3">
      <c r="A425" s="2">
        <v>43648.94923993056</v>
      </c>
      <c r="B425" s="3" t="s">
        <v>554</v>
      </c>
      <c r="C425" s="3" t="s">
        <v>563</v>
      </c>
      <c r="D425" s="3" t="s">
        <v>12</v>
      </c>
      <c r="E425">
        <f t="shared" si="6"/>
        <v>424</v>
      </c>
      <c r="F425" t="s">
        <v>12</v>
      </c>
    </row>
    <row r="426" spans="1:7" x14ac:dyDescent="0.3">
      <c r="A426" s="2">
        <v>43648.958359571756</v>
      </c>
      <c r="B426" s="3" t="s">
        <v>558</v>
      </c>
      <c r="C426" s="3" t="s">
        <v>555</v>
      </c>
      <c r="D426" s="3" t="s">
        <v>12</v>
      </c>
      <c r="E426">
        <f t="shared" si="6"/>
        <v>425</v>
      </c>
      <c r="F426" t="s">
        <v>12</v>
      </c>
    </row>
    <row r="427" spans="1:7" x14ac:dyDescent="0.3">
      <c r="A427" s="2">
        <v>43648.958762638889</v>
      </c>
      <c r="B427" s="3" t="s">
        <v>556</v>
      </c>
      <c r="C427" s="3" t="s">
        <v>566</v>
      </c>
      <c r="D427" s="3" t="s">
        <v>12</v>
      </c>
      <c r="E427">
        <f t="shared" si="6"/>
        <v>426</v>
      </c>
      <c r="F427" t="s">
        <v>12</v>
      </c>
    </row>
    <row r="428" spans="1:7" x14ac:dyDescent="0.3">
      <c r="A428" s="2">
        <v>43648.963383842594</v>
      </c>
      <c r="B428" s="3" t="s">
        <v>557</v>
      </c>
      <c r="C428" s="3" t="s">
        <v>563</v>
      </c>
      <c r="D428" s="3" t="s">
        <v>12</v>
      </c>
      <c r="E428">
        <f t="shared" si="6"/>
        <v>427</v>
      </c>
      <c r="F428" t="s">
        <v>12</v>
      </c>
    </row>
    <row r="429" spans="1:7" x14ac:dyDescent="0.3">
      <c r="A429" s="2">
        <v>43648.965049444443</v>
      </c>
      <c r="B429" s="3" t="s">
        <v>556</v>
      </c>
      <c r="C429" s="3" t="s">
        <v>563</v>
      </c>
      <c r="D429" s="3" t="s">
        <v>12</v>
      </c>
      <c r="E429">
        <f t="shared" si="6"/>
        <v>428</v>
      </c>
      <c r="F429" t="s">
        <v>12</v>
      </c>
    </row>
    <row r="430" spans="1:7" x14ac:dyDescent="0.3">
      <c r="A430" s="2">
        <v>43648.972501458338</v>
      </c>
      <c r="B430" s="3" t="s">
        <v>557</v>
      </c>
      <c r="C430" s="3" t="s">
        <v>563</v>
      </c>
      <c r="D430" s="3" t="s">
        <v>12</v>
      </c>
      <c r="E430">
        <f t="shared" si="6"/>
        <v>429</v>
      </c>
      <c r="F430" t="s">
        <v>12</v>
      </c>
    </row>
    <row r="431" spans="1:7" x14ac:dyDescent="0.3">
      <c r="A431" s="2">
        <v>43648.973871875001</v>
      </c>
      <c r="B431" s="3" t="s">
        <v>557</v>
      </c>
      <c r="C431" s="3" t="s">
        <v>563</v>
      </c>
      <c r="D431" s="3" t="s">
        <v>12</v>
      </c>
      <c r="E431">
        <f t="shared" si="6"/>
        <v>430</v>
      </c>
      <c r="F431" t="s">
        <v>12</v>
      </c>
    </row>
    <row r="432" spans="1:7" x14ac:dyDescent="0.3">
      <c r="A432" s="2">
        <v>43648.977913368057</v>
      </c>
      <c r="B432" s="3" t="s">
        <v>557</v>
      </c>
      <c r="C432" s="3" t="s">
        <v>563</v>
      </c>
      <c r="D432" s="3" t="s">
        <v>12</v>
      </c>
      <c r="E432">
        <f t="shared" si="6"/>
        <v>431</v>
      </c>
      <c r="F432" t="s">
        <v>12</v>
      </c>
    </row>
    <row r="433" spans="1:6" x14ac:dyDescent="0.3">
      <c r="A433" s="2">
        <v>43648.992894247684</v>
      </c>
      <c r="B433" s="3" t="s">
        <v>556</v>
      </c>
      <c r="C433" s="3" t="s">
        <v>563</v>
      </c>
      <c r="D433" s="3" t="s">
        <v>12</v>
      </c>
      <c r="E433">
        <f t="shared" si="6"/>
        <v>432</v>
      </c>
      <c r="F433" t="s">
        <v>12</v>
      </c>
    </row>
    <row r="434" spans="1:6" x14ac:dyDescent="0.3">
      <c r="A434" s="2">
        <v>43648.996354965275</v>
      </c>
      <c r="B434" s="3" t="s">
        <v>554</v>
      </c>
      <c r="C434" s="3" t="s">
        <v>566</v>
      </c>
      <c r="D434" s="3" t="s">
        <v>12</v>
      </c>
      <c r="E434">
        <f t="shared" si="6"/>
        <v>433</v>
      </c>
      <c r="F434" t="s">
        <v>12</v>
      </c>
    </row>
    <row r="435" spans="1:6" x14ac:dyDescent="0.3">
      <c r="A435" s="2">
        <v>43648.998703101854</v>
      </c>
      <c r="B435" s="3" t="s">
        <v>556</v>
      </c>
      <c r="C435" s="3" t="s">
        <v>561</v>
      </c>
      <c r="D435" s="3" t="s">
        <v>12</v>
      </c>
      <c r="E435">
        <f t="shared" si="6"/>
        <v>434</v>
      </c>
      <c r="F435" t="s">
        <v>12</v>
      </c>
    </row>
    <row r="436" spans="1:6" x14ac:dyDescent="0.3">
      <c r="A436" s="2">
        <v>43648.999759155093</v>
      </c>
      <c r="B436" s="3" t="s">
        <v>557</v>
      </c>
      <c r="C436" s="3" t="s">
        <v>637</v>
      </c>
      <c r="D436" s="3" t="s">
        <v>12</v>
      </c>
      <c r="E436">
        <f t="shared" si="6"/>
        <v>435</v>
      </c>
      <c r="F436" t="s">
        <v>12</v>
      </c>
    </row>
    <row r="437" spans="1:6" x14ac:dyDescent="0.3">
      <c r="A437" s="2">
        <v>43648.999976747684</v>
      </c>
      <c r="B437" s="3" t="s">
        <v>557</v>
      </c>
      <c r="C437" s="3" t="s">
        <v>563</v>
      </c>
      <c r="D437" s="3" t="s">
        <v>12</v>
      </c>
      <c r="E437">
        <f t="shared" si="6"/>
        <v>436</v>
      </c>
      <c r="F437" t="s">
        <v>12</v>
      </c>
    </row>
    <row r="438" spans="1:6" x14ac:dyDescent="0.3">
      <c r="A438" s="2">
        <v>43649.045812337965</v>
      </c>
      <c r="B438" s="3" t="s">
        <v>556</v>
      </c>
      <c r="C438" s="3" t="s">
        <v>563</v>
      </c>
      <c r="D438" s="3" t="s">
        <v>12</v>
      </c>
      <c r="E438">
        <f t="shared" si="6"/>
        <v>437</v>
      </c>
      <c r="F438" t="s">
        <v>12</v>
      </c>
    </row>
    <row r="439" spans="1:6" x14ac:dyDescent="0.3">
      <c r="A439" s="2">
        <v>43649.111724120376</v>
      </c>
      <c r="B439" s="3" t="s">
        <v>556</v>
      </c>
      <c r="C439" s="3" t="s">
        <v>632</v>
      </c>
      <c r="D439" s="3" t="s">
        <v>12</v>
      </c>
      <c r="E439">
        <f t="shared" si="6"/>
        <v>438</v>
      </c>
      <c r="F439" t="s">
        <v>12</v>
      </c>
    </row>
    <row r="440" spans="1:6" x14ac:dyDescent="0.3">
      <c r="A440" s="2">
        <v>43649.139366736112</v>
      </c>
      <c r="B440" s="3" t="s">
        <v>557</v>
      </c>
      <c r="C440" s="3" t="s">
        <v>566</v>
      </c>
      <c r="D440" s="3" t="s">
        <v>12</v>
      </c>
      <c r="E440">
        <f t="shared" si="6"/>
        <v>439</v>
      </c>
      <c r="F440" t="s">
        <v>12</v>
      </c>
    </row>
    <row r="441" spans="1:6" x14ac:dyDescent="0.3">
      <c r="A441" s="2">
        <v>43649.223013379626</v>
      </c>
      <c r="B441" s="3" t="s">
        <v>557</v>
      </c>
      <c r="C441" s="3" t="s">
        <v>561</v>
      </c>
      <c r="D441" s="3" t="s">
        <v>12</v>
      </c>
      <c r="E441">
        <f t="shared" si="6"/>
        <v>440</v>
      </c>
      <c r="F441" t="s">
        <v>12</v>
      </c>
    </row>
    <row r="442" spans="1:6" x14ac:dyDescent="0.3">
      <c r="A442" s="2">
        <v>43649.251967118056</v>
      </c>
      <c r="B442" s="3" t="s">
        <v>557</v>
      </c>
      <c r="C442" s="3" t="s">
        <v>561</v>
      </c>
      <c r="D442" s="3" t="s">
        <v>12</v>
      </c>
      <c r="E442">
        <f t="shared" si="6"/>
        <v>441</v>
      </c>
      <c r="F442" t="s">
        <v>12</v>
      </c>
    </row>
    <row r="443" spans="1:6" x14ac:dyDescent="0.3">
      <c r="A443" s="2">
        <v>43649.260339745371</v>
      </c>
      <c r="B443" s="3" t="s">
        <v>554</v>
      </c>
      <c r="C443" s="3" t="s">
        <v>563</v>
      </c>
      <c r="D443" s="3" t="s">
        <v>12</v>
      </c>
      <c r="E443">
        <f t="shared" si="6"/>
        <v>442</v>
      </c>
      <c r="F443" t="s">
        <v>12</v>
      </c>
    </row>
    <row r="444" spans="1:6" x14ac:dyDescent="0.3">
      <c r="A444" s="2">
        <v>43649.297212928243</v>
      </c>
      <c r="B444" s="3" t="s">
        <v>554</v>
      </c>
      <c r="C444" s="3" t="s">
        <v>563</v>
      </c>
      <c r="D444" s="3" t="s">
        <v>12</v>
      </c>
      <c r="E444">
        <f t="shared" si="6"/>
        <v>443</v>
      </c>
      <c r="F444" t="s">
        <v>12</v>
      </c>
    </row>
    <row r="445" spans="1:6" x14ac:dyDescent="0.3">
      <c r="A445" s="2">
        <v>43649.297896701391</v>
      </c>
      <c r="B445" s="3" t="s">
        <v>557</v>
      </c>
      <c r="C445" s="3" t="s">
        <v>632</v>
      </c>
      <c r="D445" s="3" t="s">
        <v>12</v>
      </c>
      <c r="E445">
        <f t="shared" si="6"/>
        <v>444</v>
      </c>
      <c r="F445" t="s">
        <v>12</v>
      </c>
    </row>
    <row r="446" spans="1:6" x14ac:dyDescent="0.3">
      <c r="A446" s="2">
        <v>43649.304478715276</v>
      </c>
      <c r="B446" s="3" t="s">
        <v>557</v>
      </c>
      <c r="C446" s="3" t="s">
        <v>566</v>
      </c>
      <c r="D446" s="3" t="s">
        <v>12</v>
      </c>
      <c r="E446">
        <f t="shared" si="6"/>
        <v>445</v>
      </c>
      <c r="F446" t="s">
        <v>12</v>
      </c>
    </row>
    <row r="447" spans="1:6" x14ac:dyDescent="0.3">
      <c r="A447" s="2">
        <v>43649.311272743056</v>
      </c>
      <c r="B447" s="3" t="s">
        <v>557</v>
      </c>
      <c r="C447" s="3" t="s">
        <v>563</v>
      </c>
      <c r="D447" s="3" t="s">
        <v>12</v>
      </c>
      <c r="E447">
        <f t="shared" si="6"/>
        <v>446</v>
      </c>
      <c r="F447" t="s">
        <v>12</v>
      </c>
    </row>
    <row r="448" spans="1:6" x14ac:dyDescent="0.3">
      <c r="A448" s="2">
        <v>43649.341451666667</v>
      </c>
      <c r="B448" s="3" t="s">
        <v>554</v>
      </c>
      <c r="C448" s="3" t="s">
        <v>563</v>
      </c>
      <c r="D448" s="3" t="s">
        <v>12</v>
      </c>
      <c r="E448">
        <f t="shared" si="6"/>
        <v>447</v>
      </c>
      <c r="F448" t="s">
        <v>12</v>
      </c>
    </row>
    <row r="449" spans="1:6" x14ac:dyDescent="0.3">
      <c r="A449" s="2">
        <v>43649.342353437503</v>
      </c>
      <c r="B449" s="3" t="s">
        <v>554</v>
      </c>
      <c r="C449" s="3" t="s">
        <v>563</v>
      </c>
      <c r="D449" s="3" t="s">
        <v>12</v>
      </c>
      <c r="E449">
        <f t="shared" si="6"/>
        <v>448</v>
      </c>
      <c r="F449" t="s">
        <v>12</v>
      </c>
    </row>
    <row r="450" spans="1:6" x14ac:dyDescent="0.3">
      <c r="A450" s="2">
        <v>43649.616717928242</v>
      </c>
      <c r="B450" s="3" t="s">
        <v>557</v>
      </c>
      <c r="C450" s="3" t="s">
        <v>561</v>
      </c>
      <c r="D450" s="3" t="s">
        <v>12</v>
      </c>
      <c r="E450">
        <f t="shared" ref="E450:E513" si="7">+ROW()-1</f>
        <v>449</v>
      </c>
      <c r="F450" t="s">
        <v>12</v>
      </c>
    </row>
    <row r="451" spans="1:6" x14ac:dyDescent="0.3">
      <c r="A451" s="2">
        <v>43649.66428824074</v>
      </c>
      <c r="B451" s="3" t="s">
        <v>556</v>
      </c>
      <c r="C451" s="3" t="s">
        <v>561</v>
      </c>
      <c r="D451" s="3" t="s">
        <v>12</v>
      </c>
      <c r="E451">
        <f t="shared" si="7"/>
        <v>450</v>
      </c>
      <c r="F451" t="s">
        <v>12</v>
      </c>
    </row>
    <row r="452" spans="1:6" x14ac:dyDescent="0.3">
      <c r="A452" s="2">
        <v>43649.73195144676</v>
      </c>
      <c r="B452" s="3" t="s">
        <v>556</v>
      </c>
      <c r="C452" s="3" t="s">
        <v>632</v>
      </c>
      <c r="D452" s="3" t="s">
        <v>12</v>
      </c>
      <c r="E452">
        <f t="shared" si="7"/>
        <v>451</v>
      </c>
      <c r="F452" t="s">
        <v>12</v>
      </c>
    </row>
    <row r="453" spans="1:6" x14ac:dyDescent="0.3">
      <c r="A453" s="2">
        <v>43649.903136504625</v>
      </c>
      <c r="B453" s="3" t="s">
        <v>557</v>
      </c>
      <c r="C453" s="3" t="s">
        <v>563</v>
      </c>
      <c r="D453" s="3" t="s">
        <v>12</v>
      </c>
      <c r="E453">
        <f t="shared" si="7"/>
        <v>452</v>
      </c>
      <c r="F453" t="s">
        <v>12</v>
      </c>
    </row>
    <row r="454" spans="1:6" x14ac:dyDescent="0.3">
      <c r="A454" s="2">
        <v>43650.399456354164</v>
      </c>
      <c r="B454" s="3" t="s">
        <v>554</v>
      </c>
      <c r="D454" s="3" t="s">
        <v>12</v>
      </c>
      <c r="E454">
        <f t="shared" si="7"/>
        <v>453</v>
      </c>
      <c r="F454" t="s">
        <v>12</v>
      </c>
    </row>
    <row r="455" spans="1:6" x14ac:dyDescent="0.3">
      <c r="A455" s="2">
        <v>43650.426158923612</v>
      </c>
      <c r="B455" s="3" t="s">
        <v>554</v>
      </c>
      <c r="C455" s="3" t="s">
        <v>862</v>
      </c>
      <c r="D455" s="3" t="s">
        <v>12</v>
      </c>
      <c r="E455">
        <f t="shared" si="7"/>
        <v>454</v>
      </c>
      <c r="F455" t="s">
        <v>12</v>
      </c>
    </row>
    <row r="456" spans="1:6" x14ac:dyDescent="0.3">
      <c r="A456" s="2">
        <v>43650.453040497683</v>
      </c>
      <c r="B456" s="3" t="s">
        <v>554</v>
      </c>
      <c r="C456" s="3" t="s">
        <v>606</v>
      </c>
      <c r="D456" s="3" t="s">
        <v>12</v>
      </c>
      <c r="E456">
        <f t="shared" si="7"/>
        <v>455</v>
      </c>
      <c r="F456" t="s">
        <v>12</v>
      </c>
    </row>
    <row r="457" spans="1:6" x14ac:dyDescent="0.3">
      <c r="A457" s="2">
        <v>43650.460701851851</v>
      </c>
      <c r="B457" s="3" t="s">
        <v>557</v>
      </c>
      <c r="C457" s="3" t="s">
        <v>888</v>
      </c>
      <c r="D457" s="3" t="s">
        <v>12</v>
      </c>
      <c r="E457">
        <f t="shared" si="7"/>
        <v>456</v>
      </c>
      <c r="F457" t="s">
        <v>12</v>
      </c>
    </row>
    <row r="458" spans="1:6" x14ac:dyDescent="0.3">
      <c r="A458" s="2">
        <v>43650.462171921296</v>
      </c>
      <c r="B458" s="3" t="s">
        <v>554</v>
      </c>
      <c r="C458" s="3" t="s">
        <v>888</v>
      </c>
      <c r="D458" s="3" t="s">
        <v>12</v>
      </c>
      <c r="E458">
        <f t="shared" si="7"/>
        <v>457</v>
      </c>
      <c r="F458" t="s">
        <v>12</v>
      </c>
    </row>
    <row r="459" spans="1:6" x14ac:dyDescent="0.3">
      <c r="A459" s="2">
        <v>43650.462709618056</v>
      </c>
      <c r="B459" s="3" t="s">
        <v>554</v>
      </c>
      <c r="C459" s="3" t="s">
        <v>606</v>
      </c>
      <c r="D459" s="3" t="s">
        <v>12</v>
      </c>
      <c r="E459">
        <f t="shared" si="7"/>
        <v>458</v>
      </c>
      <c r="F459" t="s">
        <v>12</v>
      </c>
    </row>
    <row r="460" spans="1:6" x14ac:dyDescent="0.3">
      <c r="A460" s="2">
        <v>43650.463343090276</v>
      </c>
      <c r="B460" s="3" t="s">
        <v>557</v>
      </c>
      <c r="C460" s="3" t="s">
        <v>694</v>
      </c>
      <c r="D460" s="3" t="s">
        <v>12</v>
      </c>
      <c r="E460">
        <f t="shared" si="7"/>
        <v>459</v>
      </c>
      <c r="F460" t="s">
        <v>12</v>
      </c>
    </row>
    <row r="461" spans="1:6" x14ac:dyDescent="0.3">
      <c r="A461" s="2">
        <v>43650.466572916666</v>
      </c>
      <c r="B461" s="3" t="s">
        <v>557</v>
      </c>
      <c r="C461" s="3" t="s">
        <v>606</v>
      </c>
      <c r="D461" s="3" t="s">
        <v>12</v>
      </c>
      <c r="E461">
        <f t="shared" si="7"/>
        <v>460</v>
      </c>
      <c r="F461" t="s">
        <v>12</v>
      </c>
    </row>
    <row r="462" spans="1:6" x14ac:dyDescent="0.3">
      <c r="A462" s="2">
        <v>43650.473038645832</v>
      </c>
      <c r="B462" s="3" t="s">
        <v>554</v>
      </c>
      <c r="C462" s="3" t="s">
        <v>694</v>
      </c>
      <c r="D462" s="3" t="s">
        <v>12</v>
      </c>
      <c r="E462">
        <f t="shared" si="7"/>
        <v>461</v>
      </c>
      <c r="F462" t="s">
        <v>12</v>
      </c>
    </row>
    <row r="463" spans="1:6" x14ac:dyDescent="0.3">
      <c r="A463" s="2">
        <v>43650.480155937505</v>
      </c>
      <c r="B463" s="3" t="s">
        <v>556</v>
      </c>
      <c r="C463" s="3" t="s">
        <v>606</v>
      </c>
      <c r="D463" s="3" t="s">
        <v>12</v>
      </c>
      <c r="E463">
        <f t="shared" si="7"/>
        <v>462</v>
      </c>
      <c r="F463" t="s">
        <v>12</v>
      </c>
    </row>
    <row r="464" spans="1:6" x14ac:dyDescent="0.3">
      <c r="A464" s="2">
        <v>43650.486237951394</v>
      </c>
      <c r="B464" s="3" t="s">
        <v>556</v>
      </c>
      <c r="C464" s="3" t="s">
        <v>655</v>
      </c>
      <c r="D464" s="3" t="s">
        <v>12</v>
      </c>
      <c r="E464">
        <f t="shared" si="7"/>
        <v>463</v>
      </c>
      <c r="F464" t="s">
        <v>12</v>
      </c>
    </row>
    <row r="465" spans="1:6" x14ac:dyDescent="0.3">
      <c r="A465" s="2">
        <v>43650.487806400459</v>
      </c>
      <c r="B465" s="3" t="s">
        <v>556</v>
      </c>
      <c r="C465" s="3" t="s">
        <v>606</v>
      </c>
      <c r="D465" s="3" t="s">
        <v>12</v>
      </c>
      <c r="E465">
        <f t="shared" si="7"/>
        <v>464</v>
      </c>
      <c r="F465" t="s">
        <v>12</v>
      </c>
    </row>
    <row r="466" spans="1:6" x14ac:dyDescent="0.3">
      <c r="A466" s="2">
        <v>43650.489658113424</v>
      </c>
      <c r="B466" s="3" t="s">
        <v>557</v>
      </c>
      <c r="C466" s="3" t="s">
        <v>694</v>
      </c>
      <c r="D466" s="3" t="s">
        <v>12</v>
      </c>
      <c r="E466">
        <f t="shared" si="7"/>
        <v>465</v>
      </c>
      <c r="F466" t="s">
        <v>12</v>
      </c>
    </row>
    <row r="467" spans="1:6" x14ac:dyDescent="0.3">
      <c r="A467" s="2">
        <v>43650.492189351848</v>
      </c>
      <c r="B467" s="3" t="s">
        <v>557</v>
      </c>
      <c r="C467" s="3" t="s">
        <v>563</v>
      </c>
      <c r="D467" s="3" t="s">
        <v>12</v>
      </c>
      <c r="E467">
        <f t="shared" si="7"/>
        <v>466</v>
      </c>
      <c r="F467" t="s">
        <v>12</v>
      </c>
    </row>
    <row r="468" spans="1:6" x14ac:dyDescent="0.3">
      <c r="A468" s="2">
        <v>43650.500026759255</v>
      </c>
      <c r="B468" s="3" t="s">
        <v>557</v>
      </c>
      <c r="C468" s="3" t="s">
        <v>606</v>
      </c>
      <c r="D468" s="3" t="s">
        <v>12</v>
      </c>
      <c r="E468">
        <f t="shared" si="7"/>
        <v>467</v>
      </c>
      <c r="F468" t="s">
        <v>12</v>
      </c>
    </row>
    <row r="469" spans="1:6" x14ac:dyDescent="0.3">
      <c r="A469" s="2">
        <v>43650.503780219908</v>
      </c>
      <c r="B469" s="3" t="s">
        <v>554</v>
      </c>
      <c r="C469" s="3" t="s">
        <v>888</v>
      </c>
      <c r="D469" s="3" t="s">
        <v>12</v>
      </c>
      <c r="E469">
        <f t="shared" si="7"/>
        <v>468</v>
      </c>
      <c r="F469" t="s">
        <v>12</v>
      </c>
    </row>
    <row r="470" spans="1:6" x14ac:dyDescent="0.3">
      <c r="A470" s="2">
        <v>43650.506745335646</v>
      </c>
      <c r="B470" s="3" t="s">
        <v>558</v>
      </c>
      <c r="C470" s="3" t="s">
        <v>655</v>
      </c>
      <c r="D470" s="3" t="s">
        <v>12</v>
      </c>
      <c r="E470">
        <f t="shared" si="7"/>
        <v>469</v>
      </c>
      <c r="F470" t="s">
        <v>12</v>
      </c>
    </row>
    <row r="471" spans="1:6" x14ac:dyDescent="0.3">
      <c r="A471" s="2">
        <v>43650.512757222226</v>
      </c>
      <c r="B471" s="3" t="s">
        <v>557</v>
      </c>
      <c r="C471" s="3" t="s">
        <v>984</v>
      </c>
      <c r="D471" s="3" t="s">
        <v>12</v>
      </c>
      <c r="E471">
        <f t="shared" si="7"/>
        <v>470</v>
      </c>
      <c r="F471" t="s">
        <v>12</v>
      </c>
    </row>
    <row r="472" spans="1:6" x14ac:dyDescent="0.3">
      <c r="A472" s="2">
        <v>43650.514848645835</v>
      </c>
      <c r="B472" s="3" t="s">
        <v>556</v>
      </c>
      <c r="C472" s="3" t="s">
        <v>575</v>
      </c>
      <c r="D472" s="3" t="s">
        <v>12</v>
      </c>
      <c r="E472">
        <f t="shared" si="7"/>
        <v>471</v>
      </c>
      <c r="F472" t="s">
        <v>12</v>
      </c>
    </row>
    <row r="473" spans="1:6" x14ac:dyDescent="0.3">
      <c r="A473" s="2">
        <v>43650.521244525458</v>
      </c>
      <c r="B473" s="3" t="s">
        <v>554</v>
      </c>
      <c r="C473" s="3" t="s">
        <v>606</v>
      </c>
      <c r="D473" s="3" t="s">
        <v>12</v>
      </c>
      <c r="E473">
        <f t="shared" si="7"/>
        <v>472</v>
      </c>
      <c r="F473" t="s">
        <v>12</v>
      </c>
    </row>
    <row r="474" spans="1:6" x14ac:dyDescent="0.3">
      <c r="A474" s="2">
        <v>43650.523179224532</v>
      </c>
      <c r="B474" s="3" t="s">
        <v>557</v>
      </c>
      <c r="C474" s="3" t="s">
        <v>606</v>
      </c>
      <c r="D474" s="3" t="s">
        <v>12</v>
      </c>
      <c r="E474">
        <f t="shared" si="7"/>
        <v>473</v>
      </c>
      <c r="F474" t="s">
        <v>12</v>
      </c>
    </row>
    <row r="475" spans="1:6" x14ac:dyDescent="0.3">
      <c r="A475" s="2">
        <v>43650.538487534723</v>
      </c>
      <c r="B475" s="3" t="s">
        <v>557</v>
      </c>
      <c r="C475" s="3" t="s">
        <v>694</v>
      </c>
      <c r="D475" s="3" t="s">
        <v>12</v>
      </c>
      <c r="E475">
        <f t="shared" si="7"/>
        <v>474</v>
      </c>
      <c r="F475" t="s">
        <v>12</v>
      </c>
    </row>
    <row r="476" spans="1:6" x14ac:dyDescent="0.3">
      <c r="A476" s="2">
        <v>43650.546877789355</v>
      </c>
      <c r="B476" s="3" t="s">
        <v>556</v>
      </c>
      <c r="C476" s="3" t="s">
        <v>694</v>
      </c>
      <c r="D476" s="3" t="s">
        <v>12</v>
      </c>
      <c r="E476">
        <f t="shared" si="7"/>
        <v>475</v>
      </c>
      <c r="F476" t="s">
        <v>12</v>
      </c>
    </row>
    <row r="477" spans="1:6" x14ac:dyDescent="0.3">
      <c r="A477" s="2">
        <v>43650.55259475694</v>
      </c>
      <c r="B477" s="3" t="s">
        <v>557</v>
      </c>
      <c r="C477" s="3" t="s">
        <v>694</v>
      </c>
      <c r="D477" s="3" t="s">
        <v>12</v>
      </c>
      <c r="E477">
        <f t="shared" si="7"/>
        <v>476</v>
      </c>
      <c r="F477" t="s">
        <v>12</v>
      </c>
    </row>
    <row r="478" spans="1:6" x14ac:dyDescent="0.3">
      <c r="A478" s="2">
        <v>43650.559080243052</v>
      </c>
      <c r="B478" s="3" t="s">
        <v>557</v>
      </c>
      <c r="C478" s="3" t="s">
        <v>606</v>
      </c>
      <c r="D478" s="3" t="s">
        <v>12</v>
      </c>
      <c r="E478">
        <f t="shared" si="7"/>
        <v>477</v>
      </c>
      <c r="F478" t="s">
        <v>12</v>
      </c>
    </row>
    <row r="479" spans="1:6" x14ac:dyDescent="0.3">
      <c r="A479" s="2">
        <v>43650.565554375004</v>
      </c>
      <c r="B479" s="3" t="s">
        <v>554</v>
      </c>
      <c r="C479" s="3" t="s">
        <v>694</v>
      </c>
      <c r="D479" s="3" t="s">
        <v>12</v>
      </c>
      <c r="E479">
        <f t="shared" si="7"/>
        <v>478</v>
      </c>
      <c r="F479" t="s">
        <v>12</v>
      </c>
    </row>
    <row r="480" spans="1:6" x14ac:dyDescent="0.3">
      <c r="A480" s="2">
        <v>43650.567710347226</v>
      </c>
      <c r="B480" s="3" t="s">
        <v>554</v>
      </c>
      <c r="C480" s="3" t="s">
        <v>694</v>
      </c>
      <c r="D480" s="3" t="s">
        <v>12</v>
      </c>
      <c r="E480">
        <f t="shared" si="7"/>
        <v>479</v>
      </c>
      <c r="F480" t="s">
        <v>12</v>
      </c>
    </row>
    <row r="481" spans="1:6" x14ac:dyDescent="0.3">
      <c r="A481" s="2">
        <v>43650.575635231478</v>
      </c>
      <c r="B481" s="3" t="s">
        <v>554</v>
      </c>
      <c r="C481" s="3" t="s">
        <v>694</v>
      </c>
      <c r="D481" s="3" t="s">
        <v>12</v>
      </c>
      <c r="E481">
        <f t="shared" si="7"/>
        <v>480</v>
      </c>
      <c r="F481" t="s">
        <v>12</v>
      </c>
    </row>
    <row r="482" spans="1:6" x14ac:dyDescent="0.3">
      <c r="A482" s="2">
        <v>43650.58061503472</v>
      </c>
      <c r="B482" s="3" t="s">
        <v>557</v>
      </c>
      <c r="C482" s="3" t="s">
        <v>606</v>
      </c>
      <c r="D482" s="3" t="s">
        <v>12</v>
      </c>
      <c r="E482">
        <f t="shared" si="7"/>
        <v>481</v>
      </c>
      <c r="F482" t="s">
        <v>12</v>
      </c>
    </row>
    <row r="483" spans="1:6" x14ac:dyDescent="0.3">
      <c r="A483" s="2">
        <v>43650.581987581019</v>
      </c>
      <c r="B483" s="3" t="s">
        <v>554</v>
      </c>
      <c r="C483" s="3" t="s">
        <v>575</v>
      </c>
      <c r="D483" s="3" t="s">
        <v>12</v>
      </c>
      <c r="E483">
        <f t="shared" si="7"/>
        <v>482</v>
      </c>
      <c r="F483" t="s">
        <v>12</v>
      </c>
    </row>
    <row r="484" spans="1:6" x14ac:dyDescent="0.3">
      <c r="A484" s="2">
        <v>43650.58620046296</v>
      </c>
      <c r="B484" s="3" t="s">
        <v>556</v>
      </c>
      <c r="C484" s="3" t="s">
        <v>575</v>
      </c>
      <c r="D484" s="3" t="s">
        <v>12</v>
      </c>
      <c r="E484">
        <f t="shared" si="7"/>
        <v>483</v>
      </c>
      <c r="F484" t="s">
        <v>12</v>
      </c>
    </row>
    <row r="485" spans="1:6" x14ac:dyDescent="0.3">
      <c r="A485" s="2">
        <v>43650.613140891204</v>
      </c>
      <c r="B485" s="3" t="s">
        <v>556</v>
      </c>
      <c r="C485" s="3" t="s">
        <v>694</v>
      </c>
      <c r="D485" s="3" t="s">
        <v>12</v>
      </c>
      <c r="E485">
        <f t="shared" si="7"/>
        <v>484</v>
      </c>
      <c r="F485" t="s">
        <v>12</v>
      </c>
    </row>
    <row r="486" spans="1:6" x14ac:dyDescent="0.3">
      <c r="A486" s="2">
        <v>43650.628951145831</v>
      </c>
      <c r="B486" s="3" t="s">
        <v>556</v>
      </c>
      <c r="C486" s="3" t="s">
        <v>606</v>
      </c>
      <c r="D486" s="3" t="s">
        <v>12</v>
      </c>
      <c r="E486">
        <f t="shared" si="7"/>
        <v>485</v>
      </c>
      <c r="F486" t="s">
        <v>12</v>
      </c>
    </row>
    <row r="487" spans="1:6" x14ac:dyDescent="0.3">
      <c r="A487" s="2">
        <v>43650.640366828702</v>
      </c>
      <c r="B487" s="3" t="s">
        <v>556</v>
      </c>
      <c r="C487" s="3" t="s">
        <v>575</v>
      </c>
      <c r="D487" s="3" t="s">
        <v>12</v>
      </c>
      <c r="E487">
        <f t="shared" si="7"/>
        <v>486</v>
      </c>
      <c r="F487" t="s">
        <v>12</v>
      </c>
    </row>
    <row r="488" spans="1:6" x14ac:dyDescent="0.3">
      <c r="A488" s="2">
        <v>43650.65093945602</v>
      </c>
      <c r="B488" s="3" t="s">
        <v>557</v>
      </c>
      <c r="C488" s="3" t="s">
        <v>606</v>
      </c>
      <c r="D488" s="3" t="s">
        <v>12</v>
      </c>
      <c r="E488">
        <f t="shared" si="7"/>
        <v>487</v>
      </c>
      <c r="F488" t="s">
        <v>12</v>
      </c>
    </row>
    <row r="489" spans="1:6" x14ac:dyDescent="0.3">
      <c r="A489" s="2">
        <v>43650.684810150458</v>
      </c>
      <c r="B489" s="3" t="s">
        <v>556</v>
      </c>
      <c r="C489" s="3" t="s">
        <v>862</v>
      </c>
      <c r="D489" s="3" t="s">
        <v>12</v>
      </c>
      <c r="E489">
        <f t="shared" si="7"/>
        <v>488</v>
      </c>
      <c r="F489" t="s">
        <v>12</v>
      </c>
    </row>
    <row r="490" spans="1:6" x14ac:dyDescent="0.3">
      <c r="A490" s="2">
        <v>43650.685997870372</v>
      </c>
      <c r="B490" s="3" t="s">
        <v>557</v>
      </c>
      <c r="C490" s="3" t="s">
        <v>606</v>
      </c>
      <c r="D490" s="3" t="s">
        <v>12</v>
      </c>
      <c r="E490">
        <f t="shared" si="7"/>
        <v>489</v>
      </c>
      <c r="F490" t="s">
        <v>12</v>
      </c>
    </row>
    <row r="491" spans="1:6" x14ac:dyDescent="0.3">
      <c r="A491" s="2">
        <v>43650.698248796296</v>
      </c>
      <c r="B491" s="3" t="s">
        <v>554</v>
      </c>
      <c r="C491" s="3" t="s">
        <v>785</v>
      </c>
      <c r="D491" s="3" t="s">
        <v>12</v>
      </c>
      <c r="E491">
        <f t="shared" si="7"/>
        <v>490</v>
      </c>
      <c r="F491" t="s">
        <v>12</v>
      </c>
    </row>
    <row r="492" spans="1:6" x14ac:dyDescent="0.3">
      <c r="A492" s="2">
        <v>43650.737087870366</v>
      </c>
      <c r="B492" s="3" t="s">
        <v>557</v>
      </c>
      <c r="C492" s="3" t="s">
        <v>694</v>
      </c>
      <c r="D492" s="3" t="s">
        <v>12</v>
      </c>
      <c r="E492">
        <f t="shared" si="7"/>
        <v>491</v>
      </c>
      <c r="F492" t="s">
        <v>12</v>
      </c>
    </row>
    <row r="493" spans="1:6" x14ac:dyDescent="0.3">
      <c r="A493" s="2">
        <v>43650.746419166666</v>
      </c>
      <c r="B493" s="3" t="s">
        <v>556</v>
      </c>
      <c r="C493" s="3" t="s">
        <v>575</v>
      </c>
      <c r="D493" s="3" t="s">
        <v>12</v>
      </c>
      <c r="E493">
        <f t="shared" si="7"/>
        <v>492</v>
      </c>
      <c r="F493" t="s">
        <v>12</v>
      </c>
    </row>
    <row r="494" spans="1:6" x14ac:dyDescent="0.3">
      <c r="A494" s="2">
        <v>43650.75964074074</v>
      </c>
      <c r="B494" s="3" t="s">
        <v>554</v>
      </c>
      <c r="C494" s="3" t="s">
        <v>694</v>
      </c>
      <c r="D494" s="3" t="s">
        <v>12</v>
      </c>
      <c r="E494">
        <f t="shared" si="7"/>
        <v>493</v>
      </c>
      <c r="F494" t="s">
        <v>12</v>
      </c>
    </row>
    <row r="495" spans="1:6" x14ac:dyDescent="0.3">
      <c r="A495" s="2">
        <v>43650.763898703706</v>
      </c>
      <c r="B495" s="3" t="s">
        <v>556</v>
      </c>
      <c r="C495" s="3" t="s">
        <v>575</v>
      </c>
      <c r="D495" s="3" t="s">
        <v>12</v>
      </c>
      <c r="E495">
        <f t="shared" si="7"/>
        <v>494</v>
      </c>
      <c r="F495" t="s">
        <v>12</v>
      </c>
    </row>
    <row r="496" spans="1:6" x14ac:dyDescent="0.3">
      <c r="A496" s="2">
        <v>43650.773129756941</v>
      </c>
      <c r="B496" s="3" t="s">
        <v>558</v>
      </c>
      <c r="C496" s="3" t="s">
        <v>575</v>
      </c>
      <c r="D496" s="3" t="s">
        <v>12</v>
      </c>
      <c r="E496">
        <f t="shared" si="7"/>
        <v>495</v>
      </c>
      <c r="F496" t="s">
        <v>12</v>
      </c>
    </row>
    <row r="497" spans="1:6" x14ac:dyDescent="0.3">
      <c r="A497" s="2">
        <v>43650.775309525459</v>
      </c>
      <c r="B497" s="3" t="s">
        <v>557</v>
      </c>
      <c r="C497" s="3" t="s">
        <v>655</v>
      </c>
      <c r="D497" s="3" t="s">
        <v>12</v>
      </c>
      <c r="E497">
        <f t="shared" si="7"/>
        <v>496</v>
      </c>
      <c r="F497" t="s">
        <v>12</v>
      </c>
    </row>
    <row r="498" spans="1:6" x14ac:dyDescent="0.3">
      <c r="A498" s="2">
        <v>43650.783480532409</v>
      </c>
      <c r="B498" s="3" t="s">
        <v>556</v>
      </c>
      <c r="C498" s="3" t="s">
        <v>563</v>
      </c>
      <c r="D498" s="3" t="s">
        <v>12</v>
      </c>
      <c r="E498">
        <f t="shared" si="7"/>
        <v>497</v>
      </c>
      <c r="F498" t="s">
        <v>12</v>
      </c>
    </row>
    <row r="499" spans="1:6" x14ac:dyDescent="0.3">
      <c r="A499" s="2">
        <v>43650.78706289352</v>
      </c>
      <c r="B499" s="3" t="s">
        <v>554</v>
      </c>
      <c r="C499" s="3" t="s">
        <v>1125</v>
      </c>
      <c r="D499" s="3" t="s">
        <v>12</v>
      </c>
      <c r="E499">
        <f t="shared" si="7"/>
        <v>498</v>
      </c>
      <c r="F499" t="s">
        <v>12</v>
      </c>
    </row>
    <row r="500" spans="1:6" x14ac:dyDescent="0.3">
      <c r="A500" s="2">
        <v>43650.798365069444</v>
      </c>
      <c r="B500" s="3" t="s">
        <v>556</v>
      </c>
      <c r="C500" s="3" t="s">
        <v>606</v>
      </c>
      <c r="D500" s="3" t="s">
        <v>12</v>
      </c>
      <c r="E500">
        <f t="shared" si="7"/>
        <v>499</v>
      </c>
      <c r="F500" t="s">
        <v>12</v>
      </c>
    </row>
    <row r="501" spans="1:6" x14ac:dyDescent="0.3">
      <c r="A501" s="2">
        <v>43650.800461817125</v>
      </c>
      <c r="B501" s="3" t="s">
        <v>554</v>
      </c>
      <c r="C501" s="3" t="s">
        <v>1064</v>
      </c>
      <c r="D501" s="3" t="s">
        <v>12</v>
      </c>
      <c r="E501">
        <f t="shared" si="7"/>
        <v>500</v>
      </c>
      <c r="F501" t="s">
        <v>12</v>
      </c>
    </row>
    <row r="502" spans="1:6" x14ac:dyDescent="0.3">
      <c r="A502" s="2">
        <v>43650.800626909724</v>
      </c>
      <c r="B502" s="3" t="s">
        <v>557</v>
      </c>
      <c r="C502" s="3" t="s">
        <v>606</v>
      </c>
      <c r="D502" s="3" t="s">
        <v>12</v>
      </c>
      <c r="E502">
        <f t="shared" si="7"/>
        <v>501</v>
      </c>
      <c r="F502" t="s">
        <v>12</v>
      </c>
    </row>
    <row r="503" spans="1:6" x14ac:dyDescent="0.3">
      <c r="A503" s="2">
        <v>43650.806387118057</v>
      </c>
      <c r="B503" s="3" t="s">
        <v>554</v>
      </c>
      <c r="C503" s="3" t="s">
        <v>895</v>
      </c>
      <c r="D503" s="3" t="s">
        <v>12</v>
      </c>
      <c r="E503">
        <f t="shared" si="7"/>
        <v>502</v>
      </c>
      <c r="F503" t="s">
        <v>12</v>
      </c>
    </row>
    <row r="504" spans="1:6" x14ac:dyDescent="0.3">
      <c r="A504" s="2">
        <v>43650.809255115746</v>
      </c>
      <c r="B504" s="3" t="s">
        <v>557</v>
      </c>
      <c r="C504" s="3" t="s">
        <v>694</v>
      </c>
      <c r="D504" s="3" t="s">
        <v>12</v>
      </c>
      <c r="E504">
        <f t="shared" si="7"/>
        <v>503</v>
      </c>
      <c r="F504" t="s">
        <v>12</v>
      </c>
    </row>
    <row r="505" spans="1:6" x14ac:dyDescent="0.3">
      <c r="A505" s="2">
        <v>43650.819285289355</v>
      </c>
      <c r="B505" s="3" t="s">
        <v>554</v>
      </c>
      <c r="C505" s="3" t="s">
        <v>694</v>
      </c>
      <c r="D505" s="3" t="s">
        <v>12</v>
      </c>
      <c r="E505">
        <f t="shared" si="7"/>
        <v>504</v>
      </c>
      <c r="F505" t="s">
        <v>12</v>
      </c>
    </row>
    <row r="506" spans="1:6" x14ac:dyDescent="0.3">
      <c r="A506" s="2">
        <v>43650.828890370365</v>
      </c>
      <c r="B506" s="3" t="s">
        <v>556</v>
      </c>
      <c r="C506" s="3" t="s">
        <v>575</v>
      </c>
      <c r="D506" s="3" t="s">
        <v>12</v>
      </c>
      <c r="E506">
        <f t="shared" si="7"/>
        <v>505</v>
      </c>
      <c r="F506" t="s">
        <v>12</v>
      </c>
    </row>
    <row r="507" spans="1:6" x14ac:dyDescent="0.3">
      <c r="A507" s="2">
        <v>43650.847552488427</v>
      </c>
      <c r="B507" s="3" t="s">
        <v>556</v>
      </c>
      <c r="C507" s="3" t="s">
        <v>575</v>
      </c>
      <c r="D507" s="3" t="s">
        <v>12</v>
      </c>
      <c r="E507">
        <f t="shared" si="7"/>
        <v>506</v>
      </c>
      <c r="F507" t="s">
        <v>12</v>
      </c>
    </row>
    <row r="508" spans="1:6" x14ac:dyDescent="0.3">
      <c r="A508" s="2">
        <v>43650.853259722222</v>
      </c>
      <c r="B508" s="3" t="s">
        <v>557</v>
      </c>
      <c r="C508" s="3" t="s">
        <v>561</v>
      </c>
      <c r="D508" s="3" t="s">
        <v>12</v>
      </c>
      <c r="E508">
        <f t="shared" si="7"/>
        <v>507</v>
      </c>
      <c r="F508" t="s">
        <v>12</v>
      </c>
    </row>
    <row r="509" spans="1:6" x14ac:dyDescent="0.3">
      <c r="A509" s="2">
        <v>43650.858556030093</v>
      </c>
      <c r="B509" s="3" t="s">
        <v>557</v>
      </c>
      <c r="C509" s="3" t="s">
        <v>606</v>
      </c>
      <c r="D509" s="3" t="s">
        <v>12</v>
      </c>
      <c r="E509">
        <f t="shared" si="7"/>
        <v>508</v>
      </c>
      <c r="F509" t="s">
        <v>12</v>
      </c>
    </row>
    <row r="510" spans="1:6" x14ac:dyDescent="0.3">
      <c r="A510" s="2">
        <v>43650.86171355324</v>
      </c>
      <c r="B510" s="3" t="s">
        <v>557</v>
      </c>
      <c r="C510" s="3" t="s">
        <v>606</v>
      </c>
      <c r="D510" s="3" t="s">
        <v>12</v>
      </c>
      <c r="E510">
        <f t="shared" si="7"/>
        <v>509</v>
      </c>
      <c r="F510" t="s">
        <v>12</v>
      </c>
    </row>
    <row r="511" spans="1:6" x14ac:dyDescent="0.3">
      <c r="A511" s="2">
        <v>43650.895877812502</v>
      </c>
      <c r="B511" s="3" t="s">
        <v>554</v>
      </c>
      <c r="C511" s="3" t="s">
        <v>606</v>
      </c>
      <c r="D511" s="3" t="s">
        <v>12</v>
      </c>
      <c r="E511">
        <f t="shared" si="7"/>
        <v>510</v>
      </c>
      <c r="F511" t="s">
        <v>12</v>
      </c>
    </row>
    <row r="512" spans="1:6" x14ac:dyDescent="0.3">
      <c r="A512" s="2">
        <v>43650.896057638893</v>
      </c>
      <c r="B512" s="3" t="s">
        <v>557</v>
      </c>
      <c r="C512" s="3" t="s">
        <v>694</v>
      </c>
      <c r="D512" s="3" t="s">
        <v>12</v>
      </c>
      <c r="E512">
        <f t="shared" si="7"/>
        <v>511</v>
      </c>
      <c r="F512" t="s">
        <v>12</v>
      </c>
    </row>
    <row r="513" spans="1:6" x14ac:dyDescent="0.3">
      <c r="A513" s="2">
        <v>43650.897862696758</v>
      </c>
      <c r="B513" s="3" t="s">
        <v>554</v>
      </c>
      <c r="C513" s="3" t="s">
        <v>606</v>
      </c>
      <c r="D513" s="3" t="s">
        <v>12</v>
      </c>
      <c r="E513">
        <f t="shared" si="7"/>
        <v>512</v>
      </c>
      <c r="F513" t="s">
        <v>12</v>
      </c>
    </row>
    <row r="514" spans="1:6" x14ac:dyDescent="0.3">
      <c r="A514" s="2">
        <v>43650.901807025468</v>
      </c>
      <c r="B514" s="3" t="s">
        <v>556</v>
      </c>
      <c r="C514" s="3" t="s">
        <v>655</v>
      </c>
      <c r="D514" s="3" t="s">
        <v>12</v>
      </c>
      <c r="E514">
        <f t="shared" ref="E514:E577" si="8">+ROW()-1</f>
        <v>513</v>
      </c>
      <c r="F514" t="s">
        <v>12</v>
      </c>
    </row>
    <row r="515" spans="1:6" x14ac:dyDescent="0.3">
      <c r="A515" s="2">
        <v>43650.928993923611</v>
      </c>
      <c r="B515" s="3" t="s">
        <v>554</v>
      </c>
      <c r="C515" s="3" t="s">
        <v>575</v>
      </c>
      <c r="D515" s="3" t="s">
        <v>12</v>
      </c>
      <c r="E515">
        <f t="shared" si="8"/>
        <v>514</v>
      </c>
      <c r="F515" t="s">
        <v>12</v>
      </c>
    </row>
    <row r="516" spans="1:6" x14ac:dyDescent="0.3">
      <c r="A516" s="2">
        <v>43650.936758368058</v>
      </c>
      <c r="B516" s="3" t="s">
        <v>554</v>
      </c>
      <c r="C516" s="3" t="s">
        <v>694</v>
      </c>
      <c r="D516" s="3" t="s">
        <v>12</v>
      </c>
      <c r="E516">
        <f t="shared" si="8"/>
        <v>515</v>
      </c>
      <c r="F516" t="s">
        <v>12</v>
      </c>
    </row>
    <row r="517" spans="1:6" x14ac:dyDescent="0.3">
      <c r="A517" s="2">
        <v>43650.938081967593</v>
      </c>
      <c r="B517" s="3" t="s">
        <v>557</v>
      </c>
      <c r="C517" s="3" t="s">
        <v>694</v>
      </c>
      <c r="D517" s="3" t="s">
        <v>12</v>
      </c>
      <c r="E517">
        <f t="shared" si="8"/>
        <v>516</v>
      </c>
      <c r="F517" t="s">
        <v>12</v>
      </c>
    </row>
    <row r="518" spans="1:6" x14ac:dyDescent="0.3">
      <c r="A518" s="2">
        <v>43650.938260868061</v>
      </c>
      <c r="B518" s="3" t="s">
        <v>557</v>
      </c>
      <c r="C518" s="3" t="s">
        <v>606</v>
      </c>
      <c r="D518" s="3" t="s">
        <v>12</v>
      </c>
      <c r="E518">
        <f t="shared" si="8"/>
        <v>517</v>
      </c>
      <c r="F518" t="s">
        <v>12</v>
      </c>
    </row>
    <row r="519" spans="1:6" x14ac:dyDescent="0.3">
      <c r="A519" s="2">
        <v>43650.960816840277</v>
      </c>
      <c r="B519" s="3" t="s">
        <v>554</v>
      </c>
      <c r="C519" s="3" t="s">
        <v>694</v>
      </c>
      <c r="D519" s="3" t="s">
        <v>12</v>
      </c>
      <c r="E519">
        <f t="shared" si="8"/>
        <v>518</v>
      </c>
      <c r="F519" t="s">
        <v>12</v>
      </c>
    </row>
    <row r="520" spans="1:6" x14ac:dyDescent="0.3">
      <c r="A520" s="2">
        <v>43650.967256840275</v>
      </c>
      <c r="B520" s="3" t="s">
        <v>557</v>
      </c>
      <c r="C520" s="3" t="s">
        <v>694</v>
      </c>
      <c r="D520" s="3" t="s">
        <v>12</v>
      </c>
      <c r="E520">
        <f t="shared" si="8"/>
        <v>519</v>
      </c>
      <c r="F520" t="s">
        <v>12</v>
      </c>
    </row>
    <row r="521" spans="1:6" x14ac:dyDescent="0.3">
      <c r="A521" s="2">
        <v>43651.014119791667</v>
      </c>
      <c r="B521" s="3" t="s">
        <v>557</v>
      </c>
      <c r="C521" s="3" t="s">
        <v>694</v>
      </c>
      <c r="D521" s="3" t="s">
        <v>12</v>
      </c>
      <c r="E521">
        <f t="shared" si="8"/>
        <v>520</v>
      </c>
      <c r="F521" t="s">
        <v>12</v>
      </c>
    </row>
    <row r="522" spans="1:6" x14ac:dyDescent="0.3">
      <c r="A522" s="2">
        <v>43651.020010092594</v>
      </c>
      <c r="B522" s="3" t="s">
        <v>557</v>
      </c>
      <c r="C522" s="3" t="s">
        <v>694</v>
      </c>
      <c r="D522" s="3" t="s">
        <v>12</v>
      </c>
      <c r="E522">
        <f t="shared" si="8"/>
        <v>521</v>
      </c>
      <c r="F522" t="s">
        <v>12</v>
      </c>
    </row>
    <row r="523" spans="1:6" x14ac:dyDescent="0.3">
      <c r="A523" s="2">
        <v>43651.025427881948</v>
      </c>
      <c r="B523" s="3" t="s">
        <v>557</v>
      </c>
      <c r="C523" s="3" t="s">
        <v>694</v>
      </c>
      <c r="D523" s="3" t="s">
        <v>12</v>
      </c>
      <c r="E523">
        <f t="shared" si="8"/>
        <v>522</v>
      </c>
      <c r="F523" t="s">
        <v>12</v>
      </c>
    </row>
    <row r="524" spans="1:6" x14ac:dyDescent="0.3">
      <c r="A524" s="2">
        <v>43651.194423356486</v>
      </c>
      <c r="B524" s="3" t="s">
        <v>556</v>
      </c>
      <c r="C524" s="3" t="s">
        <v>1077</v>
      </c>
      <c r="D524" s="3" t="s">
        <v>12</v>
      </c>
      <c r="E524">
        <f t="shared" si="8"/>
        <v>523</v>
      </c>
      <c r="F524" t="s">
        <v>12</v>
      </c>
    </row>
    <row r="525" spans="1:6" x14ac:dyDescent="0.3">
      <c r="A525" s="2">
        <v>43651.322570659722</v>
      </c>
      <c r="B525" s="3" t="s">
        <v>554</v>
      </c>
      <c r="C525" s="3" t="s">
        <v>941</v>
      </c>
      <c r="D525" s="3" t="s">
        <v>12</v>
      </c>
      <c r="E525">
        <f t="shared" si="8"/>
        <v>524</v>
      </c>
      <c r="F525" t="s">
        <v>12</v>
      </c>
    </row>
    <row r="526" spans="1:6" x14ac:dyDescent="0.3">
      <c r="A526" s="2">
        <v>43651.337849155098</v>
      </c>
      <c r="B526" s="3" t="s">
        <v>557</v>
      </c>
      <c r="C526" s="3" t="s">
        <v>694</v>
      </c>
      <c r="D526" s="3" t="s">
        <v>12</v>
      </c>
      <c r="E526">
        <f t="shared" si="8"/>
        <v>525</v>
      </c>
      <c r="F526" t="s">
        <v>12</v>
      </c>
    </row>
    <row r="527" spans="1:6" x14ac:dyDescent="0.3">
      <c r="A527" s="2">
        <v>43651.347484571757</v>
      </c>
      <c r="B527" s="3" t="s">
        <v>557</v>
      </c>
      <c r="C527" s="3" t="s">
        <v>606</v>
      </c>
      <c r="D527" s="3" t="s">
        <v>1216</v>
      </c>
      <c r="E527">
        <f t="shared" si="8"/>
        <v>526</v>
      </c>
      <c r="F527" t="s">
        <v>12</v>
      </c>
    </row>
    <row r="528" spans="1:6" x14ac:dyDescent="0.3">
      <c r="A528" s="2">
        <v>43651.389871921296</v>
      </c>
      <c r="B528" s="3" t="s">
        <v>554</v>
      </c>
      <c r="C528" s="3" t="s">
        <v>941</v>
      </c>
      <c r="D528" s="3" t="s">
        <v>12</v>
      </c>
      <c r="E528">
        <f t="shared" si="8"/>
        <v>527</v>
      </c>
      <c r="F528" t="s">
        <v>12</v>
      </c>
    </row>
    <row r="529" spans="1:6" x14ac:dyDescent="0.3">
      <c r="A529" s="2">
        <v>43648.934491562497</v>
      </c>
      <c r="B529" s="3" t="s">
        <v>554</v>
      </c>
      <c r="C529" s="3" t="s">
        <v>555</v>
      </c>
      <c r="D529" s="3" t="s">
        <v>263</v>
      </c>
      <c r="E529">
        <f t="shared" si="8"/>
        <v>528</v>
      </c>
      <c r="F529" t="s">
        <v>263</v>
      </c>
    </row>
    <row r="530" spans="1:6" x14ac:dyDescent="0.3">
      <c r="A530" s="2">
        <v>43648.93487070602</v>
      </c>
      <c r="B530" s="3" t="s">
        <v>556</v>
      </c>
      <c r="C530" s="3" t="s">
        <v>555</v>
      </c>
      <c r="D530" s="3" t="s">
        <v>263</v>
      </c>
      <c r="E530">
        <f t="shared" si="8"/>
        <v>529</v>
      </c>
      <c r="F530" t="s">
        <v>263</v>
      </c>
    </row>
    <row r="531" spans="1:6" x14ac:dyDescent="0.3">
      <c r="A531" s="2">
        <v>43648.935030509259</v>
      </c>
      <c r="B531" s="3" t="s">
        <v>556</v>
      </c>
      <c r="C531" s="3" t="s">
        <v>555</v>
      </c>
      <c r="D531" s="3" t="s">
        <v>263</v>
      </c>
      <c r="E531">
        <f t="shared" si="8"/>
        <v>530</v>
      </c>
      <c r="F531" t="s">
        <v>263</v>
      </c>
    </row>
    <row r="532" spans="1:6" x14ac:dyDescent="0.3">
      <c r="A532" s="2">
        <v>43648.935670462961</v>
      </c>
      <c r="B532" s="3" t="s">
        <v>556</v>
      </c>
      <c r="C532" s="3" t="s">
        <v>555</v>
      </c>
      <c r="D532" s="3" t="s">
        <v>263</v>
      </c>
      <c r="E532">
        <f t="shared" si="8"/>
        <v>531</v>
      </c>
      <c r="F532" t="s">
        <v>263</v>
      </c>
    </row>
    <row r="533" spans="1:6" x14ac:dyDescent="0.3">
      <c r="A533" s="2">
        <v>43648.936281793984</v>
      </c>
      <c r="B533" s="3" t="s">
        <v>557</v>
      </c>
      <c r="C533" s="3" t="s">
        <v>555</v>
      </c>
      <c r="D533" s="3" t="s">
        <v>263</v>
      </c>
      <c r="E533">
        <f t="shared" si="8"/>
        <v>532</v>
      </c>
      <c r="F533" t="s">
        <v>263</v>
      </c>
    </row>
    <row r="534" spans="1:6" x14ac:dyDescent="0.3">
      <c r="A534" s="2">
        <v>43648.936724953703</v>
      </c>
      <c r="B534" s="3" t="s">
        <v>554</v>
      </c>
      <c r="C534" s="3" t="s">
        <v>555</v>
      </c>
      <c r="D534" s="3" t="s">
        <v>263</v>
      </c>
      <c r="E534">
        <f t="shared" si="8"/>
        <v>533</v>
      </c>
      <c r="F534" t="s">
        <v>263</v>
      </c>
    </row>
    <row r="535" spans="1:6" x14ac:dyDescent="0.3">
      <c r="A535" s="2">
        <v>43648.938008287034</v>
      </c>
      <c r="B535" s="3" t="s">
        <v>557</v>
      </c>
      <c r="C535" s="3" t="s">
        <v>555</v>
      </c>
      <c r="D535" s="3" t="s">
        <v>263</v>
      </c>
      <c r="E535">
        <f t="shared" si="8"/>
        <v>534</v>
      </c>
      <c r="F535" t="s">
        <v>263</v>
      </c>
    </row>
    <row r="536" spans="1:6" x14ac:dyDescent="0.3">
      <c r="A536" s="2">
        <v>43648.938721759259</v>
      </c>
      <c r="B536" s="3" t="s">
        <v>554</v>
      </c>
      <c r="C536" s="3" t="s">
        <v>555</v>
      </c>
      <c r="D536" s="3" t="s">
        <v>263</v>
      </c>
      <c r="E536">
        <f t="shared" si="8"/>
        <v>535</v>
      </c>
      <c r="F536" t="s">
        <v>263</v>
      </c>
    </row>
    <row r="537" spans="1:6" x14ac:dyDescent="0.3">
      <c r="A537" s="2">
        <v>43648.940472187503</v>
      </c>
      <c r="B537" s="3" t="s">
        <v>558</v>
      </c>
      <c r="C537" s="3" t="s">
        <v>555</v>
      </c>
      <c r="D537" s="3" t="s">
        <v>263</v>
      </c>
      <c r="E537">
        <f t="shared" si="8"/>
        <v>536</v>
      </c>
      <c r="F537" t="s">
        <v>263</v>
      </c>
    </row>
    <row r="538" spans="1:6" x14ac:dyDescent="0.3">
      <c r="A538" s="2">
        <v>43648.940853912034</v>
      </c>
      <c r="B538" s="3" t="s">
        <v>556</v>
      </c>
      <c r="C538" s="3" t="s">
        <v>555</v>
      </c>
      <c r="D538" s="3" t="s">
        <v>263</v>
      </c>
      <c r="E538">
        <f t="shared" si="8"/>
        <v>537</v>
      </c>
      <c r="F538" t="s">
        <v>263</v>
      </c>
    </row>
    <row r="539" spans="1:6" x14ac:dyDescent="0.3">
      <c r="A539" s="2">
        <v>43648.942689687501</v>
      </c>
      <c r="B539" s="3" t="s">
        <v>554</v>
      </c>
      <c r="C539" s="3" t="s">
        <v>561</v>
      </c>
      <c r="D539" s="3" t="s">
        <v>263</v>
      </c>
      <c r="E539">
        <f t="shared" si="8"/>
        <v>538</v>
      </c>
      <c r="F539" t="s">
        <v>263</v>
      </c>
    </row>
    <row r="540" spans="1:6" x14ac:dyDescent="0.3">
      <c r="A540" s="2">
        <v>43648.943155462963</v>
      </c>
      <c r="B540" s="3" t="s">
        <v>557</v>
      </c>
      <c r="C540" s="3" t="s">
        <v>555</v>
      </c>
      <c r="D540" s="3" t="s">
        <v>263</v>
      </c>
      <c r="E540">
        <f t="shared" si="8"/>
        <v>539</v>
      </c>
      <c r="F540" t="s">
        <v>263</v>
      </c>
    </row>
    <row r="541" spans="1:6" x14ac:dyDescent="0.3">
      <c r="A541" s="2">
        <v>43648.943280729167</v>
      </c>
      <c r="B541" s="3" t="s">
        <v>557</v>
      </c>
      <c r="C541" s="3" t="s">
        <v>561</v>
      </c>
      <c r="D541" s="3" t="s">
        <v>263</v>
      </c>
      <c r="E541">
        <f t="shared" si="8"/>
        <v>540</v>
      </c>
      <c r="F541" t="s">
        <v>263</v>
      </c>
    </row>
    <row r="542" spans="1:6" x14ac:dyDescent="0.3">
      <c r="A542" s="2">
        <v>43648.945047476853</v>
      </c>
      <c r="B542" s="3" t="s">
        <v>556</v>
      </c>
      <c r="C542" s="3" t="s">
        <v>555</v>
      </c>
      <c r="D542" s="3" t="s">
        <v>263</v>
      </c>
      <c r="E542">
        <f t="shared" si="8"/>
        <v>541</v>
      </c>
      <c r="F542" t="s">
        <v>263</v>
      </c>
    </row>
    <row r="543" spans="1:6" x14ac:dyDescent="0.3">
      <c r="A543" s="2">
        <v>43648.945433460649</v>
      </c>
      <c r="B543" s="3" t="s">
        <v>557</v>
      </c>
      <c r="C543" s="3" t="s">
        <v>555</v>
      </c>
      <c r="D543" s="3" t="s">
        <v>263</v>
      </c>
      <c r="E543">
        <f t="shared" si="8"/>
        <v>542</v>
      </c>
      <c r="F543" t="s">
        <v>263</v>
      </c>
    </row>
    <row r="544" spans="1:6" x14ac:dyDescent="0.3">
      <c r="A544" s="2">
        <v>43648.94689619213</v>
      </c>
      <c r="B544" s="3" t="s">
        <v>554</v>
      </c>
      <c r="C544" s="3" t="s">
        <v>563</v>
      </c>
      <c r="D544" s="3" t="s">
        <v>263</v>
      </c>
      <c r="E544">
        <f t="shared" si="8"/>
        <v>543</v>
      </c>
      <c r="F544" t="s">
        <v>263</v>
      </c>
    </row>
    <row r="545" spans="1:6" x14ac:dyDescent="0.3">
      <c r="A545" s="2">
        <v>43648.947174386572</v>
      </c>
      <c r="B545" s="3" t="s">
        <v>554</v>
      </c>
      <c r="C545" s="3" t="s">
        <v>561</v>
      </c>
      <c r="D545" s="3" t="s">
        <v>263</v>
      </c>
      <c r="E545">
        <f t="shared" si="8"/>
        <v>544</v>
      </c>
      <c r="F545" t="s">
        <v>263</v>
      </c>
    </row>
    <row r="546" spans="1:6" x14ac:dyDescent="0.3">
      <c r="A546" s="2">
        <v>43648.947180254632</v>
      </c>
      <c r="B546" s="3" t="s">
        <v>554</v>
      </c>
      <c r="C546" s="3" t="s">
        <v>555</v>
      </c>
      <c r="D546" s="3" t="s">
        <v>263</v>
      </c>
      <c r="E546">
        <f t="shared" si="8"/>
        <v>545</v>
      </c>
      <c r="F546" t="s">
        <v>263</v>
      </c>
    </row>
    <row r="547" spans="1:6" x14ac:dyDescent="0.3">
      <c r="A547" s="2">
        <v>43648.947206111116</v>
      </c>
      <c r="B547" s="3" t="s">
        <v>556</v>
      </c>
      <c r="C547" s="3" t="s">
        <v>563</v>
      </c>
      <c r="D547" s="3" t="s">
        <v>263</v>
      </c>
      <c r="E547">
        <f t="shared" si="8"/>
        <v>546</v>
      </c>
      <c r="F547" t="s">
        <v>263</v>
      </c>
    </row>
    <row r="548" spans="1:6" x14ac:dyDescent="0.3">
      <c r="A548" s="2">
        <v>43648.947231238424</v>
      </c>
      <c r="B548" s="3" t="s">
        <v>556</v>
      </c>
      <c r="C548" s="3" t="s">
        <v>563</v>
      </c>
      <c r="D548" s="3" t="s">
        <v>263</v>
      </c>
      <c r="E548">
        <f t="shared" si="8"/>
        <v>547</v>
      </c>
      <c r="F548" t="s">
        <v>263</v>
      </c>
    </row>
    <row r="549" spans="1:6" x14ac:dyDescent="0.3">
      <c r="A549" s="2">
        <v>43648.947517974535</v>
      </c>
      <c r="B549" s="3" t="s">
        <v>557</v>
      </c>
      <c r="C549" s="3" t="s">
        <v>555</v>
      </c>
      <c r="D549" s="3" t="s">
        <v>263</v>
      </c>
      <c r="E549">
        <f t="shared" si="8"/>
        <v>548</v>
      </c>
      <c r="F549" t="s">
        <v>263</v>
      </c>
    </row>
    <row r="550" spans="1:6" x14ac:dyDescent="0.3">
      <c r="A550" s="2">
        <v>43648.947572824072</v>
      </c>
      <c r="B550" s="3" t="s">
        <v>556</v>
      </c>
      <c r="C550" s="3" t="s">
        <v>565</v>
      </c>
      <c r="D550" s="3" t="s">
        <v>263</v>
      </c>
      <c r="E550">
        <f t="shared" si="8"/>
        <v>549</v>
      </c>
      <c r="F550" t="s">
        <v>263</v>
      </c>
    </row>
    <row r="551" spans="1:6" x14ac:dyDescent="0.3">
      <c r="A551" s="2">
        <v>43648.94764849537</v>
      </c>
      <c r="B551" s="3" t="s">
        <v>556</v>
      </c>
      <c r="C551" s="3" t="s">
        <v>563</v>
      </c>
      <c r="D551" s="3" t="s">
        <v>263</v>
      </c>
      <c r="E551">
        <f t="shared" si="8"/>
        <v>550</v>
      </c>
      <c r="F551" t="s">
        <v>263</v>
      </c>
    </row>
    <row r="552" spans="1:6" x14ac:dyDescent="0.3">
      <c r="A552" s="2">
        <v>43648.948155451391</v>
      </c>
      <c r="B552" s="3" t="s">
        <v>556</v>
      </c>
      <c r="C552" s="3" t="s">
        <v>566</v>
      </c>
      <c r="D552" s="3" t="s">
        <v>263</v>
      </c>
      <c r="E552">
        <f t="shared" si="8"/>
        <v>551</v>
      </c>
      <c r="F552" t="s">
        <v>263</v>
      </c>
    </row>
    <row r="553" spans="1:6" x14ac:dyDescent="0.3">
      <c r="A553" s="2">
        <v>43648.948532268521</v>
      </c>
      <c r="B553" s="3" t="s">
        <v>556</v>
      </c>
      <c r="C553" s="3" t="s">
        <v>566</v>
      </c>
      <c r="D553" s="3" t="s">
        <v>263</v>
      </c>
      <c r="E553">
        <f t="shared" si="8"/>
        <v>552</v>
      </c>
      <c r="F553" t="s">
        <v>263</v>
      </c>
    </row>
    <row r="554" spans="1:6" x14ac:dyDescent="0.3">
      <c r="A554" s="2">
        <v>43648.948629675928</v>
      </c>
      <c r="B554" s="3" t="s">
        <v>557</v>
      </c>
      <c r="C554" s="3" t="s">
        <v>566</v>
      </c>
      <c r="D554" s="3" t="s">
        <v>263</v>
      </c>
      <c r="E554">
        <f t="shared" si="8"/>
        <v>553</v>
      </c>
      <c r="F554" t="s">
        <v>263</v>
      </c>
    </row>
    <row r="555" spans="1:6" x14ac:dyDescent="0.3">
      <c r="A555" s="2">
        <v>43648.948863680554</v>
      </c>
      <c r="B555" s="3" t="s">
        <v>556</v>
      </c>
      <c r="C555" s="3" t="s">
        <v>570</v>
      </c>
      <c r="D555" s="3" t="s">
        <v>263</v>
      </c>
      <c r="E555">
        <f t="shared" si="8"/>
        <v>554</v>
      </c>
      <c r="F555" t="s">
        <v>263</v>
      </c>
    </row>
    <row r="556" spans="1:6" x14ac:dyDescent="0.3">
      <c r="A556" s="2">
        <v>43648.949013159727</v>
      </c>
      <c r="B556" s="3" t="s">
        <v>557</v>
      </c>
      <c r="C556" s="3" t="s">
        <v>561</v>
      </c>
      <c r="D556" s="3" t="s">
        <v>263</v>
      </c>
      <c r="E556">
        <f t="shared" si="8"/>
        <v>555</v>
      </c>
      <c r="F556" t="s">
        <v>263</v>
      </c>
    </row>
    <row r="557" spans="1:6" x14ac:dyDescent="0.3">
      <c r="A557" s="2">
        <v>43648.949127037034</v>
      </c>
      <c r="B557" s="3" t="s">
        <v>554</v>
      </c>
      <c r="C557" s="3" t="s">
        <v>563</v>
      </c>
      <c r="D557" s="3" t="s">
        <v>263</v>
      </c>
      <c r="E557">
        <f t="shared" si="8"/>
        <v>556</v>
      </c>
      <c r="F557" t="s">
        <v>263</v>
      </c>
    </row>
    <row r="558" spans="1:6" x14ac:dyDescent="0.3">
      <c r="A558" s="2">
        <v>43648.949328194445</v>
      </c>
      <c r="B558" s="3" t="s">
        <v>556</v>
      </c>
      <c r="C558" s="3" t="s">
        <v>566</v>
      </c>
      <c r="D558" s="3" t="s">
        <v>263</v>
      </c>
      <c r="E558">
        <f t="shared" si="8"/>
        <v>557</v>
      </c>
      <c r="F558" t="s">
        <v>263</v>
      </c>
    </row>
    <row r="559" spans="1:6" x14ac:dyDescent="0.3">
      <c r="A559" s="2">
        <v>43648.949341215281</v>
      </c>
      <c r="B559" s="3" t="s">
        <v>554</v>
      </c>
      <c r="C559" s="3" t="s">
        <v>563</v>
      </c>
      <c r="D559" s="3" t="s">
        <v>263</v>
      </c>
      <c r="E559">
        <f t="shared" si="8"/>
        <v>558</v>
      </c>
      <c r="F559" t="s">
        <v>263</v>
      </c>
    </row>
    <row r="560" spans="1:6" x14ac:dyDescent="0.3">
      <c r="A560" s="2">
        <v>43648.949393020834</v>
      </c>
      <c r="B560" s="3" t="s">
        <v>554</v>
      </c>
      <c r="C560" s="3" t="s">
        <v>563</v>
      </c>
      <c r="D560" s="3" t="s">
        <v>263</v>
      </c>
      <c r="E560">
        <f t="shared" si="8"/>
        <v>559</v>
      </c>
      <c r="F560" t="s">
        <v>263</v>
      </c>
    </row>
    <row r="561" spans="1:6" x14ac:dyDescent="0.3">
      <c r="A561" s="2">
        <v>43648.949503287033</v>
      </c>
      <c r="B561" s="3" t="s">
        <v>554</v>
      </c>
      <c r="C561" s="3" t="s">
        <v>566</v>
      </c>
      <c r="D561" s="3" t="s">
        <v>263</v>
      </c>
      <c r="E561">
        <f t="shared" si="8"/>
        <v>560</v>
      </c>
      <c r="F561" t="s">
        <v>263</v>
      </c>
    </row>
    <row r="562" spans="1:6" x14ac:dyDescent="0.3">
      <c r="A562" s="2">
        <v>43648.949512152773</v>
      </c>
      <c r="B562" s="3" t="s">
        <v>557</v>
      </c>
      <c r="C562" s="3" t="s">
        <v>572</v>
      </c>
      <c r="D562" s="3" t="s">
        <v>263</v>
      </c>
      <c r="E562">
        <f t="shared" si="8"/>
        <v>561</v>
      </c>
      <c r="F562" t="s">
        <v>263</v>
      </c>
    </row>
    <row r="563" spans="1:6" x14ac:dyDescent="0.3">
      <c r="A563" s="2">
        <v>43648.949700775462</v>
      </c>
      <c r="B563" s="3" t="s">
        <v>554</v>
      </c>
      <c r="C563" s="3" t="s">
        <v>573</v>
      </c>
      <c r="D563" s="3" t="s">
        <v>263</v>
      </c>
      <c r="E563">
        <f t="shared" si="8"/>
        <v>562</v>
      </c>
      <c r="F563" t="s">
        <v>263</v>
      </c>
    </row>
    <row r="564" spans="1:6" x14ac:dyDescent="0.3">
      <c r="A564" s="2">
        <v>43648.949884641203</v>
      </c>
      <c r="B564" s="3" t="s">
        <v>556</v>
      </c>
      <c r="C564" s="3" t="s">
        <v>566</v>
      </c>
      <c r="D564" s="3" t="s">
        <v>263</v>
      </c>
      <c r="E564">
        <f t="shared" si="8"/>
        <v>563</v>
      </c>
      <c r="F564" t="s">
        <v>263</v>
      </c>
    </row>
    <row r="565" spans="1:6" x14ac:dyDescent="0.3">
      <c r="A565" s="2">
        <v>43648.94993584491</v>
      </c>
      <c r="B565" s="3" t="s">
        <v>557</v>
      </c>
      <c r="C565" s="3" t="s">
        <v>555</v>
      </c>
      <c r="D565" s="3" t="s">
        <v>263</v>
      </c>
      <c r="E565">
        <f t="shared" si="8"/>
        <v>564</v>
      </c>
      <c r="F565" t="s">
        <v>263</v>
      </c>
    </row>
    <row r="566" spans="1:6" x14ac:dyDescent="0.3">
      <c r="A566" s="2">
        <v>43648.950087025463</v>
      </c>
      <c r="B566" s="3" t="s">
        <v>557</v>
      </c>
      <c r="C566" s="3" t="s">
        <v>563</v>
      </c>
      <c r="D566" s="3" t="s">
        <v>263</v>
      </c>
      <c r="E566">
        <f t="shared" si="8"/>
        <v>565</v>
      </c>
      <c r="F566" t="s">
        <v>263</v>
      </c>
    </row>
    <row r="567" spans="1:6" x14ac:dyDescent="0.3">
      <c r="A567" s="2">
        <v>43648.950165682865</v>
      </c>
      <c r="B567" s="3" t="s">
        <v>556</v>
      </c>
      <c r="C567" s="3" t="s">
        <v>563</v>
      </c>
      <c r="D567" s="3" t="s">
        <v>263</v>
      </c>
      <c r="E567">
        <f t="shared" si="8"/>
        <v>566</v>
      </c>
      <c r="F567" t="s">
        <v>263</v>
      </c>
    </row>
    <row r="568" spans="1:6" x14ac:dyDescent="0.3">
      <c r="A568" s="2">
        <v>43648.950201446758</v>
      </c>
      <c r="B568" s="3" t="s">
        <v>557</v>
      </c>
      <c r="C568" s="3" t="s">
        <v>566</v>
      </c>
      <c r="D568" s="3" t="s">
        <v>263</v>
      </c>
      <c r="E568">
        <f t="shared" si="8"/>
        <v>567</v>
      </c>
      <c r="F568" t="s">
        <v>263</v>
      </c>
    </row>
    <row r="569" spans="1:6" x14ac:dyDescent="0.3">
      <c r="A569" s="2">
        <v>43648.950322500001</v>
      </c>
      <c r="B569" s="3" t="s">
        <v>554</v>
      </c>
      <c r="C569" s="3" t="s">
        <v>563</v>
      </c>
      <c r="D569" s="3" t="s">
        <v>263</v>
      </c>
      <c r="E569">
        <f t="shared" si="8"/>
        <v>568</v>
      </c>
      <c r="F569" t="s">
        <v>263</v>
      </c>
    </row>
    <row r="570" spans="1:6" x14ac:dyDescent="0.3">
      <c r="A570" s="2">
        <v>43648.950368020829</v>
      </c>
      <c r="B570" s="3" t="s">
        <v>556</v>
      </c>
      <c r="C570" s="3" t="s">
        <v>563</v>
      </c>
      <c r="D570" s="3" t="s">
        <v>263</v>
      </c>
      <c r="E570">
        <f t="shared" si="8"/>
        <v>569</v>
      </c>
      <c r="F570" t="s">
        <v>263</v>
      </c>
    </row>
    <row r="571" spans="1:6" x14ac:dyDescent="0.3">
      <c r="A571" s="2">
        <v>43648.950436874999</v>
      </c>
      <c r="B571" s="3" t="s">
        <v>554</v>
      </c>
      <c r="C571" s="3" t="s">
        <v>566</v>
      </c>
      <c r="D571" s="3" t="s">
        <v>263</v>
      </c>
      <c r="E571">
        <f t="shared" si="8"/>
        <v>570</v>
      </c>
      <c r="F571" t="s">
        <v>263</v>
      </c>
    </row>
    <row r="572" spans="1:6" x14ac:dyDescent="0.3">
      <c r="A572" s="2">
        <v>43648.950536203702</v>
      </c>
      <c r="B572" s="3" t="s">
        <v>556</v>
      </c>
      <c r="C572" s="3" t="s">
        <v>573</v>
      </c>
      <c r="D572" s="3" t="s">
        <v>263</v>
      </c>
      <c r="E572">
        <f t="shared" si="8"/>
        <v>571</v>
      </c>
      <c r="F572" t="s">
        <v>263</v>
      </c>
    </row>
    <row r="573" spans="1:6" x14ac:dyDescent="0.3">
      <c r="A573" s="2">
        <v>43648.950576898147</v>
      </c>
      <c r="B573" s="3" t="s">
        <v>554</v>
      </c>
      <c r="C573" s="3" t="s">
        <v>566</v>
      </c>
      <c r="D573" s="3" t="s">
        <v>263</v>
      </c>
      <c r="E573">
        <f t="shared" si="8"/>
        <v>572</v>
      </c>
      <c r="F573" t="s">
        <v>263</v>
      </c>
    </row>
    <row r="574" spans="1:6" x14ac:dyDescent="0.3">
      <c r="A574" s="2">
        <v>43648.950825057866</v>
      </c>
      <c r="B574" s="3" t="s">
        <v>556</v>
      </c>
      <c r="C574" s="3" t="s">
        <v>563</v>
      </c>
      <c r="D574" s="3" t="s">
        <v>263</v>
      </c>
      <c r="E574">
        <f t="shared" si="8"/>
        <v>573</v>
      </c>
      <c r="F574" t="s">
        <v>263</v>
      </c>
    </row>
    <row r="575" spans="1:6" x14ac:dyDescent="0.3">
      <c r="A575" s="2">
        <v>43648.951000439818</v>
      </c>
      <c r="B575" s="3" t="s">
        <v>554</v>
      </c>
      <c r="C575" s="3" t="s">
        <v>578</v>
      </c>
      <c r="D575" s="3" t="s">
        <v>263</v>
      </c>
      <c r="E575">
        <f t="shared" si="8"/>
        <v>574</v>
      </c>
      <c r="F575" t="s">
        <v>263</v>
      </c>
    </row>
    <row r="576" spans="1:6" x14ac:dyDescent="0.3">
      <c r="A576" s="2">
        <v>43648.95113173611</v>
      </c>
      <c r="B576" s="3" t="s">
        <v>556</v>
      </c>
      <c r="C576" s="3" t="s">
        <v>566</v>
      </c>
      <c r="D576" s="3" t="s">
        <v>263</v>
      </c>
      <c r="E576">
        <f t="shared" si="8"/>
        <v>575</v>
      </c>
      <c r="F576" t="s">
        <v>263</v>
      </c>
    </row>
    <row r="577" spans="1:6" x14ac:dyDescent="0.3">
      <c r="A577" s="2">
        <v>43648.95123309028</v>
      </c>
      <c r="B577" s="3" t="s">
        <v>556</v>
      </c>
      <c r="C577" s="3" t="s">
        <v>566</v>
      </c>
      <c r="D577" s="3" t="s">
        <v>263</v>
      </c>
      <c r="E577">
        <f t="shared" si="8"/>
        <v>576</v>
      </c>
      <c r="F577" t="s">
        <v>263</v>
      </c>
    </row>
    <row r="578" spans="1:6" x14ac:dyDescent="0.3">
      <c r="A578" s="2">
        <v>43648.951310543984</v>
      </c>
      <c r="B578" s="3" t="s">
        <v>554</v>
      </c>
      <c r="C578" s="3" t="s">
        <v>563</v>
      </c>
      <c r="D578" s="3" t="s">
        <v>263</v>
      </c>
      <c r="E578">
        <f t="shared" ref="E578:E641" si="9">+ROW()-1</f>
        <v>577</v>
      </c>
      <c r="F578" t="s">
        <v>263</v>
      </c>
    </row>
    <row r="579" spans="1:6" x14ac:dyDescent="0.3">
      <c r="A579" s="2">
        <v>43648.95138431713</v>
      </c>
      <c r="B579" s="3" t="s">
        <v>556</v>
      </c>
      <c r="C579" s="3" t="s">
        <v>563</v>
      </c>
      <c r="D579" s="3" t="s">
        <v>263</v>
      </c>
      <c r="E579">
        <f t="shared" si="9"/>
        <v>578</v>
      </c>
      <c r="F579" t="s">
        <v>263</v>
      </c>
    </row>
    <row r="580" spans="1:6" x14ac:dyDescent="0.3">
      <c r="A580" s="2">
        <v>43648.951455393515</v>
      </c>
      <c r="B580" s="3" t="s">
        <v>556</v>
      </c>
      <c r="C580" s="3" t="s">
        <v>566</v>
      </c>
      <c r="D580" s="3" t="s">
        <v>263</v>
      </c>
      <c r="E580">
        <f t="shared" si="9"/>
        <v>579</v>
      </c>
      <c r="F580" t="s">
        <v>263</v>
      </c>
    </row>
    <row r="581" spans="1:6" x14ac:dyDescent="0.3">
      <c r="A581" s="2">
        <v>43648.951480821765</v>
      </c>
      <c r="B581" s="3" t="s">
        <v>554</v>
      </c>
      <c r="C581" s="3" t="s">
        <v>563</v>
      </c>
      <c r="D581" s="3" t="s">
        <v>263</v>
      </c>
      <c r="E581">
        <f t="shared" si="9"/>
        <v>580</v>
      </c>
      <c r="F581" t="s">
        <v>263</v>
      </c>
    </row>
    <row r="582" spans="1:6" x14ac:dyDescent="0.3">
      <c r="A582" s="2">
        <v>43648.951492499997</v>
      </c>
      <c r="B582" s="3" t="s">
        <v>554</v>
      </c>
      <c r="C582" s="3" t="s">
        <v>580</v>
      </c>
      <c r="D582" s="3" t="s">
        <v>263</v>
      </c>
      <c r="E582">
        <f t="shared" si="9"/>
        <v>581</v>
      </c>
      <c r="F582" t="s">
        <v>263</v>
      </c>
    </row>
    <row r="583" spans="1:6" x14ac:dyDescent="0.3">
      <c r="A583" s="2">
        <v>43648.951766273152</v>
      </c>
      <c r="B583" s="3" t="s">
        <v>556</v>
      </c>
      <c r="C583" s="3" t="s">
        <v>563</v>
      </c>
      <c r="D583" s="3" t="s">
        <v>263</v>
      </c>
      <c r="E583">
        <f t="shared" si="9"/>
        <v>582</v>
      </c>
      <c r="F583" t="s">
        <v>263</v>
      </c>
    </row>
    <row r="584" spans="1:6" x14ac:dyDescent="0.3">
      <c r="A584" s="2">
        <v>43648.951831886574</v>
      </c>
      <c r="B584" s="3" t="s">
        <v>556</v>
      </c>
      <c r="C584" s="3" t="s">
        <v>566</v>
      </c>
      <c r="D584" s="3" t="s">
        <v>263</v>
      </c>
      <c r="E584">
        <f t="shared" si="9"/>
        <v>583</v>
      </c>
      <c r="F584" t="s">
        <v>263</v>
      </c>
    </row>
    <row r="585" spans="1:6" x14ac:dyDescent="0.3">
      <c r="A585" s="2">
        <v>43648.951853958337</v>
      </c>
      <c r="B585" s="3" t="s">
        <v>554</v>
      </c>
      <c r="C585" s="3" t="s">
        <v>563</v>
      </c>
      <c r="D585" s="3" t="s">
        <v>263</v>
      </c>
      <c r="E585">
        <f t="shared" si="9"/>
        <v>584</v>
      </c>
      <c r="F585" t="s">
        <v>263</v>
      </c>
    </row>
    <row r="586" spans="1:6" x14ac:dyDescent="0.3">
      <c r="A586" s="2">
        <v>43648.951856504631</v>
      </c>
      <c r="B586" s="3" t="s">
        <v>556</v>
      </c>
      <c r="C586" s="3" t="s">
        <v>563</v>
      </c>
      <c r="D586" s="3" t="s">
        <v>263</v>
      </c>
      <c r="E586">
        <f t="shared" si="9"/>
        <v>585</v>
      </c>
      <c r="F586" t="s">
        <v>263</v>
      </c>
    </row>
    <row r="587" spans="1:6" x14ac:dyDescent="0.3">
      <c r="A587" s="2">
        <v>43648.951910706019</v>
      </c>
      <c r="B587" s="3" t="s">
        <v>558</v>
      </c>
      <c r="C587" s="3" t="s">
        <v>563</v>
      </c>
      <c r="D587" s="3" t="s">
        <v>263</v>
      </c>
      <c r="E587">
        <f t="shared" si="9"/>
        <v>586</v>
      </c>
      <c r="F587" t="s">
        <v>263</v>
      </c>
    </row>
    <row r="588" spans="1:6" x14ac:dyDescent="0.3">
      <c r="A588" s="2">
        <v>43648.951995960648</v>
      </c>
      <c r="B588" s="3" t="s">
        <v>554</v>
      </c>
      <c r="C588" s="3" t="s">
        <v>563</v>
      </c>
      <c r="D588" s="3" t="s">
        <v>263</v>
      </c>
      <c r="E588">
        <f t="shared" si="9"/>
        <v>587</v>
      </c>
      <c r="F588" t="s">
        <v>263</v>
      </c>
    </row>
    <row r="589" spans="1:6" x14ac:dyDescent="0.3">
      <c r="A589" s="2">
        <v>43648.952020243058</v>
      </c>
      <c r="B589" s="3" t="s">
        <v>557</v>
      </c>
      <c r="C589" s="3" t="s">
        <v>563</v>
      </c>
      <c r="D589" s="3" t="s">
        <v>263</v>
      </c>
      <c r="E589">
        <f t="shared" si="9"/>
        <v>588</v>
      </c>
      <c r="F589" t="s">
        <v>263</v>
      </c>
    </row>
    <row r="590" spans="1:6" x14ac:dyDescent="0.3">
      <c r="A590" s="2">
        <v>43648.952089548606</v>
      </c>
      <c r="B590" s="3" t="s">
        <v>556</v>
      </c>
      <c r="C590" s="3" t="s">
        <v>563</v>
      </c>
      <c r="D590" s="3" t="s">
        <v>263</v>
      </c>
      <c r="E590">
        <f t="shared" si="9"/>
        <v>589</v>
      </c>
      <c r="F590" t="s">
        <v>263</v>
      </c>
    </row>
    <row r="591" spans="1:6" x14ac:dyDescent="0.3">
      <c r="A591" s="2">
        <v>43648.952443449074</v>
      </c>
      <c r="B591" s="3" t="s">
        <v>556</v>
      </c>
      <c r="C591" s="3" t="s">
        <v>563</v>
      </c>
      <c r="D591" s="3" t="s">
        <v>263</v>
      </c>
      <c r="E591">
        <f t="shared" si="9"/>
        <v>590</v>
      </c>
      <c r="F591" t="s">
        <v>263</v>
      </c>
    </row>
    <row r="592" spans="1:6" x14ac:dyDescent="0.3">
      <c r="A592" s="2">
        <v>43648.952448379627</v>
      </c>
      <c r="B592" s="3" t="s">
        <v>556</v>
      </c>
      <c r="C592" s="3" t="s">
        <v>566</v>
      </c>
      <c r="D592" s="3" t="s">
        <v>263</v>
      </c>
      <c r="E592">
        <f t="shared" si="9"/>
        <v>591</v>
      </c>
      <c r="F592" t="s">
        <v>263</v>
      </c>
    </row>
    <row r="593" spans="1:6" x14ac:dyDescent="0.3">
      <c r="A593" s="2">
        <v>43648.95251234954</v>
      </c>
      <c r="B593" s="3" t="s">
        <v>556</v>
      </c>
      <c r="C593" s="3" t="s">
        <v>578</v>
      </c>
      <c r="D593" s="3" t="s">
        <v>263</v>
      </c>
      <c r="E593">
        <f t="shared" si="9"/>
        <v>592</v>
      </c>
      <c r="F593" t="s">
        <v>263</v>
      </c>
    </row>
    <row r="594" spans="1:6" x14ac:dyDescent="0.3">
      <c r="A594" s="2">
        <v>43648.952525682871</v>
      </c>
      <c r="B594" s="3" t="s">
        <v>558</v>
      </c>
      <c r="C594" s="3" t="s">
        <v>563</v>
      </c>
      <c r="D594" s="3" t="s">
        <v>263</v>
      </c>
      <c r="E594">
        <f t="shared" si="9"/>
        <v>593</v>
      </c>
      <c r="F594" t="s">
        <v>263</v>
      </c>
    </row>
    <row r="595" spans="1:6" x14ac:dyDescent="0.3">
      <c r="A595" s="2">
        <v>43648.952652083331</v>
      </c>
      <c r="B595" s="3" t="s">
        <v>557</v>
      </c>
      <c r="C595" s="3" t="s">
        <v>561</v>
      </c>
      <c r="D595" s="3" t="s">
        <v>263</v>
      </c>
      <c r="E595">
        <f t="shared" si="9"/>
        <v>594</v>
      </c>
      <c r="F595" t="s">
        <v>263</v>
      </c>
    </row>
    <row r="596" spans="1:6" x14ac:dyDescent="0.3">
      <c r="A596" s="2">
        <v>43648.952719537032</v>
      </c>
      <c r="B596" s="3" t="s">
        <v>556</v>
      </c>
      <c r="C596" s="3" t="s">
        <v>563</v>
      </c>
      <c r="D596" s="3" t="s">
        <v>263</v>
      </c>
      <c r="E596">
        <f t="shared" si="9"/>
        <v>595</v>
      </c>
      <c r="F596" t="s">
        <v>263</v>
      </c>
    </row>
    <row r="597" spans="1:6" x14ac:dyDescent="0.3">
      <c r="A597" s="2">
        <v>43648.952727650467</v>
      </c>
      <c r="B597" s="3" t="s">
        <v>557</v>
      </c>
      <c r="C597" s="3" t="s">
        <v>563</v>
      </c>
      <c r="D597" s="3" t="s">
        <v>263</v>
      </c>
      <c r="E597">
        <f t="shared" si="9"/>
        <v>596</v>
      </c>
      <c r="F597" t="s">
        <v>263</v>
      </c>
    </row>
    <row r="598" spans="1:6" x14ac:dyDescent="0.3">
      <c r="A598" s="2">
        <v>43648.952741018518</v>
      </c>
      <c r="B598" s="3" t="s">
        <v>556</v>
      </c>
      <c r="C598" s="3" t="s">
        <v>566</v>
      </c>
      <c r="D598" s="3" t="s">
        <v>263</v>
      </c>
      <c r="E598">
        <f t="shared" si="9"/>
        <v>597</v>
      </c>
      <c r="F598" t="s">
        <v>263</v>
      </c>
    </row>
    <row r="599" spans="1:6" x14ac:dyDescent="0.3">
      <c r="A599" s="2">
        <v>43648.952778819439</v>
      </c>
      <c r="B599" s="3" t="s">
        <v>556</v>
      </c>
      <c r="C599" s="3" t="s">
        <v>555</v>
      </c>
      <c r="D599" s="3" t="s">
        <v>263</v>
      </c>
      <c r="E599">
        <f t="shared" si="9"/>
        <v>598</v>
      </c>
      <c r="F599" t="s">
        <v>263</v>
      </c>
    </row>
    <row r="600" spans="1:6" x14ac:dyDescent="0.3">
      <c r="A600" s="2">
        <v>43648.952886307874</v>
      </c>
      <c r="B600" s="3" t="s">
        <v>556</v>
      </c>
      <c r="C600" s="3" t="s">
        <v>566</v>
      </c>
      <c r="D600" s="3" t="s">
        <v>263</v>
      </c>
      <c r="E600">
        <f t="shared" si="9"/>
        <v>599</v>
      </c>
      <c r="F600" t="s">
        <v>263</v>
      </c>
    </row>
    <row r="601" spans="1:6" x14ac:dyDescent="0.3">
      <c r="A601" s="2">
        <v>43648.952994039355</v>
      </c>
      <c r="B601" s="3" t="s">
        <v>556</v>
      </c>
      <c r="C601" s="3" t="s">
        <v>566</v>
      </c>
      <c r="D601" s="3" t="s">
        <v>263</v>
      </c>
      <c r="E601">
        <f t="shared" si="9"/>
        <v>600</v>
      </c>
      <c r="F601" t="s">
        <v>263</v>
      </c>
    </row>
    <row r="602" spans="1:6" x14ac:dyDescent="0.3">
      <c r="A602" s="2">
        <v>43648.95314420139</v>
      </c>
      <c r="B602" s="3" t="s">
        <v>554</v>
      </c>
      <c r="C602" s="3" t="s">
        <v>563</v>
      </c>
      <c r="D602" s="3" t="s">
        <v>263</v>
      </c>
      <c r="E602">
        <f t="shared" si="9"/>
        <v>601</v>
      </c>
      <c r="F602" t="s">
        <v>263</v>
      </c>
    </row>
    <row r="603" spans="1:6" x14ac:dyDescent="0.3">
      <c r="A603" s="2">
        <v>43648.953360752319</v>
      </c>
      <c r="B603" s="3" t="s">
        <v>556</v>
      </c>
      <c r="C603" s="3" t="s">
        <v>563</v>
      </c>
      <c r="D603" s="3" t="s">
        <v>263</v>
      </c>
      <c r="E603">
        <f t="shared" si="9"/>
        <v>602</v>
      </c>
      <c r="F603" t="s">
        <v>263</v>
      </c>
    </row>
    <row r="604" spans="1:6" x14ac:dyDescent="0.3">
      <c r="A604" s="2">
        <v>43648.953365775465</v>
      </c>
      <c r="B604" s="3" t="s">
        <v>556</v>
      </c>
      <c r="C604" s="3" t="s">
        <v>582</v>
      </c>
      <c r="D604" s="3" t="s">
        <v>263</v>
      </c>
      <c r="E604">
        <f t="shared" si="9"/>
        <v>603</v>
      </c>
      <c r="F604" t="s">
        <v>263</v>
      </c>
    </row>
    <row r="605" spans="1:6" x14ac:dyDescent="0.3">
      <c r="A605" s="2">
        <v>43648.95337797454</v>
      </c>
      <c r="B605" s="3" t="s">
        <v>557</v>
      </c>
      <c r="C605" s="3" t="s">
        <v>555</v>
      </c>
      <c r="D605" s="3" t="s">
        <v>263</v>
      </c>
      <c r="E605">
        <f t="shared" si="9"/>
        <v>604</v>
      </c>
      <c r="F605" t="s">
        <v>263</v>
      </c>
    </row>
    <row r="606" spans="1:6" x14ac:dyDescent="0.3">
      <c r="A606" s="2">
        <v>43648.953581759255</v>
      </c>
      <c r="B606" s="3" t="s">
        <v>554</v>
      </c>
      <c r="C606" s="3" t="s">
        <v>563</v>
      </c>
      <c r="D606" s="3" t="s">
        <v>263</v>
      </c>
      <c r="E606">
        <f t="shared" si="9"/>
        <v>605</v>
      </c>
      <c r="F606" t="s">
        <v>263</v>
      </c>
    </row>
    <row r="607" spans="1:6" x14ac:dyDescent="0.3">
      <c r="A607" s="2">
        <v>43648.953607928241</v>
      </c>
      <c r="B607" s="3" t="s">
        <v>557</v>
      </c>
      <c r="C607" s="3" t="s">
        <v>561</v>
      </c>
      <c r="D607" s="3" t="s">
        <v>263</v>
      </c>
      <c r="E607">
        <f t="shared" si="9"/>
        <v>606</v>
      </c>
      <c r="F607" t="s">
        <v>263</v>
      </c>
    </row>
    <row r="608" spans="1:6" x14ac:dyDescent="0.3">
      <c r="A608" s="2">
        <v>43648.953797592592</v>
      </c>
      <c r="B608" s="3" t="s">
        <v>556</v>
      </c>
      <c r="C608" s="3" t="s">
        <v>555</v>
      </c>
      <c r="D608" s="3" t="s">
        <v>263</v>
      </c>
      <c r="E608">
        <f t="shared" si="9"/>
        <v>607</v>
      </c>
      <c r="F608" t="s">
        <v>263</v>
      </c>
    </row>
    <row r="609" spans="1:6" x14ac:dyDescent="0.3">
      <c r="A609" s="2">
        <v>43648.95402532407</v>
      </c>
      <c r="B609" s="3" t="s">
        <v>556</v>
      </c>
      <c r="C609" s="3" t="s">
        <v>563</v>
      </c>
      <c r="D609" s="3" t="s">
        <v>263</v>
      </c>
      <c r="E609">
        <f t="shared" si="9"/>
        <v>608</v>
      </c>
      <c r="F609" t="s">
        <v>263</v>
      </c>
    </row>
    <row r="610" spans="1:6" x14ac:dyDescent="0.3">
      <c r="A610" s="2">
        <v>43648.954186388888</v>
      </c>
      <c r="B610" s="3" t="s">
        <v>554</v>
      </c>
      <c r="C610" s="3" t="s">
        <v>563</v>
      </c>
      <c r="D610" s="3" t="s">
        <v>263</v>
      </c>
      <c r="E610">
        <f t="shared" si="9"/>
        <v>609</v>
      </c>
      <c r="F610" t="s">
        <v>263</v>
      </c>
    </row>
    <row r="611" spans="1:6" x14ac:dyDescent="0.3">
      <c r="A611" s="2">
        <v>43648.954276006945</v>
      </c>
      <c r="B611" s="3" t="s">
        <v>556</v>
      </c>
      <c r="C611" s="3" t="s">
        <v>563</v>
      </c>
      <c r="D611" s="3" t="s">
        <v>263</v>
      </c>
      <c r="E611">
        <f t="shared" si="9"/>
        <v>610</v>
      </c>
      <c r="F611" t="s">
        <v>263</v>
      </c>
    </row>
    <row r="612" spans="1:6" x14ac:dyDescent="0.3">
      <c r="A612" s="2">
        <v>43648.954500092594</v>
      </c>
      <c r="B612" s="3" t="s">
        <v>556</v>
      </c>
      <c r="C612" s="3" t="s">
        <v>563</v>
      </c>
      <c r="D612" s="3" t="s">
        <v>263</v>
      </c>
      <c r="E612">
        <f t="shared" si="9"/>
        <v>611</v>
      </c>
      <c r="F612" t="s">
        <v>263</v>
      </c>
    </row>
    <row r="613" spans="1:6" x14ac:dyDescent="0.3">
      <c r="A613" s="2">
        <v>43648.954621111116</v>
      </c>
      <c r="B613" s="3" t="s">
        <v>556</v>
      </c>
      <c r="C613" s="3" t="s">
        <v>563</v>
      </c>
      <c r="D613" s="3" t="s">
        <v>263</v>
      </c>
      <c r="E613">
        <f t="shared" si="9"/>
        <v>612</v>
      </c>
      <c r="F613" t="s">
        <v>263</v>
      </c>
    </row>
    <row r="614" spans="1:6" x14ac:dyDescent="0.3">
      <c r="A614" s="2">
        <v>43648.954720127316</v>
      </c>
      <c r="B614" s="3" t="s">
        <v>554</v>
      </c>
      <c r="C614" s="3" t="s">
        <v>563</v>
      </c>
      <c r="D614" s="3" t="s">
        <v>263</v>
      </c>
      <c r="E614">
        <f t="shared" si="9"/>
        <v>613</v>
      </c>
      <c r="F614" t="s">
        <v>263</v>
      </c>
    </row>
    <row r="615" spans="1:6" x14ac:dyDescent="0.3">
      <c r="A615" s="2">
        <v>43648.955050949073</v>
      </c>
      <c r="B615" s="3" t="s">
        <v>556</v>
      </c>
      <c r="C615" s="3" t="s">
        <v>563</v>
      </c>
      <c r="D615" s="3" t="s">
        <v>263</v>
      </c>
      <c r="E615">
        <f t="shared" si="9"/>
        <v>614</v>
      </c>
      <c r="F615" t="s">
        <v>263</v>
      </c>
    </row>
    <row r="616" spans="1:6" x14ac:dyDescent="0.3">
      <c r="A616" s="2">
        <v>43648.955131215276</v>
      </c>
      <c r="B616" s="3" t="s">
        <v>554</v>
      </c>
      <c r="C616" s="3" t="s">
        <v>566</v>
      </c>
      <c r="D616" s="3" t="s">
        <v>263</v>
      </c>
      <c r="E616">
        <f t="shared" si="9"/>
        <v>615</v>
      </c>
      <c r="F616" t="s">
        <v>263</v>
      </c>
    </row>
    <row r="617" spans="1:6" x14ac:dyDescent="0.3">
      <c r="A617" s="2">
        <v>43648.955343715279</v>
      </c>
      <c r="B617" s="3" t="s">
        <v>557</v>
      </c>
      <c r="C617" s="3" t="s">
        <v>563</v>
      </c>
      <c r="D617" s="3" t="s">
        <v>263</v>
      </c>
      <c r="E617">
        <f t="shared" si="9"/>
        <v>616</v>
      </c>
      <c r="F617" t="s">
        <v>263</v>
      </c>
    </row>
    <row r="618" spans="1:6" x14ac:dyDescent="0.3">
      <c r="A618" s="2">
        <v>43648.955412465279</v>
      </c>
      <c r="B618" s="3" t="s">
        <v>557</v>
      </c>
      <c r="C618" s="3" t="s">
        <v>563</v>
      </c>
      <c r="D618" s="3" t="s">
        <v>263</v>
      </c>
      <c r="E618">
        <f t="shared" si="9"/>
        <v>617</v>
      </c>
      <c r="F618" t="s">
        <v>263</v>
      </c>
    </row>
    <row r="619" spans="1:6" x14ac:dyDescent="0.3">
      <c r="A619" s="2">
        <v>43648.955595729167</v>
      </c>
      <c r="B619" s="3" t="s">
        <v>556</v>
      </c>
      <c r="C619" s="3" t="s">
        <v>563</v>
      </c>
      <c r="D619" s="3" t="s">
        <v>263</v>
      </c>
      <c r="E619">
        <f t="shared" si="9"/>
        <v>618</v>
      </c>
      <c r="F619" t="s">
        <v>263</v>
      </c>
    </row>
    <row r="620" spans="1:6" x14ac:dyDescent="0.3">
      <c r="A620" s="2">
        <v>43648.955645219903</v>
      </c>
      <c r="B620" s="3" t="s">
        <v>556</v>
      </c>
      <c r="C620" s="3" t="s">
        <v>563</v>
      </c>
      <c r="D620" s="3" t="s">
        <v>263</v>
      </c>
      <c r="E620">
        <f t="shared" si="9"/>
        <v>619</v>
      </c>
      <c r="F620" t="s">
        <v>263</v>
      </c>
    </row>
    <row r="621" spans="1:6" x14ac:dyDescent="0.3">
      <c r="A621" s="2">
        <v>43648.955657199069</v>
      </c>
      <c r="B621" s="3" t="s">
        <v>554</v>
      </c>
      <c r="C621" s="3" t="s">
        <v>555</v>
      </c>
      <c r="D621" s="3" t="s">
        <v>263</v>
      </c>
      <c r="E621">
        <f t="shared" si="9"/>
        <v>620</v>
      </c>
      <c r="F621" t="s">
        <v>263</v>
      </c>
    </row>
    <row r="622" spans="1:6" x14ac:dyDescent="0.3">
      <c r="A622" s="2">
        <v>43648.955657800921</v>
      </c>
      <c r="B622" s="3" t="s">
        <v>556</v>
      </c>
      <c r="C622" s="3" t="s">
        <v>563</v>
      </c>
      <c r="D622" s="3" t="s">
        <v>263</v>
      </c>
      <c r="E622">
        <f t="shared" si="9"/>
        <v>621</v>
      </c>
      <c r="F622" t="s">
        <v>263</v>
      </c>
    </row>
    <row r="623" spans="1:6" x14ac:dyDescent="0.3">
      <c r="A623" s="2">
        <v>43648.955670694442</v>
      </c>
      <c r="B623" s="3" t="s">
        <v>557</v>
      </c>
      <c r="C623" s="3" t="s">
        <v>566</v>
      </c>
      <c r="D623" s="3" t="s">
        <v>263</v>
      </c>
      <c r="E623">
        <f t="shared" si="9"/>
        <v>622</v>
      </c>
      <c r="F623" t="s">
        <v>263</v>
      </c>
    </row>
    <row r="624" spans="1:6" x14ac:dyDescent="0.3">
      <c r="A624" s="2">
        <v>43648.955890277779</v>
      </c>
      <c r="B624" s="3" t="s">
        <v>554</v>
      </c>
      <c r="C624" s="3" t="s">
        <v>566</v>
      </c>
      <c r="D624" s="3" t="s">
        <v>263</v>
      </c>
      <c r="E624">
        <f t="shared" si="9"/>
        <v>623</v>
      </c>
      <c r="F624" t="s">
        <v>263</v>
      </c>
    </row>
    <row r="625" spans="1:6" x14ac:dyDescent="0.3">
      <c r="A625" s="2">
        <v>43648.955993645832</v>
      </c>
      <c r="B625" s="3" t="s">
        <v>557</v>
      </c>
      <c r="C625" s="3" t="s">
        <v>566</v>
      </c>
      <c r="D625" s="3" t="s">
        <v>263</v>
      </c>
      <c r="E625">
        <f t="shared" si="9"/>
        <v>624</v>
      </c>
      <c r="F625" t="s">
        <v>263</v>
      </c>
    </row>
    <row r="626" spans="1:6" x14ac:dyDescent="0.3">
      <c r="A626" s="2">
        <v>43648.956003564817</v>
      </c>
      <c r="B626" s="3" t="s">
        <v>558</v>
      </c>
      <c r="C626" s="3" t="s">
        <v>563</v>
      </c>
      <c r="D626" s="3" t="s">
        <v>263</v>
      </c>
      <c r="E626">
        <f t="shared" si="9"/>
        <v>625</v>
      </c>
      <c r="F626" t="s">
        <v>263</v>
      </c>
    </row>
    <row r="627" spans="1:6" x14ac:dyDescent="0.3">
      <c r="A627" s="2">
        <v>43648.956016203709</v>
      </c>
      <c r="B627" s="3" t="s">
        <v>557</v>
      </c>
      <c r="C627" s="3" t="s">
        <v>561</v>
      </c>
      <c r="D627" s="3" t="s">
        <v>263</v>
      </c>
      <c r="E627">
        <f t="shared" si="9"/>
        <v>626</v>
      </c>
      <c r="F627" t="s">
        <v>263</v>
      </c>
    </row>
    <row r="628" spans="1:6" x14ac:dyDescent="0.3">
      <c r="A628" s="2">
        <v>43648.956077476847</v>
      </c>
      <c r="B628" s="3" t="s">
        <v>554</v>
      </c>
      <c r="C628" s="3" t="s">
        <v>563</v>
      </c>
      <c r="D628" s="3" t="s">
        <v>263</v>
      </c>
      <c r="E628">
        <f t="shared" si="9"/>
        <v>627</v>
      </c>
      <c r="F628" t="s">
        <v>263</v>
      </c>
    </row>
    <row r="629" spans="1:6" x14ac:dyDescent="0.3">
      <c r="A629" s="2">
        <v>43648.956329166671</v>
      </c>
      <c r="B629" s="3" t="s">
        <v>554</v>
      </c>
      <c r="C629" s="3" t="s">
        <v>563</v>
      </c>
      <c r="D629" s="3" t="s">
        <v>263</v>
      </c>
      <c r="E629">
        <f t="shared" si="9"/>
        <v>628</v>
      </c>
      <c r="F629" t="s">
        <v>263</v>
      </c>
    </row>
    <row r="630" spans="1:6" x14ac:dyDescent="0.3">
      <c r="A630" s="2">
        <v>43648.956857037032</v>
      </c>
      <c r="B630" s="3" t="s">
        <v>556</v>
      </c>
      <c r="C630" s="3" t="s">
        <v>563</v>
      </c>
      <c r="D630" s="3" t="s">
        <v>263</v>
      </c>
      <c r="E630">
        <f t="shared" si="9"/>
        <v>629</v>
      </c>
      <c r="F630" t="s">
        <v>263</v>
      </c>
    </row>
    <row r="631" spans="1:6" x14ac:dyDescent="0.3">
      <c r="A631" s="2">
        <v>43648.957183009261</v>
      </c>
      <c r="B631" s="3" t="s">
        <v>556</v>
      </c>
      <c r="C631" s="3" t="s">
        <v>563</v>
      </c>
      <c r="D631" s="3" t="s">
        <v>263</v>
      </c>
      <c r="E631">
        <f t="shared" si="9"/>
        <v>630</v>
      </c>
      <c r="F631" t="s">
        <v>263</v>
      </c>
    </row>
    <row r="632" spans="1:6" x14ac:dyDescent="0.3">
      <c r="A632" s="2">
        <v>43648.957296006949</v>
      </c>
      <c r="B632" s="3" t="s">
        <v>554</v>
      </c>
      <c r="C632" s="3" t="s">
        <v>563</v>
      </c>
      <c r="D632" s="3" t="s">
        <v>263</v>
      </c>
      <c r="E632">
        <f t="shared" si="9"/>
        <v>631</v>
      </c>
      <c r="F632" t="s">
        <v>263</v>
      </c>
    </row>
    <row r="633" spans="1:6" x14ac:dyDescent="0.3">
      <c r="A633" s="2">
        <v>43648.957309861114</v>
      </c>
      <c r="B633" s="3" t="s">
        <v>557</v>
      </c>
      <c r="C633" s="3" t="s">
        <v>563</v>
      </c>
      <c r="D633" s="3" t="s">
        <v>263</v>
      </c>
      <c r="E633">
        <f t="shared" si="9"/>
        <v>632</v>
      </c>
      <c r="F633" t="s">
        <v>263</v>
      </c>
    </row>
    <row r="634" spans="1:6" x14ac:dyDescent="0.3">
      <c r="A634" s="2">
        <v>43648.957492650465</v>
      </c>
      <c r="B634" s="3" t="s">
        <v>554</v>
      </c>
      <c r="C634" s="3" t="s">
        <v>566</v>
      </c>
      <c r="D634" s="3" t="s">
        <v>263</v>
      </c>
      <c r="E634">
        <f t="shared" si="9"/>
        <v>633</v>
      </c>
      <c r="F634" t="s">
        <v>263</v>
      </c>
    </row>
    <row r="635" spans="1:6" x14ac:dyDescent="0.3">
      <c r="A635" s="2">
        <v>43648.957796180555</v>
      </c>
      <c r="B635" s="3" t="s">
        <v>556</v>
      </c>
      <c r="C635" s="3" t="s">
        <v>563</v>
      </c>
      <c r="D635" s="3" t="s">
        <v>263</v>
      </c>
      <c r="E635">
        <f t="shared" si="9"/>
        <v>634</v>
      </c>
      <c r="F635" t="s">
        <v>263</v>
      </c>
    </row>
    <row r="636" spans="1:6" x14ac:dyDescent="0.3">
      <c r="A636" s="2">
        <v>43648.957900752313</v>
      </c>
      <c r="B636" s="3" t="s">
        <v>556</v>
      </c>
      <c r="C636" s="3" t="s">
        <v>563</v>
      </c>
      <c r="D636" s="3" t="s">
        <v>263</v>
      </c>
      <c r="E636">
        <f t="shared" si="9"/>
        <v>635</v>
      </c>
      <c r="F636" t="s">
        <v>263</v>
      </c>
    </row>
    <row r="637" spans="1:6" x14ac:dyDescent="0.3">
      <c r="A637" s="2">
        <v>43648.958081087963</v>
      </c>
      <c r="B637" s="3" t="s">
        <v>554</v>
      </c>
      <c r="C637" s="3" t="s">
        <v>591</v>
      </c>
      <c r="D637" s="3" t="s">
        <v>263</v>
      </c>
      <c r="E637">
        <f t="shared" si="9"/>
        <v>636</v>
      </c>
      <c r="F637" t="s">
        <v>263</v>
      </c>
    </row>
    <row r="638" spans="1:6" x14ac:dyDescent="0.3">
      <c r="A638" s="2">
        <v>43648.958252789351</v>
      </c>
      <c r="B638" s="3" t="s">
        <v>554</v>
      </c>
      <c r="C638" s="3" t="s">
        <v>566</v>
      </c>
      <c r="D638" s="3" t="s">
        <v>263</v>
      </c>
      <c r="E638">
        <f t="shared" si="9"/>
        <v>637</v>
      </c>
      <c r="F638" t="s">
        <v>263</v>
      </c>
    </row>
    <row r="639" spans="1:6" x14ac:dyDescent="0.3">
      <c r="A639" s="2">
        <v>43648.958256076388</v>
      </c>
      <c r="B639" s="3" t="s">
        <v>556</v>
      </c>
      <c r="C639" s="3" t="s">
        <v>563</v>
      </c>
      <c r="D639" s="3" t="s">
        <v>263</v>
      </c>
      <c r="E639">
        <f t="shared" si="9"/>
        <v>638</v>
      </c>
      <c r="F639" t="s">
        <v>263</v>
      </c>
    </row>
    <row r="640" spans="1:6" x14ac:dyDescent="0.3">
      <c r="A640" s="2">
        <v>43648.958261851847</v>
      </c>
      <c r="B640" s="3" t="s">
        <v>556</v>
      </c>
      <c r="C640" s="3" t="s">
        <v>592</v>
      </c>
      <c r="D640" s="3" t="s">
        <v>263</v>
      </c>
      <c r="E640">
        <f t="shared" si="9"/>
        <v>639</v>
      </c>
      <c r="F640" t="s">
        <v>263</v>
      </c>
    </row>
    <row r="641" spans="1:6" x14ac:dyDescent="0.3">
      <c r="A641" s="2">
        <v>43648.958289618051</v>
      </c>
      <c r="B641" s="3" t="s">
        <v>556</v>
      </c>
      <c r="C641" s="3" t="s">
        <v>555</v>
      </c>
      <c r="D641" s="3" t="s">
        <v>263</v>
      </c>
      <c r="E641">
        <f t="shared" si="9"/>
        <v>640</v>
      </c>
      <c r="F641" t="s">
        <v>263</v>
      </c>
    </row>
    <row r="642" spans="1:6" x14ac:dyDescent="0.3">
      <c r="A642" s="2">
        <v>43648.958366041668</v>
      </c>
      <c r="B642" s="3" t="s">
        <v>558</v>
      </c>
      <c r="C642" s="3" t="s">
        <v>593</v>
      </c>
      <c r="D642" s="3" t="s">
        <v>263</v>
      </c>
      <c r="E642">
        <f t="shared" ref="E642:E705" si="10">+ROW()-1</f>
        <v>641</v>
      </c>
      <c r="F642" t="s">
        <v>263</v>
      </c>
    </row>
    <row r="643" spans="1:6" x14ac:dyDescent="0.3">
      <c r="A643" s="2">
        <v>43648.958582777777</v>
      </c>
      <c r="B643" s="3" t="s">
        <v>556</v>
      </c>
      <c r="C643" s="3" t="s">
        <v>563</v>
      </c>
      <c r="D643" s="3" t="s">
        <v>263</v>
      </c>
      <c r="E643">
        <f t="shared" si="10"/>
        <v>642</v>
      </c>
      <c r="F643" t="s">
        <v>263</v>
      </c>
    </row>
    <row r="644" spans="1:6" x14ac:dyDescent="0.3">
      <c r="A644" s="2">
        <v>43648.958723391203</v>
      </c>
      <c r="B644" s="3" t="s">
        <v>554</v>
      </c>
      <c r="C644" s="3" t="s">
        <v>566</v>
      </c>
      <c r="D644" s="3" t="s">
        <v>263</v>
      </c>
      <c r="E644">
        <f t="shared" si="10"/>
        <v>643</v>
      </c>
      <c r="F644" t="s">
        <v>263</v>
      </c>
    </row>
    <row r="645" spans="1:6" x14ac:dyDescent="0.3">
      <c r="A645" s="2">
        <v>43648.958859351857</v>
      </c>
      <c r="B645" s="3" t="s">
        <v>557</v>
      </c>
      <c r="C645" s="3" t="s">
        <v>563</v>
      </c>
      <c r="D645" s="3" t="s">
        <v>263</v>
      </c>
      <c r="E645">
        <f t="shared" si="10"/>
        <v>644</v>
      </c>
      <c r="F645" t="s">
        <v>263</v>
      </c>
    </row>
    <row r="646" spans="1:6" x14ac:dyDescent="0.3">
      <c r="A646" s="2">
        <v>43648.959160543978</v>
      </c>
      <c r="B646" s="3" t="s">
        <v>556</v>
      </c>
      <c r="C646" s="3" t="s">
        <v>563</v>
      </c>
      <c r="D646" s="3" t="s">
        <v>263</v>
      </c>
      <c r="E646">
        <f t="shared" si="10"/>
        <v>645</v>
      </c>
      <c r="F646" t="s">
        <v>263</v>
      </c>
    </row>
    <row r="647" spans="1:6" x14ac:dyDescent="0.3">
      <c r="A647" s="2">
        <v>43648.95923734954</v>
      </c>
      <c r="B647" s="3" t="s">
        <v>554</v>
      </c>
      <c r="C647" s="3" t="s">
        <v>563</v>
      </c>
      <c r="D647" s="3" t="s">
        <v>263</v>
      </c>
      <c r="E647">
        <f t="shared" si="10"/>
        <v>646</v>
      </c>
      <c r="F647" t="s">
        <v>263</v>
      </c>
    </row>
    <row r="648" spans="1:6" x14ac:dyDescent="0.3">
      <c r="A648" s="2">
        <v>43648.959383298614</v>
      </c>
      <c r="B648" s="3" t="s">
        <v>554</v>
      </c>
      <c r="C648" s="3" t="s">
        <v>563</v>
      </c>
      <c r="D648" s="3" t="s">
        <v>263</v>
      </c>
      <c r="E648">
        <f t="shared" si="10"/>
        <v>647</v>
      </c>
      <c r="F648" t="s">
        <v>263</v>
      </c>
    </row>
    <row r="649" spans="1:6" x14ac:dyDescent="0.3">
      <c r="A649" s="2">
        <v>43648.95949695602</v>
      </c>
      <c r="B649" s="3" t="s">
        <v>556</v>
      </c>
      <c r="C649" s="3" t="s">
        <v>555</v>
      </c>
      <c r="D649" s="3" t="s">
        <v>263</v>
      </c>
      <c r="E649">
        <f t="shared" si="10"/>
        <v>648</v>
      </c>
      <c r="F649" t="s">
        <v>263</v>
      </c>
    </row>
    <row r="650" spans="1:6" x14ac:dyDescent="0.3">
      <c r="A650" s="2">
        <v>43648.960133854169</v>
      </c>
      <c r="B650" s="3" t="s">
        <v>554</v>
      </c>
      <c r="C650" s="3" t="s">
        <v>555</v>
      </c>
      <c r="D650" s="3" t="s">
        <v>263</v>
      </c>
      <c r="E650">
        <f t="shared" si="10"/>
        <v>649</v>
      </c>
      <c r="F650" t="s">
        <v>263</v>
      </c>
    </row>
    <row r="651" spans="1:6" x14ac:dyDescent="0.3">
      <c r="A651" s="2">
        <v>43648.96036597222</v>
      </c>
      <c r="B651" s="3" t="s">
        <v>554</v>
      </c>
      <c r="C651" s="3" t="s">
        <v>600</v>
      </c>
      <c r="D651" s="3" t="s">
        <v>263</v>
      </c>
      <c r="E651">
        <f t="shared" si="10"/>
        <v>650</v>
      </c>
      <c r="F651" t="s">
        <v>263</v>
      </c>
    </row>
    <row r="652" spans="1:6" x14ac:dyDescent="0.3">
      <c r="A652" s="2">
        <v>43648.960649085653</v>
      </c>
      <c r="B652" s="3" t="s">
        <v>554</v>
      </c>
      <c r="C652" s="3" t="s">
        <v>563</v>
      </c>
      <c r="D652" s="3" t="s">
        <v>263</v>
      </c>
      <c r="E652">
        <f t="shared" si="10"/>
        <v>651</v>
      </c>
      <c r="F652" t="s">
        <v>263</v>
      </c>
    </row>
    <row r="653" spans="1:6" x14ac:dyDescent="0.3">
      <c r="A653" s="2">
        <v>43648.960928310189</v>
      </c>
      <c r="B653" s="3" t="s">
        <v>554</v>
      </c>
      <c r="C653" s="3" t="s">
        <v>563</v>
      </c>
      <c r="D653" s="3" t="s">
        <v>263</v>
      </c>
      <c r="E653">
        <f t="shared" si="10"/>
        <v>652</v>
      </c>
      <c r="F653" t="s">
        <v>263</v>
      </c>
    </row>
    <row r="654" spans="1:6" x14ac:dyDescent="0.3">
      <c r="A654" s="2">
        <v>43648.961013391207</v>
      </c>
      <c r="B654" s="3" t="s">
        <v>556</v>
      </c>
      <c r="C654" s="3" t="s">
        <v>555</v>
      </c>
      <c r="D654" s="3" t="s">
        <v>263</v>
      </c>
      <c r="E654">
        <f t="shared" si="10"/>
        <v>653</v>
      </c>
      <c r="F654" t="s">
        <v>263</v>
      </c>
    </row>
    <row r="655" spans="1:6" x14ac:dyDescent="0.3">
      <c r="A655" s="2">
        <v>43648.961151122683</v>
      </c>
      <c r="B655" s="3" t="s">
        <v>556</v>
      </c>
      <c r="C655" s="3" t="s">
        <v>598</v>
      </c>
      <c r="D655" s="3" t="s">
        <v>263</v>
      </c>
      <c r="E655">
        <f t="shared" si="10"/>
        <v>654</v>
      </c>
      <c r="F655" t="s">
        <v>263</v>
      </c>
    </row>
    <row r="656" spans="1:6" x14ac:dyDescent="0.3">
      <c r="A656" s="2">
        <v>43648.961205949076</v>
      </c>
      <c r="B656" s="3" t="s">
        <v>557</v>
      </c>
      <c r="C656" s="3" t="s">
        <v>563</v>
      </c>
      <c r="D656" s="3" t="s">
        <v>263</v>
      </c>
      <c r="E656">
        <f t="shared" si="10"/>
        <v>655</v>
      </c>
      <c r="F656" t="s">
        <v>263</v>
      </c>
    </row>
    <row r="657" spans="1:6" x14ac:dyDescent="0.3">
      <c r="A657" s="2">
        <v>43648.961214363429</v>
      </c>
      <c r="B657" s="3" t="s">
        <v>554</v>
      </c>
      <c r="C657" s="3" t="s">
        <v>563</v>
      </c>
      <c r="D657" s="3" t="s">
        <v>263</v>
      </c>
      <c r="E657">
        <f t="shared" si="10"/>
        <v>656</v>
      </c>
      <c r="F657" t="s">
        <v>263</v>
      </c>
    </row>
    <row r="658" spans="1:6" x14ac:dyDescent="0.3">
      <c r="A658" s="2">
        <v>43648.961238912038</v>
      </c>
      <c r="B658" s="3" t="s">
        <v>556</v>
      </c>
      <c r="C658" s="3" t="s">
        <v>602</v>
      </c>
      <c r="D658" s="3" t="s">
        <v>263</v>
      </c>
      <c r="E658">
        <f t="shared" si="10"/>
        <v>657</v>
      </c>
      <c r="F658" t="s">
        <v>263</v>
      </c>
    </row>
    <row r="659" spans="1:6" x14ac:dyDescent="0.3">
      <c r="A659" s="2">
        <v>43648.962023263884</v>
      </c>
      <c r="B659" s="3" t="s">
        <v>556</v>
      </c>
      <c r="C659" s="3" t="s">
        <v>563</v>
      </c>
      <c r="D659" s="3" t="s">
        <v>263</v>
      </c>
      <c r="E659">
        <f t="shared" si="10"/>
        <v>658</v>
      </c>
      <c r="F659" t="s">
        <v>263</v>
      </c>
    </row>
    <row r="660" spans="1:6" x14ac:dyDescent="0.3">
      <c r="A660" s="2">
        <v>43648.96221813657</v>
      </c>
      <c r="B660" s="3" t="s">
        <v>554</v>
      </c>
      <c r="C660" s="3" t="s">
        <v>563</v>
      </c>
      <c r="D660" s="3" t="s">
        <v>263</v>
      </c>
      <c r="E660">
        <f t="shared" si="10"/>
        <v>659</v>
      </c>
      <c r="F660" t="s">
        <v>263</v>
      </c>
    </row>
    <row r="661" spans="1:6" x14ac:dyDescent="0.3">
      <c r="A661" s="2">
        <v>43648.96226782407</v>
      </c>
      <c r="B661" s="3" t="s">
        <v>557</v>
      </c>
      <c r="C661" s="3" t="s">
        <v>563</v>
      </c>
      <c r="D661" s="3" t="s">
        <v>263</v>
      </c>
      <c r="E661">
        <f t="shared" si="10"/>
        <v>660</v>
      </c>
      <c r="F661" t="s">
        <v>263</v>
      </c>
    </row>
    <row r="662" spans="1:6" x14ac:dyDescent="0.3">
      <c r="A662" s="2">
        <v>43648.962298842591</v>
      </c>
      <c r="B662" s="3" t="s">
        <v>556</v>
      </c>
      <c r="C662" s="3" t="s">
        <v>563</v>
      </c>
      <c r="D662" s="3" t="s">
        <v>263</v>
      </c>
      <c r="E662">
        <f t="shared" si="10"/>
        <v>661</v>
      </c>
      <c r="F662" t="s">
        <v>263</v>
      </c>
    </row>
    <row r="663" spans="1:6" x14ac:dyDescent="0.3">
      <c r="A663" s="2">
        <v>43648.962324918983</v>
      </c>
      <c r="B663" s="3" t="s">
        <v>556</v>
      </c>
      <c r="C663" s="3" t="s">
        <v>555</v>
      </c>
      <c r="D663" s="3" t="s">
        <v>263</v>
      </c>
      <c r="E663">
        <f t="shared" si="10"/>
        <v>662</v>
      </c>
      <c r="F663" t="s">
        <v>263</v>
      </c>
    </row>
    <row r="664" spans="1:6" x14ac:dyDescent="0.3">
      <c r="A664" s="2">
        <v>43648.962335289354</v>
      </c>
      <c r="B664" s="3" t="s">
        <v>557</v>
      </c>
      <c r="C664" s="3" t="s">
        <v>566</v>
      </c>
      <c r="D664" s="3" t="s">
        <v>263</v>
      </c>
      <c r="E664">
        <f t="shared" si="10"/>
        <v>663</v>
      </c>
      <c r="F664" t="s">
        <v>263</v>
      </c>
    </row>
    <row r="665" spans="1:6" x14ac:dyDescent="0.3">
      <c r="A665" s="2">
        <v>43648.962425486112</v>
      </c>
      <c r="B665" s="3" t="s">
        <v>554</v>
      </c>
      <c r="C665" s="3" t="s">
        <v>566</v>
      </c>
      <c r="D665" s="3" t="s">
        <v>263</v>
      </c>
      <c r="E665">
        <f t="shared" si="10"/>
        <v>664</v>
      </c>
      <c r="F665" t="s">
        <v>263</v>
      </c>
    </row>
    <row r="666" spans="1:6" x14ac:dyDescent="0.3">
      <c r="A666" s="2">
        <v>43648.962492685183</v>
      </c>
      <c r="B666" s="3" t="s">
        <v>554</v>
      </c>
      <c r="C666" s="3" t="s">
        <v>563</v>
      </c>
      <c r="D666" s="3" t="s">
        <v>263</v>
      </c>
      <c r="E666">
        <f t="shared" si="10"/>
        <v>665</v>
      </c>
      <c r="F666" t="s">
        <v>263</v>
      </c>
    </row>
    <row r="667" spans="1:6" x14ac:dyDescent="0.3">
      <c r="A667" s="2">
        <v>43648.962512349535</v>
      </c>
      <c r="B667" s="3" t="s">
        <v>554</v>
      </c>
      <c r="C667" s="3" t="s">
        <v>566</v>
      </c>
      <c r="D667" s="3" t="s">
        <v>263</v>
      </c>
      <c r="E667">
        <f t="shared" si="10"/>
        <v>666</v>
      </c>
      <c r="F667" t="s">
        <v>263</v>
      </c>
    </row>
    <row r="668" spans="1:6" x14ac:dyDescent="0.3">
      <c r="A668" s="2">
        <v>43648.962585127316</v>
      </c>
      <c r="B668" s="3" t="s">
        <v>554</v>
      </c>
      <c r="C668" s="3" t="s">
        <v>563</v>
      </c>
      <c r="D668" s="3" t="s">
        <v>263</v>
      </c>
      <c r="E668">
        <f t="shared" si="10"/>
        <v>667</v>
      </c>
      <c r="F668" t="s">
        <v>263</v>
      </c>
    </row>
    <row r="669" spans="1:6" x14ac:dyDescent="0.3">
      <c r="A669" s="2">
        <v>43648.962657361109</v>
      </c>
      <c r="B669" s="3" t="s">
        <v>554</v>
      </c>
      <c r="C669" s="3" t="s">
        <v>563</v>
      </c>
      <c r="D669" s="3" t="s">
        <v>263</v>
      </c>
      <c r="E669">
        <f t="shared" si="10"/>
        <v>668</v>
      </c>
      <c r="F669" t="s">
        <v>263</v>
      </c>
    </row>
    <row r="670" spans="1:6" x14ac:dyDescent="0.3">
      <c r="A670" s="2">
        <v>43648.962714953705</v>
      </c>
      <c r="B670" s="3" t="s">
        <v>557</v>
      </c>
      <c r="C670" s="3" t="s">
        <v>563</v>
      </c>
      <c r="D670" s="3" t="s">
        <v>263</v>
      </c>
      <c r="E670">
        <f t="shared" si="10"/>
        <v>669</v>
      </c>
      <c r="F670" t="s">
        <v>263</v>
      </c>
    </row>
    <row r="671" spans="1:6" x14ac:dyDescent="0.3">
      <c r="A671" s="2">
        <v>43648.962723761579</v>
      </c>
      <c r="B671" s="3" t="s">
        <v>556</v>
      </c>
      <c r="C671" s="3" t="s">
        <v>563</v>
      </c>
      <c r="D671" s="3" t="s">
        <v>263</v>
      </c>
      <c r="E671">
        <f t="shared" si="10"/>
        <v>670</v>
      </c>
      <c r="F671" t="s">
        <v>263</v>
      </c>
    </row>
    <row r="672" spans="1:6" x14ac:dyDescent="0.3">
      <c r="A672" s="2">
        <v>43648.962868726856</v>
      </c>
      <c r="B672" s="3" t="s">
        <v>554</v>
      </c>
      <c r="C672" s="3" t="s">
        <v>563</v>
      </c>
      <c r="D672" s="3" t="s">
        <v>263</v>
      </c>
      <c r="E672">
        <f t="shared" si="10"/>
        <v>671</v>
      </c>
      <c r="F672" t="s">
        <v>263</v>
      </c>
    </row>
    <row r="673" spans="1:6" x14ac:dyDescent="0.3">
      <c r="A673" s="2">
        <v>43648.963339166672</v>
      </c>
      <c r="B673" s="3" t="s">
        <v>556</v>
      </c>
      <c r="C673" s="3" t="s">
        <v>563</v>
      </c>
      <c r="D673" s="3" t="s">
        <v>263</v>
      </c>
      <c r="E673">
        <f t="shared" si="10"/>
        <v>672</v>
      </c>
      <c r="F673" t="s">
        <v>263</v>
      </c>
    </row>
    <row r="674" spans="1:6" x14ac:dyDescent="0.3">
      <c r="A674" s="2">
        <v>43648.963493599542</v>
      </c>
      <c r="B674" s="3" t="s">
        <v>554</v>
      </c>
      <c r="C674" s="3" t="s">
        <v>561</v>
      </c>
      <c r="D674" s="3" t="s">
        <v>263</v>
      </c>
      <c r="E674">
        <f t="shared" si="10"/>
        <v>673</v>
      </c>
      <c r="F674" t="s">
        <v>263</v>
      </c>
    </row>
    <row r="675" spans="1:6" x14ac:dyDescent="0.3">
      <c r="A675" s="2">
        <v>43648.963537291667</v>
      </c>
      <c r="B675" s="3" t="s">
        <v>556</v>
      </c>
      <c r="C675" s="3" t="s">
        <v>566</v>
      </c>
      <c r="D675" s="3" t="s">
        <v>263</v>
      </c>
      <c r="E675">
        <f t="shared" si="10"/>
        <v>674</v>
      </c>
      <c r="F675" t="s">
        <v>263</v>
      </c>
    </row>
    <row r="676" spans="1:6" x14ac:dyDescent="0.3">
      <c r="A676" s="2">
        <v>43648.96363849537</v>
      </c>
      <c r="B676" s="3" t="s">
        <v>554</v>
      </c>
      <c r="C676" s="3" t="s">
        <v>606</v>
      </c>
      <c r="D676" s="3" t="s">
        <v>263</v>
      </c>
      <c r="E676">
        <f t="shared" si="10"/>
        <v>675</v>
      </c>
      <c r="F676" t="s">
        <v>263</v>
      </c>
    </row>
    <row r="677" spans="1:6" x14ac:dyDescent="0.3">
      <c r="A677" s="2">
        <v>43648.963744050925</v>
      </c>
      <c r="B677" s="3" t="s">
        <v>558</v>
      </c>
      <c r="C677" s="3" t="s">
        <v>566</v>
      </c>
      <c r="D677" s="3" t="s">
        <v>263</v>
      </c>
      <c r="E677">
        <f t="shared" si="10"/>
        <v>676</v>
      </c>
      <c r="F677" t="s">
        <v>263</v>
      </c>
    </row>
    <row r="678" spans="1:6" x14ac:dyDescent="0.3">
      <c r="A678" s="2">
        <v>43648.964123530095</v>
      </c>
      <c r="B678" s="3" t="s">
        <v>556</v>
      </c>
      <c r="C678" s="3" t="s">
        <v>563</v>
      </c>
      <c r="D678" s="3" t="s">
        <v>263</v>
      </c>
      <c r="E678">
        <f t="shared" si="10"/>
        <v>677</v>
      </c>
      <c r="F678" t="s">
        <v>263</v>
      </c>
    </row>
    <row r="679" spans="1:6" x14ac:dyDescent="0.3">
      <c r="A679" s="2">
        <v>43648.964207592595</v>
      </c>
      <c r="B679" s="3" t="s">
        <v>556</v>
      </c>
      <c r="C679" s="3" t="s">
        <v>563</v>
      </c>
      <c r="D679" s="3" t="s">
        <v>263</v>
      </c>
      <c r="E679">
        <f t="shared" si="10"/>
        <v>678</v>
      </c>
      <c r="F679" t="s">
        <v>263</v>
      </c>
    </row>
    <row r="680" spans="1:6" x14ac:dyDescent="0.3">
      <c r="A680" s="2">
        <v>43648.964228553239</v>
      </c>
      <c r="B680" s="3" t="s">
        <v>554</v>
      </c>
      <c r="C680" s="3" t="s">
        <v>563</v>
      </c>
      <c r="D680" s="3" t="s">
        <v>263</v>
      </c>
      <c r="E680">
        <f t="shared" si="10"/>
        <v>679</v>
      </c>
      <c r="F680" t="s">
        <v>263</v>
      </c>
    </row>
    <row r="681" spans="1:6" x14ac:dyDescent="0.3">
      <c r="A681" s="2">
        <v>43648.964376655094</v>
      </c>
      <c r="B681" s="3" t="s">
        <v>554</v>
      </c>
      <c r="C681" s="3" t="s">
        <v>563</v>
      </c>
      <c r="D681" s="3" t="s">
        <v>263</v>
      </c>
      <c r="E681">
        <f t="shared" si="10"/>
        <v>680</v>
      </c>
      <c r="F681" t="s">
        <v>263</v>
      </c>
    </row>
    <row r="682" spans="1:6" x14ac:dyDescent="0.3">
      <c r="A682" s="2">
        <v>43648.964391898146</v>
      </c>
      <c r="B682" s="3" t="s">
        <v>556</v>
      </c>
      <c r="C682" s="3" t="s">
        <v>563</v>
      </c>
      <c r="D682" s="3" t="s">
        <v>263</v>
      </c>
      <c r="E682">
        <f t="shared" si="10"/>
        <v>681</v>
      </c>
      <c r="F682" t="s">
        <v>263</v>
      </c>
    </row>
    <row r="683" spans="1:6" x14ac:dyDescent="0.3">
      <c r="A683" s="2">
        <v>43648.964466967591</v>
      </c>
      <c r="B683" s="3" t="s">
        <v>554</v>
      </c>
      <c r="C683" s="3" t="s">
        <v>563</v>
      </c>
      <c r="D683" s="3" t="s">
        <v>263</v>
      </c>
      <c r="E683">
        <f t="shared" si="10"/>
        <v>682</v>
      </c>
      <c r="F683" t="s">
        <v>263</v>
      </c>
    </row>
    <row r="684" spans="1:6" x14ac:dyDescent="0.3">
      <c r="A684" s="2">
        <v>43648.964511342594</v>
      </c>
      <c r="B684" s="3" t="s">
        <v>554</v>
      </c>
      <c r="C684" s="3" t="s">
        <v>561</v>
      </c>
      <c r="D684" s="3" t="s">
        <v>263</v>
      </c>
      <c r="E684">
        <f t="shared" si="10"/>
        <v>683</v>
      </c>
      <c r="F684" t="s">
        <v>263</v>
      </c>
    </row>
    <row r="685" spans="1:6" x14ac:dyDescent="0.3">
      <c r="A685" s="2">
        <v>43648.964588564813</v>
      </c>
      <c r="B685" s="3" t="s">
        <v>556</v>
      </c>
      <c r="C685" s="3" t="s">
        <v>563</v>
      </c>
      <c r="D685" s="3" t="s">
        <v>263</v>
      </c>
      <c r="E685">
        <f t="shared" si="10"/>
        <v>684</v>
      </c>
      <c r="F685" t="s">
        <v>263</v>
      </c>
    </row>
    <row r="686" spans="1:6" x14ac:dyDescent="0.3">
      <c r="A686" s="2">
        <v>43648.964910439812</v>
      </c>
      <c r="B686" s="3" t="s">
        <v>554</v>
      </c>
      <c r="C686" s="3" t="s">
        <v>563</v>
      </c>
      <c r="D686" s="3" t="s">
        <v>263</v>
      </c>
      <c r="E686">
        <f t="shared" si="10"/>
        <v>685</v>
      </c>
      <c r="F686" t="s">
        <v>263</v>
      </c>
    </row>
    <row r="687" spans="1:6" x14ac:dyDescent="0.3">
      <c r="A687" s="2">
        <v>43648.965006608792</v>
      </c>
      <c r="B687" s="3" t="s">
        <v>554</v>
      </c>
      <c r="C687" s="3" t="s">
        <v>563</v>
      </c>
      <c r="D687" s="3" t="s">
        <v>263</v>
      </c>
      <c r="E687">
        <f t="shared" si="10"/>
        <v>686</v>
      </c>
      <c r="F687" t="s">
        <v>263</v>
      </c>
    </row>
    <row r="688" spans="1:6" x14ac:dyDescent="0.3">
      <c r="A688" s="2">
        <v>43648.96521328704</v>
      </c>
      <c r="B688" s="3" t="s">
        <v>556</v>
      </c>
      <c r="C688" s="3" t="s">
        <v>566</v>
      </c>
      <c r="D688" s="3" t="s">
        <v>263</v>
      </c>
      <c r="E688">
        <f t="shared" si="10"/>
        <v>687</v>
      </c>
      <c r="F688" t="s">
        <v>263</v>
      </c>
    </row>
    <row r="689" spans="1:6" x14ac:dyDescent="0.3">
      <c r="A689" s="2">
        <v>43648.96544561343</v>
      </c>
      <c r="B689" s="3" t="s">
        <v>554</v>
      </c>
      <c r="C689" s="3" t="s">
        <v>563</v>
      </c>
      <c r="D689" s="3" t="s">
        <v>263</v>
      </c>
      <c r="E689">
        <f t="shared" si="10"/>
        <v>688</v>
      </c>
      <c r="F689" t="s">
        <v>263</v>
      </c>
    </row>
    <row r="690" spans="1:6" x14ac:dyDescent="0.3">
      <c r="A690" s="2">
        <v>43648.96545653935</v>
      </c>
      <c r="B690" s="3" t="s">
        <v>557</v>
      </c>
      <c r="C690" s="3" t="s">
        <v>563</v>
      </c>
      <c r="D690" s="3" t="s">
        <v>263</v>
      </c>
      <c r="E690">
        <f t="shared" si="10"/>
        <v>689</v>
      </c>
      <c r="F690" t="s">
        <v>263</v>
      </c>
    </row>
    <row r="691" spans="1:6" x14ac:dyDescent="0.3">
      <c r="A691" s="2">
        <v>43648.96547412037</v>
      </c>
      <c r="B691" s="3" t="s">
        <v>557</v>
      </c>
      <c r="C691" s="3" t="s">
        <v>555</v>
      </c>
      <c r="D691" s="3" t="s">
        <v>263</v>
      </c>
      <c r="E691">
        <f t="shared" si="10"/>
        <v>690</v>
      </c>
      <c r="F691" t="s">
        <v>263</v>
      </c>
    </row>
    <row r="692" spans="1:6" x14ac:dyDescent="0.3">
      <c r="A692" s="2">
        <v>43648.965520740741</v>
      </c>
      <c r="B692" s="3" t="s">
        <v>554</v>
      </c>
      <c r="C692" s="3" t="s">
        <v>580</v>
      </c>
      <c r="D692" s="3" t="s">
        <v>263</v>
      </c>
      <c r="E692">
        <f t="shared" si="10"/>
        <v>691</v>
      </c>
      <c r="F692" t="s">
        <v>263</v>
      </c>
    </row>
    <row r="693" spans="1:6" x14ac:dyDescent="0.3">
      <c r="A693" s="2">
        <v>43648.965562314814</v>
      </c>
      <c r="B693" s="3" t="s">
        <v>554</v>
      </c>
      <c r="C693" s="3" t="s">
        <v>563</v>
      </c>
      <c r="D693" s="3" t="s">
        <v>263</v>
      </c>
      <c r="E693">
        <f t="shared" si="10"/>
        <v>692</v>
      </c>
      <c r="F693" t="s">
        <v>263</v>
      </c>
    </row>
    <row r="694" spans="1:6" x14ac:dyDescent="0.3">
      <c r="A694" s="2">
        <v>43648.96567020833</v>
      </c>
      <c r="B694" s="3" t="s">
        <v>554</v>
      </c>
      <c r="C694" s="3" t="s">
        <v>563</v>
      </c>
      <c r="D694" s="3" t="s">
        <v>263</v>
      </c>
      <c r="E694">
        <f t="shared" si="10"/>
        <v>693</v>
      </c>
      <c r="F694" t="s">
        <v>263</v>
      </c>
    </row>
    <row r="695" spans="1:6" x14ac:dyDescent="0.3">
      <c r="A695" s="2">
        <v>43648.965770162038</v>
      </c>
      <c r="B695" s="3" t="s">
        <v>554</v>
      </c>
      <c r="C695" s="3" t="s">
        <v>555</v>
      </c>
      <c r="D695" s="3" t="s">
        <v>263</v>
      </c>
      <c r="E695">
        <f t="shared" si="10"/>
        <v>694</v>
      </c>
      <c r="F695" t="s">
        <v>263</v>
      </c>
    </row>
    <row r="696" spans="1:6" x14ac:dyDescent="0.3">
      <c r="A696" s="2">
        <v>43648.965831747686</v>
      </c>
      <c r="B696" s="3" t="s">
        <v>557</v>
      </c>
      <c r="C696" s="3" t="s">
        <v>561</v>
      </c>
      <c r="D696" s="3" t="s">
        <v>263</v>
      </c>
      <c r="E696">
        <f t="shared" si="10"/>
        <v>695</v>
      </c>
      <c r="F696" t="s">
        <v>263</v>
      </c>
    </row>
    <row r="697" spans="1:6" x14ac:dyDescent="0.3">
      <c r="A697" s="2">
        <v>43648.965834282411</v>
      </c>
      <c r="B697" s="3" t="s">
        <v>557</v>
      </c>
      <c r="C697" s="3" t="s">
        <v>563</v>
      </c>
      <c r="D697" s="3" t="s">
        <v>263</v>
      </c>
      <c r="E697">
        <f t="shared" si="10"/>
        <v>696</v>
      </c>
      <c r="F697" t="s">
        <v>263</v>
      </c>
    </row>
    <row r="698" spans="1:6" x14ac:dyDescent="0.3">
      <c r="A698" s="2">
        <v>43648.965914236112</v>
      </c>
      <c r="B698" s="3" t="s">
        <v>556</v>
      </c>
      <c r="C698" s="3" t="s">
        <v>566</v>
      </c>
      <c r="D698" s="3" t="s">
        <v>263</v>
      </c>
      <c r="E698">
        <f t="shared" si="10"/>
        <v>697</v>
      </c>
      <c r="F698" t="s">
        <v>263</v>
      </c>
    </row>
    <row r="699" spans="1:6" x14ac:dyDescent="0.3">
      <c r="A699" s="2">
        <v>43648.965955243053</v>
      </c>
      <c r="B699" s="3" t="s">
        <v>556</v>
      </c>
      <c r="C699" s="3" t="s">
        <v>580</v>
      </c>
      <c r="D699" s="3" t="s">
        <v>263</v>
      </c>
      <c r="E699">
        <f t="shared" si="10"/>
        <v>698</v>
      </c>
      <c r="F699" t="s">
        <v>263</v>
      </c>
    </row>
    <row r="700" spans="1:6" x14ac:dyDescent="0.3">
      <c r="A700" s="2">
        <v>43648.966346724541</v>
      </c>
      <c r="B700" s="3" t="s">
        <v>556</v>
      </c>
      <c r="C700" s="3" t="s">
        <v>563</v>
      </c>
      <c r="D700" s="3" t="s">
        <v>263</v>
      </c>
      <c r="E700">
        <f t="shared" si="10"/>
        <v>699</v>
      </c>
      <c r="F700" t="s">
        <v>263</v>
      </c>
    </row>
    <row r="701" spans="1:6" x14ac:dyDescent="0.3">
      <c r="A701" s="2">
        <v>43648.966437013893</v>
      </c>
      <c r="B701" s="3" t="s">
        <v>554</v>
      </c>
      <c r="C701" s="3" t="s">
        <v>563</v>
      </c>
      <c r="D701" s="3" t="s">
        <v>263</v>
      </c>
      <c r="E701">
        <f t="shared" si="10"/>
        <v>700</v>
      </c>
      <c r="F701" t="s">
        <v>263</v>
      </c>
    </row>
    <row r="702" spans="1:6" x14ac:dyDescent="0.3">
      <c r="A702" s="2">
        <v>43648.966460312498</v>
      </c>
      <c r="B702" s="3" t="s">
        <v>554</v>
      </c>
      <c r="C702" s="3" t="s">
        <v>566</v>
      </c>
      <c r="D702" s="3" t="s">
        <v>263</v>
      </c>
      <c r="E702">
        <f t="shared" si="10"/>
        <v>701</v>
      </c>
      <c r="F702" t="s">
        <v>263</v>
      </c>
    </row>
    <row r="703" spans="1:6" x14ac:dyDescent="0.3">
      <c r="A703" s="2">
        <v>43648.966463680554</v>
      </c>
      <c r="B703" s="3" t="s">
        <v>557</v>
      </c>
      <c r="C703" s="3" t="s">
        <v>561</v>
      </c>
      <c r="D703" s="3" t="s">
        <v>263</v>
      </c>
      <c r="E703">
        <f t="shared" si="10"/>
        <v>702</v>
      </c>
      <c r="F703" t="s">
        <v>263</v>
      </c>
    </row>
    <row r="704" spans="1:6" x14ac:dyDescent="0.3">
      <c r="A704" s="2">
        <v>43648.966520659727</v>
      </c>
      <c r="B704" s="3" t="s">
        <v>556</v>
      </c>
      <c r="C704" s="3" t="s">
        <v>563</v>
      </c>
      <c r="D704" s="3" t="s">
        <v>263</v>
      </c>
      <c r="E704">
        <f t="shared" si="10"/>
        <v>703</v>
      </c>
      <c r="F704" t="s">
        <v>263</v>
      </c>
    </row>
    <row r="705" spans="1:6" x14ac:dyDescent="0.3">
      <c r="A705" s="2">
        <v>43648.96657167824</v>
      </c>
      <c r="B705" s="3" t="s">
        <v>556</v>
      </c>
      <c r="C705" s="3" t="s">
        <v>563</v>
      </c>
      <c r="D705" s="3" t="s">
        <v>263</v>
      </c>
      <c r="E705">
        <f t="shared" si="10"/>
        <v>704</v>
      </c>
      <c r="F705" t="s">
        <v>263</v>
      </c>
    </row>
    <row r="706" spans="1:6" x14ac:dyDescent="0.3">
      <c r="A706" s="2">
        <v>43648.966589537042</v>
      </c>
      <c r="B706" s="3" t="s">
        <v>554</v>
      </c>
      <c r="C706" s="3" t="s">
        <v>563</v>
      </c>
      <c r="D706" s="3" t="s">
        <v>263</v>
      </c>
      <c r="E706">
        <f t="shared" ref="E706:E769" si="11">+ROW()-1</f>
        <v>705</v>
      </c>
      <c r="F706" t="s">
        <v>263</v>
      </c>
    </row>
    <row r="707" spans="1:6" x14ac:dyDescent="0.3">
      <c r="A707" s="2">
        <v>43648.966752870372</v>
      </c>
      <c r="B707" s="3" t="s">
        <v>558</v>
      </c>
      <c r="C707" s="3" t="s">
        <v>563</v>
      </c>
      <c r="D707" s="3" t="s">
        <v>263</v>
      </c>
      <c r="E707">
        <f t="shared" si="11"/>
        <v>706</v>
      </c>
      <c r="F707" t="s">
        <v>263</v>
      </c>
    </row>
    <row r="708" spans="1:6" x14ac:dyDescent="0.3">
      <c r="A708" s="2">
        <v>43648.966934212964</v>
      </c>
      <c r="B708" s="3" t="s">
        <v>554</v>
      </c>
      <c r="C708" s="3" t="s">
        <v>563</v>
      </c>
      <c r="D708" s="3" t="s">
        <v>263</v>
      </c>
      <c r="E708">
        <f t="shared" si="11"/>
        <v>707</v>
      </c>
      <c r="F708" t="s">
        <v>263</v>
      </c>
    </row>
    <row r="709" spans="1:6" x14ac:dyDescent="0.3">
      <c r="A709" s="2">
        <v>43648.967152523153</v>
      </c>
      <c r="B709" s="3" t="s">
        <v>557</v>
      </c>
      <c r="C709" s="3" t="s">
        <v>580</v>
      </c>
      <c r="D709" s="3" t="s">
        <v>263</v>
      </c>
      <c r="E709">
        <f t="shared" si="11"/>
        <v>708</v>
      </c>
      <c r="F709" t="s">
        <v>263</v>
      </c>
    </row>
    <row r="710" spans="1:6" x14ac:dyDescent="0.3">
      <c r="A710" s="2">
        <v>43648.967295405091</v>
      </c>
      <c r="B710" s="3" t="s">
        <v>557</v>
      </c>
      <c r="C710" s="3" t="s">
        <v>563</v>
      </c>
      <c r="D710" s="3" t="s">
        <v>263</v>
      </c>
      <c r="E710">
        <f t="shared" si="11"/>
        <v>709</v>
      </c>
      <c r="F710" t="s">
        <v>263</v>
      </c>
    </row>
    <row r="711" spans="1:6" x14ac:dyDescent="0.3">
      <c r="A711" s="2">
        <v>43648.967374502317</v>
      </c>
      <c r="B711" s="3" t="s">
        <v>554</v>
      </c>
      <c r="C711" s="3" t="s">
        <v>563</v>
      </c>
      <c r="D711" s="3" t="s">
        <v>263</v>
      </c>
      <c r="E711">
        <f t="shared" si="11"/>
        <v>710</v>
      </c>
      <c r="F711" t="s">
        <v>263</v>
      </c>
    </row>
    <row r="712" spans="1:6" x14ac:dyDescent="0.3">
      <c r="A712" s="2">
        <v>43648.968039027779</v>
      </c>
      <c r="B712" s="3" t="s">
        <v>556</v>
      </c>
      <c r="C712" s="3" t="s">
        <v>563</v>
      </c>
      <c r="D712" s="3" t="s">
        <v>263</v>
      </c>
      <c r="E712">
        <f t="shared" si="11"/>
        <v>711</v>
      </c>
      <c r="F712" t="s">
        <v>263</v>
      </c>
    </row>
    <row r="713" spans="1:6" x14ac:dyDescent="0.3">
      <c r="A713" s="2">
        <v>43648.968204525459</v>
      </c>
      <c r="B713" s="3" t="s">
        <v>558</v>
      </c>
      <c r="C713" s="3" t="s">
        <v>610</v>
      </c>
      <c r="D713" s="3" t="s">
        <v>263</v>
      </c>
      <c r="E713">
        <f t="shared" si="11"/>
        <v>712</v>
      </c>
      <c r="F713" t="s">
        <v>263</v>
      </c>
    </row>
    <row r="714" spans="1:6" x14ac:dyDescent="0.3">
      <c r="A714" s="2">
        <v>43648.968222337964</v>
      </c>
      <c r="B714" s="3" t="s">
        <v>556</v>
      </c>
      <c r="C714" s="3" t="s">
        <v>563</v>
      </c>
      <c r="D714" s="3" t="s">
        <v>263</v>
      </c>
      <c r="E714">
        <f t="shared" si="11"/>
        <v>713</v>
      </c>
      <c r="F714" t="s">
        <v>263</v>
      </c>
    </row>
    <row r="715" spans="1:6" x14ac:dyDescent="0.3">
      <c r="A715" s="2">
        <v>43648.96865333333</v>
      </c>
      <c r="B715" s="3" t="s">
        <v>556</v>
      </c>
      <c r="C715" s="3" t="s">
        <v>563</v>
      </c>
      <c r="D715" s="3" t="s">
        <v>263</v>
      </c>
      <c r="E715">
        <f t="shared" si="11"/>
        <v>714</v>
      </c>
      <c r="F715" t="s">
        <v>263</v>
      </c>
    </row>
    <row r="716" spans="1:6" x14ac:dyDescent="0.3">
      <c r="A716" s="2">
        <v>43648.96874575231</v>
      </c>
      <c r="B716" s="3" t="s">
        <v>556</v>
      </c>
      <c r="C716" s="3" t="s">
        <v>563</v>
      </c>
      <c r="D716" s="3" t="s">
        <v>263</v>
      </c>
      <c r="E716">
        <f t="shared" si="11"/>
        <v>715</v>
      </c>
      <c r="F716" t="s">
        <v>263</v>
      </c>
    </row>
    <row r="717" spans="1:6" x14ac:dyDescent="0.3">
      <c r="A717" s="2">
        <v>43648.968926400463</v>
      </c>
      <c r="B717" s="3" t="s">
        <v>557</v>
      </c>
      <c r="C717" s="3" t="s">
        <v>563</v>
      </c>
      <c r="D717" s="3" t="s">
        <v>263</v>
      </c>
      <c r="E717">
        <f t="shared" si="11"/>
        <v>716</v>
      </c>
      <c r="F717" t="s">
        <v>263</v>
      </c>
    </row>
    <row r="718" spans="1:6" x14ac:dyDescent="0.3">
      <c r="A718" s="2">
        <v>43648.968927048612</v>
      </c>
      <c r="B718" s="3" t="s">
        <v>557</v>
      </c>
      <c r="C718" s="3" t="s">
        <v>561</v>
      </c>
      <c r="D718" s="3" t="s">
        <v>263</v>
      </c>
      <c r="E718">
        <f t="shared" si="11"/>
        <v>717</v>
      </c>
      <c r="F718" t="s">
        <v>263</v>
      </c>
    </row>
    <row r="719" spans="1:6" x14ac:dyDescent="0.3">
      <c r="A719" s="2">
        <v>43648.968988263892</v>
      </c>
      <c r="B719" s="3" t="s">
        <v>556</v>
      </c>
      <c r="C719" s="3" t="s">
        <v>566</v>
      </c>
      <c r="D719" s="3" t="s">
        <v>263</v>
      </c>
      <c r="E719">
        <f t="shared" si="11"/>
        <v>718</v>
      </c>
      <c r="F719" t="s">
        <v>263</v>
      </c>
    </row>
    <row r="720" spans="1:6" x14ac:dyDescent="0.3">
      <c r="A720" s="2">
        <v>43648.969069675921</v>
      </c>
      <c r="B720" s="3" t="s">
        <v>554</v>
      </c>
      <c r="C720" s="3" t="s">
        <v>563</v>
      </c>
      <c r="D720" s="3" t="s">
        <v>263</v>
      </c>
      <c r="E720">
        <f t="shared" si="11"/>
        <v>719</v>
      </c>
      <c r="F720" t="s">
        <v>263</v>
      </c>
    </row>
    <row r="721" spans="1:6" x14ac:dyDescent="0.3">
      <c r="A721" s="2">
        <v>43648.969109409722</v>
      </c>
      <c r="B721" s="3" t="s">
        <v>557</v>
      </c>
      <c r="C721" s="3" t="s">
        <v>561</v>
      </c>
      <c r="D721" s="3" t="s">
        <v>263</v>
      </c>
      <c r="E721">
        <f t="shared" si="11"/>
        <v>720</v>
      </c>
      <c r="F721" t="s">
        <v>263</v>
      </c>
    </row>
    <row r="722" spans="1:6" x14ac:dyDescent="0.3">
      <c r="A722" s="2">
        <v>43648.96926993056</v>
      </c>
      <c r="B722" s="3" t="s">
        <v>556</v>
      </c>
      <c r="C722" s="3" t="s">
        <v>563</v>
      </c>
      <c r="D722" s="3" t="s">
        <v>263</v>
      </c>
      <c r="E722">
        <f t="shared" si="11"/>
        <v>721</v>
      </c>
      <c r="F722" t="s">
        <v>263</v>
      </c>
    </row>
    <row r="723" spans="1:6" x14ac:dyDescent="0.3">
      <c r="A723" s="2">
        <v>43648.96933832176</v>
      </c>
      <c r="B723" s="3" t="s">
        <v>554</v>
      </c>
      <c r="C723" s="3" t="s">
        <v>563</v>
      </c>
      <c r="D723" s="3" t="s">
        <v>263</v>
      </c>
      <c r="E723">
        <f t="shared" si="11"/>
        <v>722</v>
      </c>
      <c r="F723" t="s">
        <v>263</v>
      </c>
    </row>
    <row r="724" spans="1:6" x14ac:dyDescent="0.3">
      <c r="A724" s="2">
        <v>43648.969449074073</v>
      </c>
      <c r="B724" s="3" t="s">
        <v>556</v>
      </c>
      <c r="C724" s="3" t="s">
        <v>566</v>
      </c>
      <c r="D724" s="3" t="s">
        <v>263</v>
      </c>
      <c r="E724">
        <f t="shared" si="11"/>
        <v>723</v>
      </c>
      <c r="F724" t="s">
        <v>263</v>
      </c>
    </row>
    <row r="725" spans="1:6" x14ac:dyDescent="0.3">
      <c r="A725" s="2">
        <v>43648.96947575231</v>
      </c>
      <c r="B725" s="3" t="s">
        <v>554</v>
      </c>
      <c r="C725" s="3" t="s">
        <v>580</v>
      </c>
      <c r="D725" s="3" t="s">
        <v>263</v>
      </c>
      <c r="E725">
        <f t="shared" si="11"/>
        <v>724</v>
      </c>
      <c r="F725" t="s">
        <v>263</v>
      </c>
    </row>
    <row r="726" spans="1:6" x14ac:dyDescent="0.3">
      <c r="A726" s="2">
        <v>43648.969650798608</v>
      </c>
      <c r="B726" s="3" t="s">
        <v>556</v>
      </c>
      <c r="C726" s="3" t="s">
        <v>563</v>
      </c>
      <c r="D726" s="3" t="s">
        <v>263</v>
      </c>
      <c r="E726">
        <f t="shared" si="11"/>
        <v>725</v>
      </c>
      <c r="F726" t="s">
        <v>263</v>
      </c>
    </row>
    <row r="727" spans="1:6" x14ac:dyDescent="0.3">
      <c r="A727" s="2">
        <v>43648.969723437505</v>
      </c>
      <c r="B727" s="3" t="s">
        <v>554</v>
      </c>
      <c r="C727" s="3" t="s">
        <v>563</v>
      </c>
      <c r="D727" s="3" t="s">
        <v>263</v>
      </c>
      <c r="E727">
        <f t="shared" si="11"/>
        <v>726</v>
      </c>
      <c r="F727" t="s">
        <v>263</v>
      </c>
    </row>
    <row r="728" spans="1:6" x14ac:dyDescent="0.3">
      <c r="A728" s="2">
        <v>43648.96997215278</v>
      </c>
      <c r="B728" s="3" t="s">
        <v>554</v>
      </c>
      <c r="C728" s="3" t="s">
        <v>563</v>
      </c>
      <c r="D728" s="3" t="s">
        <v>263</v>
      </c>
      <c r="E728">
        <f t="shared" si="11"/>
        <v>727</v>
      </c>
      <c r="F728" t="s">
        <v>263</v>
      </c>
    </row>
    <row r="729" spans="1:6" x14ac:dyDescent="0.3">
      <c r="A729" s="2">
        <v>43648.970109375005</v>
      </c>
      <c r="B729" s="3" t="s">
        <v>556</v>
      </c>
      <c r="C729" s="3" t="s">
        <v>563</v>
      </c>
      <c r="D729" s="3" t="s">
        <v>263</v>
      </c>
      <c r="E729">
        <f t="shared" si="11"/>
        <v>728</v>
      </c>
      <c r="F729" t="s">
        <v>263</v>
      </c>
    </row>
    <row r="730" spans="1:6" x14ac:dyDescent="0.3">
      <c r="A730" s="2">
        <v>43648.970119375001</v>
      </c>
      <c r="B730" s="3" t="s">
        <v>554</v>
      </c>
      <c r="C730" s="3" t="s">
        <v>563</v>
      </c>
      <c r="D730" s="3" t="s">
        <v>263</v>
      </c>
      <c r="E730">
        <f t="shared" si="11"/>
        <v>729</v>
      </c>
      <c r="F730" t="s">
        <v>263</v>
      </c>
    </row>
    <row r="731" spans="1:6" x14ac:dyDescent="0.3">
      <c r="A731" s="2">
        <v>43648.970185729166</v>
      </c>
      <c r="B731" s="3" t="s">
        <v>554</v>
      </c>
      <c r="C731" s="3" t="s">
        <v>563</v>
      </c>
      <c r="D731" s="3" t="s">
        <v>263</v>
      </c>
      <c r="E731">
        <f t="shared" si="11"/>
        <v>730</v>
      </c>
      <c r="F731" t="s">
        <v>263</v>
      </c>
    </row>
    <row r="732" spans="1:6" x14ac:dyDescent="0.3">
      <c r="A732" s="2">
        <v>43648.970315127313</v>
      </c>
      <c r="B732" s="3" t="s">
        <v>557</v>
      </c>
      <c r="C732" s="3" t="s">
        <v>563</v>
      </c>
      <c r="D732" s="3" t="s">
        <v>263</v>
      </c>
      <c r="E732">
        <f t="shared" si="11"/>
        <v>731</v>
      </c>
      <c r="F732" t="s">
        <v>263</v>
      </c>
    </row>
    <row r="733" spans="1:6" x14ac:dyDescent="0.3">
      <c r="A733" s="2">
        <v>43648.970638495375</v>
      </c>
      <c r="B733" s="3" t="s">
        <v>556</v>
      </c>
      <c r="C733" s="3" t="s">
        <v>614</v>
      </c>
      <c r="D733" s="3" t="s">
        <v>263</v>
      </c>
      <c r="E733">
        <f t="shared" si="11"/>
        <v>732</v>
      </c>
      <c r="F733" t="s">
        <v>263</v>
      </c>
    </row>
    <row r="734" spans="1:6" x14ac:dyDescent="0.3">
      <c r="A734" s="2">
        <v>43648.970734976851</v>
      </c>
      <c r="B734" s="3" t="s">
        <v>556</v>
      </c>
      <c r="C734" s="3" t="s">
        <v>578</v>
      </c>
      <c r="D734" s="3" t="s">
        <v>263</v>
      </c>
      <c r="E734">
        <f t="shared" si="11"/>
        <v>733</v>
      </c>
      <c r="F734" t="s">
        <v>263</v>
      </c>
    </row>
    <row r="735" spans="1:6" x14ac:dyDescent="0.3">
      <c r="A735" s="2">
        <v>43648.971128240737</v>
      </c>
      <c r="B735" s="3" t="s">
        <v>557</v>
      </c>
      <c r="C735" s="3" t="s">
        <v>563</v>
      </c>
      <c r="D735" s="3" t="s">
        <v>263</v>
      </c>
      <c r="E735">
        <f t="shared" si="11"/>
        <v>734</v>
      </c>
      <c r="F735" t="s">
        <v>263</v>
      </c>
    </row>
    <row r="736" spans="1:6" x14ac:dyDescent="0.3">
      <c r="A736" s="2">
        <v>43648.971143356481</v>
      </c>
      <c r="B736" s="3" t="s">
        <v>556</v>
      </c>
      <c r="C736" s="3" t="s">
        <v>566</v>
      </c>
      <c r="D736" s="3" t="s">
        <v>263</v>
      </c>
      <c r="E736">
        <f t="shared" si="11"/>
        <v>735</v>
      </c>
      <c r="F736" t="s">
        <v>263</v>
      </c>
    </row>
    <row r="737" spans="1:6" x14ac:dyDescent="0.3">
      <c r="A737" s="2">
        <v>43648.971153449078</v>
      </c>
      <c r="B737" s="3" t="s">
        <v>556</v>
      </c>
      <c r="C737" s="3" t="s">
        <v>615</v>
      </c>
      <c r="D737" s="3" t="s">
        <v>263</v>
      </c>
      <c r="E737">
        <f t="shared" si="11"/>
        <v>736</v>
      </c>
      <c r="F737" t="s">
        <v>263</v>
      </c>
    </row>
    <row r="738" spans="1:6" x14ac:dyDescent="0.3">
      <c r="A738" s="2">
        <v>43648.971598240736</v>
      </c>
      <c r="B738" s="3" t="s">
        <v>554</v>
      </c>
      <c r="C738" s="3" t="s">
        <v>563</v>
      </c>
      <c r="D738" s="3" t="s">
        <v>263</v>
      </c>
      <c r="E738">
        <f t="shared" si="11"/>
        <v>737</v>
      </c>
      <c r="F738" t="s">
        <v>263</v>
      </c>
    </row>
    <row r="739" spans="1:6" x14ac:dyDescent="0.3">
      <c r="A739" s="2">
        <v>43648.971615694449</v>
      </c>
      <c r="B739" s="3" t="s">
        <v>558</v>
      </c>
      <c r="C739" s="3" t="s">
        <v>563</v>
      </c>
      <c r="D739" s="3" t="s">
        <v>263</v>
      </c>
      <c r="E739">
        <f t="shared" si="11"/>
        <v>738</v>
      </c>
      <c r="F739" t="s">
        <v>263</v>
      </c>
    </row>
    <row r="740" spans="1:6" x14ac:dyDescent="0.3">
      <c r="A740" s="2">
        <v>43648.971835694443</v>
      </c>
      <c r="B740" s="3" t="s">
        <v>556</v>
      </c>
      <c r="C740" s="3" t="s">
        <v>566</v>
      </c>
      <c r="D740" s="3" t="s">
        <v>263</v>
      </c>
      <c r="E740">
        <f t="shared" si="11"/>
        <v>739</v>
      </c>
      <c r="F740" t="s">
        <v>263</v>
      </c>
    </row>
    <row r="741" spans="1:6" x14ac:dyDescent="0.3">
      <c r="A741" s="2">
        <v>43648.972709907408</v>
      </c>
      <c r="B741" s="3" t="s">
        <v>554</v>
      </c>
      <c r="C741" s="3" t="s">
        <v>563</v>
      </c>
      <c r="D741" s="3" t="s">
        <v>263</v>
      </c>
      <c r="E741">
        <f t="shared" si="11"/>
        <v>740</v>
      </c>
      <c r="F741" t="s">
        <v>263</v>
      </c>
    </row>
    <row r="742" spans="1:6" x14ac:dyDescent="0.3">
      <c r="A742" s="2">
        <v>43648.97302553241</v>
      </c>
      <c r="B742" s="3" t="s">
        <v>554</v>
      </c>
      <c r="C742" s="3" t="s">
        <v>566</v>
      </c>
      <c r="D742" s="3" t="s">
        <v>263</v>
      </c>
      <c r="E742">
        <f t="shared" si="11"/>
        <v>741</v>
      </c>
      <c r="F742" t="s">
        <v>263</v>
      </c>
    </row>
    <row r="743" spans="1:6" x14ac:dyDescent="0.3">
      <c r="A743" s="2">
        <v>43648.973057083334</v>
      </c>
      <c r="B743" s="3" t="s">
        <v>557</v>
      </c>
      <c r="C743" s="3" t="s">
        <v>617</v>
      </c>
      <c r="D743" s="3" t="s">
        <v>263</v>
      </c>
      <c r="E743">
        <f t="shared" si="11"/>
        <v>742</v>
      </c>
      <c r="F743" t="s">
        <v>263</v>
      </c>
    </row>
    <row r="744" spans="1:6" x14ac:dyDescent="0.3">
      <c r="A744" s="2">
        <v>43648.973107893515</v>
      </c>
      <c r="B744" s="3" t="s">
        <v>554</v>
      </c>
      <c r="C744" s="3" t="s">
        <v>566</v>
      </c>
      <c r="D744" s="3" t="s">
        <v>263</v>
      </c>
      <c r="E744">
        <f t="shared" si="11"/>
        <v>743</v>
      </c>
      <c r="F744" t="s">
        <v>263</v>
      </c>
    </row>
    <row r="745" spans="1:6" x14ac:dyDescent="0.3">
      <c r="A745" s="2">
        <v>43648.97313622685</v>
      </c>
      <c r="B745" s="3" t="s">
        <v>554</v>
      </c>
      <c r="C745" s="3" t="s">
        <v>563</v>
      </c>
      <c r="D745" s="3" t="s">
        <v>263</v>
      </c>
      <c r="E745">
        <f t="shared" si="11"/>
        <v>744</v>
      </c>
      <c r="F745" t="s">
        <v>263</v>
      </c>
    </row>
    <row r="746" spans="1:6" x14ac:dyDescent="0.3">
      <c r="A746" s="2">
        <v>43648.973167534721</v>
      </c>
      <c r="B746" s="3" t="s">
        <v>554</v>
      </c>
      <c r="C746" s="3" t="s">
        <v>563</v>
      </c>
      <c r="D746" s="3" t="s">
        <v>263</v>
      </c>
      <c r="E746">
        <f t="shared" si="11"/>
        <v>745</v>
      </c>
      <c r="F746" t="s">
        <v>263</v>
      </c>
    </row>
    <row r="747" spans="1:6" x14ac:dyDescent="0.3">
      <c r="A747" s="2">
        <v>43648.973256030091</v>
      </c>
      <c r="B747" s="3" t="s">
        <v>554</v>
      </c>
      <c r="C747" s="3" t="s">
        <v>563</v>
      </c>
      <c r="D747" s="3" t="s">
        <v>263</v>
      </c>
      <c r="E747">
        <f t="shared" si="11"/>
        <v>746</v>
      </c>
      <c r="F747" t="s">
        <v>263</v>
      </c>
    </row>
    <row r="748" spans="1:6" x14ac:dyDescent="0.3">
      <c r="A748" s="2">
        <v>43648.973606273154</v>
      </c>
      <c r="B748" s="3" t="s">
        <v>556</v>
      </c>
      <c r="C748" s="3" t="s">
        <v>563</v>
      </c>
      <c r="D748" s="3" t="s">
        <v>263</v>
      </c>
      <c r="E748">
        <f t="shared" si="11"/>
        <v>747</v>
      </c>
      <c r="F748" t="s">
        <v>263</v>
      </c>
    </row>
    <row r="749" spans="1:6" x14ac:dyDescent="0.3">
      <c r="A749" s="2">
        <v>43648.97367175926</v>
      </c>
      <c r="B749" s="3" t="s">
        <v>556</v>
      </c>
      <c r="C749" s="3" t="s">
        <v>563</v>
      </c>
      <c r="D749" s="3" t="s">
        <v>263</v>
      </c>
      <c r="E749">
        <f t="shared" si="11"/>
        <v>748</v>
      </c>
      <c r="F749" t="s">
        <v>263</v>
      </c>
    </row>
    <row r="750" spans="1:6" x14ac:dyDescent="0.3">
      <c r="A750" s="2">
        <v>43648.973793611112</v>
      </c>
      <c r="B750" s="3" t="s">
        <v>554</v>
      </c>
      <c r="C750" s="3" t="s">
        <v>563</v>
      </c>
      <c r="D750" s="3" t="s">
        <v>263</v>
      </c>
      <c r="E750">
        <f t="shared" si="11"/>
        <v>749</v>
      </c>
      <c r="F750" t="s">
        <v>263</v>
      </c>
    </row>
    <row r="751" spans="1:6" x14ac:dyDescent="0.3">
      <c r="A751" s="2">
        <v>43648.973841909727</v>
      </c>
      <c r="B751" s="3" t="s">
        <v>554</v>
      </c>
      <c r="C751" s="3" t="s">
        <v>563</v>
      </c>
      <c r="D751" s="3" t="s">
        <v>263</v>
      </c>
      <c r="E751">
        <f t="shared" si="11"/>
        <v>750</v>
      </c>
      <c r="F751" t="s">
        <v>263</v>
      </c>
    </row>
    <row r="752" spans="1:6" x14ac:dyDescent="0.3">
      <c r="A752" s="2">
        <v>43648.973929548607</v>
      </c>
      <c r="B752" s="3" t="s">
        <v>556</v>
      </c>
      <c r="C752" s="3" t="s">
        <v>563</v>
      </c>
      <c r="D752" s="3" t="s">
        <v>263</v>
      </c>
      <c r="E752">
        <f t="shared" si="11"/>
        <v>751</v>
      </c>
      <c r="F752" t="s">
        <v>263</v>
      </c>
    </row>
    <row r="753" spans="1:6" x14ac:dyDescent="0.3">
      <c r="A753" s="2">
        <v>43648.973984201388</v>
      </c>
      <c r="B753" s="3" t="s">
        <v>554</v>
      </c>
      <c r="C753" s="3" t="s">
        <v>563</v>
      </c>
      <c r="D753" s="3" t="s">
        <v>263</v>
      </c>
      <c r="E753">
        <f t="shared" si="11"/>
        <v>752</v>
      </c>
      <c r="F753" t="s">
        <v>263</v>
      </c>
    </row>
    <row r="754" spans="1:6" x14ac:dyDescent="0.3">
      <c r="A754" s="2">
        <v>43648.974064780094</v>
      </c>
      <c r="B754" s="3" t="s">
        <v>554</v>
      </c>
      <c r="C754" s="3" t="s">
        <v>566</v>
      </c>
      <c r="D754" s="3" t="s">
        <v>263</v>
      </c>
      <c r="E754">
        <f t="shared" si="11"/>
        <v>753</v>
      </c>
      <c r="F754" t="s">
        <v>263</v>
      </c>
    </row>
    <row r="755" spans="1:6" x14ac:dyDescent="0.3">
      <c r="A755" s="2">
        <v>43648.974144571759</v>
      </c>
      <c r="B755" s="3" t="s">
        <v>557</v>
      </c>
      <c r="C755" s="3" t="s">
        <v>563</v>
      </c>
      <c r="D755" s="3" t="s">
        <v>263</v>
      </c>
      <c r="E755">
        <f t="shared" si="11"/>
        <v>754</v>
      </c>
      <c r="F755" t="s">
        <v>263</v>
      </c>
    </row>
    <row r="756" spans="1:6" x14ac:dyDescent="0.3">
      <c r="A756" s="2">
        <v>43648.974286504628</v>
      </c>
      <c r="B756" s="3" t="s">
        <v>556</v>
      </c>
      <c r="C756" s="3" t="s">
        <v>566</v>
      </c>
      <c r="D756" s="3" t="s">
        <v>263</v>
      </c>
      <c r="E756">
        <f t="shared" si="11"/>
        <v>755</v>
      </c>
      <c r="F756" t="s">
        <v>263</v>
      </c>
    </row>
    <row r="757" spans="1:6" x14ac:dyDescent="0.3">
      <c r="A757" s="2">
        <v>43648.974579664355</v>
      </c>
      <c r="B757" s="3" t="s">
        <v>554</v>
      </c>
      <c r="C757" s="3" t="s">
        <v>561</v>
      </c>
      <c r="D757" s="3" t="s">
        <v>263</v>
      </c>
      <c r="E757">
        <f t="shared" si="11"/>
        <v>756</v>
      </c>
      <c r="F757" t="s">
        <v>263</v>
      </c>
    </row>
    <row r="758" spans="1:6" x14ac:dyDescent="0.3">
      <c r="A758" s="2">
        <v>43648.974692256947</v>
      </c>
      <c r="B758" s="3" t="s">
        <v>556</v>
      </c>
      <c r="C758" s="3" t="s">
        <v>563</v>
      </c>
      <c r="D758" s="3" t="s">
        <v>263</v>
      </c>
      <c r="E758">
        <f t="shared" si="11"/>
        <v>757</v>
      </c>
      <c r="F758" t="s">
        <v>263</v>
      </c>
    </row>
    <row r="759" spans="1:6" x14ac:dyDescent="0.3">
      <c r="A759" s="2">
        <v>43648.974927175921</v>
      </c>
      <c r="B759" s="3" t="s">
        <v>556</v>
      </c>
      <c r="C759" s="3" t="s">
        <v>563</v>
      </c>
      <c r="D759" s="3" t="s">
        <v>263</v>
      </c>
      <c r="E759">
        <f t="shared" si="11"/>
        <v>758</v>
      </c>
      <c r="F759" t="s">
        <v>263</v>
      </c>
    </row>
    <row r="760" spans="1:6" x14ac:dyDescent="0.3">
      <c r="A760" s="2">
        <v>43648.975020949074</v>
      </c>
      <c r="B760" s="3" t="s">
        <v>556</v>
      </c>
      <c r="C760" s="3" t="s">
        <v>563</v>
      </c>
      <c r="D760" s="3" t="s">
        <v>263</v>
      </c>
      <c r="E760">
        <f t="shared" si="11"/>
        <v>759</v>
      </c>
      <c r="F760" t="s">
        <v>263</v>
      </c>
    </row>
    <row r="761" spans="1:6" x14ac:dyDescent="0.3">
      <c r="A761" s="2">
        <v>43648.975240486106</v>
      </c>
      <c r="B761" s="3" t="s">
        <v>556</v>
      </c>
      <c r="C761" s="3" t="s">
        <v>566</v>
      </c>
      <c r="D761" s="3" t="s">
        <v>621</v>
      </c>
      <c r="E761">
        <f t="shared" si="11"/>
        <v>760</v>
      </c>
      <c r="F761" t="s">
        <v>263</v>
      </c>
    </row>
    <row r="762" spans="1:6" x14ac:dyDescent="0.3">
      <c r="A762" s="2">
        <v>43648.975839583334</v>
      </c>
      <c r="B762" s="3" t="s">
        <v>554</v>
      </c>
      <c r="C762" s="3" t="s">
        <v>563</v>
      </c>
      <c r="D762" s="3" t="s">
        <v>263</v>
      </c>
      <c r="E762">
        <f t="shared" si="11"/>
        <v>761</v>
      </c>
      <c r="F762" t="s">
        <v>263</v>
      </c>
    </row>
    <row r="763" spans="1:6" x14ac:dyDescent="0.3">
      <c r="A763" s="2">
        <v>43648.975869305556</v>
      </c>
      <c r="B763" s="3" t="s">
        <v>554</v>
      </c>
      <c r="C763" s="3" t="s">
        <v>563</v>
      </c>
      <c r="D763" s="3" t="s">
        <v>263</v>
      </c>
      <c r="E763">
        <f t="shared" si="11"/>
        <v>762</v>
      </c>
      <c r="F763" t="s">
        <v>263</v>
      </c>
    </row>
    <row r="764" spans="1:6" x14ac:dyDescent="0.3">
      <c r="A764" s="2">
        <v>43648.975922905098</v>
      </c>
      <c r="B764" s="3" t="s">
        <v>558</v>
      </c>
      <c r="C764" s="3" t="s">
        <v>563</v>
      </c>
      <c r="D764" s="3" t="s">
        <v>263</v>
      </c>
      <c r="E764">
        <f t="shared" si="11"/>
        <v>763</v>
      </c>
      <c r="F764" t="s">
        <v>263</v>
      </c>
    </row>
    <row r="765" spans="1:6" x14ac:dyDescent="0.3">
      <c r="A765" s="2">
        <v>43648.975972106477</v>
      </c>
      <c r="B765" s="3" t="s">
        <v>557</v>
      </c>
      <c r="C765" s="3" t="s">
        <v>563</v>
      </c>
      <c r="D765" s="3" t="s">
        <v>263</v>
      </c>
      <c r="E765">
        <f t="shared" si="11"/>
        <v>764</v>
      </c>
      <c r="F765" t="s">
        <v>263</v>
      </c>
    </row>
    <row r="766" spans="1:6" x14ac:dyDescent="0.3">
      <c r="A766" s="2">
        <v>43648.976167905093</v>
      </c>
      <c r="B766" s="3" t="s">
        <v>554</v>
      </c>
      <c r="C766" s="3" t="s">
        <v>563</v>
      </c>
      <c r="D766" s="3" t="s">
        <v>263</v>
      </c>
      <c r="E766">
        <f t="shared" si="11"/>
        <v>765</v>
      </c>
      <c r="F766" t="s">
        <v>263</v>
      </c>
    </row>
    <row r="767" spans="1:6" x14ac:dyDescent="0.3">
      <c r="A767" s="2">
        <v>43648.976407141206</v>
      </c>
      <c r="B767" s="3" t="s">
        <v>558</v>
      </c>
      <c r="C767" s="3" t="s">
        <v>563</v>
      </c>
      <c r="D767" s="3" t="s">
        <v>263</v>
      </c>
      <c r="E767">
        <f t="shared" si="11"/>
        <v>766</v>
      </c>
      <c r="F767" t="s">
        <v>263</v>
      </c>
    </row>
    <row r="768" spans="1:6" x14ac:dyDescent="0.3">
      <c r="A768" s="2">
        <v>43648.977057199074</v>
      </c>
      <c r="B768" s="3" t="s">
        <v>556</v>
      </c>
      <c r="C768" s="3" t="s">
        <v>563</v>
      </c>
      <c r="D768" s="3" t="s">
        <v>263</v>
      </c>
      <c r="E768">
        <f t="shared" si="11"/>
        <v>767</v>
      </c>
      <c r="F768" t="s">
        <v>263</v>
      </c>
    </row>
    <row r="769" spans="1:6" x14ac:dyDescent="0.3">
      <c r="A769" s="2">
        <v>43648.977416655092</v>
      </c>
      <c r="B769" s="3" t="s">
        <v>558</v>
      </c>
      <c r="C769" s="3" t="s">
        <v>563</v>
      </c>
      <c r="D769" s="3" t="s">
        <v>263</v>
      </c>
      <c r="E769">
        <f t="shared" si="11"/>
        <v>768</v>
      </c>
      <c r="F769" t="s">
        <v>263</v>
      </c>
    </row>
    <row r="770" spans="1:6" x14ac:dyDescent="0.3">
      <c r="A770" s="2">
        <v>43648.977499363427</v>
      </c>
      <c r="B770" s="3" t="s">
        <v>557</v>
      </c>
      <c r="C770" s="3" t="s">
        <v>563</v>
      </c>
      <c r="D770" s="3" t="s">
        <v>263</v>
      </c>
      <c r="E770">
        <f t="shared" ref="E770:E833" si="12">+ROW()-1</f>
        <v>769</v>
      </c>
      <c r="F770" t="s">
        <v>263</v>
      </c>
    </row>
    <row r="771" spans="1:6" x14ac:dyDescent="0.3">
      <c r="A771" s="2">
        <v>43648.977853009259</v>
      </c>
      <c r="B771" s="3" t="s">
        <v>554</v>
      </c>
      <c r="C771" s="3" t="s">
        <v>563</v>
      </c>
      <c r="D771" s="3" t="s">
        <v>263</v>
      </c>
      <c r="E771">
        <f t="shared" si="12"/>
        <v>770</v>
      </c>
      <c r="F771" t="s">
        <v>263</v>
      </c>
    </row>
    <row r="772" spans="1:6" x14ac:dyDescent="0.3">
      <c r="A772" s="2">
        <v>43648.978320949071</v>
      </c>
      <c r="B772" s="3" t="s">
        <v>557</v>
      </c>
      <c r="C772" s="3" t="s">
        <v>561</v>
      </c>
      <c r="D772" s="3" t="s">
        <v>263</v>
      </c>
      <c r="E772">
        <f t="shared" si="12"/>
        <v>771</v>
      </c>
      <c r="F772" t="s">
        <v>263</v>
      </c>
    </row>
    <row r="773" spans="1:6" x14ac:dyDescent="0.3">
      <c r="A773" s="2">
        <v>43648.9786125463</v>
      </c>
      <c r="B773" s="3" t="s">
        <v>557</v>
      </c>
      <c r="C773" s="3" t="s">
        <v>563</v>
      </c>
      <c r="D773" s="3" t="s">
        <v>263</v>
      </c>
      <c r="E773">
        <f t="shared" si="12"/>
        <v>772</v>
      </c>
      <c r="F773" t="s">
        <v>263</v>
      </c>
    </row>
    <row r="774" spans="1:6" x14ac:dyDescent="0.3">
      <c r="A774" s="2">
        <v>43648.978737500001</v>
      </c>
      <c r="B774" s="3" t="s">
        <v>556</v>
      </c>
      <c r="C774" s="3" t="s">
        <v>563</v>
      </c>
      <c r="D774" s="3" t="s">
        <v>263</v>
      </c>
      <c r="E774">
        <f t="shared" si="12"/>
        <v>773</v>
      </c>
      <c r="F774" t="s">
        <v>263</v>
      </c>
    </row>
    <row r="775" spans="1:6" x14ac:dyDescent="0.3">
      <c r="A775" s="2">
        <v>43648.979132499997</v>
      </c>
      <c r="B775" s="3" t="s">
        <v>557</v>
      </c>
      <c r="C775" s="3" t="s">
        <v>563</v>
      </c>
      <c r="D775" s="3" t="s">
        <v>263</v>
      </c>
      <c r="E775">
        <f t="shared" si="12"/>
        <v>774</v>
      </c>
      <c r="F775" t="s">
        <v>263</v>
      </c>
    </row>
    <row r="776" spans="1:6" x14ac:dyDescent="0.3">
      <c r="A776" s="2">
        <v>43648.979146099533</v>
      </c>
      <c r="B776" s="3" t="s">
        <v>554</v>
      </c>
      <c r="C776" s="3" t="s">
        <v>563</v>
      </c>
      <c r="D776" s="3" t="s">
        <v>263</v>
      </c>
      <c r="E776">
        <f t="shared" si="12"/>
        <v>775</v>
      </c>
      <c r="F776" t="s">
        <v>263</v>
      </c>
    </row>
    <row r="777" spans="1:6" x14ac:dyDescent="0.3">
      <c r="A777" s="2">
        <v>43648.979246134259</v>
      </c>
      <c r="B777" s="3" t="s">
        <v>556</v>
      </c>
      <c r="C777" s="3" t="s">
        <v>563</v>
      </c>
      <c r="D777" s="3" t="s">
        <v>263</v>
      </c>
      <c r="E777">
        <f t="shared" si="12"/>
        <v>776</v>
      </c>
      <c r="F777" t="s">
        <v>263</v>
      </c>
    </row>
    <row r="778" spans="1:6" x14ac:dyDescent="0.3">
      <c r="A778" s="2">
        <v>43648.979915520831</v>
      </c>
      <c r="B778" s="3" t="s">
        <v>554</v>
      </c>
      <c r="C778" s="3" t="s">
        <v>566</v>
      </c>
      <c r="D778" s="3" t="s">
        <v>263</v>
      </c>
      <c r="E778">
        <f t="shared" si="12"/>
        <v>777</v>
      </c>
      <c r="F778" t="s">
        <v>263</v>
      </c>
    </row>
    <row r="779" spans="1:6" x14ac:dyDescent="0.3">
      <c r="A779" s="2">
        <v>43648.979986666665</v>
      </c>
      <c r="B779" s="3" t="s">
        <v>554</v>
      </c>
      <c r="C779" s="3" t="s">
        <v>626</v>
      </c>
      <c r="D779" s="3" t="s">
        <v>263</v>
      </c>
      <c r="E779">
        <f t="shared" si="12"/>
        <v>778</v>
      </c>
      <c r="F779" t="s">
        <v>263</v>
      </c>
    </row>
    <row r="780" spans="1:6" x14ac:dyDescent="0.3">
      <c r="A780" s="2">
        <v>43648.980096793981</v>
      </c>
      <c r="B780" s="3" t="s">
        <v>556</v>
      </c>
      <c r="C780" s="3" t="s">
        <v>563</v>
      </c>
      <c r="D780" s="3" t="s">
        <v>263</v>
      </c>
      <c r="E780">
        <f t="shared" si="12"/>
        <v>779</v>
      </c>
      <c r="F780" t="s">
        <v>263</v>
      </c>
    </row>
    <row r="781" spans="1:6" x14ac:dyDescent="0.3">
      <c r="A781" s="2">
        <v>43648.980521886573</v>
      </c>
      <c r="B781" s="3" t="s">
        <v>554</v>
      </c>
      <c r="C781" s="3" t="s">
        <v>563</v>
      </c>
      <c r="D781" s="3" t="s">
        <v>263</v>
      </c>
      <c r="E781">
        <f t="shared" si="12"/>
        <v>780</v>
      </c>
      <c r="F781" t="s">
        <v>263</v>
      </c>
    </row>
    <row r="782" spans="1:6" x14ac:dyDescent="0.3">
      <c r="A782" s="2">
        <v>43648.980698553241</v>
      </c>
      <c r="B782" s="3" t="s">
        <v>556</v>
      </c>
      <c r="C782" s="3" t="s">
        <v>563</v>
      </c>
      <c r="D782" s="3" t="s">
        <v>263</v>
      </c>
      <c r="E782">
        <f t="shared" si="12"/>
        <v>781</v>
      </c>
      <c r="F782" t="s">
        <v>263</v>
      </c>
    </row>
    <row r="783" spans="1:6" x14ac:dyDescent="0.3">
      <c r="A783" s="2">
        <v>43648.980913206018</v>
      </c>
      <c r="B783" s="3" t="s">
        <v>554</v>
      </c>
      <c r="C783" s="3" t="s">
        <v>563</v>
      </c>
      <c r="D783" s="3" t="s">
        <v>263</v>
      </c>
      <c r="E783">
        <f t="shared" si="12"/>
        <v>782</v>
      </c>
      <c r="F783" t="s">
        <v>263</v>
      </c>
    </row>
    <row r="784" spans="1:6" x14ac:dyDescent="0.3">
      <c r="A784" s="2">
        <v>43648.981054062504</v>
      </c>
      <c r="B784" s="3" t="s">
        <v>554</v>
      </c>
      <c r="C784" s="3" t="s">
        <v>563</v>
      </c>
      <c r="D784" s="3" t="s">
        <v>263</v>
      </c>
      <c r="E784">
        <f t="shared" si="12"/>
        <v>783</v>
      </c>
      <c r="F784" t="s">
        <v>263</v>
      </c>
    </row>
    <row r="785" spans="1:6" x14ac:dyDescent="0.3">
      <c r="A785" s="2">
        <v>43648.98132082176</v>
      </c>
      <c r="B785" s="3" t="s">
        <v>556</v>
      </c>
      <c r="C785" s="3" t="s">
        <v>620</v>
      </c>
      <c r="D785" s="3" t="s">
        <v>263</v>
      </c>
      <c r="E785">
        <f t="shared" si="12"/>
        <v>784</v>
      </c>
      <c r="F785" t="s">
        <v>263</v>
      </c>
    </row>
    <row r="786" spans="1:6" x14ac:dyDescent="0.3">
      <c r="A786" s="2">
        <v>43648.981393807873</v>
      </c>
      <c r="B786" s="3" t="s">
        <v>556</v>
      </c>
      <c r="C786" s="3" t="s">
        <v>627</v>
      </c>
      <c r="D786" s="3" t="s">
        <v>263</v>
      </c>
      <c r="E786">
        <f t="shared" si="12"/>
        <v>785</v>
      </c>
      <c r="F786" t="s">
        <v>263</v>
      </c>
    </row>
    <row r="787" spans="1:6" x14ac:dyDescent="0.3">
      <c r="A787" s="2">
        <v>43648.981474826389</v>
      </c>
      <c r="B787" s="3" t="s">
        <v>556</v>
      </c>
      <c r="C787" s="3" t="s">
        <v>566</v>
      </c>
      <c r="D787" s="3" t="s">
        <v>263</v>
      </c>
      <c r="E787">
        <f t="shared" si="12"/>
        <v>786</v>
      </c>
      <c r="F787" t="s">
        <v>263</v>
      </c>
    </row>
    <row r="788" spans="1:6" x14ac:dyDescent="0.3">
      <c r="A788" s="2">
        <v>43648.981541712958</v>
      </c>
      <c r="B788" s="3" t="s">
        <v>556</v>
      </c>
      <c r="C788" s="3" t="s">
        <v>580</v>
      </c>
      <c r="D788" s="3" t="s">
        <v>263</v>
      </c>
      <c r="E788">
        <f t="shared" si="12"/>
        <v>787</v>
      </c>
      <c r="F788" t="s">
        <v>263</v>
      </c>
    </row>
    <row r="789" spans="1:6" x14ac:dyDescent="0.3">
      <c r="A789" s="2">
        <v>43648.98197912037</v>
      </c>
      <c r="B789" s="3" t="s">
        <v>554</v>
      </c>
      <c r="C789" s="3" t="s">
        <v>563</v>
      </c>
      <c r="D789" s="3" t="s">
        <v>263</v>
      </c>
      <c r="E789">
        <f t="shared" si="12"/>
        <v>788</v>
      </c>
      <c r="F789" t="s">
        <v>263</v>
      </c>
    </row>
    <row r="790" spans="1:6" x14ac:dyDescent="0.3">
      <c r="A790" s="2">
        <v>43648.982303229168</v>
      </c>
      <c r="B790" s="3" t="s">
        <v>556</v>
      </c>
      <c r="C790" s="3" t="s">
        <v>566</v>
      </c>
      <c r="D790" s="3" t="s">
        <v>263</v>
      </c>
      <c r="E790">
        <f t="shared" si="12"/>
        <v>789</v>
      </c>
      <c r="F790" t="s">
        <v>263</v>
      </c>
    </row>
    <row r="791" spans="1:6" x14ac:dyDescent="0.3">
      <c r="A791" s="2">
        <v>43648.982341967596</v>
      </c>
      <c r="B791" s="3" t="s">
        <v>558</v>
      </c>
      <c r="C791" s="3" t="s">
        <v>563</v>
      </c>
      <c r="D791" s="3" t="s">
        <v>263</v>
      </c>
      <c r="E791">
        <f t="shared" si="12"/>
        <v>790</v>
      </c>
      <c r="F791" t="s">
        <v>263</v>
      </c>
    </row>
    <row r="792" spans="1:6" x14ac:dyDescent="0.3">
      <c r="A792" s="2">
        <v>43648.982366203709</v>
      </c>
      <c r="B792" s="3" t="s">
        <v>557</v>
      </c>
      <c r="C792" s="3" t="s">
        <v>566</v>
      </c>
      <c r="D792" s="3" t="s">
        <v>263</v>
      </c>
      <c r="E792">
        <f t="shared" si="12"/>
        <v>791</v>
      </c>
      <c r="F792" t="s">
        <v>263</v>
      </c>
    </row>
    <row r="793" spans="1:6" x14ac:dyDescent="0.3">
      <c r="A793" s="2">
        <v>43648.982455046294</v>
      </c>
      <c r="B793" s="3" t="s">
        <v>554</v>
      </c>
      <c r="C793" s="3" t="s">
        <v>561</v>
      </c>
      <c r="D793" s="3" t="s">
        <v>263</v>
      </c>
      <c r="E793">
        <f t="shared" si="12"/>
        <v>792</v>
      </c>
      <c r="F793" t="s">
        <v>263</v>
      </c>
    </row>
    <row r="794" spans="1:6" x14ac:dyDescent="0.3">
      <c r="A794" s="2">
        <v>43648.982516516204</v>
      </c>
      <c r="B794" s="3" t="s">
        <v>556</v>
      </c>
      <c r="C794" s="3" t="s">
        <v>563</v>
      </c>
      <c r="D794" s="3" t="s">
        <v>263</v>
      </c>
      <c r="E794">
        <f t="shared" si="12"/>
        <v>793</v>
      </c>
      <c r="F794" t="s">
        <v>263</v>
      </c>
    </row>
    <row r="795" spans="1:6" x14ac:dyDescent="0.3">
      <c r="A795" s="2">
        <v>43648.982702905094</v>
      </c>
      <c r="B795" s="3" t="s">
        <v>556</v>
      </c>
      <c r="C795" s="3" t="s">
        <v>566</v>
      </c>
      <c r="D795" s="3" t="s">
        <v>263</v>
      </c>
      <c r="E795">
        <f t="shared" si="12"/>
        <v>794</v>
      </c>
      <c r="F795" t="s">
        <v>263</v>
      </c>
    </row>
    <row r="796" spans="1:6" x14ac:dyDescent="0.3">
      <c r="A796" s="2">
        <v>43648.982715300925</v>
      </c>
      <c r="B796" s="3" t="s">
        <v>554</v>
      </c>
      <c r="C796" s="3" t="s">
        <v>563</v>
      </c>
      <c r="D796" s="3" t="s">
        <v>263</v>
      </c>
      <c r="E796">
        <f t="shared" si="12"/>
        <v>795</v>
      </c>
      <c r="F796" t="s">
        <v>263</v>
      </c>
    </row>
    <row r="797" spans="1:6" x14ac:dyDescent="0.3">
      <c r="A797" s="2">
        <v>43648.982719722218</v>
      </c>
      <c r="B797" s="3" t="s">
        <v>554</v>
      </c>
      <c r="C797" s="3" t="s">
        <v>561</v>
      </c>
      <c r="D797" s="3" t="s">
        <v>263</v>
      </c>
      <c r="E797">
        <f t="shared" si="12"/>
        <v>796</v>
      </c>
      <c r="F797" t="s">
        <v>263</v>
      </c>
    </row>
    <row r="798" spans="1:6" x14ac:dyDescent="0.3">
      <c r="A798" s="2">
        <v>43648.983016238424</v>
      </c>
      <c r="B798" s="3" t="s">
        <v>554</v>
      </c>
      <c r="C798" s="3" t="s">
        <v>578</v>
      </c>
      <c r="D798" s="3" t="s">
        <v>263</v>
      </c>
      <c r="E798">
        <f t="shared" si="12"/>
        <v>797</v>
      </c>
      <c r="F798" t="s">
        <v>263</v>
      </c>
    </row>
    <row r="799" spans="1:6" x14ac:dyDescent="0.3">
      <c r="A799" s="2">
        <v>43648.983522430557</v>
      </c>
      <c r="B799" s="3" t="s">
        <v>557</v>
      </c>
      <c r="C799" s="3" t="s">
        <v>555</v>
      </c>
      <c r="D799" s="3" t="s">
        <v>263</v>
      </c>
      <c r="E799">
        <f t="shared" si="12"/>
        <v>798</v>
      </c>
      <c r="F799" t="s">
        <v>263</v>
      </c>
    </row>
    <row r="800" spans="1:6" x14ac:dyDescent="0.3">
      <c r="A800" s="2">
        <v>43648.983539386572</v>
      </c>
      <c r="B800" s="3" t="s">
        <v>557</v>
      </c>
      <c r="C800" s="3" t="s">
        <v>563</v>
      </c>
      <c r="D800" s="3" t="s">
        <v>263</v>
      </c>
      <c r="E800">
        <f t="shared" si="12"/>
        <v>799</v>
      </c>
      <c r="F800" t="s">
        <v>263</v>
      </c>
    </row>
    <row r="801" spans="1:6" x14ac:dyDescent="0.3">
      <c r="A801" s="2">
        <v>43648.983969143519</v>
      </c>
      <c r="B801" s="3" t="s">
        <v>556</v>
      </c>
      <c r="C801" s="3" t="s">
        <v>563</v>
      </c>
      <c r="D801" s="3" t="s">
        <v>263</v>
      </c>
      <c r="E801">
        <f t="shared" si="12"/>
        <v>800</v>
      </c>
      <c r="F801" t="s">
        <v>263</v>
      </c>
    </row>
    <row r="802" spans="1:6" x14ac:dyDescent="0.3">
      <c r="A802" s="2">
        <v>43648.984021724536</v>
      </c>
      <c r="B802" s="3" t="s">
        <v>554</v>
      </c>
      <c r="C802" s="3" t="s">
        <v>563</v>
      </c>
      <c r="D802" s="3" t="s">
        <v>263</v>
      </c>
      <c r="E802">
        <f t="shared" si="12"/>
        <v>801</v>
      </c>
      <c r="F802" t="s">
        <v>263</v>
      </c>
    </row>
    <row r="803" spans="1:6" x14ac:dyDescent="0.3">
      <c r="A803" s="2">
        <v>43648.984113935185</v>
      </c>
      <c r="B803" s="3" t="s">
        <v>554</v>
      </c>
      <c r="C803" s="3" t="s">
        <v>563</v>
      </c>
      <c r="D803" s="3" t="s">
        <v>263</v>
      </c>
      <c r="E803">
        <f t="shared" si="12"/>
        <v>802</v>
      </c>
      <c r="F803" t="s">
        <v>263</v>
      </c>
    </row>
    <row r="804" spans="1:6" x14ac:dyDescent="0.3">
      <c r="A804" s="2">
        <v>43648.984128009259</v>
      </c>
      <c r="B804" s="3" t="s">
        <v>556</v>
      </c>
      <c r="C804" s="3" t="s">
        <v>563</v>
      </c>
      <c r="D804" s="3" t="s">
        <v>263</v>
      </c>
      <c r="E804">
        <f t="shared" si="12"/>
        <v>803</v>
      </c>
      <c r="F804" t="s">
        <v>263</v>
      </c>
    </row>
    <row r="805" spans="1:6" x14ac:dyDescent="0.3">
      <c r="A805" s="2">
        <v>43648.984228356479</v>
      </c>
      <c r="B805" s="3" t="s">
        <v>556</v>
      </c>
      <c r="C805" s="3" t="s">
        <v>566</v>
      </c>
      <c r="D805" s="3" t="s">
        <v>263</v>
      </c>
      <c r="E805">
        <f t="shared" si="12"/>
        <v>804</v>
      </c>
      <c r="F805" t="s">
        <v>263</v>
      </c>
    </row>
    <row r="806" spans="1:6" x14ac:dyDescent="0.3">
      <c r="A806" s="2">
        <v>43648.984331481479</v>
      </c>
      <c r="B806" s="3" t="s">
        <v>556</v>
      </c>
      <c r="C806" s="3" t="s">
        <v>566</v>
      </c>
      <c r="D806" s="3" t="s">
        <v>263</v>
      </c>
      <c r="E806">
        <f t="shared" si="12"/>
        <v>805</v>
      </c>
      <c r="F806" t="s">
        <v>263</v>
      </c>
    </row>
    <row r="807" spans="1:6" x14ac:dyDescent="0.3">
      <c r="A807" s="2">
        <v>43648.984471145828</v>
      </c>
      <c r="B807" s="3" t="s">
        <v>557</v>
      </c>
      <c r="C807" s="3" t="s">
        <v>561</v>
      </c>
      <c r="D807" s="3" t="s">
        <v>263</v>
      </c>
      <c r="E807">
        <f t="shared" si="12"/>
        <v>806</v>
      </c>
      <c r="F807" t="s">
        <v>263</v>
      </c>
    </row>
    <row r="808" spans="1:6" x14ac:dyDescent="0.3">
      <c r="A808" s="2">
        <v>43648.984813587958</v>
      </c>
      <c r="B808" s="3" t="s">
        <v>556</v>
      </c>
      <c r="C808" s="3" t="s">
        <v>563</v>
      </c>
      <c r="D808" s="3" t="s">
        <v>263</v>
      </c>
      <c r="E808">
        <f t="shared" si="12"/>
        <v>807</v>
      </c>
      <c r="F808" t="s">
        <v>263</v>
      </c>
    </row>
    <row r="809" spans="1:6" x14ac:dyDescent="0.3">
      <c r="A809" s="2">
        <v>43648.984927939819</v>
      </c>
      <c r="B809" s="3" t="s">
        <v>556</v>
      </c>
      <c r="C809" s="3" t="s">
        <v>563</v>
      </c>
      <c r="D809" s="3" t="s">
        <v>263</v>
      </c>
      <c r="E809">
        <f t="shared" si="12"/>
        <v>808</v>
      </c>
      <c r="F809" t="s">
        <v>263</v>
      </c>
    </row>
    <row r="810" spans="1:6" x14ac:dyDescent="0.3">
      <c r="A810" s="2">
        <v>43648.984987083335</v>
      </c>
      <c r="B810" s="3" t="s">
        <v>556</v>
      </c>
      <c r="C810" s="3" t="s">
        <v>563</v>
      </c>
      <c r="D810" s="3" t="s">
        <v>629</v>
      </c>
      <c r="E810">
        <f t="shared" si="12"/>
        <v>809</v>
      </c>
      <c r="F810" t="s">
        <v>263</v>
      </c>
    </row>
    <row r="811" spans="1:6" x14ac:dyDescent="0.3">
      <c r="A811" s="2">
        <v>43648.985111006943</v>
      </c>
      <c r="B811" s="3" t="s">
        <v>556</v>
      </c>
      <c r="C811" s="3" t="s">
        <v>563</v>
      </c>
      <c r="D811" s="3" t="s">
        <v>263</v>
      </c>
      <c r="E811">
        <f t="shared" si="12"/>
        <v>810</v>
      </c>
      <c r="F811" t="s">
        <v>263</v>
      </c>
    </row>
    <row r="812" spans="1:6" x14ac:dyDescent="0.3">
      <c r="A812" s="2">
        <v>43648.985187592596</v>
      </c>
      <c r="B812" s="3" t="s">
        <v>556</v>
      </c>
      <c r="C812" s="3" t="s">
        <v>563</v>
      </c>
      <c r="D812" s="3" t="s">
        <v>263</v>
      </c>
      <c r="E812">
        <f t="shared" si="12"/>
        <v>811</v>
      </c>
      <c r="F812" t="s">
        <v>263</v>
      </c>
    </row>
    <row r="813" spans="1:6" x14ac:dyDescent="0.3">
      <c r="A813" s="2">
        <v>43648.985339282408</v>
      </c>
      <c r="B813" s="3" t="s">
        <v>557</v>
      </c>
      <c r="C813" s="3" t="s">
        <v>563</v>
      </c>
      <c r="D813" s="3" t="s">
        <v>263</v>
      </c>
      <c r="E813">
        <f t="shared" si="12"/>
        <v>812</v>
      </c>
      <c r="F813" t="s">
        <v>263</v>
      </c>
    </row>
    <row r="814" spans="1:6" x14ac:dyDescent="0.3">
      <c r="A814" s="2">
        <v>43648.985511678242</v>
      </c>
      <c r="B814" s="3" t="s">
        <v>556</v>
      </c>
      <c r="C814" s="3" t="s">
        <v>563</v>
      </c>
      <c r="D814" s="3" t="s">
        <v>263</v>
      </c>
      <c r="E814">
        <f t="shared" si="12"/>
        <v>813</v>
      </c>
      <c r="F814" t="s">
        <v>263</v>
      </c>
    </row>
    <row r="815" spans="1:6" x14ac:dyDescent="0.3">
      <c r="A815" s="2">
        <v>43648.985586863426</v>
      </c>
      <c r="B815" s="3" t="s">
        <v>556</v>
      </c>
      <c r="C815" s="3" t="s">
        <v>566</v>
      </c>
      <c r="D815" s="3" t="s">
        <v>263</v>
      </c>
      <c r="E815">
        <f t="shared" si="12"/>
        <v>814</v>
      </c>
      <c r="F815" t="s">
        <v>263</v>
      </c>
    </row>
    <row r="816" spans="1:6" x14ac:dyDescent="0.3">
      <c r="A816" s="2">
        <v>43648.986395706015</v>
      </c>
      <c r="B816" s="3" t="s">
        <v>554</v>
      </c>
      <c r="C816" s="3" t="s">
        <v>563</v>
      </c>
      <c r="D816" s="3" t="s">
        <v>263</v>
      </c>
      <c r="E816">
        <f t="shared" si="12"/>
        <v>815</v>
      </c>
      <c r="F816" t="s">
        <v>263</v>
      </c>
    </row>
    <row r="817" spans="1:6" x14ac:dyDescent="0.3">
      <c r="A817" s="2">
        <v>43648.986662210649</v>
      </c>
      <c r="B817" s="3" t="s">
        <v>554</v>
      </c>
      <c r="C817" s="3" t="s">
        <v>563</v>
      </c>
      <c r="D817" s="3" t="s">
        <v>263</v>
      </c>
      <c r="E817">
        <f t="shared" si="12"/>
        <v>816</v>
      </c>
      <c r="F817" t="s">
        <v>263</v>
      </c>
    </row>
    <row r="818" spans="1:6" x14ac:dyDescent="0.3">
      <c r="A818" s="2">
        <v>43648.987026192131</v>
      </c>
      <c r="B818" s="3" t="s">
        <v>554</v>
      </c>
      <c r="C818" s="3" t="s">
        <v>563</v>
      </c>
      <c r="D818" s="3" t="s">
        <v>263</v>
      </c>
      <c r="E818">
        <f t="shared" si="12"/>
        <v>817</v>
      </c>
      <c r="F818" t="s">
        <v>263</v>
      </c>
    </row>
    <row r="819" spans="1:6" x14ac:dyDescent="0.3">
      <c r="A819" s="2">
        <v>43648.987049895833</v>
      </c>
      <c r="B819" s="3" t="s">
        <v>557</v>
      </c>
      <c r="C819" s="3" t="s">
        <v>563</v>
      </c>
      <c r="D819" s="3" t="s">
        <v>263</v>
      </c>
      <c r="E819">
        <f t="shared" si="12"/>
        <v>818</v>
      </c>
      <c r="F819" t="s">
        <v>263</v>
      </c>
    </row>
    <row r="820" spans="1:6" x14ac:dyDescent="0.3">
      <c r="A820" s="2">
        <v>43648.987146851854</v>
      </c>
      <c r="B820" s="3" t="s">
        <v>556</v>
      </c>
      <c r="C820" s="3" t="s">
        <v>561</v>
      </c>
      <c r="D820" s="3" t="s">
        <v>263</v>
      </c>
      <c r="E820">
        <f t="shared" si="12"/>
        <v>819</v>
      </c>
      <c r="F820" t="s">
        <v>263</v>
      </c>
    </row>
    <row r="821" spans="1:6" x14ac:dyDescent="0.3">
      <c r="A821" s="2">
        <v>43648.987369629627</v>
      </c>
      <c r="B821" s="3" t="s">
        <v>554</v>
      </c>
      <c r="C821" s="3" t="s">
        <v>561</v>
      </c>
      <c r="D821" s="3" t="s">
        <v>263</v>
      </c>
      <c r="E821">
        <f t="shared" si="12"/>
        <v>820</v>
      </c>
      <c r="F821" t="s">
        <v>263</v>
      </c>
    </row>
    <row r="822" spans="1:6" x14ac:dyDescent="0.3">
      <c r="A822" s="2">
        <v>43648.987441493053</v>
      </c>
      <c r="B822" s="3" t="s">
        <v>554</v>
      </c>
      <c r="C822" s="3" t="s">
        <v>561</v>
      </c>
      <c r="D822" s="3" t="s">
        <v>263</v>
      </c>
      <c r="E822">
        <f t="shared" si="12"/>
        <v>821</v>
      </c>
      <c r="F822" t="s">
        <v>263</v>
      </c>
    </row>
    <row r="823" spans="1:6" x14ac:dyDescent="0.3">
      <c r="A823" s="2">
        <v>43648.987701192134</v>
      </c>
      <c r="B823" s="3" t="s">
        <v>554</v>
      </c>
      <c r="C823" s="3" t="s">
        <v>563</v>
      </c>
      <c r="D823" s="3" t="s">
        <v>263</v>
      </c>
      <c r="E823">
        <f t="shared" si="12"/>
        <v>822</v>
      </c>
      <c r="F823" t="s">
        <v>263</v>
      </c>
    </row>
    <row r="824" spans="1:6" x14ac:dyDescent="0.3">
      <c r="A824" s="2">
        <v>43648.9878359375</v>
      </c>
      <c r="B824" s="3" t="s">
        <v>556</v>
      </c>
      <c r="C824" s="3" t="s">
        <v>563</v>
      </c>
      <c r="D824" s="3" t="s">
        <v>263</v>
      </c>
      <c r="E824">
        <f t="shared" si="12"/>
        <v>823</v>
      </c>
      <c r="F824" t="s">
        <v>263</v>
      </c>
    </row>
    <row r="825" spans="1:6" x14ac:dyDescent="0.3">
      <c r="A825" s="2">
        <v>43648.988205254631</v>
      </c>
      <c r="B825" s="3" t="s">
        <v>554</v>
      </c>
      <c r="C825" s="3" t="s">
        <v>566</v>
      </c>
      <c r="D825" s="3" t="s">
        <v>263</v>
      </c>
      <c r="E825">
        <f t="shared" si="12"/>
        <v>824</v>
      </c>
      <c r="F825" t="s">
        <v>263</v>
      </c>
    </row>
    <row r="826" spans="1:6" x14ac:dyDescent="0.3">
      <c r="A826" s="2">
        <v>43648.988428634257</v>
      </c>
      <c r="B826" s="3" t="s">
        <v>554</v>
      </c>
      <c r="C826" s="3" t="s">
        <v>563</v>
      </c>
      <c r="D826" s="3" t="s">
        <v>263</v>
      </c>
      <c r="E826">
        <f t="shared" si="12"/>
        <v>825</v>
      </c>
      <c r="F826" t="s">
        <v>263</v>
      </c>
    </row>
    <row r="827" spans="1:6" x14ac:dyDescent="0.3">
      <c r="A827" s="2">
        <v>43648.988509722221</v>
      </c>
      <c r="B827" s="3" t="s">
        <v>554</v>
      </c>
      <c r="C827" s="3" t="s">
        <v>563</v>
      </c>
      <c r="D827" s="3" t="s">
        <v>263</v>
      </c>
      <c r="E827">
        <f t="shared" si="12"/>
        <v>826</v>
      </c>
      <c r="F827" t="s">
        <v>263</v>
      </c>
    </row>
    <row r="828" spans="1:6" x14ac:dyDescent="0.3">
      <c r="A828" s="2">
        <v>43648.988810358795</v>
      </c>
      <c r="B828" s="3" t="s">
        <v>557</v>
      </c>
      <c r="C828" s="3" t="s">
        <v>563</v>
      </c>
      <c r="D828" s="3" t="s">
        <v>263</v>
      </c>
      <c r="E828">
        <f t="shared" si="12"/>
        <v>827</v>
      </c>
      <c r="F828" t="s">
        <v>263</v>
      </c>
    </row>
    <row r="829" spans="1:6" x14ac:dyDescent="0.3">
      <c r="A829" s="2">
        <v>43648.989060983797</v>
      </c>
      <c r="B829" s="3" t="s">
        <v>557</v>
      </c>
      <c r="C829" s="3" t="s">
        <v>620</v>
      </c>
      <c r="D829" s="3" t="s">
        <v>263</v>
      </c>
      <c r="E829">
        <f t="shared" si="12"/>
        <v>828</v>
      </c>
      <c r="F829" t="s">
        <v>263</v>
      </c>
    </row>
    <row r="830" spans="1:6" x14ac:dyDescent="0.3">
      <c r="A830" s="2">
        <v>43648.989295370367</v>
      </c>
      <c r="B830" s="3" t="s">
        <v>556</v>
      </c>
      <c r="C830" s="3" t="s">
        <v>555</v>
      </c>
      <c r="D830" s="3" t="s">
        <v>263</v>
      </c>
      <c r="E830">
        <f t="shared" si="12"/>
        <v>829</v>
      </c>
      <c r="F830" t="s">
        <v>263</v>
      </c>
    </row>
    <row r="831" spans="1:6" x14ac:dyDescent="0.3">
      <c r="A831" s="2">
        <v>43648.989422025465</v>
      </c>
      <c r="B831" s="3" t="s">
        <v>557</v>
      </c>
      <c r="C831" s="3" t="s">
        <v>563</v>
      </c>
      <c r="D831" s="3" t="s">
        <v>263</v>
      </c>
      <c r="E831">
        <f t="shared" si="12"/>
        <v>830</v>
      </c>
      <c r="F831" t="s">
        <v>263</v>
      </c>
    </row>
    <row r="832" spans="1:6" x14ac:dyDescent="0.3">
      <c r="A832" s="2">
        <v>43648.989564490737</v>
      </c>
      <c r="B832" s="3" t="s">
        <v>557</v>
      </c>
      <c r="C832" s="3" t="s">
        <v>563</v>
      </c>
      <c r="D832" s="3" t="s">
        <v>263</v>
      </c>
      <c r="E832">
        <f t="shared" si="12"/>
        <v>831</v>
      </c>
      <c r="F832" t="s">
        <v>263</v>
      </c>
    </row>
    <row r="833" spans="1:6" x14ac:dyDescent="0.3">
      <c r="A833" s="2">
        <v>43648.989739155091</v>
      </c>
      <c r="B833" s="3" t="s">
        <v>554</v>
      </c>
      <c r="C833" s="3" t="s">
        <v>555</v>
      </c>
      <c r="D833" s="3" t="s">
        <v>263</v>
      </c>
      <c r="E833">
        <f t="shared" si="12"/>
        <v>832</v>
      </c>
      <c r="F833" t="s">
        <v>263</v>
      </c>
    </row>
    <row r="834" spans="1:6" x14ac:dyDescent="0.3">
      <c r="A834" s="2">
        <v>43648.990211782409</v>
      </c>
      <c r="B834" s="3" t="s">
        <v>554</v>
      </c>
      <c r="C834" s="3" t="s">
        <v>563</v>
      </c>
      <c r="D834" s="3" t="s">
        <v>263</v>
      </c>
      <c r="E834">
        <f t="shared" ref="E834:E897" si="13">+ROW()-1</f>
        <v>833</v>
      </c>
      <c r="F834" t="s">
        <v>263</v>
      </c>
    </row>
    <row r="835" spans="1:6" x14ac:dyDescent="0.3">
      <c r="A835" s="2">
        <v>43648.990553263888</v>
      </c>
      <c r="B835" s="3" t="s">
        <v>557</v>
      </c>
      <c r="C835" s="3" t="s">
        <v>563</v>
      </c>
      <c r="D835" s="3" t="s">
        <v>263</v>
      </c>
      <c r="E835">
        <f t="shared" si="13"/>
        <v>834</v>
      </c>
      <c r="F835" t="s">
        <v>263</v>
      </c>
    </row>
    <row r="836" spans="1:6" x14ac:dyDescent="0.3">
      <c r="A836" s="2">
        <v>43648.990785104164</v>
      </c>
      <c r="B836" s="3" t="s">
        <v>556</v>
      </c>
      <c r="C836" s="3" t="s">
        <v>625</v>
      </c>
      <c r="D836" s="3" t="s">
        <v>263</v>
      </c>
      <c r="E836">
        <f t="shared" si="13"/>
        <v>835</v>
      </c>
      <c r="F836" t="s">
        <v>263</v>
      </c>
    </row>
    <row r="837" spans="1:6" x14ac:dyDescent="0.3">
      <c r="A837" s="2">
        <v>43648.990937187496</v>
      </c>
      <c r="B837" s="3" t="s">
        <v>554</v>
      </c>
      <c r="C837" s="3" t="s">
        <v>563</v>
      </c>
      <c r="D837" s="3" t="s">
        <v>263</v>
      </c>
      <c r="E837">
        <f t="shared" si="13"/>
        <v>836</v>
      </c>
      <c r="F837" t="s">
        <v>263</v>
      </c>
    </row>
    <row r="838" spans="1:6" x14ac:dyDescent="0.3">
      <c r="A838" s="2">
        <v>43648.99097579861</v>
      </c>
      <c r="B838" s="3" t="s">
        <v>556</v>
      </c>
      <c r="C838" s="3" t="s">
        <v>580</v>
      </c>
      <c r="D838" s="3" t="s">
        <v>263</v>
      </c>
      <c r="E838">
        <f t="shared" si="13"/>
        <v>837</v>
      </c>
      <c r="F838" t="s">
        <v>263</v>
      </c>
    </row>
    <row r="839" spans="1:6" x14ac:dyDescent="0.3">
      <c r="A839" s="2">
        <v>43648.99106969907</v>
      </c>
      <c r="B839" s="3" t="s">
        <v>556</v>
      </c>
      <c r="C839" s="3" t="s">
        <v>563</v>
      </c>
      <c r="D839" s="3" t="s">
        <v>263</v>
      </c>
      <c r="E839">
        <f t="shared" si="13"/>
        <v>838</v>
      </c>
      <c r="F839" t="s">
        <v>263</v>
      </c>
    </row>
    <row r="840" spans="1:6" x14ac:dyDescent="0.3">
      <c r="A840" s="2">
        <v>43648.991501192126</v>
      </c>
      <c r="B840" s="3" t="s">
        <v>556</v>
      </c>
      <c r="C840" s="3" t="s">
        <v>582</v>
      </c>
      <c r="D840" s="3" t="s">
        <v>263</v>
      </c>
      <c r="E840">
        <f t="shared" si="13"/>
        <v>839</v>
      </c>
      <c r="F840" t="s">
        <v>263</v>
      </c>
    </row>
    <row r="841" spans="1:6" x14ac:dyDescent="0.3">
      <c r="A841" s="2">
        <v>43648.992033993054</v>
      </c>
      <c r="B841" s="3" t="s">
        <v>556</v>
      </c>
      <c r="C841" s="3" t="s">
        <v>631</v>
      </c>
      <c r="D841" s="3" t="s">
        <v>263</v>
      </c>
      <c r="E841">
        <f t="shared" si="13"/>
        <v>840</v>
      </c>
      <c r="F841" t="s">
        <v>263</v>
      </c>
    </row>
    <row r="842" spans="1:6" x14ac:dyDescent="0.3">
      <c r="A842" s="2">
        <v>43648.992540787032</v>
      </c>
      <c r="B842" s="3" t="s">
        <v>554</v>
      </c>
      <c r="C842" s="3" t="s">
        <v>563</v>
      </c>
      <c r="D842" s="3" t="s">
        <v>263</v>
      </c>
      <c r="E842">
        <f t="shared" si="13"/>
        <v>841</v>
      </c>
      <c r="F842" t="s">
        <v>263</v>
      </c>
    </row>
    <row r="843" spans="1:6" x14ac:dyDescent="0.3">
      <c r="A843" s="2">
        <v>43648.993391828699</v>
      </c>
      <c r="B843" s="3" t="s">
        <v>556</v>
      </c>
      <c r="C843" s="3" t="s">
        <v>563</v>
      </c>
      <c r="D843" s="3" t="s">
        <v>263</v>
      </c>
      <c r="E843">
        <f t="shared" si="13"/>
        <v>842</v>
      </c>
      <c r="F843" t="s">
        <v>263</v>
      </c>
    </row>
    <row r="844" spans="1:6" x14ac:dyDescent="0.3">
      <c r="A844" s="2">
        <v>43648.994412650463</v>
      </c>
      <c r="B844" s="3" t="s">
        <v>554</v>
      </c>
      <c r="C844" s="3" t="s">
        <v>563</v>
      </c>
      <c r="D844" s="3" t="s">
        <v>263</v>
      </c>
      <c r="E844">
        <f t="shared" si="13"/>
        <v>843</v>
      </c>
      <c r="F844" t="s">
        <v>263</v>
      </c>
    </row>
    <row r="845" spans="1:6" x14ac:dyDescent="0.3">
      <c r="A845" s="2">
        <v>43648.995233148147</v>
      </c>
      <c r="B845" s="3" t="s">
        <v>554</v>
      </c>
      <c r="C845" s="3" t="s">
        <v>563</v>
      </c>
      <c r="D845" s="3" t="s">
        <v>263</v>
      </c>
      <c r="E845">
        <f t="shared" si="13"/>
        <v>844</v>
      </c>
      <c r="F845" t="s">
        <v>263</v>
      </c>
    </row>
    <row r="846" spans="1:6" x14ac:dyDescent="0.3">
      <c r="A846" s="2">
        <v>43648.995337546294</v>
      </c>
      <c r="B846" s="3" t="s">
        <v>556</v>
      </c>
      <c r="C846" s="3" t="s">
        <v>632</v>
      </c>
      <c r="D846" s="3" t="s">
        <v>263</v>
      </c>
      <c r="E846">
        <f t="shared" si="13"/>
        <v>845</v>
      </c>
      <c r="F846" t="s">
        <v>263</v>
      </c>
    </row>
    <row r="847" spans="1:6" x14ac:dyDescent="0.3">
      <c r="A847" s="2">
        <v>43648.996277280094</v>
      </c>
      <c r="B847" s="3" t="s">
        <v>554</v>
      </c>
      <c r="C847" s="3" t="s">
        <v>563</v>
      </c>
      <c r="D847" s="3" t="s">
        <v>263</v>
      </c>
      <c r="E847">
        <f t="shared" si="13"/>
        <v>846</v>
      </c>
      <c r="F847" t="s">
        <v>263</v>
      </c>
    </row>
    <row r="848" spans="1:6" x14ac:dyDescent="0.3">
      <c r="A848" s="2">
        <v>43648.996454884254</v>
      </c>
      <c r="B848" s="3" t="s">
        <v>556</v>
      </c>
      <c r="C848" s="3" t="s">
        <v>555</v>
      </c>
      <c r="D848" s="3" t="s">
        <v>263</v>
      </c>
      <c r="E848">
        <f t="shared" si="13"/>
        <v>847</v>
      </c>
      <c r="F848" t="s">
        <v>263</v>
      </c>
    </row>
    <row r="849" spans="1:6" x14ac:dyDescent="0.3">
      <c r="A849" s="2">
        <v>43648.996529259261</v>
      </c>
      <c r="B849" s="3" t="s">
        <v>557</v>
      </c>
      <c r="C849" s="3" t="s">
        <v>555</v>
      </c>
      <c r="D849" s="3" t="s">
        <v>263</v>
      </c>
      <c r="E849">
        <f t="shared" si="13"/>
        <v>848</v>
      </c>
      <c r="F849" t="s">
        <v>263</v>
      </c>
    </row>
    <row r="850" spans="1:6" x14ac:dyDescent="0.3">
      <c r="A850" s="2">
        <v>43648.99653369213</v>
      </c>
      <c r="B850" s="3" t="s">
        <v>556</v>
      </c>
      <c r="C850" s="3" t="s">
        <v>563</v>
      </c>
      <c r="D850" s="3" t="s">
        <v>263</v>
      </c>
      <c r="E850">
        <f t="shared" si="13"/>
        <v>849</v>
      </c>
      <c r="F850" t="s">
        <v>263</v>
      </c>
    </row>
    <row r="851" spans="1:6" x14ac:dyDescent="0.3">
      <c r="A851" s="2">
        <v>43648.996605046297</v>
      </c>
      <c r="B851" s="3" t="s">
        <v>556</v>
      </c>
      <c r="C851" s="3" t="s">
        <v>563</v>
      </c>
      <c r="D851" s="3" t="s">
        <v>263</v>
      </c>
      <c r="E851">
        <f t="shared" si="13"/>
        <v>850</v>
      </c>
      <c r="F851" t="s">
        <v>263</v>
      </c>
    </row>
    <row r="852" spans="1:6" x14ac:dyDescent="0.3">
      <c r="A852" s="2">
        <v>43648.996662407408</v>
      </c>
      <c r="B852" s="3" t="s">
        <v>554</v>
      </c>
      <c r="C852" s="3" t="s">
        <v>563</v>
      </c>
      <c r="D852" s="3" t="s">
        <v>263</v>
      </c>
      <c r="E852">
        <f t="shared" si="13"/>
        <v>851</v>
      </c>
      <c r="F852" t="s">
        <v>263</v>
      </c>
    </row>
    <row r="853" spans="1:6" x14ac:dyDescent="0.3">
      <c r="A853" s="2">
        <v>43648.99690662037</v>
      </c>
      <c r="B853" s="3" t="s">
        <v>556</v>
      </c>
      <c r="C853" s="3" t="s">
        <v>563</v>
      </c>
      <c r="D853" s="3" t="s">
        <v>263</v>
      </c>
      <c r="E853">
        <f t="shared" si="13"/>
        <v>852</v>
      </c>
      <c r="F853" t="s">
        <v>263</v>
      </c>
    </row>
    <row r="854" spans="1:6" x14ac:dyDescent="0.3">
      <c r="A854" s="2">
        <v>43648.997195474542</v>
      </c>
      <c r="B854" s="3" t="s">
        <v>554</v>
      </c>
      <c r="C854" s="3" t="s">
        <v>561</v>
      </c>
      <c r="D854" s="3" t="s">
        <v>263</v>
      </c>
      <c r="E854">
        <f t="shared" si="13"/>
        <v>853</v>
      </c>
      <c r="F854" t="s">
        <v>263</v>
      </c>
    </row>
    <row r="855" spans="1:6" x14ac:dyDescent="0.3">
      <c r="A855" s="2">
        <v>43648.997690949072</v>
      </c>
      <c r="B855" s="3" t="s">
        <v>557</v>
      </c>
      <c r="C855" s="3" t="s">
        <v>563</v>
      </c>
      <c r="D855" s="3" t="s">
        <v>263</v>
      </c>
      <c r="E855">
        <f t="shared" si="13"/>
        <v>854</v>
      </c>
      <c r="F855" t="s">
        <v>263</v>
      </c>
    </row>
    <row r="856" spans="1:6" x14ac:dyDescent="0.3">
      <c r="A856" s="2">
        <v>43648.997719108796</v>
      </c>
      <c r="B856" s="3" t="s">
        <v>556</v>
      </c>
      <c r="C856" s="3" t="s">
        <v>635</v>
      </c>
      <c r="D856" s="3" t="s">
        <v>263</v>
      </c>
      <c r="E856">
        <f t="shared" si="13"/>
        <v>855</v>
      </c>
      <c r="F856" t="s">
        <v>263</v>
      </c>
    </row>
    <row r="857" spans="1:6" x14ac:dyDescent="0.3">
      <c r="A857" s="2">
        <v>43648.997778819445</v>
      </c>
      <c r="B857" s="3" t="s">
        <v>556</v>
      </c>
      <c r="C857" s="3" t="s">
        <v>566</v>
      </c>
      <c r="D857" s="3" t="s">
        <v>263</v>
      </c>
      <c r="E857">
        <f t="shared" si="13"/>
        <v>856</v>
      </c>
      <c r="F857" t="s">
        <v>263</v>
      </c>
    </row>
    <row r="858" spans="1:6" x14ac:dyDescent="0.3">
      <c r="A858" s="2">
        <v>43648.997819849537</v>
      </c>
      <c r="B858" s="3" t="s">
        <v>554</v>
      </c>
      <c r="C858" s="3" t="s">
        <v>563</v>
      </c>
      <c r="D858" s="3" t="s">
        <v>263</v>
      </c>
      <c r="E858">
        <f t="shared" si="13"/>
        <v>857</v>
      </c>
      <c r="F858" t="s">
        <v>263</v>
      </c>
    </row>
    <row r="859" spans="1:6" x14ac:dyDescent="0.3">
      <c r="A859" s="2">
        <v>43648.997946932868</v>
      </c>
      <c r="B859" s="3" t="s">
        <v>556</v>
      </c>
      <c r="C859" s="3" t="s">
        <v>566</v>
      </c>
      <c r="D859" s="3" t="s">
        <v>263</v>
      </c>
      <c r="E859">
        <f t="shared" si="13"/>
        <v>858</v>
      </c>
      <c r="F859" t="s">
        <v>263</v>
      </c>
    </row>
    <row r="860" spans="1:6" x14ac:dyDescent="0.3">
      <c r="A860" s="2">
        <v>43648.998075578704</v>
      </c>
      <c r="B860" s="3" t="s">
        <v>556</v>
      </c>
      <c r="C860" s="3" t="s">
        <v>632</v>
      </c>
      <c r="D860" s="3" t="s">
        <v>263</v>
      </c>
      <c r="E860">
        <f t="shared" si="13"/>
        <v>859</v>
      </c>
      <c r="F860" t="s">
        <v>263</v>
      </c>
    </row>
    <row r="861" spans="1:6" x14ac:dyDescent="0.3">
      <c r="A861" s="2">
        <v>43648.998436076392</v>
      </c>
      <c r="B861" s="3" t="s">
        <v>554</v>
      </c>
      <c r="C861" s="3" t="s">
        <v>555</v>
      </c>
      <c r="D861" s="3" t="s">
        <v>263</v>
      </c>
      <c r="E861">
        <f t="shared" si="13"/>
        <v>860</v>
      </c>
      <c r="F861" t="s">
        <v>263</v>
      </c>
    </row>
    <row r="862" spans="1:6" x14ac:dyDescent="0.3">
      <c r="A862" s="2">
        <v>43648.998499224537</v>
      </c>
      <c r="B862" s="3" t="s">
        <v>554</v>
      </c>
      <c r="C862" s="3" t="s">
        <v>636</v>
      </c>
      <c r="D862" s="3" t="s">
        <v>263</v>
      </c>
      <c r="E862">
        <f t="shared" si="13"/>
        <v>861</v>
      </c>
      <c r="F862" t="s">
        <v>263</v>
      </c>
    </row>
    <row r="863" spans="1:6" x14ac:dyDescent="0.3">
      <c r="A863" s="2">
        <v>43648.998625347223</v>
      </c>
      <c r="B863" s="3" t="s">
        <v>557</v>
      </c>
      <c r="C863" s="3" t="s">
        <v>561</v>
      </c>
      <c r="D863" s="3" t="s">
        <v>263</v>
      </c>
      <c r="E863">
        <f t="shared" si="13"/>
        <v>862</v>
      </c>
      <c r="F863" t="s">
        <v>263</v>
      </c>
    </row>
    <row r="864" spans="1:6" x14ac:dyDescent="0.3">
      <c r="A864" s="2">
        <v>43648.99922150463</v>
      </c>
      <c r="B864" s="3" t="s">
        <v>556</v>
      </c>
      <c r="C864" s="3" t="s">
        <v>563</v>
      </c>
      <c r="D864" s="3" t="s">
        <v>263</v>
      </c>
      <c r="E864">
        <f t="shared" si="13"/>
        <v>863</v>
      </c>
      <c r="F864" t="s">
        <v>263</v>
      </c>
    </row>
    <row r="865" spans="1:6" x14ac:dyDescent="0.3">
      <c r="A865" s="2">
        <v>43649.000373842588</v>
      </c>
      <c r="B865" s="3" t="s">
        <v>556</v>
      </c>
      <c r="C865" s="3" t="s">
        <v>563</v>
      </c>
      <c r="D865" s="3" t="s">
        <v>263</v>
      </c>
      <c r="E865">
        <f t="shared" si="13"/>
        <v>864</v>
      </c>
      <c r="F865" t="s">
        <v>263</v>
      </c>
    </row>
    <row r="866" spans="1:6" x14ac:dyDescent="0.3">
      <c r="A866" s="2">
        <v>43649.000927488421</v>
      </c>
      <c r="B866" s="3" t="s">
        <v>557</v>
      </c>
      <c r="C866" s="3" t="s">
        <v>563</v>
      </c>
      <c r="D866" s="3" t="s">
        <v>263</v>
      </c>
      <c r="E866">
        <f t="shared" si="13"/>
        <v>865</v>
      </c>
      <c r="F866" t="s">
        <v>263</v>
      </c>
    </row>
    <row r="867" spans="1:6" x14ac:dyDescent="0.3">
      <c r="A867" s="2">
        <v>43649.001021805554</v>
      </c>
      <c r="B867" s="3" t="s">
        <v>554</v>
      </c>
      <c r="C867" s="3" t="s">
        <v>563</v>
      </c>
      <c r="D867" s="3" t="s">
        <v>263</v>
      </c>
      <c r="E867">
        <f t="shared" si="13"/>
        <v>866</v>
      </c>
      <c r="F867" t="s">
        <v>263</v>
      </c>
    </row>
    <row r="868" spans="1:6" x14ac:dyDescent="0.3">
      <c r="A868" s="2">
        <v>43649.001506504632</v>
      </c>
      <c r="B868" s="3" t="s">
        <v>556</v>
      </c>
      <c r="C868" s="3" t="s">
        <v>566</v>
      </c>
      <c r="D868" s="3" t="s">
        <v>263</v>
      </c>
      <c r="E868">
        <f t="shared" si="13"/>
        <v>867</v>
      </c>
      <c r="F868" t="s">
        <v>263</v>
      </c>
    </row>
    <row r="869" spans="1:6" x14ac:dyDescent="0.3">
      <c r="A869" s="2">
        <v>43649.00156931713</v>
      </c>
      <c r="B869" s="3" t="s">
        <v>556</v>
      </c>
      <c r="C869" s="3" t="s">
        <v>566</v>
      </c>
      <c r="D869" s="3" t="s">
        <v>263</v>
      </c>
      <c r="E869">
        <f t="shared" si="13"/>
        <v>868</v>
      </c>
      <c r="F869" t="s">
        <v>263</v>
      </c>
    </row>
    <row r="870" spans="1:6" x14ac:dyDescent="0.3">
      <c r="A870" s="2">
        <v>43649.001925081015</v>
      </c>
      <c r="B870" s="3" t="s">
        <v>556</v>
      </c>
      <c r="C870" s="3" t="s">
        <v>555</v>
      </c>
      <c r="D870" s="3" t="s">
        <v>263</v>
      </c>
      <c r="E870">
        <f t="shared" si="13"/>
        <v>869</v>
      </c>
      <c r="F870" t="s">
        <v>263</v>
      </c>
    </row>
    <row r="871" spans="1:6" x14ac:dyDescent="0.3">
      <c r="A871" s="2">
        <v>43649.00194386574</v>
      </c>
      <c r="B871" s="3" t="s">
        <v>554</v>
      </c>
      <c r="C871" s="3" t="s">
        <v>578</v>
      </c>
      <c r="D871" s="3" t="s">
        <v>263</v>
      </c>
      <c r="E871">
        <f t="shared" si="13"/>
        <v>870</v>
      </c>
      <c r="F871" t="s">
        <v>263</v>
      </c>
    </row>
    <row r="872" spans="1:6" x14ac:dyDescent="0.3">
      <c r="A872" s="2">
        <v>43649.002697743053</v>
      </c>
      <c r="B872" s="3" t="s">
        <v>556</v>
      </c>
      <c r="C872" s="3" t="s">
        <v>640</v>
      </c>
      <c r="D872" s="3" t="s">
        <v>263</v>
      </c>
      <c r="E872">
        <f t="shared" si="13"/>
        <v>871</v>
      </c>
      <c r="F872" t="s">
        <v>263</v>
      </c>
    </row>
    <row r="873" spans="1:6" x14ac:dyDescent="0.3">
      <c r="A873" s="2">
        <v>43649.003266643515</v>
      </c>
      <c r="B873" s="3" t="s">
        <v>556</v>
      </c>
      <c r="C873" s="3" t="s">
        <v>555</v>
      </c>
      <c r="D873" s="3" t="s">
        <v>263</v>
      </c>
      <c r="E873">
        <f t="shared" si="13"/>
        <v>872</v>
      </c>
      <c r="F873" t="s">
        <v>263</v>
      </c>
    </row>
    <row r="874" spans="1:6" x14ac:dyDescent="0.3">
      <c r="A874" s="2">
        <v>43649.003359745373</v>
      </c>
      <c r="B874" s="3" t="s">
        <v>557</v>
      </c>
      <c r="C874" s="3" t="s">
        <v>555</v>
      </c>
      <c r="D874" s="3" t="s">
        <v>263</v>
      </c>
      <c r="E874">
        <f t="shared" si="13"/>
        <v>873</v>
      </c>
      <c r="F874" t="s">
        <v>263</v>
      </c>
    </row>
    <row r="875" spans="1:6" x14ac:dyDescent="0.3">
      <c r="A875" s="2">
        <v>43649.00377787037</v>
      </c>
      <c r="B875" s="3" t="s">
        <v>557</v>
      </c>
      <c r="C875" s="3" t="s">
        <v>563</v>
      </c>
      <c r="D875" s="3" t="s">
        <v>263</v>
      </c>
      <c r="E875">
        <f t="shared" si="13"/>
        <v>874</v>
      </c>
      <c r="F875" t="s">
        <v>263</v>
      </c>
    </row>
    <row r="876" spans="1:6" x14ac:dyDescent="0.3">
      <c r="A876" s="2">
        <v>43649.004031550925</v>
      </c>
      <c r="B876" s="3" t="s">
        <v>556</v>
      </c>
      <c r="C876" s="3" t="s">
        <v>632</v>
      </c>
      <c r="D876" s="3" t="s">
        <v>263</v>
      </c>
      <c r="E876">
        <f t="shared" si="13"/>
        <v>875</v>
      </c>
      <c r="F876" t="s">
        <v>263</v>
      </c>
    </row>
    <row r="877" spans="1:6" x14ac:dyDescent="0.3">
      <c r="A877" s="2">
        <v>43649.004471111111</v>
      </c>
      <c r="B877" s="3" t="s">
        <v>556</v>
      </c>
      <c r="C877" s="3" t="s">
        <v>641</v>
      </c>
      <c r="D877" s="3" t="s">
        <v>263</v>
      </c>
      <c r="E877">
        <f t="shared" si="13"/>
        <v>876</v>
      </c>
      <c r="F877" t="s">
        <v>263</v>
      </c>
    </row>
    <row r="878" spans="1:6" x14ac:dyDescent="0.3">
      <c r="A878" s="2">
        <v>43649.004598645828</v>
      </c>
      <c r="B878" s="3" t="s">
        <v>556</v>
      </c>
      <c r="C878" s="3" t="s">
        <v>632</v>
      </c>
      <c r="D878" s="3" t="s">
        <v>263</v>
      </c>
      <c r="E878">
        <f t="shared" si="13"/>
        <v>877</v>
      </c>
      <c r="F878" t="s">
        <v>263</v>
      </c>
    </row>
    <row r="879" spans="1:6" x14ac:dyDescent="0.3">
      <c r="A879" s="2">
        <v>43649.005236875004</v>
      </c>
      <c r="B879" s="3" t="s">
        <v>557</v>
      </c>
      <c r="C879" s="3" t="s">
        <v>563</v>
      </c>
      <c r="D879" s="3" t="s">
        <v>263</v>
      </c>
      <c r="E879">
        <f t="shared" si="13"/>
        <v>878</v>
      </c>
      <c r="F879" t="s">
        <v>263</v>
      </c>
    </row>
    <row r="880" spans="1:6" x14ac:dyDescent="0.3">
      <c r="A880" s="2">
        <v>43649.005578020835</v>
      </c>
      <c r="B880" s="3" t="s">
        <v>557</v>
      </c>
      <c r="C880" s="3" t="s">
        <v>563</v>
      </c>
      <c r="D880" s="3" t="s">
        <v>263</v>
      </c>
      <c r="E880">
        <f t="shared" si="13"/>
        <v>879</v>
      </c>
      <c r="F880" t="s">
        <v>263</v>
      </c>
    </row>
    <row r="881" spans="1:6" x14ac:dyDescent="0.3">
      <c r="A881" s="2">
        <v>43649.005594108792</v>
      </c>
      <c r="B881" s="3" t="s">
        <v>558</v>
      </c>
      <c r="C881" s="3" t="s">
        <v>563</v>
      </c>
      <c r="D881" s="3" t="s">
        <v>263</v>
      </c>
      <c r="E881">
        <f t="shared" si="13"/>
        <v>880</v>
      </c>
      <c r="F881" t="s">
        <v>263</v>
      </c>
    </row>
    <row r="882" spans="1:6" x14ac:dyDescent="0.3">
      <c r="A882" s="2">
        <v>43649.005624907411</v>
      </c>
      <c r="B882" s="3" t="s">
        <v>556</v>
      </c>
      <c r="C882" s="3" t="s">
        <v>580</v>
      </c>
      <c r="D882" s="3" t="s">
        <v>263</v>
      </c>
      <c r="E882">
        <f t="shared" si="13"/>
        <v>881</v>
      </c>
      <c r="F882" t="s">
        <v>263</v>
      </c>
    </row>
    <row r="883" spans="1:6" x14ac:dyDescent="0.3">
      <c r="A883" s="2">
        <v>43649.006366076384</v>
      </c>
      <c r="B883" s="3" t="s">
        <v>556</v>
      </c>
      <c r="C883" s="3" t="s">
        <v>563</v>
      </c>
      <c r="D883" s="3" t="s">
        <v>263</v>
      </c>
      <c r="E883">
        <f t="shared" si="13"/>
        <v>882</v>
      </c>
      <c r="F883" t="s">
        <v>263</v>
      </c>
    </row>
    <row r="884" spans="1:6" x14ac:dyDescent="0.3">
      <c r="A884" s="2">
        <v>43649.006499918978</v>
      </c>
      <c r="B884" s="3" t="s">
        <v>556</v>
      </c>
      <c r="C884" s="3" t="s">
        <v>563</v>
      </c>
      <c r="D884" s="3" t="s">
        <v>263</v>
      </c>
      <c r="E884">
        <f t="shared" si="13"/>
        <v>883</v>
      </c>
      <c r="F884" t="s">
        <v>263</v>
      </c>
    </row>
    <row r="885" spans="1:6" x14ac:dyDescent="0.3">
      <c r="A885" s="2">
        <v>43649.007266365741</v>
      </c>
      <c r="B885" s="3" t="s">
        <v>556</v>
      </c>
      <c r="C885" s="3" t="s">
        <v>645</v>
      </c>
      <c r="D885" s="3" t="s">
        <v>263</v>
      </c>
      <c r="E885">
        <f t="shared" si="13"/>
        <v>884</v>
      </c>
      <c r="F885" t="s">
        <v>263</v>
      </c>
    </row>
    <row r="886" spans="1:6" x14ac:dyDescent="0.3">
      <c r="A886" s="2">
        <v>43649.007503865738</v>
      </c>
      <c r="B886" s="3" t="s">
        <v>556</v>
      </c>
      <c r="C886" s="3" t="s">
        <v>563</v>
      </c>
      <c r="D886" s="3" t="s">
        <v>263</v>
      </c>
      <c r="E886">
        <f t="shared" si="13"/>
        <v>885</v>
      </c>
      <c r="F886" t="s">
        <v>263</v>
      </c>
    </row>
    <row r="887" spans="1:6" x14ac:dyDescent="0.3">
      <c r="A887" s="2">
        <v>43648.981337708334</v>
      </c>
      <c r="B887" s="3" t="s">
        <v>557</v>
      </c>
      <c r="C887" s="3" t="s">
        <v>563</v>
      </c>
      <c r="D887" s="3" t="s">
        <v>263</v>
      </c>
      <c r="E887">
        <f t="shared" si="13"/>
        <v>886</v>
      </c>
      <c r="F887" t="s">
        <v>263</v>
      </c>
    </row>
    <row r="888" spans="1:6" x14ac:dyDescent="0.3">
      <c r="A888" s="2">
        <v>43649.00795211806</v>
      </c>
      <c r="B888" s="3" t="s">
        <v>556</v>
      </c>
      <c r="C888" s="3" t="s">
        <v>563</v>
      </c>
      <c r="D888" s="3" t="s">
        <v>263</v>
      </c>
      <c r="E888">
        <f t="shared" si="13"/>
        <v>887</v>
      </c>
      <c r="F888" t="s">
        <v>263</v>
      </c>
    </row>
    <row r="889" spans="1:6" x14ac:dyDescent="0.3">
      <c r="A889" s="2">
        <v>43649.009449456018</v>
      </c>
      <c r="B889" s="3" t="s">
        <v>557</v>
      </c>
      <c r="C889" s="3" t="s">
        <v>563</v>
      </c>
      <c r="D889" s="3" t="s">
        <v>263</v>
      </c>
      <c r="E889">
        <f t="shared" si="13"/>
        <v>888</v>
      </c>
      <c r="F889" t="s">
        <v>263</v>
      </c>
    </row>
    <row r="890" spans="1:6" x14ac:dyDescent="0.3">
      <c r="A890" s="2">
        <v>43649.009954374997</v>
      </c>
      <c r="B890" s="3" t="s">
        <v>554</v>
      </c>
      <c r="C890" s="3" t="s">
        <v>646</v>
      </c>
      <c r="D890" s="3" t="s">
        <v>263</v>
      </c>
      <c r="E890">
        <f t="shared" si="13"/>
        <v>889</v>
      </c>
      <c r="F890" t="s">
        <v>263</v>
      </c>
    </row>
    <row r="891" spans="1:6" x14ac:dyDescent="0.3">
      <c r="A891" s="2">
        <v>43649.010193587965</v>
      </c>
      <c r="B891" s="3" t="s">
        <v>556</v>
      </c>
      <c r="C891" s="3" t="s">
        <v>563</v>
      </c>
      <c r="D891" s="3" t="s">
        <v>263</v>
      </c>
      <c r="E891">
        <f t="shared" si="13"/>
        <v>890</v>
      </c>
      <c r="F891" t="s">
        <v>263</v>
      </c>
    </row>
    <row r="892" spans="1:6" x14ac:dyDescent="0.3">
      <c r="A892" s="2">
        <v>43649.010542847223</v>
      </c>
      <c r="B892" s="3" t="s">
        <v>554</v>
      </c>
      <c r="C892" s="3" t="s">
        <v>563</v>
      </c>
      <c r="D892" s="3" t="s">
        <v>263</v>
      </c>
      <c r="E892">
        <f t="shared" si="13"/>
        <v>891</v>
      </c>
      <c r="F892" t="s">
        <v>263</v>
      </c>
    </row>
    <row r="893" spans="1:6" x14ac:dyDescent="0.3">
      <c r="A893" s="2">
        <v>43649.010722743056</v>
      </c>
      <c r="B893" s="3" t="s">
        <v>557</v>
      </c>
      <c r="C893" s="3" t="s">
        <v>563</v>
      </c>
      <c r="D893" s="3" t="s">
        <v>263</v>
      </c>
      <c r="E893">
        <f t="shared" si="13"/>
        <v>892</v>
      </c>
      <c r="F893" t="s">
        <v>263</v>
      </c>
    </row>
    <row r="894" spans="1:6" x14ac:dyDescent="0.3">
      <c r="A894" s="2">
        <v>43649.010909375</v>
      </c>
      <c r="B894" s="3" t="s">
        <v>554</v>
      </c>
      <c r="C894" s="3" t="s">
        <v>566</v>
      </c>
      <c r="D894" s="3" t="s">
        <v>263</v>
      </c>
      <c r="E894">
        <f t="shared" si="13"/>
        <v>893</v>
      </c>
      <c r="F894" t="s">
        <v>263</v>
      </c>
    </row>
    <row r="895" spans="1:6" x14ac:dyDescent="0.3">
      <c r="A895" s="2">
        <v>43649.0111334838</v>
      </c>
      <c r="B895" s="3" t="s">
        <v>556</v>
      </c>
      <c r="C895" s="3" t="s">
        <v>563</v>
      </c>
      <c r="D895" s="3" t="s">
        <v>263</v>
      </c>
      <c r="E895">
        <f t="shared" si="13"/>
        <v>894</v>
      </c>
      <c r="F895" t="s">
        <v>263</v>
      </c>
    </row>
    <row r="896" spans="1:6" x14ac:dyDescent="0.3">
      <c r="A896" s="2">
        <v>43649.011216979168</v>
      </c>
      <c r="B896" s="3" t="s">
        <v>556</v>
      </c>
      <c r="C896" s="3" t="s">
        <v>563</v>
      </c>
      <c r="D896" s="3" t="s">
        <v>263</v>
      </c>
      <c r="E896">
        <f t="shared" si="13"/>
        <v>895</v>
      </c>
      <c r="F896" t="s">
        <v>263</v>
      </c>
    </row>
    <row r="897" spans="1:6" x14ac:dyDescent="0.3">
      <c r="A897" s="2">
        <v>43649.011232928242</v>
      </c>
      <c r="B897" s="3" t="s">
        <v>554</v>
      </c>
      <c r="C897" s="3" t="s">
        <v>632</v>
      </c>
      <c r="D897" s="3" t="s">
        <v>263</v>
      </c>
      <c r="E897">
        <f t="shared" si="13"/>
        <v>896</v>
      </c>
      <c r="F897" t="s">
        <v>263</v>
      </c>
    </row>
    <row r="898" spans="1:6" x14ac:dyDescent="0.3">
      <c r="A898" s="2">
        <v>43649.011334074079</v>
      </c>
      <c r="B898" s="3" t="s">
        <v>556</v>
      </c>
      <c r="C898" s="3" t="s">
        <v>563</v>
      </c>
      <c r="D898" s="3" t="s">
        <v>263</v>
      </c>
      <c r="E898">
        <f t="shared" ref="E898:E961" si="14">+ROW()-1</f>
        <v>897</v>
      </c>
      <c r="F898" t="s">
        <v>263</v>
      </c>
    </row>
    <row r="899" spans="1:6" x14ac:dyDescent="0.3">
      <c r="A899" s="2">
        <v>43649.01169738426</v>
      </c>
      <c r="B899" s="3" t="s">
        <v>556</v>
      </c>
      <c r="C899" s="3" t="s">
        <v>566</v>
      </c>
      <c r="D899" s="3" t="s">
        <v>263</v>
      </c>
      <c r="E899">
        <f t="shared" si="14"/>
        <v>898</v>
      </c>
      <c r="F899" t="s">
        <v>263</v>
      </c>
    </row>
    <row r="900" spans="1:6" x14ac:dyDescent="0.3">
      <c r="A900" s="2">
        <v>43649.011738622685</v>
      </c>
      <c r="B900" s="3" t="s">
        <v>556</v>
      </c>
      <c r="C900" s="3" t="s">
        <v>563</v>
      </c>
      <c r="D900" s="3" t="s">
        <v>263</v>
      </c>
      <c r="E900">
        <f t="shared" si="14"/>
        <v>899</v>
      </c>
      <c r="F900" t="s">
        <v>263</v>
      </c>
    </row>
    <row r="901" spans="1:6" x14ac:dyDescent="0.3">
      <c r="A901" s="2">
        <v>43649.0119887037</v>
      </c>
      <c r="B901" s="3" t="s">
        <v>556</v>
      </c>
      <c r="C901" s="3" t="s">
        <v>563</v>
      </c>
      <c r="D901" s="3" t="s">
        <v>649</v>
      </c>
      <c r="E901">
        <f t="shared" si="14"/>
        <v>900</v>
      </c>
      <c r="F901" t="s">
        <v>263</v>
      </c>
    </row>
    <row r="902" spans="1:6" x14ac:dyDescent="0.3">
      <c r="A902" s="2">
        <v>43649.013588206013</v>
      </c>
      <c r="B902" s="3" t="s">
        <v>556</v>
      </c>
      <c r="C902" s="3" t="s">
        <v>563</v>
      </c>
      <c r="D902" s="3" t="s">
        <v>263</v>
      </c>
      <c r="E902">
        <f t="shared" si="14"/>
        <v>901</v>
      </c>
      <c r="F902" t="s">
        <v>263</v>
      </c>
    </row>
    <row r="903" spans="1:6" x14ac:dyDescent="0.3">
      <c r="A903" s="2">
        <v>43649.013763900468</v>
      </c>
      <c r="B903" s="3" t="s">
        <v>554</v>
      </c>
      <c r="C903" s="3" t="s">
        <v>563</v>
      </c>
      <c r="D903" s="3" t="s">
        <v>263</v>
      </c>
      <c r="E903">
        <f t="shared" si="14"/>
        <v>902</v>
      </c>
      <c r="F903" t="s">
        <v>263</v>
      </c>
    </row>
    <row r="904" spans="1:6" x14ac:dyDescent="0.3">
      <c r="A904" s="2">
        <v>43649.014874548608</v>
      </c>
      <c r="B904" s="3" t="s">
        <v>556</v>
      </c>
      <c r="C904" s="3" t="s">
        <v>563</v>
      </c>
      <c r="D904" s="3" t="s">
        <v>263</v>
      </c>
      <c r="E904">
        <f t="shared" si="14"/>
        <v>903</v>
      </c>
      <c r="F904" t="s">
        <v>263</v>
      </c>
    </row>
    <row r="905" spans="1:6" x14ac:dyDescent="0.3">
      <c r="A905" s="2">
        <v>43649.01520061343</v>
      </c>
      <c r="B905" s="3" t="s">
        <v>556</v>
      </c>
      <c r="C905" s="3" t="s">
        <v>563</v>
      </c>
      <c r="D905" s="3" t="s">
        <v>263</v>
      </c>
      <c r="E905">
        <f t="shared" si="14"/>
        <v>904</v>
      </c>
      <c r="F905" t="s">
        <v>263</v>
      </c>
    </row>
    <row r="906" spans="1:6" x14ac:dyDescent="0.3">
      <c r="A906" s="2">
        <v>43649.015402187499</v>
      </c>
      <c r="B906" s="3" t="s">
        <v>556</v>
      </c>
      <c r="C906" s="3" t="s">
        <v>563</v>
      </c>
      <c r="D906" s="3" t="s">
        <v>263</v>
      </c>
      <c r="E906">
        <f t="shared" si="14"/>
        <v>905</v>
      </c>
      <c r="F906" t="s">
        <v>263</v>
      </c>
    </row>
    <row r="907" spans="1:6" x14ac:dyDescent="0.3">
      <c r="A907" s="2">
        <v>43649.01655237269</v>
      </c>
      <c r="B907" s="3" t="s">
        <v>556</v>
      </c>
      <c r="C907" s="3" t="s">
        <v>563</v>
      </c>
      <c r="D907" s="3" t="s">
        <v>263</v>
      </c>
      <c r="E907">
        <f t="shared" si="14"/>
        <v>906</v>
      </c>
      <c r="F907" t="s">
        <v>263</v>
      </c>
    </row>
    <row r="908" spans="1:6" x14ac:dyDescent="0.3">
      <c r="A908" s="2">
        <v>43649.016592557869</v>
      </c>
      <c r="B908" s="3" t="s">
        <v>556</v>
      </c>
      <c r="C908" s="3" t="s">
        <v>563</v>
      </c>
      <c r="D908" s="3" t="s">
        <v>263</v>
      </c>
      <c r="E908">
        <f t="shared" si="14"/>
        <v>907</v>
      </c>
      <c r="F908" t="s">
        <v>263</v>
      </c>
    </row>
    <row r="909" spans="1:6" x14ac:dyDescent="0.3">
      <c r="A909" s="2">
        <v>43649.016746527777</v>
      </c>
      <c r="B909" s="3" t="s">
        <v>556</v>
      </c>
      <c r="C909" s="3" t="s">
        <v>563</v>
      </c>
      <c r="D909" s="3" t="s">
        <v>263</v>
      </c>
      <c r="E909">
        <f t="shared" si="14"/>
        <v>908</v>
      </c>
      <c r="F909" t="s">
        <v>263</v>
      </c>
    </row>
    <row r="910" spans="1:6" x14ac:dyDescent="0.3">
      <c r="A910" s="2">
        <v>43649.017452731481</v>
      </c>
      <c r="B910" s="3" t="s">
        <v>556</v>
      </c>
      <c r="C910" s="3" t="s">
        <v>632</v>
      </c>
      <c r="D910" s="3" t="s">
        <v>263</v>
      </c>
      <c r="E910">
        <f t="shared" si="14"/>
        <v>909</v>
      </c>
      <c r="F910" t="s">
        <v>263</v>
      </c>
    </row>
    <row r="911" spans="1:6" x14ac:dyDescent="0.3">
      <c r="A911" s="2">
        <v>43649.017940486112</v>
      </c>
      <c r="B911" s="3" t="s">
        <v>554</v>
      </c>
      <c r="C911" s="3" t="s">
        <v>563</v>
      </c>
      <c r="D911" s="3" t="s">
        <v>263</v>
      </c>
      <c r="E911">
        <f t="shared" si="14"/>
        <v>910</v>
      </c>
      <c r="F911" t="s">
        <v>263</v>
      </c>
    </row>
    <row r="912" spans="1:6" x14ac:dyDescent="0.3">
      <c r="A912" s="2">
        <v>43649.017953935181</v>
      </c>
      <c r="B912" s="3" t="s">
        <v>556</v>
      </c>
      <c r="C912" s="3" t="s">
        <v>653</v>
      </c>
      <c r="D912" s="3" t="s">
        <v>263</v>
      </c>
      <c r="E912">
        <f t="shared" si="14"/>
        <v>911</v>
      </c>
      <c r="F912" t="s">
        <v>263</v>
      </c>
    </row>
    <row r="913" spans="1:6" x14ac:dyDescent="0.3">
      <c r="A913" s="2">
        <v>43649.019082349536</v>
      </c>
      <c r="B913" s="3" t="s">
        <v>554</v>
      </c>
      <c r="C913" s="3" t="s">
        <v>563</v>
      </c>
      <c r="D913" s="3" t="s">
        <v>263</v>
      </c>
      <c r="E913">
        <f t="shared" si="14"/>
        <v>912</v>
      </c>
      <c r="F913" t="s">
        <v>263</v>
      </c>
    </row>
    <row r="914" spans="1:6" x14ac:dyDescent="0.3">
      <c r="A914" s="2">
        <v>43649.019554918981</v>
      </c>
      <c r="B914" s="3" t="s">
        <v>554</v>
      </c>
      <c r="C914" s="3" t="s">
        <v>563</v>
      </c>
      <c r="D914" s="3" t="s">
        <v>263</v>
      </c>
      <c r="E914">
        <f t="shared" si="14"/>
        <v>913</v>
      </c>
      <c r="F914" t="s">
        <v>263</v>
      </c>
    </row>
    <row r="915" spans="1:6" x14ac:dyDescent="0.3">
      <c r="A915" s="2">
        <v>43649.021101215279</v>
      </c>
      <c r="B915" s="3" t="s">
        <v>554</v>
      </c>
      <c r="C915" s="3" t="s">
        <v>598</v>
      </c>
      <c r="D915" s="3" t="s">
        <v>263</v>
      </c>
      <c r="E915">
        <f t="shared" si="14"/>
        <v>914</v>
      </c>
      <c r="F915" t="s">
        <v>263</v>
      </c>
    </row>
    <row r="916" spans="1:6" x14ac:dyDescent="0.3">
      <c r="A916" s="2">
        <v>43649.022658530092</v>
      </c>
      <c r="B916" s="3" t="s">
        <v>556</v>
      </c>
      <c r="C916" s="3" t="s">
        <v>563</v>
      </c>
      <c r="D916" s="3" t="s">
        <v>263</v>
      </c>
      <c r="E916">
        <f t="shared" si="14"/>
        <v>915</v>
      </c>
      <c r="F916" t="s">
        <v>263</v>
      </c>
    </row>
    <row r="917" spans="1:6" x14ac:dyDescent="0.3">
      <c r="A917" s="2">
        <v>43649.02283011574</v>
      </c>
      <c r="B917" s="3" t="s">
        <v>554</v>
      </c>
      <c r="C917" s="3" t="s">
        <v>563</v>
      </c>
      <c r="D917" s="3" t="s">
        <v>263</v>
      </c>
      <c r="E917">
        <f t="shared" si="14"/>
        <v>916</v>
      </c>
      <c r="F917" t="s">
        <v>263</v>
      </c>
    </row>
    <row r="918" spans="1:6" x14ac:dyDescent="0.3">
      <c r="A918" s="2">
        <v>43649.023262777773</v>
      </c>
      <c r="B918" s="3" t="s">
        <v>554</v>
      </c>
      <c r="C918" s="3" t="s">
        <v>563</v>
      </c>
      <c r="D918" s="3" t="s">
        <v>263</v>
      </c>
      <c r="E918">
        <f t="shared" si="14"/>
        <v>917</v>
      </c>
      <c r="F918" t="s">
        <v>263</v>
      </c>
    </row>
    <row r="919" spans="1:6" x14ac:dyDescent="0.3">
      <c r="A919" s="2">
        <v>43649.023420555561</v>
      </c>
      <c r="B919" s="3" t="s">
        <v>556</v>
      </c>
      <c r="C919" s="3" t="s">
        <v>566</v>
      </c>
      <c r="D919" s="3" t="s">
        <v>263</v>
      </c>
      <c r="E919">
        <f t="shared" si="14"/>
        <v>918</v>
      </c>
      <c r="F919" t="s">
        <v>263</v>
      </c>
    </row>
    <row r="920" spans="1:6" x14ac:dyDescent="0.3">
      <c r="A920" s="2">
        <v>43649.023436064817</v>
      </c>
      <c r="B920" s="3" t="s">
        <v>556</v>
      </c>
      <c r="C920" s="3" t="s">
        <v>563</v>
      </c>
      <c r="D920" s="3" t="s">
        <v>263</v>
      </c>
      <c r="E920">
        <f t="shared" si="14"/>
        <v>919</v>
      </c>
      <c r="F920" t="s">
        <v>263</v>
      </c>
    </row>
    <row r="921" spans="1:6" x14ac:dyDescent="0.3">
      <c r="A921" s="2">
        <v>43649.024345358797</v>
      </c>
      <c r="B921" s="3" t="s">
        <v>557</v>
      </c>
      <c r="C921" s="3" t="s">
        <v>563</v>
      </c>
      <c r="D921" s="3" t="s">
        <v>263</v>
      </c>
      <c r="E921">
        <f t="shared" si="14"/>
        <v>920</v>
      </c>
      <c r="F921" t="s">
        <v>263</v>
      </c>
    </row>
    <row r="922" spans="1:6" x14ac:dyDescent="0.3">
      <c r="A922" s="2">
        <v>43649.024690601851</v>
      </c>
      <c r="B922" s="3" t="s">
        <v>556</v>
      </c>
      <c r="C922" s="3" t="s">
        <v>632</v>
      </c>
      <c r="D922" s="3" t="s">
        <v>263</v>
      </c>
      <c r="E922">
        <f t="shared" si="14"/>
        <v>921</v>
      </c>
      <c r="F922" t="s">
        <v>263</v>
      </c>
    </row>
    <row r="923" spans="1:6" x14ac:dyDescent="0.3">
      <c r="A923" s="2">
        <v>43649.024870763889</v>
      </c>
      <c r="B923" s="3" t="s">
        <v>556</v>
      </c>
      <c r="C923" s="3" t="s">
        <v>566</v>
      </c>
      <c r="D923" s="3" t="s">
        <v>263</v>
      </c>
      <c r="E923">
        <f t="shared" si="14"/>
        <v>922</v>
      </c>
      <c r="F923" t="s">
        <v>263</v>
      </c>
    </row>
    <row r="924" spans="1:6" x14ac:dyDescent="0.3">
      <c r="A924" s="2">
        <v>43649.025229594903</v>
      </c>
      <c r="B924" s="3" t="s">
        <v>556</v>
      </c>
      <c r="C924" s="3" t="s">
        <v>563</v>
      </c>
      <c r="D924" s="3" t="s">
        <v>263</v>
      </c>
      <c r="E924">
        <f t="shared" si="14"/>
        <v>923</v>
      </c>
      <c r="F924" t="s">
        <v>263</v>
      </c>
    </row>
    <row r="925" spans="1:6" x14ac:dyDescent="0.3">
      <c r="A925" s="2">
        <v>43649.025476134258</v>
      </c>
      <c r="B925" s="3" t="s">
        <v>557</v>
      </c>
      <c r="C925" s="3" t="s">
        <v>563</v>
      </c>
      <c r="D925" s="3" t="s">
        <v>263</v>
      </c>
      <c r="E925">
        <f t="shared" si="14"/>
        <v>924</v>
      </c>
      <c r="F925" t="s">
        <v>263</v>
      </c>
    </row>
    <row r="926" spans="1:6" x14ac:dyDescent="0.3">
      <c r="A926" s="2">
        <v>43649.025615624996</v>
      </c>
      <c r="B926" s="3" t="s">
        <v>554</v>
      </c>
      <c r="C926" s="3" t="s">
        <v>561</v>
      </c>
      <c r="D926" s="3" t="s">
        <v>263</v>
      </c>
      <c r="E926">
        <f t="shared" si="14"/>
        <v>925</v>
      </c>
      <c r="F926" t="s">
        <v>263</v>
      </c>
    </row>
    <row r="927" spans="1:6" x14ac:dyDescent="0.3">
      <c r="A927" s="2">
        <v>43649.02569962963</v>
      </c>
      <c r="B927" s="3" t="s">
        <v>554</v>
      </c>
      <c r="C927" s="3" t="s">
        <v>566</v>
      </c>
      <c r="D927" s="3" t="s">
        <v>263</v>
      </c>
      <c r="E927">
        <f t="shared" si="14"/>
        <v>926</v>
      </c>
      <c r="F927" t="s">
        <v>263</v>
      </c>
    </row>
    <row r="928" spans="1:6" x14ac:dyDescent="0.3">
      <c r="A928" s="2">
        <v>43649.025945405097</v>
      </c>
      <c r="B928" s="3" t="s">
        <v>558</v>
      </c>
      <c r="C928" s="3" t="s">
        <v>563</v>
      </c>
      <c r="D928" s="3" t="s">
        <v>263</v>
      </c>
      <c r="E928">
        <f t="shared" si="14"/>
        <v>927</v>
      </c>
      <c r="F928" t="s">
        <v>263</v>
      </c>
    </row>
    <row r="929" spans="1:6" x14ac:dyDescent="0.3">
      <c r="A929" s="2">
        <v>43649.025981064813</v>
      </c>
      <c r="B929" s="3" t="s">
        <v>556</v>
      </c>
      <c r="C929" s="3" t="s">
        <v>632</v>
      </c>
      <c r="D929" s="3" t="s">
        <v>263</v>
      </c>
      <c r="E929">
        <f t="shared" si="14"/>
        <v>928</v>
      </c>
      <c r="F929" t="s">
        <v>263</v>
      </c>
    </row>
    <row r="930" spans="1:6" x14ac:dyDescent="0.3">
      <c r="A930" s="2">
        <v>43649.026269502312</v>
      </c>
      <c r="B930" s="3" t="s">
        <v>554</v>
      </c>
      <c r="C930" s="3" t="s">
        <v>563</v>
      </c>
      <c r="D930" s="3" t="s">
        <v>263</v>
      </c>
      <c r="E930">
        <f t="shared" si="14"/>
        <v>929</v>
      </c>
      <c r="F930" t="s">
        <v>263</v>
      </c>
    </row>
    <row r="931" spans="1:6" x14ac:dyDescent="0.3">
      <c r="A931" s="2">
        <v>43649.027643356487</v>
      </c>
      <c r="B931" s="3" t="s">
        <v>557</v>
      </c>
      <c r="C931" s="3" t="s">
        <v>563</v>
      </c>
      <c r="D931" s="3" t="s">
        <v>263</v>
      </c>
      <c r="E931">
        <f t="shared" si="14"/>
        <v>930</v>
      </c>
      <c r="F931" t="s">
        <v>263</v>
      </c>
    </row>
    <row r="932" spans="1:6" x14ac:dyDescent="0.3">
      <c r="A932" s="2">
        <v>43649.029527708335</v>
      </c>
      <c r="B932" s="3" t="s">
        <v>556</v>
      </c>
      <c r="C932" s="3" t="s">
        <v>566</v>
      </c>
      <c r="D932" s="3" t="s">
        <v>263</v>
      </c>
      <c r="E932">
        <f t="shared" si="14"/>
        <v>931</v>
      </c>
      <c r="F932" t="s">
        <v>263</v>
      </c>
    </row>
    <row r="933" spans="1:6" x14ac:dyDescent="0.3">
      <c r="A933" s="2">
        <v>43649.030382557874</v>
      </c>
      <c r="B933" s="3" t="s">
        <v>554</v>
      </c>
      <c r="C933" s="3" t="s">
        <v>563</v>
      </c>
      <c r="D933" s="3" t="s">
        <v>263</v>
      </c>
      <c r="E933">
        <f t="shared" si="14"/>
        <v>932</v>
      </c>
      <c r="F933" t="s">
        <v>263</v>
      </c>
    </row>
    <row r="934" spans="1:6" x14ac:dyDescent="0.3">
      <c r="A934" s="2">
        <v>43649.030385243052</v>
      </c>
      <c r="B934" s="3" t="s">
        <v>554</v>
      </c>
      <c r="C934" s="3" t="s">
        <v>656</v>
      </c>
      <c r="D934" s="3" t="s">
        <v>263</v>
      </c>
      <c r="E934">
        <f t="shared" si="14"/>
        <v>933</v>
      </c>
      <c r="F934" t="s">
        <v>263</v>
      </c>
    </row>
    <row r="935" spans="1:6" x14ac:dyDescent="0.3">
      <c r="A935" s="2">
        <v>43649.030752372681</v>
      </c>
      <c r="B935" s="3" t="s">
        <v>556</v>
      </c>
      <c r="C935" s="3" t="s">
        <v>563</v>
      </c>
      <c r="D935" s="3" t="s">
        <v>263</v>
      </c>
      <c r="E935">
        <f t="shared" si="14"/>
        <v>934</v>
      </c>
      <c r="F935" t="s">
        <v>263</v>
      </c>
    </row>
    <row r="936" spans="1:6" x14ac:dyDescent="0.3">
      <c r="A936" s="2">
        <v>43649.033003935183</v>
      </c>
      <c r="B936" s="3" t="s">
        <v>554</v>
      </c>
      <c r="C936" s="3" t="s">
        <v>563</v>
      </c>
      <c r="D936" s="3" t="s">
        <v>263</v>
      </c>
      <c r="E936">
        <f t="shared" si="14"/>
        <v>935</v>
      </c>
      <c r="F936" t="s">
        <v>263</v>
      </c>
    </row>
    <row r="937" spans="1:6" x14ac:dyDescent="0.3">
      <c r="A937" s="2">
        <v>43649.034205219912</v>
      </c>
      <c r="B937" s="3" t="s">
        <v>556</v>
      </c>
      <c r="C937" s="3" t="s">
        <v>563</v>
      </c>
      <c r="D937" s="3" t="s">
        <v>263</v>
      </c>
      <c r="E937">
        <f t="shared" si="14"/>
        <v>936</v>
      </c>
      <c r="F937" t="s">
        <v>263</v>
      </c>
    </row>
    <row r="938" spans="1:6" x14ac:dyDescent="0.3">
      <c r="A938" s="2">
        <v>43649.035901863426</v>
      </c>
      <c r="B938" s="3" t="s">
        <v>554</v>
      </c>
      <c r="C938" s="3" t="s">
        <v>563</v>
      </c>
      <c r="D938" s="3" t="s">
        <v>263</v>
      </c>
      <c r="E938">
        <f t="shared" si="14"/>
        <v>937</v>
      </c>
      <c r="F938" t="s">
        <v>263</v>
      </c>
    </row>
    <row r="939" spans="1:6" x14ac:dyDescent="0.3">
      <c r="A939" s="2">
        <v>43649.036054143522</v>
      </c>
      <c r="B939" s="3" t="s">
        <v>557</v>
      </c>
      <c r="C939" s="3" t="s">
        <v>563</v>
      </c>
      <c r="D939" s="3" t="s">
        <v>263</v>
      </c>
      <c r="E939">
        <f t="shared" si="14"/>
        <v>938</v>
      </c>
      <c r="F939" t="s">
        <v>263</v>
      </c>
    </row>
    <row r="940" spans="1:6" x14ac:dyDescent="0.3">
      <c r="A940" s="2">
        <v>43649.036128356485</v>
      </c>
      <c r="B940" s="3" t="s">
        <v>554</v>
      </c>
      <c r="C940" s="3" t="s">
        <v>566</v>
      </c>
      <c r="D940" s="3" t="s">
        <v>263</v>
      </c>
      <c r="E940">
        <f t="shared" si="14"/>
        <v>939</v>
      </c>
      <c r="F940" t="s">
        <v>263</v>
      </c>
    </row>
    <row r="941" spans="1:6" x14ac:dyDescent="0.3">
      <c r="A941" s="2">
        <v>43649.036394374998</v>
      </c>
      <c r="B941" s="3" t="s">
        <v>556</v>
      </c>
      <c r="C941" s="3" t="s">
        <v>563</v>
      </c>
      <c r="D941" s="3" t="s">
        <v>263</v>
      </c>
      <c r="E941">
        <f t="shared" si="14"/>
        <v>940</v>
      </c>
      <c r="F941" t="s">
        <v>263</v>
      </c>
    </row>
    <row r="942" spans="1:6" x14ac:dyDescent="0.3">
      <c r="A942" s="2">
        <v>43649.036405810184</v>
      </c>
      <c r="B942" s="3" t="s">
        <v>554</v>
      </c>
      <c r="C942" s="3" t="s">
        <v>563</v>
      </c>
      <c r="D942" s="3" t="s">
        <v>263</v>
      </c>
      <c r="E942">
        <f t="shared" si="14"/>
        <v>941</v>
      </c>
      <c r="F942" t="s">
        <v>263</v>
      </c>
    </row>
    <row r="943" spans="1:6" x14ac:dyDescent="0.3">
      <c r="A943" s="2">
        <v>43649.036698541662</v>
      </c>
      <c r="B943" s="3" t="s">
        <v>554</v>
      </c>
      <c r="C943" s="3" t="s">
        <v>563</v>
      </c>
      <c r="D943" s="3" t="s">
        <v>263</v>
      </c>
      <c r="E943">
        <f t="shared" si="14"/>
        <v>942</v>
      </c>
      <c r="F943" t="s">
        <v>263</v>
      </c>
    </row>
    <row r="944" spans="1:6" x14ac:dyDescent="0.3">
      <c r="A944" s="2">
        <v>43649.036932291667</v>
      </c>
      <c r="B944" s="3" t="s">
        <v>556</v>
      </c>
      <c r="C944" s="3" t="s">
        <v>563</v>
      </c>
      <c r="D944" s="3" t="s">
        <v>263</v>
      </c>
      <c r="E944">
        <f t="shared" si="14"/>
        <v>943</v>
      </c>
      <c r="F944" t="s">
        <v>263</v>
      </c>
    </row>
    <row r="945" spans="1:6" x14ac:dyDescent="0.3">
      <c r="A945" s="2">
        <v>43649.036939317128</v>
      </c>
      <c r="B945" s="3" t="s">
        <v>556</v>
      </c>
      <c r="C945" s="3" t="s">
        <v>555</v>
      </c>
      <c r="D945" s="3" t="s">
        <v>263</v>
      </c>
      <c r="E945">
        <f t="shared" si="14"/>
        <v>944</v>
      </c>
      <c r="F945" t="s">
        <v>263</v>
      </c>
    </row>
    <row r="946" spans="1:6" x14ac:dyDescent="0.3">
      <c r="A946" s="2">
        <v>43649.037205011569</v>
      </c>
      <c r="B946" s="3" t="s">
        <v>557</v>
      </c>
      <c r="C946" s="3" t="s">
        <v>561</v>
      </c>
      <c r="D946" s="3" t="s">
        <v>263</v>
      </c>
      <c r="E946">
        <f t="shared" si="14"/>
        <v>945</v>
      </c>
      <c r="F946" t="s">
        <v>263</v>
      </c>
    </row>
    <row r="947" spans="1:6" x14ac:dyDescent="0.3">
      <c r="A947" s="2">
        <v>43649.037746828704</v>
      </c>
      <c r="B947" s="3" t="s">
        <v>557</v>
      </c>
      <c r="C947" s="3" t="s">
        <v>561</v>
      </c>
      <c r="D947" s="3" t="s">
        <v>263</v>
      </c>
      <c r="E947">
        <f t="shared" si="14"/>
        <v>946</v>
      </c>
      <c r="F947" t="s">
        <v>263</v>
      </c>
    </row>
    <row r="948" spans="1:6" x14ac:dyDescent="0.3">
      <c r="A948" s="2">
        <v>43649.037902476848</v>
      </c>
      <c r="B948" s="3" t="s">
        <v>554</v>
      </c>
      <c r="C948" s="3" t="s">
        <v>563</v>
      </c>
      <c r="D948" s="3" t="s">
        <v>263</v>
      </c>
      <c r="E948">
        <f t="shared" si="14"/>
        <v>947</v>
      </c>
      <c r="F948" t="s">
        <v>263</v>
      </c>
    </row>
    <row r="949" spans="1:6" x14ac:dyDescent="0.3">
      <c r="A949" s="2">
        <v>43649.038381655089</v>
      </c>
      <c r="B949" s="3" t="s">
        <v>557</v>
      </c>
      <c r="C949" s="3" t="s">
        <v>563</v>
      </c>
      <c r="D949" s="3" t="s">
        <v>263</v>
      </c>
      <c r="E949">
        <f t="shared" si="14"/>
        <v>948</v>
      </c>
      <c r="F949" t="s">
        <v>263</v>
      </c>
    </row>
    <row r="950" spans="1:6" x14ac:dyDescent="0.3">
      <c r="A950" s="2">
        <v>43649.038414872688</v>
      </c>
      <c r="B950" s="3" t="s">
        <v>556</v>
      </c>
      <c r="C950" s="3" t="s">
        <v>566</v>
      </c>
      <c r="D950" s="3" t="s">
        <v>263</v>
      </c>
      <c r="E950">
        <f t="shared" si="14"/>
        <v>949</v>
      </c>
      <c r="F950" t="s">
        <v>263</v>
      </c>
    </row>
    <row r="951" spans="1:6" x14ac:dyDescent="0.3">
      <c r="A951" s="2">
        <v>43649.039095266198</v>
      </c>
      <c r="B951" s="3" t="s">
        <v>557</v>
      </c>
      <c r="C951" s="3" t="s">
        <v>561</v>
      </c>
      <c r="D951" s="3" t="s">
        <v>263</v>
      </c>
      <c r="E951">
        <f t="shared" si="14"/>
        <v>950</v>
      </c>
      <c r="F951" t="s">
        <v>263</v>
      </c>
    </row>
    <row r="952" spans="1:6" x14ac:dyDescent="0.3">
      <c r="A952" s="2">
        <v>43649.040010648147</v>
      </c>
      <c r="B952" s="3" t="s">
        <v>554</v>
      </c>
      <c r="C952" s="3" t="s">
        <v>563</v>
      </c>
      <c r="D952" s="3" t="s">
        <v>263</v>
      </c>
      <c r="E952">
        <f t="shared" si="14"/>
        <v>951</v>
      </c>
      <c r="F952" t="s">
        <v>263</v>
      </c>
    </row>
    <row r="953" spans="1:6" x14ac:dyDescent="0.3">
      <c r="A953" s="2">
        <v>43649.041398298607</v>
      </c>
      <c r="B953" s="3" t="s">
        <v>554</v>
      </c>
      <c r="C953" s="3" t="s">
        <v>561</v>
      </c>
      <c r="D953" s="3" t="s">
        <v>263</v>
      </c>
      <c r="E953">
        <f t="shared" si="14"/>
        <v>952</v>
      </c>
      <c r="F953" t="s">
        <v>263</v>
      </c>
    </row>
    <row r="954" spans="1:6" x14ac:dyDescent="0.3">
      <c r="A954" s="2">
        <v>43649.04230335648</v>
      </c>
      <c r="B954" s="3" t="s">
        <v>557</v>
      </c>
      <c r="C954" s="3" t="s">
        <v>566</v>
      </c>
      <c r="D954" s="3" t="s">
        <v>263</v>
      </c>
      <c r="E954">
        <f t="shared" si="14"/>
        <v>953</v>
      </c>
      <c r="F954" t="s">
        <v>263</v>
      </c>
    </row>
    <row r="955" spans="1:6" x14ac:dyDescent="0.3">
      <c r="A955" s="2">
        <v>43649.043445289353</v>
      </c>
      <c r="B955" s="3" t="s">
        <v>557</v>
      </c>
      <c r="C955" s="3" t="s">
        <v>555</v>
      </c>
      <c r="D955" s="3" t="s">
        <v>263</v>
      </c>
      <c r="E955">
        <f t="shared" si="14"/>
        <v>954</v>
      </c>
      <c r="F955" t="s">
        <v>263</v>
      </c>
    </row>
    <row r="956" spans="1:6" x14ac:dyDescent="0.3">
      <c r="A956" s="2">
        <v>43649.043970960643</v>
      </c>
      <c r="B956" s="3" t="s">
        <v>557</v>
      </c>
      <c r="C956" s="3" t="s">
        <v>561</v>
      </c>
      <c r="D956" s="3" t="s">
        <v>263</v>
      </c>
      <c r="E956">
        <f t="shared" si="14"/>
        <v>955</v>
      </c>
      <c r="F956" t="s">
        <v>263</v>
      </c>
    </row>
    <row r="957" spans="1:6" x14ac:dyDescent="0.3">
      <c r="A957" s="2">
        <v>43649.044279525464</v>
      </c>
      <c r="B957" s="3" t="s">
        <v>558</v>
      </c>
      <c r="C957" s="3" t="s">
        <v>563</v>
      </c>
      <c r="D957" s="3" t="s">
        <v>263</v>
      </c>
      <c r="E957">
        <f t="shared" si="14"/>
        <v>956</v>
      </c>
      <c r="F957" t="s">
        <v>263</v>
      </c>
    </row>
    <row r="958" spans="1:6" x14ac:dyDescent="0.3">
      <c r="A958" s="2">
        <v>43649.045764606482</v>
      </c>
      <c r="B958" s="3" t="s">
        <v>554</v>
      </c>
      <c r="C958" s="3" t="s">
        <v>566</v>
      </c>
      <c r="D958" s="3" t="s">
        <v>263</v>
      </c>
      <c r="E958">
        <f t="shared" si="14"/>
        <v>957</v>
      </c>
      <c r="F958" t="s">
        <v>263</v>
      </c>
    </row>
    <row r="959" spans="1:6" x14ac:dyDescent="0.3">
      <c r="A959" s="2">
        <v>43649.046081516208</v>
      </c>
      <c r="B959" s="3" t="s">
        <v>556</v>
      </c>
      <c r="C959" s="3" t="s">
        <v>563</v>
      </c>
      <c r="D959" s="3" t="s">
        <v>263</v>
      </c>
      <c r="E959">
        <f t="shared" si="14"/>
        <v>958</v>
      </c>
      <c r="F959" t="s">
        <v>263</v>
      </c>
    </row>
    <row r="960" spans="1:6" x14ac:dyDescent="0.3">
      <c r="A960" s="2">
        <v>43649.046218807867</v>
      </c>
      <c r="B960" s="3" t="s">
        <v>554</v>
      </c>
      <c r="C960" s="3" t="s">
        <v>561</v>
      </c>
      <c r="D960" s="3" t="s">
        <v>263</v>
      </c>
      <c r="E960">
        <f t="shared" si="14"/>
        <v>959</v>
      </c>
      <c r="F960" t="s">
        <v>263</v>
      </c>
    </row>
    <row r="961" spans="1:6" x14ac:dyDescent="0.3">
      <c r="A961" s="2">
        <v>43649.046888113429</v>
      </c>
      <c r="B961" s="3" t="s">
        <v>554</v>
      </c>
      <c r="C961" s="3" t="s">
        <v>563</v>
      </c>
      <c r="D961" s="3" t="s">
        <v>263</v>
      </c>
      <c r="E961">
        <f t="shared" si="14"/>
        <v>960</v>
      </c>
      <c r="F961" t="s">
        <v>263</v>
      </c>
    </row>
    <row r="962" spans="1:6" x14ac:dyDescent="0.3">
      <c r="A962" s="2">
        <v>43649.047260081017</v>
      </c>
      <c r="B962" s="3" t="s">
        <v>556</v>
      </c>
      <c r="C962" s="3" t="s">
        <v>563</v>
      </c>
      <c r="D962" s="3" t="s">
        <v>263</v>
      </c>
      <c r="E962">
        <f t="shared" ref="E962:E1025" si="15">+ROW()-1</f>
        <v>961</v>
      </c>
      <c r="F962" t="s">
        <v>263</v>
      </c>
    </row>
    <row r="963" spans="1:6" x14ac:dyDescent="0.3">
      <c r="A963" s="2">
        <v>43649.048638263892</v>
      </c>
      <c r="B963" s="3" t="s">
        <v>557</v>
      </c>
      <c r="C963" s="3" t="s">
        <v>563</v>
      </c>
      <c r="D963" s="3" t="s">
        <v>263</v>
      </c>
      <c r="E963">
        <f t="shared" si="15"/>
        <v>962</v>
      </c>
      <c r="F963" t="s">
        <v>263</v>
      </c>
    </row>
    <row r="964" spans="1:6" x14ac:dyDescent="0.3">
      <c r="A964" s="2">
        <v>43649.048875335648</v>
      </c>
      <c r="B964" s="3" t="s">
        <v>554</v>
      </c>
      <c r="C964" s="3" t="s">
        <v>663</v>
      </c>
      <c r="D964" s="3" t="s">
        <v>263</v>
      </c>
      <c r="E964">
        <f t="shared" si="15"/>
        <v>963</v>
      </c>
      <c r="F964" t="s">
        <v>263</v>
      </c>
    </row>
    <row r="965" spans="1:6" x14ac:dyDescent="0.3">
      <c r="A965" s="2">
        <v>43649.048936284722</v>
      </c>
      <c r="B965" s="3" t="s">
        <v>557</v>
      </c>
      <c r="C965" s="3" t="s">
        <v>563</v>
      </c>
      <c r="D965" s="3" t="s">
        <v>263</v>
      </c>
      <c r="E965">
        <f t="shared" si="15"/>
        <v>964</v>
      </c>
      <c r="F965" t="s">
        <v>263</v>
      </c>
    </row>
    <row r="966" spans="1:6" x14ac:dyDescent="0.3">
      <c r="A966" s="2">
        <v>43649.049851874996</v>
      </c>
      <c r="B966" s="3" t="s">
        <v>554</v>
      </c>
      <c r="C966" s="3" t="s">
        <v>563</v>
      </c>
      <c r="D966" s="3" t="s">
        <v>263</v>
      </c>
      <c r="E966">
        <f t="shared" si="15"/>
        <v>965</v>
      </c>
      <c r="F966" t="s">
        <v>263</v>
      </c>
    </row>
    <row r="967" spans="1:6" x14ac:dyDescent="0.3">
      <c r="A967" s="2">
        <v>43649.052444236106</v>
      </c>
      <c r="B967" s="3" t="s">
        <v>554</v>
      </c>
      <c r="C967" s="3" t="s">
        <v>563</v>
      </c>
      <c r="D967" s="3" t="s">
        <v>263</v>
      </c>
      <c r="E967">
        <f t="shared" si="15"/>
        <v>966</v>
      </c>
      <c r="F967" t="s">
        <v>263</v>
      </c>
    </row>
    <row r="968" spans="1:6" x14ac:dyDescent="0.3">
      <c r="A968" s="2">
        <v>43649.052506064814</v>
      </c>
      <c r="B968" s="3" t="s">
        <v>554</v>
      </c>
      <c r="C968" s="3" t="s">
        <v>563</v>
      </c>
      <c r="D968" s="3" t="s">
        <v>263</v>
      </c>
      <c r="E968">
        <f t="shared" si="15"/>
        <v>967</v>
      </c>
      <c r="F968" t="s">
        <v>263</v>
      </c>
    </row>
    <row r="969" spans="1:6" x14ac:dyDescent="0.3">
      <c r="A969" s="2">
        <v>43649.052602152777</v>
      </c>
      <c r="B969" s="3" t="s">
        <v>554</v>
      </c>
      <c r="C969" s="3" t="s">
        <v>566</v>
      </c>
      <c r="D969" s="3" t="s">
        <v>263</v>
      </c>
      <c r="E969">
        <f t="shared" si="15"/>
        <v>968</v>
      </c>
      <c r="F969" t="s">
        <v>263</v>
      </c>
    </row>
    <row r="970" spans="1:6" x14ac:dyDescent="0.3">
      <c r="A970" s="2">
        <v>43649.054000868055</v>
      </c>
      <c r="B970" s="3" t="s">
        <v>556</v>
      </c>
      <c r="C970" s="3" t="s">
        <v>555</v>
      </c>
      <c r="D970" s="3" t="s">
        <v>263</v>
      </c>
      <c r="E970">
        <f t="shared" si="15"/>
        <v>969</v>
      </c>
      <c r="F970" t="s">
        <v>263</v>
      </c>
    </row>
    <row r="971" spans="1:6" x14ac:dyDescent="0.3">
      <c r="A971" s="2">
        <v>43649.055526076394</v>
      </c>
      <c r="B971" s="3" t="s">
        <v>556</v>
      </c>
      <c r="C971" s="3" t="s">
        <v>578</v>
      </c>
      <c r="D971" s="3" t="s">
        <v>263</v>
      </c>
      <c r="E971">
        <f t="shared" si="15"/>
        <v>970</v>
      </c>
      <c r="F971" t="s">
        <v>263</v>
      </c>
    </row>
    <row r="972" spans="1:6" x14ac:dyDescent="0.3">
      <c r="A972" s="2">
        <v>43649.05583597222</v>
      </c>
      <c r="B972" s="3" t="s">
        <v>554</v>
      </c>
      <c r="C972" s="3" t="s">
        <v>563</v>
      </c>
      <c r="D972" s="3" t="s">
        <v>263</v>
      </c>
      <c r="E972">
        <f t="shared" si="15"/>
        <v>971</v>
      </c>
      <c r="F972" t="s">
        <v>263</v>
      </c>
    </row>
    <row r="973" spans="1:6" x14ac:dyDescent="0.3">
      <c r="A973" s="2">
        <v>43649.057346921298</v>
      </c>
      <c r="B973" s="3" t="s">
        <v>554</v>
      </c>
      <c r="C973" s="3" t="s">
        <v>563</v>
      </c>
      <c r="D973" s="3" t="s">
        <v>263</v>
      </c>
      <c r="E973">
        <f t="shared" si="15"/>
        <v>972</v>
      </c>
      <c r="F973" t="s">
        <v>263</v>
      </c>
    </row>
    <row r="974" spans="1:6" x14ac:dyDescent="0.3">
      <c r="A974" s="2">
        <v>43649.058093356478</v>
      </c>
      <c r="B974" s="3" t="s">
        <v>556</v>
      </c>
      <c r="C974" s="3" t="s">
        <v>563</v>
      </c>
      <c r="D974" s="3" t="s">
        <v>263</v>
      </c>
      <c r="E974">
        <f t="shared" si="15"/>
        <v>973</v>
      </c>
      <c r="F974" t="s">
        <v>263</v>
      </c>
    </row>
    <row r="975" spans="1:6" x14ac:dyDescent="0.3">
      <c r="A975" s="2">
        <v>43649.061676712961</v>
      </c>
      <c r="B975" s="3" t="s">
        <v>556</v>
      </c>
      <c r="C975" s="3" t="s">
        <v>563</v>
      </c>
      <c r="D975" s="3" t="s">
        <v>263</v>
      </c>
      <c r="E975">
        <f t="shared" si="15"/>
        <v>974</v>
      </c>
      <c r="F975" t="s">
        <v>263</v>
      </c>
    </row>
    <row r="976" spans="1:6" x14ac:dyDescent="0.3">
      <c r="A976" s="2">
        <v>43649.061705115746</v>
      </c>
      <c r="B976" s="3" t="s">
        <v>556</v>
      </c>
      <c r="C976" s="3" t="s">
        <v>563</v>
      </c>
      <c r="D976" s="3" t="s">
        <v>263</v>
      </c>
      <c r="E976">
        <f t="shared" si="15"/>
        <v>975</v>
      </c>
      <c r="F976" t="s">
        <v>263</v>
      </c>
    </row>
    <row r="977" spans="1:6" x14ac:dyDescent="0.3">
      <c r="A977" s="2">
        <v>43649.062297094904</v>
      </c>
      <c r="B977" s="3" t="s">
        <v>554</v>
      </c>
      <c r="C977" s="3" t="s">
        <v>563</v>
      </c>
      <c r="D977" s="3" t="s">
        <v>263</v>
      </c>
      <c r="E977">
        <f t="shared" si="15"/>
        <v>976</v>
      </c>
      <c r="F977" t="s">
        <v>263</v>
      </c>
    </row>
    <row r="978" spans="1:6" x14ac:dyDescent="0.3">
      <c r="A978" s="2">
        <v>43649.062569375004</v>
      </c>
      <c r="B978" s="3" t="s">
        <v>557</v>
      </c>
      <c r="C978" s="3" t="s">
        <v>563</v>
      </c>
      <c r="D978" s="3" t="s">
        <v>263</v>
      </c>
      <c r="E978">
        <f t="shared" si="15"/>
        <v>977</v>
      </c>
      <c r="F978" t="s">
        <v>263</v>
      </c>
    </row>
    <row r="979" spans="1:6" x14ac:dyDescent="0.3">
      <c r="A979" s="2">
        <v>43649.064112974535</v>
      </c>
      <c r="B979" s="3" t="s">
        <v>556</v>
      </c>
      <c r="C979" s="3" t="s">
        <v>563</v>
      </c>
      <c r="D979" s="3" t="s">
        <v>263</v>
      </c>
      <c r="E979">
        <f t="shared" si="15"/>
        <v>978</v>
      </c>
      <c r="F979" t="s">
        <v>263</v>
      </c>
    </row>
    <row r="980" spans="1:6" x14ac:dyDescent="0.3">
      <c r="A980" s="2">
        <v>43649.064530613425</v>
      </c>
      <c r="B980" s="3" t="s">
        <v>556</v>
      </c>
      <c r="C980" s="3" t="s">
        <v>563</v>
      </c>
      <c r="D980" s="3" t="s">
        <v>263</v>
      </c>
      <c r="E980">
        <f t="shared" si="15"/>
        <v>979</v>
      </c>
      <c r="F980" t="s">
        <v>263</v>
      </c>
    </row>
    <row r="981" spans="1:6" x14ac:dyDescent="0.3">
      <c r="A981" s="2">
        <v>43649.064762951384</v>
      </c>
      <c r="B981" s="3" t="s">
        <v>556</v>
      </c>
      <c r="C981" s="3" t="s">
        <v>563</v>
      </c>
      <c r="D981" s="3" t="s">
        <v>263</v>
      </c>
      <c r="E981">
        <f t="shared" si="15"/>
        <v>980</v>
      </c>
      <c r="F981" t="s">
        <v>263</v>
      </c>
    </row>
    <row r="982" spans="1:6" x14ac:dyDescent="0.3">
      <c r="A982" s="2">
        <v>43649.066446331017</v>
      </c>
      <c r="B982" s="3" t="s">
        <v>557</v>
      </c>
      <c r="C982" s="3" t="s">
        <v>563</v>
      </c>
      <c r="D982" s="3" t="s">
        <v>263</v>
      </c>
      <c r="E982">
        <f t="shared" si="15"/>
        <v>981</v>
      </c>
      <c r="F982" t="s">
        <v>263</v>
      </c>
    </row>
    <row r="983" spans="1:6" x14ac:dyDescent="0.3">
      <c r="A983" s="2">
        <v>43649.067143009263</v>
      </c>
      <c r="B983" s="3" t="s">
        <v>556</v>
      </c>
      <c r="C983" s="3" t="s">
        <v>555</v>
      </c>
      <c r="D983" s="3" t="s">
        <v>263</v>
      </c>
      <c r="E983">
        <f t="shared" si="15"/>
        <v>982</v>
      </c>
      <c r="F983" t="s">
        <v>263</v>
      </c>
    </row>
    <row r="984" spans="1:6" x14ac:dyDescent="0.3">
      <c r="A984" s="2">
        <v>43649.068420497686</v>
      </c>
      <c r="B984" s="3" t="s">
        <v>556</v>
      </c>
      <c r="C984" s="3" t="s">
        <v>566</v>
      </c>
      <c r="D984" s="3" t="s">
        <v>263</v>
      </c>
      <c r="E984">
        <f t="shared" si="15"/>
        <v>983</v>
      </c>
      <c r="F984" t="s">
        <v>263</v>
      </c>
    </row>
    <row r="985" spans="1:6" x14ac:dyDescent="0.3">
      <c r="A985" s="2">
        <v>43649.069298425922</v>
      </c>
      <c r="B985" s="3" t="s">
        <v>556</v>
      </c>
      <c r="C985" s="3" t="s">
        <v>563</v>
      </c>
      <c r="D985" s="3" t="s">
        <v>263</v>
      </c>
      <c r="E985">
        <f t="shared" si="15"/>
        <v>984</v>
      </c>
      <c r="F985" t="s">
        <v>263</v>
      </c>
    </row>
    <row r="986" spans="1:6" x14ac:dyDescent="0.3">
      <c r="A986" s="2">
        <v>43649.070066562505</v>
      </c>
      <c r="B986" s="3" t="s">
        <v>557</v>
      </c>
      <c r="C986" s="3" t="s">
        <v>563</v>
      </c>
      <c r="D986" s="3" t="s">
        <v>263</v>
      </c>
      <c r="E986">
        <f t="shared" si="15"/>
        <v>985</v>
      </c>
      <c r="F986" t="s">
        <v>263</v>
      </c>
    </row>
    <row r="987" spans="1:6" x14ac:dyDescent="0.3">
      <c r="A987" s="2">
        <v>43649.072047037036</v>
      </c>
      <c r="B987" s="3" t="s">
        <v>554</v>
      </c>
      <c r="C987" s="3" t="s">
        <v>610</v>
      </c>
      <c r="D987" s="3" t="s">
        <v>263</v>
      </c>
      <c r="E987">
        <f t="shared" si="15"/>
        <v>986</v>
      </c>
      <c r="F987" t="s">
        <v>263</v>
      </c>
    </row>
    <row r="988" spans="1:6" x14ac:dyDescent="0.3">
      <c r="A988" s="2">
        <v>43649.0166659838</v>
      </c>
      <c r="B988" s="3" t="s">
        <v>558</v>
      </c>
      <c r="C988" s="3" t="s">
        <v>563</v>
      </c>
      <c r="D988" s="3" t="s">
        <v>263</v>
      </c>
      <c r="E988">
        <f t="shared" si="15"/>
        <v>987</v>
      </c>
      <c r="F988" t="s">
        <v>263</v>
      </c>
    </row>
    <row r="989" spans="1:6" x14ac:dyDescent="0.3">
      <c r="A989" s="2">
        <v>43649.072723101854</v>
      </c>
      <c r="B989" s="3" t="s">
        <v>554</v>
      </c>
      <c r="C989" s="3" t="s">
        <v>566</v>
      </c>
      <c r="D989" s="3" t="s">
        <v>263</v>
      </c>
      <c r="E989">
        <f t="shared" si="15"/>
        <v>988</v>
      </c>
      <c r="F989" t="s">
        <v>263</v>
      </c>
    </row>
    <row r="990" spans="1:6" x14ac:dyDescent="0.3">
      <c r="A990" s="2">
        <v>43649.072999282405</v>
      </c>
      <c r="B990" s="3" t="s">
        <v>554</v>
      </c>
      <c r="C990" s="3" t="s">
        <v>563</v>
      </c>
      <c r="D990" s="3" t="s">
        <v>263</v>
      </c>
      <c r="E990">
        <f t="shared" si="15"/>
        <v>989</v>
      </c>
      <c r="F990" t="s">
        <v>263</v>
      </c>
    </row>
    <row r="991" spans="1:6" x14ac:dyDescent="0.3">
      <c r="A991" s="2">
        <v>43649.078402743056</v>
      </c>
      <c r="B991" s="3" t="s">
        <v>554</v>
      </c>
      <c r="C991" s="3" t="s">
        <v>563</v>
      </c>
      <c r="D991" s="3" t="s">
        <v>263</v>
      </c>
      <c r="E991">
        <f t="shared" si="15"/>
        <v>990</v>
      </c>
      <c r="F991" t="s">
        <v>263</v>
      </c>
    </row>
    <row r="992" spans="1:6" x14ac:dyDescent="0.3">
      <c r="A992" s="2">
        <v>43649.084852974542</v>
      </c>
      <c r="B992" s="3" t="s">
        <v>556</v>
      </c>
      <c r="C992" s="3" t="s">
        <v>563</v>
      </c>
      <c r="D992" s="3" t="s">
        <v>263</v>
      </c>
      <c r="E992">
        <f t="shared" si="15"/>
        <v>991</v>
      </c>
      <c r="F992" t="s">
        <v>263</v>
      </c>
    </row>
    <row r="993" spans="1:6" x14ac:dyDescent="0.3">
      <c r="A993" s="2">
        <v>43649.088015057874</v>
      </c>
      <c r="B993" s="3" t="s">
        <v>554</v>
      </c>
      <c r="C993" s="3" t="s">
        <v>563</v>
      </c>
      <c r="D993" s="3" t="s">
        <v>263</v>
      </c>
      <c r="E993">
        <f t="shared" si="15"/>
        <v>992</v>
      </c>
      <c r="F993" t="s">
        <v>263</v>
      </c>
    </row>
    <row r="994" spans="1:6" x14ac:dyDescent="0.3">
      <c r="A994" s="2">
        <v>43649.088501597224</v>
      </c>
      <c r="B994" s="3" t="s">
        <v>557</v>
      </c>
      <c r="C994" s="3" t="s">
        <v>620</v>
      </c>
      <c r="D994" s="3" t="s">
        <v>263</v>
      </c>
      <c r="E994">
        <f t="shared" si="15"/>
        <v>993</v>
      </c>
      <c r="F994" t="s">
        <v>263</v>
      </c>
    </row>
    <row r="995" spans="1:6" x14ac:dyDescent="0.3">
      <c r="A995" s="2">
        <v>43649.090350914354</v>
      </c>
      <c r="B995" s="3" t="s">
        <v>557</v>
      </c>
      <c r="C995" s="3" t="s">
        <v>563</v>
      </c>
      <c r="D995" s="3" t="s">
        <v>263</v>
      </c>
      <c r="E995">
        <f t="shared" si="15"/>
        <v>994</v>
      </c>
      <c r="F995" t="s">
        <v>263</v>
      </c>
    </row>
    <row r="996" spans="1:6" x14ac:dyDescent="0.3">
      <c r="A996" s="2">
        <v>43649.091309340278</v>
      </c>
      <c r="B996" s="3" t="s">
        <v>556</v>
      </c>
      <c r="C996" s="3" t="s">
        <v>563</v>
      </c>
      <c r="D996" s="3" t="s">
        <v>263</v>
      </c>
      <c r="E996">
        <f t="shared" si="15"/>
        <v>995</v>
      </c>
      <c r="F996" t="s">
        <v>263</v>
      </c>
    </row>
    <row r="997" spans="1:6" x14ac:dyDescent="0.3">
      <c r="A997" s="2">
        <v>43649.091488877311</v>
      </c>
      <c r="B997" s="3" t="s">
        <v>556</v>
      </c>
      <c r="C997" s="3" t="s">
        <v>563</v>
      </c>
      <c r="D997" s="3" t="s">
        <v>263</v>
      </c>
      <c r="E997">
        <f t="shared" si="15"/>
        <v>996</v>
      </c>
      <c r="F997" t="s">
        <v>263</v>
      </c>
    </row>
    <row r="998" spans="1:6" x14ac:dyDescent="0.3">
      <c r="A998" s="2">
        <v>43649.094056284725</v>
      </c>
      <c r="B998" s="3" t="s">
        <v>554</v>
      </c>
      <c r="C998" s="3" t="s">
        <v>670</v>
      </c>
      <c r="D998" s="3" t="s">
        <v>263</v>
      </c>
      <c r="E998">
        <f t="shared" si="15"/>
        <v>997</v>
      </c>
      <c r="F998" t="s">
        <v>263</v>
      </c>
    </row>
    <row r="999" spans="1:6" x14ac:dyDescent="0.3">
      <c r="A999" s="2">
        <v>43649.094296574069</v>
      </c>
      <c r="B999" s="3" t="s">
        <v>556</v>
      </c>
      <c r="C999" s="3" t="s">
        <v>563</v>
      </c>
      <c r="D999" s="3" t="s">
        <v>263</v>
      </c>
      <c r="E999">
        <f t="shared" si="15"/>
        <v>998</v>
      </c>
      <c r="F999" t="s">
        <v>263</v>
      </c>
    </row>
    <row r="1000" spans="1:6" x14ac:dyDescent="0.3">
      <c r="A1000" s="2">
        <v>43649.099276307868</v>
      </c>
      <c r="B1000" s="3" t="s">
        <v>554</v>
      </c>
      <c r="C1000" s="3" t="s">
        <v>598</v>
      </c>
      <c r="D1000" s="3" t="s">
        <v>263</v>
      </c>
      <c r="E1000">
        <f t="shared" si="15"/>
        <v>999</v>
      </c>
      <c r="F1000" t="s">
        <v>263</v>
      </c>
    </row>
    <row r="1001" spans="1:6" x14ac:dyDescent="0.3">
      <c r="A1001" s="2">
        <v>43649.102930972222</v>
      </c>
      <c r="B1001" s="3" t="s">
        <v>554</v>
      </c>
      <c r="C1001" s="3" t="s">
        <v>563</v>
      </c>
      <c r="D1001" s="3" t="s">
        <v>263</v>
      </c>
      <c r="E1001">
        <f t="shared" si="15"/>
        <v>1000</v>
      </c>
      <c r="F1001" t="s">
        <v>263</v>
      </c>
    </row>
    <row r="1002" spans="1:6" x14ac:dyDescent="0.3">
      <c r="A1002" s="2">
        <v>43649.104595104167</v>
      </c>
      <c r="B1002" s="3" t="s">
        <v>554</v>
      </c>
      <c r="C1002" s="3" t="s">
        <v>563</v>
      </c>
      <c r="D1002" s="3" t="s">
        <v>263</v>
      </c>
      <c r="E1002">
        <f t="shared" si="15"/>
        <v>1001</v>
      </c>
      <c r="F1002" t="s">
        <v>263</v>
      </c>
    </row>
    <row r="1003" spans="1:6" x14ac:dyDescent="0.3">
      <c r="A1003" s="2">
        <v>43649.109259918987</v>
      </c>
      <c r="B1003" s="3" t="s">
        <v>556</v>
      </c>
      <c r="C1003" s="3" t="s">
        <v>563</v>
      </c>
      <c r="D1003" s="3" t="s">
        <v>263</v>
      </c>
      <c r="E1003">
        <f t="shared" si="15"/>
        <v>1002</v>
      </c>
      <c r="F1003" t="s">
        <v>263</v>
      </c>
    </row>
    <row r="1004" spans="1:6" x14ac:dyDescent="0.3">
      <c r="A1004" s="2">
        <v>43649.109444108792</v>
      </c>
      <c r="B1004" s="3" t="s">
        <v>554</v>
      </c>
      <c r="C1004" s="3" t="s">
        <v>555</v>
      </c>
      <c r="D1004" s="3" t="s">
        <v>263</v>
      </c>
      <c r="E1004">
        <f t="shared" si="15"/>
        <v>1003</v>
      </c>
      <c r="F1004" t="s">
        <v>263</v>
      </c>
    </row>
    <row r="1005" spans="1:6" x14ac:dyDescent="0.3">
      <c r="A1005" s="2">
        <v>43649.112005243056</v>
      </c>
      <c r="B1005" s="3" t="s">
        <v>554</v>
      </c>
      <c r="C1005" s="3" t="s">
        <v>563</v>
      </c>
      <c r="D1005" s="3" t="s">
        <v>263</v>
      </c>
      <c r="E1005">
        <f t="shared" si="15"/>
        <v>1004</v>
      </c>
      <c r="F1005" t="s">
        <v>263</v>
      </c>
    </row>
    <row r="1006" spans="1:6" x14ac:dyDescent="0.3">
      <c r="A1006" s="2">
        <v>43649.114319398148</v>
      </c>
      <c r="B1006" s="3" t="s">
        <v>556</v>
      </c>
      <c r="C1006" s="3" t="s">
        <v>563</v>
      </c>
      <c r="D1006" s="3" t="s">
        <v>263</v>
      </c>
      <c r="E1006">
        <f t="shared" si="15"/>
        <v>1005</v>
      </c>
      <c r="F1006" t="s">
        <v>263</v>
      </c>
    </row>
    <row r="1007" spans="1:6" x14ac:dyDescent="0.3">
      <c r="A1007" s="2">
        <v>43649.116818298615</v>
      </c>
      <c r="B1007" s="3" t="s">
        <v>554</v>
      </c>
      <c r="C1007" s="3" t="s">
        <v>563</v>
      </c>
      <c r="D1007" s="3" t="s">
        <v>263</v>
      </c>
      <c r="E1007">
        <f t="shared" si="15"/>
        <v>1006</v>
      </c>
      <c r="F1007" t="s">
        <v>263</v>
      </c>
    </row>
    <row r="1008" spans="1:6" x14ac:dyDescent="0.3">
      <c r="A1008" s="2">
        <v>43649.126768715279</v>
      </c>
      <c r="B1008" s="3" t="s">
        <v>554</v>
      </c>
      <c r="C1008" s="3" t="s">
        <v>563</v>
      </c>
      <c r="D1008" s="3" t="s">
        <v>263</v>
      </c>
      <c r="E1008">
        <f t="shared" si="15"/>
        <v>1007</v>
      </c>
      <c r="F1008" t="s">
        <v>263</v>
      </c>
    </row>
    <row r="1009" spans="1:7" x14ac:dyDescent="0.3">
      <c r="A1009" s="2">
        <v>43649.142742569442</v>
      </c>
      <c r="B1009" s="3" t="s">
        <v>556</v>
      </c>
      <c r="C1009" s="3" t="s">
        <v>570</v>
      </c>
      <c r="D1009" s="3" t="s">
        <v>263</v>
      </c>
      <c r="E1009">
        <f t="shared" si="15"/>
        <v>1008</v>
      </c>
      <c r="F1009" t="s">
        <v>263</v>
      </c>
    </row>
    <row r="1010" spans="1:7" x14ac:dyDescent="0.3">
      <c r="A1010" s="2">
        <v>43649.143101574075</v>
      </c>
      <c r="B1010" s="3" t="s">
        <v>556</v>
      </c>
      <c r="C1010" s="3" t="s">
        <v>671</v>
      </c>
      <c r="D1010" s="3" t="s">
        <v>263</v>
      </c>
      <c r="E1010">
        <f t="shared" si="15"/>
        <v>1009</v>
      </c>
      <c r="F1010" t="s">
        <v>263</v>
      </c>
    </row>
    <row r="1011" spans="1:7" x14ac:dyDescent="0.3">
      <c r="A1011" s="2">
        <v>43649.146141747682</v>
      </c>
      <c r="B1011" s="3" t="s">
        <v>557</v>
      </c>
      <c r="C1011" s="3" t="s">
        <v>561</v>
      </c>
      <c r="D1011" s="3" t="s">
        <v>263</v>
      </c>
      <c r="E1011">
        <f t="shared" si="15"/>
        <v>1010</v>
      </c>
      <c r="F1011" t="s">
        <v>263</v>
      </c>
    </row>
    <row r="1012" spans="1:7" x14ac:dyDescent="0.3">
      <c r="A1012" s="2">
        <v>43649.149926759259</v>
      </c>
      <c r="B1012" s="3" t="s">
        <v>554</v>
      </c>
      <c r="C1012" s="3" t="s">
        <v>563</v>
      </c>
      <c r="D1012" s="3" t="s">
        <v>263</v>
      </c>
      <c r="E1012">
        <f t="shared" si="15"/>
        <v>1011</v>
      </c>
      <c r="F1012" t="s">
        <v>263</v>
      </c>
    </row>
    <row r="1013" spans="1:7" x14ac:dyDescent="0.3">
      <c r="A1013" s="2">
        <v>43649.150719097219</v>
      </c>
      <c r="B1013" s="3" t="s">
        <v>554</v>
      </c>
      <c r="C1013" s="3" t="s">
        <v>563</v>
      </c>
      <c r="D1013" s="3" t="s">
        <v>263</v>
      </c>
      <c r="E1013">
        <f t="shared" si="15"/>
        <v>1012</v>
      </c>
      <c r="F1013" t="s">
        <v>263</v>
      </c>
    </row>
    <row r="1014" spans="1:7" x14ac:dyDescent="0.3">
      <c r="A1014" s="2">
        <v>43649.155670879627</v>
      </c>
      <c r="B1014" s="3" t="s">
        <v>556</v>
      </c>
      <c r="C1014" s="3" t="s">
        <v>620</v>
      </c>
      <c r="D1014" s="3" t="s">
        <v>263</v>
      </c>
      <c r="E1014">
        <f t="shared" si="15"/>
        <v>1013</v>
      </c>
      <c r="F1014" t="s">
        <v>263</v>
      </c>
    </row>
    <row r="1015" spans="1:7" x14ac:dyDescent="0.3">
      <c r="A1015" s="2">
        <v>43649.171119282408</v>
      </c>
      <c r="B1015" s="3" t="s">
        <v>557</v>
      </c>
      <c r="C1015" s="3" t="s">
        <v>561</v>
      </c>
      <c r="D1015" s="3" t="s">
        <v>263</v>
      </c>
      <c r="E1015">
        <f t="shared" si="15"/>
        <v>1014</v>
      </c>
      <c r="F1015" t="s">
        <v>263</v>
      </c>
    </row>
    <row r="1016" spans="1:7" x14ac:dyDescent="0.3">
      <c r="A1016" s="2">
        <v>43649.173326168981</v>
      </c>
      <c r="B1016" s="3" t="s">
        <v>554</v>
      </c>
      <c r="C1016" s="3" t="s">
        <v>580</v>
      </c>
      <c r="D1016" s="3" t="s">
        <v>263</v>
      </c>
      <c r="E1016">
        <f t="shared" si="15"/>
        <v>1015</v>
      </c>
      <c r="F1016" t="s">
        <v>263</v>
      </c>
    </row>
    <row r="1017" spans="1:7" x14ac:dyDescent="0.3">
      <c r="A1017" s="2">
        <v>43649.184740138888</v>
      </c>
      <c r="B1017" s="3" t="s">
        <v>554</v>
      </c>
      <c r="C1017" s="3" t="s">
        <v>561</v>
      </c>
      <c r="D1017" s="3" t="s">
        <v>263</v>
      </c>
      <c r="E1017">
        <f t="shared" si="15"/>
        <v>1016</v>
      </c>
      <c r="F1017" t="s">
        <v>263</v>
      </c>
    </row>
    <row r="1018" spans="1:7" x14ac:dyDescent="0.3">
      <c r="A1018" s="2">
        <v>43649.190068020835</v>
      </c>
      <c r="B1018" s="3" t="s">
        <v>554</v>
      </c>
      <c r="C1018" s="3" t="s">
        <v>566</v>
      </c>
      <c r="D1018" s="3" t="s">
        <v>263</v>
      </c>
      <c r="E1018">
        <f t="shared" si="15"/>
        <v>1017</v>
      </c>
      <c r="F1018" t="s">
        <v>263</v>
      </c>
    </row>
    <row r="1019" spans="1:7" x14ac:dyDescent="0.3">
      <c r="A1019" s="2">
        <v>43649.19050326389</v>
      </c>
      <c r="B1019" s="3" t="s">
        <v>554</v>
      </c>
      <c r="C1019" s="3" t="s">
        <v>563</v>
      </c>
      <c r="D1019" s="3" t="s">
        <v>263</v>
      </c>
      <c r="E1019">
        <f t="shared" si="15"/>
        <v>1018</v>
      </c>
      <c r="F1019" t="s">
        <v>263</v>
      </c>
    </row>
    <row r="1020" spans="1:7" x14ac:dyDescent="0.3">
      <c r="A1020" s="2">
        <v>43649.191279131948</v>
      </c>
      <c r="B1020" s="3" t="s">
        <v>554</v>
      </c>
      <c r="C1020" s="3" t="s">
        <v>563</v>
      </c>
      <c r="D1020" s="3" t="s">
        <v>263</v>
      </c>
      <c r="E1020">
        <f t="shared" si="15"/>
        <v>1019</v>
      </c>
      <c r="F1020" t="s">
        <v>263</v>
      </c>
    </row>
    <row r="1021" spans="1:7" x14ac:dyDescent="0.3">
      <c r="A1021" s="2">
        <v>43649.195806469907</v>
      </c>
      <c r="B1021" s="3" t="s">
        <v>557</v>
      </c>
      <c r="C1021" s="3" t="s">
        <v>561</v>
      </c>
      <c r="D1021" s="3" t="s">
        <v>263</v>
      </c>
      <c r="E1021">
        <f t="shared" si="15"/>
        <v>1020</v>
      </c>
      <c r="F1021" t="s">
        <v>263</v>
      </c>
    </row>
    <row r="1022" spans="1:7" x14ac:dyDescent="0.3">
      <c r="A1022" s="2">
        <v>43649.197535462961</v>
      </c>
      <c r="B1022" s="3" t="s">
        <v>554</v>
      </c>
      <c r="C1022" s="3" t="s">
        <v>563</v>
      </c>
      <c r="D1022" s="3" t="s">
        <v>263</v>
      </c>
      <c r="E1022">
        <f t="shared" si="15"/>
        <v>1021</v>
      </c>
      <c r="F1022" t="s">
        <v>263</v>
      </c>
    </row>
    <row r="1023" spans="1:7" x14ac:dyDescent="0.3">
      <c r="A1023" s="2">
        <v>43649.199211516199</v>
      </c>
      <c r="B1023" s="3" t="s">
        <v>556</v>
      </c>
      <c r="C1023" s="3" t="s">
        <v>563</v>
      </c>
      <c r="D1023" s="3" t="s">
        <v>674</v>
      </c>
      <c r="E1023">
        <f t="shared" si="15"/>
        <v>1022</v>
      </c>
      <c r="F1023" t="s">
        <v>263</v>
      </c>
      <c r="G1023" t="s">
        <v>1244</v>
      </c>
    </row>
    <row r="1024" spans="1:7" x14ac:dyDescent="0.3">
      <c r="A1024" s="2">
        <v>43649.201153611109</v>
      </c>
      <c r="B1024" s="3" t="s">
        <v>557</v>
      </c>
      <c r="C1024" s="3" t="s">
        <v>563</v>
      </c>
      <c r="D1024" s="3" t="s">
        <v>263</v>
      </c>
      <c r="E1024">
        <f t="shared" si="15"/>
        <v>1023</v>
      </c>
      <c r="F1024" t="s">
        <v>263</v>
      </c>
    </row>
    <row r="1025" spans="1:6" x14ac:dyDescent="0.3">
      <c r="A1025" s="2">
        <v>43649.201518171292</v>
      </c>
      <c r="B1025" s="3" t="s">
        <v>554</v>
      </c>
      <c r="C1025" s="3" t="s">
        <v>566</v>
      </c>
      <c r="D1025" s="3" t="s">
        <v>263</v>
      </c>
      <c r="E1025">
        <f t="shared" si="15"/>
        <v>1024</v>
      </c>
      <c r="F1025" t="s">
        <v>263</v>
      </c>
    </row>
    <row r="1026" spans="1:6" x14ac:dyDescent="0.3">
      <c r="A1026" s="2">
        <v>43649.205047025462</v>
      </c>
      <c r="B1026" s="3" t="s">
        <v>556</v>
      </c>
      <c r="C1026" s="3" t="s">
        <v>563</v>
      </c>
      <c r="D1026" s="3" t="s">
        <v>263</v>
      </c>
      <c r="E1026">
        <f t="shared" ref="E1026:E1089" si="16">+ROW()-1</f>
        <v>1025</v>
      </c>
      <c r="F1026" t="s">
        <v>263</v>
      </c>
    </row>
    <row r="1027" spans="1:6" x14ac:dyDescent="0.3">
      <c r="A1027" s="2">
        <v>43649.206156481479</v>
      </c>
      <c r="B1027" s="3" t="s">
        <v>554</v>
      </c>
      <c r="C1027" s="3" t="s">
        <v>563</v>
      </c>
      <c r="D1027" s="3" t="s">
        <v>263</v>
      </c>
      <c r="E1027">
        <f t="shared" si="16"/>
        <v>1026</v>
      </c>
      <c r="F1027" t="s">
        <v>263</v>
      </c>
    </row>
    <row r="1028" spans="1:6" x14ac:dyDescent="0.3">
      <c r="A1028" s="2">
        <v>43649.207121111111</v>
      </c>
      <c r="B1028" s="3" t="s">
        <v>554</v>
      </c>
      <c r="C1028" s="3" t="s">
        <v>555</v>
      </c>
      <c r="D1028" s="3" t="s">
        <v>263</v>
      </c>
      <c r="E1028">
        <f t="shared" si="16"/>
        <v>1027</v>
      </c>
      <c r="F1028" t="s">
        <v>263</v>
      </c>
    </row>
    <row r="1029" spans="1:6" x14ac:dyDescent="0.3">
      <c r="A1029" s="2">
        <v>43649.20719818287</v>
      </c>
      <c r="B1029" s="3" t="s">
        <v>554</v>
      </c>
      <c r="C1029" s="3" t="s">
        <v>561</v>
      </c>
      <c r="D1029" s="3" t="s">
        <v>263</v>
      </c>
      <c r="E1029">
        <f t="shared" si="16"/>
        <v>1028</v>
      </c>
      <c r="F1029" t="s">
        <v>263</v>
      </c>
    </row>
    <row r="1030" spans="1:6" x14ac:dyDescent="0.3">
      <c r="A1030" s="2">
        <v>43649.208844328707</v>
      </c>
      <c r="B1030" s="3" t="s">
        <v>557</v>
      </c>
      <c r="C1030" s="3" t="s">
        <v>561</v>
      </c>
      <c r="D1030" s="3" t="s">
        <v>263</v>
      </c>
      <c r="E1030">
        <f t="shared" si="16"/>
        <v>1029</v>
      </c>
      <c r="F1030" t="s">
        <v>263</v>
      </c>
    </row>
    <row r="1031" spans="1:6" x14ac:dyDescent="0.3">
      <c r="A1031" s="2">
        <v>43649.212601342588</v>
      </c>
      <c r="B1031" s="3" t="s">
        <v>556</v>
      </c>
      <c r="C1031" s="3" t="s">
        <v>563</v>
      </c>
      <c r="D1031" s="3" t="s">
        <v>263</v>
      </c>
      <c r="E1031">
        <f t="shared" si="16"/>
        <v>1030</v>
      </c>
      <c r="F1031" t="s">
        <v>263</v>
      </c>
    </row>
    <row r="1032" spans="1:6" x14ac:dyDescent="0.3">
      <c r="A1032" s="2">
        <v>43649.213682511574</v>
      </c>
      <c r="B1032" s="3" t="s">
        <v>554</v>
      </c>
      <c r="C1032" s="3" t="s">
        <v>563</v>
      </c>
      <c r="D1032" s="3" t="s">
        <v>263</v>
      </c>
      <c r="E1032">
        <f t="shared" si="16"/>
        <v>1031</v>
      </c>
      <c r="F1032" t="s">
        <v>263</v>
      </c>
    </row>
    <row r="1033" spans="1:6" x14ac:dyDescent="0.3">
      <c r="A1033" s="2">
        <v>43649.215074131949</v>
      </c>
      <c r="B1033" s="3" t="s">
        <v>556</v>
      </c>
      <c r="C1033" s="3" t="s">
        <v>561</v>
      </c>
      <c r="D1033" s="3" t="s">
        <v>263</v>
      </c>
      <c r="E1033">
        <f t="shared" si="16"/>
        <v>1032</v>
      </c>
      <c r="F1033" t="s">
        <v>263</v>
      </c>
    </row>
    <row r="1034" spans="1:6" x14ac:dyDescent="0.3">
      <c r="A1034" s="2">
        <v>43649.220083067128</v>
      </c>
      <c r="B1034" s="3" t="s">
        <v>557</v>
      </c>
      <c r="C1034" s="3" t="s">
        <v>563</v>
      </c>
      <c r="D1034" s="3" t="s">
        <v>263</v>
      </c>
      <c r="E1034">
        <f t="shared" si="16"/>
        <v>1033</v>
      </c>
      <c r="F1034" t="s">
        <v>263</v>
      </c>
    </row>
    <row r="1035" spans="1:6" x14ac:dyDescent="0.3">
      <c r="A1035" s="2">
        <v>43649.220832361112</v>
      </c>
      <c r="B1035" s="3" t="s">
        <v>554</v>
      </c>
      <c r="C1035" s="3" t="s">
        <v>563</v>
      </c>
      <c r="D1035" s="3" t="s">
        <v>263</v>
      </c>
      <c r="E1035">
        <f t="shared" si="16"/>
        <v>1034</v>
      </c>
      <c r="F1035" t="s">
        <v>263</v>
      </c>
    </row>
    <row r="1036" spans="1:6" x14ac:dyDescent="0.3">
      <c r="A1036" s="2">
        <v>43649.222411631941</v>
      </c>
      <c r="B1036" s="3" t="s">
        <v>558</v>
      </c>
      <c r="C1036" s="3" t="s">
        <v>563</v>
      </c>
      <c r="D1036" s="3" t="s">
        <v>263</v>
      </c>
      <c r="E1036">
        <f t="shared" si="16"/>
        <v>1035</v>
      </c>
      <c r="F1036" t="s">
        <v>263</v>
      </c>
    </row>
    <row r="1037" spans="1:6" x14ac:dyDescent="0.3">
      <c r="A1037" s="2">
        <v>43649.225950555556</v>
      </c>
      <c r="B1037" s="3" t="s">
        <v>557</v>
      </c>
      <c r="C1037" s="3" t="s">
        <v>676</v>
      </c>
      <c r="D1037" s="3" t="s">
        <v>263</v>
      </c>
      <c r="E1037">
        <f t="shared" si="16"/>
        <v>1036</v>
      </c>
      <c r="F1037" t="s">
        <v>263</v>
      </c>
    </row>
    <row r="1038" spans="1:6" x14ac:dyDescent="0.3">
      <c r="A1038" s="2">
        <v>43649.229223043978</v>
      </c>
      <c r="B1038" s="3" t="s">
        <v>557</v>
      </c>
      <c r="C1038" s="3" t="s">
        <v>563</v>
      </c>
      <c r="D1038" s="3" t="s">
        <v>263</v>
      </c>
      <c r="E1038">
        <f t="shared" si="16"/>
        <v>1037</v>
      </c>
      <c r="F1038" t="s">
        <v>263</v>
      </c>
    </row>
    <row r="1039" spans="1:6" x14ac:dyDescent="0.3">
      <c r="A1039" s="2">
        <v>43649.229386064813</v>
      </c>
      <c r="B1039" s="3" t="s">
        <v>556</v>
      </c>
      <c r="C1039" s="3" t="s">
        <v>598</v>
      </c>
      <c r="D1039" s="3" t="s">
        <v>263</v>
      </c>
      <c r="E1039">
        <f t="shared" si="16"/>
        <v>1038</v>
      </c>
      <c r="F1039" t="s">
        <v>263</v>
      </c>
    </row>
    <row r="1040" spans="1:6" x14ac:dyDescent="0.3">
      <c r="A1040" s="2">
        <v>43649.230390752316</v>
      </c>
      <c r="B1040" s="3" t="s">
        <v>556</v>
      </c>
      <c r="C1040" s="3" t="s">
        <v>563</v>
      </c>
      <c r="D1040" s="3" t="s">
        <v>263</v>
      </c>
      <c r="E1040">
        <f t="shared" si="16"/>
        <v>1039</v>
      </c>
      <c r="F1040" t="s">
        <v>263</v>
      </c>
    </row>
    <row r="1041" spans="1:6" x14ac:dyDescent="0.3">
      <c r="A1041" s="2">
        <v>43649.236233773147</v>
      </c>
      <c r="B1041" s="3" t="s">
        <v>554</v>
      </c>
      <c r="C1041" s="3" t="s">
        <v>561</v>
      </c>
      <c r="D1041" s="3" t="s">
        <v>263</v>
      </c>
      <c r="E1041">
        <f t="shared" si="16"/>
        <v>1040</v>
      </c>
      <c r="F1041" t="s">
        <v>263</v>
      </c>
    </row>
    <row r="1042" spans="1:6" x14ac:dyDescent="0.3">
      <c r="A1042" s="2">
        <v>43649.240714675921</v>
      </c>
      <c r="B1042" s="3" t="s">
        <v>556</v>
      </c>
      <c r="C1042" s="3" t="s">
        <v>563</v>
      </c>
      <c r="D1042" s="3" t="s">
        <v>263</v>
      </c>
      <c r="E1042">
        <f t="shared" si="16"/>
        <v>1041</v>
      </c>
      <c r="F1042" t="s">
        <v>263</v>
      </c>
    </row>
    <row r="1043" spans="1:6" x14ac:dyDescent="0.3">
      <c r="A1043" s="2">
        <v>43649.241002754628</v>
      </c>
      <c r="B1043" s="3" t="s">
        <v>556</v>
      </c>
      <c r="C1043" s="3" t="s">
        <v>563</v>
      </c>
      <c r="D1043" s="3" t="s">
        <v>263</v>
      </c>
      <c r="E1043">
        <f t="shared" si="16"/>
        <v>1042</v>
      </c>
      <c r="F1043" t="s">
        <v>263</v>
      </c>
    </row>
    <row r="1044" spans="1:6" x14ac:dyDescent="0.3">
      <c r="A1044" s="2">
        <v>43649.243044363422</v>
      </c>
      <c r="B1044" s="3" t="s">
        <v>554</v>
      </c>
      <c r="C1044" s="3" t="s">
        <v>563</v>
      </c>
      <c r="D1044" s="3" t="s">
        <v>263</v>
      </c>
      <c r="E1044">
        <f t="shared" si="16"/>
        <v>1043</v>
      </c>
      <c r="F1044" t="s">
        <v>263</v>
      </c>
    </row>
    <row r="1045" spans="1:6" x14ac:dyDescent="0.3">
      <c r="A1045" s="2">
        <v>43649.245707905095</v>
      </c>
      <c r="B1045" s="3" t="s">
        <v>557</v>
      </c>
      <c r="C1045" s="3" t="s">
        <v>563</v>
      </c>
      <c r="D1045" s="3" t="s">
        <v>263</v>
      </c>
      <c r="E1045">
        <f t="shared" si="16"/>
        <v>1044</v>
      </c>
      <c r="F1045" t="s">
        <v>263</v>
      </c>
    </row>
    <row r="1046" spans="1:6" x14ac:dyDescent="0.3">
      <c r="A1046" s="2">
        <v>43649.248787303237</v>
      </c>
      <c r="B1046" s="3" t="s">
        <v>557</v>
      </c>
      <c r="C1046" s="3" t="s">
        <v>580</v>
      </c>
      <c r="D1046" s="3" t="s">
        <v>263</v>
      </c>
      <c r="E1046">
        <f t="shared" si="16"/>
        <v>1045</v>
      </c>
      <c r="F1046" t="s">
        <v>263</v>
      </c>
    </row>
    <row r="1047" spans="1:6" x14ac:dyDescent="0.3">
      <c r="A1047" s="2">
        <v>43649.249205509259</v>
      </c>
      <c r="B1047" s="3" t="s">
        <v>554</v>
      </c>
      <c r="C1047" s="3" t="s">
        <v>566</v>
      </c>
      <c r="D1047" s="3" t="s">
        <v>263</v>
      </c>
      <c r="E1047">
        <f t="shared" si="16"/>
        <v>1046</v>
      </c>
      <c r="F1047" t="s">
        <v>263</v>
      </c>
    </row>
    <row r="1048" spans="1:6" x14ac:dyDescent="0.3">
      <c r="A1048" s="2">
        <v>43649.250059004626</v>
      </c>
      <c r="B1048" s="3" t="s">
        <v>554</v>
      </c>
      <c r="C1048" s="3" t="s">
        <v>563</v>
      </c>
      <c r="D1048" s="3" t="s">
        <v>263</v>
      </c>
      <c r="E1048">
        <f t="shared" si="16"/>
        <v>1047</v>
      </c>
      <c r="F1048" t="s">
        <v>263</v>
      </c>
    </row>
    <row r="1049" spans="1:6" x14ac:dyDescent="0.3">
      <c r="A1049" s="2">
        <v>43649.25175354167</v>
      </c>
      <c r="B1049" s="3" t="s">
        <v>558</v>
      </c>
      <c r="C1049" s="3" t="s">
        <v>625</v>
      </c>
      <c r="D1049" s="3" t="s">
        <v>263</v>
      </c>
      <c r="E1049">
        <f t="shared" si="16"/>
        <v>1048</v>
      </c>
      <c r="F1049" t="s">
        <v>263</v>
      </c>
    </row>
    <row r="1050" spans="1:6" x14ac:dyDescent="0.3">
      <c r="A1050" s="2">
        <v>43649.251942731484</v>
      </c>
      <c r="B1050" s="3" t="s">
        <v>557</v>
      </c>
      <c r="C1050" s="3" t="s">
        <v>563</v>
      </c>
      <c r="D1050" s="3" t="s">
        <v>263</v>
      </c>
      <c r="E1050">
        <f t="shared" si="16"/>
        <v>1049</v>
      </c>
      <c r="F1050" t="s">
        <v>263</v>
      </c>
    </row>
    <row r="1051" spans="1:6" x14ac:dyDescent="0.3">
      <c r="A1051" s="2">
        <v>43649.252433379632</v>
      </c>
      <c r="B1051" s="3" t="s">
        <v>556</v>
      </c>
      <c r="C1051" s="3" t="s">
        <v>566</v>
      </c>
      <c r="D1051" s="3" t="s">
        <v>263</v>
      </c>
      <c r="E1051">
        <f t="shared" si="16"/>
        <v>1050</v>
      </c>
      <c r="F1051" t="s">
        <v>263</v>
      </c>
    </row>
    <row r="1052" spans="1:6" x14ac:dyDescent="0.3">
      <c r="A1052" s="2">
        <v>43649.252948738431</v>
      </c>
      <c r="B1052" s="3" t="s">
        <v>554</v>
      </c>
      <c r="C1052" s="3" t="s">
        <v>563</v>
      </c>
      <c r="D1052" s="3" t="s">
        <v>263</v>
      </c>
      <c r="E1052">
        <f t="shared" si="16"/>
        <v>1051</v>
      </c>
      <c r="F1052" t="s">
        <v>263</v>
      </c>
    </row>
    <row r="1053" spans="1:6" x14ac:dyDescent="0.3">
      <c r="A1053" s="2">
        <v>43649.253495370373</v>
      </c>
      <c r="B1053" s="3" t="s">
        <v>558</v>
      </c>
      <c r="C1053" s="3" t="s">
        <v>563</v>
      </c>
      <c r="D1053" s="3" t="s">
        <v>263</v>
      </c>
      <c r="E1053">
        <f t="shared" si="16"/>
        <v>1052</v>
      </c>
      <c r="F1053" t="s">
        <v>263</v>
      </c>
    </row>
    <row r="1054" spans="1:6" x14ac:dyDescent="0.3">
      <c r="A1054" s="2">
        <v>43649.257600972225</v>
      </c>
      <c r="B1054" s="3" t="s">
        <v>554</v>
      </c>
      <c r="C1054" s="3" t="s">
        <v>563</v>
      </c>
      <c r="D1054" s="3" t="s">
        <v>263</v>
      </c>
      <c r="E1054">
        <f t="shared" si="16"/>
        <v>1053</v>
      </c>
      <c r="F1054" t="s">
        <v>263</v>
      </c>
    </row>
    <row r="1055" spans="1:6" x14ac:dyDescent="0.3">
      <c r="A1055" s="2">
        <v>43649.25915662037</v>
      </c>
      <c r="B1055" s="3" t="s">
        <v>554</v>
      </c>
      <c r="C1055" s="3" t="s">
        <v>561</v>
      </c>
      <c r="D1055" s="3" t="s">
        <v>263</v>
      </c>
      <c r="E1055">
        <f t="shared" si="16"/>
        <v>1054</v>
      </c>
      <c r="F1055" t="s">
        <v>263</v>
      </c>
    </row>
    <row r="1056" spans="1:6" x14ac:dyDescent="0.3">
      <c r="A1056" s="2">
        <v>43649.259450868056</v>
      </c>
      <c r="B1056" s="3" t="s">
        <v>554</v>
      </c>
      <c r="C1056" s="3" t="s">
        <v>563</v>
      </c>
      <c r="D1056" s="3" t="s">
        <v>263</v>
      </c>
      <c r="E1056">
        <f t="shared" si="16"/>
        <v>1055</v>
      </c>
      <c r="F1056" t="s">
        <v>263</v>
      </c>
    </row>
    <row r="1057" spans="1:6" x14ac:dyDescent="0.3">
      <c r="A1057" s="2">
        <v>43649.259799780091</v>
      </c>
      <c r="B1057" s="3" t="s">
        <v>554</v>
      </c>
      <c r="C1057" s="3" t="s">
        <v>681</v>
      </c>
      <c r="D1057" s="3" t="s">
        <v>263</v>
      </c>
      <c r="E1057">
        <f t="shared" si="16"/>
        <v>1056</v>
      </c>
      <c r="F1057" t="s">
        <v>263</v>
      </c>
    </row>
    <row r="1058" spans="1:6" x14ac:dyDescent="0.3">
      <c r="A1058" s="2">
        <v>43649.260077083338</v>
      </c>
      <c r="B1058" s="3" t="s">
        <v>554</v>
      </c>
      <c r="C1058" s="3" t="s">
        <v>563</v>
      </c>
      <c r="D1058" s="3" t="s">
        <v>263</v>
      </c>
      <c r="E1058">
        <f t="shared" si="16"/>
        <v>1057</v>
      </c>
      <c r="F1058" t="s">
        <v>263</v>
      </c>
    </row>
    <row r="1059" spans="1:6" x14ac:dyDescent="0.3">
      <c r="A1059" s="2">
        <v>43649.262792071764</v>
      </c>
      <c r="B1059" s="3" t="s">
        <v>554</v>
      </c>
      <c r="C1059" s="3" t="s">
        <v>563</v>
      </c>
      <c r="D1059" s="3" t="s">
        <v>263</v>
      </c>
      <c r="E1059">
        <f t="shared" si="16"/>
        <v>1058</v>
      </c>
      <c r="F1059" t="s">
        <v>263</v>
      </c>
    </row>
    <row r="1060" spans="1:6" x14ac:dyDescent="0.3">
      <c r="A1060" s="2">
        <v>43649.263131423606</v>
      </c>
      <c r="B1060" s="3" t="s">
        <v>554</v>
      </c>
      <c r="C1060" s="3" t="s">
        <v>563</v>
      </c>
      <c r="D1060" s="3" t="s">
        <v>263</v>
      </c>
      <c r="E1060">
        <f t="shared" si="16"/>
        <v>1059</v>
      </c>
      <c r="F1060" t="s">
        <v>263</v>
      </c>
    </row>
    <row r="1061" spans="1:6" x14ac:dyDescent="0.3">
      <c r="A1061" s="2">
        <v>43649.263199189816</v>
      </c>
      <c r="B1061" s="3" t="s">
        <v>554</v>
      </c>
      <c r="C1061" s="3" t="s">
        <v>561</v>
      </c>
      <c r="D1061" s="3" t="s">
        <v>263</v>
      </c>
      <c r="E1061">
        <f t="shared" si="16"/>
        <v>1060</v>
      </c>
      <c r="F1061" t="s">
        <v>263</v>
      </c>
    </row>
    <row r="1062" spans="1:6" x14ac:dyDescent="0.3">
      <c r="A1062" s="2">
        <v>43649.263445590273</v>
      </c>
      <c r="B1062" s="3" t="s">
        <v>554</v>
      </c>
      <c r="C1062" s="3" t="s">
        <v>563</v>
      </c>
      <c r="D1062" s="3" t="s">
        <v>263</v>
      </c>
      <c r="E1062">
        <f t="shared" si="16"/>
        <v>1061</v>
      </c>
      <c r="F1062" t="s">
        <v>263</v>
      </c>
    </row>
    <row r="1063" spans="1:6" x14ac:dyDescent="0.3">
      <c r="A1063" s="2">
        <v>43649.265070624999</v>
      </c>
      <c r="B1063" s="3" t="s">
        <v>554</v>
      </c>
      <c r="C1063" s="3" t="s">
        <v>566</v>
      </c>
      <c r="D1063" s="3" t="s">
        <v>263</v>
      </c>
      <c r="E1063">
        <f t="shared" si="16"/>
        <v>1062</v>
      </c>
      <c r="F1063" t="s">
        <v>263</v>
      </c>
    </row>
    <row r="1064" spans="1:6" x14ac:dyDescent="0.3">
      <c r="A1064" s="2">
        <v>43649.265457638889</v>
      </c>
      <c r="B1064" s="3" t="s">
        <v>554</v>
      </c>
      <c r="C1064" s="3" t="s">
        <v>563</v>
      </c>
      <c r="D1064" s="3" t="s">
        <v>263</v>
      </c>
      <c r="E1064">
        <f t="shared" si="16"/>
        <v>1063</v>
      </c>
      <c r="F1064" t="s">
        <v>263</v>
      </c>
    </row>
    <row r="1065" spans="1:6" x14ac:dyDescent="0.3">
      <c r="A1065" s="2">
        <v>43649.265577013888</v>
      </c>
      <c r="B1065" s="3" t="s">
        <v>557</v>
      </c>
      <c r="C1065" s="3" t="s">
        <v>563</v>
      </c>
      <c r="D1065" s="3" t="s">
        <v>263</v>
      </c>
      <c r="E1065">
        <f t="shared" si="16"/>
        <v>1064</v>
      </c>
      <c r="F1065" t="s">
        <v>263</v>
      </c>
    </row>
    <row r="1066" spans="1:6" x14ac:dyDescent="0.3">
      <c r="A1066" s="2">
        <v>43649.265673715279</v>
      </c>
      <c r="B1066" s="3" t="s">
        <v>557</v>
      </c>
      <c r="C1066" s="3" t="s">
        <v>561</v>
      </c>
      <c r="D1066" s="3" t="s">
        <v>263</v>
      </c>
      <c r="E1066">
        <f t="shared" si="16"/>
        <v>1065</v>
      </c>
      <c r="F1066" t="s">
        <v>263</v>
      </c>
    </row>
    <row r="1067" spans="1:6" x14ac:dyDescent="0.3">
      <c r="A1067" s="2">
        <v>43649.265828854172</v>
      </c>
      <c r="B1067" s="3" t="s">
        <v>557</v>
      </c>
      <c r="C1067" s="3" t="s">
        <v>579</v>
      </c>
      <c r="D1067" s="3" t="s">
        <v>263</v>
      </c>
      <c r="E1067">
        <f t="shared" si="16"/>
        <v>1066</v>
      </c>
      <c r="F1067" t="s">
        <v>263</v>
      </c>
    </row>
    <row r="1068" spans="1:6" x14ac:dyDescent="0.3">
      <c r="A1068" s="2">
        <v>43649.266963530092</v>
      </c>
      <c r="B1068" s="3" t="s">
        <v>554</v>
      </c>
      <c r="C1068" s="3" t="s">
        <v>563</v>
      </c>
      <c r="D1068" s="3" t="s">
        <v>263</v>
      </c>
      <c r="E1068">
        <f t="shared" si="16"/>
        <v>1067</v>
      </c>
      <c r="F1068" t="s">
        <v>263</v>
      </c>
    </row>
    <row r="1069" spans="1:6" x14ac:dyDescent="0.3">
      <c r="A1069" s="2">
        <v>43649.267912071758</v>
      </c>
      <c r="B1069" s="3" t="s">
        <v>554</v>
      </c>
      <c r="C1069" s="3" t="s">
        <v>563</v>
      </c>
      <c r="D1069" s="3" t="s">
        <v>263</v>
      </c>
      <c r="E1069">
        <f t="shared" si="16"/>
        <v>1068</v>
      </c>
      <c r="F1069" t="s">
        <v>263</v>
      </c>
    </row>
    <row r="1070" spans="1:6" x14ac:dyDescent="0.3">
      <c r="A1070" s="2">
        <v>43649.268042488431</v>
      </c>
      <c r="B1070" s="3" t="s">
        <v>554</v>
      </c>
      <c r="C1070" s="3" t="s">
        <v>563</v>
      </c>
      <c r="D1070" s="3" t="s">
        <v>263</v>
      </c>
      <c r="E1070">
        <f t="shared" si="16"/>
        <v>1069</v>
      </c>
      <c r="F1070" t="s">
        <v>263</v>
      </c>
    </row>
    <row r="1071" spans="1:6" x14ac:dyDescent="0.3">
      <c r="A1071" s="2">
        <v>43649.269216319444</v>
      </c>
      <c r="B1071" s="3" t="s">
        <v>557</v>
      </c>
      <c r="C1071" s="3" t="s">
        <v>561</v>
      </c>
      <c r="D1071" s="3" t="s">
        <v>263</v>
      </c>
      <c r="E1071">
        <f t="shared" si="16"/>
        <v>1070</v>
      </c>
      <c r="F1071" t="s">
        <v>263</v>
      </c>
    </row>
    <row r="1072" spans="1:6" x14ac:dyDescent="0.3">
      <c r="A1072" s="2">
        <v>43649.271227500001</v>
      </c>
      <c r="B1072" s="3" t="s">
        <v>557</v>
      </c>
      <c r="C1072" s="3" t="s">
        <v>563</v>
      </c>
      <c r="D1072" s="3" t="s">
        <v>263</v>
      </c>
      <c r="E1072">
        <f t="shared" si="16"/>
        <v>1071</v>
      </c>
      <c r="F1072" t="s">
        <v>263</v>
      </c>
    </row>
    <row r="1073" spans="1:6" x14ac:dyDescent="0.3">
      <c r="A1073" s="2">
        <v>43649.271299189815</v>
      </c>
      <c r="B1073" s="3" t="s">
        <v>557</v>
      </c>
      <c r="C1073" s="3" t="s">
        <v>563</v>
      </c>
      <c r="D1073" s="3" t="s">
        <v>263</v>
      </c>
      <c r="E1073">
        <f t="shared" si="16"/>
        <v>1072</v>
      </c>
      <c r="F1073" t="s">
        <v>263</v>
      </c>
    </row>
    <row r="1074" spans="1:6" x14ac:dyDescent="0.3">
      <c r="A1074" s="2">
        <v>43649.271478009265</v>
      </c>
      <c r="B1074" s="3" t="s">
        <v>554</v>
      </c>
      <c r="C1074" s="3" t="s">
        <v>563</v>
      </c>
      <c r="D1074" s="3" t="s">
        <v>263</v>
      </c>
      <c r="E1074">
        <f t="shared" si="16"/>
        <v>1073</v>
      </c>
      <c r="F1074" t="s">
        <v>263</v>
      </c>
    </row>
    <row r="1075" spans="1:6" x14ac:dyDescent="0.3">
      <c r="A1075" s="2">
        <v>43649.271947766203</v>
      </c>
      <c r="B1075" s="3" t="s">
        <v>556</v>
      </c>
      <c r="C1075" s="3" t="s">
        <v>563</v>
      </c>
      <c r="D1075" s="3" t="s">
        <v>263</v>
      </c>
      <c r="E1075">
        <f t="shared" si="16"/>
        <v>1074</v>
      </c>
      <c r="F1075" t="s">
        <v>263</v>
      </c>
    </row>
    <row r="1076" spans="1:6" x14ac:dyDescent="0.3">
      <c r="A1076" s="2">
        <v>43649.272124918978</v>
      </c>
      <c r="B1076" s="3" t="s">
        <v>556</v>
      </c>
      <c r="C1076" s="3" t="s">
        <v>563</v>
      </c>
      <c r="D1076" s="3" t="s">
        <v>263</v>
      </c>
      <c r="E1076">
        <f t="shared" si="16"/>
        <v>1075</v>
      </c>
      <c r="F1076" t="s">
        <v>263</v>
      </c>
    </row>
    <row r="1077" spans="1:6" x14ac:dyDescent="0.3">
      <c r="A1077" s="2">
        <v>43649.272649872684</v>
      </c>
      <c r="B1077" s="3" t="s">
        <v>556</v>
      </c>
      <c r="C1077" s="3" t="s">
        <v>563</v>
      </c>
      <c r="D1077" s="3" t="s">
        <v>263</v>
      </c>
      <c r="E1077">
        <f t="shared" si="16"/>
        <v>1076</v>
      </c>
      <c r="F1077" t="s">
        <v>263</v>
      </c>
    </row>
    <row r="1078" spans="1:6" x14ac:dyDescent="0.3">
      <c r="A1078" s="2">
        <v>43649.27296332176</v>
      </c>
      <c r="B1078" s="3" t="s">
        <v>554</v>
      </c>
      <c r="C1078" s="3" t="s">
        <v>563</v>
      </c>
      <c r="D1078" s="3" t="s">
        <v>263</v>
      </c>
      <c r="E1078">
        <f t="shared" si="16"/>
        <v>1077</v>
      </c>
      <c r="F1078" t="s">
        <v>263</v>
      </c>
    </row>
    <row r="1079" spans="1:6" x14ac:dyDescent="0.3">
      <c r="A1079" s="2">
        <v>43649.273940543979</v>
      </c>
      <c r="B1079" s="3" t="s">
        <v>556</v>
      </c>
      <c r="C1079" s="3" t="s">
        <v>563</v>
      </c>
      <c r="D1079" s="3" t="s">
        <v>263</v>
      </c>
      <c r="E1079">
        <f t="shared" si="16"/>
        <v>1078</v>
      </c>
      <c r="F1079" t="s">
        <v>263</v>
      </c>
    </row>
    <row r="1080" spans="1:6" x14ac:dyDescent="0.3">
      <c r="A1080" s="2">
        <v>43649.274179641201</v>
      </c>
      <c r="B1080" s="3" t="s">
        <v>557</v>
      </c>
      <c r="C1080" s="3" t="s">
        <v>563</v>
      </c>
      <c r="D1080" s="3" t="s">
        <v>263</v>
      </c>
      <c r="E1080">
        <f t="shared" si="16"/>
        <v>1079</v>
      </c>
      <c r="F1080" t="s">
        <v>263</v>
      </c>
    </row>
    <row r="1081" spans="1:6" x14ac:dyDescent="0.3">
      <c r="A1081" s="2">
        <v>43649.275290289355</v>
      </c>
      <c r="B1081" s="3" t="s">
        <v>554</v>
      </c>
      <c r="C1081" s="3" t="s">
        <v>561</v>
      </c>
      <c r="D1081" s="3" t="s">
        <v>263</v>
      </c>
      <c r="E1081">
        <f t="shared" si="16"/>
        <v>1080</v>
      </c>
      <c r="F1081" t="s">
        <v>263</v>
      </c>
    </row>
    <row r="1082" spans="1:6" x14ac:dyDescent="0.3">
      <c r="A1082" s="2">
        <v>43649.276788240742</v>
      </c>
      <c r="B1082" s="3" t="s">
        <v>556</v>
      </c>
      <c r="C1082" s="3" t="s">
        <v>632</v>
      </c>
      <c r="D1082" s="3" t="s">
        <v>263</v>
      </c>
      <c r="E1082">
        <f t="shared" si="16"/>
        <v>1081</v>
      </c>
      <c r="F1082" t="s">
        <v>263</v>
      </c>
    </row>
    <row r="1083" spans="1:6" x14ac:dyDescent="0.3">
      <c r="A1083" s="2">
        <v>43649.279071817131</v>
      </c>
      <c r="B1083" s="3" t="s">
        <v>557</v>
      </c>
      <c r="C1083" s="3" t="s">
        <v>684</v>
      </c>
      <c r="D1083" s="3" t="s">
        <v>263</v>
      </c>
      <c r="E1083">
        <f t="shared" si="16"/>
        <v>1082</v>
      </c>
      <c r="F1083" t="s">
        <v>263</v>
      </c>
    </row>
    <row r="1084" spans="1:6" x14ac:dyDescent="0.3">
      <c r="A1084" s="2">
        <v>43649.279121111111</v>
      </c>
      <c r="B1084" s="3" t="s">
        <v>554</v>
      </c>
      <c r="C1084" s="3" t="s">
        <v>566</v>
      </c>
      <c r="D1084" s="3" t="s">
        <v>263</v>
      </c>
      <c r="E1084">
        <f t="shared" si="16"/>
        <v>1083</v>
      </c>
      <c r="F1084" t="s">
        <v>263</v>
      </c>
    </row>
    <row r="1085" spans="1:6" x14ac:dyDescent="0.3">
      <c r="A1085" s="2">
        <v>43649.281098449079</v>
      </c>
      <c r="B1085" s="3" t="s">
        <v>557</v>
      </c>
      <c r="C1085" s="3" t="s">
        <v>606</v>
      </c>
      <c r="D1085" s="3" t="s">
        <v>263</v>
      </c>
      <c r="E1085">
        <f t="shared" si="16"/>
        <v>1084</v>
      </c>
      <c r="F1085" t="s">
        <v>263</v>
      </c>
    </row>
    <row r="1086" spans="1:6" x14ac:dyDescent="0.3">
      <c r="A1086" s="2">
        <v>43649.282338854166</v>
      </c>
      <c r="B1086" s="3" t="s">
        <v>554</v>
      </c>
      <c r="C1086" s="3" t="s">
        <v>563</v>
      </c>
      <c r="D1086" s="3" t="s">
        <v>263</v>
      </c>
      <c r="E1086">
        <f t="shared" si="16"/>
        <v>1085</v>
      </c>
      <c r="F1086" t="s">
        <v>263</v>
      </c>
    </row>
    <row r="1087" spans="1:6" x14ac:dyDescent="0.3">
      <c r="A1087" s="2">
        <v>43649.282534791666</v>
      </c>
      <c r="B1087" s="3" t="s">
        <v>558</v>
      </c>
      <c r="C1087" s="3" t="s">
        <v>563</v>
      </c>
      <c r="D1087" s="3" t="s">
        <v>263</v>
      </c>
      <c r="E1087">
        <f t="shared" si="16"/>
        <v>1086</v>
      </c>
      <c r="F1087" t="s">
        <v>263</v>
      </c>
    </row>
    <row r="1088" spans="1:6" x14ac:dyDescent="0.3">
      <c r="A1088" s="2">
        <v>43649.282731851854</v>
      </c>
      <c r="B1088" s="3" t="s">
        <v>554</v>
      </c>
      <c r="C1088" s="3" t="s">
        <v>563</v>
      </c>
      <c r="D1088" s="3" t="s">
        <v>263</v>
      </c>
      <c r="E1088">
        <f t="shared" si="16"/>
        <v>1087</v>
      </c>
      <c r="F1088" t="s">
        <v>263</v>
      </c>
    </row>
    <row r="1089" spans="1:6" x14ac:dyDescent="0.3">
      <c r="A1089" s="2">
        <v>43649.283032430554</v>
      </c>
      <c r="B1089" s="3" t="s">
        <v>557</v>
      </c>
      <c r="C1089" s="3" t="s">
        <v>563</v>
      </c>
      <c r="D1089" s="3" t="s">
        <v>263</v>
      </c>
      <c r="E1089">
        <f t="shared" si="16"/>
        <v>1088</v>
      </c>
      <c r="F1089" t="s">
        <v>263</v>
      </c>
    </row>
    <row r="1090" spans="1:6" x14ac:dyDescent="0.3">
      <c r="A1090" s="2">
        <v>43649.283414467587</v>
      </c>
      <c r="B1090" s="3" t="s">
        <v>554</v>
      </c>
      <c r="C1090" s="3" t="s">
        <v>563</v>
      </c>
      <c r="D1090" s="3" t="s">
        <v>263</v>
      </c>
      <c r="E1090">
        <f t="shared" ref="E1090:E1153" si="17">+ROW()-1</f>
        <v>1089</v>
      </c>
      <c r="F1090" t="s">
        <v>263</v>
      </c>
    </row>
    <row r="1091" spans="1:6" x14ac:dyDescent="0.3">
      <c r="A1091" s="2">
        <v>43649.284110555556</v>
      </c>
      <c r="B1091" s="3" t="s">
        <v>558</v>
      </c>
      <c r="C1091" s="3" t="s">
        <v>563</v>
      </c>
      <c r="D1091" s="3" t="s">
        <v>263</v>
      </c>
      <c r="E1091">
        <f t="shared" si="17"/>
        <v>1090</v>
      </c>
      <c r="F1091" t="s">
        <v>263</v>
      </c>
    </row>
    <row r="1092" spans="1:6" x14ac:dyDescent="0.3">
      <c r="A1092" s="2">
        <v>43649.28443540509</v>
      </c>
      <c r="B1092" s="3" t="s">
        <v>556</v>
      </c>
      <c r="C1092" s="3" t="s">
        <v>563</v>
      </c>
      <c r="D1092" s="3" t="s">
        <v>263</v>
      </c>
      <c r="E1092">
        <f t="shared" si="17"/>
        <v>1091</v>
      </c>
      <c r="F1092" t="s">
        <v>263</v>
      </c>
    </row>
    <row r="1093" spans="1:6" x14ac:dyDescent="0.3">
      <c r="A1093" s="2">
        <v>43649.284449270832</v>
      </c>
      <c r="B1093" s="3" t="s">
        <v>557</v>
      </c>
      <c r="C1093" s="3" t="s">
        <v>563</v>
      </c>
      <c r="D1093" s="3" t="s">
        <v>263</v>
      </c>
      <c r="E1093">
        <f t="shared" si="17"/>
        <v>1092</v>
      </c>
      <c r="F1093" t="s">
        <v>263</v>
      </c>
    </row>
    <row r="1094" spans="1:6" x14ac:dyDescent="0.3">
      <c r="A1094" s="2">
        <v>43649.284859398147</v>
      </c>
      <c r="B1094" s="3" t="s">
        <v>558</v>
      </c>
      <c r="C1094" s="3" t="s">
        <v>563</v>
      </c>
      <c r="D1094" s="3" t="s">
        <v>263</v>
      </c>
      <c r="E1094">
        <f t="shared" si="17"/>
        <v>1093</v>
      </c>
      <c r="F1094" t="s">
        <v>263</v>
      </c>
    </row>
    <row r="1095" spans="1:6" x14ac:dyDescent="0.3">
      <c r="A1095" s="2">
        <v>43649.285322430558</v>
      </c>
      <c r="B1095" s="3" t="s">
        <v>554</v>
      </c>
      <c r="C1095" s="3" t="s">
        <v>563</v>
      </c>
      <c r="D1095" s="3" t="s">
        <v>263</v>
      </c>
      <c r="E1095">
        <f t="shared" si="17"/>
        <v>1094</v>
      </c>
      <c r="F1095" t="s">
        <v>263</v>
      </c>
    </row>
    <row r="1096" spans="1:6" x14ac:dyDescent="0.3">
      <c r="A1096" s="2">
        <v>43649.285579201387</v>
      </c>
      <c r="B1096" s="3" t="s">
        <v>554</v>
      </c>
      <c r="C1096" s="3" t="s">
        <v>563</v>
      </c>
      <c r="D1096" s="3" t="s">
        <v>263</v>
      </c>
      <c r="E1096">
        <f t="shared" si="17"/>
        <v>1095</v>
      </c>
      <c r="F1096" t="s">
        <v>263</v>
      </c>
    </row>
    <row r="1097" spans="1:6" x14ac:dyDescent="0.3">
      <c r="A1097" s="2">
        <v>43649.285864884259</v>
      </c>
      <c r="B1097" s="3" t="s">
        <v>556</v>
      </c>
      <c r="C1097" s="3" t="s">
        <v>563</v>
      </c>
      <c r="D1097" s="3" t="s">
        <v>263</v>
      </c>
      <c r="E1097">
        <f t="shared" si="17"/>
        <v>1096</v>
      </c>
      <c r="F1097" t="s">
        <v>263</v>
      </c>
    </row>
    <row r="1098" spans="1:6" x14ac:dyDescent="0.3">
      <c r="A1098" s="2">
        <v>43649.288860671295</v>
      </c>
      <c r="B1098" s="3" t="s">
        <v>556</v>
      </c>
      <c r="C1098" s="3" t="s">
        <v>563</v>
      </c>
      <c r="D1098" s="3" t="s">
        <v>263</v>
      </c>
      <c r="E1098">
        <f t="shared" si="17"/>
        <v>1097</v>
      </c>
      <c r="F1098" t="s">
        <v>263</v>
      </c>
    </row>
    <row r="1099" spans="1:6" x14ac:dyDescent="0.3">
      <c r="A1099" s="2">
        <v>43649.288886087961</v>
      </c>
      <c r="B1099" s="3" t="s">
        <v>557</v>
      </c>
      <c r="C1099" s="3" t="s">
        <v>563</v>
      </c>
      <c r="D1099" s="3" t="s">
        <v>263</v>
      </c>
      <c r="E1099">
        <f t="shared" si="17"/>
        <v>1098</v>
      </c>
      <c r="F1099" t="s">
        <v>263</v>
      </c>
    </row>
    <row r="1100" spans="1:6" x14ac:dyDescent="0.3">
      <c r="A1100" s="2">
        <v>43649.28962087963</v>
      </c>
      <c r="B1100" s="3" t="s">
        <v>554</v>
      </c>
      <c r="C1100" s="3" t="s">
        <v>563</v>
      </c>
      <c r="D1100" s="3" t="s">
        <v>263</v>
      </c>
      <c r="E1100">
        <f t="shared" si="17"/>
        <v>1099</v>
      </c>
      <c r="F1100" t="s">
        <v>263</v>
      </c>
    </row>
    <row r="1101" spans="1:6" x14ac:dyDescent="0.3">
      <c r="A1101" s="2">
        <v>43649.289686516204</v>
      </c>
      <c r="B1101" s="3" t="s">
        <v>554</v>
      </c>
      <c r="C1101" s="3" t="s">
        <v>563</v>
      </c>
      <c r="D1101" s="3" t="s">
        <v>263</v>
      </c>
      <c r="E1101">
        <f t="shared" si="17"/>
        <v>1100</v>
      </c>
      <c r="F1101" t="s">
        <v>263</v>
      </c>
    </row>
    <row r="1102" spans="1:6" x14ac:dyDescent="0.3">
      <c r="A1102" s="2">
        <v>43649.289851655092</v>
      </c>
      <c r="B1102" s="3" t="s">
        <v>557</v>
      </c>
      <c r="C1102" s="3" t="s">
        <v>563</v>
      </c>
      <c r="D1102" s="3" t="s">
        <v>263</v>
      </c>
      <c r="E1102">
        <f t="shared" si="17"/>
        <v>1101</v>
      </c>
      <c r="F1102" t="s">
        <v>263</v>
      </c>
    </row>
    <row r="1103" spans="1:6" x14ac:dyDescent="0.3">
      <c r="A1103" s="2">
        <v>43649.28985789352</v>
      </c>
      <c r="B1103" s="3" t="s">
        <v>554</v>
      </c>
      <c r="C1103" s="3" t="s">
        <v>563</v>
      </c>
      <c r="D1103" s="3" t="s">
        <v>263</v>
      </c>
      <c r="E1103">
        <f t="shared" si="17"/>
        <v>1102</v>
      </c>
      <c r="F1103" t="s">
        <v>263</v>
      </c>
    </row>
    <row r="1104" spans="1:6" x14ac:dyDescent="0.3">
      <c r="A1104" s="2">
        <v>43649.290360497689</v>
      </c>
      <c r="B1104" s="3" t="s">
        <v>554</v>
      </c>
      <c r="C1104" s="3" t="s">
        <v>563</v>
      </c>
      <c r="D1104" s="3" t="s">
        <v>263</v>
      </c>
      <c r="E1104">
        <f t="shared" si="17"/>
        <v>1103</v>
      </c>
      <c r="F1104" t="s">
        <v>263</v>
      </c>
    </row>
    <row r="1105" spans="1:6" x14ac:dyDescent="0.3">
      <c r="A1105" s="2">
        <v>43649.291314745366</v>
      </c>
      <c r="B1105" s="3" t="s">
        <v>554</v>
      </c>
      <c r="C1105" s="3" t="s">
        <v>563</v>
      </c>
      <c r="D1105" s="3" t="s">
        <v>263</v>
      </c>
      <c r="E1105">
        <f t="shared" si="17"/>
        <v>1104</v>
      </c>
      <c r="F1105" t="s">
        <v>263</v>
      </c>
    </row>
    <row r="1106" spans="1:6" x14ac:dyDescent="0.3">
      <c r="A1106" s="2">
        <v>43649.291807719907</v>
      </c>
      <c r="B1106" s="3" t="s">
        <v>557</v>
      </c>
      <c r="C1106" s="3" t="s">
        <v>555</v>
      </c>
      <c r="D1106" s="3" t="s">
        <v>263</v>
      </c>
      <c r="E1106">
        <f t="shared" si="17"/>
        <v>1105</v>
      </c>
      <c r="F1106" t="s">
        <v>263</v>
      </c>
    </row>
    <row r="1107" spans="1:6" x14ac:dyDescent="0.3">
      <c r="A1107" s="2">
        <v>43649.292047731476</v>
      </c>
      <c r="B1107" s="3" t="s">
        <v>554</v>
      </c>
      <c r="C1107" s="3" t="s">
        <v>566</v>
      </c>
      <c r="D1107" s="3" t="s">
        <v>263</v>
      </c>
      <c r="E1107">
        <f t="shared" si="17"/>
        <v>1106</v>
      </c>
      <c r="F1107" t="s">
        <v>263</v>
      </c>
    </row>
    <row r="1108" spans="1:6" x14ac:dyDescent="0.3">
      <c r="A1108" s="2">
        <v>43649.292249525461</v>
      </c>
      <c r="B1108" s="3" t="s">
        <v>554</v>
      </c>
      <c r="C1108" s="3" t="s">
        <v>563</v>
      </c>
      <c r="D1108" s="3" t="s">
        <v>263</v>
      </c>
      <c r="E1108">
        <f t="shared" si="17"/>
        <v>1107</v>
      </c>
      <c r="F1108" t="s">
        <v>263</v>
      </c>
    </row>
    <row r="1109" spans="1:6" x14ac:dyDescent="0.3">
      <c r="A1109" s="2">
        <v>43649.293595289353</v>
      </c>
      <c r="B1109" s="3" t="s">
        <v>554</v>
      </c>
      <c r="C1109" s="3" t="s">
        <v>685</v>
      </c>
      <c r="D1109" s="3" t="s">
        <v>263</v>
      </c>
      <c r="E1109">
        <f t="shared" si="17"/>
        <v>1108</v>
      </c>
      <c r="F1109" t="s">
        <v>263</v>
      </c>
    </row>
    <row r="1110" spans="1:6" x14ac:dyDescent="0.3">
      <c r="A1110" s="2">
        <v>43649.294769513886</v>
      </c>
      <c r="B1110" s="3" t="s">
        <v>558</v>
      </c>
      <c r="C1110" s="3" t="s">
        <v>563</v>
      </c>
      <c r="D1110" s="3" t="s">
        <v>263</v>
      </c>
      <c r="E1110">
        <f t="shared" si="17"/>
        <v>1109</v>
      </c>
      <c r="F1110" t="s">
        <v>263</v>
      </c>
    </row>
    <row r="1111" spans="1:6" x14ac:dyDescent="0.3">
      <c r="A1111" s="2">
        <v>43649.295340428245</v>
      </c>
      <c r="B1111" s="3" t="s">
        <v>554</v>
      </c>
      <c r="C1111" s="3" t="s">
        <v>563</v>
      </c>
      <c r="D1111" s="3" t="s">
        <v>263</v>
      </c>
      <c r="E1111">
        <f t="shared" si="17"/>
        <v>1110</v>
      </c>
      <c r="F1111" t="s">
        <v>263</v>
      </c>
    </row>
    <row r="1112" spans="1:6" x14ac:dyDescent="0.3">
      <c r="A1112" s="2">
        <v>43649.295401793977</v>
      </c>
      <c r="B1112" s="3" t="s">
        <v>554</v>
      </c>
      <c r="C1112" s="3" t="s">
        <v>563</v>
      </c>
      <c r="D1112" s="3" t="s">
        <v>263</v>
      </c>
      <c r="E1112">
        <f t="shared" si="17"/>
        <v>1111</v>
      </c>
      <c r="F1112" t="s">
        <v>263</v>
      </c>
    </row>
    <row r="1113" spans="1:6" x14ac:dyDescent="0.3">
      <c r="A1113" s="2">
        <v>43649.295628796295</v>
      </c>
      <c r="B1113" s="3" t="s">
        <v>554</v>
      </c>
      <c r="C1113" s="3" t="s">
        <v>563</v>
      </c>
      <c r="D1113" s="3" t="s">
        <v>263</v>
      </c>
      <c r="E1113">
        <f t="shared" si="17"/>
        <v>1112</v>
      </c>
      <c r="F1113" t="s">
        <v>263</v>
      </c>
    </row>
    <row r="1114" spans="1:6" x14ac:dyDescent="0.3">
      <c r="A1114" s="2">
        <v>43649.296614328705</v>
      </c>
      <c r="B1114" s="3" t="s">
        <v>556</v>
      </c>
      <c r="C1114" s="3" t="s">
        <v>563</v>
      </c>
      <c r="D1114" s="3" t="s">
        <v>263</v>
      </c>
      <c r="E1114">
        <f t="shared" si="17"/>
        <v>1113</v>
      </c>
      <c r="F1114" t="s">
        <v>263</v>
      </c>
    </row>
    <row r="1115" spans="1:6" x14ac:dyDescent="0.3">
      <c r="A1115" s="2">
        <v>43649.296994895834</v>
      </c>
      <c r="B1115" s="3" t="s">
        <v>556</v>
      </c>
      <c r="C1115" s="3" t="s">
        <v>566</v>
      </c>
      <c r="D1115" s="3" t="s">
        <v>263</v>
      </c>
      <c r="E1115">
        <f t="shared" si="17"/>
        <v>1114</v>
      </c>
      <c r="F1115" t="s">
        <v>263</v>
      </c>
    </row>
    <row r="1116" spans="1:6" x14ac:dyDescent="0.3">
      <c r="A1116" s="2">
        <v>43649.298081238427</v>
      </c>
      <c r="B1116" s="3" t="s">
        <v>556</v>
      </c>
      <c r="C1116" s="3" t="s">
        <v>555</v>
      </c>
      <c r="D1116" s="3" t="s">
        <v>263</v>
      </c>
      <c r="E1116">
        <f t="shared" si="17"/>
        <v>1115</v>
      </c>
      <c r="F1116" t="s">
        <v>263</v>
      </c>
    </row>
    <row r="1117" spans="1:6" x14ac:dyDescent="0.3">
      <c r="A1117" s="2">
        <v>43649.298381284723</v>
      </c>
      <c r="B1117" s="3" t="s">
        <v>556</v>
      </c>
      <c r="C1117" s="3" t="s">
        <v>563</v>
      </c>
      <c r="D1117" s="3" t="s">
        <v>263</v>
      </c>
      <c r="E1117">
        <f t="shared" si="17"/>
        <v>1116</v>
      </c>
      <c r="F1117" t="s">
        <v>263</v>
      </c>
    </row>
    <row r="1118" spans="1:6" x14ac:dyDescent="0.3">
      <c r="A1118" s="2">
        <v>43649.299386168983</v>
      </c>
      <c r="B1118" s="3" t="s">
        <v>557</v>
      </c>
      <c r="C1118" s="3" t="s">
        <v>563</v>
      </c>
      <c r="D1118" s="3" t="s">
        <v>263</v>
      </c>
      <c r="E1118">
        <f t="shared" si="17"/>
        <v>1117</v>
      </c>
      <c r="F1118" t="s">
        <v>263</v>
      </c>
    </row>
    <row r="1119" spans="1:6" x14ac:dyDescent="0.3">
      <c r="A1119" s="2">
        <v>43649.299646909727</v>
      </c>
      <c r="B1119" s="3" t="s">
        <v>557</v>
      </c>
      <c r="C1119" s="3" t="s">
        <v>563</v>
      </c>
      <c r="D1119" s="3" t="s">
        <v>263</v>
      </c>
      <c r="E1119">
        <f t="shared" si="17"/>
        <v>1118</v>
      </c>
      <c r="F1119" t="s">
        <v>263</v>
      </c>
    </row>
    <row r="1120" spans="1:6" x14ac:dyDescent="0.3">
      <c r="A1120" s="2">
        <v>43649.300252777779</v>
      </c>
      <c r="B1120" s="3" t="s">
        <v>554</v>
      </c>
      <c r="C1120" s="3" t="s">
        <v>563</v>
      </c>
      <c r="D1120" s="3" t="s">
        <v>263</v>
      </c>
      <c r="E1120">
        <f t="shared" si="17"/>
        <v>1119</v>
      </c>
      <c r="F1120" t="s">
        <v>263</v>
      </c>
    </row>
    <row r="1121" spans="1:6" x14ac:dyDescent="0.3">
      <c r="A1121" s="2">
        <v>43649.300816273149</v>
      </c>
      <c r="B1121" s="3" t="s">
        <v>554</v>
      </c>
      <c r="C1121" s="3" t="s">
        <v>563</v>
      </c>
      <c r="D1121" s="3" t="s">
        <v>263</v>
      </c>
      <c r="E1121">
        <f t="shared" si="17"/>
        <v>1120</v>
      </c>
      <c r="F1121" t="s">
        <v>263</v>
      </c>
    </row>
    <row r="1122" spans="1:6" x14ac:dyDescent="0.3">
      <c r="A1122" s="2">
        <v>43649.302123819449</v>
      </c>
      <c r="B1122" s="3" t="s">
        <v>556</v>
      </c>
      <c r="C1122" s="3" t="s">
        <v>566</v>
      </c>
      <c r="D1122" s="3" t="s">
        <v>263</v>
      </c>
      <c r="E1122">
        <f t="shared" si="17"/>
        <v>1121</v>
      </c>
      <c r="F1122" t="s">
        <v>263</v>
      </c>
    </row>
    <row r="1123" spans="1:6" x14ac:dyDescent="0.3">
      <c r="A1123" s="2">
        <v>43649.302990821758</v>
      </c>
      <c r="B1123" s="3" t="s">
        <v>554</v>
      </c>
      <c r="C1123" s="3" t="s">
        <v>563</v>
      </c>
      <c r="D1123" s="3" t="s">
        <v>263</v>
      </c>
      <c r="E1123">
        <f t="shared" si="17"/>
        <v>1122</v>
      </c>
      <c r="F1123" t="s">
        <v>263</v>
      </c>
    </row>
    <row r="1124" spans="1:6" x14ac:dyDescent="0.3">
      <c r="A1124" s="2">
        <v>43649.303300717591</v>
      </c>
      <c r="B1124" s="3" t="s">
        <v>558</v>
      </c>
      <c r="C1124" s="3" t="s">
        <v>563</v>
      </c>
      <c r="D1124" s="3" t="s">
        <v>263</v>
      </c>
      <c r="E1124">
        <f t="shared" si="17"/>
        <v>1123</v>
      </c>
      <c r="F1124" t="s">
        <v>263</v>
      </c>
    </row>
    <row r="1125" spans="1:6" x14ac:dyDescent="0.3">
      <c r="A1125" s="2">
        <v>43649.303986377316</v>
      </c>
      <c r="B1125" s="3" t="s">
        <v>556</v>
      </c>
      <c r="C1125" s="3" t="s">
        <v>561</v>
      </c>
      <c r="D1125" s="3" t="s">
        <v>263</v>
      </c>
      <c r="E1125">
        <f t="shared" si="17"/>
        <v>1124</v>
      </c>
      <c r="F1125" t="s">
        <v>263</v>
      </c>
    </row>
    <row r="1126" spans="1:6" x14ac:dyDescent="0.3">
      <c r="A1126" s="2">
        <v>43649.304036631947</v>
      </c>
      <c r="B1126" s="3" t="s">
        <v>554</v>
      </c>
      <c r="C1126" s="3" t="s">
        <v>563</v>
      </c>
      <c r="D1126" s="3" t="s">
        <v>263</v>
      </c>
      <c r="E1126">
        <f t="shared" si="17"/>
        <v>1125</v>
      </c>
      <c r="F1126" t="s">
        <v>263</v>
      </c>
    </row>
    <row r="1127" spans="1:6" x14ac:dyDescent="0.3">
      <c r="A1127" s="2">
        <v>43649.304089525467</v>
      </c>
      <c r="B1127" s="3" t="s">
        <v>556</v>
      </c>
      <c r="C1127" s="3" t="s">
        <v>578</v>
      </c>
      <c r="D1127" s="3" t="s">
        <v>263</v>
      </c>
      <c r="E1127">
        <f t="shared" si="17"/>
        <v>1126</v>
      </c>
      <c r="F1127" t="s">
        <v>263</v>
      </c>
    </row>
    <row r="1128" spans="1:6" x14ac:dyDescent="0.3">
      <c r="A1128" s="2">
        <v>43649.304213715281</v>
      </c>
      <c r="B1128" s="3" t="s">
        <v>554</v>
      </c>
      <c r="C1128" s="3" t="s">
        <v>563</v>
      </c>
      <c r="D1128" s="3" t="s">
        <v>263</v>
      </c>
      <c r="E1128">
        <f t="shared" si="17"/>
        <v>1127</v>
      </c>
      <c r="F1128" t="s">
        <v>263</v>
      </c>
    </row>
    <row r="1129" spans="1:6" x14ac:dyDescent="0.3">
      <c r="A1129" s="2">
        <v>43649.305376527773</v>
      </c>
      <c r="B1129" s="3" t="s">
        <v>554</v>
      </c>
      <c r="C1129" s="3" t="s">
        <v>563</v>
      </c>
      <c r="D1129" s="3" t="s">
        <v>263</v>
      </c>
      <c r="E1129">
        <f t="shared" si="17"/>
        <v>1128</v>
      </c>
      <c r="F1129" t="s">
        <v>263</v>
      </c>
    </row>
    <row r="1130" spans="1:6" x14ac:dyDescent="0.3">
      <c r="A1130" s="2">
        <v>43649.30544758102</v>
      </c>
      <c r="B1130" s="3" t="s">
        <v>554</v>
      </c>
      <c r="C1130" s="3" t="s">
        <v>578</v>
      </c>
      <c r="D1130" s="3" t="s">
        <v>263</v>
      </c>
      <c r="E1130">
        <f t="shared" si="17"/>
        <v>1129</v>
      </c>
      <c r="F1130" t="s">
        <v>263</v>
      </c>
    </row>
    <row r="1131" spans="1:6" x14ac:dyDescent="0.3">
      <c r="A1131" s="2">
        <v>43649.305768506943</v>
      </c>
      <c r="B1131" s="3" t="s">
        <v>556</v>
      </c>
      <c r="C1131" s="3" t="s">
        <v>563</v>
      </c>
      <c r="D1131" s="3" t="s">
        <v>263</v>
      </c>
      <c r="E1131">
        <f t="shared" si="17"/>
        <v>1130</v>
      </c>
      <c r="F1131" t="s">
        <v>263</v>
      </c>
    </row>
    <row r="1132" spans="1:6" x14ac:dyDescent="0.3">
      <c r="A1132" s="2">
        <v>43649.306327916667</v>
      </c>
      <c r="B1132" s="3" t="s">
        <v>554</v>
      </c>
      <c r="C1132" s="3" t="s">
        <v>563</v>
      </c>
      <c r="D1132" s="3" t="s">
        <v>263</v>
      </c>
      <c r="E1132">
        <f t="shared" si="17"/>
        <v>1131</v>
      </c>
      <c r="F1132" t="s">
        <v>263</v>
      </c>
    </row>
    <row r="1133" spans="1:6" x14ac:dyDescent="0.3">
      <c r="A1133" s="2">
        <v>43649.30692905093</v>
      </c>
      <c r="B1133" s="3" t="s">
        <v>554</v>
      </c>
      <c r="C1133" s="3" t="s">
        <v>555</v>
      </c>
      <c r="D1133" s="3" t="s">
        <v>263</v>
      </c>
      <c r="E1133">
        <f t="shared" si="17"/>
        <v>1132</v>
      </c>
      <c r="F1133" t="s">
        <v>263</v>
      </c>
    </row>
    <row r="1134" spans="1:6" x14ac:dyDescent="0.3">
      <c r="A1134" s="2">
        <v>43649.307132245369</v>
      </c>
      <c r="B1134" s="3" t="s">
        <v>556</v>
      </c>
      <c r="C1134" s="3" t="s">
        <v>563</v>
      </c>
      <c r="D1134" s="3" t="s">
        <v>263</v>
      </c>
      <c r="E1134">
        <f t="shared" si="17"/>
        <v>1133</v>
      </c>
      <c r="F1134" t="s">
        <v>263</v>
      </c>
    </row>
    <row r="1135" spans="1:6" x14ac:dyDescent="0.3">
      <c r="A1135" s="2">
        <v>43649.307192870372</v>
      </c>
      <c r="B1135" s="3" t="s">
        <v>556</v>
      </c>
      <c r="C1135" s="3" t="s">
        <v>561</v>
      </c>
      <c r="D1135" s="3" t="s">
        <v>263</v>
      </c>
      <c r="E1135">
        <f t="shared" si="17"/>
        <v>1134</v>
      </c>
      <c r="F1135" t="s">
        <v>263</v>
      </c>
    </row>
    <row r="1136" spans="1:6" x14ac:dyDescent="0.3">
      <c r="A1136" s="2">
        <v>43649.307290902776</v>
      </c>
      <c r="B1136" s="3" t="s">
        <v>557</v>
      </c>
      <c r="C1136" s="3" t="s">
        <v>561</v>
      </c>
      <c r="D1136" s="3" t="s">
        <v>263</v>
      </c>
      <c r="E1136">
        <f t="shared" si="17"/>
        <v>1135</v>
      </c>
      <c r="F1136" t="s">
        <v>263</v>
      </c>
    </row>
    <row r="1137" spans="1:6" x14ac:dyDescent="0.3">
      <c r="A1137" s="2">
        <v>43649.307550486112</v>
      </c>
      <c r="B1137" s="3" t="s">
        <v>557</v>
      </c>
      <c r="C1137" s="3" t="s">
        <v>563</v>
      </c>
      <c r="D1137" s="3" t="s">
        <v>263</v>
      </c>
      <c r="E1137">
        <f t="shared" si="17"/>
        <v>1136</v>
      </c>
      <c r="F1137" t="s">
        <v>263</v>
      </c>
    </row>
    <row r="1138" spans="1:6" x14ac:dyDescent="0.3">
      <c r="A1138" s="2">
        <v>43649.309599004628</v>
      </c>
      <c r="B1138" s="3" t="s">
        <v>556</v>
      </c>
      <c r="C1138" s="3" t="s">
        <v>613</v>
      </c>
      <c r="D1138" s="3" t="s">
        <v>263</v>
      </c>
      <c r="E1138">
        <f t="shared" si="17"/>
        <v>1137</v>
      </c>
      <c r="F1138" t="s">
        <v>263</v>
      </c>
    </row>
    <row r="1139" spans="1:6" x14ac:dyDescent="0.3">
      <c r="A1139" s="2">
        <v>43649.309641134256</v>
      </c>
      <c r="B1139" s="3" t="s">
        <v>557</v>
      </c>
      <c r="C1139" s="3" t="s">
        <v>555</v>
      </c>
      <c r="D1139" s="3" t="s">
        <v>263</v>
      </c>
      <c r="E1139">
        <f t="shared" si="17"/>
        <v>1138</v>
      </c>
      <c r="F1139" t="s">
        <v>263</v>
      </c>
    </row>
    <row r="1140" spans="1:6" x14ac:dyDescent="0.3">
      <c r="A1140" s="2">
        <v>43649.309953738426</v>
      </c>
      <c r="B1140" s="3" t="s">
        <v>554</v>
      </c>
      <c r="C1140" s="3" t="s">
        <v>566</v>
      </c>
      <c r="D1140" s="3" t="s">
        <v>263</v>
      </c>
      <c r="E1140">
        <f t="shared" si="17"/>
        <v>1139</v>
      </c>
      <c r="F1140" t="s">
        <v>263</v>
      </c>
    </row>
    <row r="1141" spans="1:6" x14ac:dyDescent="0.3">
      <c r="A1141" s="2">
        <v>43649.310112037041</v>
      </c>
      <c r="B1141" s="3" t="s">
        <v>558</v>
      </c>
      <c r="C1141" s="3" t="s">
        <v>600</v>
      </c>
      <c r="D1141" s="3" t="s">
        <v>263</v>
      </c>
      <c r="E1141">
        <f t="shared" si="17"/>
        <v>1140</v>
      </c>
      <c r="F1141" t="s">
        <v>263</v>
      </c>
    </row>
    <row r="1142" spans="1:6" x14ac:dyDescent="0.3">
      <c r="A1142" s="2">
        <v>43649.310734409722</v>
      </c>
      <c r="B1142" s="3" t="s">
        <v>554</v>
      </c>
      <c r="C1142" s="3" t="s">
        <v>566</v>
      </c>
      <c r="D1142" s="3" t="s">
        <v>263</v>
      </c>
      <c r="E1142">
        <f t="shared" si="17"/>
        <v>1141</v>
      </c>
      <c r="F1142" t="s">
        <v>263</v>
      </c>
    </row>
    <row r="1143" spans="1:6" x14ac:dyDescent="0.3">
      <c r="A1143" s="2">
        <v>43649.311489525462</v>
      </c>
      <c r="B1143" s="3" t="s">
        <v>557</v>
      </c>
      <c r="C1143" s="3" t="s">
        <v>563</v>
      </c>
      <c r="D1143" s="3" t="s">
        <v>263</v>
      </c>
      <c r="E1143">
        <f t="shared" si="17"/>
        <v>1142</v>
      </c>
      <c r="F1143" t="s">
        <v>263</v>
      </c>
    </row>
    <row r="1144" spans="1:6" x14ac:dyDescent="0.3">
      <c r="A1144" s="2">
        <v>43649.311516168978</v>
      </c>
      <c r="B1144" s="3" t="s">
        <v>556</v>
      </c>
      <c r="C1144" s="3" t="s">
        <v>566</v>
      </c>
      <c r="D1144" s="3" t="s">
        <v>263</v>
      </c>
      <c r="E1144">
        <f t="shared" si="17"/>
        <v>1143</v>
      </c>
      <c r="F1144" t="s">
        <v>263</v>
      </c>
    </row>
    <row r="1145" spans="1:6" x14ac:dyDescent="0.3">
      <c r="A1145" s="2">
        <v>43649.31206862269</v>
      </c>
      <c r="B1145" s="3" t="s">
        <v>554</v>
      </c>
      <c r="C1145" s="3" t="s">
        <v>555</v>
      </c>
      <c r="D1145" s="3" t="s">
        <v>263</v>
      </c>
      <c r="E1145">
        <f t="shared" si="17"/>
        <v>1144</v>
      </c>
      <c r="F1145" t="s">
        <v>263</v>
      </c>
    </row>
    <row r="1146" spans="1:6" x14ac:dyDescent="0.3">
      <c r="A1146" s="2">
        <v>43649.312152546292</v>
      </c>
      <c r="B1146" s="3" t="s">
        <v>554</v>
      </c>
      <c r="C1146" s="3" t="s">
        <v>598</v>
      </c>
      <c r="D1146" s="3" t="s">
        <v>263</v>
      </c>
      <c r="E1146">
        <f t="shared" si="17"/>
        <v>1145</v>
      </c>
      <c r="F1146" t="s">
        <v>263</v>
      </c>
    </row>
    <row r="1147" spans="1:6" x14ac:dyDescent="0.3">
      <c r="A1147" s="2">
        <v>43649.312424282412</v>
      </c>
      <c r="B1147" s="3" t="s">
        <v>557</v>
      </c>
      <c r="C1147" s="3" t="s">
        <v>561</v>
      </c>
      <c r="D1147" s="3" t="s">
        <v>263</v>
      </c>
      <c r="E1147">
        <f t="shared" si="17"/>
        <v>1146</v>
      </c>
      <c r="F1147" t="s">
        <v>263</v>
      </c>
    </row>
    <row r="1148" spans="1:6" x14ac:dyDescent="0.3">
      <c r="A1148" s="2">
        <v>43649.313174884257</v>
      </c>
      <c r="B1148" s="3" t="s">
        <v>557</v>
      </c>
      <c r="C1148" s="3" t="s">
        <v>563</v>
      </c>
      <c r="D1148" s="3" t="s">
        <v>263</v>
      </c>
      <c r="E1148">
        <f t="shared" si="17"/>
        <v>1147</v>
      </c>
      <c r="F1148" t="s">
        <v>263</v>
      </c>
    </row>
    <row r="1149" spans="1:6" x14ac:dyDescent="0.3">
      <c r="A1149" s="2">
        <v>43649.313461805556</v>
      </c>
      <c r="B1149" s="3" t="s">
        <v>556</v>
      </c>
      <c r="C1149" s="3" t="s">
        <v>563</v>
      </c>
      <c r="D1149" s="3" t="s">
        <v>263</v>
      </c>
      <c r="E1149">
        <f t="shared" si="17"/>
        <v>1148</v>
      </c>
      <c r="F1149" t="s">
        <v>263</v>
      </c>
    </row>
    <row r="1150" spans="1:6" x14ac:dyDescent="0.3">
      <c r="A1150" s="2">
        <v>43649.313663923611</v>
      </c>
      <c r="B1150" s="3" t="s">
        <v>556</v>
      </c>
      <c r="C1150" s="3" t="s">
        <v>580</v>
      </c>
      <c r="D1150" s="3" t="s">
        <v>263</v>
      </c>
      <c r="E1150">
        <f t="shared" si="17"/>
        <v>1149</v>
      </c>
      <c r="F1150" t="s">
        <v>263</v>
      </c>
    </row>
    <row r="1151" spans="1:6" x14ac:dyDescent="0.3">
      <c r="A1151" s="2">
        <v>43649.314004351851</v>
      </c>
      <c r="B1151" s="3" t="s">
        <v>556</v>
      </c>
      <c r="C1151" s="3" t="s">
        <v>563</v>
      </c>
      <c r="D1151" s="3" t="s">
        <v>263</v>
      </c>
      <c r="E1151">
        <f t="shared" si="17"/>
        <v>1150</v>
      </c>
      <c r="F1151" t="s">
        <v>263</v>
      </c>
    </row>
    <row r="1152" spans="1:6" x14ac:dyDescent="0.3">
      <c r="A1152" s="2">
        <v>43649.314657175928</v>
      </c>
      <c r="B1152" s="3" t="s">
        <v>557</v>
      </c>
      <c r="C1152" s="3" t="s">
        <v>563</v>
      </c>
      <c r="D1152" s="3" t="s">
        <v>263</v>
      </c>
      <c r="E1152">
        <f t="shared" si="17"/>
        <v>1151</v>
      </c>
      <c r="F1152" t="s">
        <v>263</v>
      </c>
    </row>
    <row r="1153" spans="1:6" x14ac:dyDescent="0.3">
      <c r="A1153" s="2">
        <v>43649.315346817129</v>
      </c>
      <c r="B1153" s="3" t="s">
        <v>557</v>
      </c>
      <c r="C1153" s="3" t="s">
        <v>610</v>
      </c>
      <c r="D1153" s="3" t="s">
        <v>263</v>
      </c>
      <c r="E1153">
        <f t="shared" si="17"/>
        <v>1152</v>
      </c>
      <c r="F1153" t="s">
        <v>263</v>
      </c>
    </row>
    <row r="1154" spans="1:6" x14ac:dyDescent="0.3">
      <c r="A1154" s="2">
        <v>43649.315427175927</v>
      </c>
      <c r="B1154" s="3" t="s">
        <v>557</v>
      </c>
      <c r="C1154" s="3" t="s">
        <v>563</v>
      </c>
      <c r="D1154" s="3" t="s">
        <v>263</v>
      </c>
      <c r="E1154">
        <f t="shared" ref="E1154:E1217" si="18">+ROW()-1</f>
        <v>1153</v>
      </c>
      <c r="F1154" t="s">
        <v>263</v>
      </c>
    </row>
    <row r="1155" spans="1:6" x14ac:dyDescent="0.3">
      <c r="A1155" s="2">
        <v>43649.316134826389</v>
      </c>
      <c r="B1155" s="3" t="s">
        <v>556</v>
      </c>
      <c r="C1155" s="3" t="s">
        <v>566</v>
      </c>
      <c r="D1155" s="3" t="s">
        <v>263</v>
      </c>
      <c r="E1155">
        <f t="shared" si="18"/>
        <v>1154</v>
      </c>
      <c r="F1155" t="s">
        <v>263</v>
      </c>
    </row>
    <row r="1156" spans="1:6" x14ac:dyDescent="0.3">
      <c r="A1156" s="2">
        <v>43649.316272337965</v>
      </c>
      <c r="B1156" s="3" t="s">
        <v>554</v>
      </c>
      <c r="C1156" s="3" t="s">
        <v>563</v>
      </c>
      <c r="D1156" s="3" t="s">
        <v>263</v>
      </c>
      <c r="E1156">
        <f t="shared" si="18"/>
        <v>1155</v>
      </c>
      <c r="F1156" t="s">
        <v>263</v>
      </c>
    </row>
    <row r="1157" spans="1:6" x14ac:dyDescent="0.3">
      <c r="A1157" s="2">
        <v>43649.316779895831</v>
      </c>
      <c r="B1157" s="3" t="s">
        <v>556</v>
      </c>
      <c r="C1157" s="3" t="s">
        <v>563</v>
      </c>
      <c r="D1157" s="3" t="s">
        <v>263</v>
      </c>
      <c r="E1157">
        <f t="shared" si="18"/>
        <v>1156</v>
      </c>
      <c r="F1157" t="s">
        <v>263</v>
      </c>
    </row>
    <row r="1158" spans="1:6" x14ac:dyDescent="0.3">
      <c r="A1158" s="2">
        <v>43649.317909780089</v>
      </c>
      <c r="B1158" s="3" t="s">
        <v>556</v>
      </c>
      <c r="C1158" s="3" t="s">
        <v>563</v>
      </c>
      <c r="D1158" s="3" t="s">
        <v>263</v>
      </c>
      <c r="E1158">
        <f t="shared" si="18"/>
        <v>1157</v>
      </c>
      <c r="F1158" t="s">
        <v>263</v>
      </c>
    </row>
    <row r="1159" spans="1:6" x14ac:dyDescent="0.3">
      <c r="A1159" s="2">
        <v>43649.318085960651</v>
      </c>
      <c r="B1159" s="3" t="s">
        <v>556</v>
      </c>
      <c r="C1159" s="3" t="s">
        <v>563</v>
      </c>
      <c r="D1159" s="3" t="s">
        <v>263</v>
      </c>
      <c r="E1159">
        <f t="shared" si="18"/>
        <v>1158</v>
      </c>
      <c r="F1159" t="s">
        <v>263</v>
      </c>
    </row>
    <row r="1160" spans="1:6" x14ac:dyDescent="0.3">
      <c r="A1160" s="2">
        <v>43649.318511921301</v>
      </c>
      <c r="B1160" s="3" t="s">
        <v>554</v>
      </c>
      <c r="C1160" s="3" t="s">
        <v>563</v>
      </c>
      <c r="D1160" s="3" t="s">
        <v>263</v>
      </c>
      <c r="E1160">
        <f t="shared" si="18"/>
        <v>1159</v>
      </c>
      <c r="F1160" t="s">
        <v>263</v>
      </c>
    </row>
    <row r="1161" spans="1:6" x14ac:dyDescent="0.3">
      <c r="A1161" s="2">
        <v>43649.318703935191</v>
      </c>
      <c r="B1161" s="3" t="s">
        <v>556</v>
      </c>
      <c r="C1161" s="3" t="s">
        <v>563</v>
      </c>
      <c r="D1161" s="3" t="s">
        <v>263</v>
      </c>
      <c r="E1161">
        <f t="shared" si="18"/>
        <v>1160</v>
      </c>
      <c r="F1161" t="s">
        <v>263</v>
      </c>
    </row>
    <row r="1162" spans="1:6" x14ac:dyDescent="0.3">
      <c r="A1162" s="2">
        <v>43649.320341712963</v>
      </c>
      <c r="B1162" s="3" t="s">
        <v>554</v>
      </c>
      <c r="C1162" s="3" t="s">
        <v>563</v>
      </c>
      <c r="D1162" s="3" t="s">
        <v>263</v>
      </c>
      <c r="E1162">
        <f t="shared" si="18"/>
        <v>1161</v>
      </c>
      <c r="F1162" t="s">
        <v>263</v>
      </c>
    </row>
    <row r="1163" spans="1:6" x14ac:dyDescent="0.3">
      <c r="A1163" s="2">
        <v>43649.320820497684</v>
      </c>
      <c r="B1163" s="3" t="s">
        <v>554</v>
      </c>
      <c r="C1163" s="3" t="s">
        <v>625</v>
      </c>
      <c r="D1163" s="3" t="s">
        <v>263</v>
      </c>
      <c r="E1163">
        <f t="shared" si="18"/>
        <v>1162</v>
      </c>
      <c r="F1163" t="s">
        <v>263</v>
      </c>
    </row>
    <row r="1164" spans="1:6" x14ac:dyDescent="0.3">
      <c r="A1164" s="2">
        <v>43649.32232501157</v>
      </c>
      <c r="B1164" s="3" t="s">
        <v>557</v>
      </c>
      <c r="C1164" s="3" t="s">
        <v>699</v>
      </c>
      <c r="D1164" s="3" t="s">
        <v>263</v>
      </c>
      <c r="E1164">
        <f t="shared" si="18"/>
        <v>1163</v>
      </c>
      <c r="F1164" t="s">
        <v>263</v>
      </c>
    </row>
    <row r="1165" spans="1:6" x14ac:dyDescent="0.3">
      <c r="A1165" s="2">
        <v>43649.322702627316</v>
      </c>
      <c r="B1165" s="3" t="s">
        <v>554</v>
      </c>
      <c r="C1165" s="3" t="s">
        <v>598</v>
      </c>
      <c r="D1165" s="3" t="s">
        <v>263</v>
      </c>
      <c r="E1165">
        <f t="shared" si="18"/>
        <v>1164</v>
      </c>
      <c r="F1165" t="s">
        <v>263</v>
      </c>
    </row>
    <row r="1166" spans="1:6" x14ac:dyDescent="0.3">
      <c r="A1166" s="2">
        <v>43649.323210844908</v>
      </c>
      <c r="B1166" s="3" t="s">
        <v>554</v>
      </c>
      <c r="C1166" s="3" t="s">
        <v>563</v>
      </c>
      <c r="D1166" s="3" t="s">
        <v>263</v>
      </c>
      <c r="E1166">
        <f t="shared" si="18"/>
        <v>1165</v>
      </c>
      <c r="F1166" t="s">
        <v>263</v>
      </c>
    </row>
    <row r="1167" spans="1:6" x14ac:dyDescent="0.3">
      <c r="A1167" s="2">
        <v>43649.323476215279</v>
      </c>
      <c r="B1167" s="3" t="s">
        <v>557</v>
      </c>
      <c r="C1167" s="3" t="s">
        <v>563</v>
      </c>
      <c r="D1167" s="3" t="s">
        <v>263</v>
      </c>
      <c r="E1167">
        <f t="shared" si="18"/>
        <v>1166</v>
      </c>
      <c r="F1167" t="s">
        <v>263</v>
      </c>
    </row>
    <row r="1168" spans="1:6" x14ac:dyDescent="0.3">
      <c r="A1168" s="2">
        <v>43649.323835891206</v>
      </c>
      <c r="B1168" s="3" t="s">
        <v>556</v>
      </c>
      <c r="C1168" s="3" t="s">
        <v>566</v>
      </c>
      <c r="D1168" s="3" t="s">
        <v>263</v>
      </c>
      <c r="E1168">
        <f t="shared" si="18"/>
        <v>1167</v>
      </c>
      <c r="F1168" t="s">
        <v>263</v>
      </c>
    </row>
    <row r="1169" spans="1:6" x14ac:dyDescent="0.3">
      <c r="A1169" s="2">
        <v>43649.323929363425</v>
      </c>
      <c r="B1169" s="3" t="s">
        <v>554</v>
      </c>
      <c r="C1169" s="3" t="s">
        <v>563</v>
      </c>
      <c r="D1169" s="3" t="s">
        <v>263</v>
      </c>
      <c r="E1169">
        <f t="shared" si="18"/>
        <v>1168</v>
      </c>
      <c r="F1169" t="s">
        <v>263</v>
      </c>
    </row>
    <row r="1170" spans="1:6" x14ac:dyDescent="0.3">
      <c r="A1170" s="2">
        <v>43649.324005740738</v>
      </c>
      <c r="B1170" s="3" t="s">
        <v>557</v>
      </c>
      <c r="C1170" s="3" t="s">
        <v>563</v>
      </c>
      <c r="D1170" s="3" t="s">
        <v>263</v>
      </c>
      <c r="E1170">
        <f t="shared" si="18"/>
        <v>1169</v>
      </c>
      <c r="F1170" t="s">
        <v>263</v>
      </c>
    </row>
    <row r="1171" spans="1:6" x14ac:dyDescent="0.3">
      <c r="A1171" s="2">
        <v>43649.324143310187</v>
      </c>
      <c r="B1171" s="3" t="s">
        <v>557</v>
      </c>
      <c r="C1171" s="3" t="s">
        <v>598</v>
      </c>
      <c r="D1171" s="3" t="s">
        <v>263</v>
      </c>
      <c r="E1171">
        <f t="shared" si="18"/>
        <v>1170</v>
      </c>
      <c r="F1171" t="s">
        <v>263</v>
      </c>
    </row>
    <row r="1172" spans="1:6" x14ac:dyDescent="0.3">
      <c r="A1172" s="2">
        <v>43649.325016030096</v>
      </c>
      <c r="B1172" s="3" t="s">
        <v>556</v>
      </c>
      <c r="C1172" s="3" t="s">
        <v>561</v>
      </c>
      <c r="D1172" s="3" t="s">
        <v>263</v>
      </c>
      <c r="E1172">
        <f t="shared" si="18"/>
        <v>1171</v>
      </c>
      <c r="F1172" t="s">
        <v>263</v>
      </c>
    </row>
    <row r="1173" spans="1:6" x14ac:dyDescent="0.3">
      <c r="A1173" s="2">
        <v>43649.325104618052</v>
      </c>
      <c r="B1173" s="3" t="s">
        <v>557</v>
      </c>
      <c r="C1173" s="3" t="s">
        <v>563</v>
      </c>
      <c r="D1173" s="3" t="s">
        <v>700</v>
      </c>
      <c r="E1173">
        <f t="shared" si="18"/>
        <v>1172</v>
      </c>
      <c r="F1173" t="s">
        <v>263</v>
      </c>
    </row>
    <row r="1174" spans="1:6" x14ac:dyDescent="0.3">
      <c r="A1174" s="2">
        <v>43649.325490578703</v>
      </c>
      <c r="B1174" s="3" t="s">
        <v>557</v>
      </c>
      <c r="C1174" s="3" t="s">
        <v>620</v>
      </c>
      <c r="D1174" s="3" t="s">
        <v>263</v>
      </c>
      <c r="E1174">
        <f t="shared" si="18"/>
        <v>1173</v>
      </c>
      <c r="F1174" t="s">
        <v>263</v>
      </c>
    </row>
    <row r="1175" spans="1:6" x14ac:dyDescent="0.3">
      <c r="A1175" s="2">
        <v>43649.327421400463</v>
      </c>
      <c r="B1175" s="3" t="s">
        <v>554</v>
      </c>
      <c r="C1175" s="3" t="s">
        <v>566</v>
      </c>
      <c r="D1175" s="3" t="s">
        <v>263</v>
      </c>
      <c r="E1175">
        <f t="shared" si="18"/>
        <v>1174</v>
      </c>
      <c r="F1175" t="s">
        <v>263</v>
      </c>
    </row>
    <row r="1176" spans="1:6" x14ac:dyDescent="0.3">
      <c r="A1176" s="2">
        <v>43649.327561736107</v>
      </c>
      <c r="B1176" s="3" t="s">
        <v>554</v>
      </c>
      <c r="C1176" s="3" t="s">
        <v>563</v>
      </c>
      <c r="D1176" s="3" t="s">
        <v>263</v>
      </c>
      <c r="E1176">
        <f t="shared" si="18"/>
        <v>1175</v>
      </c>
      <c r="F1176" t="s">
        <v>263</v>
      </c>
    </row>
    <row r="1177" spans="1:6" x14ac:dyDescent="0.3">
      <c r="A1177" s="2">
        <v>43649.328004236115</v>
      </c>
      <c r="B1177" s="3" t="s">
        <v>554</v>
      </c>
      <c r="C1177" s="3" t="s">
        <v>563</v>
      </c>
      <c r="D1177" s="3" t="s">
        <v>263</v>
      </c>
      <c r="E1177">
        <f t="shared" si="18"/>
        <v>1176</v>
      </c>
      <c r="F1177" t="s">
        <v>263</v>
      </c>
    </row>
    <row r="1178" spans="1:6" x14ac:dyDescent="0.3">
      <c r="A1178" s="2">
        <v>43649.328114502314</v>
      </c>
      <c r="B1178" s="3" t="s">
        <v>557</v>
      </c>
      <c r="C1178" s="3" t="s">
        <v>563</v>
      </c>
      <c r="D1178" s="3" t="s">
        <v>263</v>
      </c>
      <c r="E1178">
        <f t="shared" si="18"/>
        <v>1177</v>
      </c>
      <c r="F1178" t="s">
        <v>263</v>
      </c>
    </row>
    <row r="1179" spans="1:6" x14ac:dyDescent="0.3">
      <c r="A1179" s="2">
        <v>43649.32878171296</v>
      </c>
      <c r="B1179" s="3" t="s">
        <v>554</v>
      </c>
      <c r="C1179" s="3" t="s">
        <v>563</v>
      </c>
      <c r="D1179" s="3" t="s">
        <v>263</v>
      </c>
      <c r="E1179">
        <f t="shared" si="18"/>
        <v>1178</v>
      </c>
      <c r="F1179" t="s">
        <v>263</v>
      </c>
    </row>
    <row r="1180" spans="1:6" x14ac:dyDescent="0.3">
      <c r="A1180" s="2">
        <v>43649.328995474541</v>
      </c>
      <c r="B1180" s="3" t="s">
        <v>556</v>
      </c>
      <c r="C1180" s="3" t="s">
        <v>578</v>
      </c>
      <c r="D1180" s="3" t="s">
        <v>263</v>
      </c>
      <c r="E1180">
        <f t="shared" si="18"/>
        <v>1179</v>
      </c>
      <c r="F1180" t="s">
        <v>263</v>
      </c>
    </row>
    <row r="1181" spans="1:6" x14ac:dyDescent="0.3">
      <c r="A1181" s="2">
        <v>43649.329094351851</v>
      </c>
      <c r="B1181" s="3" t="s">
        <v>557</v>
      </c>
      <c r="C1181" s="3" t="s">
        <v>563</v>
      </c>
      <c r="D1181" s="3" t="s">
        <v>263</v>
      </c>
      <c r="E1181">
        <f t="shared" si="18"/>
        <v>1180</v>
      </c>
      <c r="F1181" t="s">
        <v>263</v>
      </c>
    </row>
    <row r="1182" spans="1:6" x14ac:dyDescent="0.3">
      <c r="A1182" s="2">
        <v>43649.329350625005</v>
      </c>
      <c r="B1182" s="3" t="s">
        <v>554</v>
      </c>
      <c r="C1182" s="3" t="s">
        <v>555</v>
      </c>
      <c r="D1182" s="3" t="s">
        <v>263</v>
      </c>
      <c r="E1182">
        <f t="shared" si="18"/>
        <v>1181</v>
      </c>
      <c r="F1182" t="s">
        <v>263</v>
      </c>
    </row>
    <row r="1183" spans="1:6" x14ac:dyDescent="0.3">
      <c r="A1183" s="2">
        <v>43649.329782743051</v>
      </c>
      <c r="B1183" s="3" t="s">
        <v>554</v>
      </c>
      <c r="C1183" s="3" t="s">
        <v>563</v>
      </c>
      <c r="D1183" s="3" t="s">
        <v>263</v>
      </c>
      <c r="E1183">
        <f t="shared" si="18"/>
        <v>1182</v>
      </c>
      <c r="F1183" t="s">
        <v>263</v>
      </c>
    </row>
    <row r="1184" spans="1:6" x14ac:dyDescent="0.3">
      <c r="A1184" s="2">
        <v>43649.329860613427</v>
      </c>
      <c r="B1184" s="3" t="s">
        <v>556</v>
      </c>
      <c r="C1184" s="3" t="s">
        <v>566</v>
      </c>
      <c r="D1184" s="3" t="s">
        <v>263</v>
      </c>
      <c r="E1184">
        <f t="shared" si="18"/>
        <v>1183</v>
      </c>
      <c r="F1184" t="s">
        <v>263</v>
      </c>
    </row>
    <row r="1185" spans="1:6" x14ac:dyDescent="0.3">
      <c r="A1185" s="2">
        <v>43649.330257835652</v>
      </c>
      <c r="B1185" s="3" t="s">
        <v>556</v>
      </c>
      <c r="C1185" s="3" t="s">
        <v>704</v>
      </c>
      <c r="D1185" s="3" t="s">
        <v>263</v>
      </c>
      <c r="E1185">
        <f t="shared" si="18"/>
        <v>1184</v>
      </c>
      <c r="F1185" t="s">
        <v>263</v>
      </c>
    </row>
    <row r="1186" spans="1:6" x14ac:dyDescent="0.3">
      <c r="A1186" s="2">
        <v>43649.330571759259</v>
      </c>
      <c r="B1186" s="3" t="s">
        <v>556</v>
      </c>
      <c r="C1186" s="3" t="s">
        <v>705</v>
      </c>
      <c r="D1186" s="3" t="s">
        <v>263</v>
      </c>
      <c r="E1186">
        <f t="shared" si="18"/>
        <v>1185</v>
      </c>
      <c r="F1186" t="s">
        <v>263</v>
      </c>
    </row>
    <row r="1187" spans="1:6" x14ac:dyDescent="0.3">
      <c r="A1187" s="2">
        <v>43649.331183518516</v>
      </c>
      <c r="B1187" s="3" t="s">
        <v>557</v>
      </c>
      <c r="C1187" s="3" t="s">
        <v>566</v>
      </c>
      <c r="D1187" s="3" t="s">
        <v>263</v>
      </c>
      <c r="E1187">
        <f t="shared" si="18"/>
        <v>1186</v>
      </c>
      <c r="F1187" t="s">
        <v>263</v>
      </c>
    </row>
    <row r="1188" spans="1:6" x14ac:dyDescent="0.3">
      <c r="A1188" s="2">
        <v>43649.331731550927</v>
      </c>
      <c r="B1188" s="3" t="s">
        <v>554</v>
      </c>
      <c r="C1188" s="3" t="s">
        <v>563</v>
      </c>
      <c r="D1188" s="3" t="s">
        <v>263</v>
      </c>
      <c r="E1188">
        <f t="shared" si="18"/>
        <v>1187</v>
      </c>
      <c r="F1188" t="s">
        <v>263</v>
      </c>
    </row>
    <row r="1189" spans="1:6" x14ac:dyDescent="0.3">
      <c r="A1189" s="2">
        <v>43649.331956284717</v>
      </c>
      <c r="B1189" s="3" t="s">
        <v>554</v>
      </c>
      <c r="C1189" s="3" t="s">
        <v>555</v>
      </c>
      <c r="D1189" s="3" t="s">
        <v>263</v>
      </c>
      <c r="E1189">
        <f t="shared" si="18"/>
        <v>1188</v>
      </c>
      <c r="F1189" t="s">
        <v>263</v>
      </c>
    </row>
    <row r="1190" spans="1:6" x14ac:dyDescent="0.3">
      <c r="A1190" s="2">
        <v>43649.332237893519</v>
      </c>
      <c r="B1190" s="3" t="s">
        <v>556</v>
      </c>
      <c r="C1190" s="3" t="s">
        <v>563</v>
      </c>
      <c r="D1190" s="3" t="s">
        <v>263</v>
      </c>
      <c r="E1190">
        <f t="shared" si="18"/>
        <v>1189</v>
      </c>
      <c r="F1190" t="s">
        <v>263</v>
      </c>
    </row>
    <row r="1191" spans="1:6" x14ac:dyDescent="0.3">
      <c r="A1191" s="2">
        <v>43649.332317824075</v>
      </c>
      <c r="B1191" s="3" t="s">
        <v>556</v>
      </c>
      <c r="C1191" s="3" t="s">
        <v>563</v>
      </c>
      <c r="D1191" s="3" t="s">
        <v>263</v>
      </c>
      <c r="E1191">
        <f t="shared" si="18"/>
        <v>1190</v>
      </c>
      <c r="F1191" t="s">
        <v>263</v>
      </c>
    </row>
    <row r="1192" spans="1:6" x14ac:dyDescent="0.3">
      <c r="A1192" s="2">
        <v>43649.332710000002</v>
      </c>
      <c r="B1192" s="3" t="s">
        <v>556</v>
      </c>
      <c r="C1192" s="3" t="s">
        <v>561</v>
      </c>
      <c r="D1192" s="3" t="s">
        <v>263</v>
      </c>
      <c r="E1192">
        <f t="shared" si="18"/>
        <v>1191</v>
      </c>
      <c r="F1192" t="s">
        <v>263</v>
      </c>
    </row>
    <row r="1193" spans="1:6" x14ac:dyDescent="0.3">
      <c r="A1193" s="2">
        <v>43649.334554490742</v>
      </c>
      <c r="B1193" s="3" t="s">
        <v>556</v>
      </c>
      <c r="C1193" s="3" t="s">
        <v>563</v>
      </c>
      <c r="D1193" s="3" t="s">
        <v>263</v>
      </c>
      <c r="E1193">
        <f t="shared" si="18"/>
        <v>1192</v>
      </c>
      <c r="F1193" t="s">
        <v>263</v>
      </c>
    </row>
    <row r="1194" spans="1:6" x14ac:dyDescent="0.3">
      <c r="A1194" s="2">
        <v>43649.335447789352</v>
      </c>
      <c r="B1194" s="3" t="s">
        <v>557</v>
      </c>
      <c r="C1194" s="3" t="s">
        <v>561</v>
      </c>
      <c r="D1194" s="3" t="s">
        <v>263</v>
      </c>
      <c r="E1194">
        <f t="shared" si="18"/>
        <v>1193</v>
      </c>
      <c r="F1194" t="s">
        <v>263</v>
      </c>
    </row>
    <row r="1195" spans="1:6" x14ac:dyDescent="0.3">
      <c r="A1195" s="2">
        <v>43649.336147094902</v>
      </c>
      <c r="B1195" s="3" t="s">
        <v>556</v>
      </c>
      <c r="C1195" s="3" t="s">
        <v>671</v>
      </c>
      <c r="D1195" s="3" t="s">
        <v>263</v>
      </c>
      <c r="E1195">
        <f t="shared" si="18"/>
        <v>1194</v>
      </c>
      <c r="F1195" t="s">
        <v>263</v>
      </c>
    </row>
    <row r="1196" spans="1:6" x14ac:dyDescent="0.3">
      <c r="A1196" s="2">
        <v>43649.336505810184</v>
      </c>
      <c r="B1196" s="3" t="s">
        <v>556</v>
      </c>
      <c r="C1196" s="3" t="s">
        <v>563</v>
      </c>
      <c r="D1196" s="3" t="s">
        <v>263</v>
      </c>
      <c r="E1196">
        <f t="shared" si="18"/>
        <v>1195</v>
      </c>
      <c r="F1196" t="s">
        <v>263</v>
      </c>
    </row>
    <row r="1197" spans="1:6" x14ac:dyDescent="0.3">
      <c r="A1197" s="2">
        <v>43649.336843263889</v>
      </c>
      <c r="B1197" s="3" t="s">
        <v>556</v>
      </c>
      <c r="C1197" s="3" t="s">
        <v>610</v>
      </c>
      <c r="D1197" s="3" t="s">
        <v>263</v>
      </c>
      <c r="E1197">
        <f t="shared" si="18"/>
        <v>1196</v>
      </c>
      <c r="F1197" t="s">
        <v>263</v>
      </c>
    </row>
    <row r="1198" spans="1:6" x14ac:dyDescent="0.3">
      <c r="A1198" s="2">
        <v>43649.337480624999</v>
      </c>
      <c r="B1198" s="3" t="s">
        <v>556</v>
      </c>
      <c r="C1198" s="3" t="s">
        <v>563</v>
      </c>
      <c r="D1198" s="3" t="s">
        <v>263</v>
      </c>
      <c r="E1198">
        <f t="shared" si="18"/>
        <v>1197</v>
      </c>
      <c r="F1198" t="s">
        <v>263</v>
      </c>
    </row>
    <row r="1199" spans="1:6" x14ac:dyDescent="0.3">
      <c r="A1199" s="2">
        <v>43649.337633877316</v>
      </c>
      <c r="B1199" s="3" t="s">
        <v>554</v>
      </c>
      <c r="C1199" s="3" t="s">
        <v>707</v>
      </c>
      <c r="D1199" s="3" t="s">
        <v>263</v>
      </c>
      <c r="E1199">
        <f t="shared" si="18"/>
        <v>1198</v>
      </c>
      <c r="F1199" t="s">
        <v>263</v>
      </c>
    </row>
    <row r="1200" spans="1:6" x14ac:dyDescent="0.3">
      <c r="A1200" s="2">
        <v>43649.33795872685</v>
      </c>
      <c r="B1200" s="3" t="s">
        <v>556</v>
      </c>
      <c r="C1200" s="3" t="s">
        <v>566</v>
      </c>
      <c r="D1200" s="3" t="s">
        <v>263</v>
      </c>
      <c r="E1200">
        <f t="shared" si="18"/>
        <v>1199</v>
      </c>
      <c r="F1200" t="s">
        <v>263</v>
      </c>
    </row>
    <row r="1201" spans="1:6" x14ac:dyDescent="0.3">
      <c r="A1201" s="2">
        <v>43649.338635428241</v>
      </c>
      <c r="B1201" s="3" t="s">
        <v>557</v>
      </c>
      <c r="C1201" s="3" t="s">
        <v>580</v>
      </c>
      <c r="D1201" s="3" t="s">
        <v>263</v>
      </c>
      <c r="E1201">
        <f t="shared" si="18"/>
        <v>1200</v>
      </c>
      <c r="F1201" t="s">
        <v>263</v>
      </c>
    </row>
    <row r="1202" spans="1:6" x14ac:dyDescent="0.3">
      <c r="A1202" s="2">
        <v>43649.338850613422</v>
      </c>
      <c r="B1202" s="3" t="s">
        <v>554</v>
      </c>
      <c r="C1202" s="3" t="s">
        <v>555</v>
      </c>
      <c r="D1202" s="3" t="s">
        <v>263</v>
      </c>
      <c r="E1202">
        <f t="shared" si="18"/>
        <v>1201</v>
      </c>
      <c r="F1202" t="s">
        <v>263</v>
      </c>
    </row>
    <row r="1203" spans="1:6" x14ac:dyDescent="0.3">
      <c r="A1203" s="2">
        <v>43649.339217650464</v>
      </c>
      <c r="B1203" s="3" t="s">
        <v>556</v>
      </c>
      <c r="C1203" s="3" t="s">
        <v>632</v>
      </c>
      <c r="D1203" s="3" t="s">
        <v>263</v>
      </c>
      <c r="E1203">
        <f t="shared" si="18"/>
        <v>1202</v>
      </c>
      <c r="F1203" t="s">
        <v>263</v>
      </c>
    </row>
    <row r="1204" spans="1:6" x14ac:dyDescent="0.3">
      <c r="A1204" s="2">
        <v>43649.341023425921</v>
      </c>
      <c r="B1204" s="3" t="s">
        <v>556</v>
      </c>
      <c r="C1204" s="3" t="s">
        <v>563</v>
      </c>
      <c r="D1204" s="3" t="s">
        <v>263</v>
      </c>
      <c r="E1204">
        <f t="shared" si="18"/>
        <v>1203</v>
      </c>
      <c r="F1204" t="s">
        <v>263</v>
      </c>
    </row>
    <row r="1205" spans="1:6" x14ac:dyDescent="0.3">
      <c r="A1205" s="2">
        <v>43649.341133993061</v>
      </c>
      <c r="B1205" s="3" t="s">
        <v>554</v>
      </c>
      <c r="C1205" s="3" t="s">
        <v>708</v>
      </c>
      <c r="D1205" s="3" t="s">
        <v>263</v>
      </c>
      <c r="E1205">
        <f t="shared" si="18"/>
        <v>1204</v>
      </c>
      <c r="F1205" t="s">
        <v>263</v>
      </c>
    </row>
    <row r="1206" spans="1:6" x14ac:dyDescent="0.3">
      <c r="A1206" s="2">
        <v>43649.341365532411</v>
      </c>
      <c r="B1206" s="3" t="s">
        <v>556</v>
      </c>
      <c r="C1206" s="3" t="s">
        <v>555</v>
      </c>
      <c r="D1206" s="3" t="s">
        <v>263</v>
      </c>
      <c r="E1206">
        <f t="shared" si="18"/>
        <v>1205</v>
      </c>
      <c r="F1206" t="s">
        <v>263</v>
      </c>
    </row>
    <row r="1207" spans="1:6" x14ac:dyDescent="0.3">
      <c r="A1207" s="2">
        <v>43649.341647685185</v>
      </c>
      <c r="B1207" s="3" t="s">
        <v>554</v>
      </c>
      <c r="C1207" s="3" t="s">
        <v>563</v>
      </c>
      <c r="D1207" s="3" t="s">
        <v>263</v>
      </c>
      <c r="E1207">
        <f t="shared" si="18"/>
        <v>1206</v>
      </c>
      <c r="F1207" t="s">
        <v>263</v>
      </c>
    </row>
    <row r="1208" spans="1:6" x14ac:dyDescent="0.3">
      <c r="A1208" s="2">
        <v>43649.341891782409</v>
      </c>
      <c r="B1208" s="3" t="s">
        <v>554</v>
      </c>
      <c r="C1208" s="3" t="s">
        <v>561</v>
      </c>
      <c r="D1208" s="3" t="s">
        <v>263</v>
      </c>
      <c r="E1208">
        <f t="shared" si="18"/>
        <v>1207</v>
      </c>
      <c r="F1208" t="s">
        <v>263</v>
      </c>
    </row>
    <row r="1209" spans="1:6" x14ac:dyDescent="0.3">
      <c r="A1209" s="2">
        <v>43649.342103194445</v>
      </c>
      <c r="B1209" s="3" t="s">
        <v>557</v>
      </c>
      <c r="C1209" s="3" t="s">
        <v>563</v>
      </c>
      <c r="D1209" s="3" t="s">
        <v>263</v>
      </c>
      <c r="E1209">
        <f t="shared" si="18"/>
        <v>1208</v>
      </c>
      <c r="F1209" t="s">
        <v>263</v>
      </c>
    </row>
    <row r="1210" spans="1:6" x14ac:dyDescent="0.3">
      <c r="A1210" s="2">
        <v>43649.343217152782</v>
      </c>
      <c r="B1210" s="3" t="s">
        <v>557</v>
      </c>
      <c r="C1210" s="3" t="s">
        <v>561</v>
      </c>
      <c r="D1210" s="3" t="s">
        <v>263</v>
      </c>
      <c r="E1210">
        <f t="shared" si="18"/>
        <v>1209</v>
      </c>
      <c r="F1210" t="s">
        <v>263</v>
      </c>
    </row>
    <row r="1211" spans="1:6" x14ac:dyDescent="0.3">
      <c r="A1211" s="2">
        <v>43649.343247534722</v>
      </c>
      <c r="B1211" s="3" t="s">
        <v>554</v>
      </c>
      <c r="C1211" s="3" t="s">
        <v>563</v>
      </c>
      <c r="D1211" s="3" t="s">
        <v>263</v>
      </c>
      <c r="E1211">
        <f t="shared" si="18"/>
        <v>1210</v>
      </c>
      <c r="F1211" t="s">
        <v>263</v>
      </c>
    </row>
    <row r="1212" spans="1:6" x14ac:dyDescent="0.3">
      <c r="A1212" s="2">
        <v>43649.343250729165</v>
      </c>
      <c r="B1212" s="3" t="s">
        <v>554</v>
      </c>
      <c r="C1212" s="3" t="s">
        <v>563</v>
      </c>
      <c r="D1212" s="3" t="s">
        <v>263</v>
      </c>
      <c r="E1212">
        <f t="shared" si="18"/>
        <v>1211</v>
      </c>
      <c r="F1212" t="s">
        <v>263</v>
      </c>
    </row>
    <row r="1213" spans="1:6" x14ac:dyDescent="0.3">
      <c r="A1213" s="2">
        <v>43649.343666678236</v>
      </c>
      <c r="B1213" s="3" t="s">
        <v>556</v>
      </c>
      <c r="C1213" s="3" t="s">
        <v>563</v>
      </c>
      <c r="D1213" s="3" t="s">
        <v>263</v>
      </c>
      <c r="E1213">
        <f t="shared" si="18"/>
        <v>1212</v>
      </c>
      <c r="F1213" t="s">
        <v>263</v>
      </c>
    </row>
    <row r="1214" spans="1:6" x14ac:dyDescent="0.3">
      <c r="A1214" s="2">
        <v>43649.344578275464</v>
      </c>
      <c r="B1214" s="3" t="s">
        <v>556</v>
      </c>
      <c r="C1214" s="3" t="s">
        <v>563</v>
      </c>
      <c r="D1214" s="3" t="s">
        <v>263</v>
      </c>
      <c r="E1214">
        <f t="shared" si="18"/>
        <v>1213</v>
      </c>
      <c r="F1214" t="s">
        <v>263</v>
      </c>
    </row>
    <row r="1215" spans="1:6" x14ac:dyDescent="0.3">
      <c r="A1215" s="2">
        <v>43649.345646238427</v>
      </c>
      <c r="B1215" s="3" t="s">
        <v>557</v>
      </c>
      <c r="C1215" s="3" t="s">
        <v>563</v>
      </c>
      <c r="D1215" s="3" t="s">
        <v>263</v>
      </c>
      <c r="E1215">
        <f t="shared" si="18"/>
        <v>1214</v>
      </c>
      <c r="F1215" t="s">
        <v>263</v>
      </c>
    </row>
    <row r="1216" spans="1:6" x14ac:dyDescent="0.3">
      <c r="A1216" s="2">
        <v>43649.346046261577</v>
      </c>
      <c r="B1216" s="3" t="s">
        <v>554</v>
      </c>
      <c r="C1216" s="3" t="s">
        <v>563</v>
      </c>
      <c r="D1216" s="3" t="s">
        <v>263</v>
      </c>
      <c r="E1216">
        <f t="shared" si="18"/>
        <v>1215</v>
      </c>
      <c r="F1216" t="s">
        <v>263</v>
      </c>
    </row>
    <row r="1217" spans="1:7" x14ac:dyDescent="0.3">
      <c r="A1217" s="2">
        <v>43649.346176469902</v>
      </c>
      <c r="B1217" s="3" t="s">
        <v>554</v>
      </c>
      <c r="C1217" s="3" t="s">
        <v>563</v>
      </c>
      <c r="D1217" s="3" t="s">
        <v>263</v>
      </c>
      <c r="E1217">
        <f t="shared" si="18"/>
        <v>1216</v>
      </c>
      <c r="F1217" t="s">
        <v>263</v>
      </c>
    </row>
    <row r="1218" spans="1:7" x14ac:dyDescent="0.3">
      <c r="A1218" s="2">
        <v>43649.34621447917</v>
      </c>
      <c r="B1218" s="3" t="s">
        <v>554</v>
      </c>
      <c r="C1218" s="3" t="s">
        <v>563</v>
      </c>
      <c r="D1218" s="3" t="s">
        <v>263</v>
      </c>
      <c r="E1218">
        <f t="shared" ref="E1218:E1281" si="19">+ROW()-1</f>
        <v>1217</v>
      </c>
      <c r="F1218" t="s">
        <v>263</v>
      </c>
    </row>
    <row r="1219" spans="1:7" x14ac:dyDescent="0.3">
      <c r="A1219" s="2">
        <v>43649.346624803242</v>
      </c>
      <c r="B1219" s="3" t="s">
        <v>556</v>
      </c>
      <c r="C1219" s="3" t="s">
        <v>563</v>
      </c>
      <c r="D1219" s="3" t="s">
        <v>263</v>
      </c>
      <c r="E1219">
        <f t="shared" si="19"/>
        <v>1218</v>
      </c>
      <c r="F1219" t="s">
        <v>263</v>
      </c>
    </row>
    <row r="1220" spans="1:7" x14ac:dyDescent="0.3">
      <c r="A1220" s="2">
        <v>43649.347408229165</v>
      </c>
      <c r="B1220" s="3" t="s">
        <v>554</v>
      </c>
      <c r="C1220" s="3" t="s">
        <v>563</v>
      </c>
      <c r="D1220" s="3" t="s">
        <v>263</v>
      </c>
      <c r="E1220">
        <f t="shared" si="19"/>
        <v>1219</v>
      </c>
      <c r="F1220" t="s">
        <v>263</v>
      </c>
    </row>
    <row r="1221" spans="1:7" x14ac:dyDescent="0.3">
      <c r="A1221" s="2">
        <v>43649.347640381944</v>
      </c>
      <c r="B1221" s="3" t="s">
        <v>556</v>
      </c>
      <c r="C1221" s="3" t="s">
        <v>561</v>
      </c>
      <c r="D1221" s="3" t="s">
        <v>263</v>
      </c>
      <c r="E1221">
        <f t="shared" si="19"/>
        <v>1220</v>
      </c>
      <c r="F1221" t="s">
        <v>263</v>
      </c>
    </row>
    <row r="1222" spans="1:7" x14ac:dyDescent="0.3">
      <c r="A1222" s="2">
        <v>43649.348877129625</v>
      </c>
      <c r="B1222" s="3" t="s">
        <v>554</v>
      </c>
      <c r="C1222" s="3" t="s">
        <v>561</v>
      </c>
      <c r="D1222" s="3" t="s">
        <v>263</v>
      </c>
      <c r="E1222">
        <f t="shared" si="19"/>
        <v>1221</v>
      </c>
      <c r="F1222" t="s">
        <v>263</v>
      </c>
    </row>
    <row r="1223" spans="1:7" x14ac:dyDescent="0.3">
      <c r="A1223" s="2">
        <v>43649.34916430556</v>
      </c>
      <c r="B1223" s="3" t="s">
        <v>554</v>
      </c>
      <c r="C1223" s="3" t="s">
        <v>561</v>
      </c>
      <c r="D1223" s="3" t="s">
        <v>263</v>
      </c>
      <c r="E1223">
        <f t="shared" si="19"/>
        <v>1222</v>
      </c>
      <c r="F1223" t="s">
        <v>263</v>
      </c>
    </row>
    <row r="1224" spans="1:7" x14ac:dyDescent="0.3">
      <c r="A1224" s="2">
        <v>43649.351636099542</v>
      </c>
      <c r="B1224" s="3" t="s">
        <v>554</v>
      </c>
      <c r="C1224" s="3" t="s">
        <v>563</v>
      </c>
      <c r="D1224" s="3" t="s">
        <v>263</v>
      </c>
      <c r="E1224">
        <f t="shared" si="19"/>
        <v>1223</v>
      </c>
      <c r="F1224" t="s">
        <v>263</v>
      </c>
    </row>
    <row r="1225" spans="1:7" x14ac:dyDescent="0.3">
      <c r="A1225" s="2">
        <v>43649.351725428241</v>
      </c>
      <c r="B1225" s="3" t="s">
        <v>556</v>
      </c>
      <c r="C1225" s="3" t="s">
        <v>566</v>
      </c>
      <c r="D1225" s="3" t="s">
        <v>263</v>
      </c>
      <c r="E1225">
        <f t="shared" si="19"/>
        <v>1224</v>
      </c>
      <c r="F1225" t="s">
        <v>263</v>
      </c>
    </row>
    <row r="1226" spans="1:7" x14ac:dyDescent="0.3">
      <c r="A1226" s="2">
        <v>43649.352084699072</v>
      </c>
      <c r="B1226" s="3" t="s">
        <v>554</v>
      </c>
      <c r="C1226" s="3" t="s">
        <v>566</v>
      </c>
      <c r="D1226" s="3" t="s">
        <v>263</v>
      </c>
      <c r="E1226">
        <f t="shared" si="19"/>
        <v>1225</v>
      </c>
      <c r="F1226" t="s">
        <v>263</v>
      </c>
    </row>
    <row r="1227" spans="1:7" x14ac:dyDescent="0.3">
      <c r="A1227" s="2">
        <v>43649.352520312503</v>
      </c>
      <c r="B1227" s="3" t="s">
        <v>556</v>
      </c>
      <c r="C1227" s="3" t="s">
        <v>712</v>
      </c>
      <c r="D1227" s="3" t="s">
        <v>263</v>
      </c>
      <c r="E1227">
        <f t="shared" si="19"/>
        <v>1226</v>
      </c>
      <c r="F1227" t="s">
        <v>263</v>
      </c>
    </row>
    <row r="1228" spans="1:7" x14ac:dyDescent="0.3">
      <c r="A1228" s="2">
        <v>43649.35291209491</v>
      </c>
      <c r="B1228" s="3" t="s">
        <v>554</v>
      </c>
      <c r="C1228" s="3" t="s">
        <v>563</v>
      </c>
      <c r="D1228" s="3" t="s">
        <v>263</v>
      </c>
      <c r="E1228">
        <f t="shared" si="19"/>
        <v>1227</v>
      </c>
      <c r="F1228" t="s">
        <v>263</v>
      </c>
    </row>
    <row r="1229" spans="1:7" x14ac:dyDescent="0.3">
      <c r="A1229" s="2">
        <v>43649.354404826387</v>
      </c>
      <c r="B1229" s="3" t="s">
        <v>554</v>
      </c>
      <c r="C1229" s="3" t="s">
        <v>580</v>
      </c>
      <c r="D1229" s="3" t="s">
        <v>263</v>
      </c>
      <c r="E1229">
        <f t="shared" si="19"/>
        <v>1228</v>
      </c>
      <c r="F1229" t="s">
        <v>263</v>
      </c>
    </row>
    <row r="1230" spans="1:7" x14ac:dyDescent="0.3">
      <c r="A1230" s="2">
        <v>43649.35573880787</v>
      </c>
      <c r="B1230" s="3" t="s">
        <v>556</v>
      </c>
      <c r="C1230" s="3" t="s">
        <v>563</v>
      </c>
      <c r="D1230" s="3" t="s">
        <v>263</v>
      </c>
      <c r="E1230">
        <f t="shared" si="19"/>
        <v>1229</v>
      </c>
      <c r="F1230" t="s">
        <v>263</v>
      </c>
    </row>
    <row r="1231" spans="1:7" x14ac:dyDescent="0.3">
      <c r="A1231" s="2">
        <v>43649.356885381945</v>
      </c>
      <c r="B1231" s="3" t="s">
        <v>554</v>
      </c>
      <c r="C1231" s="3" t="s">
        <v>563</v>
      </c>
      <c r="D1231" s="3" t="s">
        <v>263</v>
      </c>
      <c r="E1231">
        <f t="shared" si="19"/>
        <v>1230</v>
      </c>
      <c r="F1231" t="s">
        <v>263</v>
      </c>
    </row>
    <row r="1232" spans="1:7" x14ac:dyDescent="0.3">
      <c r="A1232" s="2">
        <v>43649.357323321761</v>
      </c>
      <c r="B1232" s="3" t="s">
        <v>557</v>
      </c>
      <c r="C1232" s="3" t="s">
        <v>620</v>
      </c>
      <c r="D1232" s="3" t="s">
        <v>717</v>
      </c>
      <c r="E1232">
        <f t="shared" si="19"/>
        <v>1231</v>
      </c>
      <c r="F1232" t="s">
        <v>263</v>
      </c>
      <c r="G1232" t="s">
        <v>1244</v>
      </c>
    </row>
    <row r="1233" spans="1:7" x14ac:dyDescent="0.3">
      <c r="A1233" s="2">
        <v>43649.357432534722</v>
      </c>
      <c r="B1233" s="3" t="s">
        <v>557</v>
      </c>
      <c r="C1233" s="3" t="s">
        <v>563</v>
      </c>
      <c r="D1233" s="3" t="s">
        <v>1256</v>
      </c>
      <c r="E1233">
        <f t="shared" si="19"/>
        <v>1232</v>
      </c>
      <c r="F1233" t="s">
        <v>263</v>
      </c>
      <c r="G1233" t="s">
        <v>80</v>
      </c>
    </row>
    <row r="1234" spans="1:7" x14ac:dyDescent="0.3">
      <c r="A1234" s="2">
        <v>43649.357463576387</v>
      </c>
      <c r="B1234" s="3" t="s">
        <v>557</v>
      </c>
      <c r="C1234" s="3" t="s">
        <v>561</v>
      </c>
      <c r="D1234" s="3" t="s">
        <v>1257</v>
      </c>
      <c r="E1234">
        <f t="shared" si="19"/>
        <v>1233</v>
      </c>
      <c r="F1234" t="s">
        <v>263</v>
      </c>
      <c r="G1234" t="s">
        <v>80</v>
      </c>
    </row>
    <row r="1235" spans="1:7" x14ac:dyDescent="0.3">
      <c r="A1235" s="2">
        <v>43649.358109745372</v>
      </c>
      <c r="B1235" s="3" t="s">
        <v>557</v>
      </c>
      <c r="C1235" s="3" t="s">
        <v>555</v>
      </c>
      <c r="D1235" s="3" t="s">
        <v>677</v>
      </c>
      <c r="E1235">
        <f t="shared" si="19"/>
        <v>1234</v>
      </c>
      <c r="F1235" t="s">
        <v>263</v>
      </c>
      <c r="G1235" t="s">
        <v>45</v>
      </c>
    </row>
    <row r="1236" spans="1:7" x14ac:dyDescent="0.3">
      <c r="A1236" s="2">
        <v>43649.359330370367</v>
      </c>
      <c r="B1236" s="3" t="s">
        <v>556</v>
      </c>
      <c r="C1236" s="3" t="s">
        <v>563</v>
      </c>
      <c r="D1236" s="3" t="s">
        <v>263</v>
      </c>
      <c r="E1236">
        <f t="shared" si="19"/>
        <v>1235</v>
      </c>
      <c r="F1236" t="s">
        <v>263</v>
      </c>
    </row>
    <row r="1237" spans="1:7" x14ac:dyDescent="0.3">
      <c r="A1237" s="2">
        <v>43649.360447905092</v>
      </c>
      <c r="B1237" s="3" t="s">
        <v>557</v>
      </c>
      <c r="C1237" s="3" t="s">
        <v>563</v>
      </c>
      <c r="D1237" s="3" t="s">
        <v>263</v>
      </c>
      <c r="E1237">
        <f t="shared" si="19"/>
        <v>1236</v>
      </c>
      <c r="F1237" t="s">
        <v>263</v>
      </c>
    </row>
    <row r="1238" spans="1:7" x14ac:dyDescent="0.3">
      <c r="A1238" s="2">
        <v>43649.360459374999</v>
      </c>
      <c r="B1238" s="3" t="s">
        <v>554</v>
      </c>
      <c r="C1238" s="3" t="s">
        <v>563</v>
      </c>
      <c r="D1238" s="3" t="s">
        <v>263</v>
      </c>
      <c r="E1238">
        <f t="shared" si="19"/>
        <v>1237</v>
      </c>
      <c r="F1238" t="s">
        <v>263</v>
      </c>
    </row>
    <row r="1239" spans="1:7" x14ac:dyDescent="0.3">
      <c r="A1239" s="2">
        <v>43649.360731701388</v>
      </c>
      <c r="B1239" s="3" t="s">
        <v>556</v>
      </c>
      <c r="C1239" s="3" t="s">
        <v>566</v>
      </c>
      <c r="D1239" s="3" t="s">
        <v>263</v>
      </c>
      <c r="E1239">
        <f t="shared" si="19"/>
        <v>1238</v>
      </c>
      <c r="F1239" t="s">
        <v>263</v>
      </c>
    </row>
    <row r="1240" spans="1:7" x14ac:dyDescent="0.3">
      <c r="A1240" s="2">
        <v>43649.360885659728</v>
      </c>
      <c r="B1240" s="3" t="s">
        <v>557</v>
      </c>
      <c r="C1240" s="3" t="s">
        <v>563</v>
      </c>
      <c r="D1240" s="3" t="s">
        <v>263</v>
      </c>
      <c r="E1240">
        <f t="shared" si="19"/>
        <v>1239</v>
      </c>
      <c r="F1240" t="s">
        <v>263</v>
      </c>
    </row>
    <row r="1241" spans="1:7" x14ac:dyDescent="0.3">
      <c r="A1241" s="2">
        <v>43649.361075624998</v>
      </c>
      <c r="B1241" s="3" t="s">
        <v>557</v>
      </c>
      <c r="C1241" s="3" t="s">
        <v>563</v>
      </c>
      <c r="D1241" s="3" t="s">
        <v>1256</v>
      </c>
      <c r="E1241">
        <f t="shared" si="19"/>
        <v>1240</v>
      </c>
      <c r="F1241" t="s">
        <v>263</v>
      </c>
      <c r="G1241" t="s">
        <v>80</v>
      </c>
    </row>
    <row r="1242" spans="1:7" x14ac:dyDescent="0.3">
      <c r="A1242" s="2">
        <v>43649.361206099537</v>
      </c>
      <c r="B1242" s="3" t="s">
        <v>558</v>
      </c>
      <c r="C1242" s="3" t="s">
        <v>566</v>
      </c>
      <c r="D1242" s="3" t="s">
        <v>263</v>
      </c>
      <c r="E1242">
        <f t="shared" si="19"/>
        <v>1241</v>
      </c>
      <c r="F1242" t="s">
        <v>263</v>
      </c>
    </row>
    <row r="1243" spans="1:7" x14ac:dyDescent="0.3">
      <c r="A1243" s="2">
        <v>43649.361323275458</v>
      </c>
      <c r="B1243" s="3" t="s">
        <v>558</v>
      </c>
      <c r="C1243" s="3" t="s">
        <v>563</v>
      </c>
      <c r="D1243" s="3" t="s">
        <v>328</v>
      </c>
      <c r="E1243">
        <f t="shared" si="19"/>
        <v>1242</v>
      </c>
      <c r="F1243" t="s">
        <v>263</v>
      </c>
      <c r="G1243" t="s">
        <v>1244</v>
      </c>
    </row>
    <row r="1244" spans="1:7" x14ac:dyDescent="0.3">
      <c r="A1244" s="2">
        <v>43649.361360115741</v>
      </c>
      <c r="B1244" s="3" t="s">
        <v>556</v>
      </c>
      <c r="C1244" s="3" t="s">
        <v>566</v>
      </c>
      <c r="D1244" s="3" t="s">
        <v>1257</v>
      </c>
      <c r="E1244">
        <f t="shared" si="19"/>
        <v>1243</v>
      </c>
      <c r="F1244" t="s">
        <v>263</v>
      </c>
      <c r="G1244" t="s">
        <v>80</v>
      </c>
    </row>
    <row r="1245" spans="1:7" x14ac:dyDescent="0.3">
      <c r="A1245" s="2">
        <v>43649.36200710648</v>
      </c>
      <c r="B1245" s="3" t="s">
        <v>554</v>
      </c>
      <c r="C1245" s="3" t="s">
        <v>563</v>
      </c>
      <c r="D1245" s="3" t="s">
        <v>263</v>
      </c>
      <c r="E1245">
        <f t="shared" si="19"/>
        <v>1244</v>
      </c>
      <c r="F1245" t="s">
        <v>263</v>
      </c>
    </row>
    <row r="1246" spans="1:7" x14ac:dyDescent="0.3">
      <c r="A1246" s="2">
        <v>43649.36200922454</v>
      </c>
      <c r="B1246" s="3" t="s">
        <v>556</v>
      </c>
      <c r="C1246" s="3" t="s">
        <v>563</v>
      </c>
      <c r="D1246" s="3" t="s">
        <v>1257</v>
      </c>
      <c r="E1246">
        <f t="shared" si="19"/>
        <v>1245</v>
      </c>
      <c r="F1246" t="s">
        <v>263</v>
      </c>
      <c r="G1246" t="s">
        <v>80</v>
      </c>
    </row>
    <row r="1247" spans="1:7" x14ac:dyDescent="0.3">
      <c r="A1247" s="2">
        <v>43649.362213067128</v>
      </c>
      <c r="B1247" s="3" t="s">
        <v>557</v>
      </c>
      <c r="C1247" s="3" t="s">
        <v>721</v>
      </c>
      <c r="D1247" s="3" t="s">
        <v>328</v>
      </c>
      <c r="E1247">
        <f t="shared" si="19"/>
        <v>1246</v>
      </c>
      <c r="F1247" t="s">
        <v>263</v>
      </c>
      <c r="G1247" t="s">
        <v>1244</v>
      </c>
    </row>
    <row r="1248" spans="1:7" x14ac:dyDescent="0.3">
      <c r="A1248" s="2">
        <v>43649.363157824075</v>
      </c>
      <c r="B1248" s="3" t="s">
        <v>558</v>
      </c>
      <c r="C1248" s="3" t="s">
        <v>563</v>
      </c>
      <c r="D1248" s="3" t="s">
        <v>1257</v>
      </c>
      <c r="E1248">
        <f t="shared" si="19"/>
        <v>1247</v>
      </c>
      <c r="F1248" t="s">
        <v>263</v>
      </c>
      <c r="G1248" t="s">
        <v>80</v>
      </c>
    </row>
    <row r="1249" spans="1:7" x14ac:dyDescent="0.3">
      <c r="A1249" s="2">
        <v>43649.363172638885</v>
      </c>
      <c r="B1249" s="3" t="s">
        <v>558</v>
      </c>
      <c r="C1249" s="3" t="s">
        <v>613</v>
      </c>
      <c r="D1249" s="3" t="s">
        <v>1257</v>
      </c>
      <c r="E1249">
        <f t="shared" si="19"/>
        <v>1248</v>
      </c>
      <c r="F1249" t="s">
        <v>263</v>
      </c>
      <c r="G1249" t="s">
        <v>80</v>
      </c>
    </row>
    <row r="1250" spans="1:7" x14ac:dyDescent="0.3">
      <c r="A1250" s="2">
        <v>43649.363592442125</v>
      </c>
      <c r="B1250" s="3" t="s">
        <v>556</v>
      </c>
      <c r="C1250" s="3" t="s">
        <v>566</v>
      </c>
      <c r="D1250" s="3" t="s">
        <v>1257</v>
      </c>
      <c r="E1250">
        <f t="shared" si="19"/>
        <v>1249</v>
      </c>
      <c r="F1250" t="s">
        <v>263</v>
      </c>
      <c r="G1250" t="s">
        <v>80</v>
      </c>
    </row>
    <row r="1251" spans="1:7" x14ac:dyDescent="0.3">
      <c r="A1251" s="2">
        <v>43649.363670856481</v>
      </c>
      <c r="B1251" s="3" t="s">
        <v>556</v>
      </c>
      <c r="C1251" s="3" t="s">
        <v>563</v>
      </c>
      <c r="D1251" s="3" t="s">
        <v>263</v>
      </c>
      <c r="E1251">
        <f t="shared" si="19"/>
        <v>1250</v>
      </c>
      <c r="F1251" t="s">
        <v>263</v>
      </c>
    </row>
    <row r="1252" spans="1:7" x14ac:dyDescent="0.3">
      <c r="A1252" s="2">
        <v>43649.363786145834</v>
      </c>
      <c r="B1252" s="3" t="s">
        <v>554</v>
      </c>
      <c r="C1252" s="3" t="s">
        <v>563</v>
      </c>
      <c r="D1252" s="3" t="s">
        <v>1258</v>
      </c>
      <c r="E1252">
        <f t="shared" si="19"/>
        <v>1251</v>
      </c>
      <c r="F1252" t="s">
        <v>263</v>
      </c>
      <c r="G1252" t="s">
        <v>80</v>
      </c>
    </row>
    <row r="1253" spans="1:7" x14ac:dyDescent="0.3">
      <c r="A1253" s="2">
        <v>43649.364539097223</v>
      </c>
      <c r="B1253" s="3" t="s">
        <v>554</v>
      </c>
      <c r="C1253" s="3" t="s">
        <v>510</v>
      </c>
      <c r="D1253" s="3" t="s">
        <v>328</v>
      </c>
      <c r="E1253">
        <f t="shared" si="19"/>
        <v>1252</v>
      </c>
      <c r="F1253" t="s">
        <v>263</v>
      </c>
      <c r="G1253" t="s">
        <v>1244</v>
      </c>
    </row>
    <row r="1254" spans="1:7" x14ac:dyDescent="0.3">
      <c r="A1254" s="2">
        <v>43649.36554204861</v>
      </c>
      <c r="B1254" s="3" t="s">
        <v>556</v>
      </c>
      <c r="C1254" s="3" t="s">
        <v>563</v>
      </c>
      <c r="D1254" s="3" t="s">
        <v>263</v>
      </c>
      <c r="E1254">
        <f t="shared" si="19"/>
        <v>1253</v>
      </c>
      <c r="F1254" t="s">
        <v>263</v>
      </c>
    </row>
    <row r="1255" spans="1:7" x14ac:dyDescent="0.3">
      <c r="A1255" s="2">
        <v>43649.365632824076</v>
      </c>
      <c r="B1255" s="3" t="s">
        <v>556</v>
      </c>
      <c r="C1255" s="3" t="s">
        <v>563</v>
      </c>
      <c r="D1255" s="3" t="s">
        <v>263</v>
      </c>
      <c r="E1255">
        <f t="shared" si="19"/>
        <v>1254</v>
      </c>
      <c r="F1255" t="s">
        <v>263</v>
      </c>
    </row>
    <row r="1256" spans="1:7" x14ac:dyDescent="0.3">
      <c r="A1256" s="2">
        <v>43649.366080486114</v>
      </c>
      <c r="B1256" s="3" t="s">
        <v>557</v>
      </c>
      <c r="C1256" s="3" t="s">
        <v>561</v>
      </c>
      <c r="D1256" s="3" t="s">
        <v>263</v>
      </c>
      <c r="E1256">
        <f t="shared" si="19"/>
        <v>1255</v>
      </c>
      <c r="F1256" t="s">
        <v>263</v>
      </c>
    </row>
    <row r="1257" spans="1:7" x14ac:dyDescent="0.3">
      <c r="A1257" s="2">
        <v>43649.36620178241</v>
      </c>
      <c r="B1257" s="3" t="s">
        <v>554</v>
      </c>
      <c r="C1257" s="3" t="s">
        <v>561</v>
      </c>
      <c r="D1257" s="3" t="s">
        <v>264</v>
      </c>
      <c r="E1257">
        <f t="shared" si="19"/>
        <v>1256</v>
      </c>
      <c r="F1257" t="s">
        <v>263</v>
      </c>
      <c r="G1257" t="s">
        <v>9</v>
      </c>
    </row>
    <row r="1258" spans="1:7" x14ac:dyDescent="0.3">
      <c r="A1258" s="2">
        <v>43649.366868865742</v>
      </c>
      <c r="B1258" s="3" t="s">
        <v>554</v>
      </c>
      <c r="C1258" s="3" t="s">
        <v>563</v>
      </c>
      <c r="D1258" s="3" t="s">
        <v>263</v>
      </c>
      <c r="E1258">
        <f t="shared" si="19"/>
        <v>1257</v>
      </c>
      <c r="F1258" t="s">
        <v>263</v>
      </c>
    </row>
    <row r="1259" spans="1:7" x14ac:dyDescent="0.3">
      <c r="A1259" s="2">
        <v>43649.367430532409</v>
      </c>
      <c r="B1259" s="3" t="s">
        <v>557</v>
      </c>
      <c r="C1259" s="3" t="s">
        <v>563</v>
      </c>
      <c r="D1259" s="3" t="s">
        <v>1259</v>
      </c>
      <c r="E1259">
        <f t="shared" si="19"/>
        <v>1258</v>
      </c>
      <c r="F1259" t="s">
        <v>263</v>
      </c>
      <c r="G1259" t="s">
        <v>80</v>
      </c>
    </row>
    <row r="1260" spans="1:7" x14ac:dyDescent="0.3">
      <c r="A1260" s="2">
        <v>43649.367469027777</v>
      </c>
      <c r="B1260" s="3" t="s">
        <v>554</v>
      </c>
      <c r="C1260" s="3" t="s">
        <v>566</v>
      </c>
      <c r="D1260" s="3" t="s">
        <v>328</v>
      </c>
      <c r="E1260">
        <f t="shared" si="19"/>
        <v>1259</v>
      </c>
      <c r="F1260" t="s">
        <v>263</v>
      </c>
      <c r="G1260" t="s">
        <v>1244</v>
      </c>
    </row>
    <row r="1261" spans="1:7" x14ac:dyDescent="0.3">
      <c r="A1261" s="2">
        <v>43649.36756244213</v>
      </c>
      <c r="B1261" s="3" t="s">
        <v>557</v>
      </c>
      <c r="C1261" s="3" t="s">
        <v>563</v>
      </c>
      <c r="D1261" s="3" t="s">
        <v>1257</v>
      </c>
      <c r="E1261">
        <f t="shared" si="19"/>
        <v>1260</v>
      </c>
      <c r="F1261" t="s">
        <v>263</v>
      </c>
      <c r="G1261" t="s">
        <v>80</v>
      </c>
    </row>
    <row r="1262" spans="1:7" x14ac:dyDescent="0.3">
      <c r="A1262" s="2">
        <v>43649.367646377315</v>
      </c>
      <c r="B1262" s="3" t="s">
        <v>556</v>
      </c>
      <c r="C1262" s="3" t="s">
        <v>632</v>
      </c>
      <c r="D1262" s="3" t="s">
        <v>290</v>
      </c>
      <c r="E1262">
        <f t="shared" si="19"/>
        <v>1261</v>
      </c>
      <c r="F1262" t="s">
        <v>263</v>
      </c>
      <c r="G1262" t="s">
        <v>1244</v>
      </c>
    </row>
    <row r="1263" spans="1:7" x14ac:dyDescent="0.3">
      <c r="A1263" s="2">
        <v>43649.367787557872</v>
      </c>
      <c r="B1263" s="3" t="s">
        <v>556</v>
      </c>
      <c r="C1263" s="3" t="s">
        <v>563</v>
      </c>
      <c r="D1263" s="3" t="s">
        <v>328</v>
      </c>
      <c r="E1263">
        <f t="shared" si="19"/>
        <v>1262</v>
      </c>
      <c r="F1263" t="s">
        <v>263</v>
      </c>
      <c r="G1263" t="s">
        <v>1244</v>
      </c>
    </row>
    <row r="1264" spans="1:7" x14ac:dyDescent="0.3">
      <c r="A1264" s="2">
        <v>43649.368089942131</v>
      </c>
      <c r="B1264" s="3" t="s">
        <v>554</v>
      </c>
      <c r="C1264" s="3" t="s">
        <v>561</v>
      </c>
      <c r="D1264" s="3" t="s">
        <v>564</v>
      </c>
      <c r="E1264">
        <f t="shared" si="19"/>
        <v>1263</v>
      </c>
      <c r="F1264" t="s">
        <v>263</v>
      </c>
      <c r="G1264" t="s">
        <v>45</v>
      </c>
    </row>
    <row r="1265" spans="1:7" x14ac:dyDescent="0.3">
      <c r="A1265" s="2">
        <v>43649.368192060181</v>
      </c>
      <c r="B1265" s="3" t="s">
        <v>554</v>
      </c>
      <c r="C1265" s="3" t="s">
        <v>561</v>
      </c>
      <c r="D1265" s="3" t="s">
        <v>290</v>
      </c>
      <c r="E1265">
        <f t="shared" si="19"/>
        <v>1264</v>
      </c>
      <c r="F1265" t="s">
        <v>263</v>
      </c>
      <c r="G1265" t="s">
        <v>1244</v>
      </c>
    </row>
    <row r="1266" spans="1:7" x14ac:dyDescent="0.3">
      <c r="A1266" s="2">
        <v>43649.368357754633</v>
      </c>
      <c r="B1266" s="3" t="s">
        <v>556</v>
      </c>
      <c r="C1266" s="3" t="s">
        <v>563</v>
      </c>
      <c r="D1266" s="3" t="s">
        <v>263</v>
      </c>
      <c r="E1266">
        <f t="shared" si="19"/>
        <v>1265</v>
      </c>
      <c r="F1266" t="s">
        <v>263</v>
      </c>
    </row>
    <row r="1267" spans="1:7" x14ac:dyDescent="0.3">
      <c r="A1267" s="2">
        <v>43649.368379490741</v>
      </c>
      <c r="B1267" s="3" t="s">
        <v>557</v>
      </c>
      <c r="C1267" s="3" t="s">
        <v>563</v>
      </c>
      <c r="D1267" s="3" t="s">
        <v>1257</v>
      </c>
      <c r="E1267">
        <f t="shared" si="19"/>
        <v>1266</v>
      </c>
      <c r="F1267" t="s">
        <v>263</v>
      </c>
      <c r="G1267" t="s">
        <v>80</v>
      </c>
    </row>
    <row r="1268" spans="1:7" x14ac:dyDescent="0.3">
      <c r="A1268" s="2">
        <v>43649.368632199075</v>
      </c>
      <c r="B1268" s="3" t="s">
        <v>556</v>
      </c>
      <c r="C1268" s="3" t="s">
        <v>566</v>
      </c>
      <c r="D1268" s="3" t="s">
        <v>1257</v>
      </c>
      <c r="E1268">
        <f t="shared" si="19"/>
        <v>1267</v>
      </c>
      <c r="F1268" t="s">
        <v>263</v>
      </c>
      <c r="G1268" t="s">
        <v>80</v>
      </c>
    </row>
    <row r="1269" spans="1:7" x14ac:dyDescent="0.3">
      <c r="A1269" s="2">
        <v>43649.368911423611</v>
      </c>
      <c r="B1269" s="3" t="s">
        <v>554</v>
      </c>
      <c r="C1269" s="3" t="s">
        <v>563</v>
      </c>
      <c r="D1269" s="3" t="s">
        <v>290</v>
      </c>
      <c r="E1269">
        <f t="shared" si="19"/>
        <v>1268</v>
      </c>
      <c r="F1269" t="s">
        <v>263</v>
      </c>
      <c r="G1269" t="s">
        <v>1244</v>
      </c>
    </row>
    <row r="1270" spans="1:7" x14ac:dyDescent="0.3">
      <c r="A1270" s="2">
        <v>43649.369391446759</v>
      </c>
      <c r="B1270" s="3" t="s">
        <v>554</v>
      </c>
      <c r="C1270" s="3" t="s">
        <v>726</v>
      </c>
      <c r="D1270" s="3" t="s">
        <v>1257</v>
      </c>
      <c r="E1270">
        <f t="shared" si="19"/>
        <v>1269</v>
      </c>
      <c r="F1270" t="s">
        <v>263</v>
      </c>
      <c r="G1270" t="s">
        <v>80</v>
      </c>
    </row>
    <row r="1271" spans="1:7" x14ac:dyDescent="0.3">
      <c r="A1271" s="2">
        <v>43649.369569456016</v>
      </c>
      <c r="B1271" s="3" t="s">
        <v>556</v>
      </c>
      <c r="C1271" s="3" t="s">
        <v>555</v>
      </c>
      <c r="D1271" s="3" t="s">
        <v>263</v>
      </c>
      <c r="E1271">
        <f t="shared" si="19"/>
        <v>1270</v>
      </c>
      <c r="F1271" t="s">
        <v>263</v>
      </c>
    </row>
    <row r="1272" spans="1:7" x14ac:dyDescent="0.3">
      <c r="A1272" s="2">
        <v>43649.37021361111</v>
      </c>
      <c r="B1272" s="3" t="s">
        <v>557</v>
      </c>
      <c r="C1272" s="3" t="s">
        <v>563</v>
      </c>
      <c r="D1272" s="3" t="s">
        <v>1260</v>
      </c>
      <c r="E1272">
        <f t="shared" si="19"/>
        <v>1271</v>
      </c>
      <c r="F1272" t="s">
        <v>263</v>
      </c>
      <c r="G1272" t="s">
        <v>80</v>
      </c>
    </row>
    <row r="1273" spans="1:7" x14ac:dyDescent="0.3">
      <c r="A1273" s="2">
        <v>43649.370791435183</v>
      </c>
      <c r="B1273" s="3" t="s">
        <v>554</v>
      </c>
      <c r="C1273" s="3" t="s">
        <v>563</v>
      </c>
      <c r="D1273" s="3" t="s">
        <v>290</v>
      </c>
      <c r="E1273">
        <f t="shared" si="19"/>
        <v>1272</v>
      </c>
      <c r="F1273" t="s">
        <v>263</v>
      </c>
      <c r="G1273" t="s">
        <v>1244</v>
      </c>
    </row>
    <row r="1274" spans="1:7" x14ac:dyDescent="0.3">
      <c r="A1274" s="2">
        <v>43649.370929895835</v>
      </c>
      <c r="B1274" s="3" t="s">
        <v>556</v>
      </c>
      <c r="C1274" s="3" t="s">
        <v>555</v>
      </c>
      <c r="D1274" s="3" t="s">
        <v>263</v>
      </c>
      <c r="E1274">
        <f t="shared" si="19"/>
        <v>1273</v>
      </c>
      <c r="F1274" t="s">
        <v>263</v>
      </c>
    </row>
    <row r="1275" spans="1:7" x14ac:dyDescent="0.3">
      <c r="A1275" s="2">
        <v>43649.371872071759</v>
      </c>
      <c r="B1275" s="3" t="s">
        <v>556</v>
      </c>
      <c r="C1275" s="3" t="s">
        <v>561</v>
      </c>
      <c r="D1275" s="3" t="s">
        <v>1257</v>
      </c>
      <c r="E1275">
        <f t="shared" si="19"/>
        <v>1274</v>
      </c>
      <c r="F1275" t="s">
        <v>263</v>
      </c>
      <c r="G1275" t="s">
        <v>80</v>
      </c>
    </row>
    <row r="1276" spans="1:7" x14ac:dyDescent="0.3">
      <c r="A1276" s="2">
        <v>43649.372281122683</v>
      </c>
      <c r="B1276" s="3" t="s">
        <v>554</v>
      </c>
      <c r="C1276" s="3" t="s">
        <v>561</v>
      </c>
      <c r="D1276" s="3" t="s">
        <v>263</v>
      </c>
      <c r="E1276">
        <f t="shared" si="19"/>
        <v>1275</v>
      </c>
      <c r="F1276" t="s">
        <v>263</v>
      </c>
    </row>
    <row r="1277" spans="1:7" x14ac:dyDescent="0.3">
      <c r="A1277" s="2">
        <v>43649.372326006946</v>
      </c>
      <c r="B1277" s="3" t="s">
        <v>557</v>
      </c>
      <c r="C1277" s="3" t="s">
        <v>563</v>
      </c>
      <c r="D1277" s="3" t="s">
        <v>728</v>
      </c>
      <c r="E1277">
        <f t="shared" si="19"/>
        <v>1276</v>
      </c>
      <c r="F1277" t="s">
        <v>263</v>
      </c>
      <c r="G1277" t="s">
        <v>1244</v>
      </c>
    </row>
    <row r="1278" spans="1:7" x14ac:dyDescent="0.3">
      <c r="A1278" s="2">
        <v>43649.372694386577</v>
      </c>
      <c r="B1278" s="3" t="s">
        <v>554</v>
      </c>
      <c r="C1278" s="3" t="s">
        <v>563</v>
      </c>
      <c r="D1278" s="3" t="s">
        <v>117</v>
      </c>
      <c r="E1278">
        <f t="shared" si="19"/>
        <v>1277</v>
      </c>
      <c r="F1278" t="s">
        <v>263</v>
      </c>
    </row>
    <row r="1279" spans="1:7" x14ac:dyDescent="0.3">
      <c r="A1279" s="2">
        <v>43649.373796886575</v>
      </c>
      <c r="B1279" s="3" t="s">
        <v>556</v>
      </c>
      <c r="C1279" s="3" t="s">
        <v>566</v>
      </c>
      <c r="D1279" s="3" t="s">
        <v>263</v>
      </c>
      <c r="E1279">
        <f t="shared" si="19"/>
        <v>1278</v>
      </c>
      <c r="F1279" t="s">
        <v>263</v>
      </c>
    </row>
    <row r="1280" spans="1:7" x14ac:dyDescent="0.3">
      <c r="A1280" s="2">
        <v>43649.373862349537</v>
      </c>
      <c r="B1280" s="3" t="s">
        <v>556</v>
      </c>
      <c r="C1280" s="3" t="s">
        <v>563</v>
      </c>
      <c r="D1280" s="3" t="s">
        <v>263</v>
      </c>
      <c r="E1280">
        <f t="shared" si="19"/>
        <v>1279</v>
      </c>
      <c r="F1280" t="s">
        <v>263</v>
      </c>
    </row>
    <row r="1281" spans="1:7" x14ac:dyDescent="0.3">
      <c r="A1281" s="2">
        <v>43649.373963993057</v>
      </c>
      <c r="B1281" s="3" t="s">
        <v>554</v>
      </c>
      <c r="C1281" s="3" t="s">
        <v>563</v>
      </c>
      <c r="D1281" s="3" t="s">
        <v>732</v>
      </c>
      <c r="E1281">
        <f t="shared" si="19"/>
        <v>1280</v>
      </c>
      <c r="F1281" t="s">
        <v>263</v>
      </c>
      <c r="G1281" t="s">
        <v>1244</v>
      </c>
    </row>
    <row r="1282" spans="1:7" x14ac:dyDescent="0.3">
      <c r="A1282" s="2">
        <v>43649.374334976848</v>
      </c>
      <c r="B1282" s="3" t="s">
        <v>557</v>
      </c>
      <c r="C1282" s="3" t="s">
        <v>563</v>
      </c>
      <c r="D1282" s="3" t="s">
        <v>1258</v>
      </c>
      <c r="E1282">
        <f t="shared" ref="E1282:E1345" si="20">+ROW()-1</f>
        <v>1281</v>
      </c>
      <c r="F1282" t="s">
        <v>263</v>
      </c>
      <c r="G1282" t="s">
        <v>80</v>
      </c>
    </row>
    <row r="1283" spans="1:7" x14ac:dyDescent="0.3">
      <c r="A1283" s="2">
        <v>43649.375303206019</v>
      </c>
      <c r="B1283" s="3" t="s">
        <v>554</v>
      </c>
      <c r="C1283" s="3" t="s">
        <v>563</v>
      </c>
      <c r="D1283" s="3" t="s">
        <v>1257</v>
      </c>
      <c r="E1283">
        <f t="shared" si="20"/>
        <v>1282</v>
      </c>
      <c r="F1283" t="s">
        <v>263</v>
      </c>
      <c r="G1283" t="s">
        <v>80</v>
      </c>
    </row>
    <row r="1284" spans="1:7" x14ac:dyDescent="0.3">
      <c r="A1284" s="2">
        <v>43649.376763981483</v>
      </c>
      <c r="B1284" s="3" t="s">
        <v>556</v>
      </c>
      <c r="C1284" s="3" t="s">
        <v>566</v>
      </c>
      <c r="D1284" s="3" t="s">
        <v>263</v>
      </c>
      <c r="E1284">
        <f t="shared" si="20"/>
        <v>1283</v>
      </c>
      <c r="F1284" t="s">
        <v>263</v>
      </c>
    </row>
    <row r="1285" spans="1:7" x14ac:dyDescent="0.3">
      <c r="A1285" s="2">
        <v>43649.376843912032</v>
      </c>
      <c r="B1285" s="3" t="s">
        <v>557</v>
      </c>
      <c r="C1285" s="3" t="s">
        <v>563</v>
      </c>
      <c r="D1285" s="3" t="s">
        <v>1257</v>
      </c>
      <c r="E1285">
        <f t="shared" si="20"/>
        <v>1284</v>
      </c>
      <c r="F1285" t="s">
        <v>263</v>
      </c>
      <c r="G1285" t="s">
        <v>80</v>
      </c>
    </row>
    <row r="1286" spans="1:7" x14ac:dyDescent="0.3">
      <c r="A1286" s="2">
        <v>43649.377016944447</v>
      </c>
      <c r="B1286" s="3" t="s">
        <v>556</v>
      </c>
      <c r="C1286" s="3" t="s">
        <v>561</v>
      </c>
      <c r="D1286" s="3" t="s">
        <v>263</v>
      </c>
      <c r="E1286">
        <f t="shared" si="20"/>
        <v>1285</v>
      </c>
      <c r="F1286" t="s">
        <v>263</v>
      </c>
    </row>
    <row r="1287" spans="1:7" x14ac:dyDescent="0.3">
      <c r="A1287" s="2">
        <v>43649.377068738424</v>
      </c>
      <c r="B1287" s="3" t="s">
        <v>556</v>
      </c>
      <c r="C1287" s="3" t="s">
        <v>563</v>
      </c>
      <c r="D1287" s="3" t="s">
        <v>1257</v>
      </c>
      <c r="E1287">
        <f t="shared" si="20"/>
        <v>1286</v>
      </c>
      <c r="F1287" t="s">
        <v>263</v>
      </c>
      <c r="G1287" t="s">
        <v>80</v>
      </c>
    </row>
    <row r="1288" spans="1:7" x14ac:dyDescent="0.3">
      <c r="A1288" s="2">
        <v>43649.377077442128</v>
      </c>
      <c r="B1288" s="3" t="s">
        <v>557</v>
      </c>
      <c r="C1288" s="3" t="s">
        <v>563</v>
      </c>
      <c r="D1288" s="3" t="s">
        <v>1257</v>
      </c>
      <c r="E1288">
        <f t="shared" si="20"/>
        <v>1287</v>
      </c>
      <c r="F1288" t="s">
        <v>263</v>
      </c>
      <c r="G1288" t="s">
        <v>80</v>
      </c>
    </row>
    <row r="1289" spans="1:7" x14ac:dyDescent="0.3">
      <c r="A1289" s="2">
        <v>43649.378086226847</v>
      </c>
      <c r="B1289" s="3" t="s">
        <v>557</v>
      </c>
      <c r="C1289" s="3" t="s">
        <v>563</v>
      </c>
      <c r="D1289" s="3" t="s">
        <v>733</v>
      </c>
      <c r="E1289">
        <f t="shared" si="20"/>
        <v>1288</v>
      </c>
      <c r="F1289" t="s">
        <v>263</v>
      </c>
      <c r="G1289" t="s">
        <v>1244</v>
      </c>
    </row>
    <row r="1290" spans="1:7" x14ac:dyDescent="0.3">
      <c r="A1290" s="2">
        <v>43649.378239988422</v>
      </c>
      <c r="B1290" s="3" t="s">
        <v>554</v>
      </c>
      <c r="C1290" s="3" t="s">
        <v>563</v>
      </c>
      <c r="D1290" s="3" t="s">
        <v>564</v>
      </c>
      <c r="E1290">
        <f t="shared" si="20"/>
        <v>1289</v>
      </c>
      <c r="F1290" t="s">
        <v>263</v>
      </c>
      <c r="G1290" t="s">
        <v>45</v>
      </c>
    </row>
    <row r="1291" spans="1:7" x14ac:dyDescent="0.3">
      <c r="A1291" s="2">
        <v>43649.378490115741</v>
      </c>
      <c r="B1291" s="3" t="s">
        <v>557</v>
      </c>
      <c r="C1291" s="3" t="s">
        <v>563</v>
      </c>
      <c r="D1291" s="3" t="s">
        <v>1257</v>
      </c>
      <c r="E1291">
        <f t="shared" si="20"/>
        <v>1290</v>
      </c>
      <c r="F1291" t="s">
        <v>263</v>
      </c>
      <c r="G1291" t="s">
        <v>80</v>
      </c>
    </row>
    <row r="1292" spans="1:7" x14ac:dyDescent="0.3">
      <c r="A1292" s="2">
        <v>43649.37928739583</v>
      </c>
      <c r="B1292" s="3" t="s">
        <v>556</v>
      </c>
      <c r="C1292" s="3" t="s">
        <v>563</v>
      </c>
      <c r="D1292" s="3" t="s">
        <v>263</v>
      </c>
      <c r="E1292">
        <f t="shared" si="20"/>
        <v>1291</v>
      </c>
      <c r="F1292" t="s">
        <v>263</v>
      </c>
    </row>
    <row r="1293" spans="1:7" x14ac:dyDescent="0.3">
      <c r="A1293" s="2">
        <v>43649.379423379629</v>
      </c>
      <c r="B1293" s="3" t="s">
        <v>556</v>
      </c>
      <c r="C1293" s="3" t="s">
        <v>563</v>
      </c>
      <c r="D1293" s="3" t="s">
        <v>618</v>
      </c>
      <c r="E1293">
        <f t="shared" si="20"/>
        <v>1292</v>
      </c>
      <c r="F1293" t="s">
        <v>263</v>
      </c>
      <c r="G1293" t="s">
        <v>45</v>
      </c>
    </row>
    <row r="1294" spans="1:7" x14ac:dyDescent="0.3">
      <c r="A1294" s="2">
        <v>43649.380229189817</v>
      </c>
      <c r="B1294" s="3" t="s">
        <v>556</v>
      </c>
      <c r="C1294" s="3" t="s">
        <v>566</v>
      </c>
      <c r="D1294" s="3" t="s">
        <v>564</v>
      </c>
      <c r="E1294">
        <f t="shared" si="20"/>
        <v>1293</v>
      </c>
      <c r="F1294" t="s">
        <v>263</v>
      </c>
      <c r="G1294" t="s">
        <v>45</v>
      </c>
    </row>
    <row r="1295" spans="1:7" x14ac:dyDescent="0.3">
      <c r="A1295" s="2">
        <v>43649.380600254633</v>
      </c>
      <c r="B1295" s="3" t="s">
        <v>556</v>
      </c>
      <c r="C1295" s="3" t="s">
        <v>566</v>
      </c>
      <c r="D1295" s="3" t="s">
        <v>328</v>
      </c>
      <c r="E1295">
        <f t="shared" si="20"/>
        <v>1294</v>
      </c>
      <c r="F1295" t="s">
        <v>263</v>
      </c>
      <c r="G1295" t="s">
        <v>1244</v>
      </c>
    </row>
    <row r="1296" spans="1:7" x14ac:dyDescent="0.3">
      <c r="A1296" s="2">
        <v>43649.381114398144</v>
      </c>
      <c r="B1296" s="3" t="s">
        <v>557</v>
      </c>
      <c r="C1296" s="3" t="s">
        <v>563</v>
      </c>
      <c r="D1296" s="3" t="s">
        <v>263</v>
      </c>
      <c r="E1296">
        <f t="shared" si="20"/>
        <v>1295</v>
      </c>
      <c r="F1296" t="s">
        <v>263</v>
      </c>
    </row>
    <row r="1297" spans="1:7" x14ac:dyDescent="0.3">
      <c r="A1297" s="2">
        <v>43649.381351539356</v>
      </c>
      <c r="B1297" s="3" t="s">
        <v>557</v>
      </c>
      <c r="C1297" s="3" t="s">
        <v>563</v>
      </c>
      <c r="D1297" s="3" t="s">
        <v>328</v>
      </c>
      <c r="E1297">
        <f t="shared" si="20"/>
        <v>1296</v>
      </c>
      <c r="F1297" t="s">
        <v>263</v>
      </c>
      <c r="G1297" t="s">
        <v>1244</v>
      </c>
    </row>
    <row r="1298" spans="1:7" x14ac:dyDescent="0.3">
      <c r="A1298" s="2">
        <v>43649.381430555557</v>
      </c>
      <c r="B1298" s="3" t="s">
        <v>554</v>
      </c>
      <c r="C1298" s="3" t="s">
        <v>566</v>
      </c>
      <c r="D1298" s="3" t="s">
        <v>735</v>
      </c>
      <c r="E1298">
        <f t="shared" si="20"/>
        <v>1297</v>
      </c>
      <c r="F1298" t="s">
        <v>263</v>
      </c>
      <c r="G1298" t="s">
        <v>5</v>
      </c>
    </row>
    <row r="1299" spans="1:7" x14ac:dyDescent="0.3">
      <c r="A1299" s="2">
        <v>43649.382189050928</v>
      </c>
      <c r="B1299" s="3" t="s">
        <v>554</v>
      </c>
      <c r="C1299" s="3" t="s">
        <v>580</v>
      </c>
      <c r="D1299" s="3" t="s">
        <v>263</v>
      </c>
      <c r="E1299">
        <f t="shared" si="20"/>
        <v>1298</v>
      </c>
      <c r="F1299" t="s">
        <v>263</v>
      </c>
    </row>
    <row r="1300" spans="1:7" x14ac:dyDescent="0.3">
      <c r="A1300" s="2">
        <v>43649.384049328699</v>
      </c>
      <c r="B1300" s="3" t="s">
        <v>554</v>
      </c>
      <c r="C1300" s="3" t="s">
        <v>563</v>
      </c>
      <c r="D1300" s="3" t="s">
        <v>567</v>
      </c>
      <c r="E1300">
        <f t="shared" si="20"/>
        <v>1299</v>
      </c>
      <c r="F1300" t="s">
        <v>263</v>
      </c>
      <c r="G1300" t="s">
        <v>45</v>
      </c>
    </row>
    <row r="1301" spans="1:7" x14ac:dyDescent="0.3">
      <c r="A1301" s="2">
        <v>43649.384403923614</v>
      </c>
      <c r="B1301" s="3" t="s">
        <v>554</v>
      </c>
      <c r="C1301" s="3" t="s">
        <v>563</v>
      </c>
      <c r="D1301" s="3" t="s">
        <v>263</v>
      </c>
      <c r="E1301">
        <f t="shared" si="20"/>
        <v>1300</v>
      </c>
      <c r="F1301" t="s">
        <v>263</v>
      </c>
    </row>
    <row r="1302" spans="1:7" x14ac:dyDescent="0.3">
      <c r="A1302" s="2">
        <v>43649.384512268516</v>
      </c>
      <c r="B1302" s="3" t="s">
        <v>556</v>
      </c>
      <c r="C1302" s="3" t="s">
        <v>563</v>
      </c>
      <c r="D1302" s="3" t="s">
        <v>564</v>
      </c>
      <c r="E1302">
        <f t="shared" si="20"/>
        <v>1301</v>
      </c>
      <c r="F1302" t="s">
        <v>263</v>
      </c>
      <c r="G1302" t="s">
        <v>45</v>
      </c>
    </row>
    <row r="1303" spans="1:7" x14ac:dyDescent="0.3">
      <c r="A1303" s="2">
        <v>43649.384658738425</v>
      </c>
      <c r="B1303" s="3" t="s">
        <v>557</v>
      </c>
      <c r="C1303" s="3" t="s">
        <v>563</v>
      </c>
      <c r="D1303" s="3" t="s">
        <v>1260</v>
      </c>
      <c r="E1303">
        <f t="shared" si="20"/>
        <v>1302</v>
      </c>
      <c r="F1303" t="s">
        <v>263</v>
      </c>
      <c r="G1303" t="s">
        <v>80</v>
      </c>
    </row>
    <row r="1304" spans="1:7" x14ac:dyDescent="0.3">
      <c r="A1304" s="2">
        <v>43649.385547152779</v>
      </c>
      <c r="B1304" s="3" t="s">
        <v>554</v>
      </c>
      <c r="C1304" s="3" t="s">
        <v>563</v>
      </c>
      <c r="D1304" s="3" t="s">
        <v>564</v>
      </c>
      <c r="E1304">
        <f t="shared" si="20"/>
        <v>1303</v>
      </c>
      <c r="F1304" t="s">
        <v>263</v>
      </c>
      <c r="G1304" t="s">
        <v>45</v>
      </c>
    </row>
    <row r="1305" spans="1:7" x14ac:dyDescent="0.3">
      <c r="A1305" s="2">
        <v>43649.385990555558</v>
      </c>
      <c r="B1305" s="3" t="s">
        <v>554</v>
      </c>
      <c r="C1305" s="3" t="s">
        <v>563</v>
      </c>
      <c r="D1305" s="3" t="s">
        <v>1257</v>
      </c>
      <c r="E1305">
        <f t="shared" si="20"/>
        <v>1304</v>
      </c>
      <c r="F1305" t="s">
        <v>263</v>
      </c>
      <c r="G1305" t="s">
        <v>80</v>
      </c>
    </row>
    <row r="1306" spans="1:7" x14ac:dyDescent="0.3">
      <c r="A1306" s="2">
        <v>43649.386045555555</v>
      </c>
      <c r="B1306" s="3" t="s">
        <v>554</v>
      </c>
      <c r="C1306" s="3" t="s">
        <v>563</v>
      </c>
      <c r="D1306" s="3" t="s">
        <v>290</v>
      </c>
      <c r="E1306">
        <f t="shared" si="20"/>
        <v>1305</v>
      </c>
      <c r="F1306" t="s">
        <v>263</v>
      </c>
      <c r="G1306" t="s">
        <v>1244</v>
      </c>
    </row>
    <row r="1307" spans="1:7" x14ac:dyDescent="0.3">
      <c r="A1307" s="2">
        <v>43649.386261932872</v>
      </c>
      <c r="B1307" s="3" t="s">
        <v>556</v>
      </c>
      <c r="C1307" s="3" t="s">
        <v>563</v>
      </c>
      <c r="D1307" s="3" t="s">
        <v>1261</v>
      </c>
      <c r="E1307">
        <f t="shared" si="20"/>
        <v>1306</v>
      </c>
      <c r="F1307" t="s">
        <v>263</v>
      </c>
      <c r="G1307" t="s">
        <v>80</v>
      </c>
    </row>
    <row r="1308" spans="1:7" x14ac:dyDescent="0.3">
      <c r="A1308" s="2">
        <v>43649.386649872686</v>
      </c>
      <c r="B1308" s="3" t="s">
        <v>557</v>
      </c>
      <c r="C1308" s="3" t="s">
        <v>563</v>
      </c>
      <c r="D1308" s="3" t="s">
        <v>1257</v>
      </c>
      <c r="E1308">
        <f t="shared" si="20"/>
        <v>1307</v>
      </c>
      <c r="F1308" t="s">
        <v>263</v>
      </c>
      <c r="G1308" t="s">
        <v>80</v>
      </c>
    </row>
    <row r="1309" spans="1:7" x14ac:dyDescent="0.3">
      <c r="A1309" s="2">
        <v>43649.387495393516</v>
      </c>
      <c r="B1309" s="3" t="s">
        <v>557</v>
      </c>
      <c r="C1309" s="3" t="s">
        <v>561</v>
      </c>
      <c r="D1309" s="3" t="s">
        <v>263</v>
      </c>
      <c r="E1309">
        <f t="shared" si="20"/>
        <v>1308</v>
      </c>
      <c r="F1309" t="s">
        <v>263</v>
      </c>
    </row>
    <row r="1310" spans="1:7" x14ac:dyDescent="0.3">
      <c r="A1310" s="2">
        <v>43649.387602824077</v>
      </c>
      <c r="B1310" s="3" t="s">
        <v>557</v>
      </c>
      <c r="C1310" s="3" t="s">
        <v>561</v>
      </c>
      <c r="D1310" s="3" t="s">
        <v>564</v>
      </c>
      <c r="E1310">
        <f t="shared" si="20"/>
        <v>1309</v>
      </c>
      <c r="F1310" t="s">
        <v>263</v>
      </c>
      <c r="G1310" t="s">
        <v>45</v>
      </c>
    </row>
    <row r="1311" spans="1:7" x14ac:dyDescent="0.3">
      <c r="A1311" s="2">
        <v>43649.390787789351</v>
      </c>
      <c r="B1311" s="3" t="s">
        <v>554</v>
      </c>
      <c r="C1311" s="3" t="s">
        <v>563</v>
      </c>
      <c r="D1311" s="3" t="s">
        <v>1260</v>
      </c>
      <c r="E1311">
        <f t="shared" si="20"/>
        <v>1310</v>
      </c>
      <c r="F1311" t="s">
        <v>263</v>
      </c>
      <c r="G1311" t="s">
        <v>80</v>
      </c>
    </row>
    <row r="1312" spans="1:7" x14ac:dyDescent="0.3">
      <c r="A1312" s="2">
        <v>43649.39086929398</v>
      </c>
      <c r="B1312" s="3" t="s">
        <v>554</v>
      </c>
      <c r="C1312" s="3" t="s">
        <v>563</v>
      </c>
      <c r="D1312" s="3" t="s">
        <v>263</v>
      </c>
      <c r="E1312">
        <f t="shared" si="20"/>
        <v>1311</v>
      </c>
      <c r="F1312" t="s">
        <v>263</v>
      </c>
    </row>
    <row r="1313" spans="1:7" x14ac:dyDescent="0.3">
      <c r="A1313" s="2">
        <v>43649.391014189816</v>
      </c>
      <c r="B1313" s="3" t="s">
        <v>554</v>
      </c>
      <c r="C1313" s="3" t="s">
        <v>563</v>
      </c>
      <c r="D1313" s="3" t="s">
        <v>1257</v>
      </c>
      <c r="E1313">
        <f t="shared" si="20"/>
        <v>1312</v>
      </c>
      <c r="F1313" t="s">
        <v>263</v>
      </c>
      <c r="G1313" t="s">
        <v>80</v>
      </c>
    </row>
    <row r="1314" spans="1:7" x14ac:dyDescent="0.3">
      <c r="A1314" s="2">
        <v>43649.391358287037</v>
      </c>
      <c r="B1314" s="3" t="s">
        <v>556</v>
      </c>
      <c r="C1314" s="3" t="s">
        <v>561</v>
      </c>
      <c r="D1314" s="3" t="s">
        <v>263</v>
      </c>
      <c r="E1314">
        <f t="shared" si="20"/>
        <v>1313</v>
      </c>
      <c r="F1314" t="s">
        <v>263</v>
      </c>
    </row>
    <row r="1315" spans="1:7" x14ac:dyDescent="0.3">
      <c r="A1315" s="2">
        <v>43649.391588298611</v>
      </c>
      <c r="B1315" s="3" t="s">
        <v>554</v>
      </c>
      <c r="C1315" s="3" t="s">
        <v>563</v>
      </c>
      <c r="D1315" s="3" t="s">
        <v>1257</v>
      </c>
      <c r="E1315">
        <f t="shared" si="20"/>
        <v>1314</v>
      </c>
      <c r="F1315" t="s">
        <v>263</v>
      </c>
      <c r="G1315" t="s">
        <v>80</v>
      </c>
    </row>
    <row r="1316" spans="1:7" x14ac:dyDescent="0.3">
      <c r="A1316" s="2">
        <v>43649.39211450232</v>
      </c>
      <c r="B1316" s="3" t="s">
        <v>557</v>
      </c>
      <c r="C1316" s="3" t="s">
        <v>561</v>
      </c>
      <c r="D1316" s="3" t="s">
        <v>328</v>
      </c>
      <c r="E1316">
        <f t="shared" si="20"/>
        <v>1315</v>
      </c>
      <c r="F1316" t="s">
        <v>263</v>
      </c>
      <c r="G1316" t="s">
        <v>1244</v>
      </c>
    </row>
    <row r="1317" spans="1:7" x14ac:dyDescent="0.3">
      <c r="A1317" s="2">
        <v>43649.392766562501</v>
      </c>
      <c r="B1317" s="3" t="s">
        <v>556</v>
      </c>
      <c r="C1317" s="3" t="s">
        <v>566</v>
      </c>
      <c r="D1317" s="3" t="s">
        <v>263</v>
      </c>
      <c r="E1317">
        <f t="shared" si="20"/>
        <v>1316</v>
      </c>
      <c r="F1317" t="s">
        <v>263</v>
      </c>
    </row>
    <row r="1318" spans="1:7" x14ac:dyDescent="0.3">
      <c r="A1318" s="2">
        <v>43649.393112106482</v>
      </c>
      <c r="B1318" s="3" t="s">
        <v>556</v>
      </c>
      <c r="C1318" s="3" t="s">
        <v>563</v>
      </c>
      <c r="D1318" s="3" t="s">
        <v>1257</v>
      </c>
      <c r="E1318">
        <f t="shared" si="20"/>
        <v>1317</v>
      </c>
      <c r="F1318" t="s">
        <v>263</v>
      </c>
      <c r="G1318" t="s">
        <v>80</v>
      </c>
    </row>
    <row r="1319" spans="1:7" x14ac:dyDescent="0.3">
      <c r="A1319" s="2">
        <v>43649.393205520828</v>
      </c>
      <c r="B1319" s="3" t="s">
        <v>558</v>
      </c>
      <c r="C1319" s="3" t="s">
        <v>563</v>
      </c>
      <c r="D1319" s="3" t="s">
        <v>328</v>
      </c>
      <c r="E1319">
        <f t="shared" si="20"/>
        <v>1318</v>
      </c>
      <c r="F1319" t="s">
        <v>263</v>
      </c>
      <c r="G1319" t="s">
        <v>1244</v>
      </c>
    </row>
    <row r="1320" spans="1:7" x14ac:dyDescent="0.3">
      <c r="A1320" s="2">
        <v>43649.393398506945</v>
      </c>
      <c r="B1320" s="3" t="s">
        <v>556</v>
      </c>
      <c r="C1320" s="3" t="s">
        <v>563</v>
      </c>
      <c r="D1320" s="3" t="s">
        <v>1257</v>
      </c>
      <c r="E1320">
        <f t="shared" si="20"/>
        <v>1319</v>
      </c>
      <c r="F1320" t="s">
        <v>263</v>
      </c>
      <c r="G1320" t="s">
        <v>80</v>
      </c>
    </row>
    <row r="1321" spans="1:7" x14ac:dyDescent="0.3">
      <c r="A1321" s="2">
        <v>43649.394001076391</v>
      </c>
      <c r="B1321" s="3" t="s">
        <v>556</v>
      </c>
      <c r="C1321" s="3" t="s">
        <v>566</v>
      </c>
      <c r="D1321" s="3" t="s">
        <v>263</v>
      </c>
      <c r="E1321">
        <f t="shared" si="20"/>
        <v>1320</v>
      </c>
      <c r="F1321" t="s">
        <v>263</v>
      </c>
    </row>
    <row r="1322" spans="1:7" x14ac:dyDescent="0.3">
      <c r="A1322" s="2">
        <v>43649.394936967597</v>
      </c>
      <c r="B1322" s="3" t="s">
        <v>556</v>
      </c>
      <c r="C1322" s="3" t="s">
        <v>563</v>
      </c>
      <c r="D1322" s="3" t="s">
        <v>728</v>
      </c>
      <c r="E1322">
        <f t="shared" si="20"/>
        <v>1321</v>
      </c>
      <c r="F1322" t="s">
        <v>263</v>
      </c>
      <c r="G1322" t="s">
        <v>1244</v>
      </c>
    </row>
    <row r="1323" spans="1:7" x14ac:dyDescent="0.3">
      <c r="A1323" s="2">
        <v>43649.396476145834</v>
      </c>
      <c r="B1323" s="3" t="s">
        <v>557</v>
      </c>
      <c r="C1323" s="3" t="s">
        <v>563</v>
      </c>
      <c r="D1323" s="3" t="s">
        <v>1257</v>
      </c>
      <c r="E1323">
        <f t="shared" si="20"/>
        <v>1322</v>
      </c>
      <c r="F1323" t="s">
        <v>263</v>
      </c>
      <c r="G1323" t="s">
        <v>80</v>
      </c>
    </row>
    <row r="1324" spans="1:7" x14ac:dyDescent="0.3">
      <c r="A1324" s="2">
        <v>43649.39691826389</v>
      </c>
      <c r="B1324" s="3" t="s">
        <v>558</v>
      </c>
      <c r="C1324" s="3" t="s">
        <v>563</v>
      </c>
      <c r="D1324" s="3" t="s">
        <v>290</v>
      </c>
      <c r="E1324">
        <f t="shared" si="20"/>
        <v>1323</v>
      </c>
      <c r="F1324" t="s">
        <v>263</v>
      </c>
      <c r="G1324" t="s">
        <v>1244</v>
      </c>
    </row>
    <row r="1325" spans="1:7" x14ac:dyDescent="0.3">
      <c r="A1325" s="2">
        <v>43649.399187800926</v>
      </c>
      <c r="B1325" s="3" t="s">
        <v>557</v>
      </c>
      <c r="C1325" s="3" t="s">
        <v>563</v>
      </c>
      <c r="D1325" s="3" t="s">
        <v>740</v>
      </c>
      <c r="E1325">
        <f t="shared" si="20"/>
        <v>1324</v>
      </c>
      <c r="F1325" t="s">
        <v>263</v>
      </c>
      <c r="G1325" t="s">
        <v>82</v>
      </c>
    </row>
    <row r="1326" spans="1:7" x14ac:dyDescent="0.3">
      <c r="A1326" s="2">
        <v>43649.39966516204</v>
      </c>
      <c r="B1326" s="3" t="s">
        <v>554</v>
      </c>
      <c r="C1326" s="3" t="s">
        <v>563</v>
      </c>
      <c r="D1326" s="3" t="s">
        <v>567</v>
      </c>
      <c r="E1326">
        <f t="shared" si="20"/>
        <v>1325</v>
      </c>
      <c r="F1326" t="s">
        <v>263</v>
      </c>
      <c r="G1326" t="s">
        <v>45</v>
      </c>
    </row>
    <row r="1327" spans="1:7" x14ac:dyDescent="0.3">
      <c r="A1327" s="2">
        <v>43649.40062104167</v>
      </c>
      <c r="B1327" s="3" t="s">
        <v>554</v>
      </c>
      <c r="C1327" s="3" t="s">
        <v>563</v>
      </c>
      <c r="D1327" s="3" t="s">
        <v>263</v>
      </c>
      <c r="E1327">
        <f t="shared" si="20"/>
        <v>1326</v>
      </c>
      <c r="F1327" t="s">
        <v>263</v>
      </c>
    </row>
    <row r="1328" spans="1:7" x14ac:dyDescent="0.3">
      <c r="A1328" s="2">
        <v>43649.400886539355</v>
      </c>
      <c r="B1328" s="3" t="s">
        <v>556</v>
      </c>
      <c r="C1328" s="3" t="s">
        <v>563</v>
      </c>
      <c r="D1328" s="3" t="s">
        <v>728</v>
      </c>
      <c r="E1328">
        <f t="shared" si="20"/>
        <v>1327</v>
      </c>
      <c r="F1328" t="s">
        <v>263</v>
      </c>
      <c r="G1328" t="s">
        <v>1244</v>
      </c>
    </row>
    <row r="1329" spans="1:7" x14ac:dyDescent="0.3">
      <c r="A1329" s="2">
        <v>43649.401736736108</v>
      </c>
      <c r="B1329" s="3" t="s">
        <v>556</v>
      </c>
      <c r="C1329" s="3" t="s">
        <v>632</v>
      </c>
      <c r="D1329" s="3" t="s">
        <v>263</v>
      </c>
      <c r="E1329">
        <f t="shared" si="20"/>
        <v>1328</v>
      </c>
      <c r="F1329" t="s">
        <v>263</v>
      </c>
    </row>
    <row r="1330" spans="1:7" x14ac:dyDescent="0.3">
      <c r="A1330" s="2">
        <v>43649.402001377312</v>
      </c>
      <c r="B1330" s="3" t="s">
        <v>554</v>
      </c>
      <c r="C1330" s="3" t="s">
        <v>563</v>
      </c>
      <c r="D1330" s="3" t="s">
        <v>290</v>
      </c>
      <c r="E1330">
        <f t="shared" si="20"/>
        <v>1329</v>
      </c>
      <c r="F1330" t="s">
        <v>263</v>
      </c>
      <c r="G1330" t="s">
        <v>1244</v>
      </c>
    </row>
    <row r="1331" spans="1:7" x14ac:dyDescent="0.3">
      <c r="A1331" s="2">
        <v>43649.403385694444</v>
      </c>
      <c r="B1331" s="3" t="s">
        <v>554</v>
      </c>
      <c r="C1331" s="3" t="s">
        <v>563</v>
      </c>
      <c r="D1331" s="3" t="s">
        <v>741</v>
      </c>
      <c r="E1331">
        <f t="shared" si="20"/>
        <v>1330</v>
      </c>
      <c r="F1331" t="s">
        <v>263</v>
      </c>
      <c r="G1331" t="s">
        <v>1244</v>
      </c>
    </row>
    <row r="1332" spans="1:7" x14ac:dyDescent="0.3">
      <c r="A1332" s="2">
        <v>43649.403388460647</v>
      </c>
      <c r="B1332" s="3" t="s">
        <v>556</v>
      </c>
      <c r="C1332" s="3" t="s">
        <v>563</v>
      </c>
      <c r="D1332" s="3" t="s">
        <v>328</v>
      </c>
      <c r="E1332">
        <f t="shared" si="20"/>
        <v>1331</v>
      </c>
      <c r="F1332" t="s">
        <v>263</v>
      </c>
      <c r="G1332" t="s">
        <v>1244</v>
      </c>
    </row>
    <row r="1333" spans="1:7" x14ac:dyDescent="0.3">
      <c r="A1333" s="2">
        <v>43649.403440567126</v>
      </c>
      <c r="B1333" s="3" t="s">
        <v>557</v>
      </c>
      <c r="C1333" s="3" t="s">
        <v>563</v>
      </c>
      <c r="D1333" s="3" t="s">
        <v>742</v>
      </c>
      <c r="E1333">
        <f t="shared" si="20"/>
        <v>1332</v>
      </c>
      <c r="F1333" t="s">
        <v>263</v>
      </c>
      <c r="G1333" t="s">
        <v>1244</v>
      </c>
    </row>
    <row r="1334" spans="1:7" x14ac:dyDescent="0.3">
      <c r="A1334" s="2">
        <v>43649.404192094909</v>
      </c>
      <c r="B1334" s="3" t="s">
        <v>554</v>
      </c>
      <c r="C1334" s="3" t="s">
        <v>563</v>
      </c>
      <c r="D1334" s="3" t="s">
        <v>328</v>
      </c>
      <c r="E1334">
        <f t="shared" si="20"/>
        <v>1333</v>
      </c>
      <c r="F1334" t="s">
        <v>263</v>
      </c>
      <c r="G1334" t="s">
        <v>1244</v>
      </c>
    </row>
    <row r="1335" spans="1:7" x14ac:dyDescent="0.3">
      <c r="A1335" s="2">
        <v>43649.405600370374</v>
      </c>
      <c r="B1335" s="3" t="s">
        <v>557</v>
      </c>
      <c r="C1335" s="3" t="s">
        <v>563</v>
      </c>
      <c r="D1335" s="3" t="s">
        <v>263</v>
      </c>
      <c r="E1335">
        <f t="shared" si="20"/>
        <v>1334</v>
      </c>
      <c r="F1335" t="s">
        <v>263</v>
      </c>
    </row>
    <row r="1336" spans="1:7" x14ac:dyDescent="0.3">
      <c r="A1336" s="2">
        <v>43649.405740393515</v>
      </c>
      <c r="B1336" s="3" t="s">
        <v>556</v>
      </c>
      <c r="C1336" s="3" t="s">
        <v>566</v>
      </c>
      <c r="D1336" s="3" t="s">
        <v>263</v>
      </c>
      <c r="E1336">
        <f t="shared" si="20"/>
        <v>1335</v>
      </c>
      <c r="F1336" t="s">
        <v>263</v>
      </c>
    </row>
    <row r="1337" spans="1:7" x14ac:dyDescent="0.3">
      <c r="A1337" s="2">
        <v>43649.406075462961</v>
      </c>
      <c r="B1337" s="3" t="s">
        <v>556</v>
      </c>
      <c r="C1337" s="3" t="s">
        <v>561</v>
      </c>
      <c r="D1337" s="3" t="s">
        <v>290</v>
      </c>
      <c r="E1337">
        <f t="shared" si="20"/>
        <v>1336</v>
      </c>
      <c r="F1337" t="s">
        <v>263</v>
      </c>
      <c r="G1337" t="s">
        <v>1244</v>
      </c>
    </row>
    <row r="1338" spans="1:7" x14ac:dyDescent="0.3">
      <c r="A1338" s="2">
        <v>43649.406518784723</v>
      </c>
      <c r="B1338" s="3" t="s">
        <v>554</v>
      </c>
      <c r="C1338" s="3" t="s">
        <v>563</v>
      </c>
      <c r="D1338" s="3" t="s">
        <v>728</v>
      </c>
      <c r="E1338">
        <f t="shared" si="20"/>
        <v>1337</v>
      </c>
      <c r="F1338" t="s">
        <v>263</v>
      </c>
      <c r="G1338" t="s">
        <v>1244</v>
      </c>
    </row>
    <row r="1339" spans="1:7" x14ac:dyDescent="0.3">
      <c r="A1339" s="2">
        <v>43649.406831932865</v>
      </c>
      <c r="B1339" s="3" t="s">
        <v>554</v>
      </c>
      <c r="C1339" s="3" t="s">
        <v>563</v>
      </c>
      <c r="D1339" s="3" t="s">
        <v>263</v>
      </c>
      <c r="E1339">
        <f t="shared" si="20"/>
        <v>1338</v>
      </c>
      <c r="F1339" t="s">
        <v>263</v>
      </c>
    </row>
    <row r="1340" spans="1:7" x14ac:dyDescent="0.3">
      <c r="A1340" s="2">
        <v>43649.408153194439</v>
      </c>
      <c r="B1340" s="3" t="s">
        <v>556</v>
      </c>
      <c r="C1340" s="3" t="s">
        <v>566</v>
      </c>
      <c r="D1340" s="3" t="s">
        <v>290</v>
      </c>
      <c r="E1340">
        <f t="shared" si="20"/>
        <v>1339</v>
      </c>
      <c r="F1340" t="s">
        <v>263</v>
      </c>
      <c r="G1340" t="s">
        <v>1244</v>
      </c>
    </row>
    <row r="1341" spans="1:7" x14ac:dyDescent="0.3">
      <c r="A1341" s="2">
        <v>43649.40891914352</v>
      </c>
      <c r="B1341" s="3" t="s">
        <v>554</v>
      </c>
      <c r="C1341" s="3" t="s">
        <v>563</v>
      </c>
      <c r="D1341" s="3" t="s">
        <v>263</v>
      </c>
      <c r="E1341">
        <f t="shared" si="20"/>
        <v>1340</v>
      </c>
      <c r="F1341" t="s">
        <v>263</v>
      </c>
    </row>
    <row r="1342" spans="1:7" x14ac:dyDescent="0.3">
      <c r="A1342" s="2">
        <v>43649.40891914352</v>
      </c>
      <c r="B1342" s="3" t="s">
        <v>557</v>
      </c>
      <c r="C1342" s="3" t="s">
        <v>563</v>
      </c>
      <c r="D1342" s="3" t="s">
        <v>728</v>
      </c>
      <c r="E1342">
        <f t="shared" si="20"/>
        <v>1341</v>
      </c>
      <c r="F1342" t="s">
        <v>263</v>
      </c>
      <c r="G1342" t="s">
        <v>1244</v>
      </c>
    </row>
    <row r="1343" spans="1:7" x14ac:dyDescent="0.3">
      <c r="A1343" s="2">
        <v>43649.408975590282</v>
      </c>
      <c r="B1343" s="3" t="s">
        <v>558</v>
      </c>
      <c r="C1343" s="3" t="s">
        <v>563</v>
      </c>
      <c r="D1343" s="3" t="s">
        <v>263</v>
      </c>
      <c r="E1343">
        <f t="shared" si="20"/>
        <v>1342</v>
      </c>
      <c r="F1343" t="s">
        <v>263</v>
      </c>
    </row>
    <row r="1344" spans="1:7" x14ac:dyDescent="0.3">
      <c r="A1344" s="2">
        <v>43649.40950577546</v>
      </c>
      <c r="B1344" s="3" t="s">
        <v>554</v>
      </c>
      <c r="C1344" s="3" t="s">
        <v>563</v>
      </c>
      <c r="D1344" s="3" t="s">
        <v>744</v>
      </c>
      <c r="E1344">
        <f t="shared" si="20"/>
        <v>1343</v>
      </c>
      <c r="F1344" t="s">
        <v>263</v>
      </c>
      <c r="G1344" t="s">
        <v>5</v>
      </c>
    </row>
    <row r="1345" spans="1:7" x14ac:dyDescent="0.3">
      <c r="A1345" s="2">
        <v>43649.409554710648</v>
      </c>
      <c r="B1345" s="3" t="s">
        <v>557</v>
      </c>
      <c r="C1345" s="3" t="s">
        <v>632</v>
      </c>
      <c r="D1345" s="3" t="s">
        <v>263</v>
      </c>
      <c r="E1345">
        <f t="shared" si="20"/>
        <v>1344</v>
      </c>
      <c r="F1345" t="s">
        <v>263</v>
      </c>
    </row>
    <row r="1346" spans="1:7" x14ac:dyDescent="0.3">
      <c r="A1346" s="2">
        <v>43649.410539236109</v>
      </c>
      <c r="B1346" s="3" t="s">
        <v>554</v>
      </c>
      <c r="C1346" s="3" t="s">
        <v>563</v>
      </c>
      <c r="D1346" s="3" t="s">
        <v>263</v>
      </c>
      <c r="E1346">
        <f t="shared" ref="E1346:E1409" si="21">+ROW()-1</f>
        <v>1345</v>
      </c>
      <c r="F1346" t="s">
        <v>263</v>
      </c>
    </row>
    <row r="1347" spans="1:7" x14ac:dyDescent="0.3">
      <c r="A1347" s="2">
        <v>43649.410868425926</v>
      </c>
      <c r="B1347" s="3" t="s">
        <v>556</v>
      </c>
      <c r="C1347" s="3" t="s">
        <v>563</v>
      </c>
      <c r="D1347" s="3" t="s">
        <v>263</v>
      </c>
      <c r="E1347">
        <f t="shared" si="21"/>
        <v>1346</v>
      </c>
      <c r="F1347" t="s">
        <v>263</v>
      </c>
    </row>
    <row r="1348" spans="1:7" x14ac:dyDescent="0.3">
      <c r="A1348" s="2">
        <v>43649.411942569444</v>
      </c>
      <c r="B1348" s="3" t="s">
        <v>554</v>
      </c>
      <c r="C1348" s="3" t="s">
        <v>555</v>
      </c>
      <c r="D1348" s="3" t="s">
        <v>745</v>
      </c>
      <c r="E1348">
        <f t="shared" si="21"/>
        <v>1347</v>
      </c>
      <c r="F1348" t="s">
        <v>263</v>
      </c>
      <c r="G1348" t="s">
        <v>1244</v>
      </c>
    </row>
    <row r="1349" spans="1:7" x14ac:dyDescent="0.3">
      <c r="A1349" s="2">
        <v>43649.413073680553</v>
      </c>
      <c r="B1349" s="3" t="s">
        <v>554</v>
      </c>
      <c r="C1349" s="3" t="s">
        <v>563</v>
      </c>
      <c r="D1349" s="3" t="s">
        <v>263</v>
      </c>
      <c r="E1349">
        <f t="shared" si="21"/>
        <v>1348</v>
      </c>
      <c r="F1349" t="s">
        <v>263</v>
      </c>
    </row>
    <row r="1350" spans="1:7" x14ac:dyDescent="0.3">
      <c r="A1350" s="2">
        <v>43649.413537349537</v>
      </c>
      <c r="B1350" s="3" t="s">
        <v>556</v>
      </c>
      <c r="C1350" s="3" t="s">
        <v>563</v>
      </c>
      <c r="D1350" s="3" t="s">
        <v>328</v>
      </c>
      <c r="E1350">
        <f t="shared" si="21"/>
        <v>1349</v>
      </c>
      <c r="F1350" t="s">
        <v>263</v>
      </c>
      <c r="G1350" t="s">
        <v>1244</v>
      </c>
    </row>
    <row r="1351" spans="1:7" x14ac:dyDescent="0.3">
      <c r="A1351" s="2">
        <v>43649.413595034726</v>
      </c>
      <c r="B1351" s="3" t="s">
        <v>556</v>
      </c>
      <c r="C1351" s="3" t="s">
        <v>566</v>
      </c>
      <c r="D1351" s="3" t="s">
        <v>1257</v>
      </c>
      <c r="E1351">
        <f t="shared" si="21"/>
        <v>1350</v>
      </c>
      <c r="F1351" t="s">
        <v>263</v>
      </c>
      <c r="G1351" t="s">
        <v>80</v>
      </c>
    </row>
    <row r="1352" spans="1:7" x14ac:dyDescent="0.3">
      <c r="A1352" s="2">
        <v>43649.414187997681</v>
      </c>
      <c r="B1352" s="3" t="s">
        <v>554</v>
      </c>
      <c r="C1352" s="3" t="s">
        <v>563</v>
      </c>
      <c r="D1352" s="3" t="s">
        <v>1257</v>
      </c>
      <c r="E1352">
        <f t="shared" si="21"/>
        <v>1351</v>
      </c>
      <c r="F1352" t="s">
        <v>263</v>
      </c>
      <c r="G1352" t="s">
        <v>80</v>
      </c>
    </row>
    <row r="1353" spans="1:7" x14ac:dyDescent="0.3">
      <c r="A1353" s="2">
        <v>43649.415076701393</v>
      </c>
      <c r="B1353" s="3" t="s">
        <v>554</v>
      </c>
      <c r="C1353" s="3" t="s">
        <v>563</v>
      </c>
      <c r="D1353" s="3" t="s">
        <v>1256</v>
      </c>
      <c r="E1353">
        <f t="shared" si="21"/>
        <v>1352</v>
      </c>
      <c r="F1353" t="s">
        <v>263</v>
      </c>
      <c r="G1353" t="s">
        <v>80</v>
      </c>
    </row>
    <row r="1354" spans="1:7" x14ac:dyDescent="0.3">
      <c r="A1354" s="2">
        <v>43649.415144872684</v>
      </c>
      <c r="B1354" s="3" t="s">
        <v>556</v>
      </c>
      <c r="C1354" s="3" t="s">
        <v>563</v>
      </c>
      <c r="D1354" s="3" t="s">
        <v>263</v>
      </c>
      <c r="E1354">
        <f t="shared" si="21"/>
        <v>1353</v>
      </c>
      <c r="F1354" t="s">
        <v>263</v>
      </c>
    </row>
    <row r="1355" spans="1:7" x14ac:dyDescent="0.3">
      <c r="A1355" s="2">
        <v>43649.415365601853</v>
      </c>
      <c r="B1355" s="3" t="s">
        <v>554</v>
      </c>
      <c r="C1355" s="3" t="s">
        <v>555</v>
      </c>
      <c r="D1355" s="3" t="s">
        <v>263</v>
      </c>
      <c r="E1355">
        <f t="shared" si="21"/>
        <v>1354</v>
      </c>
      <c r="F1355" t="s">
        <v>263</v>
      </c>
    </row>
    <row r="1356" spans="1:7" x14ac:dyDescent="0.3">
      <c r="A1356" s="2">
        <v>43649.374076585649</v>
      </c>
      <c r="B1356" s="3" t="s">
        <v>554</v>
      </c>
      <c r="C1356" s="3" t="s">
        <v>563</v>
      </c>
      <c r="D1356" s="3" t="s">
        <v>1257</v>
      </c>
      <c r="E1356">
        <f t="shared" si="21"/>
        <v>1355</v>
      </c>
      <c r="F1356" t="s">
        <v>263</v>
      </c>
      <c r="G1356" t="s">
        <v>80</v>
      </c>
    </row>
    <row r="1357" spans="1:7" x14ac:dyDescent="0.3">
      <c r="A1357" s="2">
        <v>43649.415539282403</v>
      </c>
      <c r="B1357" s="3" t="s">
        <v>554</v>
      </c>
      <c r="C1357" s="3" t="s">
        <v>563</v>
      </c>
      <c r="D1357" s="3" t="s">
        <v>263</v>
      </c>
      <c r="E1357">
        <f t="shared" si="21"/>
        <v>1356</v>
      </c>
      <c r="F1357" t="s">
        <v>263</v>
      </c>
    </row>
    <row r="1358" spans="1:7" x14ac:dyDescent="0.3">
      <c r="A1358" s="2">
        <v>43649.415982939812</v>
      </c>
      <c r="B1358" s="3" t="s">
        <v>556</v>
      </c>
      <c r="C1358" s="3" t="s">
        <v>563</v>
      </c>
      <c r="D1358" s="3" t="s">
        <v>652</v>
      </c>
      <c r="E1358">
        <f t="shared" si="21"/>
        <v>1357</v>
      </c>
      <c r="F1358" t="s">
        <v>263</v>
      </c>
      <c r="G1358" t="s">
        <v>1242</v>
      </c>
    </row>
    <row r="1359" spans="1:7" x14ac:dyDescent="0.3">
      <c r="A1359" s="2">
        <v>43649.416489490744</v>
      </c>
      <c r="B1359" s="3" t="s">
        <v>556</v>
      </c>
      <c r="C1359" s="3" t="s">
        <v>563</v>
      </c>
      <c r="D1359" s="3" t="s">
        <v>1257</v>
      </c>
      <c r="E1359">
        <f t="shared" si="21"/>
        <v>1358</v>
      </c>
      <c r="F1359" t="s">
        <v>263</v>
      </c>
      <c r="G1359" t="s">
        <v>80</v>
      </c>
    </row>
    <row r="1360" spans="1:7" x14ac:dyDescent="0.3">
      <c r="A1360" s="2">
        <v>43649.417959409722</v>
      </c>
      <c r="B1360" s="3" t="s">
        <v>558</v>
      </c>
      <c r="C1360" s="3" t="s">
        <v>563</v>
      </c>
      <c r="D1360" s="3" t="s">
        <v>292</v>
      </c>
      <c r="E1360">
        <f t="shared" si="21"/>
        <v>1359</v>
      </c>
      <c r="F1360" t="s">
        <v>263</v>
      </c>
      <c r="G1360" t="s">
        <v>1244</v>
      </c>
    </row>
    <row r="1361" spans="1:7" x14ac:dyDescent="0.3">
      <c r="A1361" s="2">
        <v>43649.418331064815</v>
      </c>
      <c r="B1361" s="3" t="s">
        <v>556</v>
      </c>
      <c r="C1361" s="3" t="s">
        <v>563</v>
      </c>
      <c r="D1361" s="3" t="s">
        <v>1257</v>
      </c>
      <c r="E1361">
        <f t="shared" si="21"/>
        <v>1360</v>
      </c>
      <c r="F1361" t="s">
        <v>263</v>
      </c>
      <c r="G1361" t="s">
        <v>80</v>
      </c>
    </row>
    <row r="1362" spans="1:7" x14ac:dyDescent="0.3">
      <c r="A1362" s="2">
        <v>43649.418496759259</v>
      </c>
      <c r="B1362" s="3" t="s">
        <v>556</v>
      </c>
      <c r="C1362" s="3" t="s">
        <v>563</v>
      </c>
      <c r="D1362" s="3" t="s">
        <v>263</v>
      </c>
      <c r="E1362">
        <f t="shared" si="21"/>
        <v>1361</v>
      </c>
      <c r="F1362" t="s">
        <v>263</v>
      </c>
    </row>
    <row r="1363" spans="1:7" x14ac:dyDescent="0.3">
      <c r="A1363" s="2">
        <v>43649.419028206015</v>
      </c>
      <c r="B1363" s="3" t="s">
        <v>554</v>
      </c>
      <c r="C1363" s="3" t="s">
        <v>563</v>
      </c>
      <c r="D1363" s="3" t="s">
        <v>1261</v>
      </c>
      <c r="E1363">
        <f t="shared" si="21"/>
        <v>1362</v>
      </c>
      <c r="F1363" t="s">
        <v>263</v>
      </c>
      <c r="G1363" t="s">
        <v>80</v>
      </c>
    </row>
    <row r="1364" spans="1:7" x14ac:dyDescent="0.3">
      <c r="A1364" s="2">
        <v>43649.419840150462</v>
      </c>
      <c r="B1364" s="3" t="s">
        <v>556</v>
      </c>
      <c r="C1364" s="3" t="s">
        <v>566</v>
      </c>
      <c r="D1364" s="3" t="s">
        <v>263</v>
      </c>
      <c r="E1364">
        <f t="shared" si="21"/>
        <v>1363</v>
      </c>
      <c r="F1364" t="s">
        <v>263</v>
      </c>
    </row>
    <row r="1365" spans="1:7" x14ac:dyDescent="0.3">
      <c r="A1365" s="2">
        <v>43649.419842175921</v>
      </c>
      <c r="B1365" s="3" t="s">
        <v>554</v>
      </c>
      <c r="C1365" s="3" t="s">
        <v>563</v>
      </c>
      <c r="D1365" s="3" t="s">
        <v>263</v>
      </c>
      <c r="E1365">
        <f t="shared" si="21"/>
        <v>1364</v>
      </c>
      <c r="F1365" t="s">
        <v>263</v>
      </c>
    </row>
    <row r="1366" spans="1:7" x14ac:dyDescent="0.3">
      <c r="A1366" s="2">
        <v>43649.420705115743</v>
      </c>
      <c r="B1366" s="3" t="s">
        <v>556</v>
      </c>
      <c r="C1366" s="3" t="s">
        <v>561</v>
      </c>
      <c r="D1366" s="3" t="s">
        <v>1257</v>
      </c>
      <c r="E1366">
        <f t="shared" si="21"/>
        <v>1365</v>
      </c>
      <c r="F1366" t="s">
        <v>263</v>
      </c>
      <c r="G1366" t="s">
        <v>80</v>
      </c>
    </row>
    <row r="1367" spans="1:7" x14ac:dyDescent="0.3">
      <c r="A1367" s="2">
        <v>43649.420779224536</v>
      </c>
      <c r="B1367" s="3" t="s">
        <v>556</v>
      </c>
      <c r="C1367" s="3" t="s">
        <v>561</v>
      </c>
      <c r="D1367" s="3" t="s">
        <v>1257</v>
      </c>
      <c r="E1367">
        <f t="shared" si="21"/>
        <v>1366</v>
      </c>
      <c r="F1367" t="s">
        <v>263</v>
      </c>
      <c r="G1367" t="s">
        <v>80</v>
      </c>
    </row>
    <row r="1368" spans="1:7" x14ac:dyDescent="0.3">
      <c r="A1368" s="2">
        <v>43649.421688518516</v>
      </c>
      <c r="B1368" s="3" t="s">
        <v>556</v>
      </c>
      <c r="D1368" s="3" t="s">
        <v>1257</v>
      </c>
      <c r="E1368">
        <f t="shared" si="21"/>
        <v>1367</v>
      </c>
      <c r="F1368" t="s">
        <v>263</v>
      </c>
      <c r="G1368" t="s">
        <v>80</v>
      </c>
    </row>
    <row r="1369" spans="1:7" x14ac:dyDescent="0.3">
      <c r="A1369" s="2">
        <v>43649.421990300922</v>
      </c>
      <c r="B1369" s="3" t="s">
        <v>557</v>
      </c>
      <c r="C1369" s="3" t="s">
        <v>555</v>
      </c>
      <c r="D1369" s="3" t="s">
        <v>263</v>
      </c>
      <c r="E1369">
        <f t="shared" si="21"/>
        <v>1368</v>
      </c>
      <c r="F1369" t="s">
        <v>263</v>
      </c>
    </row>
    <row r="1370" spans="1:7" x14ac:dyDescent="0.3">
      <c r="A1370" s="2">
        <v>43649.422374930553</v>
      </c>
      <c r="B1370" s="3" t="s">
        <v>556</v>
      </c>
      <c r="C1370" s="3" t="s">
        <v>555</v>
      </c>
      <c r="D1370" s="3" t="s">
        <v>564</v>
      </c>
      <c r="E1370">
        <f t="shared" si="21"/>
        <v>1369</v>
      </c>
      <c r="F1370" t="s">
        <v>263</v>
      </c>
      <c r="G1370" t="s">
        <v>45</v>
      </c>
    </row>
    <row r="1371" spans="1:7" x14ac:dyDescent="0.3">
      <c r="A1371" s="2">
        <v>43649.423011562496</v>
      </c>
      <c r="B1371" s="3" t="s">
        <v>556</v>
      </c>
      <c r="C1371" s="3" t="s">
        <v>563</v>
      </c>
      <c r="D1371" s="3" t="s">
        <v>263</v>
      </c>
      <c r="E1371">
        <f t="shared" si="21"/>
        <v>1370</v>
      </c>
      <c r="F1371" t="s">
        <v>263</v>
      </c>
    </row>
    <row r="1372" spans="1:7" x14ac:dyDescent="0.3">
      <c r="A1372" s="2">
        <v>43649.423393969904</v>
      </c>
      <c r="B1372" s="3" t="s">
        <v>554</v>
      </c>
      <c r="C1372" s="3" t="s">
        <v>563</v>
      </c>
      <c r="D1372" s="3" t="s">
        <v>1260</v>
      </c>
      <c r="E1372">
        <f t="shared" si="21"/>
        <v>1371</v>
      </c>
      <c r="F1372" t="s">
        <v>263</v>
      </c>
      <c r="G1372" t="s">
        <v>80</v>
      </c>
    </row>
    <row r="1373" spans="1:7" x14ac:dyDescent="0.3">
      <c r="A1373" s="2">
        <v>43649.423398298612</v>
      </c>
      <c r="B1373" s="3" t="s">
        <v>554</v>
      </c>
      <c r="C1373" s="3" t="s">
        <v>566</v>
      </c>
      <c r="D1373" s="3" t="s">
        <v>1257</v>
      </c>
      <c r="E1373">
        <f t="shared" si="21"/>
        <v>1372</v>
      </c>
      <c r="F1373" t="s">
        <v>263</v>
      </c>
      <c r="G1373" t="s">
        <v>80</v>
      </c>
    </row>
    <row r="1374" spans="1:7" x14ac:dyDescent="0.3">
      <c r="A1374" s="2">
        <v>43649.424458124995</v>
      </c>
      <c r="B1374" s="3" t="s">
        <v>558</v>
      </c>
      <c r="C1374" s="3" t="s">
        <v>563</v>
      </c>
      <c r="D1374" s="3" t="s">
        <v>747</v>
      </c>
      <c r="E1374">
        <f t="shared" si="21"/>
        <v>1373</v>
      </c>
      <c r="F1374" t="s">
        <v>263</v>
      </c>
      <c r="G1374" t="s">
        <v>1244</v>
      </c>
    </row>
    <row r="1375" spans="1:7" x14ac:dyDescent="0.3">
      <c r="A1375" s="2">
        <v>43649.424661770834</v>
      </c>
      <c r="B1375" s="3" t="s">
        <v>556</v>
      </c>
      <c r="C1375" s="3" t="s">
        <v>566</v>
      </c>
      <c r="D1375" s="3" t="s">
        <v>748</v>
      </c>
      <c r="E1375">
        <f t="shared" si="21"/>
        <v>1374</v>
      </c>
      <c r="F1375" t="s">
        <v>263</v>
      </c>
      <c r="G1375" t="s">
        <v>5</v>
      </c>
    </row>
    <row r="1376" spans="1:7" x14ac:dyDescent="0.3">
      <c r="A1376" s="2">
        <v>43649.424938715281</v>
      </c>
      <c r="B1376" s="3" t="s">
        <v>556</v>
      </c>
      <c r="C1376" s="3" t="s">
        <v>563</v>
      </c>
      <c r="D1376" s="3" t="s">
        <v>1257</v>
      </c>
      <c r="E1376">
        <f t="shared" si="21"/>
        <v>1375</v>
      </c>
      <c r="F1376" t="s">
        <v>263</v>
      </c>
      <c r="G1376" t="s">
        <v>80</v>
      </c>
    </row>
    <row r="1377" spans="1:7" x14ac:dyDescent="0.3">
      <c r="A1377" s="2">
        <v>43649.425089131946</v>
      </c>
      <c r="B1377" s="3" t="s">
        <v>556</v>
      </c>
      <c r="C1377" s="3" t="s">
        <v>566</v>
      </c>
      <c r="D1377" s="3" t="s">
        <v>263</v>
      </c>
      <c r="E1377">
        <f t="shared" si="21"/>
        <v>1376</v>
      </c>
      <c r="F1377" t="s">
        <v>263</v>
      </c>
    </row>
    <row r="1378" spans="1:7" x14ac:dyDescent="0.3">
      <c r="A1378" s="2">
        <v>43649.425221215279</v>
      </c>
      <c r="B1378" s="3" t="s">
        <v>554</v>
      </c>
      <c r="C1378" s="3" t="s">
        <v>563</v>
      </c>
      <c r="D1378" s="3" t="s">
        <v>290</v>
      </c>
      <c r="E1378">
        <f t="shared" si="21"/>
        <v>1377</v>
      </c>
      <c r="F1378" t="s">
        <v>263</v>
      </c>
      <c r="G1378" t="s">
        <v>1244</v>
      </c>
    </row>
    <row r="1379" spans="1:7" x14ac:dyDescent="0.3">
      <c r="A1379" s="2">
        <v>43649.425417129634</v>
      </c>
      <c r="B1379" s="3" t="s">
        <v>556</v>
      </c>
      <c r="C1379" s="3" t="s">
        <v>563</v>
      </c>
      <c r="D1379" s="3" t="s">
        <v>263</v>
      </c>
      <c r="E1379">
        <f t="shared" si="21"/>
        <v>1378</v>
      </c>
      <c r="F1379" t="s">
        <v>263</v>
      </c>
    </row>
    <row r="1380" spans="1:7" x14ac:dyDescent="0.3">
      <c r="A1380" s="2">
        <v>43649.42563435185</v>
      </c>
      <c r="B1380" s="3" t="s">
        <v>556</v>
      </c>
      <c r="C1380" s="3" t="s">
        <v>566</v>
      </c>
      <c r="D1380" s="3" t="s">
        <v>263</v>
      </c>
      <c r="E1380">
        <f t="shared" si="21"/>
        <v>1379</v>
      </c>
      <c r="F1380" t="s">
        <v>263</v>
      </c>
    </row>
    <row r="1381" spans="1:7" x14ac:dyDescent="0.3">
      <c r="A1381" s="2">
        <v>43649.426513761573</v>
      </c>
      <c r="B1381" s="3" t="s">
        <v>557</v>
      </c>
      <c r="C1381" s="3" t="s">
        <v>563</v>
      </c>
      <c r="D1381" s="3" t="s">
        <v>564</v>
      </c>
      <c r="E1381">
        <f t="shared" si="21"/>
        <v>1380</v>
      </c>
      <c r="F1381" t="s">
        <v>263</v>
      </c>
      <c r="G1381" t="s">
        <v>45</v>
      </c>
    </row>
    <row r="1382" spans="1:7" x14ac:dyDescent="0.3">
      <c r="A1382" s="2">
        <v>43649.426983645833</v>
      </c>
      <c r="B1382" s="3" t="s">
        <v>554</v>
      </c>
      <c r="C1382" s="3" t="s">
        <v>563</v>
      </c>
      <c r="D1382" s="3" t="s">
        <v>740</v>
      </c>
      <c r="E1382">
        <f t="shared" si="21"/>
        <v>1381</v>
      </c>
      <c r="F1382" t="s">
        <v>263</v>
      </c>
      <c r="G1382" t="s">
        <v>82</v>
      </c>
    </row>
    <row r="1383" spans="1:7" x14ac:dyDescent="0.3">
      <c r="A1383" s="2">
        <v>43649.427176296296</v>
      </c>
      <c r="B1383" s="3" t="s">
        <v>556</v>
      </c>
      <c r="C1383" s="3" t="s">
        <v>555</v>
      </c>
      <c r="D1383" s="3" t="s">
        <v>564</v>
      </c>
      <c r="E1383">
        <f t="shared" si="21"/>
        <v>1382</v>
      </c>
      <c r="F1383" t="s">
        <v>263</v>
      </c>
      <c r="G1383" t="s">
        <v>45</v>
      </c>
    </row>
    <row r="1384" spans="1:7" x14ac:dyDescent="0.3">
      <c r="A1384" s="2">
        <v>43649.428348298607</v>
      </c>
      <c r="B1384" s="3" t="s">
        <v>554</v>
      </c>
      <c r="C1384" s="3" t="s">
        <v>563</v>
      </c>
      <c r="D1384" s="3" t="s">
        <v>750</v>
      </c>
      <c r="E1384">
        <f t="shared" si="21"/>
        <v>1383</v>
      </c>
      <c r="F1384" t="s">
        <v>263</v>
      </c>
      <c r="G1384" t="s">
        <v>1244</v>
      </c>
    </row>
    <row r="1385" spans="1:7" x14ac:dyDescent="0.3">
      <c r="A1385" s="2">
        <v>43649.428784606484</v>
      </c>
      <c r="B1385" s="3" t="s">
        <v>556</v>
      </c>
      <c r="C1385" s="3" t="s">
        <v>563</v>
      </c>
      <c r="D1385" s="3" t="s">
        <v>751</v>
      </c>
      <c r="E1385">
        <f t="shared" si="21"/>
        <v>1384</v>
      </c>
      <c r="F1385" t="s">
        <v>263</v>
      </c>
      <c r="G1385" t="s">
        <v>1244</v>
      </c>
    </row>
    <row r="1386" spans="1:7" x14ac:dyDescent="0.3">
      <c r="A1386" s="2">
        <v>43649.431101458336</v>
      </c>
      <c r="B1386" s="3" t="s">
        <v>554</v>
      </c>
      <c r="C1386" s="3" t="s">
        <v>563</v>
      </c>
      <c r="D1386" s="3" t="s">
        <v>290</v>
      </c>
      <c r="E1386">
        <f t="shared" si="21"/>
        <v>1385</v>
      </c>
      <c r="F1386" t="s">
        <v>263</v>
      </c>
      <c r="G1386" t="s">
        <v>1244</v>
      </c>
    </row>
    <row r="1387" spans="1:7" x14ac:dyDescent="0.3">
      <c r="A1387" s="2">
        <v>43649.434625879629</v>
      </c>
      <c r="B1387" s="3" t="s">
        <v>557</v>
      </c>
      <c r="C1387" s="3" t="s">
        <v>563</v>
      </c>
      <c r="D1387" s="3" t="s">
        <v>1257</v>
      </c>
      <c r="E1387">
        <f t="shared" si="21"/>
        <v>1386</v>
      </c>
      <c r="F1387" t="s">
        <v>263</v>
      </c>
      <c r="G1387" t="s">
        <v>80</v>
      </c>
    </row>
    <row r="1388" spans="1:7" x14ac:dyDescent="0.3">
      <c r="A1388" s="2">
        <v>43649.435364050922</v>
      </c>
      <c r="B1388" s="3" t="s">
        <v>557</v>
      </c>
      <c r="C1388" s="3" t="s">
        <v>580</v>
      </c>
      <c r="D1388" s="3" t="s">
        <v>1257</v>
      </c>
      <c r="E1388">
        <f t="shared" si="21"/>
        <v>1387</v>
      </c>
      <c r="F1388" t="s">
        <v>263</v>
      </c>
      <c r="G1388" t="s">
        <v>80</v>
      </c>
    </row>
    <row r="1389" spans="1:7" x14ac:dyDescent="0.3">
      <c r="A1389" s="2">
        <v>43649.436592025464</v>
      </c>
      <c r="B1389" s="3" t="s">
        <v>554</v>
      </c>
      <c r="C1389" s="3" t="s">
        <v>566</v>
      </c>
      <c r="D1389" s="3" t="s">
        <v>1257</v>
      </c>
      <c r="E1389">
        <f t="shared" si="21"/>
        <v>1388</v>
      </c>
      <c r="F1389" t="s">
        <v>263</v>
      </c>
      <c r="G1389" t="s">
        <v>80</v>
      </c>
    </row>
    <row r="1390" spans="1:7" x14ac:dyDescent="0.3">
      <c r="A1390" s="2">
        <v>43649.437181469912</v>
      </c>
      <c r="B1390" s="3" t="s">
        <v>554</v>
      </c>
      <c r="C1390" s="3" t="s">
        <v>563</v>
      </c>
      <c r="D1390" s="3" t="s">
        <v>290</v>
      </c>
      <c r="E1390">
        <f t="shared" si="21"/>
        <v>1389</v>
      </c>
      <c r="F1390" t="s">
        <v>263</v>
      </c>
      <c r="G1390" t="s">
        <v>1244</v>
      </c>
    </row>
    <row r="1391" spans="1:7" x14ac:dyDescent="0.3">
      <c r="A1391" s="2">
        <v>43649.437209305557</v>
      </c>
      <c r="B1391" s="3" t="s">
        <v>556</v>
      </c>
      <c r="C1391" s="3" t="s">
        <v>563</v>
      </c>
      <c r="D1391" s="3" t="s">
        <v>1262</v>
      </c>
      <c r="E1391">
        <f t="shared" si="21"/>
        <v>1390</v>
      </c>
      <c r="F1391" t="s">
        <v>263</v>
      </c>
      <c r="G1391" t="s">
        <v>80</v>
      </c>
    </row>
    <row r="1392" spans="1:7" x14ac:dyDescent="0.3">
      <c r="A1392" s="2">
        <v>43649.437785046292</v>
      </c>
      <c r="B1392" s="3" t="s">
        <v>557</v>
      </c>
      <c r="C1392" s="3" t="s">
        <v>566</v>
      </c>
      <c r="D1392" s="3" t="s">
        <v>263</v>
      </c>
      <c r="E1392">
        <f t="shared" si="21"/>
        <v>1391</v>
      </c>
      <c r="F1392" t="s">
        <v>263</v>
      </c>
    </row>
    <row r="1393" spans="1:7" x14ac:dyDescent="0.3">
      <c r="A1393" s="2">
        <v>43649.438204918981</v>
      </c>
      <c r="B1393" s="3" t="s">
        <v>558</v>
      </c>
      <c r="C1393" s="3" t="s">
        <v>563</v>
      </c>
      <c r="D1393" s="3" t="s">
        <v>263</v>
      </c>
      <c r="E1393">
        <f t="shared" si="21"/>
        <v>1392</v>
      </c>
      <c r="F1393" t="s">
        <v>263</v>
      </c>
    </row>
    <row r="1394" spans="1:7" x14ac:dyDescent="0.3">
      <c r="A1394" s="2">
        <v>43649.438553159722</v>
      </c>
      <c r="B1394" s="3" t="s">
        <v>556</v>
      </c>
      <c r="C1394" s="3" t="s">
        <v>566</v>
      </c>
      <c r="D1394" s="3" t="s">
        <v>263</v>
      </c>
      <c r="E1394">
        <f t="shared" si="21"/>
        <v>1393</v>
      </c>
      <c r="F1394" t="s">
        <v>263</v>
      </c>
    </row>
    <row r="1395" spans="1:7" x14ac:dyDescent="0.3">
      <c r="A1395" s="2">
        <v>43649.439271585652</v>
      </c>
      <c r="B1395" s="3" t="s">
        <v>557</v>
      </c>
      <c r="C1395" s="3" t="s">
        <v>561</v>
      </c>
      <c r="D1395" s="3" t="s">
        <v>741</v>
      </c>
      <c r="E1395">
        <f t="shared" si="21"/>
        <v>1394</v>
      </c>
      <c r="F1395" t="s">
        <v>263</v>
      </c>
      <c r="G1395" t="s">
        <v>1244</v>
      </c>
    </row>
    <row r="1396" spans="1:7" x14ac:dyDescent="0.3">
      <c r="A1396" s="2">
        <v>43649.440030729165</v>
      </c>
      <c r="B1396" s="3" t="s">
        <v>554</v>
      </c>
      <c r="C1396" s="3" t="s">
        <v>563</v>
      </c>
      <c r="D1396" s="3" t="s">
        <v>753</v>
      </c>
      <c r="E1396">
        <f t="shared" si="21"/>
        <v>1395</v>
      </c>
      <c r="F1396" t="s">
        <v>263</v>
      </c>
      <c r="G1396" t="s">
        <v>1244</v>
      </c>
    </row>
    <row r="1397" spans="1:7" x14ac:dyDescent="0.3">
      <c r="A1397" s="2">
        <v>43649.440816967588</v>
      </c>
      <c r="B1397" s="3" t="s">
        <v>557</v>
      </c>
      <c r="C1397" s="3" t="s">
        <v>561</v>
      </c>
      <c r="D1397" s="3" t="s">
        <v>1260</v>
      </c>
      <c r="E1397">
        <f t="shared" si="21"/>
        <v>1396</v>
      </c>
      <c r="F1397" t="s">
        <v>263</v>
      </c>
      <c r="G1397" t="s">
        <v>80</v>
      </c>
    </row>
    <row r="1398" spans="1:7" x14ac:dyDescent="0.3">
      <c r="A1398" s="2">
        <v>43649.440980497689</v>
      </c>
      <c r="B1398" s="3" t="s">
        <v>557</v>
      </c>
      <c r="C1398" s="3" t="s">
        <v>561</v>
      </c>
      <c r="D1398" s="3" t="s">
        <v>263</v>
      </c>
      <c r="E1398">
        <f t="shared" si="21"/>
        <v>1397</v>
      </c>
      <c r="F1398" t="s">
        <v>263</v>
      </c>
    </row>
    <row r="1399" spans="1:7" x14ac:dyDescent="0.3">
      <c r="A1399" s="2">
        <v>43649.441458761576</v>
      </c>
      <c r="B1399" s="3" t="s">
        <v>554</v>
      </c>
      <c r="C1399" s="3" t="s">
        <v>561</v>
      </c>
      <c r="D1399" s="3" t="s">
        <v>263</v>
      </c>
      <c r="E1399">
        <f t="shared" si="21"/>
        <v>1398</v>
      </c>
      <c r="F1399" t="s">
        <v>263</v>
      </c>
    </row>
    <row r="1400" spans="1:7" x14ac:dyDescent="0.3">
      <c r="A1400" s="2">
        <v>43649.442390497687</v>
      </c>
      <c r="B1400" s="3" t="s">
        <v>558</v>
      </c>
      <c r="C1400" s="3" t="s">
        <v>563</v>
      </c>
      <c r="D1400" s="3" t="s">
        <v>329</v>
      </c>
      <c r="E1400">
        <f t="shared" si="21"/>
        <v>1399</v>
      </c>
      <c r="F1400" t="s">
        <v>263</v>
      </c>
      <c r="G1400" t="s">
        <v>1244</v>
      </c>
    </row>
    <row r="1401" spans="1:7" x14ac:dyDescent="0.3">
      <c r="A1401" s="2">
        <v>43649.44248607639</v>
      </c>
      <c r="B1401" s="3" t="s">
        <v>554</v>
      </c>
      <c r="C1401" s="3" t="s">
        <v>563</v>
      </c>
      <c r="D1401" s="3" t="s">
        <v>1261</v>
      </c>
      <c r="E1401">
        <f t="shared" si="21"/>
        <v>1400</v>
      </c>
      <c r="F1401" t="s">
        <v>263</v>
      </c>
      <c r="G1401" t="s">
        <v>80</v>
      </c>
    </row>
    <row r="1402" spans="1:7" x14ac:dyDescent="0.3">
      <c r="A1402" s="2">
        <v>43649.44253615741</v>
      </c>
      <c r="B1402" s="3" t="s">
        <v>556</v>
      </c>
      <c r="C1402" s="3" t="s">
        <v>561</v>
      </c>
      <c r="D1402" s="3" t="s">
        <v>564</v>
      </c>
      <c r="E1402">
        <f t="shared" si="21"/>
        <v>1401</v>
      </c>
      <c r="F1402" t="s">
        <v>263</v>
      </c>
      <c r="G1402" t="s">
        <v>45</v>
      </c>
    </row>
    <row r="1403" spans="1:7" x14ac:dyDescent="0.3">
      <c r="A1403" s="2">
        <v>43649.444268194449</v>
      </c>
      <c r="B1403" s="3" t="s">
        <v>554</v>
      </c>
      <c r="C1403" s="3" t="s">
        <v>563</v>
      </c>
      <c r="D1403" s="3" t="s">
        <v>1257</v>
      </c>
      <c r="E1403">
        <f t="shared" si="21"/>
        <v>1402</v>
      </c>
      <c r="F1403" t="s">
        <v>263</v>
      </c>
      <c r="G1403" t="s">
        <v>80</v>
      </c>
    </row>
    <row r="1404" spans="1:7" x14ac:dyDescent="0.3">
      <c r="A1404" s="2">
        <v>43649.446537222218</v>
      </c>
      <c r="B1404" s="3" t="s">
        <v>554</v>
      </c>
      <c r="C1404" s="3" t="s">
        <v>566</v>
      </c>
      <c r="D1404" s="3" t="s">
        <v>328</v>
      </c>
      <c r="E1404">
        <f t="shared" si="21"/>
        <v>1403</v>
      </c>
      <c r="F1404" t="s">
        <v>263</v>
      </c>
      <c r="G1404" t="s">
        <v>1244</v>
      </c>
    </row>
    <row r="1405" spans="1:7" x14ac:dyDescent="0.3">
      <c r="A1405" s="2">
        <v>43649.447768321756</v>
      </c>
      <c r="B1405" s="3" t="s">
        <v>556</v>
      </c>
      <c r="C1405" s="3" t="s">
        <v>563</v>
      </c>
      <c r="D1405" s="3" t="s">
        <v>1257</v>
      </c>
      <c r="E1405">
        <f t="shared" si="21"/>
        <v>1404</v>
      </c>
      <c r="F1405" t="s">
        <v>263</v>
      </c>
      <c r="G1405" t="s">
        <v>80</v>
      </c>
    </row>
    <row r="1406" spans="1:7" x14ac:dyDescent="0.3">
      <c r="A1406" s="2">
        <v>43649.448720138884</v>
      </c>
      <c r="B1406" s="3" t="s">
        <v>556</v>
      </c>
      <c r="C1406" s="3" t="s">
        <v>563</v>
      </c>
      <c r="D1406" s="3" t="s">
        <v>564</v>
      </c>
      <c r="E1406">
        <f t="shared" si="21"/>
        <v>1405</v>
      </c>
      <c r="F1406" t="s">
        <v>263</v>
      </c>
      <c r="G1406" t="s">
        <v>45</v>
      </c>
    </row>
    <row r="1407" spans="1:7" x14ac:dyDescent="0.3">
      <c r="A1407" s="2">
        <v>43649.449413854163</v>
      </c>
      <c r="B1407" s="3" t="s">
        <v>556</v>
      </c>
      <c r="C1407" s="3" t="s">
        <v>555</v>
      </c>
      <c r="D1407" s="3" t="s">
        <v>263</v>
      </c>
      <c r="E1407">
        <f t="shared" si="21"/>
        <v>1406</v>
      </c>
      <c r="F1407" t="s">
        <v>263</v>
      </c>
    </row>
    <row r="1408" spans="1:7" x14ac:dyDescent="0.3">
      <c r="A1408" s="2">
        <v>43649.450956365741</v>
      </c>
      <c r="B1408" s="3" t="s">
        <v>557</v>
      </c>
      <c r="C1408" s="3" t="s">
        <v>563</v>
      </c>
      <c r="D1408" s="3" t="s">
        <v>1257</v>
      </c>
      <c r="E1408">
        <f t="shared" si="21"/>
        <v>1407</v>
      </c>
      <c r="F1408" t="s">
        <v>263</v>
      </c>
      <c r="G1408" t="s">
        <v>80</v>
      </c>
    </row>
    <row r="1409" spans="1:7" x14ac:dyDescent="0.3">
      <c r="A1409" s="2">
        <v>43649.450997939814</v>
      </c>
      <c r="B1409" s="3" t="s">
        <v>556</v>
      </c>
      <c r="C1409" s="3" t="s">
        <v>561</v>
      </c>
      <c r="D1409" s="3" t="s">
        <v>263</v>
      </c>
      <c r="E1409">
        <f t="shared" si="21"/>
        <v>1408</v>
      </c>
      <c r="F1409" t="s">
        <v>263</v>
      </c>
    </row>
    <row r="1410" spans="1:7" x14ac:dyDescent="0.3">
      <c r="A1410" s="2">
        <v>43649.45154947917</v>
      </c>
      <c r="B1410" s="3" t="s">
        <v>554</v>
      </c>
      <c r="C1410" s="3" t="s">
        <v>566</v>
      </c>
      <c r="D1410" s="3" t="s">
        <v>1257</v>
      </c>
      <c r="E1410">
        <f t="shared" ref="E1410:E1473" si="22">+ROW()-1</f>
        <v>1409</v>
      </c>
      <c r="F1410" t="s">
        <v>263</v>
      </c>
      <c r="G1410" t="s">
        <v>80</v>
      </c>
    </row>
    <row r="1411" spans="1:7" x14ac:dyDescent="0.3">
      <c r="A1411" s="2">
        <v>43649.451575057872</v>
      </c>
      <c r="B1411" s="3" t="s">
        <v>554</v>
      </c>
      <c r="C1411" s="3" t="s">
        <v>566</v>
      </c>
      <c r="D1411" s="3" t="s">
        <v>263</v>
      </c>
      <c r="E1411">
        <f t="shared" si="22"/>
        <v>1410</v>
      </c>
      <c r="F1411" t="s">
        <v>263</v>
      </c>
    </row>
    <row r="1412" spans="1:7" x14ac:dyDescent="0.3">
      <c r="A1412" s="2">
        <v>43649.452382453703</v>
      </c>
      <c r="B1412" s="3" t="s">
        <v>556</v>
      </c>
      <c r="C1412" s="3" t="s">
        <v>566</v>
      </c>
      <c r="D1412" s="3" t="s">
        <v>263</v>
      </c>
      <c r="E1412">
        <f t="shared" si="22"/>
        <v>1411</v>
      </c>
      <c r="F1412" t="s">
        <v>263</v>
      </c>
    </row>
    <row r="1413" spans="1:7" x14ac:dyDescent="0.3">
      <c r="A1413" s="2">
        <v>43649.452645636571</v>
      </c>
      <c r="B1413" s="3" t="s">
        <v>556</v>
      </c>
      <c r="C1413" s="3" t="s">
        <v>563</v>
      </c>
      <c r="D1413" s="3" t="s">
        <v>740</v>
      </c>
      <c r="E1413">
        <f t="shared" si="22"/>
        <v>1412</v>
      </c>
      <c r="F1413" t="s">
        <v>263</v>
      </c>
      <c r="G1413" t="s">
        <v>82</v>
      </c>
    </row>
    <row r="1414" spans="1:7" x14ac:dyDescent="0.3">
      <c r="A1414" s="2">
        <v>43649.452902847217</v>
      </c>
      <c r="B1414" s="3" t="s">
        <v>554</v>
      </c>
      <c r="C1414" s="3" t="s">
        <v>566</v>
      </c>
      <c r="D1414" s="3" t="s">
        <v>263</v>
      </c>
      <c r="E1414">
        <f t="shared" si="22"/>
        <v>1413</v>
      </c>
      <c r="F1414" t="s">
        <v>263</v>
      </c>
    </row>
    <row r="1415" spans="1:7" x14ac:dyDescent="0.3">
      <c r="A1415" s="2">
        <v>43649.454119780094</v>
      </c>
      <c r="B1415" s="3" t="s">
        <v>558</v>
      </c>
      <c r="C1415" s="3" t="s">
        <v>563</v>
      </c>
      <c r="D1415" s="3" t="s">
        <v>1258</v>
      </c>
      <c r="E1415">
        <f t="shared" si="22"/>
        <v>1414</v>
      </c>
      <c r="F1415" t="s">
        <v>263</v>
      </c>
      <c r="G1415" t="s">
        <v>80</v>
      </c>
    </row>
    <row r="1416" spans="1:7" x14ac:dyDescent="0.3">
      <c r="A1416" s="2">
        <v>43649.454225057867</v>
      </c>
      <c r="B1416" s="3" t="s">
        <v>556</v>
      </c>
      <c r="C1416" s="3" t="s">
        <v>566</v>
      </c>
      <c r="D1416" s="3" t="s">
        <v>1257</v>
      </c>
      <c r="E1416">
        <f t="shared" si="22"/>
        <v>1415</v>
      </c>
      <c r="F1416" t="s">
        <v>263</v>
      </c>
      <c r="G1416" t="s">
        <v>80</v>
      </c>
    </row>
    <row r="1417" spans="1:7" x14ac:dyDescent="0.3">
      <c r="A1417" s="2">
        <v>43649.454732037033</v>
      </c>
      <c r="B1417" s="3" t="s">
        <v>554</v>
      </c>
      <c r="C1417" s="3" t="s">
        <v>561</v>
      </c>
      <c r="D1417" s="3" t="s">
        <v>1263</v>
      </c>
      <c r="E1417">
        <f t="shared" si="22"/>
        <v>1416</v>
      </c>
      <c r="F1417" t="s">
        <v>263</v>
      </c>
      <c r="G1417" t="s">
        <v>80</v>
      </c>
    </row>
    <row r="1418" spans="1:7" x14ac:dyDescent="0.3">
      <c r="A1418" s="2">
        <v>43649.4548640625</v>
      </c>
      <c r="B1418" s="3" t="s">
        <v>557</v>
      </c>
      <c r="C1418" s="3" t="s">
        <v>563</v>
      </c>
      <c r="D1418" s="3" t="s">
        <v>1261</v>
      </c>
      <c r="E1418">
        <f t="shared" si="22"/>
        <v>1417</v>
      </c>
      <c r="F1418" t="s">
        <v>263</v>
      </c>
      <c r="G1418" t="s">
        <v>80</v>
      </c>
    </row>
    <row r="1419" spans="1:7" x14ac:dyDescent="0.3">
      <c r="A1419" s="2">
        <v>43649.455426527777</v>
      </c>
      <c r="B1419" s="3" t="s">
        <v>554</v>
      </c>
      <c r="C1419" s="3" t="s">
        <v>563</v>
      </c>
      <c r="D1419" s="3" t="s">
        <v>328</v>
      </c>
      <c r="E1419">
        <f t="shared" si="22"/>
        <v>1418</v>
      </c>
      <c r="F1419" t="s">
        <v>263</v>
      </c>
      <c r="G1419" t="s">
        <v>1244</v>
      </c>
    </row>
    <row r="1420" spans="1:7" x14ac:dyDescent="0.3">
      <c r="A1420" s="2">
        <v>43649.457077905092</v>
      </c>
      <c r="B1420" s="3" t="s">
        <v>558</v>
      </c>
      <c r="C1420" s="3" t="s">
        <v>563</v>
      </c>
      <c r="D1420" s="3" t="s">
        <v>1261</v>
      </c>
      <c r="E1420">
        <f t="shared" si="22"/>
        <v>1419</v>
      </c>
      <c r="F1420" t="s">
        <v>263</v>
      </c>
      <c r="G1420" t="s">
        <v>80</v>
      </c>
    </row>
    <row r="1421" spans="1:7" x14ac:dyDescent="0.3">
      <c r="A1421" s="2">
        <v>43649.458575104167</v>
      </c>
      <c r="B1421" s="3" t="s">
        <v>554</v>
      </c>
      <c r="C1421" s="3" t="s">
        <v>561</v>
      </c>
      <c r="D1421" s="3" t="s">
        <v>728</v>
      </c>
      <c r="E1421">
        <f t="shared" si="22"/>
        <v>1420</v>
      </c>
      <c r="F1421" t="s">
        <v>263</v>
      </c>
      <c r="G1421" t="s">
        <v>1244</v>
      </c>
    </row>
    <row r="1422" spans="1:7" x14ac:dyDescent="0.3">
      <c r="A1422" s="2">
        <v>43649.459034375002</v>
      </c>
      <c r="B1422" s="3" t="s">
        <v>554</v>
      </c>
      <c r="C1422" s="3" t="s">
        <v>626</v>
      </c>
      <c r="D1422" s="3" t="s">
        <v>745</v>
      </c>
      <c r="E1422">
        <f t="shared" si="22"/>
        <v>1421</v>
      </c>
      <c r="F1422" t="s">
        <v>263</v>
      </c>
      <c r="G1422" t="s">
        <v>1244</v>
      </c>
    </row>
    <row r="1423" spans="1:7" x14ac:dyDescent="0.3">
      <c r="A1423" s="2">
        <v>43649.459332986109</v>
      </c>
      <c r="B1423" s="3" t="s">
        <v>556</v>
      </c>
      <c r="C1423" s="3" t="s">
        <v>555</v>
      </c>
      <c r="D1423" s="3" t="s">
        <v>728</v>
      </c>
      <c r="E1423">
        <f t="shared" si="22"/>
        <v>1422</v>
      </c>
      <c r="F1423" t="s">
        <v>263</v>
      </c>
      <c r="G1423" t="s">
        <v>1244</v>
      </c>
    </row>
    <row r="1424" spans="1:7" x14ac:dyDescent="0.3">
      <c r="A1424" s="2">
        <v>43649.46071890046</v>
      </c>
      <c r="B1424" s="3" t="s">
        <v>554</v>
      </c>
      <c r="C1424" s="3" t="s">
        <v>563</v>
      </c>
      <c r="D1424" s="3" t="s">
        <v>290</v>
      </c>
      <c r="E1424">
        <f t="shared" si="22"/>
        <v>1423</v>
      </c>
      <c r="F1424" t="s">
        <v>263</v>
      </c>
      <c r="G1424" t="s">
        <v>1244</v>
      </c>
    </row>
    <row r="1425" spans="1:7" x14ac:dyDescent="0.3">
      <c r="A1425" s="2">
        <v>43649.460811435187</v>
      </c>
      <c r="B1425" s="3" t="s">
        <v>554</v>
      </c>
      <c r="C1425" s="3" t="s">
        <v>563</v>
      </c>
      <c r="D1425" s="3" t="s">
        <v>567</v>
      </c>
      <c r="E1425">
        <f t="shared" si="22"/>
        <v>1424</v>
      </c>
      <c r="F1425" t="s">
        <v>263</v>
      </c>
      <c r="G1425" t="s">
        <v>45</v>
      </c>
    </row>
    <row r="1426" spans="1:7" x14ac:dyDescent="0.3">
      <c r="A1426" s="2">
        <v>43649.46132722222</v>
      </c>
      <c r="B1426" s="3" t="s">
        <v>554</v>
      </c>
      <c r="C1426" s="3" t="s">
        <v>566</v>
      </c>
      <c r="D1426" s="3" t="s">
        <v>1256</v>
      </c>
      <c r="E1426">
        <f t="shared" si="22"/>
        <v>1425</v>
      </c>
      <c r="F1426" t="s">
        <v>263</v>
      </c>
      <c r="G1426" t="s">
        <v>80</v>
      </c>
    </row>
    <row r="1427" spans="1:7" x14ac:dyDescent="0.3">
      <c r="A1427" s="2">
        <v>43649.462117962961</v>
      </c>
      <c r="B1427" s="3" t="s">
        <v>556</v>
      </c>
      <c r="C1427" s="3" t="s">
        <v>566</v>
      </c>
      <c r="D1427" s="3" t="s">
        <v>263</v>
      </c>
      <c r="E1427">
        <f t="shared" si="22"/>
        <v>1426</v>
      </c>
      <c r="F1427" t="s">
        <v>263</v>
      </c>
    </row>
    <row r="1428" spans="1:7" x14ac:dyDescent="0.3">
      <c r="A1428" s="2">
        <v>43649.462852187498</v>
      </c>
      <c r="B1428" s="3" t="s">
        <v>554</v>
      </c>
      <c r="C1428" s="3" t="s">
        <v>563</v>
      </c>
      <c r="D1428" s="3" t="s">
        <v>263</v>
      </c>
      <c r="E1428">
        <f t="shared" si="22"/>
        <v>1427</v>
      </c>
      <c r="F1428" t="s">
        <v>263</v>
      </c>
    </row>
    <row r="1429" spans="1:7" x14ac:dyDescent="0.3">
      <c r="A1429" s="2">
        <v>43649.463341458337</v>
      </c>
      <c r="B1429" s="3" t="s">
        <v>557</v>
      </c>
      <c r="C1429" s="3" t="s">
        <v>563</v>
      </c>
      <c r="D1429" s="3" t="s">
        <v>745</v>
      </c>
      <c r="E1429">
        <f t="shared" si="22"/>
        <v>1428</v>
      </c>
      <c r="F1429" t="s">
        <v>263</v>
      </c>
      <c r="G1429" t="s">
        <v>1244</v>
      </c>
    </row>
    <row r="1430" spans="1:7" x14ac:dyDescent="0.3">
      <c r="A1430" s="2">
        <v>43649.463990810182</v>
      </c>
      <c r="B1430" s="3" t="s">
        <v>554</v>
      </c>
      <c r="C1430" s="3" t="s">
        <v>563</v>
      </c>
      <c r="D1430" s="3" t="s">
        <v>1256</v>
      </c>
      <c r="E1430">
        <f t="shared" si="22"/>
        <v>1429</v>
      </c>
      <c r="F1430" t="s">
        <v>263</v>
      </c>
      <c r="G1430" t="s">
        <v>80</v>
      </c>
    </row>
    <row r="1431" spans="1:7" x14ac:dyDescent="0.3">
      <c r="A1431" s="2">
        <v>43649.465314247689</v>
      </c>
      <c r="B1431" s="3" t="s">
        <v>554</v>
      </c>
      <c r="C1431" s="3" t="s">
        <v>563</v>
      </c>
      <c r="D1431" s="3" t="s">
        <v>1261</v>
      </c>
      <c r="E1431">
        <f t="shared" si="22"/>
        <v>1430</v>
      </c>
      <c r="F1431" t="s">
        <v>263</v>
      </c>
      <c r="G1431" t="s">
        <v>80</v>
      </c>
    </row>
    <row r="1432" spans="1:7" x14ac:dyDescent="0.3">
      <c r="A1432" s="2">
        <v>43649.46559767361</v>
      </c>
      <c r="B1432" s="3" t="s">
        <v>557</v>
      </c>
      <c r="C1432" s="3" t="s">
        <v>563</v>
      </c>
      <c r="D1432" s="3" t="s">
        <v>758</v>
      </c>
      <c r="E1432">
        <f t="shared" si="22"/>
        <v>1431</v>
      </c>
      <c r="F1432" t="s">
        <v>263</v>
      </c>
      <c r="G1432" t="s">
        <v>1244</v>
      </c>
    </row>
    <row r="1433" spans="1:7" x14ac:dyDescent="0.3">
      <c r="A1433" s="2">
        <v>43649.465974861116</v>
      </c>
      <c r="B1433" s="3" t="s">
        <v>556</v>
      </c>
      <c r="C1433" s="3" t="s">
        <v>566</v>
      </c>
      <c r="D1433" s="3" t="s">
        <v>1257</v>
      </c>
      <c r="E1433">
        <f t="shared" si="22"/>
        <v>1432</v>
      </c>
      <c r="F1433" t="s">
        <v>263</v>
      </c>
      <c r="G1433" t="s">
        <v>80</v>
      </c>
    </row>
    <row r="1434" spans="1:7" x14ac:dyDescent="0.3">
      <c r="A1434" s="2">
        <v>43649.466672291666</v>
      </c>
      <c r="B1434" s="3" t="s">
        <v>556</v>
      </c>
      <c r="C1434" s="3" t="s">
        <v>566</v>
      </c>
      <c r="D1434" s="3" t="s">
        <v>652</v>
      </c>
      <c r="E1434">
        <f t="shared" si="22"/>
        <v>1433</v>
      </c>
      <c r="F1434" t="s">
        <v>263</v>
      </c>
      <c r="G1434" t="s">
        <v>1242</v>
      </c>
    </row>
    <row r="1435" spans="1:7" x14ac:dyDescent="0.3">
      <c r="A1435" s="2">
        <v>43649.467783622684</v>
      </c>
      <c r="B1435" s="3" t="s">
        <v>554</v>
      </c>
      <c r="C1435" s="3" t="s">
        <v>555</v>
      </c>
      <c r="D1435" s="3" t="s">
        <v>263</v>
      </c>
      <c r="E1435">
        <f t="shared" si="22"/>
        <v>1434</v>
      </c>
      <c r="F1435" t="s">
        <v>263</v>
      </c>
    </row>
    <row r="1436" spans="1:7" x14ac:dyDescent="0.3">
      <c r="A1436" s="2">
        <v>43649.468465717597</v>
      </c>
      <c r="B1436" s="3" t="s">
        <v>554</v>
      </c>
      <c r="C1436" s="3" t="s">
        <v>563</v>
      </c>
      <c r="D1436" s="3" t="s">
        <v>1257</v>
      </c>
      <c r="E1436">
        <f t="shared" si="22"/>
        <v>1435</v>
      </c>
      <c r="F1436" t="s">
        <v>263</v>
      </c>
      <c r="G1436" t="s">
        <v>80</v>
      </c>
    </row>
    <row r="1437" spans="1:7" x14ac:dyDescent="0.3">
      <c r="A1437" s="2">
        <v>43649.468493657405</v>
      </c>
      <c r="B1437" s="3" t="s">
        <v>556</v>
      </c>
      <c r="C1437" s="3" t="s">
        <v>632</v>
      </c>
      <c r="D1437" s="3" t="s">
        <v>263</v>
      </c>
      <c r="E1437">
        <f t="shared" si="22"/>
        <v>1436</v>
      </c>
      <c r="F1437" t="s">
        <v>263</v>
      </c>
    </row>
    <row r="1438" spans="1:7" x14ac:dyDescent="0.3">
      <c r="A1438" s="2">
        <v>43649.469360578703</v>
      </c>
      <c r="B1438" s="3" t="s">
        <v>557</v>
      </c>
      <c r="C1438" s="3" t="s">
        <v>714</v>
      </c>
      <c r="D1438" s="3" t="s">
        <v>263</v>
      </c>
      <c r="E1438">
        <f t="shared" si="22"/>
        <v>1437</v>
      </c>
      <c r="F1438" t="s">
        <v>263</v>
      </c>
    </row>
    <row r="1439" spans="1:7" x14ac:dyDescent="0.3">
      <c r="A1439" s="2">
        <v>43649.470846458338</v>
      </c>
      <c r="B1439" s="3" t="s">
        <v>554</v>
      </c>
      <c r="C1439" s="3" t="s">
        <v>563</v>
      </c>
      <c r="D1439" s="3" t="s">
        <v>290</v>
      </c>
      <c r="E1439">
        <f t="shared" si="22"/>
        <v>1438</v>
      </c>
      <c r="F1439" t="s">
        <v>263</v>
      </c>
      <c r="G1439" t="s">
        <v>1244</v>
      </c>
    </row>
    <row r="1440" spans="1:7" x14ac:dyDescent="0.3">
      <c r="A1440" s="2">
        <v>43649.472272592597</v>
      </c>
      <c r="B1440" s="3" t="s">
        <v>556</v>
      </c>
      <c r="C1440" s="3" t="s">
        <v>563</v>
      </c>
      <c r="D1440" s="3" t="s">
        <v>760</v>
      </c>
      <c r="E1440">
        <f t="shared" si="22"/>
        <v>1439</v>
      </c>
      <c r="F1440" t="s">
        <v>263</v>
      </c>
      <c r="G1440" t="s">
        <v>1244</v>
      </c>
    </row>
    <row r="1441" spans="1:7" x14ac:dyDescent="0.3">
      <c r="A1441" s="2">
        <v>43649.475130671301</v>
      </c>
      <c r="B1441" s="3" t="s">
        <v>556</v>
      </c>
      <c r="C1441" s="3" t="s">
        <v>563</v>
      </c>
      <c r="D1441" s="3" t="s">
        <v>263</v>
      </c>
      <c r="E1441">
        <f t="shared" si="22"/>
        <v>1440</v>
      </c>
      <c r="F1441" t="s">
        <v>263</v>
      </c>
    </row>
    <row r="1442" spans="1:7" x14ac:dyDescent="0.3">
      <c r="A1442" s="2">
        <v>43649.475305462962</v>
      </c>
      <c r="B1442" s="3" t="s">
        <v>557</v>
      </c>
      <c r="C1442" s="3" t="s">
        <v>563</v>
      </c>
      <c r="D1442" s="3" t="s">
        <v>567</v>
      </c>
      <c r="E1442">
        <f t="shared" si="22"/>
        <v>1441</v>
      </c>
      <c r="F1442" t="s">
        <v>263</v>
      </c>
      <c r="G1442" t="s">
        <v>45</v>
      </c>
    </row>
    <row r="1443" spans="1:7" x14ac:dyDescent="0.3">
      <c r="A1443" s="2">
        <v>43649.475666701386</v>
      </c>
      <c r="B1443" s="3" t="s">
        <v>556</v>
      </c>
      <c r="C1443" s="3" t="s">
        <v>563</v>
      </c>
      <c r="D1443" s="3" t="s">
        <v>263</v>
      </c>
      <c r="E1443">
        <f t="shared" si="22"/>
        <v>1442</v>
      </c>
      <c r="F1443" t="s">
        <v>263</v>
      </c>
    </row>
    <row r="1444" spans="1:7" x14ac:dyDescent="0.3">
      <c r="A1444" s="2">
        <v>43649.475955300921</v>
      </c>
      <c r="B1444" s="3" t="s">
        <v>554</v>
      </c>
      <c r="C1444" s="3" t="s">
        <v>566</v>
      </c>
      <c r="D1444" s="3" t="s">
        <v>263</v>
      </c>
      <c r="E1444">
        <f t="shared" si="22"/>
        <v>1443</v>
      </c>
      <c r="F1444" t="s">
        <v>263</v>
      </c>
    </row>
    <row r="1445" spans="1:7" x14ac:dyDescent="0.3">
      <c r="A1445" s="2">
        <v>43649.477465856486</v>
      </c>
      <c r="B1445" s="3" t="s">
        <v>557</v>
      </c>
      <c r="C1445" s="3" t="s">
        <v>561</v>
      </c>
      <c r="D1445" s="3" t="s">
        <v>1257</v>
      </c>
      <c r="E1445">
        <f t="shared" si="22"/>
        <v>1444</v>
      </c>
      <c r="F1445" t="s">
        <v>263</v>
      </c>
      <c r="G1445" t="s">
        <v>80</v>
      </c>
    </row>
    <row r="1446" spans="1:7" x14ac:dyDescent="0.3">
      <c r="A1446" s="2">
        <v>43649.47966769676</v>
      </c>
      <c r="B1446" s="3" t="s">
        <v>554</v>
      </c>
      <c r="C1446" s="3" t="s">
        <v>563</v>
      </c>
      <c r="D1446" s="3" t="s">
        <v>263</v>
      </c>
      <c r="E1446">
        <f t="shared" si="22"/>
        <v>1445</v>
      </c>
      <c r="F1446" t="s">
        <v>263</v>
      </c>
    </row>
    <row r="1447" spans="1:7" x14ac:dyDescent="0.3">
      <c r="A1447" s="2">
        <v>43649.480817002317</v>
      </c>
      <c r="B1447" s="3" t="s">
        <v>554</v>
      </c>
      <c r="C1447" s="3" t="s">
        <v>664</v>
      </c>
      <c r="D1447" s="3" t="s">
        <v>728</v>
      </c>
      <c r="E1447">
        <f t="shared" si="22"/>
        <v>1446</v>
      </c>
      <c r="F1447" t="s">
        <v>263</v>
      </c>
      <c r="G1447" t="s">
        <v>1244</v>
      </c>
    </row>
    <row r="1448" spans="1:7" x14ac:dyDescent="0.3">
      <c r="A1448" s="2">
        <v>43649.481489733793</v>
      </c>
      <c r="B1448" s="3" t="s">
        <v>554</v>
      </c>
      <c r="C1448" s="3" t="s">
        <v>563</v>
      </c>
      <c r="D1448" s="3" t="s">
        <v>290</v>
      </c>
      <c r="E1448">
        <f t="shared" si="22"/>
        <v>1447</v>
      </c>
      <c r="F1448" t="s">
        <v>263</v>
      </c>
      <c r="G1448" t="s">
        <v>1244</v>
      </c>
    </row>
    <row r="1449" spans="1:7" x14ac:dyDescent="0.3">
      <c r="A1449" s="2">
        <v>43649.481632453702</v>
      </c>
      <c r="B1449" s="3" t="s">
        <v>554</v>
      </c>
      <c r="C1449" s="3" t="s">
        <v>563</v>
      </c>
      <c r="D1449" s="3" t="s">
        <v>1264</v>
      </c>
      <c r="E1449">
        <f t="shared" si="22"/>
        <v>1448</v>
      </c>
      <c r="F1449" t="s">
        <v>263</v>
      </c>
      <c r="G1449" t="s">
        <v>80</v>
      </c>
    </row>
    <row r="1450" spans="1:7" x14ac:dyDescent="0.3">
      <c r="A1450" s="2">
        <v>43649.483555300925</v>
      </c>
      <c r="B1450" s="3" t="s">
        <v>557</v>
      </c>
      <c r="C1450" s="3" t="s">
        <v>563</v>
      </c>
      <c r="D1450" s="3" t="s">
        <v>263</v>
      </c>
      <c r="E1450">
        <f t="shared" si="22"/>
        <v>1449</v>
      </c>
      <c r="F1450" t="s">
        <v>263</v>
      </c>
    </row>
    <row r="1451" spans="1:7" x14ac:dyDescent="0.3">
      <c r="A1451" s="2">
        <v>43649.485124988423</v>
      </c>
      <c r="B1451" s="3" t="s">
        <v>558</v>
      </c>
      <c r="C1451" s="3" t="s">
        <v>565</v>
      </c>
      <c r="D1451" s="3" t="s">
        <v>1257</v>
      </c>
      <c r="E1451">
        <f t="shared" si="22"/>
        <v>1450</v>
      </c>
      <c r="F1451" t="s">
        <v>263</v>
      </c>
      <c r="G1451" t="s">
        <v>80</v>
      </c>
    </row>
    <row r="1452" spans="1:7" x14ac:dyDescent="0.3">
      <c r="A1452" s="2">
        <v>43649.487217199072</v>
      </c>
      <c r="B1452" s="3" t="s">
        <v>556</v>
      </c>
      <c r="C1452" s="3" t="s">
        <v>563</v>
      </c>
      <c r="D1452" s="3" t="s">
        <v>1257</v>
      </c>
      <c r="E1452">
        <f t="shared" si="22"/>
        <v>1451</v>
      </c>
      <c r="F1452" t="s">
        <v>263</v>
      </c>
      <c r="G1452" t="s">
        <v>80</v>
      </c>
    </row>
    <row r="1453" spans="1:7" x14ac:dyDescent="0.3">
      <c r="A1453" s="2">
        <v>43649.488772025463</v>
      </c>
      <c r="B1453" s="3" t="s">
        <v>554</v>
      </c>
      <c r="C1453" s="3" t="s">
        <v>563</v>
      </c>
      <c r="D1453" s="3" t="s">
        <v>1259</v>
      </c>
      <c r="E1453">
        <f t="shared" si="22"/>
        <v>1452</v>
      </c>
      <c r="F1453" t="s">
        <v>263</v>
      </c>
      <c r="G1453" t="s">
        <v>80</v>
      </c>
    </row>
    <row r="1454" spans="1:7" x14ac:dyDescent="0.3">
      <c r="A1454" s="2">
        <v>43649.490768171294</v>
      </c>
      <c r="B1454" s="3" t="s">
        <v>556</v>
      </c>
      <c r="C1454" s="3" t="s">
        <v>563</v>
      </c>
      <c r="D1454" s="3" t="s">
        <v>564</v>
      </c>
      <c r="E1454">
        <f t="shared" si="22"/>
        <v>1453</v>
      </c>
      <c r="F1454" t="s">
        <v>263</v>
      </c>
      <c r="G1454" t="s">
        <v>45</v>
      </c>
    </row>
    <row r="1455" spans="1:7" x14ac:dyDescent="0.3">
      <c r="A1455" s="2">
        <v>43649.492863252315</v>
      </c>
      <c r="B1455" s="3" t="s">
        <v>557</v>
      </c>
      <c r="C1455" s="3" t="s">
        <v>563</v>
      </c>
      <c r="D1455" s="3" t="s">
        <v>564</v>
      </c>
      <c r="E1455">
        <f t="shared" si="22"/>
        <v>1454</v>
      </c>
      <c r="F1455" t="s">
        <v>263</v>
      </c>
      <c r="G1455" t="s">
        <v>45</v>
      </c>
    </row>
    <row r="1456" spans="1:7" x14ac:dyDescent="0.3">
      <c r="A1456" s="2">
        <v>43649.494444351847</v>
      </c>
      <c r="B1456" s="3" t="s">
        <v>554</v>
      </c>
      <c r="C1456" s="3" t="s">
        <v>563</v>
      </c>
      <c r="D1456" s="3" t="s">
        <v>1257</v>
      </c>
      <c r="E1456">
        <f t="shared" si="22"/>
        <v>1455</v>
      </c>
      <c r="F1456" t="s">
        <v>263</v>
      </c>
      <c r="G1456" t="s">
        <v>80</v>
      </c>
    </row>
    <row r="1457" spans="1:7" x14ac:dyDescent="0.3">
      <c r="A1457" s="2">
        <v>43649.498147499995</v>
      </c>
      <c r="B1457" s="3" t="s">
        <v>556</v>
      </c>
      <c r="C1457" s="3" t="s">
        <v>566</v>
      </c>
      <c r="D1457" s="3" t="s">
        <v>1257</v>
      </c>
      <c r="E1457">
        <f t="shared" si="22"/>
        <v>1456</v>
      </c>
      <c r="F1457" t="s">
        <v>263</v>
      </c>
      <c r="G1457" t="s">
        <v>80</v>
      </c>
    </row>
    <row r="1458" spans="1:7" x14ac:dyDescent="0.3">
      <c r="A1458" s="2">
        <v>43649.49956271991</v>
      </c>
      <c r="B1458" s="3" t="s">
        <v>556</v>
      </c>
      <c r="C1458" s="3" t="s">
        <v>561</v>
      </c>
      <c r="D1458" s="3" t="s">
        <v>765</v>
      </c>
      <c r="E1458">
        <f t="shared" si="22"/>
        <v>1457</v>
      </c>
      <c r="F1458" t="s">
        <v>263</v>
      </c>
      <c r="G1458" t="s">
        <v>1244</v>
      </c>
    </row>
    <row r="1459" spans="1:7" x14ac:dyDescent="0.3">
      <c r="A1459" s="2">
        <v>43649.500034351848</v>
      </c>
      <c r="B1459" s="3" t="s">
        <v>556</v>
      </c>
      <c r="C1459" s="3" t="s">
        <v>563</v>
      </c>
      <c r="D1459" s="3" t="s">
        <v>1263</v>
      </c>
      <c r="E1459">
        <f t="shared" si="22"/>
        <v>1458</v>
      </c>
      <c r="F1459" t="s">
        <v>263</v>
      </c>
      <c r="G1459" t="s">
        <v>80</v>
      </c>
    </row>
    <row r="1460" spans="1:7" x14ac:dyDescent="0.3">
      <c r="A1460" s="2">
        <v>43649.500135115741</v>
      </c>
      <c r="B1460" s="3" t="s">
        <v>554</v>
      </c>
      <c r="C1460" s="3" t="s">
        <v>563</v>
      </c>
      <c r="D1460" s="3" t="s">
        <v>740</v>
      </c>
      <c r="E1460">
        <f t="shared" si="22"/>
        <v>1459</v>
      </c>
      <c r="F1460" t="s">
        <v>263</v>
      </c>
      <c r="G1460" t="s">
        <v>82</v>
      </c>
    </row>
    <row r="1461" spans="1:7" x14ac:dyDescent="0.3">
      <c r="A1461" s="2">
        <v>43649.504166736107</v>
      </c>
      <c r="B1461" s="3" t="s">
        <v>556</v>
      </c>
      <c r="C1461" s="3" t="s">
        <v>563</v>
      </c>
      <c r="D1461" s="3" t="s">
        <v>760</v>
      </c>
      <c r="E1461">
        <f t="shared" si="22"/>
        <v>1460</v>
      </c>
      <c r="F1461" t="s">
        <v>263</v>
      </c>
      <c r="G1461" t="s">
        <v>1244</v>
      </c>
    </row>
    <row r="1462" spans="1:7" x14ac:dyDescent="0.3">
      <c r="A1462" s="2">
        <v>43649.508841006944</v>
      </c>
      <c r="B1462" s="3" t="s">
        <v>557</v>
      </c>
      <c r="C1462" s="3" t="s">
        <v>563</v>
      </c>
      <c r="D1462" s="3" t="s">
        <v>750</v>
      </c>
      <c r="E1462">
        <f t="shared" si="22"/>
        <v>1461</v>
      </c>
      <c r="F1462" t="s">
        <v>263</v>
      </c>
      <c r="G1462" t="s">
        <v>1244</v>
      </c>
    </row>
    <row r="1463" spans="1:7" x14ac:dyDescent="0.3">
      <c r="A1463" s="2">
        <v>43649.509074780093</v>
      </c>
      <c r="B1463" s="3" t="s">
        <v>557</v>
      </c>
      <c r="C1463" s="3" t="s">
        <v>561</v>
      </c>
      <c r="D1463" s="3" t="s">
        <v>750</v>
      </c>
      <c r="E1463">
        <f t="shared" si="22"/>
        <v>1462</v>
      </c>
      <c r="F1463" t="s">
        <v>263</v>
      </c>
      <c r="G1463" t="s">
        <v>1244</v>
      </c>
    </row>
    <row r="1464" spans="1:7" x14ac:dyDescent="0.3">
      <c r="A1464" s="2">
        <v>43649.510528078703</v>
      </c>
      <c r="B1464" s="3" t="s">
        <v>556</v>
      </c>
      <c r="C1464" s="3" t="s">
        <v>563</v>
      </c>
      <c r="D1464" s="3" t="s">
        <v>263</v>
      </c>
      <c r="E1464">
        <f t="shared" si="22"/>
        <v>1463</v>
      </c>
      <c r="F1464" t="s">
        <v>263</v>
      </c>
    </row>
    <row r="1465" spans="1:7" x14ac:dyDescent="0.3">
      <c r="A1465" s="2">
        <v>43649.511045520834</v>
      </c>
      <c r="B1465" s="3" t="s">
        <v>554</v>
      </c>
      <c r="C1465" s="3" t="s">
        <v>563</v>
      </c>
      <c r="D1465" s="3" t="s">
        <v>1257</v>
      </c>
      <c r="E1465">
        <f t="shared" si="22"/>
        <v>1464</v>
      </c>
      <c r="F1465" t="s">
        <v>263</v>
      </c>
      <c r="G1465" t="s">
        <v>80</v>
      </c>
    </row>
    <row r="1466" spans="1:7" x14ac:dyDescent="0.3">
      <c r="A1466" s="2">
        <v>43649.511483773153</v>
      </c>
      <c r="B1466" s="3" t="s">
        <v>556</v>
      </c>
      <c r="C1466" s="3" t="s">
        <v>563</v>
      </c>
      <c r="D1466" s="3" t="s">
        <v>290</v>
      </c>
      <c r="E1466">
        <f t="shared" si="22"/>
        <v>1465</v>
      </c>
      <c r="F1466" t="s">
        <v>263</v>
      </c>
      <c r="G1466" t="s">
        <v>1244</v>
      </c>
    </row>
    <row r="1467" spans="1:7" x14ac:dyDescent="0.3">
      <c r="A1467" s="2">
        <v>43649.512812719906</v>
      </c>
      <c r="B1467" s="3" t="s">
        <v>554</v>
      </c>
      <c r="C1467" s="3" t="s">
        <v>555</v>
      </c>
      <c r="D1467" s="3" t="s">
        <v>564</v>
      </c>
      <c r="E1467">
        <f t="shared" si="22"/>
        <v>1466</v>
      </c>
      <c r="F1467" t="s">
        <v>263</v>
      </c>
      <c r="G1467" t="s">
        <v>45</v>
      </c>
    </row>
    <row r="1468" spans="1:7" x14ac:dyDescent="0.3">
      <c r="A1468" s="2">
        <v>43649.513661782403</v>
      </c>
      <c r="B1468" s="3" t="s">
        <v>556</v>
      </c>
      <c r="C1468" s="3" t="s">
        <v>566</v>
      </c>
      <c r="D1468" s="3" t="s">
        <v>263</v>
      </c>
      <c r="E1468">
        <f t="shared" si="22"/>
        <v>1467</v>
      </c>
      <c r="F1468" t="s">
        <v>263</v>
      </c>
    </row>
    <row r="1469" spans="1:7" x14ac:dyDescent="0.3">
      <c r="A1469" s="2">
        <v>43649.519161678239</v>
      </c>
      <c r="B1469" s="3" t="s">
        <v>554</v>
      </c>
      <c r="C1469" s="3" t="s">
        <v>561</v>
      </c>
      <c r="D1469" s="3" t="s">
        <v>1261</v>
      </c>
      <c r="E1469">
        <f t="shared" si="22"/>
        <v>1468</v>
      </c>
      <c r="F1469" t="s">
        <v>263</v>
      </c>
      <c r="G1469" t="s">
        <v>80</v>
      </c>
    </row>
    <row r="1470" spans="1:7" x14ac:dyDescent="0.3">
      <c r="A1470" s="2">
        <v>43649.52051519676</v>
      </c>
      <c r="B1470" s="3" t="s">
        <v>557</v>
      </c>
      <c r="C1470" s="3" t="s">
        <v>563</v>
      </c>
      <c r="D1470" s="3" t="s">
        <v>290</v>
      </c>
      <c r="E1470">
        <f t="shared" si="22"/>
        <v>1469</v>
      </c>
      <c r="F1470" t="s">
        <v>263</v>
      </c>
      <c r="G1470" t="s">
        <v>1244</v>
      </c>
    </row>
    <row r="1471" spans="1:7" x14ac:dyDescent="0.3">
      <c r="A1471" s="2">
        <v>43649.521461342592</v>
      </c>
      <c r="B1471" s="3" t="s">
        <v>557</v>
      </c>
      <c r="C1471" s="3" t="s">
        <v>580</v>
      </c>
      <c r="D1471" s="3" t="s">
        <v>328</v>
      </c>
      <c r="E1471">
        <f t="shared" si="22"/>
        <v>1470</v>
      </c>
      <c r="F1471" t="s">
        <v>263</v>
      </c>
      <c r="G1471" t="s">
        <v>1244</v>
      </c>
    </row>
    <row r="1472" spans="1:7" x14ac:dyDescent="0.3">
      <c r="A1472" s="2">
        <v>43649.524044409722</v>
      </c>
      <c r="B1472" s="3" t="s">
        <v>556</v>
      </c>
      <c r="C1472" s="3" t="s">
        <v>563</v>
      </c>
      <c r="D1472" s="3" t="s">
        <v>263</v>
      </c>
      <c r="E1472">
        <f t="shared" si="22"/>
        <v>1471</v>
      </c>
      <c r="F1472" t="s">
        <v>263</v>
      </c>
    </row>
    <row r="1473" spans="1:7" x14ac:dyDescent="0.3">
      <c r="A1473" s="2">
        <v>43649.527995879631</v>
      </c>
      <c r="B1473" s="3" t="s">
        <v>556</v>
      </c>
      <c r="C1473" s="3" t="s">
        <v>563</v>
      </c>
      <c r="D1473" s="3" t="s">
        <v>1257</v>
      </c>
      <c r="E1473">
        <f t="shared" si="22"/>
        <v>1472</v>
      </c>
      <c r="F1473" t="s">
        <v>263</v>
      </c>
      <c r="G1473" t="s">
        <v>80</v>
      </c>
    </row>
    <row r="1474" spans="1:7" x14ac:dyDescent="0.3">
      <c r="A1474" s="2">
        <v>43649.528257638885</v>
      </c>
      <c r="B1474" s="3" t="s">
        <v>556</v>
      </c>
      <c r="C1474" s="3" t="s">
        <v>563</v>
      </c>
      <c r="D1474" s="3" t="s">
        <v>1257</v>
      </c>
      <c r="E1474">
        <f t="shared" ref="E1474:E1537" si="23">+ROW()-1</f>
        <v>1473</v>
      </c>
      <c r="F1474" t="s">
        <v>263</v>
      </c>
      <c r="G1474" t="s">
        <v>80</v>
      </c>
    </row>
    <row r="1475" spans="1:7" x14ac:dyDescent="0.3">
      <c r="A1475" s="2">
        <v>43649.5283690625</v>
      </c>
      <c r="B1475" s="3" t="s">
        <v>556</v>
      </c>
      <c r="C1475" s="3" t="s">
        <v>563</v>
      </c>
      <c r="D1475" s="3" t="s">
        <v>1257</v>
      </c>
      <c r="E1475">
        <f t="shared" si="23"/>
        <v>1474</v>
      </c>
      <c r="F1475" t="s">
        <v>263</v>
      </c>
      <c r="G1475" t="s">
        <v>80</v>
      </c>
    </row>
    <row r="1476" spans="1:7" x14ac:dyDescent="0.3">
      <c r="A1476" s="2">
        <v>43649.529068888893</v>
      </c>
      <c r="B1476" s="3" t="s">
        <v>556</v>
      </c>
      <c r="C1476" s="3" t="s">
        <v>563</v>
      </c>
      <c r="D1476" s="3" t="s">
        <v>263</v>
      </c>
      <c r="E1476">
        <f t="shared" si="23"/>
        <v>1475</v>
      </c>
      <c r="F1476" t="s">
        <v>263</v>
      </c>
    </row>
    <row r="1477" spans="1:7" x14ac:dyDescent="0.3">
      <c r="A1477" s="2">
        <v>43649.532212106482</v>
      </c>
      <c r="B1477" s="3" t="s">
        <v>557</v>
      </c>
      <c r="C1477" s="3" t="s">
        <v>561</v>
      </c>
      <c r="D1477" s="3" t="s">
        <v>1257</v>
      </c>
      <c r="E1477">
        <f t="shared" si="23"/>
        <v>1476</v>
      </c>
      <c r="F1477" t="s">
        <v>263</v>
      </c>
      <c r="G1477" t="s">
        <v>80</v>
      </c>
    </row>
    <row r="1478" spans="1:7" x14ac:dyDescent="0.3">
      <c r="A1478" s="2">
        <v>43649.534060925929</v>
      </c>
      <c r="B1478" s="3" t="s">
        <v>557</v>
      </c>
      <c r="C1478" s="3" t="s">
        <v>563</v>
      </c>
      <c r="D1478" s="3" t="s">
        <v>728</v>
      </c>
      <c r="E1478">
        <f t="shared" si="23"/>
        <v>1477</v>
      </c>
      <c r="F1478" t="s">
        <v>263</v>
      </c>
      <c r="G1478" t="s">
        <v>1244</v>
      </c>
    </row>
    <row r="1479" spans="1:7" x14ac:dyDescent="0.3">
      <c r="A1479" s="2">
        <v>43649.534260312503</v>
      </c>
      <c r="B1479" s="3" t="s">
        <v>554</v>
      </c>
      <c r="C1479" s="3" t="s">
        <v>563</v>
      </c>
      <c r="D1479" s="3" t="s">
        <v>328</v>
      </c>
      <c r="E1479">
        <f t="shared" si="23"/>
        <v>1478</v>
      </c>
      <c r="F1479" t="s">
        <v>263</v>
      </c>
      <c r="G1479" t="s">
        <v>1244</v>
      </c>
    </row>
    <row r="1480" spans="1:7" x14ac:dyDescent="0.3">
      <c r="A1480" s="2">
        <v>43649.535975763887</v>
      </c>
      <c r="B1480" s="3" t="s">
        <v>554</v>
      </c>
      <c r="C1480" s="3" t="s">
        <v>563</v>
      </c>
      <c r="D1480" s="3" t="s">
        <v>1261</v>
      </c>
      <c r="E1480">
        <f t="shared" si="23"/>
        <v>1479</v>
      </c>
      <c r="F1480" t="s">
        <v>263</v>
      </c>
      <c r="G1480" t="s">
        <v>80</v>
      </c>
    </row>
    <row r="1481" spans="1:7" x14ac:dyDescent="0.3">
      <c r="A1481" s="2">
        <v>43649.536028449074</v>
      </c>
      <c r="B1481" s="3" t="s">
        <v>556</v>
      </c>
      <c r="C1481" s="3" t="s">
        <v>566</v>
      </c>
      <c r="D1481" s="3" t="s">
        <v>1260</v>
      </c>
      <c r="E1481">
        <f t="shared" si="23"/>
        <v>1480</v>
      </c>
      <c r="F1481" t="s">
        <v>263</v>
      </c>
      <c r="G1481" t="s">
        <v>80</v>
      </c>
    </row>
    <row r="1482" spans="1:7" x14ac:dyDescent="0.3">
      <c r="A1482" s="2">
        <v>43649.536667349537</v>
      </c>
      <c r="B1482" s="3" t="s">
        <v>554</v>
      </c>
      <c r="C1482" s="3" t="s">
        <v>563</v>
      </c>
      <c r="D1482" s="3" t="s">
        <v>263</v>
      </c>
      <c r="E1482">
        <f t="shared" si="23"/>
        <v>1481</v>
      </c>
      <c r="F1482" t="s">
        <v>263</v>
      </c>
    </row>
    <row r="1483" spans="1:7" x14ac:dyDescent="0.3">
      <c r="A1483" s="2">
        <v>43649.541575312498</v>
      </c>
      <c r="B1483" s="3" t="s">
        <v>557</v>
      </c>
      <c r="C1483" s="3" t="s">
        <v>561</v>
      </c>
      <c r="D1483" s="3" t="s">
        <v>263</v>
      </c>
      <c r="E1483">
        <f t="shared" si="23"/>
        <v>1482</v>
      </c>
      <c r="F1483" t="s">
        <v>263</v>
      </c>
    </row>
    <row r="1484" spans="1:7" x14ac:dyDescent="0.3">
      <c r="A1484" s="2">
        <v>43649.544559097223</v>
      </c>
      <c r="B1484" s="3" t="s">
        <v>554</v>
      </c>
      <c r="C1484" s="3" t="s">
        <v>563</v>
      </c>
      <c r="D1484" s="3" t="s">
        <v>1257</v>
      </c>
      <c r="E1484">
        <f t="shared" si="23"/>
        <v>1483</v>
      </c>
      <c r="F1484" t="s">
        <v>263</v>
      </c>
      <c r="G1484" t="s">
        <v>80</v>
      </c>
    </row>
    <row r="1485" spans="1:7" x14ac:dyDescent="0.3">
      <c r="A1485" s="2">
        <v>43649.545150034726</v>
      </c>
      <c r="B1485" s="3" t="s">
        <v>558</v>
      </c>
      <c r="C1485" s="3" t="s">
        <v>563</v>
      </c>
      <c r="D1485" s="3" t="s">
        <v>371</v>
      </c>
      <c r="E1485">
        <f t="shared" si="23"/>
        <v>1484</v>
      </c>
      <c r="F1485" t="s">
        <v>263</v>
      </c>
      <c r="G1485" t="s">
        <v>12</v>
      </c>
    </row>
    <row r="1486" spans="1:7" x14ac:dyDescent="0.3">
      <c r="A1486" s="2">
        <v>43649.545484930553</v>
      </c>
      <c r="B1486" s="3" t="s">
        <v>554</v>
      </c>
      <c r="C1486" s="3" t="s">
        <v>563</v>
      </c>
      <c r="D1486" s="3" t="s">
        <v>564</v>
      </c>
      <c r="E1486">
        <f t="shared" si="23"/>
        <v>1485</v>
      </c>
      <c r="F1486" t="s">
        <v>263</v>
      </c>
      <c r="G1486" t="s">
        <v>45</v>
      </c>
    </row>
    <row r="1487" spans="1:7" x14ac:dyDescent="0.3">
      <c r="A1487" s="2">
        <v>43649.545658564813</v>
      </c>
      <c r="B1487" s="3" t="s">
        <v>556</v>
      </c>
      <c r="C1487" s="3" t="s">
        <v>555</v>
      </c>
      <c r="D1487" s="3" t="s">
        <v>290</v>
      </c>
      <c r="E1487">
        <f t="shared" si="23"/>
        <v>1486</v>
      </c>
      <c r="F1487" t="s">
        <v>263</v>
      </c>
      <c r="G1487" t="s">
        <v>1244</v>
      </c>
    </row>
    <row r="1488" spans="1:7" x14ac:dyDescent="0.3">
      <c r="A1488" s="2">
        <v>43649.545821041669</v>
      </c>
      <c r="B1488" s="3" t="s">
        <v>554</v>
      </c>
      <c r="C1488" s="3" t="s">
        <v>563</v>
      </c>
      <c r="D1488" s="3" t="s">
        <v>1260</v>
      </c>
      <c r="E1488">
        <f t="shared" si="23"/>
        <v>1487</v>
      </c>
      <c r="F1488" t="s">
        <v>263</v>
      </c>
      <c r="G1488" t="s">
        <v>80</v>
      </c>
    </row>
    <row r="1489" spans="1:7" x14ac:dyDescent="0.3">
      <c r="A1489" s="2">
        <v>43649.546001041672</v>
      </c>
      <c r="B1489" s="3" t="s">
        <v>554</v>
      </c>
      <c r="C1489" s="3" t="s">
        <v>563</v>
      </c>
      <c r="D1489" s="3" t="s">
        <v>741</v>
      </c>
      <c r="E1489">
        <f t="shared" si="23"/>
        <v>1488</v>
      </c>
      <c r="F1489" t="s">
        <v>263</v>
      </c>
      <c r="G1489" t="s">
        <v>1244</v>
      </c>
    </row>
    <row r="1490" spans="1:7" x14ac:dyDescent="0.3">
      <c r="A1490" s="2">
        <v>43649.546904733797</v>
      </c>
      <c r="B1490" s="3" t="s">
        <v>554</v>
      </c>
      <c r="C1490" s="3" t="s">
        <v>563</v>
      </c>
      <c r="D1490" s="3" t="s">
        <v>263</v>
      </c>
      <c r="E1490">
        <f t="shared" si="23"/>
        <v>1489</v>
      </c>
      <c r="F1490" t="s">
        <v>263</v>
      </c>
    </row>
    <row r="1491" spans="1:7" x14ac:dyDescent="0.3">
      <c r="A1491" s="2">
        <v>43649.548673935184</v>
      </c>
      <c r="B1491" s="3" t="s">
        <v>554</v>
      </c>
      <c r="C1491" s="3" t="s">
        <v>561</v>
      </c>
      <c r="D1491" s="3" t="s">
        <v>1261</v>
      </c>
      <c r="E1491">
        <f t="shared" si="23"/>
        <v>1490</v>
      </c>
      <c r="F1491" t="s">
        <v>263</v>
      </c>
      <c r="G1491" t="s">
        <v>80</v>
      </c>
    </row>
    <row r="1492" spans="1:7" x14ac:dyDescent="0.3">
      <c r="A1492" s="2">
        <v>43649.549477187495</v>
      </c>
      <c r="B1492" s="3" t="s">
        <v>556</v>
      </c>
      <c r="C1492" s="3" t="s">
        <v>563</v>
      </c>
      <c r="D1492" s="3" t="s">
        <v>1261</v>
      </c>
      <c r="E1492">
        <f t="shared" si="23"/>
        <v>1491</v>
      </c>
      <c r="F1492" t="s">
        <v>263</v>
      </c>
      <c r="G1492" t="s">
        <v>80</v>
      </c>
    </row>
    <row r="1493" spans="1:7" x14ac:dyDescent="0.3">
      <c r="A1493" s="2">
        <v>43649.551766504628</v>
      </c>
      <c r="B1493" s="3" t="s">
        <v>558</v>
      </c>
      <c r="C1493" s="3" t="s">
        <v>563</v>
      </c>
      <c r="D1493" s="3" t="s">
        <v>263</v>
      </c>
      <c r="E1493">
        <f t="shared" si="23"/>
        <v>1492</v>
      </c>
      <c r="F1493" t="s">
        <v>263</v>
      </c>
    </row>
    <row r="1494" spans="1:7" x14ac:dyDescent="0.3">
      <c r="A1494" s="2">
        <v>43649.552446076385</v>
      </c>
      <c r="C1494" s="3" t="s">
        <v>555</v>
      </c>
      <c r="D1494" s="3" t="s">
        <v>728</v>
      </c>
      <c r="E1494">
        <f t="shared" si="23"/>
        <v>1493</v>
      </c>
      <c r="F1494" t="s">
        <v>263</v>
      </c>
      <c r="G1494" t="s">
        <v>1244</v>
      </c>
    </row>
    <row r="1495" spans="1:7" x14ac:dyDescent="0.3">
      <c r="A1495" s="2">
        <v>43649.557221539348</v>
      </c>
      <c r="B1495" s="3" t="s">
        <v>557</v>
      </c>
      <c r="C1495" s="3" t="s">
        <v>563</v>
      </c>
      <c r="D1495" s="3" t="s">
        <v>263</v>
      </c>
      <c r="E1495">
        <f t="shared" si="23"/>
        <v>1494</v>
      </c>
      <c r="F1495" t="s">
        <v>263</v>
      </c>
    </row>
    <row r="1496" spans="1:7" x14ac:dyDescent="0.3">
      <c r="A1496" s="2">
        <v>43649.557946030094</v>
      </c>
      <c r="B1496" s="3" t="s">
        <v>554</v>
      </c>
      <c r="C1496" s="3" t="s">
        <v>566</v>
      </c>
      <c r="D1496" s="3" t="s">
        <v>564</v>
      </c>
      <c r="E1496">
        <f t="shared" si="23"/>
        <v>1495</v>
      </c>
      <c r="F1496" t="s">
        <v>263</v>
      </c>
      <c r="G1496" t="s">
        <v>45</v>
      </c>
    </row>
    <row r="1497" spans="1:7" x14ac:dyDescent="0.3">
      <c r="A1497" s="2">
        <v>43649.559410752314</v>
      </c>
      <c r="B1497" s="3" t="s">
        <v>554</v>
      </c>
      <c r="C1497" s="3" t="s">
        <v>566</v>
      </c>
      <c r="D1497" s="3" t="s">
        <v>652</v>
      </c>
      <c r="E1497">
        <f t="shared" si="23"/>
        <v>1496</v>
      </c>
      <c r="F1497" t="s">
        <v>263</v>
      </c>
      <c r="G1497" t="s">
        <v>1242</v>
      </c>
    </row>
    <row r="1498" spans="1:7" x14ac:dyDescent="0.3">
      <c r="A1498" s="2">
        <v>43649.561416215278</v>
      </c>
      <c r="B1498" s="3" t="s">
        <v>556</v>
      </c>
      <c r="C1498" s="3" t="s">
        <v>563</v>
      </c>
      <c r="D1498" s="3" t="s">
        <v>733</v>
      </c>
      <c r="E1498">
        <f t="shared" si="23"/>
        <v>1497</v>
      </c>
      <c r="F1498" t="s">
        <v>263</v>
      </c>
      <c r="G1498" t="s">
        <v>1244</v>
      </c>
    </row>
    <row r="1499" spans="1:7" x14ac:dyDescent="0.3">
      <c r="A1499" s="2">
        <v>43649.561492754627</v>
      </c>
      <c r="B1499" s="3" t="s">
        <v>554</v>
      </c>
      <c r="C1499" s="3" t="s">
        <v>563</v>
      </c>
      <c r="D1499" s="3" t="s">
        <v>263</v>
      </c>
      <c r="E1499">
        <f t="shared" si="23"/>
        <v>1498</v>
      </c>
      <c r="F1499" t="s">
        <v>263</v>
      </c>
    </row>
    <row r="1500" spans="1:7" x14ac:dyDescent="0.3">
      <c r="A1500" s="2">
        <v>43649.562522974535</v>
      </c>
      <c r="B1500" s="3" t="s">
        <v>554</v>
      </c>
      <c r="C1500" s="3" t="s">
        <v>566</v>
      </c>
      <c r="D1500" s="3" t="s">
        <v>263</v>
      </c>
      <c r="E1500">
        <f t="shared" si="23"/>
        <v>1499</v>
      </c>
      <c r="F1500" t="s">
        <v>263</v>
      </c>
    </row>
    <row r="1501" spans="1:7" x14ac:dyDescent="0.3">
      <c r="A1501" s="2">
        <v>43649.563424374996</v>
      </c>
      <c r="B1501" s="3" t="s">
        <v>554</v>
      </c>
      <c r="C1501" s="3" t="s">
        <v>563</v>
      </c>
      <c r="D1501" s="3" t="s">
        <v>771</v>
      </c>
      <c r="E1501">
        <f t="shared" si="23"/>
        <v>1500</v>
      </c>
      <c r="F1501" t="s">
        <v>263</v>
      </c>
      <c r="G1501" t="s">
        <v>1244</v>
      </c>
    </row>
    <row r="1502" spans="1:7" x14ac:dyDescent="0.3">
      <c r="A1502" s="2">
        <v>43649.563653321762</v>
      </c>
      <c r="B1502" s="3" t="s">
        <v>556</v>
      </c>
      <c r="C1502" s="3" t="s">
        <v>563</v>
      </c>
      <c r="D1502" s="3" t="s">
        <v>567</v>
      </c>
      <c r="E1502">
        <f t="shared" si="23"/>
        <v>1501</v>
      </c>
      <c r="F1502" t="s">
        <v>263</v>
      </c>
      <c r="G1502" t="s">
        <v>45</v>
      </c>
    </row>
    <row r="1503" spans="1:7" x14ac:dyDescent="0.3">
      <c r="A1503" s="2">
        <v>43649.567153148149</v>
      </c>
      <c r="B1503" s="3" t="s">
        <v>557</v>
      </c>
      <c r="C1503" s="3" t="s">
        <v>561</v>
      </c>
      <c r="D1503" s="3" t="s">
        <v>263</v>
      </c>
      <c r="E1503">
        <f t="shared" si="23"/>
        <v>1502</v>
      </c>
      <c r="F1503" t="s">
        <v>263</v>
      </c>
    </row>
    <row r="1504" spans="1:7" x14ac:dyDescent="0.3">
      <c r="A1504" s="2">
        <v>43649.567443796295</v>
      </c>
      <c r="B1504" s="3" t="s">
        <v>557</v>
      </c>
      <c r="C1504" s="3" t="s">
        <v>563</v>
      </c>
      <c r="D1504" s="3" t="s">
        <v>758</v>
      </c>
      <c r="E1504">
        <f t="shared" si="23"/>
        <v>1503</v>
      </c>
      <c r="F1504" t="s">
        <v>263</v>
      </c>
      <c r="G1504" t="s">
        <v>1244</v>
      </c>
    </row>
    <row r="1505" spans="1:7" x14ac:dyDescent="0.3">
      <c r="A1505" s="2">
        <v>43649.568346400461</v>
      </c>
      <c r="B1505" s="3" t="s">
        <v>554</v>
      </c>
      <c r="C1505" s="3" t="s">
        <v>563</v>
      </c>
      <c r="D1505" s="3" t="s">
        <v>263</v>
      </c>
      <c r="E1505">
        <f t="shared" si="23"/>
        <v>1504</v>
      </c>
      <c r="F1505" t="s">
        <v>263</v>
      </c>
    </row>
    <row r="1506" spans="1:7" x14ac:dyDescent="0.3">
      <c r="A1506" s="2">
        <v>43649.569305462966</v>
      </c>
      <c r="B1506" s="3" t="s">
        <v>557</v>
      </c>
      <c r="C1506" s="3" t="s">
        <v>563</v>
      </c>
      <c r="D1506" s="3" t="s">
        <v>740</v>
      </c>
      <c r="E1506">
        <f t="shared" si="23"/>
        <v>1505</v>
      </c>
      <c r="F1506" t="s">
        <v>263</v>
      </c>
      <c r="G1506" t="s">
        <v>82</v>
      </c>
    </row>
    <row r="1507" spans="1:7" x14ac:dyDescent="0.3">
      <c r="A1507" s="2">
        <v>43649.574558449072</v>
      </c>
      <c r="B1507" s="3" t="s">
        <v>554</v>
      </c>
      <c r="C1507" s="3" t="s">
        <v>563</v>
      </c>
      <c r="D1507" s="3" t="s">
        <v>263</v>
      </c>
      <c r="E1507">
        <f t="shared" si="23"/>
        <v>1506</v>
      </c>
      <c r="F1507" t="s">
        <v>263</v>
      </c>
    </row>
    <row r="1508" spans="1:7" x14ac:dyDescent="0.3">
      <c r="A1508" s="2">
        <v>43649.576163935184</v>
      </c>
      <c r="B1508" s="3" t="s">
        <v>554</v>
      </c>
      <c r="C1508" s="3" t="s">
        <v>563</v>
      </c>
      <c r="D1508" s="3" t="s">
        <v>564</v>
      </c>
      <c r="E1508">
        <f t="shared" si="23"/>
        <v>1507</v>
      </c>
      <c r="F1508" t="s">
        <v>263</v>
      </c>
      <c r="G1508" t="s">
        <v>45</v>
      </c>
    </row>
    <row r="1509" spans="1:7" x14ac:dyDescent="0.3">
      <c r="A1509" s="2">
        <v>43649.576335937498</v>
      </c>
      <c r="B1509" s="3" t="s">
        <v>554</v>
      </c>
      <c r="C1509" s="3" t="s">
        <v>563</v>
      </c>
      <c r="D1509" s="3" t="s">
        <v>371</v>
      </c>
      <c r="E1509">
        <f t="shared" si="23"/>
        <v>1508</v>
      </c>
      <c r="F1509" t="s">
        <v>263</v>
      </c>
      <c r="G1509" t="s">
        <v>12</v>
      </c>
    </row>
    <row r="1510" spans="1:7" x14ac:dyDescent="0.3">
      <c r="A1510" s="2">
        <v>43649.57729400463</v>
      </c>
      <c r="B1510" s="3" t="s">
        <v>558</v>
      </c>
      <c r="C1510" s="3" t="s">
        <v>563</v>
      </c>
      <c r="D1510" s="3" t="s">
        <v>1261</v>
      </c>
      <c r="E1510">
        <f t="shared" si="23"/>
        <v>1509</v>
      </c>
      <c r="F1510" t="s">
        <v>263</v>
      </c>
      <c r="G1510" t="s">
        <v>80</v>
      </c>
    </row>
    <row r="1511" spans="1:7" x14ac:dyDescent="0.3">
      <c r="A1511" s="2">
        <v>43649.577661192132</v>
      </c>
      <c r="B1511" s="3" t="s">
        <v>558</v>
      </c>
      <c r="C1511" s="3" t="s">
        <v>563</v>
      </c>
      <c r="D1511" s="3" t="s">
        <v>263</v>
      </c>
      <c r="E1511">
        <f t="shared" si="23"/>
        <v>1510</v>
      </c>
      <c r="F1511" t="s">
        <v>263</v>
      </c>
    </row>
    <row r="1512" spans="1:7" x14ac:dyDescent="0.3">
      <c r="A1512" s="2">
        <v>43649.579029872686</v>
      </c>
      <c r="B1512" s="3" t="s">
        <v>557</v>
      </c>
      <c r="C1512" s="3" t="s">
        <v>563</v>
      </c>
      <c r="D1512" s="3" t="s">
        <v>740</v>
      </c>
      <c r="E1512">
        <f t="shared" si="23"/>
        <v>1511</v>
      </c>
      <c r="F1512" t="s">
        <v>263</v>
      </c>
      <c r="G1512" t="s">
        <v>82</v>
      </c>
    </row>
    <row r="1513" spans="1:7" x14ac:dyDescent="0.3">
      <c r="A1513" s="2">
        <v>43649.580599942128</v>
      </c>
      <c r="B1513" s="3" t="s">
        <v>554</v>
      </c>
      <c r="C1513" s="3" t="s">
        <v>773</v>
      </c>
      <c r="D1513" s="3" t="s">
        <v>728</v>
      </c>
      <c r="E1513">
        <f t="shared" si="23"/>
        <v>1512</v>
      </c>
      <c r="F1513" t="s">
        <v>263</v>
      </c>
      <c r="G1513" t="s">
        <v>1244</v>
      </c>
    </row>
    <row r="1514" spans="1:7" x14ac:dyDescent="0.3">
      <c r="A1514" s="2">
        <v>43649.581185324074</v>
      </c>
      <c r="B1514" s="3" t="s">
        <v>554</v>
      </c>
      <c r="C1514" s="3" t="s">
        <v>563</v>
      </c>
      <c r="D1514" s="3" t="s">
        <v>263</v>
      </c>
      <c r="E1514">
        <f t="shared" si="23"/>
        <v>1513</v>
      </c>
      <c r="F1514" t="s">
        <v>263</v>
      </c>
    </row>
    <row r="1515" spans="1:7" x14ac:dyDescent="0.3">
      <c r="A1515" s="2">
        <v>43649.581301226848</v>
      </c>
      <c r="B1515" s="3" t="s">
        <v>554</v>
      </c>
      <c r="C1515" s="3" t="s">
        <v>563</v>
      </c>
      <c r="D1515" s="3" t="s">
        <v>263</v>
      </c>
      <c r="E1515">
        <f t="shared" si="23"/>
        <v>1514</v>
      </c>
      <c r="F1515" t="s">
        <v>263</v>
      </c>
    </row>
    <row r="1516" spans="1:7" x14ac:dyDescent="0.3">
      <c r="A1516" s="2">
        <v>43649.581375821756</v>
      </c>
      <c r="B1516" s="3" t="s">
        <v>556</v>
      </c>
      <c r="C1516" s="3" t="s">
        <v>580</v>
      </c>
      <c r="D1516" s="3" t="s">
        <v>263</v>
      </c>
      <c r="E1516">
        <f t="shared" si="23"/>
        <v>1515</v>
      </c>
      <c r="F1516" t="s">
        <v>263</v>
      </c>
    </row>
    <row r="1517" spans="1:7" x14ac:dyDescent="0.3">
      <c r="A1517" s="2">
        <v>43649.581722407413</v>
      </c>
      <c r="B1517" s="3" t="s">
        <v>557</v>
      </c>
      <c r="C1517" s="3" t="s">
        <v>563</v>
      </c>
      <c r="D1517" s="3" t="s">
        <v>1257</v>
      </c>
      <c r="E1517">
        <f t="shared" si="23"/>
        <v>1516</v>
      </c>
      <c r="F1517" t="s">
        <v>263</v>
      </c>
      <c r="G1517" t="s">
        <v>80</v>
      </c>
    </row>
    <row r="1518" spans="1:7" x14ac:dyDescent="0.3">
      <c r="A1518" s="2">
        <v>43649.582698495375</v>
      </c>
      <c r="B1518" s="3" t="s">
        <v>556</v>
      </c>
      <c r="C1518" s="3" t="s">
        <v>563</v>
      </c>
      <c r="D1518" s="3" t="s">
        <v>1258</v>
      </c>
      <c r="E1518">
        <f t="shared" si="23"/>
        <v>1517</v>
      </c>
      <c r="F1518" t="s">
        <v>263</v>
      </c>
      <c r="G1518" t="s">
        <v>80</v>
      </c>
    </row>
    <row r="1519" spans="1:7" x14ac:dyDescent="0.3">
      <c r="A1519" s="2">
        <v>43649.582900451387</v>
      </c>
      <c r="B1519" s="3" t="s">
        <v>554</v>
      </c>
      <c r="C1519" s="3" t="s">
        <v>563</v>
      </c>
      <c r="D1519" s="3" t="s">
        <v>774</v>
      </c>
      <c r="E1519">
        <f t="shared" si="23"/>
        <v>1518</v>
      </c>
      <c r="F1519" t="s">
        <v>263</v>
      </c>
      <c r="G1519" t="s">
        <v>5</v>
      </c>
    </row>
    <row r="1520" spans="1:7" x14ac:dyDescent="0.3">
      <c r="A1520" s="2">
        <v>43649.582937881947</v>
      </c>
      <c r="B1520" s="3" t="s">
        <v>557</v>
      </c>
      <c r="C1520" s="3" t="s">
        <v>563</v>
      </c>
      <c r="D1520" s="3" t="s">
        <v>328</v>
      </c>
      <c r="E1520">
        <f t="shared" si="23"/>
        <v>1519</v>
      </c>
      <c r="F1520" t="s">
        <v>263</v>
      </c>
      <c r="G1520" t="s">
        <v>1244</v>
      </c>
    </row>
    <row r="1521" spans="1:7" x14ac:dyDescent="0.3">
      <c r="A1521" s="2">
        <v>43649.583140196759</v>
      </c>
      <c r="B1521" s="3" t="s">
        <v>554</v>
      </c>
      <c r="C1521" s="3" t="s">
        <v>563</v>
      </c>
      <c r="D1521" s="3" t="s">
        <v>728</v>
      </c>
      <c r="E1521">
        <f t="shared" si="23"/>
        <v>1520</v>
      </c>
      <c r="F1521" t="s">
        <v>263</v>
      </c>
      <c r="G1521" t="s">
        <v>1244</v>
      </c>
    </row>
    <row r="1522" spans="1:7" x14ac:dyDescent="0.3">
      <c r="A1522" s="2">
        <v>43649.584332083337</v>
      </c>
      <c r="B1522" s="3" t="s">
        <v>557</v>
      </c>
      <c r="C1522" s="3" t="s">
        <v>563</v>
      </c>
      <c r="D1522" s="3" t="s">
        <v>1257</v>
      </c>
      <c r="E1522">
        <f t="shared" si="23"/>
        <v>1521</v>
      </c>
      <c r="F1522" t="s">
        <v>263</v>
      </c>
      <c r="G1522" t="s">
        <v>80</v>
      </c>
    </row>
    <row r="1523" spans="1:7" x14ac:dyDescent="0.3">
      <c r="A1523" s="2">
        <v>43649.584923831018</v>
      </c>
      <c r="B1523" s="3" t="s">
        <v>554</v>
      </c>
      <c r="C1523" s="3" t="s">
        <v>563</v>
      </c>
      <c r="D1523" s="3" t="s">
        <v>1260</v>
      </c>
      <c r="E1523">
        <f t="shared" si="23"/>
        <v>1522</v>
      </c>
      <c r="F1523" t="s">
        <v>263</v>
      </c>
      <c r="G1523" t="s">
        <v>80</v>
      </c>
    </row>
    <row r="1524" spans="1:7" x14ac:dyDescent="0.3">
      <c r="A1524" s="2">
        <v>43649.586968194446</v>
      </c>
      <c r="B1524" s="3" t="s">
        <v>554</v>
      </c>
      <c r="C1524" s="3" t="s">
        <v>563</v>
      </c>
      <c r="D1524" s="3" t="s">
        <v>1257</v>
      </c>
      <c r="E1524">
        <f t="shared" si="23"/>
        <v>1523</v>
      </c>
      <c r="F1524" t="s">
        <v>263</v>
      </c>
      <c r="G1524" t="s">
        <v>80</v>
      </c>
    </row>
    <row r="1525" spans="1:7" x14ac:dyDescent="0.3">
      <c r="A1525" s="2">
        <v>43649.590219652775</v>
      </c>
      <c r="B1525" s="3" t="s">
        <v>554</v>
      </c>
      <c r="C1525" s="3" t="s">
        <v>563</v>
      </c>
      <c r="D1525" s="3" t="s">
        <v>1257</v>
      </c>
      <c r="E1525">
        <f t="shared" si="23"/>
        <v>1524</v>
      </c>
      <c r="F1525" t="s">
        <v>263</v>
      </c>
      <c r="G1525" t="s">
        <v>80</v>
      </c>
    </row>
    <row r="1526" spans="1:7" x14ac:dyDescent="0.3">
      <c r="A1526" s="2">
        <v>43649.59414267361</v>
      </c>
      <c r="B1526" s="3" t="s">
        <v>554</v>
      </c>
      <c r="C1526" s="3" t="s">
        <v>775</v>
      </c>
      <c r="D1526" s="3" t="s">
        <v>1257</v>
      </c>
      <c r="E1526">
        <f t="shared" si="23"/>
        <v>1525</v>
      </c>
      <c r="F1526" t="s">
        <v>263</v>
      </c>
      <c r="G1526" t="s">
        <v>80</v>
      </c>
    </row>
    <row r="1527" spans="1:7" x14ac:dyDescent="0.3">
      <c r="A1527" s="2">
        <v>43649.598132905092</v>
      </c>
      <c r="B1527" s="3" t="s">
        <v>554</v>
      </c>
      <c r="C1527" s="3" t="s">
        <v>563</v>
      </c>
      <c r="D1527" s="3" t="s">
        <v>263</v>
      </c>
      <c r="E1527">
        <f t="shared" si="23"/>
        <v>1526</v>
      </c>
      <c r="F1527" t="s">
        <v>263</v>
      </c>
    </row>
    <row r="1528" spans="1:7" x14ac:dyDescent="0.3">
      <c r="A1528" s="2">
        <v>43649.597558668982</v>
      </c>
      <c r="B1528" s="3" t="s">
        <v>554</v>
      </c>
      <c r="C1528" s="3" t="s">
        <v>566</v>
      </c>
      <c r="D1528" s="3" t="s">
        <v>290</v>
      </c>
      <c r="E1528">
        <f t="shared" si="23"/>
        <v>1527</v>
      </c>
      <c r="F1528" t="s">
        <v>263</v>
      </c>
      <c r="G1528" t="s">
        <v>1244</v>
      </c>
    </row>
    <row r="1529" spans="1:7" x14ac:dyDescent="0.3">
      <c r="A1529" s="2">
        <v>43649.598111307874</v>
      </c>
      <c r="B1529" s="3" t="s">
        <v>554</v>
      </c>
      <c r="C1529" s="3" t="s">
        <v>776</v>
      </c>
      <c r="D1529" s="3" t="s">
        <v>740</v>
      </c>
      <c r="E1529">
        <f t="shared" si="23"/>
        <v>1528</v>
      </c>
      <c r="F1529" t="s">
        <v>263</v>
      </c>
      <c r="G1529" t="s">
        <v>82</v>
      </c>
    </row>
    <row r="1530" spans="1:7" x14ac:dyDescent="0.3">
      <c r="A1530" s="2">
        <v>43649.599389085648</v>
      </c>
      <c r="B1530" s="3" t="s">
        <v>556</v>
      </c>
      <c r="C1530" s="3" t="s">
        <v>566</v>
      </c>
      <c r="D1530" s="3" t="s">
        <v>263</v>
      </c>
      <c r="E1530">
        <f t="shared" si="23"/>
        <v>1529</v>
      </c>
      <c r="F1530" t="s">
        <v>263</v>
      </c>
    </row>
    <row r="1531" spans="1:7" x14ac:dyDescent="0.3">
      <c r="A1531" s="2">
        <v>43649.600426030098</v>
      </c>
      <c r="B1531" s="3" t="s">
        <v>554</v>
      </c>
      <c r="C1531" s="3" t="s">
        <v>555</v>
      </c>
      <c r="D1531" s="3" t="s">
        <v>263</v>
      </c>
      <c r="E1531">
        <f t="shared" si="23"/>
        <v>1530</v>
      </c>
      <c r="F1531" t="s">
        <v>263</v>
      </c>
    </row>
    <row r="1532" spans="1:7" x14ac:dyDescent="0.3">
      <c r="A1532" s="2">
        <v>43649.601218020834</v>
      </c>
      <c r="B1532" s="3" t="s">
        <v>556</v>
      </c>
      <c r="C1532" s="3" t="s">
        <v>627</v>
      </c>
      <c r="D1532" s="3" t="s">
        <v>263</v>
      </c>
      <c r="E1532">
        <f t="shared" si="23"/>
        <v>1531</v>
      </c>
      <c r="F1532" t="s">
        <v>263</v>
      </c>
    </row>
    <row r="1533" spans="1:7" x14ac:dyDescent="0.3">
      <c r="A1533" s="2">
        <v>43649.60673550926</v>
      </c>
      <c r="B1533" s="3" t="s">
        <v>554</v>
      </c>
      <c r="C1533" s="3" t="s">
        <v>580</v>
      </c>
      <c r="D1533" s="3" t="s">
        <v>290</v>
      </c>
      <c r="E1533">
        <f t="shared" si="23"/>
        <v>1532</v>
      </c>
      <c r="F1533" t="s">
        <v>263</v>
      </c>
      <c r="G1533" t="s">
        <v>1244</v>
      </c>
    </row>
    <row r="1534" spans="1:7" x14ac:dyDescent="0.3">
      <c r="A1534" s="2">
        <v>43649.60543137732</v>
      </c>
      <c r="B1534" s="3" t="s">
        <v>557</v>
      </c>
      <c r="C1534" s="3" t="s">
        <v>561</v>
      </c>
      <c r="D1534" s="3" t="s">
        <v>328</v>
      </c>
      <c r="E1534">
        <f t="shared" si="23"/>
        <v>1533</v>
      </c>
      <c r="F1534" t="s">
        <v>263</v>
      </c>
      <c r="G1534" t="s">
        <v>1244</v>
      </c>
    </row>
    <row r="1535" spans="1:7" x14ac:dyDescent="0.3">
      <c r="A1535" s="2">
        <v>43649.606173668981</v>
      </c>
      <c r="B1535" s="3" t="s">
        <v>554</v>
      </c>
      <c r="C1535" s="3" t="s">
        <v>563</v>
      </c>
      <c r="D1535" s="3" t="s">
        <v>1257</v>
      </c>
      <c r="E1535">
        <f t="shared" si="23"/>
        <v>1534</v>
      </c>
      <c r="F1535" t="s">
        <v>263</v>
      </c>
      <c r="G1535" t="s">
        <v>80</v>
      </c>
    </row>
    <row r="1536" spans="1:7" x14ac:dyDescent="0.3">
      <c r="A1536" s="2">
        <v>43649.609027962964</v>
      </c>
      <c r="B1536" s="3" t="s">
        <v>554</v>
      </c>
      <c r="C1536" s="3" t="s">
        <v>563</v>
      </c>
      <c r="D1536" s="3" t="s">
        <v>1261</v>
      </c>
      <c r="E1536">
        <f t="shared" si="23"/>
        <v>1535</v>
      </c>
      <c r="F1536" t="s">
        <v>263</v>
      </c>
      <c r="G1536" t="s">
        <v>80</v>
      </c>
    </row>
    <row r="1537" spans="1:7" x14ac:dyDescent="0.3">
      <c r="A1537" s="2">
        <v>43649.608034212964</v>
      </c>
      <c r="B1537" s="3" t="s">
        <v>558</v>
      </c>
      <c r="C1537" s="3" t="s">
        <v>577</v>
      </c>
      <c r="D1537" s="3" t="s">
        <v>1257</v>
      </c>
      <c r="E1537">
        <f t="shared" si="23"/>
        <v>1536</v>
      </c>
      <c r="F1537" t="s">
        <v>263</v>
      </c>
      <c r="G1537" t="s">
        <v>80</v>
      </c>
    </row>
    <row r="1538" spans="1:7" x14ac:dyDescent="0.3">
      <c r="A1538" s="2">
        <v>43649.608797372683</v>
      </c>
      <c r="B1538" s="3" t="s">
        <v>554</v>
      </c>
      <c r="C1538" s="3" t="s">
        <v>563</v>
      </c>
      <c r="D1538" s="3" t="s">
        <v>328</v>
      </c>
      <c r="E1538">
        <f t="shared" ref="E1538:E1601" si="24">+ROW()-1</f>
        <v>1537</v>
      </c>
      <c r="F1538" t="s">
        <v>263</v>
      </c>
      <c r="G1538" t="s">
        <v>1244</v>
      </c>
    </row>
    <row r="1539" spans="1:7" x14ac:dyDescent="0.3">
      <c r="A1539" s="2">
        <v>43649.608925821754</v>
      </c>
      <c r="B1539" s="3" t="s">
        <v>557</v>
      </c>
      <c r="C1539" s="3" t="s">
        <v>563</v>
      </c>
      <c r="D1539" s="3" t="s">
        <v>263</v>
      </c>
      <c r="E1539">
        <f t="shared" si="24"/>
        <v>1538</v>
      </c>
      <c r="F1539" t="s">
        <v>263</v>
      </c>
    </row>
    <row r="1540" spans="1:7" x14ac:dyDescent="0.3">
      <c r="A1540" s="2">
        <v>43649.611850775458</v>
      </c>
      <c r="B1540" s="3" t="s">
        <v>554</v>
      </c>
      <c r="C1540" s="3" t="s">
        <v>563</v>
      </c>
      <c r="D1540" s="3" t="s">
        <v>1257</v>
      </c>
      <c r="E1540">
        <f t="shared" si="24"/>
        <v>1539</v>
      </c>
      <c r="F1540" t="s">
        <v>263</v>
      </c>
      <c r="G1540" t="s">
        <v>80</v>
      </c>
    </row>
    <row r="1541" spans="1:7" x14ac:dyDescent="0.3">
      <c r="A1541" s="2">
        <v>43649.61244946759</v>
      </c>
      <c r="B1541" s="3" t="s">
        <v>554</v>
      </c>
      <c r="C1541" s="3" t="s">
        <v>566</v>
      </c>
      <c r="D1541" s="3" t="s">
        <v>263</v>
      </c>
      <c r="E1541">
        <f t="shared" si="24"/>
        <v>1540</v>
      </c>
      <c r="F1541" t="s">
        <v>263</v>
      </c>
    </row>
    <row r="1542" spans="1:7" x14ac:dyDescent="0.3">
      <c r="A1542" s="2">
        <v>43649.613141041671</v>
      </c>
      <c r="B1542" s="3" t="s">
        <v>558</v>
      </c>
      <c r="C1542" s="3" t="s">
        <v>563</v>
      </c>
      <c r="D1542" s="3" t="s">
        <v>290</v>
      </c>
      <c r="E1542">
        <f t="shared" si="24"/>
        <v>1541</v>
      </c>
      <c r="F1542" t="s">
        <v>263</v>
      </c>
      <c r="G1542" t="s">
        <v>1244</v>
      </c>
    </row>
    <row r="1543" spans="1:7" x14ac:dyDescent="0.3">
      <c r="A1543" s="2">
        <v>43649.613942835647</v>
      </c>
      <c r="B1543" s="3" t="s">
        <v>556</v>
      </c>
      <c r="C1543" s="3" t="s">
        <v>561</v>
      </c>
      <c r="D1543" s="3" t="s">
        <v>1257</v>
      </c>
      <c r="E1543">
        <f t="shared" si="24"/>
        <v>1542</v>
      </c>
      <c r="F1543" t="s">
        <v>263</v>
      </c>
      <c r="G1543" t="s">
        <v>80</v>
      </c>
    </row>
    <row r="1544" spans="1:7" x14ac:dyDescent="0.3">
      <c r="A1544" s="2">
        <v>43649.614503773148</v>
      </c>
      <c r="B1544" s="3" t="s">
        <v>558</v>
      </c>
      <c r="C1544" s="3" t="s">
        <v>563</v>
      </c>
      <c r="D1544" s="3" t="s">
        <v>1261</v>
      </c>
      <c r="E1544">
        <f t="shared" si="24"/>
        <v>1543</v>
      </c>
      <c r="F1544" t="s">
        <v>263</v>
      </c>
      <c r="G1544" t="s">
        <v>80</v>
      </c>
    </row>
    <row r="1545" spans="1:7" x14ac:dyDescent="0.3">
      <c r="A1545" s="2">
        <v>43649.614509988431</v>
      </c>
      <c r="B1545" s="3" t="s">
        <v>554</v>
      </c>
      <c r="C1545" s="3" t="s">
        <v>563</v>
      </c>
      <c r="D1545" s="3" t="s">
        <v>740</v>
      </c>
      <c r="E1545">
        <f t="shared" si="24"/>
        <v>1544</v>
      </c>
      <c r="F1545" t="s">
        <v>263</v>
      </c>
      <c r="G1545" t="s">
        <v>82</v>
      </c>
    </row>
    <row r="1546" spans="1:7" x14ac:dyDescent="0.3">
      <c r="A1546" s="2">
        <v>43649.615313275463</v>
      </c>
      <c r="B1546" s="3" t="s">
        <v>557</v>
      </c>
      <c r="C1546" s="3" t="s">
        <v>561</v>
      </c>
      <c r="D1546" s="3" t="s">
        <v>760</v>
      </c>
      <c r="E1546">
        <f t="shared" si="24"/>
        <v>1545</v>
      </c>
      <c r="F1546" t="s">
        <v>263</v>
      </c>
      <c r="G1546" t="s">
        <v>1244</v>
      </c>
    </row>
    <row r="1547" spans="1:7" x14ac:dyDescent="0.3">
      <c r="A1547" s="2">
        <v>43649.618678495375</v>
      </c>
      <c r="B1547" s="3" t="s">
        <v>556</v>
      </c>
      <c r="C1547" s="3" t="s">
        <v>632</v>
      </c>
      <c r="D1547" s="3" t="s">
        <v>1261</v>
      </c>
      <c r="E1547">
        <f t="shared" si="24"/>
        <v>1546</v>
      </c>
      <c r="F1547" t="s">
        <v>263</v>
      </c>
      <c r="G1547" t="s">
        <v>80</v>
      </c>
    </row>
    <row r="1548" spans="1:7" x14ac:dyDescent="0.3">
      <c r="A1548" s="2">
        <v>43649.617231620374</v>
      </c>
      <c r="B1548" s="3" t="s">
        <v>556</v>
      </c>
      <c r="C1548" s="3" t="s">
        <v>563</v>
      </c>
      <c r="D1548" s="3" t="s">
        <v>263</v>
      </c>
      <c r="E1548">
        <f t="shared" si="24"/>
        <v>1547</v>
      </c>
      <c r="F1548" t="s">
        <v>263</v>
      </c>
    </row>
    <row r="1549" spans="1:7" x14ac:dyDescent="0.3">
      <c r="A1549" s="2">
        <v>43649.621198009263</v>
      </c>
      <c r="B1549" s="3" t="s">
        <v>554</v>
      </c>
      <c r="C1549" s="3" t="s">
        <v>563</v>
      </c>
      <c r="D1549" s="3" t="s">
        <v>1257</v>
      </c>
      <c r="E1549">
        <f t="shared" si="24"/>
        <v>1548</v>
      </c>
      <c r="F1549" t="s">
        <v>263</v>
      </c>
      <c r="G1549" t="s">
        <v>80</v>
      </c>
    </row>
    <row r="1550" spans="1:7" x14ac:dyDescent="0.3">
      <c r="A1550" s="2">
        <v>43649.622947361117</v>
      </c>
      <c r="B1550" s="3" t="s">
        <v>554</v>
      </c>
      <c r="C1550" s="3" t="s">
        <v>563</v>
      </c>
      <c r="D1550" s="3" t="s">
        <v>1257</v>
      </c>
      <c r="E1550">
        <f t="shared" si="24"/>
        <v>1549</v>
      </c>
      <c r="F1550" t="s">
        <v>263</v>
      </c>
      <c r="G1550" t="s">
        <v>80</v>
      </c>
    </row>
    <row r="1551" spans="1:7" x14ac:dyDescent="0.3">
      <c r="A1551" s="2">
        <v>43649.62458256945</v>
      </c>
      <c r="C1551" s="3" t="s">
        <v>610</v>
      </c>
      <c r="D1551" s="3" t="s">
        <v>1256</v>
      </c>
      <c r="E1551">
        <f t="shared" si="24"/>
        <v>1550</v>
      </c>
      <c r="F1551" t="s">
        <v>263</v>
      </c>
      <c r="G1551" t="s">
        <v>80</v>
      </c>
    </row>
    <row r="1552" spans="1:7" x14ac:dyDescent="0.3">
      <c r="A1552" s="2">
        <v>43649.624697094907</v>
      </c>
      <c r="B1552" s="3" t="s">
        <v>556</v>
      </c>
      <c r="C1552" s="3" t="s">
        <v>779</v>
      </c>
      <c r="D1552" s="3" t="s">
        <v>728</v>
      </c>
      <c r="E1552">
        <f t="shared" si="24"/>
        <v>1551</v>
      </c>
      <c r="F1552" t="s">
        <v>263</v>
      </c>
      <c r="G1552" t="s">
        <v>1244</v>
      </c>
    </row>
    <row r="1553" spans="1:7" x14ac:dyDescent="0.3">
      <c r="A1553" s="2">
        <v>43649.627563518516</v>
      </c>
      <c r="B1553" s="3" t="s">
        <v>557</v>
      </c>
      <c r="C1553" s="3" t="s">
        <v>561</v>
      </c>
      <c r="D1553" s="3" t="s">
        <v>265</v>
      </c>
      <c r="E1553">
        <f t="shared" si="24"/>
        <v>1552</v>
      </c>
      <c r="F1553" t="s">
        <v>263</v>
      </c>
      <c r="G1553" t="s">
        <v>9</v>
      </c>
    </row>
    <row r="1554" spans="1:7" x14ac:dyDescent="0.3">
      <c r="A1554" s="2">
        <v>43649.63558519676</v>
      </c>
      <c r="B1554" s="3" t="s">
        <v>557</v>
      </c>
      <c r="C1554" s="3" t="s">
        <v>563</v>
      </c>
      <c r="D1554" s="3" t="s">
        <v>564</v>
      </c>
      <c r="E1554">
        <f t="shared" si="24"/>
        <v>1553</v>
      </c>
      <c r="F1554" t="s">
        <v>263</v>
      </c>
      <c r="G1554" t="s">
        <v>45</v>
      </c>
    </row>
    <row r="1555" spans="1:7" x14ac:dyDescent="0.3">
      <c r="A1555" s="2">
        <v>43649.639595405097</v>
      </c>
      <c r="B1555" s="3" t="s">
        <v>554</v>
      </c>
      <c r="C1555" s="3" t="s">
        <v>566</v>
      </c>
      <c r="D1555" s="3" t="s">
        <v>1257</v>
      </c>
      <c r="E1555">
        <f t="shared" si="24"/>
        <v>1554</v>
      </c>
      <c r="F1555" t="s">
        <v>263</v>
      </c>
      <c r="G1555" t="s">
        <v>80</v>
      </c>
    </row>
    <row r="1556" spans="1:7" x14ac:dyDescent="0.3">
      <c r="A1556" s="2">
        <v>43649.642766030098</v>
      </c>
      <c r="B1556" s="3" t="s">
        <v>556</v>
      </c>
      <c r="C1556" s="3" t="s">
        <v>563</v>
      </c>
      <c r="D1556" s="3" t="s">
        <v>1256</v>
      </c>
      <c r="E1556">
        <f t="shared" si="24"/>
        <v>1555</v>
      </c>
      <c r="F1556" t="s">
        <v>263</v>
      </c>
      <c r="G1556" t="s">
        <v>80</v>
      </c>
    </row>
    <row r="1557" spans="1:7" x14ac:dyDescent="0.3">
      <c r="A1557" s="2">
        <v>43649.644516018518</v>
      </c>
      <c r="B1557" s="3" t="s">
        <v>556</v>
      </c>
      <c r="C1557" s="3" t="s">
        <v>563</v>
      </c>
      <c r="D1557" s="3" t="s">
        <v>740</v>
      </c>
      <c r="E1557">
        <f t="shared" si="24"/>
        <v>1556</v>
      </c>
      <c r="F1557" t="s">
        <v>263</v>
      </c>
      <c r="G1557" t="s">
        <v>82</v>
      </c>
    </row>
    <row r="1558" spans="1:7" x14ac:dyDescent="0.3">
      <c r="A1558" s="2">
        <v>43649.644656874996</v>
      </c>
      <c r="B1558" s="3" t="s">
        <v>554</v>
      </c>
      <c r="C1558" s="3" t="s">
        <v>563</v>
      </c>
      <c r="D1558" s="3" t="s">
        <v>263</v>
      </c>
      <c r="E1558">
        <f t="shared" si="24"/>
        <v>1557</v>
      </c>
      <c r="F1558" t="s">
        <v>263</v>
      </c>
    </row>
    <row r="1559" spans="1:7" x14ac:dyDescent="0.3">
      <c r="A1559" s="2">
        <v>43649.648824131946</v>
      </c>
      <c r="B1559" s="3" t="s">
        <v>557</v>
      </c>
      <c r="C1559" s="3" t="s">
        <v>580</v>
      </c>
      <c r="D1559" s="3" t="s">
        <v>1257</v>
      </c>
      <c r="E1559">
        <f t="shared" si="24"/>
        <v>1558</v>
      </c>
      <c r="F1559" t="s">
        <v>263</v>
      </c>
      <c r="G1559" t="s">
        <v>80</v>
      </c>
    </row>
    <row r="1560" spans="1:7" x14ac:dyDescent="0.3">
      <c r="A1560" s="2">
        <v>43649.650020127316</v>
      </c>
      <c r="B1560" s="3" t="s">
        <v>557</v>
      </c>
      <c r="C1560" s="3" t="s">
        <v>555</v>
      </c>
      <c r="D1560" s="3" t="s">
        <v>564</v>
      </c>
      <c r="E1560">
        <f t="shared" si="24"/>
        <v>1559</v>
      </c>
      <c r="F1560" t="s">
        <v>263</v>
      </c>
      <c r="G1560" t="s">
        <v>45</v>
      </c>
    </row>
    <row r="1561" spans="1:7" x14ac:dyDescent="0.3">
      <c r="A1561" s="2">
        <v>43649.650320694447</v>
      </c>
      <c r="B1561" s="3" t="s">
        <v>557</v>
      </c>
      <c r="C1561" s="3" t="s">
        <v>566</v>
      </c>
      <c r="D1561" s="3" t="s">
        <v>1257</v>
      </c>
      <c r="E1561">
        <f t="shared" si="24"/>
        <v>1560</v>
      </c>
      <c r="F1561" t="s">
        <v>263</v>
      </c>
      <c r="G1561" t="s">
        <v>80</v>
      </c>
    </row>
    <row r="1562" spans="1:7" x14ac:dyDescent="0.3">
      <c r="A1562" s="2">
        <v>43649.651778576386</v>
      </c>
      <c r="B1562" s="3" t="s">
        <v>554</v>
      </c>
      <c r="C1562" s="3" t="s">
        <v>563</v>
      </c>
      <c r="D1562" s="3" t="s">
        <v>564</v>
      </c>
      <c r="E1562">
        <f t="shared" si="24"/>
        <v>1561</v>
      </c>
      <c r="F1562" t="s">
        <v>263</v>
      </c>
      <c r="G1562" t="s">
        <v>45</v>
      </c>
    </row>
    <row r="1563" spans="1:7" x14ac:dyDescent="0.3">
      <c r="A1563" s="2">
        <v>43649.651859942125</v>
      </c>
      <c r="B1563" s="3" t="s">
        <v>554</v>
      </c>
      <c r="C1563" s="3" t="s">
        <v>561</v>
      </c>
      <c r="D1563" s="3" t="s">
        <v>760</v>
      </c>
      <c r="E1563">
        <f t="shared" si="24"/>
        <v>1562</v>
      </c>
      <c r="F1563" t="s">
        <v>263</v>
      </c>
      <c r="G1563" t="s">
        <v>1244</v>
      </c>
    </row>
    <row r="1564" spans="1:7" x14ac:dyDescent="0.3">
      <c r="A1564" s="2">
        <v>43649.652119074075</v>
      </c>
      <c r="B1564" s="3" t="s">
        <v>556</v>
      </c>
      <c r="C1564" s="3" t="s">
        <v>566</v>
      </c>
      <c r="D1564" s="3" t="s">
        <v>328</v>
      </c>
      <c r="E1564">
        <f t="shared" si="24"/>
        <v>1563</v>
      </c>
      <c r="F1564" t="s">
        <v>263</v>
      </c>
      <c r="G1564" t="s">
        <v>1244</v>
      </c>
    </row>
    <row r="1565" spans="1:7" x14ac:dyDescent="0.3">
      <c r="A1565" s="2">
        <v>43649.654064953706</v>
      </c>
      <c r="B1565" s="3" t="s">
        <v>554</v>
      </c>
      <c r="C1565" s="3" t="s">
        <v>563</v>
      </c>
      <c r="D1565" s="3" t="s">
        <v>1257</v>
      </c>
      <c r="E1565">
        <f t="shared" si="24"/>
        <v>1564</v>
      </c>
      <c r="F1565" t="s">
        <v>263</v>
      </c>
      <c r="G1565" t="s">
        <v>80</v>
      </c>
    </row>
    <row r="1566" spans="1:7" x14ac:dyDescent="0.3">
      <c r="A1566" s="2">
        <v>43649.65619710648</v>
      </c>
      <c r="B1566" s="3" t="s">
        <v>554</v>
      </c>
      <c r="C1566" s="3" t="s">
        <v>600</v>
      </c>
      <c r="D1566" s="3" t="s">
        <v>263</v>
      </c>
      <c r="E1566">
        <f t="shared" si="24"/>
        <v>1565</v>
      </c>
      <c r="F1566" t="s">
        <v>263</v>
      </c>
    </row>
    <row r="1567" spans="1:7" x14ac:dyDescent="0.3">
      <c r="A1567" s="2">
        <v>43649.65648445602</v>
      </c>
      <c r="B1567" s="3" t="s">
        <v>556</v>
      </c>
      <c r="C1567" s="3" t="s">
        <v>563</v>
      </c>
      <c r="D1567" s="3" t="s">
        <v>1265</v>
      </c>
      <c r="E1567">
        <f t="shared" si="24"/>
        <v>1566</v>
      </c>
      <c r="F1567" t="s">
        <v>263</v>
      </c>
      <c r="G1567" t="s">
        <v>80</v>
      </c>
    </row>
    <row r="1568" spans="1:7" x14ac:dyDescent="0.3">
      <c r="A1568" s="2">
        <v>43649.657329548616</v>
      </c>
      <c r="B1568" s="3" t="s">
        <v>554</v>
      </c>
      <c r="C1568" s="3" t="s">
        <v>563</v>
      </c>
      <c r="D1568" s="3" t="s">
        <v>263</v>
      </c>
      <c r="E1568">
        <f t="shared" si="24"/>
        <v>1567</v>
      </c>
      <c r="F1568" t="s">
        <v>263</v>
      </c>
    </row>
    <row r="1569" spans="1:7" x14ac:dyDescent="0.3">
      <c r="A1569" s="2">
        <v>43649.663033784724</v>
      </c>
      <c r="B1569" s="3" t="s">
        <v>556</v>
      </c>
      <c r="C1569" s="3" t="s">
        <v>563</v>
      </c>
      <c r="D1569" s="3" t="s">
        <v>728</v>
      </c>
      <c r="E1569">
        <f t="shared" si="24"/>
        <v>1568</v>
      </c>
      <c r="F1569" t="s">
        <v>263</v>
      </c>
      <c r="G1569" t="s">
        <v>1244</v>
      </c>
    </row>
    <row r="1570" spans="1:7" x14ac:dyDescent="0.3">
      <c r="A1570" s="2">
        <v>43649.663282326394</v>
      </c>
      <c r="B1570" s="3" t="s">
        <v>557</v>
      </c>
      <c r="C1570" s="3" t="s">
        <v>563</v>
      </c>
      <c r="D1570" s="3" t="s">
        <v>263</v>
      </c>
      <c r="E1570">
        <f t="shared" si="24"/>
        <v>1569</v>
      </c>
      <c r="F1570" t="s">
        <v>263</v>
      </c>
    </row>
    <row r="1571" spans="1:7" x14ac:dyDescent="0.3">
      <c r="A1571" s="2">
        <v>43649.664215266203</v>
      </c>
      <c r="B1571" s="3" t="s">
        <v>554</v>
      </c>
      <c r="C1571" s="3" t="s">
        <v>561</v>
      </c>
      <c r="D1571" s="3" t="s">
        <v>263</v>
      </c>
      <c r="E1571">
        <f t="shared" si="24"/>
        <v>1570</v>
      </c>
      <c r="F1571" t="s">
        <v>263</v>
      </c>
    </row>
    <row r="1572" spans="1:7" x14ac:dyDescent="0.3">
      <c r="A1572" s="2">
        <v>43649.66753146991</v>
      </c>
      <c r="B1572" s="3" t="s">
        <v>558</v>
      </c>
      <c r="C1572" s="3" t="s">
        <v>600</v>
      </c>
      <c r="D1572" s="3" t="s">
        <v>1261</v>
      </c>
      <c r="E1572">
        <f t="shared" si="24"/>
        <v>1571</v>
      </c>
      <c r="F1572" t="s">
        <v>263</v>
      </c>
      <c r="G1572" t="s">
        <v>80</v>
      </c>
    </row>
    <row r="1573" spans="1:7" x14ac:dyDescent="0.3">
      <c r="A1573" s="2">
        <v>43649.669494999995</v>
      </c>
      <c r="B1573" s="3" t="s">
        <v>556</v>
      </c>
      <c r="C1573" s="3" t="s">
        <v>563</v>
      </c>
      <c r="D1573" s="3" t="s">
        <v>740</v>
      </c>
      <c r="E1573">
        <f t="shared" si="24"/>
        <v>1572</v>
      </c>
      <c r="F1573" t="s">
        <v>263</v>
      </c>
      <c r="G1573" t="s">
        <v>82</v>
      </c>
    </row>
    <row r="1574" spans="1:7" x14ac:dyDescent="0.3">
      <c r="A1574" s="2">
        <v>43649.670254780096</v>
      </c>
      <c r="B1574" s="3" t="s">
        <v>554</v>
      </c>
      <c r="C1574" s="3" t="s">
        <v>620</v>
      </c>
      <c r="D1574" s="3" t="s">
        <v>328</v>
      </c>
      <c r="E1574">
        <f t="shared" si="24"/>
        <v>1573</v>
      </c>
      <c r="F1574" t="s">
        <v>263</v>
      </c>
      <c r="G1574" t="s">
        <v>1244</v>
      </c>
    </row>
    <row r="1575" spans="1:7" x14ac:dyDescent="0.3">
      <c r="A1575" s="2">
        <v>43649.675369722223</v>
      </c>
      <c r="B1575" s="3" t="s">
        <v>554</v>
      </c>
      <c r="C1575" s="3" t="s">
        <v>566</v>
      </c>
      <c r="D1575" s="3" t="s">
        <v>1266</v>
      </c>
      <c r="E1575">
        <f t="shared" si="24"/>
        <v>1574</v>
      </c>
      <c r="F1575" t="s">
        <v>263</v>
      </c>
      <c r="G1575" t="s">
        <v>80</v>
      </c>
    </row>
    <row r="1576" spans="1:7" x14ac:dyDescent="0.3">
      <c r="A1576" s="2">
        <v>43649.673946655093</v>
      </c>
      <c r="B1576" s="3" t="s">
        <v>557</v>
      </c>
      <c r="C1576" s="3" t="s">
        <v>563</v>
      </c>
      <c r="D1576" s="3" t="s">
        <v>263</v>
      </c>
      <c r="E1576">
        <f t="shared" si="24"/>
        <v>1575</v>
      </c>
      <c r="F1576" t="s">
        <v>263</v>
      </c>
    </row>
    <row r="1577" spans="1:7" x14ac:dyDescent="0.3">
      <c r="A1577" s="2">
        <v>43649.675235763891</v>
      </c>
      <c r="B1577" s="3" t="s">
        <v>556</v>
      </c>
      <c r="C1577" s="3" t="s">
        <v>561</v>
      </c>
      <c r="D1577" s="3" t="s">
        <v>564</v>
      </c>
      <c r="E1577">
        <f t="shared" si="24"/>
        <v>1576</v>
      </c>
      <c r="F1577" t="s">
        <v>263</v>
      </c>
      <c r="G1577" t="s">
        <v>45</v>
      </c>
    </row>
    <row r="1578" spans="1:7" x14ac:dyDescent="0.3">
      <c r="A1578" s="2">
        <v>43649.682730891203</v>
      </c>
      <c r="B1578" s="3" t="s">
        <v>556</v>
      </c>
      <c r="C1578" s="3" t="s">
        <v>563</v>
      </c>
      <c r="D1578" s="3" t="s">
        <v>263</v>
      </c>
      <c r="E1578">
        <f t="shared" si="24"/>
        <v>1577</v>
      </c>
      <c r="F1578" t="s">
        <v>263</v>
      </c>
    </row>
    <row r="1579" spans="1:7" x14ac:dyDescent="0.3">
      <c r="A1579" s="2">
        <v>43649.688372986115</v>
      </c>
      <c r="B1579" s="3" t="s">
        <v>557</v>
      </c>
      <c r="C1579" s="3" t="s">
        <v>561</v>
      </c>
      <c r="D1579" s="3" t="s">
        <v>263</v>
      </c>
      <c r="E1579">
        <f t="shared" si="24"/>
        <v>1578</v>
      </c>
      <c r="F1579" t="s">
        <v>263</v>
      </c>
    </row>
    <row r="1580" spans="1:7" x14ac:dyDescent="0.3">
      <c r="A1580" s="2">
        <v>43649.694346851851</v>
      </c>
      <c r="B1580" s="3" t="s">
        <v>556</v>
      </c>
      <c r="C1580" s="3" t="s">
        <v>632</v>
      </c>
      <c r="D1580" s="3" t="s">
        <v>263</v>
      </c>
      <c r="E1580">
        <f t="shared" si="24"/>
        <v>1579</v>
      </c>
      <c r="F1580" t="s">
        <v>263</v>
      </c>
    </row>
    <row r="1581" spans="1:7" x14ac:dyDescent="0.3">
      <c r="A1581" s="2">
        <v>43649.695342511579</v>
      </c>
      <c r="B1581" s="3" t="s">
        <v>554</v>
      </c>
      <c r="C1581" s="3" t="s">
        <v>563</v>
      </c>
      <c r="D1581" s="3" t="s">
        <v>1257</v>
      </c>
      <c r="E1581">
        <f t="shared" si="24"/>
        <v>1580</v>
      </c>
      <c r="F1581" t="s">
        <v>263</v>
      </c>
      <c r="G1581" t="s">
        <v>80</v>
      </c>
    </row>
    <row r="1582" spans="1:7" x14ac:dyDescent="0.3">
      <c r="A1582" s="2">
        <v>43649.699584201386</v>
      </c>
      <c r="B1582" s="3" t="s">
        <v>554</v>
      </c>
      <c r="C1582" s="3" t="s">
        <v>655</v>
      </c>
      <c r="D1582" s="3" t="s">
        <v>263</v>
      </c>
      <c r="E1582">
        <f t="shared" si="24"/>
        <v>1581</v>
      </c>
      <c r="F1582" t="s">
        <v>263</v>
      </c>
    </row>
    <row r="1583" spans="1:7" x14ac:dyDescent="0.3">
      <c r="A1583" s="2">
        <v>43649.697450891203</v>
      </c>
      <c r="B1583" s="3" t="s">
        <v>554</v>
      </c>
      <c r="C1583" s="3" t="s">
        <v>561</v>
      </c>
      <c r="D1583" s="3" t="s">
        <v>564</v>
      </c>
      <c r="E1583">
        <f t="shared" si="24"/>
        <v>1582</v>
      </c>
      <c r="F1583" t="s">
        <v>263</v>
      </c>
      <c r="G1583" t="s">
        <v>45</v>
      </c>
    </row>
    <row r="1584" spans="1:7" x14ac:dyDescent="0.3">
      <c r="A1584" s="2">
        <v>43649.699194247689</v>
      </c>
      <c r="B1584" s="3" t="s">
        <v>556</v>
      </c>
      <c r="C1584" s="3" t="s">
        <v>694</v>
      </c>
      <c r="D1584" s="3" t="s">
        <v>1257</v>
      </c>
      <c r="E1584">
        <f t="shared" si="24"/>
        <v>1583</v>
      </c>
      <c r="F1584" t="s">
        <v>263</v>
      </c>
      <c r="G1584" t="s">
        <v>80</v>
      </c>
    </row>
    <row r="1585" spans="1:7" x14ac:dyDescent="0.3">
      <c r="A1585" s="2">
        <v>43649.69922328704</v>
      </c>
      <c r="B1585" s="3" t="s">
        <v>554</v>
      </c>
      <c r="C1585" s="3" t="s">
        <v>563</v>
      </c>
      <c r="D1585" s="3" t="s">
        <v>1257</v>
      </c>
      <c r="E1585">
        <f t="shared" si="24"/>
        <v>1584</v>
      </c>
      <c r="F1585" t="s">
        <v>263</v>
      </c>
      <c r="G1585" t="s">
        <v>80</v>
      </c>
    </row>
    <row r="1586" spans="1:7" x14ac:dyDescent="0.3">
      <c r="A1586" s="2">
        <v>43649.699596053237</v>
      </c>
      <c r="B1586" s="3" t="s">
        <v>556</v>
      </c>
      <c r="C1586" s="3" t="s">
        <v>786</v>
      </c>
      <c r="D1586" s="3" t="s">
        <v>745</v>
      </c>
      <c r="E1586">
        <f t="shared" si="24"/>
        <v>1585</v>
      </c>
      <c r="F1586" t="s">
        <v>263</v>
      </c>
      <c r="G1586" t="s">
        <v>1244</v>
      </c>
    </row>
    <row r="1587" spans="1:7" x14ac:dyDescent="0.3">
      <c r="A1587" s="2">
        <v>43649.699815185188</v>
      </c>
      <c r="B1587" s="3" t="s">
        <v>556</v>
      </c>
      <c r="C1587" s="3" t="s">
        <v>563</v>
      </c>
      <c r="D1587" s="3" t="s">
        <v>1256</v>
      </c>
      <c r="E1587">
        <f t="shared" si="24"/>
        <v>1586</v>
      </c>
      <c r="F1587" t="s">
        <v>263</v>
      </c>
      <c r="G1587" t="s">
        <v>80</v>
      </c>
    </row>
    <row r="1588" spans="1:7" x14ac:dyDescent="0.3">
      <c r="A1588" s="2">
        <v>43649.69985827546</v>
      </c>
      <c r="B1588" s="3" t="s">
        <v>556</v>
      </c>
      <c r="C1588" s="3" t="s">
        <v>563</v>
      </c>
      <c r="D1588" s="3" t="s">
        <v>263</v>
      </c>
      <c r="E1588">
        <f t="shared" si="24"/>
        <v>1587</v>
      </c>
      <c r="F1588" t="s">
        <v>263</v>
      </c>
    </row>
    <row r="1589" spans="1:7" x14ac:dyDescent="0.3">
      <c r="A1589" s="2">
        <v>43649.703549907412</v>
      </c>
      <c r="B1589" s="3" t="s">
        <v>557</v>
      </c>
      <c r="C1589" s="3" t="s">
        <v>563</v>
      </c>
      <c r="D1589" s="3" t="s">
        <v>1257</v>
      </c>
      <c r="E1589">
        <f t="shared" si="24"/>
        <v>1588</v>
      </c>
      <c r="F1589" t="s">
        <v>263</v>
      </c>
      <c r="G1589" t="s">
        <v>80</v>
      </c>
    </row>
    <row r="1590" spans="1:7" x14ac:dyDescent="0.3">
      <c r="A1590" s="2">
        <v>43649.708774166662</v>
      </c>
      <c r="B1590" s="3" t="s">
        <v>557</v>
      </c>
      <c r="C1590" s="3" t="s">
        <v>563</v>
      </c>
      <c r="D1590" s="3" t="s">
        <v>263</v>
      </c>
      <c r="E1590">
        <f t="shared" si="24"/>
        <v>1589</v>
      </c>
      <c r="F1590" t="s">
        <v>263</v>
      </c>
    </row>
    <row r="1591" spans="1:7" x14ac:dyDescent="0.3">
      <c r="A1591" s="2">
        <v>43649.707807222221</v>
      </c>
      <c r="B1591" s="3" t="s">
        <v>554</v>
      </c>
      <c r="C1591" s="3" t="s">
        <v>563</v>
      </c>
      <c r="D1591" s="3" t="s">
        <v>750</v>
      </c>
      <c r="E1591">
        <f t="shared" si="24"/>
        <v>1590</v>
      </c>
      <c r="F1591" t="s">
        <v>263</v>
      </c>
      <c r="G1591" t="s">
        <v>1244</v>
      </c>
    </row>
    <row r="1592" spans="1:7" x14ac:dyDescent="0.3">
      <c r="A1592" s="2">
        <v>43649.709079293985</v>
      </c>
      <c r="B1592" s="3" t="s">
        <v>558</v>
      </c>
      <c r="C1592" s="3" t="s">
        <v>563</v>
      </c>
      <c r="D1592" s="3" t="s">
        <v>263</v>
      </c>
      <c r="E1592">
        <f t="shared" si="24"/>
        <v>1591</v>
      </c>
      <c r="F1592" t="s">
        <v>263</v>
      </c>
    </row>
    <row r="1593" spans="1:7" x14ac:dyDescent="0.3">
      <c r="A1593" s="2">
        <v>43649.712168935184</v>
      </c>
      <c r="B1593" s="3" t="s">
        <v>556</v>
      </c>
      <c r="C1593" s="3" t="s">
        <v>563</v>
      </c>
      <c r="D1593" s="3" t="s">
        <v>263</v>
      </c>
      <c r="E1593">
        <f t="shared" si="24"/>
        <v>1592</v>
      </c>
      <c r="F1593" t="s">
        <v>263</v>
      </c>
    </row>
    <row r="1594" spans="1:7" x14ac:dyDescent="0.3">
      <c r="A1594" s="2">
        <v>43649.71260893518</v>
      </c>
      <c r="B1594" s="3" t="s">
        <v>557</v>
      </c>
      <c r="C1594" s="3" t="s">
        <v>563</v>
      </c>
      <c r="D1594" s="3" t="s">
        <v>564</v>
      </c>
      <c r="E1594">
        <f t="shared" si="24"/>
        <v>1593</v>
      </c>
      <c r="F1594" t="s">
        <v>263</v>
      </c>
      <c r="G1594" t="s">
        <v>45</v>
      </c>
    </row>
    <row r="1595" spans="1:7" x14ac:dyDescent="0.3">
      <c r="A1595" s="2">
        <v>43649.713663680552</v>
      </c>
      <c r="B1595" s="3" t="s">
        <v>556</v>
      </c>
      <c r="C1595" s="3" t="s">
        <v>563</v>
      </c>
      <c r="D1595" s="3" t="s">
        <v>263</v>
      </c>
      <c r="E1595">
        <f t="shared" si="24"/>
        <v>1594</v>
      </c>
      <c r="F1595" t="s">
        <v>263</v>
      </c>
    </row>
    <row r="1596" spans="1:7" x14ac:dyDescent="0.3">
      <c r="A1596" s="2">
        <v>43649.714852638892</v>
      </c>
      <c r="B1596" s="3" t="s">
        <v>554</v>
      </c>
      <c r="C1596" s="3" t="s">
        <v>561</v>
      </c>
      <c r="D1596" s="3" t="s">
        <v>1257</v>
      </c>
      <c r="E1596">
        <f t="shared" si="24"/>
        <v>1595</v>
      </c>
      <c r="F1596" t="s">
        <v>263</v>
      </c>
      <c r="G1596" t="s">
        <v>80</v>
      </c>
    </row>
    <row r="1597" spans="1:7" x14ac:dyDescent="0.3">
      <c r="A1597" s="2">
        <v>43649.716899768522</v>
      </c>
      <c r="B1597" s="3" t="s">
        <v>556</v>
      </c>
      <c r="C1597" s="3" t="s">
        <v>566</v>
      </c>
      <c r="D1597" s="3" t="s">
        <v>263</v>
      </c>
      <c r="E1597">
        <f t="shared" si="24"/>
        <v>1596</v>
      </c>
      <c r="F1597" t="s">
        <v>263</v>
      </c>
    </row>
    <row r="1598" spans="1:7" x14ac:dyDescent="0.3">
      <c r="A1598" s="2">
        <v>43649.718908020834</v>
      </c>
      <c r="B1598" s="3" t="s">
        <v>556</v>
      </c>
      <c r="C1598" s="3" t="s">
        <v>561</v>
      </c>
      <c r="D1598" s="3" t="s">
        <v>290</v>
      </c>
      <c r="E1598">
        <f t="shared" si="24"/>
        <v>1597</v>
      </c>
      <c r="F1598" t="s">
        <v>263</v>
      </c>
      <c r="G1598" t="s">
        <v>1244</v>
      </c>
    </row>
    <row r="1599" spans="1:7" x14ac:dyDescent="0.3">
      <c r="A1599" s="2">
        <v>43649.721303402781</v>
      </c>
      <c r="B1599" s="3" t="s">
        <v>554</v>
      </c>
      <c r="C1599" s="3" t="s">
        <v>563</v>
      </c>
      <c r="D1599" s="3" t="s">
        <v>263</v>
      </c>
      <c r="E1599">
        <f t="shared" si="24"/>
        <v>1598</v>
      </c>
      <c r="F1599" t="s">
        <v>263</v>
      </c>
    </row>
    <row r="1600" spans="1:7" x14ac:dyDescent="0.3">
      <c r="A1600" s="2">
        <v>43649.721351111111</v>
      </c>
      <c r="B1600" s="3" t="s">
        <v>554</v>
      </c>
      <c r="C1600" s="3" t="s">
        <v>561</v>
      </c>
      <c r="D1600" s="3" t="s">
        <v>1257</v>
      </c>
      <c r="E1600">
        <f t="shared" si="24"/>
        <v>1599</v>
      </c>
      <c r="F1600" t="s">
        <v>263</v>
      </c>
      <c r="G1600" t="s">
        <v>80</v>
      </c>
    </row>
    <row r="1601" spans="1:7" x14ac:dyDescent="0.3">
      <c r="A1601" s="2">
        <v>43649.721360358795</v>
      </c>
      <c r="B1601" s="3" t="s">
        <v>556</v>
      </c>
      <c r="C1601" s="3" t="s">
        <v>563</v>
      </c>
      <c r="D1601" s="3" t="s">
        <v>564</v>
      </c>
      <c r="E1601">
        <f t="shared" si="24"/>
        <v>1600</v>
      </c>
      <c r="F1601" t="s">
        <v>263</v>
      </c>
      <c r="G1601" t="s">
        <v>45</v>
      </c>
    </row>
    <row r="1602" spans="1:7" x14ac:dyDescent="0.3">
      <c r="A1602" s="2">
        <v>43649.722232442131</v>
      </c>
      <c r="B1602" s="3" t="s">
        <v>554</v>
      </c>
      <c r="C1602" s="3" t="s">
        <v>563</v>
      </c>
      <c r="D1602" s="3" t="s">
        <v>1267</v>
      </c>
      <c r="E1602">
        <f t="shared" ref="E1602:E1665" si="25">+ROW()-1</f>
        <v>1601</v>
      </c>
      <c r="F1602" t="s">
        <v>263</v>
      </c>
      <c r="G1602" t="s">
        <v>80</v>
      </c>
    </row>
    <row r="1603" spans="1:7" x14ac:dyDescent="0.3">
      <c r="A1603" s="2">
        <v>43649.722762754631</v>
      </c>
      <c r="B1603" s="3" t="s">
        <v>554</v>
      </c>
      <c r="C1603" s="3" t="s">
        <v>563</v>
      </c>
      <c r="D1603" s="3" t="s">
        <v>1257</v>
      </c>
      <c r="E1603">
        <f t="shared" si="25"/>
        <v>1602</v>
      </c>
      <c r="F1603" t="s">
        <v>263</v>
      </c>
      <c r="G1603" t="s">
        <v>80</v>
      </c>
    </row>
    <row r="1604" spans="1:7" x14ac:dyDescent="0.3">
      <c r="A1604" s="2">
        <v>43649.723618263888</v>
      </c>
      <c r="B1604" s="3" t="s">
        <v>554</v>
      </c>
      <c r="C1604" s="3" t="s">
        <v>563</v>
      </c>
      <c r="D1604" s="3" t="s">
        <v>1257</v>
      </c>
      <c r="E1604">
        <f t="shared" si="25"/>
        <v>1603</v>
      </c>
      <c r="F1604" t="s">
        <v>263</v>
      </c>
      <c r="G1604" t="s">
        <v>80</v>
      </c>
    </row>
    <row r="1605" spans="1:7" x14ac:dyDescent="0.3">
      <c r="A1605" s="2">
        <v>43649.72428461806</v>
      </c>
      <c r="B1605" s="3" t="s">
        <v>556</v>
      </c>
      <c r="C1605" s="3" t="s">
        <v>563</v>
      </c>
      <c r="D1605" s="3" t="s">
        <v>792</v>
      </c>
      <c r="E1605">
        <f t="shared" si="25"/>
        <v>1604</v>
      </c>
      <c r="F1605" t="s">
        <v>263</v>
      </c>
      <c r="G1605" t="s">
        <v>45</v>
      </c>
    </row>
    <row r="1606" spans="1:7" x14ac:dyDescent="0.3">
      <c r="A1606" s="2">
        <v>43649.723830578703</v>
      </c>
      <c r="B1606" s="3" t="s">
        <v>554</v>
      </c>
      <c r="C1606" s="3" t="s">
        <v>563</v>
      </c>
      <c r="D1606" s="3" t="s">
        <v>1257</v>
      </c>
      <c r="E1606">
        <f t="shared" si="25"/>
        <v>1605</v>
      </c>
      <c r="F1606" t="s">
        <v>263</v>
      </c>
      <c r="G1606" t="s">
        <v>80</v>
      </c>
    </row>
    <row r="1607" spans="1:7" x14ac:dyDescent="0.3">
      <c r="A1607" s="2">
        <v>43649.724257557871</v>
      </c>
      <c r="B1607" s="3" t="s">
        <v>557</v>
      </c>
      <c r="C1607" s="3" t="s">
        <v>566</v>
      </c>
      <c r="D1607" s="3" t="s">
        <v>1256</v>
      </c>
      <c r="E1607">
        <f t="shared" si="25"/>
        <v>1606</v>
      </c>
      <c r="F1607" t="s">
        <v>263</v>
      </c>
      <c r="G1607" t="s">
        <v>80</v>
      </c>
    </row>
    <row r="1608" spans="1:7" x14ac:dyDescent="0.3">
      <c r="A1608" s="2">
        <v>43649.724879814814</v>
      </c>
      <c r="B1608" s="3" t="s">
        <v>554</v>
      </c>
      <c r="C1608" s="3" t="s">
        <v>563</v>
      </c>
      <c r="D1608" s="3" t="s">
        <v>1257</v>
      </c>
      <c r="E1608">
        <f t="shared" si="25"/>
        <v>1607</v>
      </c>
      <c r="F1608" t="s">
        <v>263</v>
      </c>
      <c r="G1608" t="s">
        <v>80</v>
      </c>
    </row>
    <row r="1609" spans="1:7" x14ac:dyDescent="0.3">
      <c r="A1609" s="2">
        <v>43649.725529571762</v>
      </c>
      <c r="B1609" s="3" t="s">
        <v>556</v>
      </c>
      <c r="C1609" s="3" t="s">
        <v>563</v>
      </c>
      <c r="D1609" s="3" t="s">
        <v>760</v>
      </c>
      <c r="E1609">
        <f t="shared" si="25"/>
        <v>1608</v>
      </c>
      <c r="F1609" t="s">
        <v>263</v>
      </c>
      <c r="G1609" t="s">
        <v>1244</v>
      </c>
    </row>
    <row r="1610" spans="1:7" x14ac:dyDescent="0.3">
      <c r="A1610" s="2">
        <v>43649.725689432875</v>
      </c>
      <c r="B1610" s="3" t="s">
        <v>557</v>
      </c>
      <c r="C1610" s="3" t="s">
        <v>563</v>
      </c>
      <c r="D1610" s="3" t="s">
        <v>1259</v>
      </c>
      <c r="E1610">
        <f t="shared" si="25"/>
        <v>1609</v>
      </c>
      <c r="F1610" t="s">
        <v>263</v>
      </c>
      <c r="G1610" t="s">
        <v>80</v>
      </c>
    </row>
    <row r="1611" spans="1:7" x14ac:dyDescent="0.3">
      <c r="A1611" s="2">
        <v>43649.725864560183</v>
      </c>
      <c r="B1611" s="3" t="s">
        <v>556</v>
      </c>
      <c r="C1611" s="3" t="s">
        <v>561</v>
      </c>
      <c r="D1611" s="3" t="s">
        <v>652</v>
      </c>
      <c r="E1611">
        <f t="shared" si="25"/>
        <v>1610</v>
      </c>
      <c r="F1611" t="s">
        <v>263</v>
      </c>
      <c r="G1611" t="s">
        <v>1242</v>
      </c>
    </row>
    <row r="1612" spans="1:7" x14ac:dyDescent="0.3">
      <c r="A1612" s="2">
        <v>43649.727431550928</v>
      </c>
      <c r="B1612" s="3" t="s">
        <v>554</v>
      </c>
      <c r="C1612" s="3" t="s">
        <v>782</v>
      </c>
      <c r="D1612" s="3" t="s">
        <v>263</v>
      </c>
      <c r="E1612">
        <f t="shared" si="25"/>
        <v>1611</v>
      </c>
      <c r="F1612" t="s">
        <v>263</v>
      </c>
    </row>
    <row r="1613" spans="1:7" x14ac:dyDescent="0.3">
      <c r="A1613" s="2">
        <v>43649.726220185185</v>
      </c>
      <c r="B1613" s="3" t="s">
        <v>556</v>
      </c>
      <c r="C1613" s="3" t="s">
        <v>563</v>
      </c>
      <c r="D1613" s="3" t="s">
        <v>263</v>
      </c>
      <c r="E1613">
        <f t="shared" si="25"/>
        <v>1612</v>
      </c>
      <c r="F1613" t="s">
        <v>263</v>
      </c>
    </row>
    <row r="1614" spans="1:7" x14ac:dyDescent="0.3">
      <c r="A1614" s="2">
        <v>43649.728451689814</v>
      </c>
      <c r="B1614" s="3" t="s">
        <v>556</v>
      </c>
      <c r="C1614" s="3" t="s">
        <v>563</v>
      </c>
      <c r="D1614" s="3" t="s">
        <v>1259</v>
      </c>
      <c r="E1614">
        <f t="shared" si="25"/>
        <v>1613</v>
      </c>
      <c r="F1614" t="s">
        <v>263</v>
      </c>
      <c r="G1614" t="s">
        <v>80</v>
      </c>
    </row>
    <row r="1615" spans="1:7" x14ac:dyDescent="0.3">
      <c r="A1615" s="2">
        <v>43649.730418993058</v>
      </c>
      <c r="B1615" s="3" t="s">
        <v>554</v>
      </c>
      <c r="C1615" s="3" t="s">
        <v>563</v>
      </c>
      <c r="D1615" s="3" t="s">
        <v>564</v>
      </c>
      <c r="E1615">
        <f t="shared" si="25"/>
        <v>1614</v>
      </c>
      <c r="F1615" t="s">
        <v>263</v>
      </c>
      <c r="G1615" t="s">
        <v>45</v>
      </c>
    </row>
    <row r="1616" spans="1:7" x14ac:dyDescent="0.3">
      <c r="A1616" s="2">
        <v>43649.729050451388</v>
      </c>
      <c r="B1616" s="3" t="s">
        <v>554</v>
      </c>
      <c r="C1616" s="3" t="s">
        <v>793</v>
      </c>
      <c r="D1616" s="3" t="s">
        <v>794</v>
      </c>
      <c r="E1616">
        <f t="shared" si="25"/>
        <v>1615</v>
      </c>
      <c r="F1616" t="s">
        <v>263</v>
      </c>
      <c r="G1616" t="s">
        <v>1244</v>
      </c>
    </row>
    <row r="1617" spans="1:7" x14ac:dyDescent="0.3">
      <c r="A1617" s="2">
        <v>43649.729850717587</v>
      </c>
      <c r="B1617" s="3" t="s">
        <v>558</v>
      </c>
      <c r="C1617" s="3" t="s">
        <v>563</v>
      </c>
      <c r="D1617" s="3" t="s">
        <v>328</v>
      </c>
      <c r="E1617">
        <f t="shared" si="25"/>
        <v>1616</v>
      </c>
      <c r="F1617" t="s">
        <v>263</v>
      </c>
      <c r="G1617" t="s">
        <v>1244</v>
      </c>
    </row>
    <row r="1618" spans="1:7" x14ac:dyDescent="0.3">
      <c r="A1618" s="2">
        <v>43649.73129087963</v>
      </c>
      <c r="B1618" s="3" t="s">
        <v>554</v>
      </c>
      <c r="C1618" s="3" t="s">
        <v>563</v>
      </c>
      <c r="D1618" s="3" t="s">
        <v>1257</v>
      </c>
      <c r="E1618">
        <f t="shared" si="25"/>
        <v>1617</v>
      </c>
      <c r="F1618" t="s">
        <v>263</v>
      </c>
      <c r="G1618" t="s">
        <v>80</v>
      </c>
    </row>
    <row r="1619" spans="1:7" x14ac:dyDescent="0.3">
      <c r="A1619" s="2">
        <v>43649.732481574072</v>
      </c>
      <c r="B1619" s="3" t="s">
        <v>554</v>
      </c>
      <c r="C1619" s="3" t="s">
        <v>563</v>
      </c>
      <c r="D1619" s="3" t="s">
        <v>263</v>
      </c>
      <c r="E1619">
        <f t="shared" si="25"/>
        <v>1618</v>
      </c>
      <c r="F1619" t="s">
        <v>263</v>
      </c>
    </row>
    <row r="1620" spans="1:7" x14ac:dyDescent="0.3">
      <c r="A1620" s="2">
        <v>43649.732921215276</v>
      </c>
      <c r="B1620" s="3" t="s">
        <v>557</v>
      </c>
      <c r="C1620" s="3" t="s">
        <v>795</v>
      </c>
      <c r="D1620" s="3" t="s">
        <v>753</v>
      </c>
      <c r="E1620">
        <f t="shared" si="25"/>
        <v>1619</v>
      </c>
      <c r="F1620" t="s">
        <v>263</v>
      </c>
      <c r="G1620" t="s">
        <v>1244</v>
      </c>
    </row>
    <row r="1621" spans="1:7" x14ac:dyDescent="0.3">
      <c r="A1621" s="2">
        <v>43649.733912256939</v>
      </c>
      <c r="B1621" s="3" t="s">
        <v>554</v>
      </c>
      <c r="C1621" s="3" t="s">
        <v>795</v>
      </c>
      <c r="D1621" s="3" t="s">
        <v>1257</v>
      </c>
      <c r="E1621">
        <f t="shared" si="25"/>
        <v>1620</v>
      </c>
      <c r="F1621" t="s">
        <v>263</v>
      </c>
      <c r="G1621" t="s">
        <v>80</v>
      </c>
    </row>
    <row r="1622" spans="1:7" x14ac:dyDescent="0.3">
      <c r="A1622" s="2">
        <v>43649.733161365744</v>
      </c>
      <c r="B1622" s="3" t="s">
        <v>558</v>
      </c>
      <c r="C1622" s="3" t="s">
        <v>563</v>
      </c>
      <c r="D1622" s="3" t="s">
        <v>263</v>
      </c>
      <c r="E1622">
        <f t="shared" si="25"/>
        <v>1621</v>
      </c>
      <c r="F1622" t="s">
        <v>263</v>
      </c>
    </row>
    <row r="1623" spans="1:7" x14ac:dyDescent="0.3">
      <c r="A1623" s="2">
        <v>43649.733392951384</v>
      </c>
      <c r="B1623" s="3" t="s">
        <v>557</v>
      </c>
      <c r="C1623" s="3" t="s">
        <v>563</v>
      </c>
      <c r="D1623" s="3" t="s">
        <v>1257</v>
      </c>
      <c r="E1623">
        <f t="shared" si="25"/>
        <v>1622</v>
      </c>
      <c r="F1623" t="s">
        <v>263</v>
      </c>
      <c r="G1623" t="s">
        <v>80</v>
      </c>
    </row>
    <row r="1624" spans="1:7" x14ac:dyDescent="0.3">
      <c r="A1624" s="2">
        <v>43649.733427361112</v>
      </c>
      <c r="B1624" s="3" t="s">
        <v>557</v>
      </c>
      <c r="C1624" s="3" t="s">
        <v>563</v>
      </c>
      <c r="D1624" s="3" t="s">
        <v>1257</v>
      </c>
      <c r="E1624">
        <f t="shared" si="25"/>
        <v>1623</v>
      </c>
      <c r="F1624" t="s">
        <v>263</v>
      </c>
      <c r="G1624" t="s">
        <v>80</v>
      </c>
    </row>
    <row r="1625" spans="1:7" x14ac:dyDescent="0.3">
      <c r="A1625" s="2">
        <v>43649.733909363422</v>
      </c>
      <c r="B1625" s="3" t="s">
        <v>554</v>
      </c>
      <c r="C1625" s="3" t="s">
        <v>563</v>
      </c>
      <c r="D1625" s="3" t="s">
        <v>1257</v>
      </c>
      <c r="E1625">
        <f t="shared" si="25"/>
        <v>1624</v>
      </c>
      <c r="F1625" t="s">
        <v>263</v>
      </c>
      <c r="G1625" t="s">
        <v>80</v>
      </c>
    </row>
    <row r="1626" spans="1:7" x14ac:dyDescent="0.3">
      <c r="A1626" s="2">
        <v>43649.734505856482</v>
      </c>
      <c r="B1626" s="3" t="s">
        <v>554</v>
      </c>
      <c r="C1626" s="3" t="s">
        <v>795</v>
      </c>
      <c r="D1626" s="3" t="s">
        <v>263</v>
      </c>
      <c r="E1626">
        <f t="shared" si="25"/>
        <v>1625</v>
      </c>
      <c r="F1626" t="s">
        <v>263</v>
      </c>
    </row>
    <row r="1627" spans="1:7" x14ac:dyDescent="0.3">
      <c r="A1627" s="2">
        <v>43649.734887210652</v>
      </c>
      <c r="B1627" s="3" t="s">
        <v>557</v>
      </c>
      <c r="C1627" s="3" t="s">
        <v>563</v>
      </c>
      <c r="D1627" s="3" t="s">
        <v>263</v>
      </c>
      <c r="E1627">
        <f t="shared" si="25"/>
        <v>1626</v>
      </c>
      <c r="F1627" t="s">
        <v>263</v>
      </c>
    </row>
    <row r="1628" spans="1:7" x14ac:dyDescent="0.3">
      <c r="A1628" s="2">
        <v>43649.734956493056</v>
      </c>
      <c r="B1628" s="3" t="s">
        <v>554</v>
      </c>
      <c r="C1628" s="3" t="s">
        <v>561</v>
      </c>
      <c r="D1628" s="3" t="s">
        <v>328</v>
      </c>
      <c r="E1628">
        <f t="shared" si="25"/>
        <v>1627</v>
      </c>
      <c r="F1628" t="s">
        <v>263</v>
      </c>
      <c r="G1628" t="s">
        <v>1244</v>
      </c>
    </row>
    <row r="1629" spans="1:7" x14ac:dyDescent="0.3">
      <c r="A1629" s="2">
        <v>43649.735656944446</v>
      </c>
      <c r="B1629" s="3" t="s">
        <v>556</v>
      </c>
      <c r="C1629" s="3" t="s">
        <v>566</v>
      </c>
      <c r="D1629" s="3" t="s">
        <v>328</v>
      </c>
      <c r="E1629">
        <f t="shared" si="25"/>
        <v>1628</v>
      </c>
      <c r="F1629" t="s">
        <v>263</v>
      </c>
      <c r="G1629" t="s">
        <v>1244</v>
      </c>
    </row>
    <row r="1630" spans="1:7" x14ac:dyDescent="0.3">
      <c r="A1630" s="2">
        <v>43649.736407152777</v>
      </c>
      <c r="B1630" s="3" t="s">
        <v>557</v>
      </c>
      <c r="C1630" s="3" t="s">
        <v>566</v>
      </c>
      <c r="D1630" s="3" t="s">
        <v>1257</v>
      </c>
      <c r="E1630">
        <f t="shared" si="25"/>
        <v>1629</v>
      </c>
      <c r="F1630" t="s">
        <v>263</v>
      </c>
      <c r="G1630" t="s">
        <v>80</v>
      </c>
    </row>
    <row r="1631" spans="1:7" x14ac:dyDescent="0.3">
      <c r="A1631" s="2">
        <v>43649.737212835651</v>
      </c>
      <c r="B1631" s="3" t="s">
        <v>556</v>
      </c>
      <c r="C1631" s="3" t="s">
        <v>694</v>
      </c>
      <c r="D1631" s="3" t="s">
        <v>290</v>
      </c>
      <c r="E1631">
        <f t="shared" si="25"/>
        <v>1630</v>
      </c>
      <c r="F1631" t="s">
        <v>263</v>
      </c>
      <c r="G1631" t="s">
        <v>1244</v>
      </c>
    </row>
    <row r="1632" spans="1:7" x14ac:dyDescent="0.3">
      <c r="A1632" s="2">
        <v>43649.737248437501</v>
      </c>
      <c r="B1632" s="3" t="s">
        <v>557</v>
      </c>
      <c r="C1632" s="3" t="s">
        <v>563</v>
      </c>
      <c r="D1632" s="3" t="s">
        <v>328</v>
      </c>
      <c r="E1632">
        <f t="shared" si="25"/>
        <v>1631</v>
      </c>
      <c r="F1632" t="s">
        <v>263</v>
      </c>
      <c r="G1632" t="s">
        <v>1244</v>
      </c>
    </row>
    <row r="1633" spans="1:7" x14ac:dyDescent="0.3">
      <c r="A1633" s="2">
        <v>43649.737555381944</v>
      </c>
      <c r="B1633" s="3" t="s">
        <v>554</v>
      </c>
      <c r="C1633" s="3" t="s">
        <v>566</v>
      </c>
      <c r="D1633" s="3" t="s">
        <v>1257</v>
      </c>
      <c r="E1633">
        <f t="shared" si="25"/>
        <v>1632</v>
      </c>
      <c r="F1633" t="s">
        <v>263</v>
      </c>
      <c r="G1633" t="s">
        <v>80</v>
      </c>
    </row>
    <row r="1634" spans="1:7" x14ac:dyDescent="0.3">
      <c r="A1634" s="2">
        <v>43649.737434120369</v>
      </c>
      <c r="B1634" s="3" t="s">
        <v>556</v>
      </c>
      <c r="C1634" s="3" t="s">
        <v>563</v>
      </c>
      <c r="D1634" s="3" t="s">
        <v>1261</v>
      </c>
      <c r="E1634">
        <f t="shared" si="25"/>
        <v>1633</v>
      </c>
      <c r="F1634" t="s">
        <v>263</v>
      </c>
      <c r="G1634" t="s">
        <v>80</v>
      </c>
    </row>
    <row r="1635" spans="1:7" x14ac:dyDescent="0.3">
      <c r="A1635" s="2">
        <v>43649.7377825</v>
      </c>
      <c r="B1635" s="3" t="s">
        <v>554</v>
      </c>
      <c r="C1635" s="3" t="s">
        <v>795</v>
      </c>
      <c r="D1635" s="3" t="s">
        <v>263</v>
      </c>
      <c r="E1635">
        <f t="shared" si="25"/>
        <v>1634</v>
      </c>
      <c r="F1635" t="s">
        <v>263</v>
      </c>
    </row>
    <row r="1636" spans="1:7" x14ac:dyDescent="0.3">
      <c r="A1636" s="2">
        <v>43649.738024074075</v>
      </c>
      <c r="B1636" s="3" t="s">
        <v>554</v>
      </c>
      <c r="C1636" s="3" t="s">
        <v>563</v>
      </c>
      <c r="D1636" s="3" t="s">
        <v>263</v>
      </c>
      <c r="E1636">
        <f t="shared" si="25"/>
        <v>1635</v>
      </c>
      <c r="F1636" t="s">
        <v>263</v>
      </c>
    </row>
    <row r="1637" spans="1:7" x14ac:dyDescent="0.3">
      <c r="A1637" s="2">
        <v>43649.738632800931</v>
      </c>
      <c r="B1637" s="3" t="s">
        <v>554</v>
      </c>
      <c r="C1637" s="3" t="s">
        <v>566</v>
      </c>
      <c r="D1637" s="3" t="s">
        <v>1256</v>
      </c>
      <c r="E1637">
        <f t="shared" si="25"/>
        <v>1636</v>
      </c>
      <c r="F1637" t="s">
        <v>263</v>
      </c>
      <c r="G1637" t="s">
        <v>80</v>
      </c>
    </row>
    <row r="1638" spans="1:7" x14ac:dyDescent="0.3">
      <c r="A1638" s="2">
        <v>43649.739231111111</v>
      </c>
      <c r="B1638" s="3" t="s">
        <v>557</v>
      </c>
      <c r="C1638" s="3" t="s">
        <v>563</v>
      </c>
      <c r="D1638" s="3" t="s">
        <v>263</v>
      </c>
      <c r="E1638">
        <f t="shared" si="25"/>
        <v>1637</v>
      </c>
      <c r="F1638" t="s">
        <v>263</v>
      </c>
    </row>
    <row r="1639" spans="1:7" x14ac:dyDescent="0.3">
      <c r="A1639" s="2">
        <v>43649.739829317128</v>
      </c>
      <c r="B1639" s="3" t="s">
        <v>556</v>
      </c>
      <c r="C1639" s="3" t="s">
        <v>561</v>
      </c>
      <c r="D1639" s="3" t="s">
        <v>290</v>
      </c>
      <c r="E1639">
        <f t="shared" si="25"/>
        <v>1638</v>
      </c>
      <c r="F1639" t="s">
        <v>263</v>
      </c>
      <c r="G1639" t="s">
        <v>1244</v>
      </c>
    </row>
    <row r="1640" spans="1:7" x14ac:dyDescent="0.3">
      <c r="A1640" s="2">
        <v>43649.740266527777</v>
      </c>
      <c r="B1640" s="3" t="s">
        <v>556</v>
      </c>
      <c r="C1640" s="3" t="s">
        <v>563</v>
      </c>
      <c r="D1640" s="3" t="s">
        <v>564</v>
      </c>
      <c r="E1640">
        <f t="shared" si="25"/>
        <v>1639</v>
      </c>
      <c r="F1640" t="s">
        <v>263</v>
      </c>
      <c r="G1640" t="s">
        <v>45</v>
      </c>
    </row>
    <row r="1641" spans="1:7" x14ac:dyDescent="0.3">
      <c r="A1641" s="2">
        <v>43649.740616203708</v>
      </c>
      <c r="B1641" s="3" t="s">
        <v>557</v>
      </c>
      <c r="C1641" s="3" t="s">
        <v>555</v>
      </c>
      <c r="D1641" s="3" t="s">
        <v>290</v>
      </c>
      <c r="E1641">
        <f t="shared" si="25"/>
        <v>1640</v>
      </c>
      <c r="F1641" t="s">
        <v>263</v>
      </c>
      <c r="G1641" t="s">
        <v>1244</v>
      </c>
    </row>
    <row r="1642" spans="1:7" x14ac:dyDescent="0.3">
      <c r="A1642" s="2">
        <v>43649.741013252315</v>
      </c>
      <c r="B1642" s="3" t="s">
        <v>558</v>
      </c>
      <c r="C1642" s="3" t="s">
        <v>566</v>
      </c>
      <c r="D1642" s="3" t="s">
        <v>263</v>
      </c>
      <c r="E1642">
        <f t="shared" si="25"/>
        <v>1641</v>
      </c>
      <c r="F1642" t="s">
        <v>263</v>
      </c>
    </row>
    <row r="1643" spans="1:7" x14ac:dyDescent="0.3">
      <c r="A1643" s="2">
        <v>43649.741644050926</v>
      </c>
      <c r="B1643" s="3" t="s">
        <v>557</v>
      </c>
      <c r="C1643" s="3" t="s">
        <v>561</v>
      </c>
      <c r="D1643" s="3" t="s">
        <v>1257</v>
      </c>
      <c r="E1643">
        <f t="shared" si="25"/>
        <v>1642</v>
      </c>
      <c r="F1643" t="s">
        <v>263</v>
      </c>
      <c r="G1643" t="s">
        <v>80</v>
      </c>
    </row>
    <row r="1644" spans="1:7" x14ac:dyDescent="0.3">
      <c r="A1644" s="2">
        <v>43649.741589270838</v>
      </c>
      <c r="B1644" s="3" t="s">
        <v>554</v>
      </c>
      <c r="C1644" s="3" t="s">
        <v>610</v>
      </c>
      <c r="D1644" s="3" t="s">
        <v>263</v>
      </c>
      <c r="E1644">
        <f t="shared" si="25"/>
        <v>1643</v>
      </c>
      <c r="F1644" t="s">
        <v>263</v>
      </c>
    </row>
    <row r="1645" spans="1:7" x14ac:dyDescent="0.3">
      <c r="A1645" s="2">
        <v>43649.74159539352</v>
      </c>
      <c r="B1645" s="3" t="s">
        <v>554</v>
      </c>
      <c r="C1645" s="3" t="s">
        <v>620</v>
      </c>
      <c r="D1645" s="3" t="s">
        <v>758</v>
      </c>
      <c r="E1645">
        <f t="shared" si="25"/>
        <v>1644</v>
      </c>
      <c r="F1645" t="s">
        <v>263</v>
      </c>
      <c r="G1645" t="s">
        <v>1244</v>
      </c>
    </row>
    <row r="1646" spans="1:7" x14ac:dyDescent="0.3">
      <c r="A1646" s="2">
        <v>43649.741639618056</v>
      </c>
      <c r="B1646" s="3" t="s">
        <v>557</v>
      </c>
      <c r="C1646" s="3" t="s">
        <v>555</v>
      </c>
      <c r="D1646" s="3" t="s">
        <v>1257</v>
      </c>
      <c r="E1646">
        <f t="shared" si="25"/>
        <v>1645</v>
      </c>
      <c r="F1646" t="s">
        <v>263</v>
      </c>
      <c r="G1646" t="s">
        <v>80</v>
      </c>
    </row>
    <row r="1647" spans="1:7" x14ac:dyDescent="0.3">
      <c r="A1647" s="2">
        <v>43649.742060613426</v>
      </c>
      <c r="B1647" s="3" t="s">
        <v>557</v>
      </c>
      <c r="C1647" s="3" t="s">
        <v>561</v>
      </c>
      <c r="D1647" s="3" t="s">
        <v>1261</v>
      </c>
      <c r="E1647">
        <f t="shared" si="25"/>
        <v>1646</v>
      </c>
      <c r="F1647" t="s">
        <v>263</v>
      </c>
      <c r="G1647" t="s">
        <v>80</v>
      </c>
    </row>
    <row r="1648" spans="1:7" x14ac:dyDescent="0.3">
      <c r="A1648" s="2">
        <v>43649.742217962965</v>
      </c>
      <c r="B1648" s="3" t="s">
        <v>554</v>
      </c>
      <c r="C1648" s="3" t="s">
        <v>563</v>
      </c>
      <c r="D1648" s="3" t="s">
        <v>677</v>
      </c>
      <c r="E1648">
        <f t="shared" si="25"/>
        <v>1647</v>
      </c>
      <c r="F1648" t="s">
        <v>263</v>
      </c>
      <c r="G1648" t="s">
        <v>45</v>
      </c>
    </row>
    <row r="1649" spans="1:7" x14ac:dyDescent="0.3">
      <c r="A1649" s="2">
        <v>43649.742831759257</v>
      </c>
      <c r="B1649" s="3" t="s">
        <v>558</v>
      </c>
      <c r="C1649" s="3" t="s">
        <v>563</v>
      </c>
      <c r="D1649" s="3" t="s">
        <v>740</v>
      </c>
      <c r="E1649">
        <f t="shared" si="25"/>
        <v>1648</v>
      </c>
      <c r="F1649" t="s">
        <v>263</v>
      </c>
      <c r="G1649" t="s">
        <v>82</v>
      </c>
    </row>
    <row r="1650" spans="1:7" x14ac:dyDescent="0.3">
      <c r="A1650" s="2">
        <v>43649.743107326387</v>
      </c>
      <c r="B1650" s="3" t="s">
        <v>556</v>
      </c>
      <c r="C1650" s="3" t="s">
        <v>563</v>
      </c>
      <c r="D1650" s="3" t="s">
        <v>652</v>
      </c>
      <c r="E1650">
        <f t="shared" si="25"/>
        <v>1649</v>
      </c>
      <c r="F1650" t="s">
        <v>263</v>
      </c>
      <c r="G1650" t="s">
        <v>1242</v>
      </c>
    </row>
    <row r="1651" spans="1:7" x14ac:dyDescent="0.3">
      <c r="A1651" s="2">
        <v>43649.743256365742</v>
      </c>
      <c r="B1651" s="3" t="s">
        <v>558</v>
      </c>
      <c r="C1651" s="3" t="s">
        <v>563</v>
      </c>
      <c r="D1651" s="3" t="s">
        <v>564</v>
      </c>
      <c r="E1651">
        <f t="shared" si="25"/>
        <v>1650</v>
      </c>
      <c r="F1651" t="s">
        <v>263</v>
      </c>
      <c r="G1651" t="s">
        <v>45</v>
      </c>
    </row>
    <row r="1652" spans="1:7" x14ac:dyDescent="0.3">
      <c r="A1652" s="2">
        <v>43649.743923125003</v>
      </c>
      <c r="B1652" s="3" t="s">
        <v>556</v>
      </c>
      <c r="C1652" s="3" t="s">
        <v>563</v>
      </c>
      <c r="D1652" s="3" t="s">
        <v>728</v>
      </c>
      <c r="E1652">
        <f t="shared" si="25"/>
        <v>1651</v>
      </c>
      <c r="F1652" t="s">
        <v>263</v>
      </c>
      <c r="G1652" t="s">
        <v>1244</v>
      </c>
    </row>
    <row r="1653" spans="1:7" x14ac:dyDescent="0.3">
      <c r="A1653" s="2">
        <v>43649.743986111112</v>
      </c>
      <c r="B1653" s="3" t="s">
        <v>554</v>
      </c>
      <c r="C1653" s="3" t="s">
        <v>563</v>
      </c>
      <c r="D1653" s="3" t="s">
        <v>263</v>
      </c>
      <c r="E1653">
        <f t="shared" si="25"/>
        <v>1652</v>
      </c>
      <c r="F1653" t="s">
        <v>263</v>
      </c>
    </row>
    <row r="1654" spans="1:7" x14ac:dyDescent="0.3">
      <c r="A1654" s="2">
        <v>43649.744514606486</v>
      </c>
      <c r="B1654" s="3" t="s">
        <v>554</v>
      </c>
      <c r="C1654" s="3" t="s">
        <v>620</v>
      </c>
      <c r="D1654" s="3" t="s">
        <v>1257</v>
      </c>
      <c r="E1654">
        <f t="shared" si="25"/>
        <v>1653</v>
      </c>
      <c r="F1654" t="s">
        <v>263</v>
      </c>
      <c r="G1654" t="s">
        <v>80</v>
      </c>
    </row>
    <row r="1655" spans="1:7" x14ac:dyDescent="0.3">
      <c r="A1655" s="2">
        <v>43649.744971956017</v>
      </c>
      <c r="B1655" s="3" t="s">
        <v>554</v>
      </c>
      <c r="C1655" s="3" t="s">
        <v>561</v>
      </c>
      <c r="D1655" s="3" t="s">
        <v>740</v>
      </c>
      <c r="E1655">
        <f t="shared" si="25"/>
        <v>1654</v>
      </c>
      <c r="F1655" t="s">
        <v>263</v>
      </c>
      <c r="G1655" t="s">
        <v>82</v>
      </c>
    </row>
    <row r="1656" spans="1:7" x14ac:dyDescent="0.3">
      <c r="A1656" s="2">
        <v>43649.745276805552</v>
      </c>
      <c r="B1656" s="3" t="s">
        <v>557</v>
      </c>
      <c r="C1656" s="3" t="s">
        <v>563</v>
      </c>
      <c r="D1656" s="3" t="s">
        <v>1257</v>
      </c>
      <c r="E1656">
        <f t="shared" si="25"/>
        <v>1655</v>
      </c>
      <c r="F1656" t="s">
        <v>263</v>
      </c>
      <c r="G1656" t="s">
        <v>80</v>
      </c>
    </row>
    <row r="1657" spans="1:7" x14ac:dyDescent="0.3">
      <c r="A1657" s="2">
        <v>43649.745884652773</v>
      </c>
      <c r="B1657" s="3" t="s">
        <v>556</v>
      </c>
      <c r="C1657" s="3" t="s">
        <v>563</v>
      </c>
      <c r="D1657" s="3" t="s">
        <v>359</v>
      </c>
      <c r="E1657">
        <f t="shared" si="25"/>
        <v>1656</v>
      </c>
      <c r="F1657" t="s">
        <v>263</v>
      </c>
      <c r="G1657" t="s">
        <v>1244</v>
      </c>
    </row>
    <row r="1658" spans="1:7" x14ac:dyDescent="0.3">
      <c r="A1658" s="2">
        <v>43649.74698181713</v>
      </c>
      <c r="B1658" s="3" t="s">
        <v>557</v>
      </c>
      <c r="C1658" s="3" t="s">
        <v>563</v>
      </c>
      <c r="D1658" s="3" t="s">
        <v>564</v>
      </c>
      <c r="E1658">
        <f t="shared" si="25"/>
        <v>1657</v>
      </c>
      <c r="F1658" t="s">
        <v>263</v>
      </c>
      <c r="G1658" t="s">
        <v>45</v>
      </c>
    </row>
    <row r="1659" spans="1:7" x14ac:dyDescent="0.3">
      <c r="A1659" s="2">
        <v>43649.746002754633</v>
      </c>
      <c r="B1659" s="3" t="s">
        <v>558</v>
      </c>
      <c r="C1659" s="3" t="s">
        <v>710</v>
      </c>
      <c r="D1659" s="3" t="s">
        <v>564</v>
      </c>
      <c r="E1659">
        <f t="shared" si="25"/>
        <v>1658</v>
      </c>
      <c r="F1659" t="s">
        <v>263</v>
      </c>
      <c r="G1659" t="s">
        <v>45</v>
      </c>
    </row>
    <row r="1660" spans="1:7" x14ac:dyDescent="0.3">
      <c r="A1660" s="2">
        <v>43649.746213865743</v>
      </c>
      <c r="B1660" s="3" t="s">
        <v>554</v>
      </c>
      <c r="C1660" s="3" t="s">
        <v>795</v>
      </c>
      <c r="D1660" s="3" t="s">
        <v>263</v>
      </c>
      <c r="E1660">
        <f t="shared" si="25"/>
        <v>1659</v>
      </c>
      <c r="F1660" t="s">
        <v>263</v>
      </c>
    </row>
    <row r="1661" spans="1:7" x14ac:dyDescent="0.3">
      <c r="A1661" s="2">
        <v>43649.746531712968</v>
      </c>
      <c r="B1661" s="3" t="s">
        <v>554</v>
      </c>
      <c r="C1661" s="3" t="s">
        <v>561</v>
      </c>
      <c r="D1661" s="3" t="s">
        <v>1257</v>
      </c>
      <c r="E1661">
        <f t="shared" si="25"/>
        <v>1660</v>
      </c>
      <c r="F1661" t="s">
        <v>263</v>
      </c>
      <c r="G1661" t="s">
        <v>80</v>
      </c>
    </row>
    <row r="1662" spans="1:7" x14ac:dyDescent="0.3">
      <c r="A1662" s="2">
        <v>43649.748901585648</v>
      </c>
      <c r="B1662" s="3" t="s">
        <v>554</v>
      </c>
      <c r="C1662" s="3" t="s">
        <v>561</v>
      </c>
      <c r="D1662" s="3" t="s">
        <v>1257</v>
      </c>
      <c r="E1662">
        <f t="shared" si="25"/>
        <v>1661</v>
      </c>
      <c r="F1662" t="s">
        <v>263</v>
      </c>
      <c r="G1662" t="s">
        <v>80</v>
      </c>
    </row>
    <row r="1663" spans="1:7" x14ac:dyDescent="0.3">
      <c r="A1663" s="2">
        <v>43649.747494733798</v>
      </c>
      <c r="B1663" s="3" t="s">
        <v>554</v>
      </c>
      <c r="C1663" s="3" t="s">
        <v>566</v>
      </c>
      <c r="D1663" s="3" t="s">
        <v>564</v>
      </c>
      <c r="E1663">
        <f t="shared" si="25"/>
        <v>1662</v>
      </c>
      <c r="F1663" t="s">
        <v>263</v>
      </c>
      <c r="G1663" t="s">
        <v>45</v>
      </c>
    </row>
    <row r="1664" spans="1:7" x14ac:dyDescent="0.3">
      <c r="A1664" s="2">
        <v>43649.747633136576</v>
      </c>
      <c r="B1664" s="3" t="s">
        <v>556</v>
      </c>
      <c r="C1664" s="3" t="s">
        <v>563</v>
      </c>
      <c r="D1664" s="3" t="s">
        <v>1257</v>
      </c>
      <c r="E1664">
        <f t="shared" si="25"/>
        <v>1663</v>
      </c>
      <c r="F1664" t="s">
        <v>263</v>
      </c>
      <c r="G1664" t="s">
        <v>80</v>
      </c>
    </row>
    <row r="1665" spans="1:7" x14ac:dyDescent="0.3">
      <c r="A1665" s="2">
        <v>43649.747758564816</v>
      </c>
      <c r="B1665" s="3" t="s">
        <v>556</v>
      </c>
      <c r="C1665" s="3" t="s">
        <v>671</v>
      </c>
      <c r="D1665" s="3" t="s">
        <v>797</v>
      </c>
      <c r="E1665">
        <f t="shared" si="25"/>
        <v>1664</v>
      </c>
      <c r="F1665" t="s">
        <v>263</v>
      </c>
      <c r="G1665" t="s">
        <v>5</v>
      </c>
    </row>
    <row r="1666" spans="1:7" x14ac:dyDescent="0.3">
      <c r="A1666" s="2">
        <v>43649.747797175922</v>
      </c>
      <c r="B1666" s="3" t="s">
        <v>556</v>
      </c>
      <c r="C1666" s="3" t="s">
        <v>563</v>
      </c>
      <c r="D1666" s="3" t="s">
        <v>765</v>
      </c>
      <c r="E1666">
        <f t="shared" ref="E1666:E1729" si="26">+ROW()-1</f>
        <v>1665</v>
      </c>
      <c r="F1666" t="s">
        <v>263</v>
      </c>
      <c r="G1666" t="s">
        <v>1244</v>
      </c>
    </row>
    <row r="1667" spans="1:7" x14ac:dyDescent="0.3">
      <c r="A1667" s="2">
        <v>43649.748219120374</v>
      </c>
      <c r="B1667" s="3" t="s">
        <v>554</v>
      </c>
      <c r="C1667" s="3" t="s">
        <v>798</v>
      </c>
      <c r="D1667" s="3" t="s">
        <v>1257</v>
      </c>
      <c r="E1667">
        <f t="shared" si="26"/>
        <v>1666</v>
      </c>
      <c r="F1667" t="s">
        <v>263</v>
      </c>
      <c r="G1667" t="s">
        <v>80</v>
      </c>
    </row>
    <row r="1668" spans="1:7" x14ac:dyDescent="0.3">
      <c r="A1668" s="2">
        <v>43649.748224212963</v>
      </c>
      <c r="B1668" s="3" t="s">
        <v>554</v>
      </c>
      <c r="C1668" s="3" t="s">
        <v>563</v>
      </c>
      <c r="D1668" s="3" t="s">
        <v>263</v>
      </c>
      <c r="E1668">
        <f t="shared" si="26"/>
        <v>1667</v>
      </c>
      <c r="F1668" t="s">
        <v>263</v>
      </c>
    </row>
    <row r="1669" spans="1:7" x14ac:dyDescent="0.3">
      <c r="A1669" s="2">
        <v>43649.748439062503</v>
      </c>
      <c r="B1669" s="3" t="s">
        <v>557</v>
      </c>
      <c r="C1669" s="3" t="s">
        <v>795</v>
      </c>
      <c r="D1669" s="3" t="s">
        <v>263</v>
      </c>
      <c r="E1669">
        <f t="shared" si="26"/>
        <v>1668</v>
      </c>
      <c r="F1669" t="s">
        <v>263</v>
      </c>
    </row>
    <row r="1670" spans="1:7" x14ac:dyDescent="0.3">
      <c r="A1670" s="2">
        <v>43649.748476203706</v>
      </c>
      <c r="B1670" s="3" t="s">
        <v>557</v>
      </c>
      <c r="C1670" s="3" t="s">
        <v>563</v>
      </c>
      <c r="D1670" s="3" t="s">
        <v>328</v>
      </c>
      <c r="E1670">
        <f t="shared" si="26"/>
        <v>1669</v>
      </c>
      <c r="F1670" t="s">
        <v>263</v>
      </c>
      <c r="G1670" t="s">
        <v>1244</v>
      </c>
    </row>
    <row r="1671" spans="1:7" x14ac:dyDescent="0.3">
      <c r="A1671" s="2">
        <v>43649.74853913195</v>
      </c>
      <c r="B1671" s="3" t="s">
        <v>557</v>
      </c>
      <c r="C1671" s="3" t="s">
        <v>795</v>
      </c>
      <c r="D1671" s="3" t="s">
        <v>760</v>
      </c>
      <c r="E1671">
        <f t="shared" si="26"/>
        <v>1670</v>
      </c>
      <c r="F1671" t="s">
        <v>263</v>
      </c>
      <c r="G1671" t="s">
        <v>1244</v>
      </c>
    </row>
    <row r="1672" spans="1:7" x14ac:dyDescent="0.3">
      <c r="A1672" s="2">
        <v>43649.748596759258</v>
      </c>
      <c r="B1672" s="3" t="s">
        <v>558</v>
      </c>
      <c r="C1672" s="3" t="s">
        <v>710</v>
      </c>
      <c r="D1672" s="3" t="s">
        <v>328</v>
      </c>
      <c r="E1672">
        <f t="shared" si="26"/>
        <v>1671</v>
      </c>
      <c r="F1672" t="s">
        <v>263</v>
      </c>
      <c r="G1672" t="s">
        <v>1244</v>
      </c>
    </row>
    <row r="1673" spans="1:7" x14ac:dyDescent="0.3">
      <c r="A1673" s="2">
        <v>43649.748649155095</v>
      </c>
      <c r="B1673" s="3" t="s">
        <v>554</v>
      </c>
      <c r="C1673" s="3" t="s">
        <v>555</v>
      </c>
      <c r="D1673" s="3" t="s">
        <v>1257</v>
      </c>
      <c r="E1673">
        <f t="shared" si="26"/>
        <v>1672</v>
      </c>
      <c r="F1673" t="s">
        <v>263</v>
      </c>
      <c r="G1673" t="s">
        <v>80</v>
      </c>
    </row>
    <row r="1674" spans="1:7" x14ac:dyDescent="0.3">
      <c r="A1674" s="2">
        <v>43649.748690081018</v>
      </c>
      <c r="B1674" s="3" t="s">
        <v>556</v>
      </c>
      <c r="C1674" s="3" t="s">
        <v>566</v>
      </c>
      <c r="D1674" s="3" t="s">
        <v>290</v>
      </c>
      <c r="E1674">
        <f t="shared" si="26"/>
        <v>1673</v>
      </c>
      <c r="F1674" t="s">
        <v>263</v>
      </c>
      <c r="G1674" t="s">
        <v>1244</v>
      </c>
    </row>
    <row r="1675" spans="1:7" x14ac:dyDescent="0.3">
      <c r="A1675" s="2">
        <v>43649.749353240739</v>
      </c>
      <c r="B1675" s="3" t="s">
        <v>556</v>
      </c>
      <c r="C1675" s="3" t="s">
        <v>566</v>
      </c>
      <c r="D1675" s="3" t="s">
        <v>263</v>
      </c>
      <c r="E1675">
        <f t="shared" si="26"/>
        <v>1674</v>
      </c>
      <c r="F1675" t="s">
        <v>263</v>
      </c>
    </row>
    <row r="1676" spans="1:7" x14ac:dyDescent="0.3">
      <c r="A1676" s="2">
        <v>43649.749309710649</v>
      </c>
      <c r="B1676" s="3" t="s">
        <v>557</v>
      </c>
      <c r="C1676" s="3" t="s">
        <v>606</v>
      </c>
      <c r="D1676" s="3" t="s">
        <v>1261</v>
      </c>
      <c r="E1676">
        <f t="shared" si="26"/>
        <v>1675</v>
      </c>
      <c r="F1676" t="s">
        <v>263</v>
      </c>
      <c r="G1676" t="s">
        <v>80</v>
      </c>
    </row>
    <row r="1677" spans="1:7" x14ac:dyDescent="0.3">
      <c r="A1677" s="2">
        <v>43649.750858854168</v>
      </c>
      <c r="B1677" s="3" t="s">
        <v>556</v>
      </c>
      <c r="C1677" s="3" t="s">
        <v>632</v>
      </c>
      <c r="D1677" s="3" t="s">
        <v>1257</v>
      </c>
      <c r="E1677">
        <f t="shared" si="26"/>
        <v>1676</v>
      </c>
      <c r="F1677" t="s">
        <v>263</v>
      </c>
      <c r="G1677" t="s">
        <v>80</v>
      </c>
    </row>
    <row r="1678" spans="1:7" x14ac:dyDescent="0.3">
      <c r="A1678" s="2">
        <v>43649.749499606478</v>
      </c>
      <c r="B1678" s="3" t="s">
        <v>557</v>
      </c>
      <c r="C1678" s="3" t="s">
        <v>563</v>
      </c>
      <c r="D1678" s="3" t="s">
        <v>1259</v>
      </c>
      <c r="E1678">
        <f t="shared" si="26"/>
        <v>1677</v>
      </c>
      <c r="F1678" t="s">
        <v>263</v>
      </c>
      <c r="G1678" t="s">
        <v>80</v>
      </c>
    </row>
    <row r="1679" spans="1:7" x14ac:dyDescent="0.3">
      <c r="A1679" s="2">
        <v>43649.749880370371</v>
      </c>
      <c r="B1679" s="3" t="s">
        <v>554</v>
      </c>
      <c r="C1679" s="3" t="s">
        <v>795</v>
      </c>
      <c r="D1679" s="3" t="s">
        <v>1257</v>
      </c>
      <c r="E1679">
        <f t="shared" si="26"/>
        <v>1678</v>
      </c>
      <c r="F1679" t="s">
        <v>263</v>
      </c>
      <c r="G1679" t="s">
        <v>80</v>
      </c>
    </row>
    <row r="1680" spans="1:7" x14ac:dyDescent="0.3">
      <c r="A1680" s="2">
        <v>43649.750203888892</v>
      </c>
      <c r="B1680" s="3" t="s">
        <v>556</v>
      </c>
      <c r="C1680" s="3" t="s">
        <v>563</v>
      </c>
      <c r="D1680" s="3" t="s">
        <v>564</v>
      </c>
      <c r="E1680">
        <f t="shared" si="26"/>
        <v>1679</v>
      </c>
      <c r="F1680" t="s">
        <v>263</v>
      </c>
      <c r="G1680" t="s">
        <v>45</v>
      </c>
    </row>
    <row r="1681" spans="1:7" x14ac:dyDescent="0.3">
      <c r="A1681" s="2">
        <v>43649.750651284718</v>
      </c>
      <c r="B1681" s="3" t="s">
        <v>554</v>
      </c>
      <c r="C1681" s="3" t="s">
        <v>795</v>
      </c>
      <c r="D1681" s="3" t="s">
        <v>652</v>
      </c>
      <c r="E1681">
        <f t="shared" si="26"/>
        <v>1680</v>
      </c>
      <c r="F1681" t="s">
        <v>263</v>
      </c>
      <c r="G1681" t="s">
        <v>1242</v>
      </c>
    </row>
    <row r="1682" spans="1:7" x14ac:dyDescent="0.3">
      <c r="A1682" s="2">
        <v>43649.750667488421</v>
      </c>
      <c r="B1682" s="3" t="s">
        <v>557</v>
      </c>
      <c r="C1682" s="3" t="s">
        <v>563</v>
      </c>
      <c r="D1682" s="3" t="s">
        <v>263</v>
      </c>
      <c r="E1682">
        <f t="shared" si="26"/>
        <v>1681</v>
      </c>
      <c r="F1682" t="s">
        <v>263</v>
      </c>
    </row>
    <row r="1683" spans="1:7" x14ac:dyDescent="0.3">
      <c r="A1683" s="2">
        <v>43649.750754050925</v>
      </c>
      <c r="B1683" s="3" t="s">
        <v>554</v>
      </c>
      <c r="C1683" s="3" t="s">
        <v>795</v>
      </c>
      <c r="D1683" s="3" t="s">
        <v>1260</v>
      </c>
      <c r="E1683">
        <f t="shared" si="26"/>
        <v>1682</v>
      </c>
      <c r="F1683" t="s">
        <v>263</v>
      </c>
      <c r="G1683" t="s">
        <v>80</v>
      </c>
    </row>
    <row r="1684" spans="1:7" x14ac:dyDescent="0.3">
      <c r="A1684" s="2">
        <v>43649.750779050926</v>
      </c>
      <c r="B1684" s="3" t="s">
        <v>554</v>
      </c>
      <c r="C1684" s="3" t="s">
        <v>555</v>
      </c>
      <c r="D1684" s="3" t="s">
        <v>1261</v>
      </c>
      <c r="E1684">
        <f t="shared" si="26"/>
        <v>1683</v>
      </c>
      <c r="F1684" t="s">
        <v>263</v>
      </c>
      <c r="G1684" t="s">
        <v>80</v>
      </c>
    </row>
    <row r="1685" spans="1:7" x14ac:dyDescent="0.3">
      <c r="A1685" s="2">
        <v>43649.751770763891</v>
      </c>
      <c r="B1685" s="3" t="s">
        <v>557</v>
      </c>
      <c r="C1685" s="3" t="s">
        <v>795</v>
      </c>
      <c r="D1685" s="3" t="s">
        <v>765</v>
      </c>
      <c r="E1685">
        <f t="shared" si="26"/>
        <v>1684</v>
      </c>
      <c r="F1685" t="s">
        <v>263</v>
      </c>
      <c r="G1685" t="s">
        <v>1244</v>
      </c>
    </row>
    <row r="1686" spans="1:7" x14ac:dyDescent="0.3">
      <c r="A1686" s="2">
        <v>43649.751681504626</v>
      </c>
      <c r="B1686" s="3" t="s">
        <v>556</v>
      </c>
      <c r="C1686" s="3" t="s">
        <v>566</v>
      </c>
      <c r="D1686" s="3" t="s">
        <v>328</v>
      </c>
      <c r="E1686">
        <f t="shared" si="26"/>
        <v>1685</v>
      </c>
      <c r="F1686" t="s">
        <v>263</v>
      </c>
      <c r="G1686" t="s">
        <v>1244</v>
      </c>
    </row>
    <row r="1687" spans="1:7" x14ac:dyDescent="0.3">
      <c r="A1687" s="2">
        <v>43649.751745925925</v>
      </c>
      <c r="B1687" s="3" t="s">
        <v>557</v>
      </c>
      <c r="C1687" s="3" t="s">
        <v>598</v>
      </c>
      <c r="D1687" s="3" t="s">
        <v>728</v>
      </c>
      <c r="E1687">
        <f t="shared" si="26"/>
        <v>1686</v>
      </c>
      <c r="F1687" t="s">
        <v>263</v>
      </c>
      <c r="G1687" t="s">
        <v>1244</v>
      </c>
    </row>
    <row r="1688" spans="1:7" x14ac:dyDescent="0.3">
      <c r="A1688" s="2">
        <v>43649.751839687495</v>
      </c>
      <c r="B1688" s="3" t="s">
        <v>557</v>
      </c>
      <c r="C1688" s="3" t="s">
        <v>563</v>
      </c>
      <c r="D1688" s="3" t="s">
        <v>1257</v>
      </c>
      <c r="E1688">
        <f t="shared" si="26"/>
        <v>1687</v>
      </c>
      <c r="F1688" t="s">
        <v>263</v>
      </c>
      <c r="G1688" t="s">
        <v>80</v>
      </c>
    </row>
    <row r="1689" spans="1:7" x14ac:dyDescent="0.3">
      <c r="A1689" s="2">
        <v>43649.751963912036</v>
      </c>
      <c r="B1689" s="3" t="s">
        <v>554</v>
      </c>
      <c r="C1689" s="3" t="s">
        <v>563</v>
      </c>
      <c r="D1689" s="3" t="s">
        <v>740</v>
      </c>
      <c r="E1689">
        <f t="shared" si="26"/>
        <v>1688</v>
      </c>
      <c r="F1689" t="s">
        <v>263</v>
      </c>
      <c r="G1689" t="s">
        <v>82</v>
      </c>
    </row>
    <row r="1690" spans="1:7" x14ac:dyDescent="0.3">
      <c r="A1690" s="2">
        <v>43649.752097222226</v>
      </c>
      <c r="B1690" s="3" t="s">
        <v>557</v>
      </c>
      <c r="C1690" s="3" t="s">
        <v>563</v>
      </c>
      <c r="D1690" s="3" t="s">
        <v>1257</v>
      </c>
      <c r="E1690">
        <f t="shared" si="26"/>
        <v>1689</v>
      </c>
      <c r="F1690" t="s">
        <v>263</v>
      </c>
      <c r="G1690" t="s">
        <v>80</v>
      </c>
    </row>
    <row r="1691" spans="1:7" x14ac:dyDescent="0.3">
      <c r="A1691" s="2">
        <v>43649.752470231484</v>
      </c>
      <c r="B1691" s="3" t="s">
        <v>554</v>
      </c>
      <c r="C1691" s="3" t="s">
        <v>620</v>
      </c>
      <c r="D1691" s="3" t="s">
        <v>263</v>
      </c>
      <c r="E1691">
        <f t="shared" si="26"/>
        <v>1690</v>
      </c>
      <c r="F1691" t="s">
        <v>263</v>
      </c>
    </row>
    <row r="1692" spans="1:7" x14ac:dyDescent="0.3">
      <c r="A1692" s="2">
        <v>43649.754379363425</v>
      </c>
      <c r="B1692" s="3" t="s">
        <v>554</v>
      </c>
      <c r="C1692" s="3" t="s">
        <v>566</v>
      </c>
      <c r="D1692" s="3" t="s">
        <v>652</v>
      </c>
      <c r="E1692">
        <f t="shared" si="26"/>
        <v>1691</v>
      </c>
      <c r="F1692" t="s">
        <v>263</v>
      </c>
      <c r="G1692" t="s">
        <v>1242</v>
      </c>
    </row>
    <row r="1693" spans="1:7" x14ac:dyDescent="0.3">
      <c r="A1693" s="2">
        <v>43649.754730115739</v>
      </c>
      <c r="B1693" s="3" t="s">
        <v>556</v>
      </c>
      <c r="C1693" s="3" t="s">
        <v>566</v>
      </c>
      <c r="D1693" s="3" t="s">
        <v>1257</v>
      </c>
      <c r="E1693">
        <f t="shared" si="26"/>
        <v>1692</v>
      </c>
      <c r="F1693" t="s">
        <v>263</v>
      </c>
      <c r="G1693" t="s">
        <v>80</v>
      </c>
    </row>
    <row r="1694" spans="1:7" x14ac:dyDescent="0.3">
      <c r="A1694" s="2">
        <v>43649.755245833338</v>
      </c>
      <c r="B1694" s="3" t="s">
        <v>556</v>
      </c>
      <c r="C1694" s="3" t="s">
        <v>563</v>
      </c>
      <c r="D1694" s="3" t="s">
        <v>263</v>
      </c>
      <c r="E1694">
        <f t="shared" si="26"/>
        <v>1693</v>
      </c>
      <c r="F1694" t="s">
        <v>263</v>
      </c>
    </row>
    <row r="1695" spans="1:7" x14ac:dyDescent="0.3">
      <c r="A1695" s="2">
        <v>43649.755455069448</v>
      </c>
      <c r="B1695" s="3" t="s">
        <v>554</v>
      </c>
      <c r="C1695" s="3" t="s">
        <v>563</v>
      </c>
      <c r="D1695" s="3" t="s">
        <v>263</v>
      </c>
      <c r="E1695">
        <f t="shared" si="26"/>
        <v>1694</v>
      </c>
      <c r="F1695" t="s">
        <v>263</v>
      </c>
    </row>
    <row r="1696" spans="1:7" x14ac:dyDescent="0.3">
      <c r="A1696" s="2">
        <v>43649.756347453702</v>
      </c>
      <c r="B1696" s="3" t="s">
        <v>554</v>
      </c>
      <c r="C1696" s="3" t="s">
        <v>563</v>
      </c>
      <c r="D1696" s="3" t="s">
        <v>263</v>
      </c>
      <c r="E1696">
        <f t="shared" si="26"/>
        <v>1695</v>
      </c>
      <c r="F1696" t="s">
        <v>263</v>
      </c>
    </row>
    <row r="1697" spans="1:7" x14ac:dyDescent="0.3">
      <c r="A1697" s="2">
        <v>43649.757356597227</v>
      </c>
      <c r="B1697" s="3" t="s">
        <v>557</v>
      </c>
      <c r="C1697" s="3" t="s">
        <v>563</v>
      </c>
      <c r="D1697" s="3" t="s">
        <v>263</v>
      </c>
      <c r="E1697">
        <f t="shared" si="26"/>
        <v>1696</v>
      </c>
      <c r="F1697" t="s">
        <v>263</v>
      </c>
    </row>
    <row r="1698" spans="1:7" x14ac:dyDescent="0.3">
      <c r="A1698" s="2">
        <v>43649.758355370373</v>
      </c>
      <c r="B1698" s="3" t="s">
        <v>556</v>
      </c>
      <c r="C1698" s="3" t="s">
        <v>563</v>
      </c>
      <c r="D1698" s="3" t="s">
        <v>290</v>
      </c>
      <c r="E1698">
        <f t="shared" si="26"/>
        <v>1697</v>
      </c>
      <c r="F1698" t="s">
        <v>263</v>
      </c>
      <c r="G1698" t="s">
        <v>1244</v>
      </c>
    </row>
    <row r="1699" spans="1:7" x14ac:dyDescent="0.3">
      <c r="A1699" s="2">
        <v>43649.757572187504</v>
      </c>
      <c r="B1699" s="3" t="s">
        <v>554</v>
      </c>
      <c r="C1699" s="3" t="s">
        <v>795</v>
      </c>
      <c r="D1699" s="3" t="s">
        <v>1256</v>
      </c>
      <c r="E1699">
        <f t="shared" si="26"/>
        <v>1698</v>
      </c>
      <c r="F1699" t="s">
        <v>263</v>
      </c>
      <c r="G1699" t="s">
        <v>80</v>
      </c>
    </row>
    <row r="1700" spans="1:7" x14ac:dyDescent="0.3">
      <c r="A1700" s="2">
        <v>43649.757738483793</v>
      </c>
      <c r="B1700" s="3" t="s">
        <v>554</v>
      </c>
      <c r="C1700" s="3" t="s">
        <v>795</v>
      </c>
      <c r="D1700" s="3" t="s">
        <v>1256</v>
      </c>
      <c r="E1700">
        <f t="shared" si="26"/>
        <v>1699</v>
      </c>
      <c r="F1700" t="s">
        <v>263</v>
      </c>
      <c r="G1700" t="s">
        <v>80</v>
      </c>
    </row>
    <row r="1701" spans="1:7" x14ac:dyDescent="0.3">
      <c r="A1701" s="2">
        <v>43649.757842685183</v>
      </c>
      <c r="B1701" s="3" t="s">
        <v>554</v>
      </c>
      <c r="C1701" s="3" t="s">
        <v>563</v>
      </c>
      <c r="D1701" s="3" t="s">
        <v>765</v>
      </c>
      <c r="E1701">
        <f t="shared" si="26"/>
        <v>1700</v>
      </c>
      <c r="F1701" t="s">
        <v>263</v>
      </c>
      <c r="G1701" t="s">
        <v>1244</v>
      </c>
    </row>
    <row r="1702" spans="1:7" x14ac:dyDescent="0.3">
      <c r="A1702" s="2">
        <v>43649.759007581015</v>
      </c>
      <c r="B1702" s="3" t="s">
        <v>554</v>
      </c>
      <c r="C1702" s="3" t="s">
        <v>563</v>
      </c>
      <c r="D1702" s="3" t="s">
        <v>290</v>
      </c>
      <c r="E1702">
        <f t="shared" si="26"/>
        <v>1701</v>
      </c>
      <c r="F1702" t="s">
        <v>263</v>
      </c>
      <c r="G1702" t="s">
        <v>1244</v>
      </c>
    </row>
    <row r="1703" spans="1:7" x14ac:dyDescent="0.3">
      <c r="A1703" s="2">
        <v>43649.759077372684</v>
      </c>
      <c r="B1703" s="3" t="s">
        <v>556</v>
      </c>
      <c r="C1703" s="3" t="s">
        <v>632</v>
      </c>
      <c r="D1703" s="3" t="s">
        <v>1257</v>
      </c>
      <c r="E1703">
        <f t="shared" si="26"/>
        <v>1702</v>
      </c>
      <c r="F1703" t="s">
        <v>263</v>
      </c>
      <c r="G1703" t="s">
        <v>80</v>
      </c>
    </row>
    <row r="1704" spans="1:7" x14ac:dyDescent="0.3">
      <c r="A1704" s="2">
        <v>43649.759831932868</v>
      </c>
      <c r="B1704" s="3" t="s">
        <v>554</v>
      </c>
      <c r="C1704" s="3" t="s">
        <v>563</v>
      </c>
      <c r="D1704" s="3" t="s">
        <v>1257</v>
      </c>
      <c r="E1704">
        <f t="shared" si="26"/>
        <v>1703</v>
      </c>
      <c r="F1704" t="s">
        <v>263</v>
      </c>
      <c r="G1704" t="s">
        <v>80</v>
      </c>
    </row>
    <row r="1705" spans="1:7" x14ac:dyDescent="0.3">
      <c r="A1705" s="2">
        <v>43649.760450162037</v>
      </c>
      <c r="B1705" s="3" t="s">
        <v>558</v>
      </c>
      <c r="C1705" s="3" t="s">
        <v>555</v>
      </c>
      <c r="D1705" s="3" t="s">
        <v>638</v>
      </c>
      <c r="E1705">
        <f t="shared" si="26"/>
        <v>1704</v>
      </c>
      <c r="F1705" t="s">
        <v>263</v>
      </c>
      <c r="G1705" t="s">
        <v>45</v>
      </c>
    </row>
    <row r="1706" spans="1:7" x14ac:dyDescent="0.3">
      <c r="A1706" s="2">
        <v>43649.760798067131</v>
      </c>
      <c r="B1706" s="3" t="s">
        <v>556</v>
      </c>
      <c r="C1706" s="3" t="s">
        <v>563</v>
      </c>
      <c r="D1706" s="3" t="s">
        <v>638</v>
      </c>
      <c r="E1706">
        <f t="shared" si="26"/>
        <v>1705</v>
      </c>
      <c r="F1706" t="s">
        <v>263</v>
      </c>
      <c r="G1706" t="s">
        <v>45</v>
      </c>
    </row>
    <row r="1707" spans="1:7" x14ac:dyDescent="0.3">
      <c r="A1707" s="2">
        <v>43649.761399710653</v>
      </c>
      <c r="B1707" s="3" t="s">
        <v>557</v>
      </c>
      <c r="C1707" s="3" t="s">
        <v>563</v>
      </c>
      <c r="D1707" s="3" t="s">
        <v>1257</v>
      </c>
      <c r="E1707">
        <f t="shared" si="26"/>
        <v>1706</v>
      </c>
      <c r="F1707" t="s">
        <v>263</v>
      </c>
      <c r="G1707" t="s">
        <v>80</v>
      </c>
    </row>
    <row r="1708" spans="1:7" x14ac:dyDescent="0.3">
      <c r="A1708" s="2">
        <v>43649.761726736113</v>
      </c>
      <c r="B1708" s="3" t="s">
        <v>556</v>
      </c>
      <c r="C1708" s="3" t="s">
        <v>563</v>
      </c>
      <c r="D1708" s="3" t="s">
        <v>290</v>
      </c>
      <c r="E1708">
        <f t="shared" si="26"/>
        <v>1707</v>
      </c>
      <c r="F1708" t="s">
        <v>263</v>
      </c>
      <c r="G1708" t="s">
        <v>1244</v>
      </c>
    </row>
    <row r="1709" spans="1:7" x14ac:dyDescent="0.3">
      <c r="A1709" s="2">
        <v>43649.76245253472</v>
      </c>
      <c r="B1709" s="3" t="s">
        <v>556</v>
      </c>
      <c r="C1709" s="3" t="s">
        <v>563</v>
      </c>
      <c r="D1709" s="3" t="s">
        <v>728</v>
      </c>
      <c r="E1709">
        <f t="shared" si="26"/>
        <v>1708</v>
      </c>
      <c r="F1709" t="s">
        <v>263</v>
      </c>
      <c r="G1709" t="s">
        <v>1244</v>
      </c>
    </row>
    <row r="1710" spans="1:7" x14ac:dyDescent="0.3">
      <c r="A1710" s="2">
        <v>43649.762668634256</v>
      </c>
      <c r="B1710" s="3" t="s">
        <v>556</v>
      </c>
      <c r="C1710" s="3" t="s">
        <v>563</v>
      </c>
      <c r="D1710" s="3" t="s">
        <v>263</v>
      </c>
      <c r="E1710">
        <f t="shared" si="26"/>
        <v>1709</v>
      </c>
      <c r="F1710" t="s">
        <v>263</v>
      </c>
    </row>
    <row r="1711" spans="1:7" x14ac:dyDescent="0.3">
      <c r="A1711" s="2">
        <v>43649.762712939817</v>
      </c>
      <c r="B1711" s="3" t="s">
        <v>554</v>
      </c>
      <c r="C1711" s="3" t="s">
        <v>563</v>
      </c>
      <c r="D1711" s="3" t="s">
        <v>740</v>
      </c>
      <c r="E1711">
        <f t="shared" si="26"/>
        <v>1710</v>
      </c>
      <c r="F1711" t="s">
        <v>263</v>
      </c>
      <c r="G1711" t="s">
        <v>82</v>
      </c>
    </row>
    <row r="1712" spans="1:7" x14ac:dyDescent="0.3">
      <c r="A1712" s="2">
        <v>43649.762739571757</v>
      </c>
      <c r="B1712" s="3" t="s">
        <v>557</v>
      </c>
      <c r="C1712" s="3" t="s">
        <v>563</v>
      </c>
      <c r="D1712" s="3" t="s">
        <v>740</v>
      </c>
      <c r="E1712">
        <f t="shared" si="26"/>
        <v>1711</v>
      </c>
      <c r="F1712" t="s">
        <v>263</v>
      </c>
      <c r="G1712" t="s">
        <v>82</v>
      </c>
    </row>
    <row r="1713" spans="1:7" x14ac:dyDescent="0.3">
      <c r="A1713" s="2">
        <v>43649.763364421291</v>
      </c>
      <c r="B1713" s="3" t="s">
        <v>554</v>
      </c>
      <c r="C1713" s="3" t="s">
        <v>800</v>
      </c>
      <c r="D1713" s="3" t="s">
        <v>1256</v>
      </c>
      <c r="E1713">
        <f t="shared" si="26"/>
        <v>1712</v>
      </c>
      <c r="F1713" t="s">
        <v>263</v>
      </c>
      <c r="G1713" t="s">
        <v>80</v>
      </c>
    </row>
    <row r="1714" spans="1:7" x14ac:dyDescent="0.3">
      <c r="A1714" s="2">
        <v>43649.763952037036</v>
      </c>
      <c r="B1714" s="3" t="s">
        <v>554</v>
      </c>
      <c r="C1714" s="3" t="s">
        <v>563</v>
      </c>
      <c r="D1714" s="3" t="s">
        <v>263</v>
      </c>
      <c r="E1714">
        <f t="shared" si="26"/>
        <v>1713</v>
      </c>
      <c r="F1714" t="s">
        <v>263</v>
      </c>
    </row>
    <row r="1715" spans="1:7" x14ac:dyDescent="0.3">
      <c r="A1715" s="2">
        <v>43649.764473726857</v>
      </c>
      <c r="B1715" s="3" t="s">
        <v>557</v>
      </c>
      <c r="C1715" s="3" t="s">
        <v>561</v>
      </c>
      <c r="D1715" s="3" t="s">
        <v>264</v>
      </c>
      <c r="E1715">
        <f t="shared" si="26"/>
        <v>1714</v>
      </c>
      <c r="F1715" t="s">
        <v>263</v>
      </c>
      <c r="G1715" t="s">
        <v>9</v>
      </c>
    </row>
    <row r="1716" spans="1:7" x14ac:dyDescent="0.3">
      <c r="A1716" s="2">
        <v>43649.764046261575</v>
      </c>
      <c r="B1716" s="3" t="s">
        <v>556</v>
      </c>
      <c r="C1716" s="3" t="s">
        <v>563</v>
      </c>
      <c r="D1716" s="3" t="s">
        <v>1257</v>
      </c>
      <c r="E1716">
        <f t="shared" si="26"/>
        <v>1715</v>
      </c>
      <c r="F1716" t="s">
        <v>263</v>
      </c>
      <c r="G1716" t="s">
        <v>80</v>
      </c>
    </row>
    <row r="1717" spans="1:7" x14ac:dyDescent="0.3">
      <c r="A1717" s="2">
        <v>43649.7660372338</v>
      </c>
      <c r="B1717" s="3" t="s">
        <v>554</v>
      </c>
      <c r="C1717" s="3" t="s">
        <v>566</v>
      </c>
      <c r="D1717" s="3" t="s">
        <v>1257</v>
      </c>
      <c r="E1717">
        <f t="shared" si="26"/>
        <v>1716</v>
      </c>
      <c r="F1717" t="s">
        <v>263</v>
      </c>
      <c r="G1717" t="s">
        <v>80</v>
      </c>
    </row>
    <row r="1718" spans="1:7" x14ac:dyDescent="0.3">
      <c r="A1718" s="2">
        <v>43649.766140717591</v>
      </c>
      <c r="B1718" s="3" t="s">
        <v>556</v>
      </c>
      <c r="C1718" s="3" t="s">
        <v>563</v>
      </c>
      <c r="D1718" s="3" t="s">
        <v>801</v>
      </c>
      <c r="E1718">
        <f t="shared" si="26"/>
        <v>1717</v>
      </c>
      <c r="F1718" t="s">
        <v>263</v>
      </c>
      <c r="G1718" t="s">
        <v>516</v>
      </c>
    </row>
    <row r="1719" spans="1:7" x14ac:dyDescent="0.3">
      <c r="A1719" s="2">
        <v>43649.766338287038</v>
      </c>
      <c r="B1719" s="3" t="s">
        <v>557</v>
      </c>
      <c r="C1719" s="3" t="s">
        <v>555</v>
      </c>
      <c r="D1719" s="3" t="s">
        <v>263</v>
      </c>
      <c r="E1719">
        <f t="shared" si="26"/>
        <v>1718</v>
      </c>
      <c r="F1719" t="s">
        <v>263</v>
      </c>
    </row>
    <row r="1720" spans="1:7" x14ac:dyDescent="0.3">
      <c r="A1720" s="2">
        <v>43649.766596365742</v>
      </c>
      <c r="B1720" s="3" t="s">
        <v>557</v>
      </c>
      <c r="C1720" s="3" t="s">
        <v>563</v>
      </c>
      <c r="D1720" s="3" t="s">
        <v>758</v>
      </c>
      <c r="E1720">
        <f t="shared" si="26"/>
        <v>1719</v>
      </c>
      <c r="F1720" t="s">
        <v>263</v>
      </c>
      <c r="G1720" t="s">
        <v>1244</v>
      </c>
    </row>
    <row r="1721" spans="1:7" x14ac:dyDescent="0.3">
      <c r="A1721" s="2">
        <v>43649.766678032407</v>
      </c>
      <c r="B1721" s="3" t="s">
        <v>557</v>
      </c>
      <c r="C1721" s="3" t="s">
        <v>795</v>
      </c>
      <c r="D1721" s="3" t="s">
        <v>760</v>
      </c>
      <c r="E1721">
        <f t="shared" si="26"/>
        <v>1720</v>
      </c>
      <c r="F1721" t="s">
        <v>263</v>
      </c>
      <c r="G1721" t="s">
        <v>1244</v>
      </c>
    </row>
    <row r="1722" spans="1:7" x14ac:dyDescent="0.3">
      <c r="A1722" s="2">
        <v>43649.766720277781</v>
      </c>
      <c r="B1722" s="3" t="s">
        <v>557</v>
      </c>
      <c r="C1722" s="3" t="s">
        <v>795</v>
      </c>
      <c r="D1722" s="3" t="s">
        <v>263</v>
      </c>
      <c r="E1722">
        <f t="shared" si="26"/>
        <v>1721</v>
      </c>
      <c r="F1722" t="s">
        <v>263</v>
      </c>
    </row>
    <row r="1723" spans="1:7" x14ac:dyDescent="0.3">
      <c r="A1723" s="2">
        <v>43649.766909722224</v>
      </c>
      <c r="B1723" s="3" t="s">
        <v>554</v>
      </c>
      <c r="C1723" s="3" t="s">
        <v>580</v>
      </c>
      <c r="D1723" s="3" t="s">
        <v>1257</v>
      </c>
      <c r="E1723">
        <f t="shared" si="26"/>
        <v>1722</v>
      </c>
      <c r="F1723" t="s">
        <v>263</v>
      </c>
      <c r="G1723" t="s">
        <v>80</v>
      </c>
    </row>
    <row r="1724" spans="1:7" x14ac:dyDescent="0.3">
      <c r="A1724" s="2">
        <v>43649.766881250005</v>
      </c>
      <c r="B1724" s="3" t="s">
        <v>556</v>
      </c>
      <c r="C1724" s="3" t="s">
        <v>795</v>
      </c>
      <c r="D1724" s="3" t="s">
        <v>1257</v>
      </c>
      <c r="E1724">
        <f t="shared" si="26"/>
        <v>1723</v>
      </c>
      <c r="F1724" t="s">
        <v>263</v>
      </c>
      <c r="G1724" t="s">
        <v>80</v>
      </c>
    </row>
    <row r="1725" spans="1:7" x14ac:dyDescent="0.3">
      <c r="A1725" s="2">
        <v>43649.767083067127</v>
      </c>
      <c r="B1725" s="3" t="s">
        <v>554</v>
      </c>
      <c r="C1725" s="3" t="s">
        <v>563</v>
      </c>
      <c r="D1725" s="3" t="s">
        <v>1257</v>
      </c>
      <c r="E1725">
        <f t="shared" si="26"/>
        <v>1724</v>
      </c>
      <c r="F1725" t="s">
        <v>263</v>
      </c>
      <c r="G1725" t="s">
        <v>80</v>
      </c>
    </row>
    <row r="1726" spans="1:7" x14ac:dyDescent="0.3">
      <c r="A1726" s="2">
        <v>43649.767223356481</v>
      </c>
      <c r="B1726" s="3" t="s">
        <v>557</v>
      </c>
      <c r="C1726" s="3" t="s">
        <v>566</v>
      </c>
      <c r="D1726" s="3" t="s">
        <v>564</v>
      </c>
      <c r="E1726">
        <f t="shared" si="26"/>
        <v>1725</v>
      </c>
      <c r="F1726" t="s">
        <v>263</v>
      </c>
      <c r="G1726" t="s">
        <v>45</v>
      </c>
    </row>
    <row r="1727" spans="1:7" x14ac:dyDescent="0.3">
      <c r="A1727" s="2">
        <v>43649.767766516205</v>
      </c>
      <c r="B1727" s="3" t="s">
        <v>557</v>
      </c>
      <c r="C1727" s="3" t="s">
        <v>563</v>
      </c>
      <c r="D1727" s="3" t="s">
        <v>802</v>
      </c>
      <c r="E1727">
        <f t="shared" si="26"/>
        <v>1726</v>
      </c>
      <c r="F1727" t="s">
        <v>263</v>
      </c>
      <c r="G1727" t="s">
        <v>1244</v>
      </c>
    </row>
    <row r="1728" spans="1:7" x14ac:dyDescent="0.3">
      <c r="A1728" s="2">
        <v>43649.769207557867</v>
      </c>
      <c r="B1728" s="3" t="s">
        <v>556</v>
      </c>
      <c r="C1728" s="3" t="s">
        <v>803</v>
      </c>
      <c r="D1728" s="3" t="s">
        <v>1257</v>
      </c>
      <c r="E1728">
        <f t="shared" si="26"/>
        <v>1727</v>
      </c>
      <c r="F1728" t="s">
        <v>263</v>
      </c>
      <c r="G1728" t="s">
        <v>80</v>
      </c>
    </row>
    <row r="1729" spans="1:7" x14ac:dyDescent="0.3">
      <c r="A1729" s="2">
        <v>43649.769867685187</v>
      </c>
      <c r="B1729" s="3" t="s">
        <v>556</v>
      </c>
      <c r="C1729" s="3" t="s">
        <v>563</v>
      </c>
      <c r="D1729" s="3" t="s">
        <v>290</v>
      </c>
      <c r="E1729">
        <f t="shared" si="26"/>
        <v>1728</v>
      </c>
      <c r="F1729" t="s">
        <v>263</v>
      </c>
      <c r="G1729" t="s">
        <v>1244</v>
      </c>
    </row>
    <row r="1730" spans="1:7" x14ac:dyDescent="0.3">
      <c r="A1730" s="2">
        <v>43649.770231643517</v>
      </c>
      <c r="B1730" s="3" t="s">
        <v>557</v>
      </c>
      <c r="C1730" s="3" t="s">
        <v>795</v>
      </c>
      <c r="D1730" s="3" t="s">
        <v>263</v>
      </c>
      <c r="E1730">
        <f t="shared" ref="E1730:E1793" si="27">+ROW()-1</f>
        <v>1729</v>
      </c>
      <c r="F1730" t="s">
        <v>263</v>
      </c>
    </row>
    <row r="1731" spans="1:7" x14ac:dyDescent="0.3">
      <c r="A1731" s="2">
        <v>43649.770857766205</v>
      </c>
      <c r="B1731" s="3" t="s">
        <v>557</v>
      </c>
      <c r="C1731" s="3" t="s">
        <v>795</v>
      </c>
      <c r="D1731" s="3" t="s">
        <v>1257</v>
      </c>
      <c r="E1731">
        <f t="shared" si="27"/>
        <v>1730</v>
      </c>
      <c r="F1731" t="s">
        <v>263</v>
      </c>
      <c r="G1731" t="s">
        <v>80</v>
      </c>
    </row>
    <row r="1732" spans="1:7" x14ac:dyDescent="0.3">
      <c r="A1732" s="2">
        <v>43649.771152662041</v>
      </c>
      <c r="B1732" s="3" t="s">
        <v>557</v>
      </c>
      <c r="C1732" s="3" t="s">
        <v>561</v>
      </c>
      <c r="D1732" s="3" t="s">
        <v>1259</v>
      </c>
      <c r="E1732">
        <f t="shared" si="27"/>
        <v>1731</v>
      </c>
      <c r="F1732" t="s">
        <v>263</v>
      </c>
      <c r="G1732" t="s">
        <v>80</v>
      </c>
    </row>
    <row r="1733" spans="1:7" x14ac:dyDescent="0.3">
      <c r="A1733" s="2">
        <v>43649.771443217593</v>
      </c>
      <c r="B1733" s="3" t="s">
        <v>556</v>
      </c>
      <c r="C1733" s="3" t="s">
        <v>795</v>
      </c>
      <c r="D1733" s="3" t="s">
        <v>802</v>
      </c>
      <c r="E1733">
        <f t="shared" si="27"/>
        <v>1732</v>
      </c>
      <c r="F1733" t="s">
        <v>263</v>
      </c>
      <c r="G1733" t="s">
        <v>1244</v>
      </c>
    </row>
    <row r="1734" spans="1:7" x14ac:dyDescent="0.3">
      <c r="A1734" s="2">
        <v>43649.77193210648</v>
      </c>
      <c r="B1734" s="3" t="s">
        <v>557</v>
      </c>
      <c r="C1734" s="3" t="s">
        <v>563</v>
      </c>
      <c r="D1734" s="3" t="s">
        <v>1257</v>
      </c>
      <c r="E1734">
        <f t="shared" si="27"/>
        <v>1733</v>
      </c>
      <c r="F1734" t="s">
        <v>263</v>
      </c>
      <c r="G1734" t="s">
        <v>80</v>
      </c>
    </row>
    <row r="1735" spans="1:7" x14ac:dyDescent="0.3">
      <c r="A1735" s="2">
        <v>43649.771653564814</v>
      </c>
      <c r="B1735" s="3" t="s">
        <v>557</v>
      </c>
      <c r="C1735" s="3" t="s">
        <v>563</v>
      </c>
      <c r="D1735" s="3" t="s">
        <v>1257</v>
      </c>
      <c r="E1735">
        <f t="shared" si="27"/>
        <v>1734</v>
      </c>
      <c r="F1735" t="s">
        <v>263</v>
      </c>
      <c r="G1735" t="s">
        <v>80</v>
      </c>
    </row>
    <row r="1736" spans="1:7" x14ac:dyDescent="0.3">
      <c r="A1736" s="2">
        <v>43649.772403993054</v>
      </c>
      <c r="B1736" s="3" t="s">
        <v>557</v>
      </c>
      <c r="C1736" s="3" t="s">
        <v>580</v>
      </c>
      <c r="D1736" s="3" t="s">
        <v>1261</v>
      </c>
      <c r="E1736">
        <f t="shared" si="27"/>
        <v>1735</v>
      </c>
      <c r="F1736" t="s">
        <v>263</v>
      </c>
      <c r="G1736" t="s">
        <v>80</v>
      </c>
    </row>
    <row r="1737" spans="1:7" x14ac:dyDescent="0.3">
      <c r="A1737" s="2">
        <v>43649.774287789347</v>
      </c>
      <c r="B1737" s="3" t="s">
        <v>554</v>
      </c>
      <c r="C1737" s="3" t="s">
        <v>555</v>
      </c>
      <c r="D1737" s="3" t="s">
        <v>564</v>
      </c>
      <c r="E1737">
        <f t="shared" si="27"/>
        <v>1736</v>
      </c>
      <c r="F1737" t="s">
        <v>263</v>
      </c>
      <c r="G1737" t="s">
        <v>45</v>
      </c>
    </row>
    <row r="1738" spans="1:7" x14ac:dyDescent="0.3">
      <c r="A1738" s="2">
        <v>43649.774083275464</v>
      </c>
      <c r="B1738" s="3" t="s">
        <v>556</v>
      </c>
      <c r="C1738" s="3" t="s">
        <v>566</v>
      </c>
      <c r="D1738" s="3" t="s">
        <v>263</v>
      </c>
      <c r="E1738">
        <f t="shared" si="27"/>
        <v>1737</v>
      </c>
      <c r="F1738" t="s">
        <v>263</v>
      </c>
    </row>
    <row r="1739" spans="1:7" x14ac:dyDescent="0.3">
      <c r="A1739" s="2">
        <v>43649.774352337961</v>
      </c>
      <c r="B1739" s="3" t="s">
        <v>554</v>
      </c>
      <c r="C1739" s="3" t="s">
        <v>563</v>
      </c>
      <c r="D1739" s="3" t="s">
        <v>328</v>
      </c>
      <c r="E1739">
        <f t="shared" si="27"/>
        <v>1738</v>
      </c>
      <c r="F1739" t="s">
        <v>263</v>
      </c>
      <c r="G1739" t="s">
        <v>1244</v>
      </c>
    </row>
    <row r="1740" spans="1:7" x14ac:dyDescent="0.3">
      <c r="A1740" s="2">
        <v>43649.775108206013</v>
      </c>
      <c r="B1740" s="3" t="s">
        <v>556</v>
      </c>
      <c r="C1740" s="3" t="s">
        <v>563</v>
      </c>
      <c r="D1740" s="3" t="s">
        <v>1260</v>
      </c>
      <c r="E1740">
        <f t="shared" si="27"/>
        <v>1739</v>
      </c>
      <c r="F1740" t="s">
        <v>263</v>
      </c>
      <c r="G1740" t="s">
        <v>80</v>
      </c>
    </row>
    <row r="1741" spans="1:7" x14ac:dyDescent="0.3">
      <c r="A1741" s="2">
        <v>43649.775417777782</v>
      </c>
      <c r="B1741" s="3" t="s">
        <v>558</v>
      </c>
      <c r="C1741" s="3" t="s">
        <v>632</v>
      </c>
      <c r="D1741" s="3" t="s">
        <v>740</v>
      </c>
      <c r="E1741">
        <f t="shared" si="27"/>
        <v>1740</v>
      </c>
      <c r="F1741" t="s">
        <v>263</v>
      </c>
      <c r="G1741" t="s">
        <v>82</v>
      </c>
    </row>
    <row r="1742" spans="1:7" x14ac:dyDescent="0.3">
      <c r="A1742" s="2">
        <v>43649.775580243055</v>
      </c>
      <c r="B1742" s="3" t="s">
        <v>554</v>
      </c>
      <c r="C1742" s="3" t="s">
        <v>555</v>
      </c>
      <c r="D1742" s="3" t="s">
        <v>733</v>
      </c>
      <c r="E1742">
        <f t="shared" si="27"/>
        <v>1741</v>
      </c>
      <c r="F1742" t="s">
        <v>263</v>
      </c>
      <c r="G1742" t="s">
        <v>1244</v>
      </c>
    </row>
    <row r="1743" spans="1:7" x14ac:dyDescent="0.3">
      <c r="A1743" s="2">
        <v>43649.776424120369</v>
      </c>
      <c r="B1743" s="3" t="s">
        <v>557</v>
      </c>
      <c r="C1743" s="3" t="s">
        <v>555</v>
      </c>
      <c r="D1743" s="3" t="s">
        <v>564</v>
      </c>
      <c r="E1743">
        <f t="shared" si="27"/>
        <v>1742</v>
      </c>
      <c r="F1743" t="s">
        <v>263</v>
      </c>
      <c r="G1743" t="s">
        <v>45</v>
      </c>
    </row>
    <row r="1744" spans="1:7" x14ac:dyDescent="0.3">
      <c r="A1744" s="2">
        <v>43649.777915081024</v>
      </c>
      <c r="B1744" s="3" t="s">
        <v>554</v>
      </c>
      <c r="C1744" s="3" t="s">
        <v>561</v>
      </c>
      <c r="D1744" s="3" t="s">
        <v>564</v>
      </c>
      <c r="E1744">
        <f t="shared" si="27"/>
        <v>1743</v>
      </c>
      <c r="F1744" t="s">
        <v>263</v>
      </c>
      <c r="G1744" t="s">
        <v>45</v>
      </c>
    </row>
    <row r="1745" spans="1:7" x14ac:dyDescent="0.3">
      <c r="A1745" s="2">
        <v>43649.778608599532</v>
      </c>
      <c r="B1745" s="3" t="s">
        <v>556</v>
      </c>
      <c r="C1745" s="3" t="s">
        <v>563</v>
      </c>
      <c r="D1745" s="3" t="s">
        <v>290</v>
      </c>
      <c r="E1745">
        <f t="shared" si="27"/>
        <v>1744</v>
      </c>
      <c r="F1745" t="s">
        <v>263</v>
      </c>
      <c r="G1745" t="s">
        <v>1244</v>
      </c>
    </row>
    <row r="1746" spans="1:7" x14ac:dyDescent="0.3">
      <c r="A1746" s="2">
        <v>43649.778759652778</v>
      </c>
      <c r="B1746" s="3" t="s">
        <v>557</v>
      </c>
      <c r="C1746" s="3" t="s">
        <v>807</v>
      </c>
      <c r="D1746" s="3" t="s">
        <v>1257</v>
      </c>
      <c r="E1746">
        <f t="shared" si="27"/>
        <v>1745</v>
      </c>
      <c r="F1746" t="s">
        <v>263</v>
      </c>
      <c r="G1746" t="s">
        <v>80</v>
      </c>
    </row>
    <row r="1747" spans="1:7" x14ac:dyDescent="0.3">
      <c r="A1747" s="2">
        <v>43649.778888807872</v>
      </c>
      <c r="B1747" s="3" t="s">
        <v>557</v>
      </c>
      <c r="C1747" s="3" t="s">
        <v>563</v>
      </c>
      <c r="D1747" s="3" t="s">
        <v>1257</v>
      </c>
      <c r="E1747">
        <f t="shared" si="27"/>
        <v>1746</v>
      </c>
      <c r="F1747" t="s">
        <v>263</v>
      </c>
      <c r="G1747" t="s">
        <v>80</v>
      </c>
    </row>
    <row r="1748" spans="1:7" x14ac:dyDescent="0.3">
      <c r="A1748" s="2">
        <v>43649.779299733797</v>
      </c>
      <c r="B1748" s="3" t="s">
        <v>556</v>
      </c>
      <c r="C1748" s="3" t="s">
        <v>808</v>
      </c>
      <c r="D1748" s="3" t="s">
        <v>263</v>
      </c>
      <c r="E1748">
        <f t="shared" si="27"/>
        <v>1747</v>
      </c>
      <c r="F1748" t="s">
        <v>263</v>
      </c>
    </row>
    <row r="1749" spans="1:7" x14ac:dyDescent="0.3">
      <c r="A1749" s="2">
        <v>43649.779860046299</v>
      </c>
      <c r="B1749" s="3" t="s">
        <v>557</v>
      </c>
      <c r="C1749" s="3" t="s">
        <v>561</v>
      </c>
      <c r="D1749" s="3" t="s">
        <v>1257</v>
      </c>
      <c r="E1749">
        <f t="shared" si="27"/>
        <v>1748</v>
      </c>
      <c r="F1749" t="s">
        <v>263</v>
      </c>
      <c r="G1749" t="s">
        <v>80</v>
      </c>
    </row>
    <row r="1750" spans="1:7" x14ac:dyDescent="0.3">
      <c r="A1750" s="2">
        <v>43649.781107499999</v>
      </c>
      <c r="B1750" s="3" t="s">
        <v>558</v>
      </c>
      <c r="C1750" s="3" t="s">
        <v>566</v>
      </c>
      <c r="D1750" s="3" t="s">
        <v>328</v>
      </c>
      <c r="E1750">
        <f t="shared" si="27"/>
        <v>1749</v>
      </c>
      <c r="F1750" t="s">
        <v>263</v>
      </c>
      <c r="G1750" t="s">
        <v>1244</v>
      </c>
    </row>
    <row r="1751" spans="1:7" x14ac:dyDescent="0.3">
      <c r="A1751" s="2">
        <v>43649.78108862268</v>
      </c>
      <c r="B1751" s="3" t="s">
        <v>557</v>
      </c>
      <c r="C1751" s="3" t="s">
        <v>563</v>
      </c>
      <c r="D1751" s="3" t="s">
        <v>564</v>
      </c>
      <c r="E1751">
        <f t="shared" si="27"/>
        <v>1750</v>
      </c>
      <c r="F1751" t="s">
        <v>263</v>
      </c>
      <c r="G1751" t="s">
        <v>45</v>
      </c>
    </row>
    <row r="1752" spans="1:7" x14ac:dyDescent="0.3">
      <c r="A1752" s="2">
        <v>43649.781284849538</v>
      </c>
      <c r="C1752" s="3" t="s">
        <v>563</v>
      </c>
      <c r="D1752" s="3" t="s">
        <v>263</v>
      </c>
      <c r="E1752">
        <f t="shared" si="27"/>
        <v>1751</v>
      </c>
      <c r="F1752" t="s">
        <v>263</v>
      </c>
    </row>
    <row r="1753" spans="1:7" x14ac:dyDescent="0.3">
      <c r="A1753" s="2">
        <v>43649.781437939819</v>
      </c>
      <c r="B1753" s="3" t="s">
        <v>556</v>
      </c>
      <c r="C1753" s="3" t="s">
        <v>563</v>
      </c>
      <c r="D1753" s="3" t="s">
        <v>290</v>
      </c>
      <c r="E1753">
        <f t="shared" si="27"/>
        <v>1752</v>
      </c>
      <c r="F1753" t="s">
        <v>263</v>
      </c>
      <c r="G1753" t="s">
        <v>1244</v>
      </c>
    </row>
    <row r="1754" spans="1:7" x14ac:dyDescent="0.3">
      <c r="A1754" s="2">
        <v>43649.782055162039</v>
      </c>
      <c r="B1754" s="3" t="s">
        <v>556</v>
      </c>
      <c r="C1754" s="3" t="s">
        <v>563</v>
      </c>
      <c r="D1754" s="3" t="s">
        <v>290</v>
      </c>
      <c r="E1754">
        <f t="shared" si="27"/>
        <v>1753</v>
      </c>
      <c r="F1754" t="s">
        <v>263</v>
      </c>
      <c r="G1754" t="s">
        <v>1244</v>
      </c>
    </row>
    <row r="1755" spans="1:7" x14ac:dyDescent="0.3">
      <c r="A1755" s="2">
        <v>43649.782398124997</v>
      </c>
      <c r="B1755" s="3" t="s">
        <v>554</v>
      </c>
      <c r="C1755" s="3" t="s">
        <v>563</v>
      </c>
      <c r="D1755" s="3" t="s">
        <v>263</v>
      </c>
      <c r="E1755">
        <f t="shared" si="27"/>
        <v>1754</v>
      </c>
      <c r="F1755" t="s">
        <v>263</v>
      </c>
    </row>
    <row r="1756" spans="1:7" x14ac:dyDescent="0.3">
      <c r="A1756" s="2">
        <v>43649.782433726854</v>
      </c>
      <c r="B1756" s="3" t="s">
        <v>554</v>
      </c>
      <c r="C1756" s="3" t="s">
        <v>566</v>
      </c>
      <c r="D1756" s="3" t="s">
        <v>263</v>
      </c>
      <c r="E1756">
        <f t="shared" si="27"/>
        <v>1755</v>
      </c>
      <c r="F1756" t="s">
        <v>263</v>
      </c>
    </row>
    <row r="1757" spans="1:7" x14ac:dyDescent="0.3">
      <c r="A1757" s="2">
        <v>43649.783249247688</v>
      </c>
      <c r="B1757" s="3" t="s">
        <v>556</v>
      </c>
      <c r="C1757" s="3" t="s">
        <v>566</v>
      </c>
      <c r="D1757" s="3" t="s">
        <v>745</v>
      </c>
      <c r="E1757">
        <f t="shared" si="27"/>
        <v>1756</v>
      </c>
      <c r="F1757" t="s">
        <v>263</v>
      </c>
      <c r="G1757" t="s">
        <v>1244</v>
      </c>
    </row>
    <row r="1758" spans="1:7" x14ac:dyDescent="0.3">
      <c r="A1758" s="2">
        <v>43649.783481736114</v>
      </c>
      <c r="B1758" s="3" t="s">
        <v>556</v>
      </c>
      <c r="C1758" s="3" t="s">
        <v>563</v>
      </c>
      <c r="D1758" s="3" t="s">
        <v>567</v>
      </c>
      <c r="E1758">
        <f t="shared" si="27"/>
        <v>1757</v>
      </c>
      <c r="F1758" t="s">
        <v>263</v>
      </c>
      <c r="G1758" t="s">
        <v>45</v>
      </c>
    </row>
    <row r="1759" spans="1:7" x14ac:dyDescent="0.3">
      <c r="A1759" s="2">
        <v>43649.783661747686</v>
      </c>
      <c r="B1759" s="3" t="s">
        <v>554</v>
      </c>
      <c r="C1759" s="3" t="s">
        <v>671</v>
      </c>
      <c r="D1759" s="3" t="s">
        <v>728</v>
      </c>
      <c r="E1759">
        <f t="shared" si="27"/>
        <v>1758</v>
      </c>
      <c r="F1759" t="s">
        <v>263</v>
      </c>
      <c r="G1759" t="s">
        <v>1244</v>
      </c>
    </row>
    <row r="1760" spans="1:7" x14ac:dyDescent="0.3">
      <c r="A1760" s="2">
        <v>43649.78449474537</v>
      </c>
      <c r="B1760" s="3" t="s">
        <v>557</v>
      </c>
      <c r="C1760" s="3" t="s">
        <v>563</v>
      </c>
      <c r="D1760" s="3" t="s">
        <v>291</v>
      </c>
      <c r="E1760">
        <f t="shared" si="27"/>
        <v>1759</v>
      </c>
      <c r="F1760" t="s">
        <v>263</v>
      </c>
      <c r="G1760" t="s">
        <v>1244</v>
      </c>
    </row>
    <row r="1761" spans="1:7" x14ac:dyDescent="0.3">
      <c r="A1761" s="2">
        <v>43649.784147291663</v>
      </c>
      <c r="B1761" s="3" t="s">
        <v>557</v>
      </c>
      <c r="C1761" s="3" t="s">
        <v>563</v>
      </c>
      <c r="D1761" s="3" t="s">
        <v>263</v>
      </c>
      <c r="E1761">
        <f t="shared" si="27"/>
        <v>1760</v>
      </c>
      <c r="F1761" t="s">
        <v>263</v>
      </c>
    </row>
    <row r="1762" spans="1:7" x14ac:dyDescent="0.3">
      <c r="A1762" s="2">
        <v>43649.784546249997</v>
      </c>
      <c r="B1762" s="3" t="s">
        <v>557</v>
      </c>
      <c r="C1762" s="3" t="s">
        <v>795</v>
      </c>
      <c r="D1762" s="3" t="s">
        <v>1257</v>
      </c>
      <c r="E1762">
        <f t="shared" si="27"/>
        <v>1761</v>
      </c>
      <c r="F1762" t="s">
        <v>263</v>
      </c>
      <c r="G1762" t="s">
        <v>80</v>
      </c>
    </row>
    <row r="1763" spans="1:7" x14ac:dyDescent="0.3">
      <c r="A1763" s="2">
        <v>43649.784835636572</v>
      </c>
      <c r="B1763" s="3" t="s">
        <v>554</v>
      </c>
      <c r="C1763" s="3" t="s">
        <v>561</v>
      </c>
      <c r="D1763" s="3" t="s">
        <v>263</v>
      </c>
      <c r="E1763">
        <f t="shared" si="27"/>
        <v>1762</v>
      </c>
      <c r="F1763" t="s">
        <v>263</v>
      </c>
    </row>
    <row r="1764" spans="1:7" x14ac:dyDescent="0.3">
      <c r="A1764" s="2">
        <v>43649.785895219902</v>
      </c>
      <c r="B1764" s="3" t="s">
        <v>556</v>
      </c>
      <c r="C1764" s="3" t="s">
        <v>563</v>
      </c>
      <c r="D1764" s="3" t="s">
        <v>263</v>
      </c>
      <c r="E1764">
        <f t="shared" si="27"/>
        <v>1763</v>
      </c>
      <c r="F1764" t="s">
        <v>263</v>
      </c>
    </row>
    <row r="1765" spans="1:7" x14ac:dyDescent="0.3">
      <c r="A1765" s="2">
        <v>43649.786379861107</v>
      </c>
      <c r="B1765" s="3" t="s">
        <v>554</v>
      </c>
      <c r="C1765" s="3" t="s">
        <v>563</v>
      </c>
      <c r="D1765" s="3" t="s">
        <v>652</v>
      </c>
      <c r="E1765">
        <f t="shared" si="27"/>
        <v>1764</v>
      </c>
      <c r="F1765" t="s">
        <v>263</v>
      </c>
      <c r="G1765" t="s">
        <v>1242</v>
      </c>
    </row>
    <row r="1766" spans="1:7" x14ac:dyDescent="0.3">
      <c r="A1766" s="2">
        <v>43649.786495335647</v>
      </c>
      <c r="B1766" s="3" t="s">
        <v>556</v>
      </c>
      <c r="C1766" s="3" t="s">
        <v>563</v>
      </c>
      <c r="D1766" s="3" t="s">
        <v>263</v>
      </c>
      <c r="E1766">
        <f t="shared" si="27"/>
        <v>1765</v>
      </c>
      <c r="F1766" t="s">
        <v>263</v>
      </c>
    </row>
    <row r="1767" spans="1:7" x14ac:dyDescent="0.3">
      <c r="A1767" s="2">
        <v>43649.786702824073</v>
      </c>
      <c r="B1767" s="3" t="s">
        <v>556</v>
      </c>
      <c r="C1767" s="3" t="s">
        <v>561</v>
      </c>
      <c r="D1767" s="3" t="s">
        <v>677</v>
      </c>
      <c r="E1767">
        <f t="shared" si="27"/>
        <v>1766</v>
      </c>
      <c r="F1767" t="s">
        <v>263</v>
      </c>
      <c r="G1767" t="s">
        <v>45</v>
      </c>
    </row>
    <row r="1768" spans="1:7" x14ac:dyDescent="0.3">
      <c r="A1768" s="2">
        <v>43649.786560127315</v>
      </c>
      <c r="B1768" s="3" t="s">
        <v>554</v>
      </c>
      <c r="C1768" s="3" t="s">
        <v>563</v>
      </c>
      <c r="D1768" s="3" t="s">
        <v>263</v>
      </c>
      <c r="E1768">
        <f t="shared" si="27"/>
        <v>1767</v>
      </c>
      <c r="F1768" t="s">
        <v>263</v>
      </c>
    </row>
    <row r="1769" spans="1:7" x14ac:dyDescent="0.3">
      <c r="A1769" s="2">
        <v>43649.78678829861</v>
      </c>
      <c r="B1769" s="3" t="s">
        <v>558</v>
      </c>
      <c r="C1769" s="3" t="s">
        <v>563</v>
      </c>
      <c r="D1769" s="3" t="s">
        <v>1261</v>
      </c>
      <c r="E1769">
        <f t="shared" si="27"/>
        <v>1768</v>
      </c>
      <c r="F1769" t="s">
        <v>263</v>
      </c>
      <c r="G1769" t="s">
        <v>80</v>
      </c>
    </row>
    <row r="1770" spans="1:7" x14ac:dyDescent="0.3">
      <c r="A1770" s="2">
        <v>43649.786909456016</v>
      </c>
      <c r="B1770" s="3" t="s">
        <v>554</v>
      </c>
      <c r="C1770" s="3" t="s">
        <v>563</v>
      </c>
      <c r="D1770" s="3" t="s">
        <v>1260</v>
      </c>
      <c r="E1770">
        <f t="shared" si="27"/>
        <v>1769</v>
      </c>
      <c r="F1770" t="s">
        <v>263</v>
      </c>
      <c r="G1770" t="s">
        <v>80</v>
      </c>
    </row>
    <row r="1771" spans="1:7" x14ac:dyDescent="0.3">
      <c r="A1771" s="2">
        <v>43649.787189062496</v>
      </c>
      <c r="B1771" s="3" t="s">
        <v>554</v>
      </c>
      <c r="C1771" s="3" t="s">
        <v>561</v>
      </c>
      <c r="D1771" s="3" t="s">
        <v>1260</v>
      </c>
      <c r="E1771">
        <f t="shared" si="27"/>
        <v>1770</v>
      </c>
      <c r="F1771" t="s">
        <v>263</v>
      </c>
      <c r="G1771" t="s">
        <v>80</v>
      </c>
    </row>
    <row r="1772" spans="1:7" x14ac:dyDescent="0.3">
      <c r="A1772" s="2">
        <v>43649.788422789352</v>
      </c>
      <c r="B1772" s="3" t="s">
        <v>556</v>
      </c>
      <c r="C1772" s="3" t="s">
        <v>563</v>
      </c>
      <c r="D1772" s="3" t="s">
        <v>652</v>
      </c>
      <c r="E1772">
        <f t="shared" si="27"/>
        <v>1771</v>
      </c>
      <c r="F1772" t="s">
        <v>263</v>
      </c>
      <c r="G1772" t="s">
        <v>1242</v>
      </c>
    </row>
    <row r="1773" spans="1:7" x14ac:dyDescent="0.3">
      <c r="A1773" s="2">
        <v>43649.789618750001</v>
      </c>
      <c r="B1773" s="3" t="s">
        <v>557</v>
      </c>
      <c r="C1773" s="3" t="s">
        <v>555</v>
      </c>
      <c r="D1773" s="3" t="s">
        <v>265</v>
      </c>
      <c r="E1773">
        <f t="shared" si="27"/>
        <v>1772</v>
      </c>
      <c r="F1773" t="s">
        <v>263</v>
      </c>
      <c r="G1773" t="s">
        <v>9</v>
      </c>
    </row>
    <row r="1774" spans="1:7" x14ac:dyDescent="0.3">
      <c r="A1774" s="2">
        <v>43649.789628969906</v>
      </c>
      <c r="B1774" s="3" t="s">
        <v>554</v>
      </c>
      <c r="C1774" s="3" t="s">
        <v>795</v>
      </c>
      <c r="D1774" s="3" t="s">
        <v>652</v>
      </c>
      <c r="E1774">
        <f t="shared" si="27"/>
        <v>1773</v>
      </c>
      <c r="F1774" t="s">
        <v>263</v>
      </c>
      <c r="G1774" t="s">
        <v>1242</v>
      </c>
    </row>
    <row r="1775" spans="1:7" x14ac:dyDescent="0.3">
      <c r="A1775" s="2">
        <v>43649.790322893517</v>
      </c>
      <c r="B1775" s="3" t="s">
        <v>554</v>
      </c>
      <c r="C1775" s="3" t="s">
        <v>563</v>
      </c>
      <c r="D1775" s="3" t="s">
        <v>263</v>
      </c>
      <c r="E1775">
        <f t="shared" si="27"/>
        <v>1774</v>
      </c>
      <c r="F1775" t="s">
        <v>263</v>
      </c>
    </row>
    <row r="1776" spans="1:7" x14ac:dyDescent="0.3">
      <c r="A1776" s="2">
        <v>43649.79177596065</v>
      </c>
      <c r="B1776" s="3" t="s">
        <v>554</v>
      </c>
      <c r="C1776" s="3" t="s">
        <v>561</v>
      </c>
      <c r="D1776" s="3" t="s">
        <v>1257</v>
      </c>
      <c r="E1776">
        <f t="shared" si="27"/>
        <v>1775</v>
      </c>
      <c r="F1776" t="s">
        <v>263</v>
      </c>
      <c r="G1776" t="s">
        <v>80</v>
      </c>
    </row>
    <row r="1777" spans="1:7" x14ac:dyDescent="0.3">
      <c r="A1777" s="2">
        <v>43649.792281087968</v>
      </c>
      <c r="B1777" s="3" t="s">
        <v>556</v>
      </c>
      <c r="C1777" s="3" t="s">
        <v>563</v>
      </c>
      <c r="D1777" s="3" t="s">
        <v>1257</v>
      </c>
      <c r="E1777">
        <f t="shared" si="27"/>
        <v>1776</v>
      </c>
      <c r="F1777" t="s">
        <v>263</v>
      </c>
      <c r="G1777" t="s">
        <v>80</v>
      </c>
    </row>
    <row r="1778" spans="1:7" x14ac:dyDescent="0.3">
      <c r="A1778" s="2">
        <v>43649.792446018517</v>
      </c>
      <c r="B1778" s="3" t="s">
        <v>557</v>
      </c>
      <c r="C1778" s="3" t="s">
        <v>561</v>
      </c>
      <c r="D1778" s="3" t="s">
        <v>1257</v>
      </c>
      <c r="E1778">
        <f t="shared" si="27"/>
        <v>1777</v>
      </c>
      <c r="F1778" t="s">
        <v>263</v>
      </c>
      <c r="G1778" t="s">
        <v>80</v>
      </c>
    </row>
    <row r="1779" spans="1:7" x14ac:dyDescent="0.3">
      <c r="A1779" s="2">
        <v>43649.793600983801</v>
      </c>
      <c r="B1779" s="3" t="s">
        <v>554</v>
      </c>
      <c r="C1779" s="3" t="s">
        <v>811</v>
      </c>
      <c r="D1779" s="3" t="s">
        <v>264</v>
      </c>
      <c r="E1779">
        <f t="shared" si="27"/>
        <v>1778</v>
      </c>
      <c r="F1779" t="s">
        <v>263</v>
      </c>
      <c r="G1779" t="s">
        <v>9</v>
      </c>
    </row>
    <row r="1780" spans="1:7" x14ac:dyDescent="0.3">
      <c r="A1780" s="2">
        <v>43649.794749097222</v>
      </c>
      <c r="B1780" s="3" t="s">
        <v>554</v>
      </c>
      <c r="C1780" s="3" t="s">
        <v>566</v>
      </c>
      <c r="D1780" s="3" t="s">
        <v>740</v>
      </c>
      <c r="E1780">
        <f t="shared" si="27"/>
        <v>1779</v>
      </c>
      <c r="F1780" t="s">
        <v>263</v>
      </c>
      <c r="G1780" t="s">
        <v>82</v>
      </c>
    </row>
    <row r="1781" spans="1:7" x14ac:dyDescent="0.3">
      <c r="A1781" s="2">
        <v>43649.794531550928</v>
      </c>
      <c r="B1781" s="3" t="s">
        <v>557</v>
      </c>
      <c r="C1781" s="3" t="s">
        <v>632</v>
      </c>
      <c r="D1781" s="3" t="s">
        <v>564</v>
      </c>
      <c r="E1781">
        <f t="shared" si="27"/>
        <v>1780</v>
      </c>
      <c r="F1781" t="s">
        <v>263</v>
      </c>
      <c r="G1781" t="s">
        <v>45</v>
      </c>
    </row>
    <row r="1782" spans="1:7" x14ac:dyDescent="0.3">
      <c r="A1782" s="2">
        <v>43649.794984745371</v>
      </c>
      <c r="B1782" s="3" t="s">
        <v>556</v>
      </c>
      <c r="C1782" s="3" t="s">
        <v>566</v>
      </c>
      <c r="D1782" s="3" t="s">
        <v>263</v>
      </c>
      <c r="E1782">
        <f t="shared" si="27"/>
        <v>1781</v>
      </c>
      <c r="F1782" t="s">
        <v>263</v>
      </c>
    </row>
    <row r="1783" spans="1:7" x14ac:dyDescent="0.3">
      <c r="A1783" s="2">
        <v>43649.795533136574</v>
      </c>
      <c r="B1783" s="3" t="s">
        <v>557</v>
      </c>
      <c r="C1783" s="3" t="s">
        <v>561</v>
      </c>
      <c r="D1783" s="3" t="s">
        <v>328</v>
      </c>
      <c r="E1783">
        <f t="shared" si="27"/>
        <v>1782</v>
      </c>
      <c r="F1783" t="s">
        <v>263</v>
      </c>
      <c r="G1783" t="s">
        <v>1244</v>
      </c>
    </row>
    <row r="1784" spans="1:7" x14ac:dyDescent="0.3">
      <c r="A1784" s="2">
        <v>43649.795559745369</v>
      </c>
      <c r="B1784" s="3" t="s">
        <v>554</v>
      </c>
      <c r="C1784" s="3" t="s">
        <v>563</v>
      </c>
      <c r="D1784" s="3" t="s">
        <v>328</v>
      </c>
      <c r="E1784">
        <f t="shared" si="27"/>
        <v>1783</v>
      </c>
      <c r="F1784" t="s">
        <v>263</v>
      </c>
      <c r="G1784" t="s">
        <v>1244</v>
      </c>
    </row>
    <row r="1785" spans="1:7" x14ac:dyDescent="0.3">
      <c r="A1785" s="2">
        <v>43649.795950995365</v>
      </c>
      <c r="B1785" s="3" t="s">
        <v>557</v>
      </c>
      <c r="C1785" s="3" t="s">
        <v>563</v>
      </c>
      <c r="D1785" s="3" t="s">
        <v>564</v>
      </c>
      <c r="E1785">
        <f t="shared" si="27"/>
        <v>1784</v>
      </c>
      <c r="F1785" t="s">
        <v>263</v>
      </c>
      <c r="G1785" t="s">
        <v>45</v>
      </c>
    </row>
    <row r="1786" spans="1:7" x14ac:dyDescent="0.3">
      <c r="A1786" s="2">
        <v>43649.795934699076</v>
      </c>
      <c r="B1786" s="3" t="s">
        <v>557</v>
      </c>
      <c r="C1786" s="3" t="s">
        <v>555</v>
      </c>
      <c r="D1786" s="3" t="s">
        <v>564</v>
      </c>
      <c r="E1786">
        <f t="shared" si="27"/>
        <v>1785</v>
      </c>
      <c r="F1786" t="s">
        <v>263</v>
      </c>
      <c r="G1786" t="s">
        <v>45</v>
      </c>
    </row>
    <row r="1787" spans="1:7" x14ac:dyDescent="0.3">
      <c r="A1787" s="2">
        <v>43649.796950069445</v>
      </c>
      <c r="B1787" s="3" t="s">
        <v>556</v>
      </c>
      <c r="C1787" s="3" t="s">
        <v>563</v>
      </c>
      <c r="D1787" s="3" t="s">
        <v>263</v>
      </c>
      <c r="E1787">
        <f t="shared" si="27"/>
        <v>1786</v>
      </c>
      <c r="F1787" t="s">
        <v>263</v>
      </c>
    </row>
    <row r="1788" spans="1:7" x14ac:dyDescent="0.3">
      <c r="A1788" s="2">
        <v>43649.797003009255</v>
      </c>
      <c r="B1788" s="3" t="s">
        <v>556</v>
      </c>
      <c r="C1788" s="3" t="s">
        <v>795</v>
      </c>
      <c r="D1788" s="3" t="s">
        <v>263</v>
      </c>
      <c r="E1788">
        <f t="shared" si="27"/>
        <v>1787</v>
      </c>
      <c r="F1788" t="s">
        <v>263</v>
      </c>
    </row>
    <row r="1789" spans="1:7" x14ac:dyDescent="0.3">
      <c r="A1789" s="2">
        <v>43649.797848946764</v>
      </c>
      <c r="B1789" s="3" t="s">
        <v>557</v>
      </c>
      <c r="C1789" s="3" t="s">
        <v>795</v>
      </c>
      <c r="D1789" s="3" t="s">
        <v>1256</v>
      </c>
      <c r="E1789">
        <f t="shared" si="27"/>
        <v>1788</v>
      </c>
      <c r="F1789" t="s">
        <v>263</v>
      </c>
      <c r="G1789" t="s">
        <v>80</v>
      </c>
    </row>
    <row r="1790" spans="1:7" x14ac:dyDescent="0.3">
      <c r="A1790" s="2">
        <v>43649.797229594908</v>
      </c>
      <c r="B1790" s="3" t="s">
        <v>554</v>
      </c>
      <c r="C1790" s="3" t="s">
        <v>563</v>
      </c>
      <c r="D1790" s="3" t="s">
        <v>813</v>
      </c>
      <c r="E1790">
        <f t="shared" si="27"/>
        <v>1789</v>
      </c>
      <c r="F1790" t="s">
        <v>263</v>
      </c>
      <c r="G1790" t="s">
        <v>1244</v>
      </c>
    </row>
    <row r="1791" spans="1:7" x14ac:dyDescent="0.3">
      <c r="A1791" s="2">
        <v>43649.798110057869</v>
      </c>
      <c r="B1791" s="3" t="s">
        <v>558</v>
      </c>
      <c r="C1791" s="3" t="s">
        <v>632</v>
      </c>
      <c r="D1791" s="3" t="s">
        <v>1257</v>
      </c>
      <c r="E1791">
        <f t="shared" si="27"/>
        <v>1790</v>
      </c>
      <c r="F1791" t="s">
        <v>263</v>
      </c>
      <c r="G1791" t="s">
        <v>80</v>
      </c>
    </row>
    <row r="1792" spans="1:7" x14ac:dyDescent="0.3">
      <c r="A1792" s="2">
        <v>43649.798943807866</v>
      </c>
      <c r="B1792" s="3" t="s">
        <v>554</v>
      </c>
      <c r="C1792" s="3" t="s">
        <v>563</v>
      </c>
      <c r="D1792" s="3" t="s">
        <v>328</v>
      </c>
      <c r="E1792">
        <f t="shared" si="27"/>
        <v>1791</v>
      </c>
      <c r="F1792" t="s">
        <v>263</v>
      </c>
      <c r="G1792" t="s">
        <v>1244</v>
      </c>
    </row>
    <row r="1793" spans="1:7" x14ac:dyDescent="0.3">
      <c r="A1793" s="2">
        <v>43649.799361273152</v>
      </c>
      <c r="B1793" s="3" t="s">
        <v>556</v>
      </c>
      <c r="C1793" s="3" t="s">
        <v>566</v>
      </c>
      <c r="D1793" s="3" t="s">
        <v>1257</v>
      </c>
      <c r="E1793">
        <f t="shared" si="27"/>
        <v>1792</v>
      </c>
      <c r="F1793" t="s">
        <v>263</v>
      </c>
      <c r="G1793" t="s">
        <v>80</v>
      </c>
    </row>
    <row r="1794" spans="1:7" x14ac:dyDescent="0.3">
      <c r="A1794" s="2">
        <v>43649.80026960648</v>
      </c>
      <c r="B1794" s="3" t="s">
        <v>554</v>
      </c>
      <c r="C1794" s="3" t="s">
        <v>563</v>
      </c>
      <c r="D1794" s="3" t="s">
        <v>290</v>
      </c>
      <c r="E1794">
        <f t="shared" ref="E1794:E1857" si="28">+ROW()-1</f>
        <v>1793</v>
      </c>
      <c r="F1794" t="s">
        <v>263</v>
      </c>
      <c r="G1794" t="s">
        <v>1244</v>
      </c>
    </row>
    <row r="1795" spans="1:7" x14ac:dyDescent="0.3">
      <c r="A1795" s="2">
        <v>43649.800260289354</v>
      </c>
      <c r="B1795" s="3" t="s">
        <v>556</v>
      </c>
      <c r="C1795" s="3" t="s">
        <v>566</v>
      </c>
      <c r="D1795" s="3" t="s">
        <v>1257</v>
      </c>
      <c r="E1795">
        <f t="shared" si="28"/>
        <v>1794</v>
      </c>
      <c r="F1795" t="s">
        <v>263</v>
      </c>
      <c r="G1795" t="s">
        <v>80</v>
      </c>
    </row>
    <row r="1796" spans="1:7" x14ac:dyDescent="0.3">
      <c r="A1796" s="2">
        <v>43649.80140394676</v>
      </c>
      <c r="B1796" s="3" t="s">
        <v>557</v>
      </c>
      <c r="C1796" s="3" t="s">
        <v>566</v>
      </c>
      <c r="D1796" s="3" t="s">
        <v>328</v>
      </c>
      <c r="E1796">
        <f t="shared" si="28"/>
        <v>1795</v>
      </c>
      <c r="F1796" t="s">
        <v>263</v>
      </c>
      <c r="G1796" t="s">
        <v>1244</v>
      </c>
    </row>
    <row r="1797" spans="1:7" x14ac:dyDescent="0.3">
      <c r="A1797" s="2">
        <v>43649.800761157407</v>
      </c>
      <c r="B1797" s="3" t="s">
        <v>554</v>
      </c>
      <c r="C1797" s="3" t="s">
        <v>563</v>
      </c>
      <c r="D1797" s="3" t="s">
        <v>740</v>
      </c>
      <c r="E1797">
        <f t="shared" si="28"/>
        <v>1796</v>
      </c>
      <c r="F1797" t="s">
        <v>263</v>
      </c>
      <c r="G1797" t="s">
        <v>82</v>
      </c>
    </row>
    <row r="1798" spans="1:7" x14ac:dyDescent="0.3">
      <c r="A1798" s="2">
        <v>43649.788906030095</v>
      </c>
      <c r="B1798" s="3" t="s">
        <v>554</v>
      </c>
      <c r="C1798" s="3" t="s">
        <v>563</v>
      </c>
      <c r="D1798" s="3" t="s">
        <v>263</v>
      </c>
      <c r="E1798">
        <f t="shared" si="28"/>
        <v>1797</v>
      </c>
      <c r="F1798" t="s">
        <v>263</v>
      </c>
    </row>
    <row r="1799" spans="1:7" x14ac:dyDescent="0.3">
      <c r="A1799" s="2">
        <v>43649.801162187505</v>
      </c>
      <c r="B1799" s="3" t="s">
        <v>554</v>
      </c>
      <c r="C1799" s="3" t="s">
        <v>561</v>
      </c>
      <c r="D1799" s="3" t="s">
        <v>1257</v>
      </c>
      <c r="E1799">
        <f t="shared" si="28"/>
        <v>1798</v>
      </c>
      <c r="F1799" t="s">
        <v>263</v>
      </c>
      <c r="G1799" t="s">
        <v>80</v>
      </c>
    </row>
    <row r="1800" spans="1:7" x14ac:dyDescent="0.3">
      <c r="A1800" s="2">
        <v>43649.801196400462</v>
      </c>
      <c r="B1800" s="3" t="s">
        <v>554</v>
      </c>
      <c r="C1800" s="3" t="s">
        <v>578</v>
      </c>
      <c r="D1800" s="3" t="s">
        <v>328</v>
      </c>
      <c r="E1800">
        <f t="shared" si="28"/>
        <v>1799</v>
      </c>
      <c r="F1800" t="s">
        <v>263</v>
      </c>
      <c r="G1800" t="s">
        <v>1244</v>
      </c>
    </row>
    <row r="1801" spans="1:7" x14ac:dyDescent="0.3">
      <c r="A1801" s="2">
        <v>43649.801472245366</v>
      </c>
      <c r="B1801" s="3" t="s">
        <v>554</v>
      </c>
      <c r="C1801" s="3" t="s">
        <v>561</v>
      </c>
      <c r="D1801" s="3" t="s">
        <v>728</v>
      </c>
      <c r="E1801">
        <f t="shared" si="28"/>
        <v>1800</v>
      </c>
      <c r="F1801" t="s">
        <v>263</v>
      </c>
      <c r="G1801" t="s">
        <v>1244</v>
      </c>
    </row>
    <row r="1802" spans="1:7" x14ac:dyDescent="0.3">
      <c r="A1802" s="2">
        <v>43649.802697754625</v>
      </c>
      <c r="B1802" s="3" t="s">
        <v>554</v>
      </c>
      <c r="C1802" s="3" t="s">
        <v>563</v>
      </c>
      <c r="D1802" s="3" t="s">
        <v>263</v>
      </c>
      <c r="E1802">
        <f t="shared" si="28"/>
        <v>1801</v>
      </c>
      <c r="F1802" t="s">
        <v>263</v>
      </c>
    </row>
    <row r="1803" spans="1:7" x14ac:dyDescent="0.3">
      <c r="A1803" s="2">
        <v>43649.803251493053</v>
      </c>
      <c r="B1803" s="3" t="s">
        <v>556</v>
      </c>
      <c r="C1803" s="3" t="s">
        <v>578</v>
      </c>
      <c r="D1803" s="3" t="s">
        <v>1256</v>
      </c>
      <c r="E1803">
        <f t="shared" si="28"/>
        <v>1802</v>
      </c>
      <c r="F1803" t="s">
        <v>263</v>
      </c>
      <c r="G1803" t="s">
        <v>80</v>
      </c>
    </row>
    <row r="1804" spans="1:7" x14ac:dyDescent="0.3">
      <c r="A1804" s="2">
        <v>43649.802830104163</v>
      </c>
      <c r="B1804" s="3" t="s">
        <v>556</v>
      </c>
      <c r="C1804" s="3" t="s">
        <v>563</v>
      </c>
      <c r="D1804" s="3" t="s">
        <v>263</v>
      </c>
      <c r="E1804">
        <f t="shared" si="28"/>
        <v>1803</v>
      </c>
      <c r="F1804" t="s">
        <v>263</v>
      </c>
    </row>
    <row r="1805" spans="1:7" x14ac:dyDescent="0.3">
      <c r="A1805" s="2">
        <v>43649.802984363429</v>
      </c>
      <c r="B1805" s="3" t="s">
        <v>557</v>
      </c>
      <c r="C1805" s="3" t="s">
        <v>563</v>
      </c>
      <c r="D1805" s="3" t="s">
        <v>564</v>
      </c>
      <c r="E1805">
        <f t="shared" si="28"/>
        <v>1804</v>
      </c>
      <c r="F1805" t="s">
        <v>263</v>
      </c>
      <c r="G1805" t="s">
        <v>45</v>
      </c>
    </row>
    <row r="1806" spans="1:7" x14ac:dyDescent="0.3">
      <c r="A1806" s="2">
        <v>43649.803480567134</v>
      </c>
      <c r="B1806" s="3" t="s">
        <v>556</v>
      </c>
      <c r="C1806" s="3" t="s">
        <v>563</v>
      </c>
      <c r="D1806" s="3" t="s">
        <v>328</v>
      </c>
      <c r="E1806">
        <f t="shared" si="28"/>
        <v>1805</v>
      </c>
      <c r="F1806" t="s">
        <v>263</v>
      </c>
      <c r="G1806" t="s">
        <v>1244</v>
      </c>
    </row>
    <row r="1807" spans="1:7" x14ac:dyDescent="0.3">
      <c r="A1807" s="2">
        <v>43649.804079039357</v>
      </c>
      <c r="B1807" s="3" t="s">
        <v>554</v>
      </c>
      <c r="C1807" s="3" t="s">
        <v>563</v>
      </c>
      <c r="D1807" s="3" t="s">
        <v>1257</v>
      </c>
      <c r="E1807">
        <f t="shared" si="28"/>
        <v>1806</v>
      </c>
      <c r="F1807" t="s">
        <v>263</v>
      </c>
      <c r="G1807" t="s">
        <v>80</v>
      </c>
    </row>
    <row r="1808" spans="1:7" x14ac:dyDescent="0.3">
      <c r="A1808" s="2">
        <v>43649.804837071759</v>
      </c>
      <c r="B1808" s="3" t="s">
        <v>557</v>
      </c>
      <c r="C1808" s="3" t="s">
        <v>563</v>
      </c>
      <c r="D1808" s="3" t="s">
        <v>290</v>
      </c>
      <c r="E1808">
        <f t="shared" si="28"/>
        <v>1807</v>
      </c>
      <c r="F1808" t="s">
        <v>263</v>
      </c>
      <c r="G1808" t="s">
        <v>1244</v>
      </c>
    </row>
    <row r="1809" spans="1:7" x14ac:dyDescent="0.3">
      <c r="A1809" s="2">
        <v>43649.804202974541</v>
      </c>
      <c r="B1809" s="3" t="s">
        <v>558</v>
      </c>
      <c r="C1809" s="3" t="s">
        <v>563</v>
      </c>
      <c r="D1809" s="3" t="s">
        <v>290</v>
      </c>
      <c r="E1809">
        <f t="shared" si="28"/>
        <v>1808</v>
      </c>
      <c r="F1809" t="s">
        <v>263</v>
      </c>
      <c r="G1809" t="s">
        <v>1244</v>
      </c>
    </row>
    <row r="1810" spans="1:7" x14ac:dyDescent="0.3">
      <c r="A1810" s="2">
        <v>43649.804805347223</v>
      </c>
      <c r="B1810" s="3" t="s">
        <v>554</v>
      </c>
      <c r="C1810" s="3" t="s">
        <v>566</v>
      </c>
      <c r="D1810" s="3" t="s">
        <v>290</v>
      </c>
      <c r="E1810">
        <f t="shared" si="28"/>
        <v>1809</v>
      </c>
      <c r="F1810" t="s">
        <v>263</v>
      </c>
      <c r="G1810" t="s">
        <v>1244</v>
      </c>
    </row>
    <row r="1811" spans="1:7" x14ac:dyDescent="0.3">
      <c r="A1811" s="2">
        <v>43649.805736770832</v>
      </c>
      <c r="B1811" s="3" t="s">
        <v>557</v>
      </c>
      <c r="C1811" s="3" t="s">
        <v>795</v>
      </c>
      <c r="D1811" s="3" t="s">
        <v>1257</v>
      </c>
      <c r="E1811">
        <f t="shared" si="28"/>
        <v>1810</v>
      </c>
      <c r="F1811" t="s">
        <v>263</v>
      </c>
      <c r="G1811" t="s">
        <v>80</v>
      </c>
    </row>
    <row r="1812" spans="1:7" x14ac:dyDescent="0.3">
      <c r="A1812" s="2">
        <v>43649.806450659722</v>
      </c>
      <c r="B1812" s="3" t="s">
        <v>554</v>
      </c>
      <c r="C1812" s="3" t="s">
        <v>563</v>
      </c>
      <c r="D1812" s="3" t="s">
        <v>794</v>
      </c>
      <c r="E1812">
        <f t="shared" si="28"/>
        <v>1811</v>
      </c>
      <c r="F1812" t="s">
        <v>263</v>
      </c>
      <c r="G1812" t="s">
        <v>1244</v>
      </c>
    </row>
    <row r="1813" spans="1:7" x14ac:dyDescent="0.3">
      <c r="A1813" s="2">
        <v>43649.807063807872</v>
      </c>
      <c r="B1813" s="3" t="s">
        <v>554</v>
      </c>
      <c r="C1813" s="3" t="s">
        <v>563</v>
      </c>
      <c r="D1813" s="3" t="s">
        <v>290</v>
      </c>
      <c r="E1813">
        <f t="shared" si="28"/>
        <v>1812</v>
      </c>
      <c r="F1813" t="s">
        <v>263</v>
      </c>
      <c r="G1813" t="s">
        <v>1244</v>
      </c>
    </row>
    <row r="1814" spans="1:7" x14ac:dyDescent="0.3">
      <c r="A1814" s="2">
        <v>43649.807720474535</v>
      </c>
      <c r="B1814" s="3" t="s">
        <v>554</v>
      </c>
      <c r="C1814" s="3" t="s">
        <v>561</v>
      </c>
      <c r="D1814" s="3" t="s">
        <v>263</v>
      </c>
      <c r="E1814">
        <f t="shared" si="28"/>
        <v>1813</v>
      </c>
      <c r="F1814" t="s">
        <v>263</v>
      </c>
    </row>
    <row r="1815" spans="1:7" x14ac:dyDescent="0.3">
      <c r="A1815" s="2">
        <v>43649.808025532402</v>
      </c>
      <c r="B1815" s="3" t="s">
        <v>557</v>
      </c>
      <c r="C1815" s="3" t="s">
        <v>563</v>
      </c>
      <c r="D1815" s="3" t="s">
        <v>263</v>
      </c>
      <c r="E1815">
        <f t="shared" si="28"/>
        <v>1814</v>
      </c>
      <c r="F1815" t="s">
        <v>263</v>
      </c>
    </row>
    <row r="1816" spans="1:7" x14ac:dyDescent="0.3">
      <c r="A1816" s="2">
        <v>43649.808196527782</v>
      </c>
      <c r="B1816" s="3" t="s">
        <v>557</v>
      </c>
      <c r="C1816" s="3" t="s">
        <v>563</v>
      </c>
      <c r="D1816" s="3" t="s">
        <v>263</v>
      </c>
      <c r="E1816">
        <f t="shared" si="28"/>
        <v>1815</v>
      </c>
      <c r="F1816" t="s">
        <v>263</v>
      </c>
    </row>
    <row r="1817" spans="1:7" x14ac:dyDescent="0.3">
      <c r="A1817" s="2">
        <v>43649.80945695602</v>
      </c>
      <c r="B1817" s="3" t="s">
        <v>554</v>
      </c>
      <c r="C1817" s="3" t="s">
        <v>563</v>
      </c>
      <c r="D1817" s="3" t="s">
        <v>760</v>
      </c>
      <c r="E1817">
        <f t="shared" si="28"/>
        <v>1816</v>
      </c>
      <c r="F1817" t="s">
        <v>263</v>
      </c>
      <c r="G1817" t="s">
        <v>1244</v>
      </c>
    </row>
    <row r="1818" spans="1:7" x14ac:dyDescent="0.3">
      <c r="A1818" s="2">
        <v>43649.810038668977</v>
      </c>
      <c r="B1818" s="3" t="s">
        <v>557</v>
      </c>
      <c r="C1818" s="3" t="s">
        <v>795</v>
      </c>
      <c r="D1818" s="3" t="s">
        <v>741</v>
      </c>
      <c r="E1818">
        <f t="shared" si="28"/>
        <v>1817</v>
      </c>
      <c r="F1818" t="s">
        <v>263</v>
      </c>
      <c r="G1818" t="s">
        <v>1244</v>
      </c>
    </row>
    <row r="1819" spans="1:7" x14ac:dyDescent="0.3">
      <c r="A1819" s="2">
        <v>43649.810060324075</v>
      </c>
      <c r="B1819" s="3" t="s">
        <v>556</v>
      </c>
      <c r="C1819" s="3" t="s">
        <v>561</v>
      </c>
      <c r="D1819" s="3" t="s">
        <v>1262</v>
      </c>
      <c r="E1819">
        <f t="shared" si="28"/>
        <v>1818</v>
      </c>
      <c r="F1819" t="s">
        <v>263</v>
      </c>
      <c r="G1819" t="s">
        <v>80</v>
      </c>
    </row>
    <row r="1820" spans="1:7" x14ac:dyDescent="0.3">
      <c r="A1820" s="2">
        <v>43649.811089201394</v>
      </c>
      <c r="B1820" s="3" t="s">
        <v>557</v>
      </c>
      <c r="C1820" s="3" t="s">
        <v>580</v>
      </c>
      <c r="D1820" s="3" t="s">
        <v>263</v>
      </c>
      <c r="E1820">
        <f t="shared" si="28"/>
        <v>1819</v>
      </c>
      <c r="F1820" t="s">
        <v>263</v>
      </c>
    </row>
    <row r="1821" spans="1:7" x14ac:dyDescent="0.3">
      <c r="A1821" s="2">
        <v>43649.810426585653</v>
      </c>
      <c r="B1821" s="3" t="s">
        <v>557</v>
      </c>
      <c r="C1821" s="3" t="s">
        <v>563</v>
      </c>
      <c r="D1821" s="3" t="s">
        <v>263</v>
      </c>
      <c r="E1821">
        <f t="shared" si="28"/>
        <v>1820</v>
      </c>
      <c r="F1821" t="s">
        <v>263</v>
      </c>
    </row>
    <row r="1822" spans="1:7" x14ac:dyDescent="0.3">
      <c r="A1822" s="2">
        <v>43649.810720972222</v>
      </c>
      <c r="B1822" s="3" t="s">
        <v>554</v>
      </c>
      <c r="C1822" s="3" t="s">
        <v>563</v>
      </c>
      <c r="D1822" s="3" t="s">
        <v>292</v>
      </c>
      <c r="E1822">
        <f t="shared" si="28"/>
        <v>1821</v>
      </c>
      <c r="F1822" t="s">
        <v>263</v>
      </c>
      <c r="G1822" t="s">
        <v>1244</v>
      </c>
    </row>
    <row r="1823" spans="1:7" x14ac:dyDescent="0.3">
      <c r="A1823" s="2">
        <v>43649.812580393518</v>
      </c>
      <c r="B1823" s="3" t="s">
        <v>558</v>
      </c>
      <c r="C1823" s="3" t="s">
        <v>566</v>
      </c>
      <c r="D1823" s="3" t="s">
        <v>760</v>
      </c>
      <c r="E1823">
        <f t="shared" si="28"/>
        <v>1822</v>
      </c>
      <c r="F1823" t="s">
        <v>263</v>
      </c>
      <c r="G1823" t="s">
        <v>1244</v>
      </c>
    </row>
    <row r="1824" spans="1:7" x14ac:dyDescent="0.3">
      <c r="A1824" s="2">
        <v>43649.81260380787</v>
      </c>
      <c r="B1824" s="3" t="s">
        <v>556</v>
      </c>
      <c r="C1824" s="3" t="s">
        <v>563</v>
      </c>
      <c r="D1824" s="3" t="s">
        <v>328</v>
      </c>
      <c r="E1824">
        <f t="shared" si="28"/>
        <v>1823</v>
      </c>
      <c r="F1824" t="s">
        <v>263</v>
      </c>
      <c r="G1824" t="s">
        <v>1244</v>
      </c>
    </row>
    <row r="1825" spans="1:7" x14ac:dyDescent="0.3">
      <c r="A1825" s="2">
        <v>43649.812538124999</v>
      </c>
      <c r="B1825" s="3" t="s">
        <v>556</v>
      </c>
      <c r="C1825" s="3" t="s">
        <v>555</v>
      </c>
      <c r="D1825" s="3" t="s">
        <v>567</v>
      </c>
      <c r="E1825">
        <f t="shared" si="28"/>
        <v>1824</v>
      </c>
      <c r="F1825" t="s">
        <v>263</v>
      </c>
      <c r="G1825" t="s">
        <v>45</v>
      </c>
    </row>
    <row r="1826" spans="1:7" x14ac:dyDescent="0.3">
      <c r="A1826" s="2">
        <v>43649.813889259254</v>
      </c>
      <c r="B1826" s="3" t="s">
        <v>556</v>
      </c>
      <c r="C1826" s="3" t="s">
        <v>566</v>
      </c>
      <c r="D1826" s="3" t="s">
        <v>290</v>
      </c>
      <c r="E1826">
        <f t="shared" si="28"/>
        <v>1825</v>
      </c>
      <c r="F1826" t="s">
        <v>263</v>
      </c>
      <c r="G1826" t="s">
        <v>1244</v>
      </c>
    </row>
    <row r="1827" spans="1:7" x14ac:dyDescent="0.3">
      <c r="A1827" s="2">
        <v>43649.812857372686</v>
      </c>
      <c r="B1827" s="3" t="s">
        <v>554</v>
      </c>
      <c r="C1827" s="3" t="s">
        <v>563</v>
      </c>
      <c r="D1827" s="3" t="s">
        <v>263</v>
      </c>
      <c r="E1827">
        <f t="shared" si="28"/>
        <v>1826</v>
      </c>
      <c r="F1827" t="s">
        <v>263</v>
      </c>
    </row>
    <row r="1828" spans="1:7" x14ac:dyDescent="0.3">
      <c r="A1828" s="2">
        <v>43649.813071620374</v>
      </c>
      <c r="B1828" s="3" t="s">
        <v>554</v>
      </c>
      <c r="C1828" s="3" t="s">
        <v>563</v>
      </c>
      <c r="D1828" s="3" t="s">
        <v>760</v>
      </c>
      <c r="E1828">
        <f t="shared" si="28"/>
        <v>1827</v>
      </c>
      <c r="F1828" t="s">
        <v>263</v>
      </c>
      <c r="G1828" t="s">
        <v>1244</v>
      </c>
    </row>
    <row r="1829" spans="1:7" x14ac:dyDescent="0.3">
      <c r="A1829" s="2">
        <v>43649.813530555555</v>
      </c>
      <c r="B1829" s="3" t="s">
        <v>556</v>
      </c>
      <c r="C1829" s="3" t="s">
        <v>555</v>
      </c>
      <c r="D1829" s="3" t="s">
        <v>290</v>
      </c>
      <c r="E1829">
        <f t="shared" si="28"/>
        <v>1828</v>
      </c>
      <c r="F1829" t="s">
        <v>263</v>
      </c>
      <c r="G1829" t="s">
        <v>1244</v>
      </c>
    </row>
    <row r="1830" spans="1:7" x14ac:dyDescent="0.3">
      <c r="A1830" s="2">
        <v>43649.813937164348</v>
      </c>
      <c r="B1830" s="3" t="s">
        <v>557</v>
      </c>
      <c r="C1830" s="3" t="s">
        <v>563</v>
      </c>
      <c r="D1830" s="3" t="s">
        <v>1257</v>
      </c>
      <c r="E1830">
        <f t="shared" si="28"/>
        <v>1829</v>
      </c>
      <c r="F1830" t="s">
        <v>263</v>
      </c>
      <c r="G1830" t="s">
        <v>80</v>
      </c>
    </row>
    <row r="1831" spans="1:7" x14ac:dyDescent="0.3">
      <c r="A1831" s="2">
        <v>43649.814096562499</v>
      </c>
      <c r="B1831" s="3" t="s">
        <v>556</v>
      </c>
      <c r="C1831" s="3" t="s">
        <v>632</v>
      </c>
      <c r="D1831" s="3" t="s">
        <v>760</v>
      </c>
      <c r="E1831">
        <f t="shared" si="28"/>
        <v>1830</v>
      </c>
      <c r="F1831" t="s">
        <v>263</v>
      </c>
      <c r="G1831" t="s">
        <v>1244</v>
      </c>
    </row>
    <row r="1832" spans="1:7" x14ac:dyDescent="0.3">
      <c r="A1832" s="2">
        <v>43649.814152129635</v>
      </c>
      <c r="B1832" s="3" t="s">
        <v>554</v>
      </c>
      <c r="C1832" s="3" t="s">
        <v>563</v>
      </c>
      <c r="D1832" s="3" t="s">
        <v>1257</v>
      </c>
      <c r="E1832">
        <f t="shared" si="28"/>
        <v>1831</v>
      </c>
      <c r="F1832" t="s">
        <v>263</v>
      </c>
      <c r="G1832" t="s">
        <v>80</v>
      </c>
    </row>
    <row r="1833" spans="1:7" x14ac:dyDescent="0.3">
      <c r="A1833" s="2">
        <v>43649.814205486109</v>
      </c>
      <c r="B1833" s="3" t="s">
        <v>554</v>
      </c>
      <c r="C1833" s="3" t="s">
        <v>555</v>
      </c>
      <c r="D1833" s="3" t="s">
        <v>618</v>
      </c>
      <c r="E1833">
        <f t="shared" si="28"/>
        <v>1832</v>
      </c>
      <c r="F1833" t="s">
        <v>263</v>
      </c>
      <c r="G1833" t="s">
        <v>45</v>
      </c>
    </row>
    <row r="1834" spans="1:7" x14ac:dyDescent="0.3">
      <c r="A1834" s="2">
        <v>43649.814741979164</v>
      </c>
      <c r="B1834" s="3" t="s">
        <v>558</v>
      </c>
      <c r="C1834" s="3" t="s">
        <v>563</v>
      </c>
      <c r="D1834" s="3" t="s">
        <v>1257</v>
      </c>
      <c r="E1834">
        <f t="shared" si="28"/>
        <v>1833</v>
      </c>
      <c r="F1834" t="s">
        <v>263</v>
      </c>
      <c r="G1834" t="s">
        <v>80</v>
      </c>
    </row>
    <row r="1835" spans="1:7" x14ac:dyDescent="0.3">
      <c r="A1835" s="2">
        <v>43649.815209259265</v>
      </c>
      <c r="B1835" s="3" t="s">
        <v>556</v>
      </c>
      <c r="C1835" s="3" t="s">
        <v>795</v>
      </c>
      <c r="D1835" s="3" t="s">
        <v>1268</v>
      </c>
      <c r="E1835">
        <f t="shared" si="28"/>
        <v>1834</v>
      </c>
      <c r="F1835" t="s">
        <v>263</v>
      </c>
      <c r="G1835" t="s">
        <v>80</v>
      </c>
    </row>
    <row r="1836" spans="1:7" x14ac:dyDescent="0.3">
      <c r="A1836" s="2">
        <v>43649.816441689814</v>
      </c>
      <c r="B1836" s="3" t="s">
        <v>556</v>
      </c>
      <c r="C1836" s="3" t="s">
        <v>563</v>
      </c>
      <c r="D1836" s="3" t="s">
        <v>263</v>
      </c>
      <c r="E1836">
        <f t="shared" si="28"/>
        <v>1835</v>
      </c>
      <c r="F1836" t="s">
        <v>263</v>
      </c>
    </row>
    <row r="1837" spans="1:7" x14ac:dyDescent="0.3">
      <c r="A1837" s="2">
        <v>43649.81724394676</v>
      </c>
      <c r="B1837" s="3" t="s">
        <v>556</v>
      </c>
      <c r="C1837" s="3" t="s">
        <v>795</v>
      </c>
      <c r="D1837" s="3" t="s">
        <v>1266</v>
      </c>
      <c r="E1837">
        <f t="shared" si="28"/>
        <v>1836</v>
      </c>
      <c r="F1837" t="s">
        <v>263</v>
      </c>
      <c r="G1837" t="s">
        <v>80</v>
      </c>
    </row>
    <row r="1838" spans="1:7" x14ac:dyDescent="0.3">
      <c r="A1838" s="2">
        <v>43649.819861342592</v>
      </c>
      <c r="B1838" s="3" t="s">
        <v>556</v>
      </c>
      <c r="C1838" s="3" t="s">
        <v>563</v>
      </c>
      <c r="D1838" s="3" t="s">
        <v>760</v>
      </c>
      <c r="E1838">
        <f t="shared" si="28"/>
        <v>1837</v>
      </c>
      <c r="F1838" t="s">
        <v>263</v>
      </c>
      <c r="G1838" t="s">
        <v>1244</v>
      </c>
    </row>
    <row r="1839" spans="1:7" x14ac:dyDescent="0.3">
      <c r="A1839" s="2">
        <v>43649.82023795139</v>
      </c>
      <c r="B1839" s="3" t="s">
        <v>554</v>
      </c>
      <c r="C1839" s="3" t="s">
        <v>563</v>
      </c>
      <c r="D1839" s="3" t="s">
        <v>263</v>
      </c>
      <c r="E1839">
        <f t="shared" si="28"/>
        <v>1838</v>
      </c>
      <c r="F1839" t="s">
        <v>263</v>
      </c>
    </row>
    <row r="1840" spans="1:7" x14ac:dyDescent="0.3">
      <c r="A1840" s="2">
        <v>43649.820473009255</v>
      </c>
      <c r="B1840" s="3" t="s">
        <v>556</v>
      </c>
      <c r="C1840" s="3" t="s">
        <v>580</v>
      </c>
      <c r="D1840" s="3" t="s">
        <v>677</v>
      </c>
      <c r="E1840">
        <f t="shared" si="28"/>
        <v>1839</v>
      </c>
      <c r="F1840" t="s">
        <v>263</v>
      </c>
      <c r="G1840" t="s">
        <v>45</v>
      </c>
    </row>
    <row r="1841" spans="1:7" x14ac:dyDescent="0.3">
      <c r="A1841" s="2">
        <v>43649.820474664353</v>
      </c>
      <c r="B1841" s="3" t="s">
        <v>557</v>
      </c>
      <c r="C1841" s="3" t="s">
        <v>566</v>
      </c>
      <c r="D1841" s="3" t="s">
        <v>745</v>
      </c>
      <c r="E1841">
        <f t="shared" si="28"/>
        <v>1840</v>
      </c>
      <c r="F1841" t="s">
        <v>263</v>
      </c>
      <c r="G1841" t="s">
        <v>1244</v>
      </c>
    </row>
    <row r="1842" spans="1:7" x14ac:dyDescent="0.3">
      <c r="A1842" s="2">
        <v>43649.820861157408</v>
      </c>
      <c r="B1842" s="3" t="s">
        <v>554</v>
      </c>
      <c r="C1842" s="3" t="s">
        <v>563</v>
      </c>
      <c r="D1842" s="3" t="s">
        <v>1261</v>
      </c>
      <c r="E1842">
        <f t="shared" si="28"/>
        <v>1841</v>
      </c>
      <c r="F1842" t="s">
        <v>263</v>
      </c>
      <c r="G1842" t="s">
        <v>80</v>
      </c>
    </row>
    <row r="1843" spans="1:7" x14ac:dyDescent="0.3">
      <c r="A1843" s="2">
        <v>43649.822708749998</v>
      </c>
      <c r="B1843" s="3" t="s">
        <v>557</v>
      </c>
      <c r="C1843" s="3" t="s">
        <v>563</v>
      </c>
      <c r="D1843" s="3" t="s">
        <v>263</v>
      </c>
      <c r="E1843">
        <f t="shared" si="28"/>
        <v>1842</v>
      </c>
      <c r="F1843" t="s">
        <v>263</v>
      </c>
    </row>
    <row r="1844" spans="1:7" x14ac:dyDescent="0.3">
      <c r="A1844" s="2">
        <v>43649.822521238428</v>
      </c>
      <c r="B1844" s="3" t="s">
        <v>556</v>
      </c>
      <c r="C1844" s="3" t="s">
        <v>563</v>
      </c>
      <c r="D1844" s="3" t="s">
        <v>728</v>
      </c>
      <c r="E1844">
        <f t="shared" si="28"/>
        <v>1843</v>
      </c>
      <c r="F1844" t="s">
        <v>263</v>
      </c>
      <c r="G1844" t="s">
        <v>1244</v>
      </c>
    </row>
    <row r="1845" spans="1:7" x14ac:dyDescent="0.3">
      <c r="A1845" s="2">
        <v>43649.822640636572</v>
      </c>
      <c r="B1845" s="3" t="s">
        <v>557</v>
      </c>
      <c r="C1845" s="3" t="s">
        <v>563</v>
      </c>
      <c r="D1845" s="3" t="s">
        <v>263</v>
      </c>
      <c r="E1845">
        <f t="shared" si="28"/>
        <v>1844</v>
      </c>
      <c r="F1845" t="s">
        <v>263</v>
      </c>
    </row>
    <row r="1846" spans="1:7" x14ac:dyDescent="0.3">
      <c r="A1846" s="2">
        <v>43649.822644629632</v>
      </c>
      <c r="B1846" s="3" t="s">
        <v>556</v>
      </c>
      <c r="C1846" s="3" t="s">
        <v>563</v>
      </c>
      <c r="D1846" s="3" t="s">
        <v>564</v>
      </c>
      <c r="E1846">
        <f t="shared" si="28"/>
        <v>1845</v>
      </c>
      <c r="F1846" t="s">
        <v>263</v>
      </c>
      <c r="G1846" t="s">
        <v>45</v>
      </c>
    </row>
    <row r="1847" spans="1:7" x14ac:dyDescent="0.3">
      <c r="A1847" s="2">
        <v>43649.823040057869</v>
      </c>
      <c r="B1847" s="3" t="s">
        <v>558</v>
      </c>
      <c r="C1847" s="3" t="s">
        <v>566</v>
      </c>
      <c r="D1847" s="3" t="s">
        <v>1257</v>
      </c>
      <c r="E1847">
        <f t="shared" si="28"/>
        <v>1846</v>
      </c>
      <c r="F1847" t="s">
        <v>263</v>
      </c>
      <c r="G1847" t="s">
        <v>80</v>
      </c>
    </row>
    <row r="1848" spans="1:7" x14ac:dyDescent="0.3">
      <c r="A1848" s="2">
        <v>43649.823541817124</v>
      </c>
      <c r="B1848" s="3" t="s">
        <v>554</v>
      </c>
      <c r="C1848" s="3" t="s">
        <v>563</v>
      </c>
      <c r="D1848" s="3" t="s">
        <v>1257</v>
      </c>
      <c r="E1848">
        <f t="shared" si="28"/>
        <v>1847</v>
      </c>
      <c r="F1848" t="s">
        <v>263</v>
      </c>
      <c r="G1848" t="s">
        <v>80</v>
      </c>
    </row>
    <row r="1849" spans="1:7" x14ac:dyDescent="0.3">
      <c r="A1849" s="2">
        <v>43649.823413240738</v>
      </c>
      <c r="B1849" s="3" t="s">
        <v>554</v>
      </c>
      <c r="C1849" s="3" t="s">
        <v>563</v>
      </c>
      <c r="D1849" s="3" t="s">
        <v>328</v>
      </c>
      <c r="E1849">
        <f t="shared" si="28"/>
        <v>1848</v>
      </c>
      <c r="F1849" t="s">
        <v>263</v>
      </c>
      <c r="G1849" t="s">
        <v>1244</v>
      </c>
    </row>
    <row r="1850" spans="1:7" x14ac:dyDescent="0.3">
      <c r="A1850" s="2">
        <v>43649.824311458331</v>
      </c>
      <c r="B1850" s="3" t="s">
        <v>557</v>
      </c>
      <c r="C1850" s="3" t="s">
        <v>563</v>
      </c>
      <c r="D1850" s="3" t="s">
        <v>802</v>
      </c>
      <c r="E1850">
        <f t="shared" si="28"/>
        <v>1849</v>
      </c>
      <c r="F1850" t="s">
        <v>263</v>
      </c>
      <c r="G1850" t="s">
        <v>1244</v>
      </c>
    </row>
    <row r="1851" spans="1:7" x14ac:dyDescent="0.3">
      <c r="A1851" s="2">
        <v>43649.824889039352</v>
      </c>
      <c r="B1851" s="3" t="s">
        <v>556</v>
      </c>
      <c r="C1851" s="3" t="s">
        <v>561</v>
      </c>
      <c r="D1851" s="3" t="s">
        <v>263</v>
      </c>
      <c r="E1851">
        <f t="shared" si="28"/>
        <v>1850</v>
      </c>
      <c r="F1851" t="s">
        <v>263</v>
      </c>
    </row>
    <row r="1852" spans="1:7" x14ac:dyDescent="0.3">
      <c r="A1852" s="2">
        <v>43649.824983854167</v>
      </c>
      <c r="B1852" s="3" t="s">
        <v>557</v>
      </c>
      <c r="C1852" s="3" t="s">
        <v>555</v>
      </c>
      <c r="D1852" s="3" t="s">
        <v>290</v>
      </c>
      <c r="E1852">
        <f t="shared" si="28"/>
        <v>1851</v>
      </c>
      <c r="F1852" t="s">
        <v>263</v>
      </c>
      <c r="G1852" t="s">
        <v>1244</v>
      </c>
    </row>
    <row r="1853" spans="1:7" x14ac:dyDescent="0.3">
      <c r="A1853" s="2">
        <v>43649.825055069443</v>
      </c>
      <c r="B1853" s="3" t="s">
        <v>554</v>
      </c>
      <c r="C1853" s="3" t="s">
        <v>563</v>
      </c>
      <c r="D1853" s="3" t="s">
        <v>1269</v>
      </c>
      <c r="E1853">
        <f t="shared" si="28"/>
        <v>1852</v>
      </c>
      <c r="F1853" t="s">
        <v>263</v>
      </c>
      <c r="G1853" t="s">
        <v>80</v>
      </c>
    </row>
    <row r="1854" spans="1:7" x14ac:dyDescent="0.3">
      <c r="A1854" s="2">
        <v>43649.826472430555</v>
      </c>
      <c r="B1854" s="3" t="s">
        <v>554</v>
      </c>
      <c r="C1854" s="3" t="s">
        <v>563</v>
      </c>
      <c r="D1854" s="3" t="s">
        <v>263</v>
      </c>
      <c r="E1854">
        <f t="shared" si="28"/>
        <v>1853</v>
      </c>
      <c r="F1854" t="s">
        <v>263</v>
      </c>
    </row>
    <row r="1855" spans="1:7" x14ac:dyDescent="0.3">
      <c r="A1855" s="2">
        <v>43649.827432499995</v>
      </c>
      <c r="B1855" s="3" t="s">
        <v>556</v>
      </c>
      <c r="C1855" s="3" t="s">
        <v>635</v>
      </c>
      <c r="D1855" s="3" t="s">
        <v>1261</v>
      </c>
      <c r="E1855">
        <f t="shared" si="28"/>
        <v>1854</v>
      </c>
      <c r="F1855" t="s">
        <v>263</v>
      </c>
      <c r="G1855" t="s">
        <v>80</v>
      </c>
    </row>
    <row r="1856" spans="1:7" x14ac:dyDescent="0.3">
      <c r="A1856" s="2">
        <v>43649.827051701388</v>
      </c>
      <c r="B1856" s="3" t="s">
        <v>557</v>
      </c>
      <c r="C1856" s="3" t="s">
        <v>555</v>
      </c>
      <c r="D1856" s="3" t="s">
        <v>1256</v>
      </c>
      <c r="E1856">
        <f t="shared" si="28"/>
        <v>1855</v>
      </c>
      <c r="F1856" t="s">
        <v>263</v>
      </c>
      <c r="G1856" t="s">
        <v>80</v>
      </c>
    </row>
    <row r="1857" spans="1:7" x14ac:dyDescent="0.3">
      <c r="A1857" s="2">
        <v>43649.827359143514</v>
      </c>
      <c r="B1857" s="3" t="s">
        <v>556</v>
      </c>
      <c r="C1857" s="3" t="s">
        <v>555</v>
      </c>
      <c r="D1857" s="3" t="s">
        <v>728</v>
      </c>
      <c r="E1857">
        <f t="shared" si="28"/>
        <v>1856</v>
      </c>
      <c r="F1857" t="s">
        <v>263</v>
      </c>
      <c r="G1857" t="s">
        <v>1244</v>
      </c>
    </row>
    <row r="1858" spans="1:7" x14ac:dyDescent="0.3">
      <c r="A1858" s="2">
        <v>43649.828238460643</v>
      </c>
      <c r="B1858" s="3" t="s">
        <v>556</v>
      </c>
      <c r="C1858" s="3" t="s">
        <v>563</v>
      </c>
      <c r="D1858" s="3" t="s">
        <v>263</v>
      </c>
      <c r="E1858">
        <f t="shared" ref="E1858:E1921" si="29">+ROW()-1</f>
        <v>1857</v>
      </c>
      <c r="F1858" t="s">
        <v>263</v>
      </c>
    </row>
    <row r="1859" spans="1:7" x14ac:dyDescent="0.3">
      <c r="A1859" s="2">
        <v>43649.828807071761</v>
      </c>
      <c r="B1859" s="3" t="s">
        <v>554</v>
      </c>
      <c r="C1859" s="3" t="s">
        <v>561</v>
      </c>
      <c r="D1859" s="3" t="s">
        <v>564</v>
      </c>
      <c r="E1859">
        <f t="shared" si="29"/>
        <v>1858</v>
      </c>
      <c r="F1859" t="s">
        <v>263</v>
      </c>
      <c r="G1859" t="s">
        <v>45</v>
      </c>
    </row>
    <row r="1860" spans="1:7" x14ac:dyDescent="0.3">
      <c r="A1860" s="2">
        <v>43649.829193981481</v>
      </c>
      <c r="B1860" s="3" t="s">
        <v>556</v>
      </c>
      <c r="C1860" s="3" t="s">
        <v>795</v>
      </c>
      <c r="D1860" s="3" t="s">
        <v>328</v>
      </c>
      <c r="E1860">
        <f t="shared" si="29"/>
        <v>1859</v>
      </c>
      <c r="F1860" t="s">
        <v>263</v>
      </c>
      <c r="G1860" t="s">
        <v>1244</v>
      </c>
    </row>
    <row r="1861" spans="1:7" x14ac:dyDescent="0.3">
      <c r="A1861" s="2">
        <v>43649.829573634255</v>
      </c>
      <c r="B1861" s="3" t="s">
        <v>558</v>
      </c>
      <c r="C1861" s="3" t="s">
        <v>563</v>
      </c>
      <c r="D1861" s="3" t="s">
        <v>1261</v>
      </c>
      <c r="E1861">
        <f t="shared" si="29"/>
        <v>1860</v>
      </c>
      <c r="F1861" t="s">
        <v>263</v>
      </c>
      <c r="G1861" t="s">
        <v>80</v>
      </c>
    </row>
    <row r="1862" spans="1:7" x14ac:dyDescent="0.3">
      <c r="A1862" s="2">
        <v>43649.82953087963</v>
      </c>
      <c r="B1862" s="3" t="s">
        <v>554</v>
      </c>
      <c r="C1862" s="3" t="s">
        <v>555</v>
      </c>
      <c r="D1862" s="3" t="s">
        <v>1257</v>
      </c>
      <c r="E1862">
        <f t="shared" si="29"/>
        <v>1861</v>
      </c>
      <c r="F1862" t="s">
        <v>263</v>
      </c>
      <c r="G1862" t="s">
        <v>80</v>
      </c>
    </row>
    <row r="1863" spans="1:7" x14ac:dyDescent="0.3">
      <c r="A1863" s="2">
        <v>43649.829706747681</v>
      </c>
      <c r="B1863" s="3" t="s">
        <v>557</v>
      </c>
      <c r="C1863" s="3" t="s">
        <v>795</v>
      </c>
      <c r="D1863" s="3" t="s">
        <v>290</v>
      </c>
      <c r="E1863">
        <f t="shared" si="29"/>
        <v>1862</v>
      </c>
      <c r="F1863" t="s">
        <v>263</v>
      </c>
      <c r="G1863" t="s">
        <v>1244</v>
      </c>
    </row>
    <row r="1864" spans="1:7" x14ac:dyDescent="0.3">
      <c r="A1864" s="2">
        <v>43649.830280243055</v>
      </c>
      <c r="B1864" s="3" t="s">
        <v>554</v>
      </c>
      <c r="C1864" s="3" t="s">
        <v>563</v>
      </c>
      <c r="D1864" s="3" t="s">
        <v>564</v>
      </c>
      <c r="E1864">
        <f t="shared" si="29"/>
        <v>1863</v>
      </c>
      <c r="F1864" t="s">
        <v>263</v>
      </c>
      <c r="G1864" t="s">
        <v>45</v>
      </c>
    </row>
    <row r="1865" spans="1:7" x14ac:dyDescent="0.3">
      <c r="A1865" s="2">
        <v>43649.830327465279</v>
      </c>
      <c r="B1865" s="3" t="s">
        <v>554</v>
      </c>
      <c r="C1865" s="3" t="s">
        <v>566</v>
      </c>
      <c r="D1865" s="3" t="s">
        <v>330</v>
      </c>
      <c r="E1865">
        <f t="shared" si="29"/>
        <v>1864</v>
      </c>
      <c r="F1865" t="s">
        <v>263</v>
      </c>
      <c r="G1865" t="s">
        <v>1244</v>
      </c>
    </row>
    <row r="1866" spans="1:7" x14ac:dyDescent="0.3">
      <c r="A1866" s="2">
        <v>43649.831206053241</v>
      </c>
      <c r="B1866" s="3" t="s">
        <v>557</v>
      </c>
      <c r="C1866" s="3" t="s">
        <v>563</v>
      </c>
      <c r="D1866" s="3" t="s">
        <v>263</v>
      </c>
      <c r="E1866">
        <f t="shared" si="29"/>
        <v>1865</v>
      </c>
      <c r="F1866" t="s">
        <v>263</v>
      </c>
    </row>
    <row r="1867" spans="1:7" x14ac:dyDescent="0.3">
      <c r="A1867" s="2">
        <v>43649.831968784725</v>
      </c>
      <c r="B1867" s="3" t="s">
        <v>557</v>
      </c>
      <c r="C1867" s="3" t="s">
        <v>563</v>
      </c>
      <c r="D1867" s="3" t="s">
        <v>1257</v>
      </c>
      <c r="E1867">
        <f t="shared" si="29"/>
        <v>1866</v>
      </c>
      <c r="F1867" t="s">
        <v>263</v>
      </c>
      <c r="G1867" t="s">
        <v>80</v>
      </c>
    </row>
    <row r="1868" spans="1:7" x14ac:dyDescent="0.3">
      <c r="A1868" s="2">
        <v>43649.831288784721</v>
      </c>
      <c r="B1868" s="3" t="s">
        <v>554</v>
      </c>
      <c r="C1868" s="3" t="s">
        <v>566</v>
      </c>
      <c r="D1868" s="3" t="s">
        <v>740</v>
      </c>
      <c r="E1868">
        <f t="shared" si="29"/>
        <v>1867</v>
      </c>
      <c r="F1868" t="s">
        <v>263</v>
      </c>
      <c r="G1868" t="s">
        <v>82</v>
      </c>
    </row>
    <row r="1869" spans="1:7" x14ac:dyDescent="0.3">
      <c r="A1869" s="2">
        <v>43649.831610162037</v>
      </c>
      <c r="B1869" s="3" t="s">
        <v>556</v>
      </c>
      <c r="C1869" s="3" t="s">
        <v>566</v>
      </c>
      <c r="D1869" s="3" t="s">
        <v>1259</v>
      </c>
      <c r="E1869">
        <f t="shared" si="29"/>
        <v>1868</v>
      </c>
      <c r="F1869" t="s">
        <v>263</v>
      </c>
      <c r="G1869" t="s">
        <v>80</v>
      </c>
    </row>
    <row r="1870" spans="1:7" x14ac:dyDescent="0.3">
      <c r="A1870" s="2">
        <v>43649.83294876157</v>
      </c>
      <c r="B1870" s="3" t="s">
        <v>557</v>
      </c>
      <c r="C1870" s="3" t="s">
        <v>795</v>
      </c>
      <c r="D1870" s="3" t="s">
        <v>1257</v>
      </c>
      <c r="E1870">
        <f t="shared" si="29"/>
        <v>1869</v>
      </c>
      <c r="F1870" t="s">
        <v>263</v>
      </c>
      <c r="G1870" t="s">
        <v>80</v>
      </c>
    </row>
    <row r="1871" spans="1:7" x14ac:dyDescent="0.3">
      <c r="A1871" s="2">
        <v>43649.833019259255</v>
      </c>
      <c r="B1871" s="3" t="s">
        <v>554</v>
      </c>
      <c r="C1871" s="3" t="s">
        <v>563</v>
      </c>
      <c r="D1871" s="3" t="s">
        <v>263</v>
      </c>
      <c r="E1871">
        <f t="shared" si="29"/>
        <v>1870</v>
      </c>
      <c r="F1871" t="s">
        <v>263</v>
      </c>
    </row>
    <row r="1872" spans="1:7" x14ac:dyDescent="0.3">
      <c r="A1872" s="2">
        <v>43649.833881481478</v>
      </c>
      <c r="B1872" s="3" t="s">
        <v>554</v>
      </c>
      <c r="C1872" s="3" t="s">
        <v>563</v>
      </c>
      <c r="D1872" s="3" t="s">
        <v>1256</v>
      </c>
      <c r="E1872">
        <f t="shared" si="29"/>
        <v>1871</v>
      </c>
      <c r="F1872" t="s">
        <v>263</v>
      </c>
      <c r="G1872" t="s">
        <v>80</v>
      </c>
    </row>
    <row r="1873" spans="1:7" x14ac:dyDescent="0.3">
      <c r="A1873" s="2">
        <v>43649.835443935182</v>
      </c>
      <c r="B1873" s="3" t="s">
        <v>557</v>
      </c>
      <c r="C1873" s="3" t="s">
        <v>561</v>
      </c>
      <c r="D1873" s="3" t="s">
        <v>263</v>
      </c>
      <c r="E1873">
        <f t="shared" si="29"/>
        <v>1872</v>
      </c>
      <c r="F1873" t="s">
        <v>263</v>
      </c>
    </row>
    <row r="1874" spans="1:7" x14ac:dyDescent="0.3">
      <c r="A1874" s="2">
        <v>43649.834731747687</v>
      </c>
      <c r="B1874" s="3" t="s">
        <v>554</v>
      </c>
      <c r="C1874" s="3" t="s">
        <v>563</v>
      </c>
      <c r="D1874" s="3" t="s">
        <v>263</v>
      </c>
      <c r="E1874">
        <f t="shared" si="29"/>
        <v>1873</v>
      </c>
      <c r="F1874" t="s">
        <v>263</v>
      </c>
    </row>
    <row r="1875" spans="1:7" x14ac:dyDescent="0.3">
      <c r="A1875" s="2">
        <v>43649.835786006945</v>
      </c>
      <c r="B1875" s="3" t="s">
        <v>554</v>
      </c>
      <c r="C1875" s="3" t="s">
        <v>563</v>
      </c>
      <c r="D1875" s="3" t="s">
        <v>1256</v>
      </c>
      <c r="E1875">
        <f t="shared" si="29"/>
        <v>1874</v>
      </c>
      <c r="F1875" t="s">
        <v>263</v>
      </c>
      <c r="G1875" t="s">
        <v>80</v>
      </c>
    </row>
    <row r="1876" spans="1:7" x14ac:dyDescent="0.3">
      <c r="A1876" s="2">
        <v>43649.83605164352</v>
      </c>
      <c r="B1876" s="3" t="s">
        <v>554</v>
      </c>
      <c r="C1876" s="3" t="s">
        <v>566</v>
      </c>
      <c r="D1876" s="3" t="s">
        <v>263</v>
      </c>
      <c r="E1876">
        <f t="shared" si="29"/>
        <v>1875</v>
      </c>
      <c r="F1876" t="s">
        <v>263</v>
      </c>
    </row>
    <row r="1877" spans="1:7" x14ac:dyDescent="0.3">
      <c r="A1877" s="2">
        <v>43649.836826747684</v>
      </c>
      <c r="B1877" s="3" t="s">
        <v>557</v>
      </c>
      <c r="C1877" s="3" t="s">
        <v>824</v>
      </c>
      <c r="D1877" s="3" t="s">
        <v>1261</v>
      </c>
      <c r="E1877">
        <f t="shared" si="29"/>
        <v>1876</v>
      </c>
      <c r="F1877" t="s">
        <v>263</v>
      </c>
      <c r="G1877" t="s">
        <v>80</v>
      </c>
    </row>
    <row r="1878" spans="1:7" x14ac:dyDescent="0.3">
      <c r="A1878" s="2">
        <v>43649.836945671297</v>
      </c>
      <c r="B1878" s="3" t="s">
        <v>554</v>
      </c>
      <c r="C1878" s="3" t="s">
        <v>555</v>
      </c>
      <c r="D1878" s="3" t="s">
        <v>263</v>
      </c>
      <c r="E1878">
        <f t="shared" si="29"/>
        <v>1877</v>
      </c>
      <c r="F1878" t="s">
        <v>263</v>
      </c>
    </row>
    <row r="1879" spans="1:7" x14ac:dyDescent="0.3">
      <c r="A1879" s="2">
        <v>43649.836965057868</v>
      </c>
      <c r="B1879" s="3" t="s">
        <v>558</v>
      </c>
      <c r="C1879" s="3" t="s">
        <v>563</v>
      </c>
      <c r="D1879" s="3" t="s">
        <v>1257</v>
      </c>
      <c r="E1879">
        <f t="shared" si="29"/>
        <v>1878</v>
      </c>
      <c r="F1879" t="s">
        <v>263</v>
      </c>
      <c r="G1879" t="s">
        <v>80</v>
      </c>
    </row>
    <row r="1880" spans="1:7" x14ac:dyDescent="0.3">
      <c r="A1880" s="2">
        <v>43649.837010150462</v>
      </c>
      <c r="B1880" s="3" t="s">
        <v>556</v>
      </c>
      <c r="C1880" s="3" t="s">
        <v>795</v>
      </c>
      <c r="D1880" s="3" t="s">
        <v>328</v>
      </c>
      <c r="E1880">
        <f t="shared" si="29"/>
        <v>1879</v>
      </c>
      <c r="F1880" t="s">
        <v>263</v>
      </c>
      <c r="G1880" t="s">
        <v>1244</v>
      </c>
    </row>
    <row r="1881" spans="1:7" x14ac:dyDescent="0.3">
      <c r="A1881" s="2">
        <v>43649.837730115745</v>
      </c>
      <c r="B1881" s="3" t="s">
        <v>557</v>
      </c>
      <c r="C1881" s="3" t="s">
        <v>795</v>
      </c>
      <c r="D1881" s="3" t="s">
        <v>1256</v>
      </c>
      <c r="E1881">
        <f t="shared" si="29"/>
        <v>1880</v>
      </c>
      <c r="F1881" t="s">
        <v>263</v>
      </c>
      <c r="G1881" t="s">
        <v>80</v>
      </c>
    </row>
    <row r="1882" spans="1:7" x14ac:dyDescent="0.3">
      <c r="A1882" s="2">
        <v>43649.838082696762</v>
      </c>
      <c r="B1882" s="3" t="s">
        <v>554</v>
      </c>
      <c r="C1882" s="3" t="s">
        <v>563</v>
      </c>
      <c r="D1882" s="3" t="s">
        <v>1257</v>
      </c>
      <c r="E1882">
        <f t="shared" si="29"/>
        <v>1881</v>
      </c>
      <c r="F1882" t="s">
        <v>263</v>
      </c>
      <c r="G1882" t="s">
        <v>80</v>
      </c>
    </row>
    <row r="1883" spans="1:7" x14ac:dyDescent="0.3">
      <c r="A1883" s="2">
        <v>43649.83826128472</v>
      </c>
      <c r="B1883" s="3" t="s">
        <v>554</v>
      </c>
      <c r="C1883" s="3" t="s">
        <v>563</v>
      </c>
      <c r="D1883" s="3" t="s">
        <v>328</v>
      </c>
      <c r="E1883">
        <f t="shared" si="29"/>
        <v>1882</v>
      </c>
      <c r="F1883" t="s">
        <v>263</v>
      </c>
      <c r="G1883" t="s">
        <v>1244</v>
      </c>
    </row>
    <row r="1884" spans="1:7" x14ac:dyDescent="0.3">
      <c r="A1884" s="2">
        <v>43649.838465567125</v>
      </c>
      <c r="B1884" s="3" t="s">
        <v>557</v>
      </c>
      <c r="C1884" s="3" t="s">
        <v>563</v>
      </c>
      <c r="D1884" s="3" t="s">
        <v>263</v>
      </c>
      <c r="E1884">
        <f t="shared" si="29"/>
        <v>1883</v>
      </c>
      <c r="F1884" t="s">
        <v>263</v>
      </c>
    </row>
    <row r="1885" spans="1:7" x14ac:dyDescent="0.3">
      <c r="A1885" s="2">
        <v>43649.839306620372</v>
      </c>
      <c r="B1885" s="3" t="s">
        <v>554</v>
      </c>
      <c r="C1885" s="3" t="s">
        <v>566</v>
      </c>
      <c r="D1885" s="3" t="s">
        <v>290</v>
      </c>
      <c r="E1885">
        <f t="shared" si="29"/>
        <v>1884</v>
      </c>
      <c r="F1885" t="s">
        <v>263</v>
      </c>
      <c r="G1885" t="s">
        <v>1244</v>
      </c>
    </row>
    <row r="1886" spans="1:7" x14ac:dyDescent="0.3">
      <c r="A1886" s="2">
        <v>43649.838944502313</v>
      </c>
      <c r="B1886" s="3" t="s">
        <v>554</v>
      </c>
      <c r="C1886" s="3" t="s">
        <v>563</v>
      </c>
      <c r="D1886" s="3" t="s">
        <v>1257</v>
      </c>
      <c r="E1886">
        <f t="shared" si="29"/>
        <v>1885</v>
      </c>
      <c r="F1886" t="s">
        <v>263</v>
      </c>
      <c r="G1886" t="s">
        <v>80</v>
      </c>
    </row>
    <row r="1887" spans="1:7" x14ac:dyDescent="0.3">
      <c r="A1887" s="2">
        <v>43649.840147280091</v>
      </c>
      <c r="B1887" s="3" t="s">
        <v>556</v>
      </c>
      <c r="C1887" s="3" t="s">
        <v>563</v>
      </c>
      <c r="D1887" s="3" t="s">
        <v>371</v>
      </c>
      <c r="E1887">
        <f t="shared" si="29"/>
        <v>1886</v>
      </c>
      <c r="F1887" t="s">
        <v>263</v>
      </c>
      <c r="G1887" t="s">
        <v>12</v>
      </c>
    </row>
    <row r="1888" spans="1:7" x14ac:dyDescent="0.3">
      <c r="A1888" s="2">
        <v>43649.84083612269</v>
      </c>
      <c r="B1888" s="3" t="s">
        <v>557</v>
      </c>
      <c r="C1888" s="3" t="s">
        <v>563</v>
      </c>
      <c r="D1888" s="3" t="s">
        <v>263</v>
      </c>
      <c r="E1888">
        <f t="shared" si="29"/>
        <v>1887</v>
      </c>
      <c r="F1888" t="s">
        <v>263</v>
      </c>
    </row>
    <row r="1889" spans="1:7" x14ac:dyDescent="0.3">
      <c r="A1889" s="2">
        <v>43649.8411165625</v>
      </c>
      <c r="B1889" s="3" t="s">
        <v>557</v>
      </c>
      <c r="C1889" s="3" t="s">
        <v>563</v>
      </c>
      <c r="D1889" s="3" t="s">
        <v>745</v>
      </c>
      <c r="E1889">
        <f t="shared" si="29"/>
        <v>1888</v>
      </c>
      <c r="F1889" t="s">
        <v>263</v>
      </c>
      <c r="G1889" t="s">
        <v>1244</v>
      </c>
    </row>
    <row r="1890" spans="1:7" x14ac:dyDescent="0.3">
      <c r="A1890" s="2">
        <v>43649.841161539356</v>
      </c>
      <c r="B1890" s="3" t="s">
        <v>557</v>
      </c>
      <c r="C1890" s="3" t="s">
        <v>795</v>
      </c>
      <c r="D1890" s="3" t="s">
        <v>740</v>
      </c>
      <c r="E1890">
        <f t="shared" si="29"/>
        <v>1889</v>
      </c>
      <c r="F1890" t="s">
        <v>263</v>
      </c>
      <c r="G1890" t="s">
        <v>82</v>
      </c>
    </row>
    <row r="1891" spans="1:7" x14ac:dyDescent="0.3">
      <c r="A1891" s="2">
        <v>43649.841278263892</v>
      </c>
      <c r="B1891" s="3" t="s">
        <v>557</v>
      </c>
      <c r="C1891" s="3" t="s">
        <v>563</v>
      </c>
      <c r="D1891" s="3" t="s">
        <v>328</v>
      </c>
      <c r="E1891">
        <f t="shared" si="29"/>
        <v>1890</v>
      </c>
      <c r="F1891" t="s">
        <v>263</v>
      </c>
      <c r="G1891" t="s">
        <v>1244</v>
      </c>
    </row>
    <row r="1892" spans="1:7" x14ac:dyDescent="0.3">
      <c r="A1892" s="2">
        <v>43649.841862303241</v>
      </c>
      <c r="B1892" s="3" t="s">
        <v>557</v>
      </c>
      <c r="C1892" s="3" t="s">
        <v>795</v>
      </c>
      <c r="D1892" s="3" t="s">
        <v>758</v>
      </c>
      <c r="E1892">
        <f t="shared" si="29"/>
        <v>1891</v>
      </c>
      <c r="F1892" t="s">
        <v>263</v>
      </c>
      <c r="G1892" t="s">
        <v>1244</v>
      </c>
    </row>
    <row r="1893" spans="1:7" x14ac:dyDescent="0.3">
      <c r="A1893" s="2">
        <v>43649.841902881948</v>
      </c>
      <c r="B1893" s="3" t="s">
        <v>554</v>
      </c>
      <c r="C1893" s="3" t="s">
        <v>555</v>
      </c>
      <c r="D1893" s="3" t="s">
        <v>771</v>
      </c>
      <c r="E1893">
        <f t="shared" si="29"/>
        <v>1892</v>
      </c>
      <c r="F1893" t="s">
        <v>263</v>
      </c>
      <c r="G1893" t="s">
        <v>1244</v>
      </c>
    </row>
    <row r="1894" spans="1:7" x14ac:dyDescent="0.3">
      <c r="A1894" s="2">
        <v>43649.843763935191</v>
      </c>
      <c r="B1894" s="3" t="s">
        <v>556</v>
      </c>
      <c r="C1894" s="3" t="s">
        <v>563</v>
      </c>
      <c r="D1894" s="3" t="s">
        <v>1257</v>
      </c>
      <c r="E1894">
        <f t="shared" si="29"/>
        <v>1893</v>
      </c>
      <c r="F1894" t="s">
        <v>263</v>
      </c>
      <c r="G1894" t="s">
        <v>80</v>
      </c>
    </row>
    <row r="1895" spans="1:7" x14ac:dyDescent="0.3">
      <c r="A1895" s="2">
        <v>43649.843962557876</v>
      </c>
      <c r="B1895" s="3" t="s">
        <v>554</v>
      </c>
      <c r="C1895" s="3" t="s">
        <v>563</v>
      </c>
      <c r="D1895" s="3" t="s">
        <v>733</v>
      </c>
      <c r="E1895">
        <f t="shared" si="29"/>
        <v>1894</v>
      </c>
      <c r="F1895" t="s">
        <v>263</v>
      </c>
      <c r="G1895" t="s">
        <v>1244</v>
      </c>
    </row>
    <row r="1896" spans="1:7" x14ac:dyDescent="0.3">
      <c r="A1896" s="2">
        <v>43649.845486307866</v>
      </c>
      <c r="B1896" s="3" t="s">
        <v>557</v>
      </c>
      <c r="C1896" s="3" t="s">
        <v>795</v>
      </c>
      <c r="D1896" s="3" t="s">
        <v>652</v>
      </c>
      <c r="E1896">
        <f t="shared" si="29"/>
        <v>1895</v>
      </c>
      <c r="F1896" t="s">
        <v>263</v>
      </c>
      <c r="G1896" t="s">
        <v>1242</v>
      </c>
    </row>
    <row r="1897" spans="1:7" x14ac:dyDescent="0.3">
      <c r="A1897" s="2">
        <v>43649.845309201388</v>
      </c>
      <c r="B1897" s="3" t="s">
        <v>554</v>
      </c>
      <c r="C1897" s="3" t="s">
        <v>563</v>
      </c>
      <c r="D1897" s="3" t="s">
        <v>263</v>
      </c>
      <c r="E1897">
        <f t="shared" si="29"/>
        <v>1896</v>
      </c>
      <c r="F1897" t="s">
        <v>263</v>
      </c>
    </row>
    <row r="1898" spans="1:7" x14ac:dyDescent="0.3">
      <c r="A1898" s="2">
        <v>43649.84664293981</v>
      </c>
      <c r="B1898" s="3" t="s">
        <v>556</v>
      </c>
      <c r="C1898" s="3" t="s">
        <v>563</v>
      </c>
      <c r="D1898" s="3" t="s">
        <v>1256</v>
      </c>
      <c r="E1898">
        <f t="shared" si="29"/>
        <v>1897</v>
      </c>
      <c r="F1898" t="s">
        <v>263</v>
      </c>
      <c r="G1898" t="s">
        <v>80</v>
      </c>
    </row>
    <row r="1899" spans="1:7" x14ac:dyDescent="0.3">
      <c r="A1899" s="2">
        <v>43649.84566501157</v>
      </c>
      <c r="B1899" s="3" t="s">
        <v>554</v>
      </c>
      <c r="C1899" s="3" t="s">
        <v>563</v>
      </c>
      <c r="D1899" s="3" t="s">
        <v>742</v>
      </c>
      <c r="E1899">
        <f t="shared" si="29"/>
        <v>1898</v>
      </c>
      <c r="F1899" t="s">
        <v>263</v>
      </c>
      <c r="G1899" t="s">
        <v>1244</v>
      </c>
    </row>
    <row r="1900" spans="1:7" x14ac:dyDescent="0.3">
      <c r="A1900" s="2">
        <v>43649.845761354169</v>
      </c>
      <c r="B1900" s="3" t="s">
        <v>554</v>
      </c>
      <c r="C1900" s="3" t="s">
        <v>826</v>
      </c>
      <c r="D1900" s="3" t="s">
        <v>263</v>
      </c>
      <c r="E1900">
        <f t="shared" si="29"/>
        <v>1899</v>
      </c>
      <c r="F1900" t="s">
        <v>263</v>
      </c>
    </row>
    <row r="1901" spans="1:7" x14ac:dyDescent="0.3">
      <c r="A1901" s="2">
        <v>43649.847561921299</v>
      </c>
      <c r="B1901" s="3" t="s">
        <v>558</v>
      </c>
      <c r="C1901" s="3" t="s">
        <v>632</v>
      </c>
      <c r="D1901" s="3" t="s">
        <v>263</v>
      </c>
      <c r="E1901">
        <f t="shared" si="29"/>
        <v>1900</v>
      </c>
      <c r="F1901" t="s">
        <v>263</v>
      </c>
    </row>
    <row r="1902" spans="1:7" x14ac:dyDescent="0.3">
      <c r="A1902" s="2">
        <v>43649.847872453705</v>
      </c>
      <c r="B1902" s="3" t="s">
        <v>554</v>
      </c>
      <c r="C1902" s="3" t="s">
        <v>563</v>
      </c>
      <c r="D1902" s="3" t="s">
        <v>567</v>
      </c>
      <c r="E1902">
        <f t="shared" si="29"/>
        <v>1901</v>
      </c>
      <c r="F1902" t="s">
        <v>263</v>
      </c>
      <c r="G1902" t="s">
        <v>45</v>
      </c>
    </row>
    <row r="1903" spans="1:7" x14ac:dyDescent="0.3">
      <c r="A1903" s="2">
        <v>43649.848052245376</v>
      </c>
      <c r="B1903" s="3" t="s">
        <v>554</v>
      </c>
      <c r="C1903" s="3" t="s">
        <v>561</v>
      </c>
      <c r="D1903" s="3" t="s">
        <v>1256</v>
      </c>
      <c r="E1903">
        <f t="shared" si="29"/>
        <v>1902</v>
      </c>
      <c r="F1903" t="s">
        <v>263</v>
      </c>
      <c r="G1903" t="s">
        <v>80</v>
      </c>
    </row>
    <row r="1904" spans="1:7" x14ac:dyDescent="0.3">
      <c r="A1904" s="2">
        <v>43649.848159583329</v>
      </c>
      <c r="B1904" s="3" t="s">
        <v>554</v>
      </c>
      <c r="C1904" s="3" t="s">
        <v>563</v>
      </c>
      <c r="D1904" s="3" t="s">
        <v>760</v>
      </c>
      <c r="E1904">
        <f t="shared" si="29"/>
        <v>1903</v>
      </c>
      <c r="F1904" t="s">
        <v>263</v>
      </c>
      <c r="G1904" t="s">
        <v>1244</v>
      </c>
    </row>
    <row r="1905" spans="1:7" x14ac:dyDescent="0.3">
      <c r="A1905" s="2">
        <v>43649.848236701393</v>
      </c>
      <c r="B1905" s="3" t="s">
        <v>554</v>
      </c>
      <c r="C1905" s="3" t="s">
        <v>555</v>
      </c>
      <c r="D1905" s="3" t="s">
        <v>328</v>
      </c>
      <c r="E1905">
        <f t="shared" si="29"/>
        <v>1904</v>
      </c>
      <c r="F1905" t="s">
        <v>263</v>
      </c>
      <c r="G1905" t="s">
        <v>1244</v>
      </c>
    </row>
    <row r="1906" spans="1:7" x14ac:dyDescent="0.3">
      <c r="A1906" s="2">
        <v>43649.849779016207</v>
      </c>
      <c r="B1906" s="3" t="s">
        <v>554</v>
      </c>
      <c r="C1906" s="3" t="s">
        <v>563</v>
      </c>
      <c r="D1906" s="3" t="s">
        <v>1260</v>
      </c>
      <c r="E1906">
        <f t="shared" si="29"/>
        <v>1905</v>
      </c>
      <c r="F1906" t="s">
        <v>263</v>
      </c>
      <c r="G1906" t="s">
        <v>80</v>
      </c>
    </row>
    <row r="1907" spans="1:7" x14ac:dyDescent="0.3">
      <c r="A1907" s="2">
        <v>43649.848559502316</v>
      </c>
      <c r="B1907" s="3" t="s">
        <v>557</v>
      </c>
      <c r="C1907" s="3" t="s">
        <v>566</v>
      </c>
      <c r="D1907" s="3" t="s">
        <v>1256</v>
      </c>
      <c r="E1907">
        <f t="shared" si="29"/>
        <v>1906</v>
      </c>
      <c r="F1907" t="s">
        <v>263</v>
      </c>
      <c r="G1907" t="s">
        <v>80</v>
      </c>
    </row>
    <row r="1908" spans="1:7" x14ac:dyDescent="0.3">
      <c r="A1908" s="2">
        <v>43649.848963703706</v>
      </c>
      <c r="B1908" s="3" t="s">
        <v>554</v>
      </c>
      <c r="C1908" s="3" t="s">
        <v>561</v>
      </c>
      <c r="D1908" s="3" t="s">
        <v>1257</v>
      </c>
      <c r="E1908">
        <f t="shared" si="29"/>
        <v>1907</v>
      </c>
      <c r="F1908" t="s">
        <v>263</v>
      </c>
      <c r="G1908" t="s">
        <v>80</v>
      </c>
    </row>
    <row r="1909" spans="1:7" x14ac:dyDescent="0.3">
      <c r="A1909" s="2">
        <v>43649.849199502314</v>
      </c>
      <c r="B1909" s="3" t="s">
        <v>557</v>
      </c>
      <c r="C1909" s="3" t="s">
        <v>795</v>
      </c>
      <c r="D1909" s="3" t="s">
        <v>564</v>
      </c>
      <c r="E1909">
        <f t="shared" si="29"/>
        <v>1908</v>
      </c>
      <c r="F1909" t="s">
        <v>263</v>
      </c>
      <c r="G1909" t="s">
        <v>45</v>
      </c>
    </row>
    <row r="1910" spans="1:7" x14ac:dyDescent="0.3">
      <c r="A1910" s="2">
        <v>43649.850177916669</v>
      </c>
      <c r="B1910" s="3" t="s">
        <v>554</v>
      </c>
      <c r="C1910" s="3" t="s">
        <v>563</v>
      </c>
      <c r="D1910" s="3" t="s">
        <v>1257</v>
      </c>
      <c r="E1910">
        <f t="shared" si="29"/>
        <v>1909</v>
      </c>
      <c r="F1910" t="s">
        <v>263</v>
      </c>
      <c r="G1910" t="s">
        <v>80</v>
      </c>
    </row>
    <row r="1911" spans="1:7" x14ac:dyDescent="0.3">
      <c r="A1911" s="2">
        <v>43649.851213182876</v>
      </c>
      <c r="B1911" s="3" t="s">
        <v>554</v>
      </c>
      <c r="C1911" s="3" t="s">
        <v>561</v>
      </c>
      <c r="D1911" s="3" t="s">
        <v>263</v>
      </c>
      <c r="E1911">
        <f t="shared" si="29"/>
        <v>1910</v>
      </c>
      <c r="F1911" t="s">
        <v>263</v>
      </c>
    </row>
    <row r="1912" spans="1:7" x14ac:dyDescent="0.3">
      <c r="A1912" s="2">
        <v>43649.850633715279</v>
      </c>
      <c r="B1912" s="3" t="s">
        <v>556</v>
      </c>
      <c r="C1912" s="3" t="s">
        <v>563</v>
      </c>
      <c r="D1912" s="3" t="s">
        <v>652</v>
      </c>
      <c r="E1912">
        <f t="shared" si="29"/>
        <v>1911</v>
      </c>
      <c r="F1912" t="s">
        <v>263</v>
      </c>
      <c r="G1912" t="s">
        <v>1242</v>
      </c>
    </row>
    <row r="1913" spans="1:7" x14ac:dyDescent="0.3">
      <c r="A1913" s="2">
        <v>43649.851109826384</v>
      </c>
      <c r="B1913" s="3" t="s">
        <v>557</v>
      </c>
      <c r="C1913" s="3" t="s">
        <v>563</v>
      </c>
      <c r="D1913" s="3" t="s">
        <v>329</v>
      </c>
      <c r="E1913">
        <f t="shared" si="29"/>
        <v>1912</v>
      </c>
      <c r="F1913" t="s">
        <v>263</v>
      </c>
      <c r="G1913" t="s">
        <v>1244</v>
      </c>
    </row>
    <row r="1914" spans="1:7" x14ac:dyDescent="0.3">
      <c r="A1914" s="2">
        <v>43649.851219976852</v>
      </c>
      <c r="B1914" s="3" t="s">
        <v>554</v>
      </c>
      <c r="C1914" s="3" t="s">
        <v>563</v>
      </c>
      <c r="D1914" s="3" t="s">
        <v>1257</v>
      </c>
      <c r="E1914">
        <f t="shared" si="29"/>
        <v>1913</v>
      </c>
      <c r="F1914" t="s">
        <v>263</v>
      </c>
      <c r="G1914" t="s">
        <v>80</v>
      </c>
    </row>
    <row r="1915" spans="1:7" x14ac:dyDescent="0.3">
      <c r="A1915" s="2">
        <v>43649.851839849536</v>
      </c>
      <c r="B1915" s="3" t="s">
        <v>557</v>
      </c>
      <c r="C1915" s="3" t="s">
        <v>795</v>
      </c>
      <c r="D1915" s="3" t="s">
        <v>1256</v>
      </c>
      <c r="E1915">
        <f t="shared" si="29"/>
        <v>1914</v>
      </c>
      <c r="F1915" t="s">
        <v>263</v>
      </c>
      <c r="G1915" t="s">
        <v>80</v>
      </c>
    </row>
    <row r="1916" spans="1:7" x14ac:dyDescent="0.3">
      <c r="A1916" s="2">
        <v>43649.851305694443</v>
      </c>
      <c r="B1916" s="3" t="s">
        <v>557</v>
      </c>
      <c r="C1916" s="3" t="s">
        <v>563</v>
      </c>
      <c r="D1916" s="3" t="s">
        <v>760</v>
      </c>
      <c r="E1916">
        <f t="shared" si="29"/>
        <v>1915</v>
      </c>
      <c r="F1916" t="s">
        <v>263</v>
      </c>
      <c r="G1916" t="s">
        <v>1244</v>
      </c>
    </row>
    <row r="1917" spans="1:7" x14ac:dyDescent="0.3">
      <c r="A1917" s="2">
        <v>43649.851572210653</v>
      </c>
      <c r="B1917" s="3" t="s">
        <v>556</v>
      </c>
      <c r="C1917" s="3" t="s">
        <v>632</v>
      </c>
      <c r="D1917" s="3" t="s">
        <v>1257</v>
      </c>
      <c r="E1917">
        <f t="shared" si="29"/>
        <v>1916</v>
      </c>
      <c r="F1917" t="s">
        <v>263</v>
      </c>
      <c r="G1917" t="s">
        <v>80</v>
      </c>
    </row>
    <row r="1918" spans="1:7" x14ac:dyDescent="0.3">
      <c r="A1918" s="2">
        <v>43649.851581412033</v>
      </c>
      <c r="B1918" s="3" t="s">
        <v>556</v>
      </c>
      <c r="C1918" s="3" t="s">
        <v>578</v>
      </c>
      <c r="D1918" s="3" t="s">
        <v>263</v>
      </c>
      <c r="E1918">
        <f t="shared" si="29"/>
        <v>1917</v>
      </c>
      <c r="F1918" t="s">
        <v>263</v>
      </c>
    </row>
    <row r="1919" spans="1:7" x14ac:dyDescent="0.3">
      <c r="A1919" s="2">
        <v>43649.851790578701</v>
      </c>
      <c r="B1919" s="3" t="s">
        <v>556</v>
      </c>
      <c r="C1919" s="3" t="s">
        <v>563</v>
      </c>
      <c r="D1919" s="3" t="s">
        <v>1257</v>
      </c>
      <c r="E1919">
        <f t="shared" si="29"/>
        <v>1918</v>
      </c>
      <c r="F1919" t="s">
        <v>263</v>
      </c>
      <c r="G1919" t="s">
        <v>80</v>
      </c>
    </row>
    <row r="1920" spans="1:7" x14ac:dyDescent="0.3">
      <c r="A1920" s="2">
        <v>43649.852487870376</v>
      </c>
      <c r="B1920" s="3" t="s">
        <v>556</v>
      </c>
      <c r="C1920" s="3" t="s">
        <v>566</v>
      </c>
      <c r="D1920" s="3" t="s">
        <v>1257</v>
      </c>
      <c r="E1920">
        <f t="shared" si="29"/>
        <v>1919</v>
      </c>
      <c r="F1920" t="s">
        <v>263</v>
      </c>
      <c r="G1920" t="s">
        <v>80</v>
      </c>
    </row>
    <row r="1921" spans="1:7" x14ac:dyDescent="0.3">
      <c r="A1921" s="2">
        <v>43649.852193576386</v>
      </c>
      <c r="B1921" s="3" t="s">
        <v>557</v>
      </c>
      <c r="C1921" s="3" t="s">
        <v>563</v>
      </c>
      <c r="D1921" s="3" t="s">
        <v>1256</v>
      </c>
      <c r="E1921">
        <f t="shared" si="29"/>
        <v>1920</v>
      </c>
      <c r="F1921" t="s">
        <v>263</v>
      </c>
      <c r="G1921" t="s">
        <v>80</v>
      </c>
    </row>
    <row r="1922" spans="1:7" x14ac:dyDescent="0.3">
      <c r="A1922" s="2">
        <v>43649.852445266202</v>
      </c>
      <c r="B1922" s="3" t="s">
        <v>557</v>
      </c>
      <c r="C1922" s="3" t="s">
        <v>580</v>
      </c>
      <c r="D1922" s="3" t="s">
        <v>733</v>
      </c>
      <c r="E1922">
        <f t="shared" ref="E1922:E1985" si="30">+ROW()-1</f>
        <v>1921</v>
      </c>
      <c r="F1922" t="s">
        <v>263</v>
      </c>
      <c r="G1922" t="s">
        <v>1244</v>
      </c>
    </row>
    <row r="1923" spans="1:7" x14ac:dyDescent="0.3">
      <c r="A1923" s="2">
        <v>43649.852903842591</v>
      </c>
      <c r="B1923" s="3" t="s">
        <v>554</v>
      </c>
      <c r="C1923" s="3" t="s">
        <v>563</v>
      </c>
      <c r="D1923" s="3" t="s">
        <v>1257</v>
      </c>
      <c r="E1923">
        <f t="shared" si="30"/>
        <v>1922</v>
      </c>
      <c r="F1923" t="s">
        <v>263</v>
      </c>
      <c r="G1923" t="s">
        <v>80</v>
      </c>
    </row>
    <row r="1924" spans="1:7" x14ac:dyDescent="0.3">
      <c r="A1924" s="2">
        <v>43649.853073379629</v>
      </c>
      <c r="B1924" s="3" t="s">
        <v>557</v>
      </c>
      <c r="C1924" s="3" t="s">
        <v>563</v>
      </c>
      <c r="D1924" s="3" t="s">
        <v>290</v>
      </c>
      <c r="E1924">
        <f t="shared" si="30"/>
        <v>1923</v>
      </c>
      <c r="F1924" t="s">
        <v>263</v>
      </c>
      <c r="G1924" t="s">
        <v>1244</v>
      </c>
    </row>
    <row r="1925" spans="1:7" x14ac:dyDescent="0.3">
      <c r="A1925" s="2">
        <v>43649.853571030093</v>
      </c>
      <c r="B1925" s="3" t="s">
        <v>558</v>
      </c>
      <c r="C1925" s="3" t="s">
        <v>566</v>
      </c>
      <c r="D1925" s="3" t="s">
        <v>263</v>
      </c>
      <c r="E1925">
        <f t="shared" si="30"/>
        <v>1924</v>
      </c>
      <c r="F1925" t="s">
        <v>263</v>
      </c>
    </row>
    <row r="1926" spans="1:7" x14ac:dyDescent="0.3">
      <c r="A1926" s="2">
        <v>43649.853732708332</v>
      </c>
      <c r="B1926" s="3" t="s">
        <v>554</v>
      </c>
      <c r="C1926" s="3" t="s">
        <v>563</v>
      </c>
      <c r="D1926" s="3" t="s">
        <v>328</v>
      </c>
      <c r="E1926">
        <f t="shared" si="30"/>
        <v>1925</v>
      </c>
      <c r="F1926" t="s">
        <v>263</v>
      </c>
      <c r="G1926" t="s">
        <v>1244</v>
      </c>
    </row>
    <row r="1927" spans="1:7" x14ac:dyDescent="0.3">
      <c r="A1927" s="2">
        <v>43649.853763148145</v>
      </c>
      <c r="B1927" s="3" t="s">
        <v>557</v>
      </c>
      <c r="C1927" s="3" t="s">
        <v>795</v>
      </c>
      <c r="D1927" s="3" t="s">
        <v>1260</v>
      </c>
      <c r="E1927">
        <f t="shared" si="30"/>
        <v>1926</v>
      </c>
      <c r="F1927" t="s">
        <v>263</v>
      </c>
      <c r="G1927" t="s">
        <v>80</v>
      </c>
    </row>
    <row r="1928" spans="1:7" x14ac:dyDescent="0.3">
      <c r="A1928" s="2">
        <v>43649.85380542824</v>
      </c>
      <c r="B1928" s="3" t="s">
        <v>557</v>
      </c>
      <c r="C1928" s="3" t="s">
        <v>561</v>
      </c>
      <c r="D1928" s="3" t="s">
        <v>263</v>
      </c>
      <c r="E1928">
        <f t="shared" si="30"/>
        <v>1927</v>
      </c>
      <c r="F1928" t="s">
        <v>263</v>
      </c>
    </row>
    <row r="1929" spans="1:7" x14ac:dyDescent="0.3">
      <c r="A1929" s="2">
        <v>43649.854471863422</v>
      </c>
      <c r="B1929" s="3" t="s">
        <v>554</v>
      </c>
      <c r="C1929" s="3" t="s">
        <v>563</v>
      </c>
      <c r="D1929" s="3" t="s">
        <v>728</v>
      </c>
      <c r="E1929">
        <f t="shared" si="30"/>
        <v>1928</v>
      </c>
      <c r="F1929" t="s">
        <v>263</v>
      </c>
      <c r="G1929" t="s">
        <v>1244</v>
      </c>
    </row>
    <row r="1930" spans="1:7" x14ac:dyDescent="0.3">
      <c r="A1930" s="2">
        <v>43649.854780150461</v>
      </c>
      <c r="B1930" s="3" t="s">
        <v>556</v>
      </c>
      <c r="C1930" s="3" t="s">
        <v>563</v>
      </c>
      <c r="D1930" s="3" t="s">
        <v>794</v>
      </c>
      <c r="E1930">
        <f t="shared" si="30"/>
        <v>1929</v>
      </c>
      <c r="F1930" t="s">
        <v>263</v>
      </c>
      <c r="G1930" t="s">
        <v>1244</v>
      </c>
    </row>
    <row r="1931" spans="1:7" x14ac:dyDescent="0.3">
      <c r="A1931" s="2">
        <v>43649.854752870371</v>
      </c>
      <c r="B1931" s="3" t="s">
        <v>554</v>
      </c>
      <c r="C1931" s="3" t="s">
        <v>561</v>
      </c>
      <c r="D1931" s="3" t="s">
        <v>733</v>
      </c>
      <c r="E1931">
        <f t="shared" si="30"/>
        <v>1930</v>
      </c>
      <c r="F1931" t="s">
        <v>263</v>
      </c>
      <c r="G1931" t="s">
        <v>1244</v>
      </c>
    </row>
    <row r="1932" spans="1:7" x14ac:dyDescent="0.3">
      <c r="A1932" s="2">
        <v>43649.854809236116</v>
      </c>
      <c r="B1932" s="3" t="s">
        <v>554</v>
      </c>
      <c r="C1932" s="3" t="s">
        <v>563</v>
      </c>
      <c r="D1932" s="3" t="s">
        <v>1257</v>
      </c>
      <c r="E1932">
        <f t="shared" si="30"/>
        <v>1931</v>
      </c>
      <c r="F1932" t="s">
        <v>263</v>
      </c>
      <c r="G1932" t="s">
        <v>80</v>
      </c>
    </row>
    <row r="1933" spans="1:7" x14ac:dyDescent="0.3">
      <c r="A1933" s="2">
        <v>43649.854826122682</v>
      </c>
      <c r="B1933" s="3" t="s">
        <v>557</v>
      </c>
      <c r="C1933" s="3" t="s">
        <v>563</v>
      </c>
      <c r="D1933" s="3" t="s">
        <v>652</v>
      </c>
      <c r="E1933">
        <f t="shared" si="30"/>
        <v>1932</v>
      </c>
      <c r="F1933" t="s">
        <v>263</v>
      </c>
      <c r="G1933" t="s">
        <v>1242</v>
      </c>
    </row>
    <row r="1934" spans="1:7" x14ac:dyDescent="0.3">
      <c r="A1934" s="2">
        <v>43649.855486817134</v>
      </c>
      <c r="B1934" s="3" t="s">
        <v>556</v>
      </c>
      <c r="C1934" s="3" t="s">
        <v>555</v>
      </c>
      <c r="D1934" s="3" t="s">
        <v>290</v>
      </c>
      <c r="E1934">
        <f t="shared" si="30"/>
        <v>1933</v>
      </c>
      <c r="F1934" t="s">
        <v>263</v>
      </c>
      <c r="G1934" t="s">
        <v>1244</v>
      </c>
    </row>
    <row r="1935" spans="1:7" x14ac:dyDescent="0.3">
      <c r="A1935" s="2">
        <v>43649.855877152775</v>
      </c>
      <c r="B1935" s="3" t="s">
        <v>556</v>
      </c>
      <c r="C1935" s="3" t="s">
        <v>563</v>
      </c>
      <c r="D1935" s="3" t="s">
        <v>263</v>
      </c>
      <c r="E1935">
        <f t="shared" si="30"/>
        <v>1934</v>
      </c>
      <c r="F1935" t="s">
        <v>263</v>
      </c>
    </row>
    <row r="1936" spans="1:7" x14ac:dyDescent="0.3">
      <c r="A1936" s="2">
        <v>43649.855891932872</v>
      </c>
      <c r="B1936" s="3" t="s">
        <v>557</v>
      </c>
      <c r="C1936" s="3" t="s">
        <v>563</v>
      </c>
      <c r="D1936" s="3" t="s">
        <v>1257</v>
      </c>
      <c r="E1936">
        <f t="shared" si="30"/>
        <v>1935</v>
      </c>
      <c r="F1936" t="s">
        <v>263</v>
      </c>
      <c r="G1936" t="s">
        <v>80</v>
      </c>
    </row>
    <row r="1937" spans="1:7" x14ac:dyDescent="0.3">
      <c r="A1937" s="2">
        <v>43649.85604997685</v>
      </c>
      <c r="B1937" s="3" t="s">
        <v>556</v>
      </c>
      <c r="C1937" s="3" t="s">
        <v>561</v>
      </c>
      <c r="D1937" s="3" t="s">
        <v>1261</v>
      </c>
      <c r="E1937">
        <f t="shared" si="30"/>
        <v>1936</v>
      </c>
      <c r="F1937" t="s">
        <v>263</v>
      </c>
      <c r="G1937" t="s">
        <v>80</v>
      </c>
    </row>
    <row r="1938" spans="1:7" x14ac:dyDescent="0.3">
      <c r="A1938" s="2">
        <v>43649.856222129631</v>
      </c>
      <c r="B1938" s="3" t="s">
        <v>557</v>
      </c>
      <c r="C1938" s="3" t="s">
        <v>563</v>
      </c>
      <c r="D1938" s="3" t="s">
        <v>828</v>
      </c>
      <c r="E1938">
        <f t="shared" si="30"/>
        <v>1937</v>
      </c>
      <c r="F1938" t="s">
        <v>263</v>
      </c>
      <c r="G1938" t="s">
        <v>1244</v>
      </c>
    </row>
    <row r="1939" spans="1:7" x14ac:dyDescent="0.3">
      <c r="A1939" s="2">
        <v>43649.856373750001</v>
      </c>
      <c r="B1939" s="3" t="s">
        <v>558</v>
      </c>
      <c r="C1939" s="3" t="s">
        <v>563</v>
      </c>
      <c r="D1939" s="3" t="s">
        <v>564</v>
      </c>
      <c r="E1939">
        <f t="shared" si="30"/>
        <v>1938</v>
      </c>
      <c r="F1939" t="s">
        <v>263</v>
      </c>
      <c r="G1939" t="s">
        <v>45</v>
      </c>
    </row>
    <row r="1940" spans="1:7" x14ac:dyDescent="0.3">
      <c r="A1940" s="2">
        <v>43649.856380208337</v>
      </c>
      <c r="B1940" s="3" t="s">
        <v>556</v>
      </c>
      <c r="C1940" s="3" t="s">
        <v>555</v>
      </c>
      <c r="D1940" s="3" t="s">
        <v>652</v>
      </c>
      <c r="E1940">
        <f t="shared" si="30"/>
        <v>1939</v>
      </c>
      <c r="F1940" t="s">
        <v>263</v>
      </c>
      <c r="G1940" t="s">
        <v>1242</v>
      </c>
    </row>
    <row r="1941" spans="1:7" x14ac:dyDescent="0.3">
      <c r="A1941" s="2">
        <v>43649.856394826391</v>
      </c>
      <c r="B1941" s="3" t="s">
        <v>556</v>
      </c>
      <c r="C1941" s="3" t="s">
        <v>563</v>
      </c>
      <c r="D1941" s="3" t="s">
        <v>564</v>
      </c>
      <c r="E1941">
        <f t="shared" si="30"/>
        <v>1940</v>
      </c>
      <c r="F1941" t="s">
        <v>263</v>
      </c>
      <c r="G1941" t="s">
        <v>45</v>
      </c>
    </row>
    <row r="1942" spans="1:7" x14ac:dyDescent="0.3">
      <c r="A1942" s="2">
        <v>43649.856499270834</v>
      </c>
      <c r="B1942" s="3" t="s">
        <v>556</v>
      </c>
      <c r="C1942" s="3" t="s">
        <v>561</v>
      </c>
      <c r="D1942" s="3" t="s">
        <v>564</v>
      </c>
      <c r="E1942">
        <f t="shared" si="30"/>
        <v>1941</v>
      </c>
      <c r="F1942" t="s">
        <v>263</v>
      </c>
      <c r="G1942" t="s">
        <v>45</v>
      </c>
    </row>
    <row r="1943" spans="1:7" x14ac:dyDescent="0.3">
      <c r="A1943" s="2">
        <v>43649.856523773153</v>
      </c>
      <c r="B1943" s="3" t="s">
        <v>556</v>
      </c>
      <c r="C1943" s="3" t="s">
        <v>563</v>
      </c>
      <c r="D1943" s="3" t="s">
        <v>290</v>
      </c>
      <c r="E1943">
        <f t="shared" si="30"/>
        <v>1942</v>
      </c>
      <c r="F1943" t="s">
        <v>263</v>
      </c>
      <c r="G1943" t="s">
        <v>1244</v>
      </c>
    </row>
    <row r="1944" spans="1:7" x14ac:dyDescent="0.3">
      <c r="A1944" s="2">
        <v>43649.856734953704</v>
      </c>
      <c r="B1944" s="3" t="s">
        <v>556</v>
      </c>
      <c r="C1944" s="3" t="s">
        <v>569</v>
      </c>
      <c r="D1944" s="3" t="s">
        <v>802</v>
      </c>
      <c r="E1944">
        <f t="shared" si="30"/>
        <v>1943</v>
      </c>
      <c r="F1944" t="s">
        <v>263</v>
      </c>
      <c r="G1944" t="s">
        <v>1244</v>
      </c>
    </row>
    <row r="1945" spans="1:7" x14ac:dyDescent="0.3">
      <c r="A1945" s="2">
        <v>43649.857105069445</v>
      </c>
      <c r="B1945" s="3" t="s">
        <v>554</v>
      </c>
      <c r="C1945" s="3" t="s">
        <v>795</v>
      </c>
      <c r="D1945" s="3" t="s">
        <v>264</v>
      </c>
      <c r="E1945">
        <f t="shared" si="30"/>
        <v>1944</v>
      </c>
      <c r="F1945" t="s">
        <v>263</v>
      </c>
      <c r="G1945" t="s">
        <v>9</v>
      </c>
    </row>
    <row r="1946" spans="1:7" x14ac:dyDescent="0.3">
      <c r="A1946" s="2">
        <v>43649.857615428242</v>
      </c>
      <c r="B1946" s="3" t="s">
        <v>556</v>
      </c>
      <c r="C1946" s="3" t="s">
        <v>563</v>
      </c>
      <c r="D1946" s="3" t="s">
        <v>829</v>
      </c>
      <c r="E1946">
        <f t="shared" si="30"/>
        <v>1945</v>
      </c>
      <c r="F1946" t="s">
        <v>263</v>
      </c>
    </row>
    <row r="1947" spans="1:7" x14ac:dyDescent="0.3">
      <c r="A1947" s="2">
        <v>43649.857669131947</v>
      </c>
      <c r="B1947" s="3" t="s">
        <v>557</v>
      </c>
      <c r="C1947" s="3" t="s">
        <v>563</v>
      </c>
      <c r="D1947" s="3" t="s">
        <v>263</v>
      </c>
      <c r="E1947">
        <f t="shared" si="30"/>
        <v>1946</v>
      </c>
      <c r="F1947" t="s">
        <v>263</v>
      </c>
    </row>
    <row r="1948" spans="1:7" x14ac:dyDescent="0.3">
      <c r="A1948" s="2">
        <v>43649.85769665509</v>
      </c>
      <c r="B1948" s="3" t="s">
        <v>557</v>
      </c>
      <c r="C1948" s="3" t="s">
        <v>563</v>
      </c>
      <c r="D1948" s="3" t="s">
        <v>830</v>
      </c>
      <c r="E1948">
        <f t="shared" si="30"/>
        <v>1947</v>
      </c>
      <c r="F1948" t="s">
        <v>263</v>
      </c>
    </row>
    <row r="1949" spans="1:7" x14ac:dyDescent="0.3">
      <c r="A1949" s="2">
        <v>43649.857792164352</v>
      </c>
      <c r="B1949" s="3" t="s">
        <v>556</v>
      </c>
      <c r="C1949" s="3" t="s">
        <v>563</v>
      </c>
      <c r="D1949" s="3" t="s">
        <v>1257</v>
      </c>
      <c r="E1949">
        <f t="shared" si="30"/>
        <v>1948</v>
      </c>
      <c r="F1949" t="s">
        <v>263</v>
      </c>
      <c r="G1949" t="s">
        <v>80</v>
      </c>
    </row>
    <row r="1950" spans="1:7" x14ac:dyDescent="0.3">
      <c r="A1950" s="2">
        <v>43649.858110173613</v>
      </c>
      <c r="B1950" s="3" t="s">
        <v>554</v>
      </c>
      <c r="D1950" s="3" t="s">
        <v>290</v>
      </c>
      <c r="E1950">
        <f t="shared" si="30"/>
        <v>1949</v>
      </c>
      <c r="F1950" t="s">
        <v>263</v>
      </c>
      <c r="G1950" t="s">
        <v>1244</v>
      </c>
    </row>
    <row r="1951" spans="1:7" x14ac:dyDescent="0.3">
      <c r="A1951" s="2">
        <v>43649.85851471065</v>
      </c>
      <c r="B1951" s="3" t="s">
        <v>556</v>
      </c>
      <c r="C1951" s="3" t="s">
        <v>561</v>
      </c>
      <c r="D1951" s="3" t="s">
        <v>677</v>
      </c>
      <c r="E1951">
        <f t="shared" si="30"/>
        <v>1950</v>
      </c>
      <c r="F1951" t="s">
        <v>263</v>
      </c>
      <c r="G1951" t="s">
        <v>45</v>
      </c>
    </row>
    <row r="1952" spans="1:7" x14ac:dyDescent="0.3">
      <c r="A1952" s="2">
        <v>43649.860617604165</v>
      </c>
      <c r="B1952" s="3" t="s">
        <v>554</v>
      </c>
      <c r="C1952" s="3" t="s">
        <v>566</v>
      </c>
      <c r="D1952" s="3" t="s">
        <v>564</v>
      </c>
      <c r="E1952">
        <f t="shared" si="30"/>
        <v>1951</v>
      </c>
      <c r="F1952" t="s">
        <v>263</v>
      </c>
      <c r="G1952" t="s">
        <v>45</v>
      </c>
    </row>
    <row r="1953" spans="1:7" x14ac:dyDescent="0.3">
      <c r="A1953" s="2">
        <v>43649.861221747684</v>
      </c>
      <c r="B1953" s="3" t="s">
        <v>556</v>
      </c>
      <c r="C1953" s="3" t="s">
        <v>831</v>
      </c>
      <c r="D1953" s="3" t="s">
        <v>760</v>
      </c>
      <c r="E1953">
        <f t="shared" si="30"/>
        <v>1952</v>
      </c>
      <c r="F1953" t="s">
        <v>263</v>
      </c>
      <c r="G1953" t="s">
        <v>1244</v>
      </c>
    </row>
    <row r="1954" spans="1:7" x14ac:dyDescent="0.3">
      <c r="A1954" s="2">
        <v>43649.861347800921</v>
      </c>
      <c r="B1954" s="3" t="s">
        <v>557</v>
      </c>
      <c r="C1954" s="3" t="s">
        <v>563</v>
      </c>
      <c r="D1954" s="3" t="s">
        <v>1257</v>
      </c>
      <c r="E1954">
        <f t="shared" si="30"/>
        <v>1953</v>
      </c>
      <c r="F1954" t="s">
        <v>263</v>
      </c>
      <c r="G1954" t="s">
        <v>80</v>
      </c>
    </row>
    <row r="1955" spans="1:7" x14ac:dyDescent="0.3">
      <c r="A1955" s="2">
        <v>43649.862152488422</v>
      </c>
      <c r="C1955" s="3" t="s">
        <v>563</v>
      </c>
      <c r="D1955" s="3" t="s">
        <v>1257</v>
      </c>
      <c r="E1955">
        <f t="shared" si="30"/>
        <v>1954</v>
      </c>
      <c r="F1955" t="s">
        <v>263</v>
      </c>
      <c r="G1955" t="s">
        <v>80</v>
      </c>
    </row>
    <row r="1956" spans="1:7" x14ac:dyDescent="0.3">
      <c r="A1956" s="2">
        <v>43649.862015555555</v>
      </c>
      <c r="B1956" s="3" t="s">
        <v>554</v>
      </c>
      <c r="C1956" s="3" t="s">
        <v>563</v>
      </c>
      <c r="D1956" s="3" t="s">
        <v>328</v>
      </c>
      <c r="E1956">
        <f t="shared" si="30"/>
        <v>1955</v>
      </c>
      <c r="F1956" t="s">
        <v>263</v>
      </c>
      <c r="G1956" t="s">
        <v>1244</v>
      </c>
    </row>
    <row r="1957" spans="1:7" x14ac:dyDescent="0.3">
      <c r="A1957" s="2">
        <v>43649.862027905096</v>
      </c>
      <c r="C1957" s="3" t="s">
        <v>563</v>
      </c>
      <c r="D1957" s="3" t="s">
        <v>1257</v>
      </c>
      <c r="E1957">
        <f t="shared" si="30"/>
        <v>1956</v>
      </c>
      <c r="F1957" t="s">
        <v>263</v>
      </c>
      <c r="G1957" t="s">
        <v>80</v>
      </c>
    </row>
    <row r="1958" spans="1:7" x14ac:dyDescent="0.3">
      <c r="A1958" s="2">
        <v>43649.862052835648</v>
      </c>
      <c r="B1958" s="3" t="s">
        <v>557</v>
      </c>
      <c r="C1958" s="3" t="s">
        <v>563</v>
      </c>
      <c r="D1958" s="3" t="s">
        <v>1266</v>
      </c>
      <c r="E1958">
        <f t="shared" si="30"/>
        <v>1957</v>
      </c>
      <c r="F1958" t="s">
        <v>263</v>
      </c>
      <c r="G1958" t="s">
        <v>80</v>
      </c>
    </row>
    <row r="1959" spans="1:7" x14ac:dyDescent="0.3">
      <c r="A1959" s="2">
        <v>43649.862296030093</v>
      </c>
      <c r="B1959" s="3" t="s">
        <v>554</v>
      </c>
      <c r="C1959" s="3" t="s">
        <v>566</v>
      </c>
      <c r="D1959" s="3" t="s">
        <v>263</v>
      </c>
      <c r="E1959">
        <f t="shared" si="30"/>
        <v>1958</v>
      </c>
      <c r="F1959" t="s">
        <v>263</v>
      </c>
    </row>
    <row r="1960" spans="1:7" x14ac:dyDescent="0.3">
      <c r="A1960" s="2">
        <v>43649.862605127317</v>
      </c>
      <c r="B1960" s="3" t="s">
        <v>554</v>
      </c>
      <c r="C1960" s="3" t="s">
        <v>566</v>
      </c>
      <c r="D1960" s="3" t="s">
        <v>760</v>
      </c>
      <c r="E1960">
        <f t="shared" si="30"/>
        <v>1959</v>
      </c>
      <c r="F1960" t="s">
        <v>263</v>
      </c>
      <c r="G1960" t="s">
        <v>1244</v>
      </c>
    </row>
    <row r="1961" spans="1:7" x14ac:dyDescent="0.3">
      <c r="A1961" s="2">
        <v>43649.863233773147</v>
      </c>
      <c r="B1961" s="3" t="s">
        <v>556</v>
      </c>
      <c r="C1961" s="3" t="s">
        <v>563</v>
      </c>
      <c r="D1961" s="3" t="s">
        <v>760</v>
      </c>
      <c r="E1961">
        <f t="shared" si="30"/>
        <v>1960</v>
      </c>
      <c r="F1961" t="s">
        <v>263</v>
      </c>
      <c r="G1961" t="s">
        <v>1244</v>
      </c>
    </row>
    <row r="1962" spans="1:7" x14ac:dyDescent="0.3">
      <c r="A1962" s="2">
        <v>43649.863938078706</v>
      </c>
      <c r="B1962" s="3" t="s">
        <v>556</v>
      </c>
      <c r="C1962" s="3" t="s">
        <v>566</v>
      </c>
      <c r="D1962" s="3" t="s">
        <v>1257</v>
      </c>
      <c r="E1962">
        <f t="shared" si="30"/>
        <v>1961</v>
      </c>
      <c r="F1962" t="s">
        <v>263</v>
      </c>
      <c r="G1962" t="s">
        <v>80</v>
      </c>
    </row>
    <row r="1963" spans="1:7" x14ac:dyDescent="0.3">
      <c r="A1963" s="2">
        <v>43649.863952418978</v>
      </c>
      <c r="B1963" s="3" t="s">
        <v>554</v>
      </c>
      <c r="C1963" s="3" t="s">
        <v>563</v>
      </c>
      <c r="D1963" s="3" t="s">
        <v>263</v>
      </c>
      <c r="E1963">
        <f t="shared" si="30"/>
        <v>1962</v>
      </c>
      <c r="F1963" t="s">
        <v>263</v>
      </c>
    </row>
    <row r="1964" spans="1:7" x14ac:dyDescent="0.3">
      <c r="A1964" s="2">
        <v>43649.864554097221</v>
      </c>
      <c r="B1964" s="3" t="s">
        <v>557</v>
      </c>
      <c r="C1964" s="3" t="s">
        <v>563</v>
      </c>
      <c r="D1964" s="3" t="s">
        <v>1257</v>
      </c>
      <c r="E1964">
        <f t="shared" si="30"/>
        <v>1963</v>
      </c>
      <c r="F1964" t="s">
        <v>263</v>
      </c>
      <c r="G1964" t="s">
        <v>80</v>
      </c>
    </row>
    <row r="1965" spans="1:7" x14ac:dyDescent="0.3">
      <c r="A1965" s="2">
        <v>43649.865216053237</v>
      </c>
      <c r="B1965" s="3" t="s">
        <v>558</v>
      </c>
      <c r="C1965" s="3" t="s">
        <v>832</v>
      </c>
      <c r="D1965" s="3" t="s">
        <v>728</v>
      </c>
      <c r="E1965">
        <f t="shared" si="30"/>
        <v>1964</v>
      </c>
      <c r="F1965" t="s">
        <v>263</v>
      </c>
      <c r="G1965" t="s">
        <v>1244</v>
      </c>
    </row>
    <row r="1966" spans="1:7" x14ac:dyDescent="0.3">
      <c r="A1966" s="2">
        <v>43649.865251157404</v>
      </c>
      <c r="B1966" s="3" t="s">
        <v>557</v>
      </c>
      <c r="C1966" s="3" t="s">
        <v>563</v>
      </c>
      <c r="D1966" s="3" t="s">
        <v>1257</v>
      </c>
      <c r="E1966">
        <f t="shared" si="30"/>
        <v>1965</v>
      </c>
      <c r="F1966" t="s">
        <v>263</v>
      </c>
      <c r="G1966" t="s">
        <v>80</v>
      </c>
    </row>
    <row r="1967" spans="1:7" x14ac:dyDescent="0.3">
      <c r="A1967" s="2">
        <v>43649.865366736107</v>
      </c>
      <c r="B1967" s="3" t="s">
        <v>556</v>
      </c>
      <c r="C1967" s="3" t="s">
        <v>563</v>
      </c>
      <c r="D1967" s="3" t="s">
        <v>758</v>
      </c>
      <c r="E1967">
        <f t="shared" si="30"/>
        <v>1966</v>
      </c>
      <c r="F1967" t="s">
        <v>263</v>
      </c>
      <c r="G1967" t="s">
        <v>1244</v>
      </c>
    </row>
    <row r="1968" spans="1:7" x14ac:dyDescent="0.3">
      <c r="A1968" s="2">
        <v>43649.865569027781</v>
      </c>
      <c r="B1968" s="3" t="s">
        <v>554</v>
      </c>
      <c r="C1968" s="3" t="s">
        <v>563</v>
      </c>
      <c r="D1968" s="3" t="s">
        <v>263</v>
      </c>
      <c r="E1968">
        <f t="shared" si="30"/>
        <v>1967</v>
      </c>
      <c r="F1968" t="s">
        <v>263</v>
      </c>
    </row>
    <row r="1969" spans="1:7" x14ac:dyDescent="0.3">
      <c r="A1969" s="2">
        <v>43649.865581747683</v>
      </c>
      <c r="B1969" s="3" t="s">
        <v>554</v>
      </c>
      <c r="C1969" s="3" t="s">
        <v>795</v>
      </c>
      <c r="D1969" s="3" t="s">
        <v>564</v>
      </c>
      <c r="E1969">
        <f t="shared" si="30"/>
        <v>1968</v>
      </c>
      <c r="F1969" t="s">
        <v>263</v>
      </c>
      <c r="G1969" t="s">
        <v>45</v>
      </c>
    </row>
    <row r="1970" spans="1:7" x14ac:dyDescent="0.3">
      <c r="A1970" s="2">
        <v>43649.865775601851</v>
      </c>
      <c r="B1970" s="3" t="s">
        <v>557</v>
      </c>
      <c r="C1970" s="3" t="s">
        <v>555</v>
      </c>
      <c r="D1970" s="3" t="s">
        <v>745</v>
      </c>
      <c r="E1970">
        <f t="shared" si="30"/>
        <v>1969</v>
      </c>
      <c r="F1970" t="s">
        <v>263</v>
      </c>
      <c r="G1970" t="s">
        <v>1244</v>
      </c>
    </row>
    <row r="1971" spans="1:7" x14ac:dyDescent="0.3">
      <c r="A1971" s="2">
        <v>43649.866021249996</v>
      </c>
      <c r="B1971" s="3" t="s">
        <v>557</v>
      </c>
      <c r="C1971" s="3" t="s">
        <v>563</v>
      </c>
      <c r="D1971" s="3" t="s">
        <v>677</v>
      </c>
      <c r="E1971">
        <f t="shared" si="30"/>
        <v>1970</v>
      </c>
      <c r="F1971" t="s">
        <v>263</v>
      </c>
      <c r="G1971" t="s">
        <v>45</v>
      </c>
    </row>
    <row r="1972" spans="1:7" x14ac:dyDescent="0.3">
      <c r="A1972" s="2">
        <v>43649.86624422454</v>
      </c>
      <c r="B1972" s="3" t="s">
        <v>557</v>
      </c>
      <c r="C1972" s="3" t="s">
        <v>568</v>
      </c>
      <c r="D1972" s="3" t="s">
        <v>564</v>
      </c>
      <c r="E1972">
        <f t="shared" si="30"/>
        <v>1971</v>
      </c>
      <c r="F1972" t="s">
        <v>263</v>
      </c>
      <c r="G1972" t="s">
        <v>45</v>
      </c>
    </row>
    <row r="1973" spans="1:7" x14ac:dyDescent="0.3">
      <c r="A1973" s="2">
        <v>43649.86632666667</v>
      </c>
      <c r="B1973" s="3" t="s">
        <v>554</v>
      </c>
      <c r="C1973" s="3" t="s">
        <v>620</v>
      </c>
      <c r="D1973" s="3" t="s">
        <v>263</v>
      </c>
      <c r="E1973">
        <f t="shared" si="30"/>
        <v>1972</v>
      </c>
      <c r="F1973" t="s">
        <v>263</v>
      </c>
    </row>
    <row r="1974" spans="1:7" x14ac:dyDescent="0.3">
      <c r="A1974" s="2">
        <v>43649.867436851855</v>
      </c>
      <c r="B1974" s="3" t="s">
        <v>557</v>
      </c>
      <c r="C1974" s="3" t="s">
        <v>578</v>
      </c>
      <c r="D1974" s="3" t="s">
        <v>328</v>
      </c>
      <c r="E1974">
        <f t="shared" si="30"/>
        <v>1973</v>
      </c>
      <c r="F1974" t="s">
        <v>263</v>
      </c>
      <c r="G1974" t="s">
        <v>1244</v>
      </c>
    </row>
    <row r="1975" spans="1:7" x14ac:dyDescent="0.3">
      <c r="A1975" s="2">
        <v>43649.867483576389</v>
      </c>
      <c r="B1975" s="3" t="s">
        <v>554</v>
      </c>
      <c r="C1975" s="3" t="s">
        <v>563</v>
      </c>
      <c r="D1975" s="3" t="s">
        <v>263</v>
      </c>
      <c r="E1975">
        <f t="shared" si="30"/>
        <v>1974</v>
      </c>
      <c r="F1975" t="s">
        <v>263</v>
      </c>
    </row>
    <row r="1976" spans="1:7" x14ac:dyDescent="0.3">
      <c r="A1976" s="2">
        <v>43649.867673483794</v>
      </c>
      <c r="B1976" s="3" t="s">
        <v>556</v>
      </c>
      <c r="C1976" s="3" t="s">
        <v>568</v>
      </c>
      <c r="D1976" s="3" t="s">
        <v>1257</v>
      </c>
      <c r="E1976">
        <f t="shared" si="30"/>
        <v>1975</v>
      </c>
      <c r="F1976" t="s">
        <v>263</v>
      </c>
      <c r="G1976" t="s">
        <v>80</v>
      </c>
    </row>
    <row r="1977" spans="1:7" x14ac:dyDescent="0.3">
      <c r="A1977" s="2">
        <v>43649.868277013884</v>
      </c>
      <c r="B1977" s="3" t="s">
        <v>554</v>
      </c>
      <c r="C1977" s="3" t="s">
        <v>566</v>
      </c>
      <c r="D1977" s="3" t="s">
        <v>1266</v>
      </c>
      <c r="E1977">
        <f t="shared" si="30"/>
        <v>1976</v>
      </c>
      <c r="F1977" t="s">
        <v>263</v>
      </c>
      <c r="G1977" t="s">
        <v>80</v>
      </c>
    </row>
    <row r="1978" spans="1:7" x14ac:dyDescent="0.3">
      <c r="A1978" s="2">
        <v>43649.868415358796</v>
      </c>
      <c r="B1978" s="3" t="s">
        <v>556</v>
      </c>
      <c r="C1978" s="3" t="s">
        <v>795</v>
      </c>
      <c r="D1978" s="3" t="s">
        <v>1261</v>
      </c>
      <c r="E1978">
        <f t="shared" si="30"/>
        <v>1977</v>
      </c>
      <c r="F1978" t="s">
        <v>263</v>
      </c>
      <c r="G1978" t="s">
        <v>80</v>
      </c>
    </row>
    <row r="1979" spans="1:7" x14ac:dyDescent="0.3">
      <c r="A1979" s="2">
        <v>43649.868405601854</v>
      </c>
      <c r="B1979" s="3" t="s">
        <v>556</v>
      </c>
      <c r="C1979" s="3" t="s">
        <v>795</v>
      </c>
      <c r="D1979" s="3" t="s">
        <v>564</v>
      </c>
      <c r="E1979">
        <f t="shared" si="30"/>
        <v>1978</v>
      </c>
      <c r="F1979" t="s">
        <v>263</v>
      </c>
      <c r="G1979" t="s">
        <v>45</v>
      </c>
    </row>
    <row r="1980" spans="1:7" x14ac:dyDescent="0.3">
      <c r="A1980" s="2">
        <v>43649.868421215273</v>
      </c>
      <c r="B1980" s="3" t="s">
        <v>554</v>
      </c>
      <c r="C1980" s="3" t="s">
        <v>563</v>
      </c>
      <c r="D1980" s="3" t="s">
        <v>1256</v>
      </c>
      <c r="E1980">
        <f t="shared" si="30"/>
        <v>1979</v>
      </c>
      <c r="F1980" t="s">
        <v>263</v>
      </c>
      <c r="G1980" t="s">
        <v>80</v>
      </c>
    </row>
    <row r="1981" spans="1:7" x14ac:dyDescent="0.3">
      <c r="A1981" s="2">
        <v>43649.868493298607</v>
      </c>
      <c r="B1981" s="3" t="s">
        <v>556</v>
      </c>
      <c r="C1981" s="3" t="s">
        <v>563</v>
      </c>
      <c r="D1981" s="3" t="s">
        <v>652</v>
      </c>
      <c r="E1981">
        <f t="shared" si="30"/>
        <v>1980</v>
      </c>
      <c r="F1981" t="s">
        <v>263</v>
      </c>
      <c r="G1981" t="s">
        <v>1242</v>
      </c>
    </row>
    <row r="1982" spans="1:7" x14ac:dyDescent="0.3">
      <c r="A1982" s="2">
        <v>43649.869043715276</v>
      </c>
      <c r="B1982" s="3" t="s">
        <v>554</v>
      </c>
      <c r="C1982" s="3" t="s">
        <v>563</v>
      </c>
      <c r="D1982" s="3" t="s">
        <v>1256</v>
      </c>
      <c r="E1982">
        <f t="shared" si="30"/>
        <v>1981</v>
      </c>
      <c r="F1982" t="s">
        <v>263</v>
      </c>
      <c r="G1982" t="s">
        <v>80</v>
      </c>
    </row>
    <row r="1983" spans="1:7" x14ac:dyDescent="0.3">
      <c r="A1983" s="2">
        <v>43649.869775393519</v>
      </c>
      <c r="B1983" s="3" t="s">
        <v>554</v>
      </c>
      <c r="C1983" s="3" t="s">
        <v>563</v>
      </c>
      <c r="D1983" s="3" t="s">
        <v>1257</v>
      </c>
      <c r="E1983">
        <f t="shared" si="30"/>
        <v>1982</v>
      </c>
      <c r="F1983" t="s">
        <v>263</v>
      </c>
      <c r="G1983" t="s">
        <v>80</v>
      </c>
    </row>
    <row r="1984" spans="1:7" x14ac:dyDescent="0.3">
      <c r="A1984" s="2">
        <v>43649.870512222224</v>
      </c>
      <c r="B1984" s="3" t="s">
        <v>554</v>
      </c>
      <c r="C1984" s="3" t="s">
        <v>578</v>
      </c>
      <c r="D1984" s="3" t="s">
        <v>1257</v>
      </c>
      <c r="E1984">
        <f t="shared" si="30"/>
        <v>1983</v>
      </c>
      <c r="F1984" t="s">
        <v>263</v>
      </c>
      <c r="G1984" t="s">
        <v>80</v>
      </c>
    </row>
    <row r="1985" spans="1:7" x14ac:dyDescent="0.3">
      <c r="A1985" s="2">
        <v>43649.87077569445</v>
      </c>
      <c r="B1985" s="3" t="s">
        <v>557</v>
      </c>
      <c r="C1985" s="3" t="s">
        <v>566</v>
      </c>
      <c r="D1985" s="3" t="s">
        <v>263</v>
      </c>
      <c r="E1985">
        <f t="shared" si="30"/>
        <v>1984</v>
      </c>
      <c r="F1985" t="s">
        <v>263</v>
      </c>
    </row>
    <row r="1986" spans="1:7" x14ac:dyDescent="0.3">
      <c r="A1986" s="2">
        <v>43649.871197685185</v>
      </c>
      <c r="B1986" s="3" t="s">
        <v>557</v>
      </c>
      <c r="C1986" s="3" t="s">
        <v>563</v>
      </c>
      <c r="D1986" s="3" t="s">
        <v>1257</v>
      </c>
      <c r="E1986">
        <f t="shared" ref="E1986:E2049" si="31">+ROW()-1</f>
        <v>1985</v>
      </c>
      <c r="F1986" t="s">
        <v>263</v>
      </c>
      <c r="G1986" t="s">
        <v>80</v>
      </c>
    </row>
    <row r="1987" spans="1:7" x14ac:dyDescent="0.3">
      <c r="A1987" s="2">
        <v>43649.87123931713</v>
      </c>
      <c r="B1987" s="3" t="s">
        <v>557</v>
      </c>
      <c r="C1987" s="3" t="s">
        <v>563</v>
      </c>
      <c r="D1987" s="3" t="s">
        <v>263</v>
      </c>
      <c r="E1987">
        <f t="shared" si="31"/>
        <v>1986</v>
      </c>
      <c r="F1987" t="s">
        <v>263</v>
      </c>
    </row>
    <row r="1988" spans="1:7" x14ac:dyDescent="0.3">
      <c r="A1988" s="2">
        <v>43649.871520127315</v>
      </c>
      <c r="B1988" s="3" t="s">
        <v>556</v>
      </c>
      <c r="C1988" s="3" t="s">
        <v>563</v>
      </c>
      <c r="D1988" s="3" t="s">
        <v>1257</v>
      </c>
      <c r="E1988">
        <f t="shared" si="31"/>
        <v>1987</v>
      </c>
      <c r="F1988" t="s">
        <v>263</v>
      </c>
      <c r="G1988" t="s">
        <v>80</v>
      </c>
    </row>
    <row r="1989" spans="1:7" x14ac:dyDescent="0.3">
      <c r="A1989" s="2">
        <v>43649.871761296294</v>
      </c>
      <c r="B1989" s="3" t="s">
        <v>554</v>
      </c>
      <c r="C1989" s="3" t="s">
        <v>563</v>
      </c>
      <c r="D1989" s="3" t="s">
        <v>1260</v>
      </c>
      <c r="E1989">
        <f t="shared" si="31"/>
        <v>1988</v>
      </c>
      <c r="F1989" t="s">
        <v>263</v>
      </c>
      <c r="G1989" t="s">
        <v>80</v>
      </c>
    </row>
    <row r="1990" spans="1:7" x14ac:dyDescent="0.3">
      <c r="A1990" s="2">
        <v>43649.871925648149</v>
      </c>
      <c r="B1990" s="3" t="s">
        <v>556</v>
      </c>
      <c r="C1990" s="3" t="s">
        <v>563</v>
      </c>
      <c r="D1990" s="3" t="s">
        <v>263</v>
      </c>
      <c r="E1990">
        <f t="shared" si="31"/>
        <v>1989</v>
      </c>
      <c r="F1990" t="s">
        <v>263</v>
      </c>
    </row>
    <row r="1991" spans="1:7" x14ac:dyDescent="0.3">
      <c r="A1991" s="2">
        <v>43649.87221332176</v>
      </c>
      <c r="B1991" s="3" t="s">
        <v>554</v>
      </c>
      <c r="C1991" s="3" t="s">
        <v>563</v>
      </c>
      <c r="D1991" s="3" t="s">
        <v>328</v>
      </c>
      <c r="E1991">
        <f t="shared" si="31"/>
        <v>1990</v>
      </c>
      <c r="F1991" t="s">
        <v>263</v>
      </c>
      <c r="G1991" t="s">
        <v>1244</v>
      </c>
    </row>
    <row r="1992" spans="1:7" x14ac:dyDescent="0.3">
      <c r="A1992" s="2">
        <v>43649.872261724537</v>
      </c>
      <c r="B1992" s="3" t="s">
        <v>554</v>
      </c>
      <c r="C1992" s="3" t="s">
        <v>563</v>
      </c>
      <c r="D1992" s="3" t="s">
        <v>1257</v>
      </c>
      <c r="E1992">
        <f t="shared" si="31"/>
        <v>1991</v>
      </c>
      <c r="F1992" t="s">
        <v>263</v>
      </c>
      <c r="G1992" t="s">
        <v>80</v>
      </c>
    </row>
    <row r="1993" spans="1:7" x14ac:dyDescent="0.3">
      <c r="A1993" s="2">
        <v>43649.873001203705</v>
      </c>
      <c r="B1993" s="3" t="s">
        <v>557</v>
      </c>
      <c r="C1993" s="3" t="s">
        <v>835</v>
      </c>
      <c r="D1993" s="3" t="s">
        <v>263</v>
      </c>
      <c r="E1993">
        <f t="shared" si="31"/>
        <v>1992</v>
      </c>
      <c r="F1993" t="s">
        <v>263</v>
      </c>
    </row>
    <row r="1994" spans="1:7" x14ac:dyDescent="0.3">
      <c r="A1994" s="2">
        <v>43649.873319398146</v>
      </c>
      <c r="B1994" s="3" t="s">
        <v>556</v>
      </c>
      <c r="C1994" s="3" t="s">
        <v>563</v>
      </c>
      <c r="D1994" s="3" t="s">
        <v>1257</v>
      </c>
      <c r="E1994">
        <f t="shared" si="31"/>
        <v>1993</v>
      </c>
      <c r="F1994" t="s">
        <v>263</v>
      </c>
      <c r="G1994" t="s">
        <v>80</v>
      </c>
    </row>
    <row r="1995" spans="1:7" x14ac:dyDescent="0.3">
      <c r="A1995" s="2">
        <v>43649.87368694444</v>
      </c>
      <c r="B1995" s="3" t="s">
        <v>556</v>
      </c>
      <c r="C1995" s="3" t="s">
        <v>563</v>
      </c>
      <c r="D1995" s="3" t="s">
        <v>290</v>
      </c>
      <c r="E1995">
        <f t="shared" si="31"/>
        <v>1994</v>
      </c>
      <c r="F1995" t="s">
        <v>263</v>
      </c>
      <c r="G1995" t="s">
        <v>1244</v>
      </c>
    </row>
    <row r="1996" spans="1:7" x14ac:dyDescent="0.3">
      <c r="A1996" s="2">
        <v>43649.874385694449</v>
      </c>
      <c r="B1996" s="3" t="s">
        <v>554</v>
      </c>
      <c r="C1996" s="3" t="s">
        <v>836</v>
      </c>
      <c r="D1996" s="3" t="s">
        <v>1257</v>
      </c>
      <c r="E1996">
        <f t="shared" si="31"/>
        <v>1995</v>
      </c>
      <c r="F1996" t="s">
        <v>263</v>
      </c>
      <c r="G1996" t="s">
        <v>80</v>
      </c>
    </row>
    <row r="1997" spans="1:7" x14ac:dyDescent="0.3">
      <c r="A1997" s="2">
        <v>43649.874863969904</v>
      </c>
      <c r="B1997" s="3" t="s">
        <v>557</v>
      </c>
      <c r="C1997" s="3" t="s">
        <v>561</v>
      </c>
      <c r="D1997" s="3" t="s">
        <v>564</v>
      </c>
      <c r="E1997">
        <f t="shared" si="31"/>
        <v>1996</v>
      </c>
      <c r="F1997" t="s">
        <v>263</v>
      </c>
      <c r="G1997" t="s">
        <v>45</v>
      </c>
    </row>
    <row r="1998" spans="1:7" x14ac:dyDescent="0.3">
      <c r="A1998" s="2">
        <v>43649.875229710648</v>
      </c>
      <c r="B1998" s="3" t="s">
        <v>554</v>
      </c>
      <c r="C1998" s="3" t="s">
        <v>555</v>
      </c>
      <c r="D1998" s="3" t="s">
        <v>760</v>
      </c>
      <c r="E1998">
        <f t="shared" si="31"/>
        <v>1997</v>
      </c>
      <c r="F1998" t="s">
        <v>263</v>
      </c>
      <c r="G1998" t="s">
        <v>1244</v>
      </c>
    </row>
    <row r="1999" spans="1:7" x14ac:dyDescent="0.3">
      <c r="A1999" s="2">
        <v>43649.875651759256</v>
      </c>
      <c r="B1999" s="3" t="s">
        <v>557</v>
      </c>
      <c r="C1999" s="3" t="s">
        <v>837</v>
      </c>
      <c r="D1999" s="3" t="s">
        <v>263</v>
      </c>
      <c r="E1999">
        <f t="shared" si="31"/>
        <v>1998</v>
      </c>
      <c r="F1999" t="s">
        <v>263</v>
      </c>
    </row>
    <row r="2000" spans="1:7" x14ac:dyDescent="0.3">
      <c r="A2000" s="2">
        <v>43649.875995138893</v>
      </c>
      <c r="B2000" s="3" t="s">
        <v>554</v>
      </c>
      <c r="C2000" s="3" t="s">
        <v>563</v>
      </c>
      <c r="D2000" s="3" t="s">
        <v>564</v>
      </c>
      <c r="E2000">
        <f t="shared" si="31"/>
        <v>1999</v>
      </c>
      <c r="F2000" t="s">
        <v>263</v>
      </c>
      <c r="G2000" t="s">
        <v>45</v>
      </c>
    </row>
    <row r="2001" spans="1:7" x14ac:dyDescent="0.3">
      <c r="A2001" s="2">
        <v>43649.875785995369</v>
      </c>
      <c r="B2001" s="3" t="s">
        <v>556</v>
      </c>
      <c r="C2001" s="3" t="s">
        <v>563</v>
      </c>
      <c r="D2001" s="3" t="s">
        <v>263</v>
      </c>
      <c r="E2001">
        <f t="shared" si="31"/>
        <v>2000</v>
      </c>
      <c r="F2001" t="s">
        <v>263</v>
      </c>
    </row>
    <row r="2002" spans="1:7" x14ac:dyDescent="0.3">
      <c r="A2002" s="2">
        <v>43649.875932685187</v>
      </c>
      <c r="B2002" s="3" t="s">
        <v>554</v>
      </c>
      <c r="C2002" s="3" t="s">
        <v>563</v>
      </c>
      <c r="D2002" s="3" t="s">
        <v>1257</v>
      </c>
      <c r="E2002">
        <f t="shared" si="31"/>
        <v>2001</v>
      </c>
      <c r="F2002" t="s">
        <v>263</v>
      </c>
      <c r="G2002" t="s">
        <v>80</v>
      </c>
    </row>
    <row r="2003" spans="1:7" x14ac:dyDescent="0.3">
      <c r="A2003" s="2">
        <v>43649.876171226853</v>
      </c>
      <c r="B2003" s="3" t="s">
        <v>558</v>
      </c>
      <c r="C2003" s="3" t="s">
        <v>563</v>
      </c>
      <c r="D2003" s="3" t="s">
        <v>328</v>
      </c>
      <c r="E2003">
        <f t="shared" si="31"/>
        <v>2002</v>
      </c>
      <c r="F2003" t="s">
        <v>263</v>
      </c>
      <c r="G2003" t="s">
        <v>1244</v>
      </c>
    </row>
    <row r="2004" spans="1:7" x14ac:dyDescent="0.3">
      <c r="A2004" s="2">
        <v>43649.876332638887</v>
      </c>
      <c r="B2004" s="3" t="s">
        <v>556</v>
      </c>
      <c r="C2004" s="3" t="s">
        <v>563</v>
      </c>
      <c r="D2004" s="3" t="s">
        <v>328</v>
      </c>
      <c r="E2004">
        <f t="shared" si="31"/>
        <v>2003</v>
      </c>
      <c r="F2004" t="s">
        <v>263</v>
      </c>
      <c r="G2004" t="s">
        <v>1244</v>
      </c>
    </row>
    <row r="2005" spans="1:7" x14ac:dyDescent="0.3">
      <c r="A2005" s="2">
        <v>43649.876517708333</v>
      </c>
      <c r="B2005" s="3" t="s">
        <v>554</v>
      </c>
      <c r="C2005" s="3" t="s">
        <v>563</v>
      </c>
      <c r="D2005" s="3" t="s">
        <v>1257</v>
      </c>
      <c r="E2005">
        <f t="shared" si="31"/>
        <v>2004</v>
      </c>
      <c r="F2005" t="s">
        <v>263</v>
      </c>
      <c r="G2005" t="s">
        <v>80</v>
      </c>
    </row>
    <row r="2006" spans="1:7" x14ac:dyDescent="0.3">
      <c r="A2006" s="2">
        <v>43649.877310856478</v>
      </c>
      <c r="B2006" s="3" t="s">
        <v>556</v>
      </c>
      <c r="C2006" s="3" t="s">
        <v>563</v>
      </c>
      <c r="D2006" s="3" t="s">
        <v>564</v>
      </c>
      <c r="E2006">
        <f t="shared" si="31"/>
        <v>2005</v>
      </c>
      <c r="F2006" t="s">
        <v>263</v>
      </c>
      <c r="G2006" t="s">
        <v>45</v>
      </c>
    </row>
    <row r="2007" spans="1:7" x14ac:dyDescent="0.3">
      <c r="A2007" s="2">
        <v>43649.877737314819</v>
      </c>
      <c r="B2007" s="3" t="s">
        <v>554</v>
      </c>
      <c r="C2007" s="3" t="s">
        <v>563</v>
      </c>
      <c r="D2007" s="3" t="s">
        <v>328</v>
      </c>
      <c r="E2007">
        <f t="shared" si="31"/>
        <v>2006</v>
      </c>
      <c r="F2007" t="s">
        <v>263</v>
      </c>
      <c r="G2007" t="s">
        <v>1244</v>
      </c>
    </row>
    <row r="2008" spans="1:7" x14ac:dyDescent="0.3">
      <c r="A2008" s="2">
        <v>43649.877926550922</v>
      </c>
      <c r="B2008" s="3" t="s">
        <v>554</v>
      </c>
      <c r="C2008" s="3" t="s">
        <v>561</v>
      </c>
      <c r="D2008" s="3" t="s">
        <v>1256</v>
      </c>
      <c r="E2008">
        <f t="shared" si="31"/>
        <v>2007</v>
      </c>
      <c r="F2008" t="s">
        <v>263</v>
      </c>
      <c r="G2008" t="s">
        <v>80</v>
      </c>
    </row>
    <row r="2009" spans="1:7" x14ac:dyDescent="0.3">
      <c r="A2009" s="2">
        <v>43649.877934930555</v>
      </c>
      <c r="B2009" s="3" t="s">
        <v>554</v>
      </c>
      <c r="C2009" s="3" t="s">
        <v>838</v>
      </c>
      <c r="D2009" s="3" t="s">
        <v>760</v>
      </c>
      <c r="E2009">
        <f t="shared" si="31"/>
        <v>2008</v>
      </c>
      <c r="F2009" t="s">
        <v>263</v>
      </c>
      <c r="G2009" t="s">
        <v>1244</v>
      </c>
    </row>
    <row r="2010" spans="1:7" x14ac:dyDescent="0.3">
      <c r="A2010" s="2">
        <v>43649.878187916664</v>
      </c>
      <c r="B2010" s="3" t="s">
        <v>554</v>
      </c>
      <c r="C2010" s="3" t="s">
        <v>563</v>
      </c>
      <c r="D2010" s="3" t="s">
        <v>328</v>
      </c>
      <c r="E2010">
        <f t="shared" si="31"/>
        <v>2009</v>
      </c>
      <c r="F2010" t="s">
        <v>263</v>
      </c>
      <c r="G2010" t="s">
        <v>1244</v>
      </c>
    </row>
    <row r="2011" spans="1:7" x14ac:dyDescent="0.3">
      <c r="A2011" s="2">
        <v>43649.878546087959</v>
      </c>
      <c r="B2011" s="3" t="s">
        <v>554</v>
      </c>
      <c r="C2011" s="3" t="s">
        <v>563</v>
      </c>
      <c r="D2011" s="3" t="s">
        <v>263</v>
      </c>
      <c r="E2011">
        <f t="shared" si="31"/>
        <v>2010</v>
      </c>
      <c r="F2011" t="s">
        <v>263</v>
      </c>
    </row>
    <row r="2012" spans="1:7" x14ac:dyDescent="0.3">
      <c r="A2012" s="2">
        <v>43649.879446284722</v>
      </c>
      <c r="B2012" s="3" t="s">
        <v>556</v>
      </c>
      <c r="C2012" s="3" t="s">
        <v>563</v>
      </c>
      <c r="D2012" s="3" t="s">
        <v>564</v>
      </c>
      <c r="E2012">
        <f t="shared" si="31"/>
        <v>2011</v>
      </c>
      <c r="F2012" t="s">
        <v>263</v>
      </c>
      <c r="G2012" t="s">
        <v>45</v>
      </c>
    </row>
    <row r="2013" spans="1:7" x14ac:dyDescent="0.3">
      <c r="A2013" s="2">
        <v>43649.879527881945</v>
      </c>
      <c r="B2013" s="3" t="s">
        <v>554</v>
      </c>
      <c r="C2013" s="3" t="s">
        <v>561</v>
      </c>
      <c r="D2013" s="3" t="s">
        <v>1257</v>
      </c>
      <c r="E2013">
        <f t="shared" si="31"/>
        <v>2012</v>
      </c>
      <c r="F2013" t="s">
        <v>263</v>
      </c>
      <c r="G2013" t="s">
        <v>80</v>
      </c>
    </row>
    <row r="2014" spans="1:7" x14ac:dyDescent="0.3">
      <c r="A2014" s="2">
        <v>43649.879876921295</v>
      </c>
      <c r="B2014" s="3" t="s">
        <v>554</v>
      </c>
      <c r="C2014" s="3" t="s">
        <v>563</v>
      </c>
      <c r="D2014" s="3" t="s">
        <v>263</v>
      </c>
      <c r="E2014">
        <f t="shared" si="31"/>
        <v>2013</v>
      </c>
      <c r="F2014" t="s">
        <v>263</v>
      </c>
    </row>
    <row r="2015" spans="1:7" x14ac:dyDescent="0.3">
      <c r="A2015" s="2">
        <v>43649.880360914351</v>
      </c>
      <c r="B2015" s="3" t="s">
        <v>554</v>
      </c>
      <c r="C2015" s="3" t="s">
        <v>561</v>
      </c>
      <c r="D2015" s="3" t="s">
        <v>1261</v>
      </c>
      <c r="E2015">
        <f t="shared" si="31"/>
        <v>2014</v>
      </c>
      <c r="F2015" t="s">
        <v>263</v>
      </c>
      <c r="G2015" t="s">
        <v>80</v>
      </c>
    </row>
    <row r="2016" spans="1:7" x14ac:dyDescent="0.3">
      <c r="A2016" s="2">
        <v>43649.88048320602</v>
      </c>
      <c r="B2016" s="3" t="s">
        <v>557</v>
      </c>
      <c r="C2016" s="3" t="s">
        <v>561</v>
      </c>
      <c r="D2016" s="3" t="s">
        <v>263</v>
      </c>
      <c r="E2016">
        <f t="shared" si="31"/>
        <v>2015</v>
      </c>
      <c r="F2016" t="s">
        <v>263</v>
      </c>
    </row>
    <row r="2017" spans="1:7" x14ac:dyDescent="0.3">
      <c r="A2017" s="2">
        <v>43649.880619895834</v>
      </c>
      <c r="B2017" s="3" t="s">
        <v>558</v>
      </c>
      <c r="C2017" s="3" t="s">
        <v>563</v>
      </c>
      <c r="D2017" s="3" t="s">
        <v>765</v>
      </c>
      <c r="E2017">
        <f t="shared" si="31"/>
        <v>2016</v>
      </c>
      <c r="F2017" t="s">
        <v>263</v>
      </c>
      <c r="G2017" t="s">
        <v>1244</v>
      </c>
    </row>
    <row r="2018" spans="1:7" x14ac:dyDescent="0.3">
      <c r="A2018" s="2">
        <v>43649.881039178239</v>
      </c>
      <c r="B2018" s="3" t="s">
        <v>556</v>
      </c>
      <c r="C2018" s="3" t="s">
        <v>795</v>
      </c>
      <c r="D2018" s="3" t="s">
        <v>741</v>
      </c>
      <c r="E2018">
        <f t="shared" si="31"/>
        <v>2017</v>
      </c>
      <c r="F2018" t="s">
        <v>263</v>
      </c>
      <c r="G2018" t="s">
        <v>1244</v>
      </c>
    </row>
    <row r="2019" spans="1:7" x14ac:dyDescent="0.3">
      <c r="A2019" s="2">
        <v>43649.881459340279</v>
      </c>
      <c r="B2019" s="3" t="s">
        <v>557</v>
      </c>
      <c r="C2019" s="3" t="s">
        <v>555</v>
      </c>
      <c r="D2019" s="3" t="s">
        <v>290</v>
      </c>
      <c r="E2019">
        <f t="shared" si="31"/>
        <v>2018</v>
      </c>
      <c r="F2019" t="s">
        <v>263</v>
      </c>
      <c r="G2019" t="s">
        <v>1244</v>
      </c>
    </row>
    <row r="2020" spans="1:7" x14ac:dyDescent="0.3">
      <c r="A2020" s="2">
        <v>43649.881528530095</v>
      </c>
      <c r="B2020" s="3" t="s">
        <v>557</v>
      </c>
      <c r="C2020" s="3" t="s">
        <v>561</v>
      </c>
      <c r="D2020" s="3" t="s">
        <v>1257</v>
      </c>
      <c r="E2020">
        <f t="shared" si="31"/>
        <v>2019</v>
      </c>
      <c r="F2020" t="s">
        <v>263</v>
      </c>
      <c r="G2020" t="s">
        <v>80</v>
      </c>
    </row>
    <row r="2021" spans="1:7" x14ac:dyDescent="0.3">
      <c r="A2021" s="2">
        <v>43649.881553402782</v>
      </c>
      <c r="B2021" s="3" t="s">
        <v>556</v>
      </c>
      <c r="C2021" s="3" t="s">
        <v>563</v>
      </c>
      <c r="D2021" s="3" t="s">
        <v>263</v>
      </c>
      <c r="E2021">
        <f t="shared" si="31"/>
        <v>2020</v>
      </c>
      <c r="F2021" t="s">
        <v>263</v>
      </c>
    </row>
    <row r="2022" spans="1:7" x14ac:dyDescent="0.3">
      <c r="A2022" s="2">
        <v>43649.882568657413</v>
      </c>
      <c r="B2022" s="3" t="s">
        <v>556</v>
      </c>
      <c r="C2022" s="3" t="s">
        <v>563</v>
      </c>
      <c r="D2022" s="3" t="s">
        <v>290</v>
      </c>
      <c r="E2022">
        <f t="shared" si="31"/>
        <v>2021</v>
      </c>
      <c r="F2022" t="s">
        <v>263</v>
      </c>
      <c r="G2022" t="s">
        <v>1244</v>
      </c>
    </row>
    <row r="2023" spans="1:7" x14ac:dyDescent="0.3">
      <c r="A2023" s="2">
        <v>43649.882575706019</v>
      </c>
      <c r="B2023" s="3" t="s">
        <v>554</v>
      </c>
      <c r="C2023" s="3" t="s">
        <v>563</v>
      </c>
      <c r="D2023" s="3" t="s">
        <v>1257</v>
      </c>
      <c r="E2023">
        <f t="shared" si="31"/>
        <v>2022</v>
      </c>
      <c r="F2023" t="s">
        <v>263</v>
      </c>
      <c r="G2023" t="s">
        <v>80</v>
      </c>
    </row>
    <row r="2024" spans="1:7" x14ac:dyDescent="0.3">
      <c r="A2024" s="2">
        <v>43649.883032534723</v>
      </c>
      <c r="B2024" s="3" t="s">
        <v>556</v>
      </c>
      <c r="C2024" s="3" t="s">
        <v>563</v>
      </c>
      <c r="D2024" s="3" t="s">
        <v>290</v>
      </c>
      <c r="E2024">
        <f t="shared" si="31"/>
        <v>2023</v>
      </c>
      <c r="F2024" t="s">
        <v>263</v>
      </c>
      <c r="G2024" t="s">
        <v>1244</v>
      </c>
    </row>
    <row r="2025" spans="1:7" x14ac:dyDescent="0.3">
      <c r="A2025" s="2">
        <v>43649.88309771991</v>
      </c>
      <c r="B2025" s="3" t="s">
        <v>554</v>
      </c>
      <c r="C2025" s="3" t="s">
        <v>563</v>
      </c>
      <c r="D2025" s="3" t="s">
        <v>263</v>
      </c>
      <c r="E2025">
        <f t="shared" si="31"/>
        <v>2024</v>
      </c>
      <c r="F2025" t="s">
        <v>263</v>
      </c>
    </row>
    <row r="2026" spans="1:7" x14ac:dyDescent="0.3">
      <c r="A2026" s="2">
        <v>43649.884314560186</v>
      </c>
      <c r="B2026" s="3" t="s">
        <v>554</v>
      </c>
      <c r="C2026" s="3" t="s">
        <v>563</v>
      </c>
      <c r="D2026" s="3" t="s">
        <v>263</v>
      </c>
      <c r="E2026">
        <f t="shared" si="31"/>
        <v>2025</v>
      </c>
      <c r="F2026" t="s">
        <v>263</v>
      </c>
    </row>
    <row r="2027" spans="1:7" x14ac:dyDescent="0.3">
      <c r="A2027" s="2">
        <v>43649.884334016198</v>
      </c>
      <c r="B2027" s="3" t="s">
        <v>557</v>
      </c>
      <c r="C2027" s="3" t="s">
        <v>795</v>
      </c>
      <c r="D2027" s="3" t="s">
        <v>1261</v>
      </c>
      <c r="E2027">
        <f t="shared" si="31"/>
        <v>2026</v>
      </c>
      <c r="F2027" t="s">
        <v>263</v>
      </c>
      <c r="G2027" t="s">
        <v>80</v>
      </c>
    </row>
    <row r="2028" spans="1:7" x14ac:dyDescent="0.3">
      <c r="A2028" s="2">
        <v>43649.884672037035</v>
      </c>
      <c r="B2028" s="3" t="s">
        <v>557</v>
      </c>
      <c r="C2028" s="3" t="s">
        <v>795</v>
      </c>
      <c r="D2028" s="3" t="s">
        <v>1257</v>
      </c>
      <c r="E2028">
        <f t="shared" si="31"/>
        <v>2027</v>
      </c>
      <c r="F2028" t="s">
        <v>263</v>
      </c>
      <c r="G2028" t="s">
        <v>80</v>
      </c>
    </row>
    <row r="2029" spans="1:7" x14ac:dyDescent="0.3">
      <c r="A2029" s="2">
        <v>43649.88513357639</v>
      </c>
      <c r="B2029" s="3" t="s">
        <v>557</v>
      </c>
      <c r="C2029" s="3" t="s">
        <v>839</v>
      </c>
      <c r="D2029" s="3" t="s">
        <v>1257</v>
      </c>
      <c r="E2029">
        <f t="shared" si="31"/>
        <v>2028</v>
      </c>
      <c r="F2029" t="s">
        <v>263</v>
      </c>
      <c r="G2029" t="s">
        <v>80</v>
      </c>
    </row>
    <row r="2030" spans="1:7" x14ac:dyDescent="0.3">
      <c r="A2030" s="2">
        <v>43649.885137511577</v>
      </c>
      <c r="B2030" s="3" t="s">
        <v>556</v>
      </c>
      <c r="C2030" s="3" t="s">
        <v>580</v>
      </c>
      <c r="D2030" s="3" t="s">
        <v>1257</v>
      </c>
      <c r="E2030">
        <f t="shared" si="31"/>
        <v>2029</v>
      </c>
      <c r="F2030" t="s">
        <v>263</v>
      </c>
      <c r="G2030" t="s">
        <v>80</v>
      </c>
    </row>
    <row r="2031" spans="1:7" x14ac:dyDescent="0.3">
      <c r="A2031" s="2">
        <v>43649.885233090274</v>
      </c>
      <c r="B2031" s="3" t="s">
        <v>557</v>
      </c>
      <c r="C2031" s="3" t="s">
        <v>563</v>
      </c>
      <c r="D2031" s="3" t="s">
        <v>328</v>
      </c>
      <c r="E2031">
        <f t="shared" si="31"/>
        <v>2030</v>
      </c>
      <c r="F2031" t="s">
        <v>263</v>
      </c>
      <c r="G2031" t="s">
        <v>1244</v>
      </c>
    </row>
    <row r="2032" spans="1:7" x14ac:dyDescent="0.3">
      <c r="A2032" s="2">
        <v>43649.885440381942</v>
      </c>
      <c r="B2032" s="3" t="s">
        <v>554</v>
      </c>
      <c r="C2032" s="3" t="s">
        <v>635</v>
      </c>
      <c r="D2032" s="3" t="s">
        <v>263</v>
      </c>
      <c r="E2032">
        <f t="shared" si="31"/>
        <v>2031</v>
      </c>
      <c r="F2032" t="s">
        <v>263</v>
      </c>
    </row>
    <row r="2033" spans="1:7" x14ac:dyDescent="0.3">
      <c r="A2033" s="2">
        <v>43649.885466192129</v>
      </c>
      <c r="B2033" s="3" t="s">
        <v>557</v>
      </c>
      <c r="C2033" s="3" t="s">
        <v>561</v>
      </c>
      <c r="D2033" s="3" t="s">
        <v>728</v>
      </c>
      <c r="E2033">
        <f t="shared" si="31"/>
        <v>2032</v>
      </c>
      <c r="F2033" t="s">
        <v>263</v>
      </c>
      <c r="G2033" t="s">
        <v>1244</v>
      </c>
    </row>
    <row r="2034" spans="1:7" x14ac:dyDescent="0.3">
      <c r="A2034" s="2">
        <v>43649.885522719909</v>
      </c>
      <c r="B2034" s="3" t="s">
        <v>554</v>
      </c>
      <c r="C2034" s="3" t="s">
        <v>563</v>
      </c>
      <c r="D2034" s="3" t="s">
        <v>263</v>
      </c>
      <c r="E2034">
        <f t="shared" si="31"/>
        <v>2033</v>
      </c>
      <c r="F2034" t="s">
        <v>263</v>
      </c>
    </row>
    <row r="2035" spans="1:7" x14ac:dyDescent="0.3">
      <c r="A2035" s="2">
        <v>43649.885723148152</v>
      </c>
      <c r="B2035" s="3" t="s">
        <v>557</v>
      </c>
      <c r="C2035" s="3" t="s">
        <v>795</v>
      </c>
      <c r="D2035" s="3" t="s">
        <v>328</v>
      </c>
      <c r="E2035">
        <f t="shared" si="31"/>
        <v>2034</v>
      </c>
      <c r="F2035" t="s">
        <v>263</v>
      </c>
      <c r="G2035" t="s">
        <v>1244</v>
      </c>
    </row>
    <row r="2036" spans="1:7" x14ac:dyDescent="0.3">
      <c r="A2036" s="2">
        <v>43649.885780277778</v>
      </c>
      <c r="B2036" s="3" t="s">
        <v>556</v>
      </c>
      <c r="C2036" s="3" t="s">
        <v>563</v>
      </c>
      <c r="D2036" s="3" t="s">
        <v>1257</v>
      </c>
      <c r="E2036">
        <f t="shared" si="31"/>
        <v>2035</v>
      </c>
      <c r="F2036" t="s">
        <v>263</v>
      </c>
      <c r="G2036" t="s">
        <v>80</v>
      </c>
    </row>
    <row r="2037" spans="1:7" x14ac:dyDescent="0.3">
      <c r="A2037" s="2">
        <v>43649.886062210644</v>
      </c>
      <c r="B2037" s="3" t="s">
        <v>557</v>
      </c>
      <c r="C2037" s="3" t="s">
        <v>561</v>
      </c>
      <c r="D2037" s="3" t="s">
        <v>290</v>
      </c>
      <c r="E2037">
        <f t="shared" si="31"/>
        <v>2036</v>
      </c>
      <c r="F2037" t="s">
        <v>263</v>
      </c>
      <c r="G2037" t="s">
        <v>1244</v>
      </c>
    </row>
    <row r="2038" spans="1:7" x14ac:dyDescent="0.3">
      <c r="A2038" s="2">
        <v>43649.886092233792</v>
      </c>
      <c r="B2038" s="3" t="s">
        <v>556</v>
      </c>
      <c r="C2038" s="3" t="s">
        <v>795</v>
      </c>
      <c r="D2038" s="3" t="s">
        <v>263</v>
      </c>
      <c r="E2038">
        <f t="shared" si="31"/>
        <v>2037</v>
      </c>
      <c r="F2038" t="s">
        <v>263</v>
      </c>
    </row>
    <row r="2039" spans="1:7" x14ac:dyDescent="0.3">
      <c r="A2039" s="2">
        <v>43649.886177129629</v>
      </c>
      <c r="B2039" s="3" t="s">
        <v>554</v>
      </c>
      <c r="C2039" s="3" t="s">
        <v>555</v>
      </c>
      <c r="D2039" s="3" t="s">
        <v>263</v>
      </c>
      <c r="E2039">
        <f t="shared" si="31"/>
        <v>2038</v>
      </c>
      <c r="F2039" t="s">
        <v>263</v>
      </c>
    </row>
    <row r="2040" spans="1:7" x14ac:dyDescent="0.3">
      <c r="A2040" s="2">
        <v>43649.886512835648</v>
      </c>
      <c r="B2040" s="3" t="s">
        <v>557</v>
      </c>
      <c r="C2040" s="3" t="s">
        <v>555</v>
      </c>
      <c r="D2040" s="3" t="s">
        <v>760</v>
      </c>
      <c r="E2040">
        <f t="shared" si="31"/>
        <v>2039</v>
      </c>
      <c r="F2040" t="s">
        <v>263</v>
      </c>
      <c r="G2040" t="s">
        <v>1244</v>
      </c>
    </row>
    <row r="2041" spans="1:7" x14ac:dyDescent="0.3">
      <c r="A2041" s="2">
        <v>43649.887769293986</v>
      </c>
      <c r="B2041" s="3" t="s">
        <v>557</v>
      </c>
      <c r="C2041" s="3" t="s">
        <v>708</v>
      </c>
      <c r="D2041" s="3" t="s">
        <v>1256</v>
      </c>
      <c r="E2041">
        <f t="shared" si="31"/>
        <v>2040</v>
      </c>
      <c r="F2041" t="s">
        <v>263</v>
      </c>
      <c r="G2041" t="s">
        <v>80</v>
      </c>
    </row>
    <row r="2042" spans="1:7" x14ac:dyDescent="0.3">
      <c r="A2042" s="2">
        <v>43649.887863113428</v>
      </c>
      <c r="B2042" s="3" t="s">
        <v>556</v>
      </c>
      <c r="C2042" s="3" t="s">
        <v>795</v>
      </c>
      <c r="D2042" s="3" t="s">
        <v>564</v>
      </c>
      <c r="E2042">
        <f t="shared" si="31"/>
        <v>2041</v>
      </c>
      <c r="F2042" t="s">
        <v>263</v>
      </c>
      <c r="G2042" t="s">
        <v>45</v>
      </c>
    </row>
    <row r="2043" spans="1:7" x14ac:dyDescent="0.3">
      <c r="A2043" s="2">
        <v>43649.888096215276</v>
      </c>
      <c r="B2043" s="3" t="s">
        <v>554</v>
      </c>
      <c r="C2043" s="3" t="s">
        <v>625</v>
      </c>
      <c r="D2043" s="3" t="s">
        <v>1257</v>
      </c>
      <c r="E2043">
        <f t="shared" si="31"/>
        <v>2042</v>
      </c>
      <c r="F2043" t="s">
        <v>263</v>
      </c>
      <c r="G2043" t="s">
        <v>80</v>
      </c>
    </row>
    <row r="2044" spans="1:7" x14ac:dyDescent="0.3">
      <c r="A2044" s="2">
        <v>43649.88910453704</v>
      </c>
      <c r="B2044" s="3" t="s">
        <v>557</v>
      </c>
      <c r="C2044" s="3" t="s">
        <v>555</v>
      </c>
      <c r="D2044" s="3" t="s">
        <v>741</v>
      </c>
      <c r="E2044">
        <f t="shared" si="31"/>
        <v>2043</v>
      </c>
      <c r="F2044" t="s">
        <v>263</v>
      </c>
      <c r="G2044" t="s">
        <v>1244</v>
      </c>
    </row>
    <row r="2045" spans="1:7" x14ac:dyDescent="0.3">
      <c r="A2045" s="2">
        <v>43649.889306516205</v>
      </c>
      <c r="B2045" s="3" t="s">
        <v>554</v>
      </c>
      <c r="C2045" s="3" t="s">
        <v>779</v>
      </c>
      <c r="D2045" s="3" t="s">
        <v>760</v>
      </c>
      <c r="E2045">
        <f t="shared" si="31"/>
        <v>2044</v>
      </c>
      <c r="F2045" t="s">
        <v>263</v>
      </c>
      <c r="G2045" t="s">
        <v>1244</v>
      </c>
    </row>
    <row r="2046" spans="1:7" x14ac:dyDescent="0.3">
      <c r="A2046" s="2">
        <v>43649.89004085648</v>
      </c>
      <c r="B2046" s="3" t="s">
        <v>557</v>
      </c>
      <c r="C2046" s="3" t="s">
        <v>563</v>
      </c>
      <c r="D2046" s="3" t="s">
        <v>263</v>
      </c>
      <c r="E2046">
        <f t="shared" si="31"/>
        <v>2045</v>
      </c>
      <c r="F2046" t="s">
        <v>263</v>
      </c>
    </row>
    <row r="2047" spans="1:7" x14ac:dyDescent="0.3">
      <c r="A2047" s="2">
        <v>43649.890424965277</v>
      </c>
      <c r="B2047" s="3" t="s">
        <v>554</v>
      </c>
      <c r="C2047" s="3" t="s">
        <v>563</v>
      </c>
      <c r="D2047" s="3" t="s">
        <v>1257</v>
      </c>
      <c r="E2047">
        <f t="shared" si="31"/>
        <v>2046</v>
      </c>
      <c r="F2047" t="s">
        <v>263</v>
      </c>
      <c r="G2047" t="s">
        <v>80</v>
      </c>
    </row>
    <row r="2048" spans="1:7" x14ac:dyDescent="0.3">
      <c r="A2048" s="2">
        <v>43649.890571805554</v>
      </c>
      <c r="B2048" s="3" t="s">
        <v>557</v>
      </c>
      <c r="C2048" s="3" t="s">
        <v>566</v>
      </c>
      <c r="D2048" s="3" t="s">
        <v>740</v>
      </c>
      <c r="E2048">
        <f t="shared" si="31"/>
        <v>2047</v>
      </c>
      <c r="F2048" t="s">
        <v>263</v>
      </c>
      <c r="G2048" t="s">
        <v>82</v>
      </c>
    </row>
    <row r="2049" spans="1:7" x14ac:dyDescent="0.3">
      <c r="A2049" s="2">
        <v>43649.890949745371</v>
      </c>
      <c r="B2049" s="3" t="s">
        <v>554</v>
      </c>
      <c r="C2049" s="3" t="s">
        <v>795</v>
      </c>
      <c r="D2049" s="3" t="s">
        <v>1261</v>
      </c>
      <c r="E2049">
        <f t="shared" si="31"/>
        <v>2048</v>
      </c>
      <c r="F2049" t="s">
        <v>263</v>
      </c>
      <c r="G2049" t="s">
        <v>80</v>
      </c>
    </row>
    <row r="2050" spans="1:7" x14ac:dyDescent="0.3">
      <c r="A2050" s="2">
        <v>43649.891178425925</v>
      </c>
      <c r="B2050" s="3" t="s">
        <v>554</v>
      </c>
      <c r="C2050" s="3" t="s">
        <v>705</v>
      </c>
      <c r="D2050" s="3" t="s">
        <v>263</v>
      </c>
      <c r="E2050">
        <f t="shared" ref="E2050:E2113" si="32">+ROW()-1</f>
        <v>2049</v>
      </c>
      <c r="F2050" t="s">
        <v>263</v>
      </c>
    </row>
    <row r="2051" spans="1:7" x14ac:dyDescent="0.3">
      <c r="A2051" s="2">
        <v>43649.891370902777</v>
      </c>
      <c r="B2051" s="3" t="s">
        <v>554</v>
      </c>
      <c r="C2051" s="3" t="s">
        <v>563</v>
      </c>
      <c r="D2051" s="3" t="s">
        <v>263</v>
      </c>
      <c r="E2051">
        <f t="shared" si="32"/>
        <v>2050</v>
      </c>
      <c r="F2051" t="s">
        <v>263</v>
      </c>
    </row>
    <row r="2052" spans="1:7" x14ac:dyDescent="0.3">
      <c r="A2052" s="2">
        <v>43649.891545011575</v>
      </c>
      <c r="B2052" s="3" t="s">
        <v>556</v>
      </c>
      <c r="C2052" s="3" t="s">
        <v>563</v>
      </c>
      <c r="D2052" s="3" t="s">
        <v>740</v>
      </c>
      <c r="E2052">
        <f t="shared" si="32"/>
        <v>2051</v>
      </c>
      <c r="F2052" t="s">
        <v>263</v>
      </c>
      <c r="G2052" t="s">
        <v>82</v>
      </c>
    </row>
    <row r="2053" spans="1:7" x14ac:dyDescent="0.3">
      <c r="A2053" s="2">
        <v>43649.89161309028</v>
      </c>
      <c r="B2053" s="3" t="s">
        <v>556</v>
      </c>
      <c r="C2053" s="3" t="s">
        <v>563</v>
      </c>
      <c r="D2053" s="3" t="s">
        <v>263</v>
      </c>
      <c r="E2053">
        <f t="shared" si="32"/>
        <v>2052</v>
      </c>
      <c r="F2053" t="s">
        <v>263</v>
      </c>
    </row>
    <row r="2054" spans="1:7" x14ac:dyDescent="0.3">
      <c r="A2054" s="2">
        <v>43649.891795277777</v>
      </c>
      <c r="B2054" s="3" t="s">
        <v>557</v>
      </c>
      <c r="C2054" s="3" t="s">
        <v>555</v>
      </c>
      <c r="D2054" s="3" t="s">
        <v>802</v>
      </c>
      <c r="E2054">
        <f t="shared" si="32"/>
        <v>2053</v>
      </c>
      <c r="F2054" t="s">
        <v>263</v>
      </c>
      <c r="G2054" t="s">
        <v>1244</v>
      </c>
    </row>
    <row r="2055" spans="1:7" x14ac:dyDescent="0.3">
      <c r="A2055" s="2">
        <v>43649.89234392361</v>
      </c>
      <c r="B2055" s="3" t="s">
        <v>554</v>
      </c>
      <c r="C2055" s="3" t="s">
        <v>561</v>
      </c>
      <c r="D2055" s="3" t="s">
        <v>328</v>
      </c>
      <c r="E2055">
        <f t="shared" si="32"/>
        <v>2054</v>
      </c>
      <c r="F2055" t="s">
        <v>263</v>
      </c>
      <c r="G2055" t="s">
        <v>1244</v>
      </c>
    </row>
    <row r="2056" spans="1:7" x14ac:dyDescent="0.3">
      <c r="A2056" s="2">
        <v>43649.892584120375</v>
      </c>
      <c r="B2056" s="3" t="s">
        <v>554</v>
      </c>
      <c r="C2056" s="3" t="s">
        <v>578</v>
      </c>
      <c r="D2056" s="3" t="s">
        <v>1257</v>
      </c>
      <c r="E2056">
        <f t="shared" si="32"/>
        <v>2055</v>
      </c>
      <c r="F2056" t="s">
        <v>263</v>
      </c>
      <c r="G2056" t="s">
        <v>80</v>
      </c>
    </row>
    <row r="2057" spans="1:7" x14ac:dyDescent="0.3">
      <c r="A2057" s="2">
        <v>43649.89351332176</v>
      </c>
      <c r="B2057" s="3" t="s">
        <v>556</v>
      </c>
      <c r="C2057" s="3" t="s">
        <v>563</v>
      </c>
      <c r="D2057" s="3" t="s">
        <v>328</v>
      </c>
      <c r="E2057">
        <f t="shared" si="32"/>
        <v>2056</v>
      </c>
      <c r="F2057" t="s">
        <v>263</v>
      </c>
      <c r="G2057" t="s">
        <v>1244</v>
      </c>
    </row>
    <row r="2058" spans="1:7" x14ac:dyDescent="0.3">
      <c r="A2058" s="2">
        <v>43649.893724039357</v>
      </c>
      <c r="B2058" s="3" t="s">
        <v>554</v>
      </c>
      <c r="C2058" s="3" t="s">
        <v>795</v>
      </c>
      <c r="D2058" s="3" t="s">
        <v>1257</v>
      </c>
      <c r="E2058">
        <f t="shared" si="32"/>
        <v>2057</v>
      </c>
      <c r="F2058" t="s">
        <v>263</v>
      </c>
      <c r="G2058" t="s">
        <v>80</v>
      </c>
    </row>
    <row r="2059" spans="1:7" x14ac:dyDescent="0.3">
      <c r="A2059" s="2">
        <v>43649.893817025462</v>
      </c>
      <c r="B2059" s="3" t="s">
        <v>554</v>
      </c>
      <c r="C2059" s="3" t="s">
        <v>563</v>
      </c>
      <c r="D2059" s="3" t="s">
        <v>1257</v>
      </c>
      <c r="E2059">
        <f t="shared" si="32"/>
        <v>2058</v>
      </c>
      <c r="F2059" t="s">
        <v>263</v>
      </c>
      <c r="G2059" t="s">
        <v>80</v>
      </c>
    </row>
    <row r="2060" spans="1:7" x14ac:dyDescent="0.3">
      <c r="A2060" s="2">
        <v>43649.893928043981</v>
      </c>
      <c r="D2060" s="3" t="s">
        <v>263</v>
      </c>
      <c r="E2060">
        <f t="shared" si="32"/>
        <v>2059</v>
      </c>
      <c r="F2060" t="s">
        <v>263</v>
      </c>
    </row>
    <row r="2061" spans="1:7" x14ac:dyDescent="0.3">
      <c r="A2061" s="2">
        <v>43649.8939675</v>
      </c>
      <c r="B2061" s="3" t="s">
        <v>557</v>
      </c>
      <c r="C2061" s="3" t="s">
        <v>635</v>
      </c>
      <c r="D2061" s="3" t="s">
        <v>263</v>
      </c>
      <c r="E2061">
        <f t="shared" si="32"/>
        <v>2060</v>
      </c>
      <c r="F2061" t="s">
        <v>263</v>
      </c>
    </row>
    <row r="2062" spans="1:7" x14ac:dyDescent="0.3">
      <c r="A2062" s="2">
        <v>43649.89399679398</v>
      </c>
      <c r="B2062" s="3" t="s">
        <v>554</v>
      </c>
      <c r="C2062" s="3" t="s">
        <v>563</v>
      </c>
      <c r="D2062" s="3" t="s">
        <v>760</v>
      </c>
      <c r="E2062">
        <f t="shared" si="32"/>
        <v>2061</v>
      </c>
      <c r="F2062" t="s">
        <v>263</v>
      </c>
      <c r="G2062" t="s">
        <v>1244</v>
      </c>
    </row>
    <row r="2063" spans="1:7" x14ac:dyDescent="0.3">
      <c r="A2063" s="2">
        <v>43649.894541967587</v>
      </c>
      <c r="B2063" s="3" t="s">
        <v>556</v>
      </c>
      <c r="C2063" s="3" t="s">
        <v>555</v>
      </c>
      <c r="D2063" s="3" t="s">
        <v>728</v>
      </c>
      <c r="E2063">
        <f t="shared" si="32"/>
        <v>2062</v>
      </c>
      <c r="F2063" t="s">
        <v>263</v>
      </c>
      <c r="G2063" t="s">
        <v>1244</v>
      </c>
    </row>
    <row r="2064" spans="1:7" x14ac:dyDescent="0.3">
      <c r="A2064" s="2">
        <v>43649.894634201388</v>
      </c>
      <c r="B2064" s="3" t="s">
        <v>556</v>
      </c>
      <c r="C2064" s="3" t="s">
        <v>563</v>
      </c>
      <c r="D2064" s="3" t="s">
        <v>263</v>
      </c>
      <c r="E2064">
        <f t="shared" si="32"/>
        <v>2063</v>
      </c>
      <c r="F2064" t="s">
        <v>263</v>
      </c>
    </row>
    <row r="2065" spans="1:7" x14ac:dyDescent="0.3">
      <c r="A2065" s="2">
        <v>43649.895066087964</v>
      </c>
      <c r="B2065" s="3" t="s">
        <v>554</v>
      </c>
      <c r="C2065" s="3" t="s">
        <v>566</v>
      </c>
      <c r="D2065" s="3" t="s">
        <v>263</v>
      </c>
      <c r="E2065">
        <f t="shared" si="32"/>
        <v>2064</v>
      </c>
      <c r="F2065" t="s">
        <v>263</v>
      </c>
    </row>
    <row r="2066" spans="1:7" x14ac:dyDescent="0.3">
      <c r="A2066" s="2">
        <v>43649.895202523148</v>
      </c>
      <c r="B2066" s="3" t="s">
        <v>557</v>
      </c>
      <c r="C2066" s="3" t="s">
        <v>563</v>
      </c>
      <c r="D2066" s="3" t="s">
        <v>1257</v>
      </c>
      <c r="E2066">
        <f t="shared" si="32"/>
        <v>2065</v>
      </c>
      <c r="F2066" t="s">
        <v>263</v>
      </c>
      <c r="G2066" t="s">
        <v>80</v>
      </c>
    </row>
    <row r="2067" spans="1:7" x14ac:dyDescent="0.3">
      <c r="A2067" s="2">
        <v>43649.895582048615</v>
      </c>
      <c r="B2067" s="3" t="s">
        <v>554</v>
      </c>
      <c r="C2067" s="3" t="s">
        <v>795</v>
      </c>
      <c r="D2067" s="3" t="s">
        <v>843</v>
      </c>
      <c r="E2067">
        <f t="shared" si="32"/>
        <v>2066</v>
      </c>
      <c r="F2067" t="s">
        <v>263</v>
      </c>
      <c r="G2067" t="s">
        <v>5</v>
      </c>
    </row>
    <row r="2068" spans="1:7" x14ac:dyDescent="0.3">
      <c r="A2068" s="2">
        <v>43649.89659365741</v>
      </c>
      <c r="B2068" s="3" t="s">
        <v>554</v>
      </c>
      <c r="C2068" s="3" t="s">
        <v>613</v>
      </c>
      <c r="D2068" s="3" t="s">
        <v>760</v>
      </c>
      <c r="E2068">
        <f t="shared" si="32"/>
        <v>2067</v>
      </c>
      <c r="F2068" t="s">
        <v>263</v>
      </c>
      <c r="G2068" t="s">
        <v>1244</v>
      </c>
    </row>
    <row r="2069" spans="1:7" x14ac:dyDescent="0.3">
      <c r="A2069" s="2">
        <v>43649.896608958334</v>
      </c>
      <c r="B2069" s="3" t="s">
        <v>554</v>
      </c>
      <c r="C2069" s="3" t="s">
        <v>566</v>
      </c>
      <c r="D2069" s="3" t="s">
        <v>1262</v>
      </c>
      <c r="E2069">
        <f t="shared" si="32"/>
        <v>2068</v>
      </c>
      <c r="F2069" t="s">
        <v>263</v>
      </c>
      <c r="G2069" t="s">
        <v>80</v>
      </c>
    </row>
    <row r="2070" spans="1:7" x14ac:dyDescent="0.3">
      <c r="A2070" s="2">
        <v>43649.896956469907</v>
      </c>
      <c r="B2070" s="3" t="s">
        <v>556</v>
      </c>
      <c r="C2070" s="3" t="s">
        <v>566</v>
      </c>
      <c r="D2070" s="3" t="s">
        <v>263</v>
      </c>
      <c r="E2070">
        <f t="shared" si="32"/>
        <v>2069</v>
      </c>
      <c r="F2070" t="s">
        <v>263</v>
      </c>
    </row>
    <row r="2071" spans="1:7" x14ac:dyDescent="0.3">
      <c r="A2071" s="2">
        <v>43649.897052546294</v>
      </c>
      <c r="B2071" s="3" t="s">
        <v>556</v>
      </c>
      <c r="C2071" s="3" t="s">
        <v>566</v>
      </c>
      <c r="D2071" s="3" t="s">
        <v>263</v>
      </c>
      <c r="E2071">
        <f t="shared" si="32"/>
        <v>2070</v>
      </c>
      <c r="F2071" t="s">
        <v>263</v>
      </c>
    </row>
    <row r="2072" spans="1:7" x14ac:dyDescent="0.3">
      <c r="A2072" s="2">
        <v>43649.897469502313</v>
      </c>
      <c r="B2072" s="3" t="s">
        <v>557</v>
      </c>
      <c r="C2072" s="3" t="s">
        <v>563</v>
      </c>
      <c r="D2072" s="3" t="s">
        <v>1256</v>
      </c>
      <c r="E2072">
        <f t="shared" si="32"/>
        <v>2071</v>
      </c>
      <c r="F2072" t="s">
        <v>263</v>
      </c>
      <c r="G2072" t="s">
        <v>80</v>
      </c>
    </row>
    <row r="2073" spans="1:7" x14ac:dyDescent="0.3">
      <c r="A2073" s="2">
        <v>43649.897497106482</v>
      </c>
      <c r="B2073" s="3" t="s">
        <v>556</v>
      </c>
      <c r="C2073" s="3" t="s">
        <v>844</v>
      </c>
      <c r="D2073" s="3" t="s">
        <v>290</v>
      </c>
      <c r="E2073">
        <f t="shared" si="32"/>
        <v>2072</v>
      </c>
      <c r="F2073" t="s">
        <v>263</v>
      </c>
      <c r="G2073" t="s">
        <v>1244</v>
      </c>
    </row>
    <row r="2074" spans="1:7" x14ac:dyDescent="0.3">
      <c r="A2074" s="2">
        <v>43649.897893171292</v>
      </c>
      <c r="B2074" s="3" t="s">
        <v>557</v>
      </c>
      <c r="C2074" s="3" t="s">
        <v>563</v>
      </c>
      <c r="D2074" s="3" t="s">
        <v>328</v>
      </c>
      <c r="E2074">
        <f t="shared" si="32"/>
        <v>2073</v>
      </c>
      <c r="F2074" t="s">
        <v>263</v>
      </c>
      <c r="G2074" t="s">
        <v>1244</v>
      </c>
    </row>
    <row r="2075" spans="1:7" x14ac:dyDescent="0.3">
      <c r="A2075" s="2">
        <v>43649.897675324071</v>
      </c>
      <c r="B2075" s="3" t="s">
        <v>554</v>
      </c>
      <c r="C2075" s="3" t="s">
        <v>563</v>
      </c>
      <c r="D2075" s="3" t="s">
        <v>1256</v>
      </c>
      <c r="E2075">
        <f t="shared" si="32"/>
        <v>2074</v>
      </c>
      <c r="F2075" t="s">
        <v>263</v>
      </c>
      <c r="G2075" t="s">
        <v>80</v>
      </c>
    </row>
    <row r="2076" spans="1:7" x14ac:dyDescent="0.3">
      <c r="A2076" s="2">
        <v>43649.897996944448</v>
      </c>
      <c r="B2076" s="3" t="s">
        <v>557</v>
      </c>
      <c r="C2076" s="3" t="s">
        <v>563</v>
      </c>
      <c r="D2076" s="3" t="s">
        <v>1261</v>
      </c>
      <c r="E2076">
        <f t="shared" si="32"/>
        <v>2075</v>
      </c>
      <c r="F2076" t="s">
        <v>263</v>
      </c>
      <c r="G2076" t="s">
        <v>80</v>
      </c>
    </row>
    <row r="2077" spans="1:7" x14ac:dyDescent="0.3">
      <c r="A2077" s="2">
        <v>43649.898045231486</v>
      </c>
      <c r="B2077" s="3" t="s">
        <v>554</v>
      </c>
      <c r="C2077" s="3" t="s">
        <v>563</v>
      </c>
      <c r="D2077" s="3" t="s">
        <v>564</v>
      </c>
      <c r="E2077">
        <f t="shared" si="32"/>
        <v>2076</v>
      </c>
      <c r="F2077" t="s">
        <v>263</v>
      </c>
      <c r="G2077" t="s">
        <v>45</v>
      </c>
    </row>
    <row r="2078" spans="1:7" x14ac:dyDescent="0.3">
      <c r="A2078" s="2">
        <v>43649.89816060185</v>
      </c>
      <c r="B2078" s="3" t="s">
        <v>554</v>
      </c>
      <c r="C2078" s="3" t="s">
        <v>563</v>
      </c>
      <c r="D2078" s="3" t="s">
        <v>564</v>
      </c>
      <c r="E2078">
        <f t="shared" si="32"/>
        <v>2077</v>
      </c>
      <c r="F2078" t="s">
        <v>263</v>
      </c>
      <c r="G2078" t="s">
        <v>45</v>
      </c>
    </row>
    <row r="2079" spans="1:7" x14ac:dyDescent="0.3">
      <c r="A2079" s="2">
        <v>43649.89886637732</v>
      </c>
      <c r="B2079" s="3" t="s">
        <v>557</v>
      </c>
      <c r="C2079" s="3" t="s">
        <v>563</v>
      </c>
      <c r="D2079" s="3" t="s">
        <v>802</v>
      </c>
      <c r="E2079">
        <f t="shared" si="32"/>
        <v>2078</v>
      </c>
      <c r="F2079" t="s">
        <v>263</v>
      </c>
      <c r="G2079" t="s">
        <v>1244</v>
      </c>
    </row>
    <row r="2080" spans="1:7" x14ac:dyDescent="0.3">
      <c r="A2080" s="2">
        <v>43649.898772303241</v>
      </c>
      <c r="B2080" s="3" t="s">
        <v>557</v>
      </c>
      <c r="C2080" s="3" t="s">
        <v>563</v>
      </c>
      <c r="D2080" s="3" t="s">
        <v>740</v>
      </c>
      <c r="E2080">
        <f t="shared" si="32"/>
        <v>2079</v>
      </c>
      <c r="F2080" t="s">
        <v>263</v>
      </c>
      <c r="G2080" t="s">
        <v>82</v>
      </c>
    </row>
    <row r="2081" spans="1:7" x14ac:dyDescent="0.3">
      <c r="A2081" s="2">
        <v>43649.899546111112</v>
      </c>
      <c r="B2081" s="3" t="s">
        <v>554</v>
      </c>
      <c r="C2081" s="3" t="s">
        <v>563</v>
      </c>
      <c r="D2081" s="3" t="s">
        <v>328</v>
      </c>
      <c r="E2081">
        <f t="shared" si="32"/>
        <v>2080</v>
      </c>
      <c r="F2081" t="s">
        <v>263</v>
      </c>
      <c r="G2081" t="s">
        <v>1244</v>
      </c>
    </row>
    <row r="2082" spans="1:7" x14ac:dyDescent="0.3">
      <c r="A2082" s="2">
        <v>43649.899830057868</v>
      </c>
      <c r="B2082" s="3" t="s">
        <v>554</v>
      </c>
      <c r="C2082" s="3" t="s">
        <v>846</v>
      </c>
      <c r="D2082" s="3" t="s">
        <v>564</v>
      </c>
      <c r="E2082">
        <f t="shared" si="32"/>
        <v>2081</v>
      </c>
      <c r="F2082" t="s">
        <v>263</v>
      </c>
      <c r="G2082" t="s">
        <v>45</v>
      </c>
    </row>
    <row r="2083" spans="1:7" x14ac:dyDescent="0.3">
      <c r="A2083" s="2">
        <v>43649.900223703706</v>
      </c>
      <c r="B2083" s="3" t="s">
        <v>554</v>
      </c>
      <c r="C2083" s="3" t="s">
        <v>561</v>
      </c>
      <c r="D2083" s="3" t="s">
        <v>263</v>
      </c>
      <c r="E2083">
        <f t="shared" si="32"/>
        <v>2082</v>
      </c>
      <c r="F2083" t="s">
        <v>263</v>
      </c>
    </row>
    <row r="2084" spans="1:7" x14ac:dyDescent="0.3">
      <c r="A2084" s="2">
        <v>43649.900239259259</v>
      </c>
      <c r="B2084" s="3" t="s">
        <v>557</v>
      </c>
      <c r="C2084" s="3" t="s">
        <v>561</v>
      </c>
      <c r="D2084" s="3" t="s">
        <v>1270</v>
      </c>
      <c r="E2084">
        <f t="shared" si="32"/>
        <v>2083</v>
      </c>
      <c r="F2084" t="s">
        <v>263</v>
      </c>
      <c r="G2084" t="s">
        <v>80</v>
      </c>
    </row>
    <row r="2085" spans="1:7" x14ac:dyDescent="0.3">
      <c r="A2085" s="2">
        <v>43649.900319560184</v>
      </c>
      <c r="B2085" s="3" t="s">
        <v>554</v>
      </c>
      <c r="C2085" s="3" t="s">
        <v>795</v>
      </c>
      <c r="D2085" s="3" t="s">
        <v>741</v>
      </c>
      <c r="E2085">
        <f t="shared" si="32"/>
        <v>2084</v>
      </c>
      <c r="F2085" t="s">
        <v>263</v>
      </c>
      <c r="G2085" t="s">
        <v>1244</v>
      </c>
    </row>
    <row r="2086" spans="1:7" x14ac:dyDescent="0.3">
      <c r="A2086" s="2">
        <v>43649.90098337963</v>
      </c>
      <c r="B2086" s="3" t="s">
        <v>554</v>
      </c>
      <c r="C2086" s="3" t="s">
        <v>561</v>
      </c>
      <c r="D2086" s="3" t="s">
        <v>371</v>
      </c>
      <c r="E2086">
        <f t="shared" si="32"/>
        <v>2085</v>
      </c>
      <c r="F2086" t="s">
        <v>263</v>
      </c>
      <c r="G2086" t="s">
        <v>12</v>
      </c>
    </row>
    <row r="2087" spans="1:7" x14ac:dyDescent="0.3">
      <c r="A2087" s="2">
        <v>43649.901037013886</v>
      </c>
      <c r="B2087" s="3" t="s">
        <v>554</v>
      </c>
      <c r="C2087" s="3" t="s">
        <v>795</v>
      </c>
      <c r="D2087" s="3" t="s">
        <v>328</v>
      </c>
      <c r="E2087">
        <f t="shared" si="32"/>
        <v>2086</v>
      </c>
      <c r="F2087" t="s">
        <v>263</v>
      </c>
      <c r="G2087" t="s">
        <v>1244</v>
      </c>
    </row>
    <row r="2088" spans="1:7" x14ac:dyDescent="0.3">
      <c r="A2088" s="2">
        <v>43649.90112978009</v>
      </c>
      <c r="B2088" s="3" t="s">
        <v>554</v>
      </c>
      <c r="C2088" s="3" t="s">
        <v>627</v>
      </c>
      <c r="D2088" s="3" t="s">
        <v>848</v>
      </c>
      <c r="E2088">
        <f t="shared" si="32"/>
        <v>2087</v>
      </c>
      <c r="F2088" t="s">
        <v>263</v>
      </c>
      <c r="G2088" t="s">
        <v>1244</v>
      </c>
    </row>
    <row r="2089" spans="1:7" x14ac:dyDescent="0.3">
      <c r="A2089" s="2">
        <v>43649.901854837968</v>
      </c>
      <c r="B2089" s="3" t="s">
        <v>556</v>
      </c>
      <c r="C2089" s="3" t="s">
        <v>613</v>
      </c>
      <c r="D2089" s="3" t="s">
        <v>1261</v>
      </c>
      <c r="E2089">
        <f t="shared" si="32"/>
        <v>2088</v>
      </c>
      <c r="F2089" t="s">
        <v>263</v>
      </c>
      <c r="G2089" t="s">
        <v>80</v>
      </c>
    </row>
    <row r="2090" spans="1:7" x14ac:dyDescent="0.3">
      <c r="A2090" s="2">
        <v>43649.901859849539</v>
      </c>
      <c r="B2090" s="3" t="s">
        <v>557</v>
      </c>
      <c r="D2090" s="3" t="s">
        <v>1257</v>
      </c>
      <c r="E2090">
        <f t="shared" si="32"/>
        <v>2089</v>
      </c>
      <c r="F2090" t="s">
        <v>263</v>
      </c>
      <c r="G2090" t="s">
        <v>80</v>
      </c>
    </row>
    <row r="2091" spans="1:7" x14ac:dyDescent="0.3">
      <c r="A2091" s="2">
        <v>43649.90316361111</v>
      </c>
      <c r="B2091" s="3" t="s">
        <v>554</v>
      </c>
      <c r="C2091" s="3" t="s">
        <v>563</v>
      </c>
      <c r="D2091" s="3" t="s">
        <v>1271</v>
      </c>
      <c r="E2091">
        <f t="shared" si="32"/>
        <v>2090</v>
      </c>
      <c r="F2091" t="s">
        <v>263</v>
      </c>
      <c r="G2091" t="s">
        <v>80</v>
      </c>
    </row>
    <row r="2092" spans="1:7" x14ac:dyDescent="0.3">
      <c r="A2092" s="2">
        <v>43649.903887962966</v>
      </c>
      <c r="B2092" s="3" t="s">
        <v>554</v>
      </c>
      <c r="C2092" s="3" t="s">
        <v>566</v>
      </c>
      <c r="D2092" s="3" t="s">
        <v>567</v>
      </c>
      <c r="E2092">
        <f t="shared" si="32"/>
        <v>2091</v>
      </c>
      <c r="F2092" t="s">
        <v>263</v>
      </c>
      <c r="G2092" t="s">
        <v>45</v>
      </c>
    </row>
    <row r="2093" spans="1:7" x14ac:dyDescent="0.3">
      <c r="A2093" s="2">
        <v>43649.903846273148</v>
      </c>
      <c r="B2093" s="3" t="s">
        <v>554</v>
      </c>
      <c r="C2093" s="3" t="s">
        <v>795</v>
      </c>
      <c r="D2093" s="3" t="s">
        <v>758</v>
      </c>
      <c r="E2093">
        <f t="shared" si="32"/>
        <v>2092</v>
      </c>
      <c r="F2093" t="s">
        <v>263</v>
      </c>
      <c r="G2093" t="s">
        <v>1244</v>
      </c>
    </row>
    <row r="2094" spans="1:7" x14ac:dyDescent="0.3">
      <c r="A2094" s="2">
        <v>43649.904121377316</v>
      </c>
      <c r="B2094" s="3" t="s">
        <v>557</v>
      </c>
      <c r="C2094" s="3" t="s">
        <v>795</v>
      </c>
      <c r="D2094" s="3" t="s">
        <v>1257</v>
      </c>
      <c r="E2094">
        <f t="shared" si="32"/>
        <v>2093</v>
      </c>
      <c r="F2094" t="s">
        <v>263</v>
      </c>
      <c r="G2094" t="s">
        <v>80</v>
      </c>
    </row>
    <row r="2095" spans="1:7" x14ac:dyDescent="0.3">
      <c r="A2095" s="2">
        <v>43649.904243078709</v>
      </c>
      <c r="B2095" s="3" t="s">
        <v>557</v>
      </c>
      <c r="C2095" s="3" t="s">
        <v>580</v>
      </c>
      <c r="D2095" s="3" t="s">
        <v>760</v>
      </c>
      <c r="E2095">
        <f t="shared" si="32"/>
        <v>2094</v>
      </c>
      <c r="F2095" t="s">
        <v>263</v>
      </c>
      <c r="G2095" t="s">
        <v>1244</v>
      </c>
    </row>
    <row r="2096" spans="1:7" x14ac:dyDescent="0.3">
      <c r="A2096" s="2">
        <v>43649.904295358792</v>
      </c>
      <c r="B2096" s="3" t="s">
        <v>556</v>
      </c>
      <c r="C2096" s="3" t="s">
        <v>566</v>
      </c>
      <c r="D2096" s="3" t="s">
        <v>1257</v>
      </c>
      <c r="E2096">
        <f t="shared" si="32"/>
        <v>2095</v>
      </c>
      <c r="F2096" t="s">
        <v>263</v>
      </c>
      <c r="G2096" t="s">
        <v>80</v>
      </c>
    </row>
    <row r="2097" spans="1:7" x14ac:dyDescent="0.3">
      <c r="A2097" s="2">
        <v>43649.904769421293</v>
      </c>
      <c r="B2097" s="3" t="s">
        <v>554</v>
      </c>
      <c r="C2097" s="3" t="s">
        <v>563</v>
      </c>
      <c r="D2097" s="3" t="s">
        <v>728</v>
      </c>
      <c r="E2097">
        <f t="shared" si="32"/>
        <v>2096</v>
      </c>
      <c r="F2097" t="s">
        <v>263</v>
      </c>
      <c r="G2097" t="s">
        <v>1244</v>
      </c>
    </row>
    <row r="2098" spans="1:7" x14ac:dyDescent="0.3">
      <c r="A2098" s="2">
        <v>43649.904901851856</v>
      </c>
      <c r="B2098" s="3" t="s">
        <v>556</v>
      </c>
      <c r="C2098" s="3" t="s">
        <v>555</v>
      </c>
      <c r="D2098" s="3" t="s">
        <v>652</v>
      </c>
      <c r="E2098">
        <f t="shared" si="32"/>
        <v>2097</v>
      </c>
      <c r="F2098" t="s">
        <v>263</v>
      </c>
      <c r="G2098" t="s">
        <v>1242</v>
      </c>
    </row>
    <row r="2099" spans="1:7" x14ac:dyDescent="0.3">
      <c r="A2099" s="2">
        <v>43649.905221678244</v>
      </c>
      <c r="B2099" s="3" t="s">
        <v>557</v>
      </c>
      <c r="C2099" s="3" t="s">
        <v>561</v>
      </c>
      <c r="D2099" s="3" t="s">
        <v>263</v>
      </c>
      <c r="E2099">
        <f t="shared" si="32"/>
        <v>2098</v>
      </c>
      <c r="F2099" t="s">
        <v>263</v>
      </c>
    </row>
    <row r="2100" spans="1:7" x14ac:dyDescent="0.3">
      <c r="A2100" s="2">
        <v>43649.906069328703</v>
      </c>
      <c r="B2100" s="3" t="s">
        <v>556</v>
      </c>
      <c r="C2100" s="3" t="s">
        <v>598</v>
      </c>
      <c r="D2100" s="3" t="s">
        <v>263</v>
      </c>
      <c r="E2100">
        <f t="shared" si="32"/>
        <v>2099</v>
      </c>
      <c r="F2100" t="s">
        <v>263</v>
      </c>
    </row>
    <row r="2101" spans="1:7" x14ac:dyDescent="0.3">
      <c r="A2101" s="2">
        <v>43649.906166851855</v>
      </c>
      <c r="B2101" s="3" t="s">
        <v>554</v>
      </c>
      <c r="C2101" s="3" t="s">
        <v>838</v>
      </c>
      <c r="D2101" s="3" t="s">
        <v>564</v>
      </c>
      <c r="E2101">
        <f t="shared" si="32"/>
        <v>2100</v>
      </c>
      <c r="F2101" t="s">
        <v>263</v>
      </c>
      <c r="G2101" t="s">
        <v>45</v>
      </c>
    </row>
    <row r="2102" spans="1:7" x14ac:dyDescent="0.3">
      <c r="A2102" s="2">
        <v>43649.90643584491</v>
      </c>
      <c r="B2102" s="3" t="s">
        <v>556</v>
      </c>
      <c r="C2102" s="3" t="s">
        <v>563</v>
      </c>
      <c r="D2102" s="3" t="s">
        <v>1272</v>
      </c>
      <c r="E2102">
        <f t="shared" si="32"/>
        <v>2101</v>
      </c>
      <c r="F2102" t="s">
        <v>263</v>
      </c>
      <c r="G2102" t="s">
        <v>80</v>
      </c>
    </row>
    <row r="2103" spans="1:7" x14ac:dyDescent="0.3">
      <c r="A2103" s="2">
        <v>43649.906459548612</v>
      </c>
      <c r="B2103" s="3" t="s">
        <v>554</v>
      </c>
      <c r="C2103" s="3" t="s">
        <v>563</v>
      </c>
      <c r="D2103" s="3" t="s">
        <v>263</v>
      </c>
      <c r="E2103">
        <f t="shared" si="32"/>
        <v>2102</v>
      </c>
      <c r="F2103" t="s">
        <v>263</v>
      </c>
    </row>
    <row r="2104" spans="1:7" x14ac:dyDescent="0.3">
      <c r="A2104" s="2">
        <v>43649.906592974541</v>
      </c>
      <c r="B2104" s="3" t="s">
        <v>554</v>
      </c>
      <c r="C2104" s="3" t="s">
        <v>561</v>
      </c>
      <c r="D2104" s="3" t="s">
        <v>263</v>
      </c>
      <c r="E2104">
        <f t="shared" si="32"/>
        <v>2103</v>
      </c>
      <c r="F2104" t="s">
        <v>263</v>
      </c>
    </row>
    <row r="2105" spans="1:7" x14ac:dyDescent="0.3">
      <c r="A2105" s="2">
        <v>43649.907809675926</v>
      </c>
      <c r="B2105" s="3" t="s">
        <v>557</v>
      </c>
      <c r="C2105" s="3" t="s">
        <v>853</v>
      </c>
      <c r="D2105" s="3" t="s">
        <v>263</v>
      </c>
      <c r="E2105">
        <f t="shared" si="32"/>
        <v>2104</v>
      </c>
      <c r="F2105" t="s">
        <v>263</v>
      </c>
    </row>
    <row r="2106" spans="1:7" x14ac:dyDescent="0.3">
      <c r="A2106" s="2">
        <v>43649.909028680559</v>
      </c>
      <c r="B2106" s="3" t="s">
        <v>554</v>
      </c>
      <c r="C2106" s="3" t="s">
        <v>563</v>
      </c>
      <c r="D2106" s="3" t="s">
        <v>1261</v>
      </c>
      <c r="E2106">
        <f t="shared" si="32"/>
        <v>2105</v>
      </c>
      <c r="F2106" t="s">
        <v>263</v>
      </c>
      <c r="G2106" t="s">
        <v>80</v>
      </c>
    </row>
    <row r="2107" spans="1:7" x14ac:dyDescent="0.3">
      <c r="A2107" s="2">
        <v>43649.908568576386</v>
      </c>
      <c r="B2107" s="3" t="s">
        <v>556</v>
      </c>
      <c r="C2107" s="3" t="s">
        <v>563</v>
      </c>
      <c r="D2107" s="3" t="s">
        <v>564</v>
      </c>
      <c r="E2107">
        <f t="shared" si="32"/>
        <v>2106</v>
      </c>
      <c r="F2107" t="s">
        <v>263</v>
      </c>
      <c r="G2107" t="s">
        <v>45</v>
      </c>
    </row>
    <row r="2108" spans="1:7" x14ac:dyDescent="0.3">
      <c r="A2108" s="2">
        <v>43649.90868789352</v>
      </c>
      <c r="B2108" s="3" t="s">
        <v>556</v>
      </c>
      <c r="C2108" s="3" t="s">
        <v>563</v>
      </c>
      <c r="D2108" s="3" t="s">
        <v>1261</v>
      </c>
      <c r="E2108">
        <f t="shared" si="32"/>
        <v>2107</v>
      </c>
      <c r="F2108" t="s">
        <v>263</v>
      </c>
      <c r="G2108" t="s">
        <v>80</v>
      </c>
    </row>
    <row r="2109" spans="1:7" x14ac:dyDescent="0.3">
      <c r="A2109" s="2">
        <v>43649.908791377311</v>
      </c>
      <c r="B2109" s="3" t="s">
        <v>554</v>
      </c>
      <c r="C2109" s="3" t="s">
        <v>563</v>
      </c>
      <c r="D2109" s="3" t="s">
        <v>1266</v>
      </c>
      <c r="E2109">
        <f t="shared" si="32"/>
        <v>2108</v>
      </c>
      <c r="F2109" t="s">
        <v>263</v>
      </c>
      <c r="G2109" t="s">
        <v>80</v>
      </c>
    </row>
    <row r="2110" spans="1:7" x14ac:dyDescent="0.3">
      <c r="A2110" s="2">
        <v>43649.909536874999</v>
      </c>
      <c r="B2110" s="3" t="s">
        <v>554</v>
      </c>
      <c r="C2110" s="3" t="s">
        <v>563</v>
      </c>
      <c r="D2110" s="3" t="s">
        <v>760</v>
      </c>
      <c r="E2110">
        <f t="shared" si="32"/>
        <v>2109</v>
      </c>
      <c r="F2110" t="s">
        <v>263</v>
      </c>
      <c r="G2110" t="s">
        <v>1244</v>
      </c>
    </row>
    <row r="2111" spans="1:7" x14ac:dyDescent="0.3">
      <c r="A2111" s="2">
        <v>43649.911171851854</v>
      </c>
      <c r="B2111" s="3" t="s">
        <v>554</v>
      </c>
      <c r="C2111" s="3" t="s">
        <v>563</v>
      </c>
      <c r="D2111" s="3" t="s">
        <v>732</v>
      </c>
      <c r="E2111">
        <f t="shared" si="32"/>
        <v>2110</v>
      </c>
      <c r="F2111" t="s">
        <v>263</v>
      </c>
      <c r="G2111" t="s">
        <v>1244</v>
      </c>
    </row>
    <row r="2112" spans="1:7" x14ac:dyDescent="0.3">
      <c r="A2112" s="2">
        <v>43649.912610127314</v>
      </c>
      <c r="B2112" s="3" t="s">
        <v>554</v>
      </c>
      <c r="C2112" s="3" t="s">
        <v>580</v>
      </c>
      <c r="D2112" s="3" t="s">
        <v>760</v>
      </c>
      <c r="E2112">
        <f t="shared" si="32"/>
        <v>2111</v>
      </c>
      <c r="F2112" t="s">
        <v>263</v>
      </c>
      <c r="G2112" t="s">
        <v>1244</v>
      </c>
    </row>
    <row r="2113" spans="1:7" x14ac:dyDescent="0.3">
      <c r="A2113" s="2">
        <v>43649.913473599532</v>
      </c>
      <c r="B2113" s="3" t="s">
        <v>554</v>
      </c>
      <c r="C2113" s="3" t="s">
        <v>555</v>
      </c>
      <c r="D2113" s="3" t="s">
        <v>741</v>
      </c>
      <c r="E2113">
        <f t="shared" si="32"/>
        <v>2112</v>
      </c>
      <c r="F2113" t="s">
        <v>263</v>
      </c>
      <c r="G2113" t="s">
        <v>1244</v>
      </c>
    </row>
    <row r="2114" spans="1:7" x14ac:dyDescent="0.3">
      <c r="A2114" s="2">
        <v>43649.914409328703</v>
      </c>
      <c r="B2114" s="3" t="s">
        <v>558</v>
      </c>
      <c r="C2114" s="3" t="s">
        <v>566</v>
      </c>
      <c r="D2114" s="3" t="s">
        <v>728</v>
      </c>
      <c r="E2114">
        <f t="shared" ref="E2114:E2177" si="33">+ROW()-1</f>
        <v>2113</v>
      </c>
      <c r="F2114" t="s">
        <v>263</v>
      </c>
      <c r="G2114" t="s">
        <v>1244</v>
      </c>
    </row>
    <row r="2115" spans="1:7" x14ac:dyDescent="0.3">
      <c r="A2115" s="2">
        <v>43649.914413541672</v>
      </c>
      <c r="B2115" s="3" t="s">
        <v>557</v>
      </c>
      <c r="C2115" s="3" t="s">
        <v>563</v>
      </c>
      <c r="D2115" s="3" t="s">
        <v>1259</v>
      </c>
      <c r="E2115">
        <f t="shared" si="33"/>
        <v>2114</v>
      </c>
      <c r="F2115" t="s">
        <v>263</v>
      </c>
      <c r="G2115" t="s">
        <v>80</v>
      </c>
    </row>
    <row r="2116" spans="1:7" x14ac:dyDescent="0.3">
      <c r="A2116" s="2">
        <v>43649.914690555554</v>
      </c>
      <c r="B2116" s="3" t="s">
        <v>557</v>
      </c>
      <c r="C2116" s="3" t="s">
        <v>795</v>
      </c>
      <c r="D2116" s="3" t="s">
        <v>1262</v>
      </c>
      <c r="E2116">
        <f t="shared" si="33"/>
        <v>2115</v>
      </c>
      <c r="F2116" t="s">
        <v>263</v>
      </c>
      <c r="G2116" t="s">
        <v>80</v>
      </c>
    </row>
    <row r="2117" spans="1:7" x14ac:dyDescent="0.3">
      <c r="A2117" s="2">
        <v>43649.915384641208</v>
      </c>
      <c r="B2117" s="3" t="s">
        <v>554</v>
      </c>
      <c r="C2117" s="3" t="s">
        <v>563</v>
      </c>
      <c r="D2117" s="3" t="s">
        <v>1257</v>
      </c>
      <c r="E2117">
        <f t="shared" si="33"/>
        <v>2116</v>
      </c>
      <c r="F2117" t="s">
        <v>263</v>
      </c>
      <c r="G2117" t="s">
        <v>80</v>
      </c>
    </row>
    <row r="2118" spans="1:7" x14ac:dyDescent="0.3">
      <c r="A2118" s="2">
        <v>43649.916266192129</v>
      </c>
      <c r="B2118" s="3" t="s">
        <v>554</v>
      </c>
      <c r="C2118" s="3" t="s">
        <v>563</v>
      </c>
      <c r="D2118" s="3" t="s">
        <v>564</v>
      </c>
      <c r="E2118">
        <f t="shared" si="33"/>
        <v>2117</v>
      </c>
      <c r="F2118" t="s">
        <v>263</v>
      </c>
      <c r="G2118" t="s">
        <v>45</v>
      </c>
    </row>
    <row r="2119" spans="1:7" x14ac:dyDescent="0.3">
      <c r="A2119" s="2">
        <v>43649.916282175924</v>
      </c>
      <c r="B2119" s="3" t="s">
        <v>557</v>
      </c>
      <c r="C2119" s="3" t="s">
        <v>561</v>
      </c>
      <c r="D2119" s="3" t="s">
        <v>263</v>
      </c>
      <c r="E2119">
        <f t="shared" si="33"/>
        <v>2118</v>
      </c>
      <c r="F2119" t="s">
        <v>263</v>
      </c>
    </row>
    <row r="2120" spans="1:7" x14ac:dyDescent="0.3">
      <c r="A2120" s="2">
        <v>43649.917849282407</v>
      </c>
      <c r="B2120" s="3" t="s">
        <v>556</v>
      </c>
      <c r="C2120" s="3" t="s">
        <v>568</v>
      </c>
      <c r="D2120" s="3" t="s">
        <v>263</v>
      </c>
      <c r="E2120">
        <f t="shared" si="33"/>
        <v>2119</v>
      </c>
      <c r="F2120" t="s">
        <v>263</v>
      </c>
    </row>
    <row r="2121" spans="1:7" x14ac:dyDescent="0.3">
      <c r="A2121" s="2">
        <v>43649.918876736112</v>
      </c>
      <c r="B2121" s="3" t="s">
        <v>556</v>
      </c>
      <c r="C2121" s="3" t="s">
        <v>563</v>
      </c>
      <c r="D2121" s="3" t="s">
        <v>263</v>
      </c>
      <c r="E2121">
        <f t="shared" si="33"/>
        <v>2120</v>
      </c>
      <c r="F2121" t="s">
        <v>263</v>
      </c>
    </row>
    <row r="2122" spans="1:7" x14ac:dyDescent="0.3">
      <c r="A2122" s="2">
        <v>43649.920559282407</v>
      </c>
      <c r="B2122" s="3" t="s">
        <v>556</v>
      </c>
      <c r="C2122" s="3" t="s">
        <v>561</v>
      </c>
      <c r="D2122" s="3" t="s">
        <v>745</v>
      </c>
      <c r="E2122">
        <f t="shared" si="33"/>
        <v>2121</v>
      </c>
      <c r="F2122" t="s">
        <v>263</v>
      </c>
      <c r="G2122" t="s">
        <v>1244</v>
      </c>
    </row>
    <row r="2123" spans="1:7" x14ac:dyDescent="0.3">
      <c r="A2123" s="2">
        <v>43649.920177743057</v>
      </c>
      <c r="B2123" s="3" t="s">
        <v>556</v>
      </c>
      <c r="C2123" s="3" t="s">
        <v>563</v>
      </c>
      <c r="D2123" s="3" t="s">
        <v>1257</v>
      </c>
      <c r="E2123">
        <f t="shared" si="33"/>
        <v>2122</v>
      </c>
      <c r="F2123" t="s">
        <v>263</v>
      </c>
      <c r="G2123" t="s">
        <v>80</v>
      </c>
    </row>
    <row r="2124" spans="1:7" x14ac:dyDescent="0.3">
      <c r="A2124" s="2">
        <v>43649.920326574073</v>
      </c>
      <c r="B2124" s="3" t="s">
        <v>556</v>
      </c>
      <c r="C2124" s="3" t="s">
        <v>854</v>
      </c>
      <c r="D2124" s="3" t="s">
        <v>263</v>
      </c>
      <c r="E2124">
        <f t="shared" si="33"/>
        <v>2123</v>
      </c>
      <c r="F2124" t="s">
        <v>263</v>
      </c>
    </row>
    <row r="2125" spans="1:7" x14ac:dyDescent="0.3">
      <c r="A2125" s="2">
        <v>43649.920760011577</v>
      </c>
      <c r="B2125" s="3" t="s">
        <v>558</v>
      </c>
      <c r="C2125" s="3" t="s">
        <v>563</v>
      </c>
      <c r="D2125" s="3" t="s">
        <v>263</v>
      </c>
      <c r="E2125">
        <f t="shared" si="33"/>
        <v>2124</v>
      </c>
      <c r="F2125" t="s">
        <v>263</v>
      </c>
    </row>
    <row r="2126" spans="1:7" x14ac:dyDescent="0.3">
      <c r="A2126" s="2">
        <v>43649.92225664352</v>
      </c>
      <c r="B2126" s="3" t="s">
        <v>554</v>
      </c>
      <c r="C2126" s="3" t="s">
        <v>561</v>
      </c>
      <c r="D2126" s="3" t="s">
        <v>652</v>
      </c>
      <c r="E2126">
        <f t="shared" si="33"/>
        <v>2125</v>
      </c>
      <c r="F2126" t="s">
        <v>263</v>
      </c>
      <c r="G2126" t="s">
        <v>1242</v>
      </c>
    </row>
    <row r="2127" spans="1:7" x14ac:dyDescent="0.3">
      <c r="A2127" s="2">
        <v>43649.922230277778</v>
      </c>
      <c r="B2127" s="3" t="s">
        <v>557</v>
      </c>
      <c r="C2127" s="3" t="s">
        <v>561</v>
      </c>
      <c r="D2127" s="3" t="s">
        <v>1256</v>
      </c>
      <c r="E2127">
        <f t="shared" si="33"/>
        <v>2126</v>
      </c>
      <c r="F2127" t="s">
        <v>263</v>
      </c>
      <c r="G2127" t="s">
        <v>80</v>
      </c>
    </row>
    <row r="2128" spans="1:7" x14ac:dyDescent="0.3">
      <c r="A2128" s="2">
        <v>43649.922948136576</v>
      </c>
      <c r="B2128" s="3" t="s">
        <v>556</v>
      </c>
      <c r="C2128" s="3" t="s">
        <v>563</v>
      </c>
      <c r="D2128" s="3" t="s">
        <v>328</v>
      </c>
      <c r="E2128">
        <f t="shared" si="33"/>
        <v>2127</v>
      </c>
      <c r="F2128" t="s">
        <v>263</v>
      </c>
      <c r="G2128" t="s">
        <v>1244</v>
      </c>
    </row>
    <row r="2129" spans="1:7" x14ac:dyDescent="0.3">
      <c r="A2129" s="2">
        <v>43649.923870798608</v>
      </c>
      <c r="B2129" s="3" t="s">
        <v>556</v>
      </c>
      <c r="C2129" s="3" t="s">
        <v>655</v>
      </c>
      <c r="D2129" s="3" t="s">
        <v>1257</v>
      </c>
      <c r="E2129">
        <f t="shared" si="33"/>
        <v>2128</v>
      </c>
      <c r="F2129" t="s">
        <v>263</v>
      </c>
      <c r="G2129" t="s">
        <v>80</v>
      </c>
    </row>
    <row r="2130" spans="1:7" x14ac:dyDescent="0.3">
      <c r="A2130" s="2">
        <v>43649.926180578703</v>
      </c>
      <c r="B2130" s="3" t="s">
        <v>557</v>
      </c>
      <c r="C2130" s="3" t="s">
        <v>610</v>
      </c>
      <c r="D2130" s="3" t="s">
        <v>328</v>
      </c>
      <c r="E2130">
        <f t="shared" si="33"/>
        <v>2129</v>
      </c>
      <c r="F2130" t="s">
        <v>263</v>
      </c>
      <c r="G2130" t="s">
        <v>1244</v>
      </c>
    </row>
    <row r="2131" spans="1:7" x14ac:dyDescent="0.3">
      <c r="A2131" s="2">
        <v>43649.92574259259</v>
      </c>
      <c r="B2131" s="3" t="s">
        <v>557</v>
      </c>
      <c r="C2131" s="3" t="s">
        <v>561</v>
      </c>
      <c r="D2131" s="3" t="s">
        <v>855</v>
      </c>
      <c r="E2131">
        <f t="shared" si="33"/>
        <v>2130</v>
      </c>
      <c r="F2131" t="s">
        <v>263</v>
      </c>
      <c r="G2131" t="s">
        <v>1244</v>
      </c>
    </row>
    <row r="2132" spans="1:7" x14ac:dyDescent="0.3">
      <c r="A2132" s="2">
        <v>43649.926449247687</v>
      </c>
      <c r="B2132" s="3" t="s">
        <v>558</v>
      </c>
      <c r="C2132" s="3" t="s">
        <v>563</v>
      </c>
      <c r="D2132" s="3" t="s">
        <v>1256</v>
      </c>
      <c r="E2132">
        <f t="shared" si="33"/>
        <v>2131</v>
      </c>
      <c r="F2132" t="s">
        <v>263</v>
      </c>
      <c r="G2132" t="s">
        <v>80</v>
      </c>
    </row>
    <row r="2133" spans="1:7" x14ac:dyDescent="0.3">
      <c r="A2133" s="2">
        <v>43649.927121516201</v>
      </c>
      <c r="B2133" s="3" t="s">
        <v>557</v>
      </c>
      <c r="C2133" s="3" t="s">
        <v>561</v>
      </c>
      <c r="D2133" s="3" t="s">
        <v>263</v>
      </c>
      <c r="E2133">
        <f t="shared" si="33"/>
        <v>2132</v>
      </c>
      <c r="F2133" t="s">
        <v>263</v>
      </c>
    </row>
    <row r="2134" spans="1:7" x14ac:dyDescent="0.3">
      <c r="A2134" s="2">
        <v>43649.926500497684</v>
      </c>
      <c r="B2134" s="3" t="s">
        <v>557</v>
      </c>
      <c r="C2134" s="3" t="s">
        <v>561</v>
      </c>
      <c r="D2134" s="3" t="s">
        <v>263</v>
      </c>
      <c r="E2134">
        <f t="shared" si="33"/>
        <v>2133</v>
      </c>
      <c r="F2134" t="s">
        <v>263</v>
      </c>
    </row>
    <row r="2135" spans="1:7" x14ac:dyDescent="0.3">
      <c r="A2135" s="2">
        <v>43649.926540266199</v>
      </c>
      <c r="B2135" s="3" t="s">
        <v>556</v>
      </c>
      <c r="C2135" s="3" t="s">
        <v>555</v>
      </c>
      <c r="D2135" s="3" t="s">
        <v>745</v>
      </c>
      <c r="E2135">
        <f t="shared" si="33"/>
        <v>2134</v>
      </c>
      <c r="F2135" t="s">
        <v>263</v>
      </c>
      <c r="G2135" t="s">
        <v>1244</v>
      </c>
    </row>
    <row r="2136" spans="1:7" x14ac:dyDescent="0.3">
      <c r="A2136" s="2">
        <v>43649.926758032409</v>
      </c>
      <c r="B2136" s="3" t="s">
        <v>557</v>
      </c>
      <c r="C2136" s="3" t="s">
        <v>563</v>
      </c>
      <c r="D2136" s="3" t="s">
        <v>290</v>
      </c>
      <c r="E2136">
        <f t="shared" si="33"/>
        <v>2135</v>
      </c>
      <c r="F2136" t="s">
        <v>263</v>
      </c>
      <c r="G2136" t="s">
        <v>1244</v>
      </c>
    </row>
    <row r="2137" spans="1:7" x14ac:dyDescent="0.3">
      <c r="A2137" s="2">
        <v>43649.92705327546</v>
      </c>
      <c r="B2137" s="3" t="s">
        <v>554</v>
      </c>
      <c r="C2137" s="3" t="s">
        <v>566</v>
      </c>
      <c r="D2137" s="3" t="s">
        <v>1257</v>
      </c>
      <c r="E2137">
        <f t="shared" si="33"/>
        <v>2136</v>
      </c>
      <c r="F2137" t="s">
        <v>263</v>
      </c>
      <c r="G2137" t="s">
        <v>80</v>
      </c>
    </row>
    <row r="2138" spans="1:7" x14ac:dyDescent="0.3">
      <c r="A2138" s="2">
        <v>43649.872394212958</v>
      </c>
      <c r="B2138" s="3" t="s">
        <v>554</v>
      </c>
      <c r="C2138" s="3" t="s">
        <v>563</v>
      </c>
      <c r="D2138" s="3" t="s">
        <v>328</v>
      </c>
      <c r="E2138">
        <f t="shared" si="33"/>
        <v>2137</v>
      </c>
      <c r="F2138" t="s">
        <v>263</v>
      </c>
      <c r="G2138" t="s">
        <v>1244</v>
      </c>
    </row>
    <row r="2139" spans="1:7" x14ac:dyDescent="0.3">
      <c r="A2139" s="2">
        <v>43649.927183495369</v>
      </c>
      <c r="B2139" s="3" t="s">
        <v>554</v>
      </c>
      <c r="C2139" s="3" t="s">
        <v>856</v>
      </c>
      <c r="D2139" s="3" t="s">
        <v>1257</v>
      </c>
      <c r="E2139">
        <f t="shared" si="33"/>
        <v>2138</v>
      </c>
      <c r="F2139" t="s">
        <v>263</v>
      </c>
      <c r="G2139" t="s">
        <v>80</v>
      </c>
    </row>
    <row r="2140" spans="1:7" x14ac:dyDescent="0.3">
      <c r="A2140" s="2">
        <v>43649.927415787039</v>
      </c>
      <c r="B2140" s="3" t="s">
        <v>557</v>
      </c>
      <c r="C2140" s="3" t="s">
        <v>563</v>
      </c>
      <c r="D2140" s="3" t="s">
        <v>263</v>
      </c>
      <c r="E2140">
        <f t="shared" si="33"/>
        <v>2139</v>
      </c>
      <c r="F2140" t="s">
        <v>263</v>
      </c>
    </row>
    <row r="2141" spans="1:7" x14ac:dyDescent="0.3">
      <c r="A2141" s="2">
        <v>43649.927846597224</v>
      </c>
      <c r="B2141" s="3" t="s">
        <v>554</v>
      </c>
      <c r="C2141" s="3" t="s">
        <v>795</v>
      </c>
      <c r="D2141" s="3" t="s">
        <v>1257</v>
      </c>
      <c r="E2141">
        <f t="shared" si="33"/>
        <v>2140</v>
      </c>
      <c r="F2141" t="s">
        <v>263</v>
      </c>
      <c r="G2141" t="s">
        <v>80</v>
      </c>
    </row>
    <row r="2142" spans="1:7" x14ac:dyDescent="0.3">
      <c r="A2142" s="2">
        <v>43649.927663032402</v>
      </c>
      <c r="B2142" s="3" t="s">
        <v>554</v>
      </c>
      <c r="C2142" s="3" t="s">
        <v>563</v>
      </c>
      <c r="D2142" s="3" t="s">
        <v>263</v>
      </c>
      <c r="E2142">
        <f t="shared" si="33"/>
        <v>2141</v>
      </c>
      <c r="F2142" t="s">
        <v>263</v>
      </c>
    </row>
    <row r="2143" spans="1:7" x14ac:dyDescent="0.3">
      <c r="A2143" s="2">
        <v>43649.927796956021</v>
      </c>
      <c r="B2143" s="3" t="s">
        <v>557</v>
      </c>
      <c r="C2143" s="3" t="s">
        <v>563</v>
      </c>
      <c r="D2143" s="3" t="s">
        <v>329</v>
      </c>
      <c r="E2143">
        <f t="shared" si="33"/>
        <v>2142</v>
      </c>
      <c r="F2143" t="s">
        <v>263</v>
      </c>
      <c r="G2143" t="s">
        <v>1244</v>
      </c>
    </row>
    <row r="2144" spans="1:7" x14ac:dyDescent="0.3">
      <c r="A2144" s="2">
        <v>43649.927993020829</v>
      </c>
      <c r="B2144" s="3" t="s">
        <v>557</v>
      </c>
      <c r="C2144" s="3" t="s">
        <v>563</v>
      </c>
      <c r="D2144" s="3" t="s">
        <v>857</v>
      </c>
      <c r="E2144">
        <f t="shared" si="33"/>
        <v>2143</v>
      </c>
      <c r="F2144" t="s">
        <v>263</v>
      </c>
      <c r="G2144" t="s">
        <v>5</v>
      </c>
    </row>
    <row r="2145" spans="1:7" x14ac:dyDescent="0.3">
      <c r="A2145" s="2">
        <v>43649.929484085646</v>
      </c>
      <c r="B2145" s="3" t="s">
        <v>557</v>
      </c>
      <c r="C2145" s="3" t="s">
        <v>795</v>
      </c>
      <c r="D2145" s="3" t="s">
        <v>290</v>
      </c>
      <c r="E2145">
        <f t="shared" si="33"/>
        <v>2144</v>
      </c>
      <c r="F2145" t="s">
        <v>263</v>
      </c>
      <c r="G2145" t="s">
        <v>1244</v>
      </c>
    </row>
    <row r="2146" spans="1:7" x14ac:dyDescent="0.3">
      <c r="A2146" s="2">
        <v>43649.929826574073</v>
      </c>
      <c r="B2146" s="3" t="s">
        <v>554</v>
      </c>
      <c r="C2146" s="3" t="s">
        <v>563</v>
      </c>
      <c r="D2146" s="3" t="s">
        <v>1260</v>
      </c>
      <c r="E2146">
        <f t="shared" si="33"/>
        <v>2145</v>
      </c>
      <c r="F2146" t="s">
        <v>263</v>
      </c>
      <c r="G2146" t="s">
        <v>80</v>
      </c>
    </row>
    <row r="2147" spans="1:7" x14ac:dyDescent="0.3">
      <c r="A2147" s="2">
        <v>43649.929888333332</v>
      </c>
      <c r="B2147" s="3" t="s">
        <v>557</v>
      </c>
      <c r="C2147" s="3" t="s">
        <v>710</v>
      </c>
      <c r="D2147" s="3" t="s">
        <v>263</v>
      </c>
      <c r="E2147">
        <f t="shared" si="33"/>
        <v>2146</v>
      </c>
      <c r="F2147" t="s">
        <v>263</v>
      </c>
    </row>
    <row r="2148" spans="1:7" x14ac:dyDescent="0.3">
      <c r="A2148" s="2">
        <v>43649.930159826385</v>
      </c>
      <c r="B2148" s="3" t="s">
        <v>557</v>
      </c>
      <c r="C2148" s="3" t="s">
        <v>561</v>
      </c>
      <c r="D2148" s="3" t="s">
        <v>858</v>
      </c>
      <c r="E2148">
        <f t="shared" si="33"/>
        <v>2147</v>
      </c>
      <c r="F2148" t="s">
        <v>263</v>
      </c>
      <c r="G2148" t="s">
        <v>82</v>
      </c>
    </row>
    <row r="2149" spans="1:7" x14ac:dyDescent="0.3">
      <c r="A2149" s="2">
        <v>43649.930345231478</v>
      </c>
      <c r="B2149" s="3" t="s">
        <v>554</v>
      </c>
      <c r="C2149" s="3" t="s">
        <v>561</v>
      </c>
      <c r="D2149" s="3" t="s">
        <v>652</v>
      </c>
      <c r="E2149">
        <f t="shared" si="33"/>
        <v>2148</v>
      </c>
      <c r="F2149" t="s">
        <v>263</v>
      </c>
      <c r="G2149" t="s">
        <v>1242</v>
      </c>
    </row>
    <row r="2150" spans="1:7" x14ac:dyDescent="0.3">
      <c r="A2150" s="2">
        <v>43649.930853506943</v>
      </c>
      <c r="B2150" s="3" t="s">
        <v>557</v>
      </c>
      <c r="C2150" s="3" t="s">
        <v>566</v>
      </c>
      <c r="D2150" s="3" t="s">
        <v>1257</v>
      </c>
      <c r="E2150">
        <f t="shared" si="33"/>
        <v>2149</v>
      </c>
      <c r="F2150" t="s">
        <v>263</v>
      </c>
      <c r="G2150" t="s">
        <v>80</v>
      </c>
    </row>
    <row r="2151" spans="1:7" x14ac:dyDescent="0.3">
      <c r="A2151" s="2">
        <v>43649.931724548616</v>
      </c>
      <c r="B2151" s="3" t="s">
        <v>556</v>
      </c>
      <c r="C2151" s="3" t="s">
        <v>563</v>
      </c>
      <c r="D2151" s="3" t="s">
        <v>263</v>
      </c>
      <c r="E2151">
        <f t="shared" si="33"/>
        <v>2150</v>
      </c>
      <c r="F2151" t="s">
        <v>263</v>
      </c>
    </row>
    <row r="2152" spans="1:7" x14ac:dyDescent="0.3">
      <c r="A2152" s="2">
        <v>43649.931676226857</v>
      </c>
      <c r="B2152" s="3" t="s">
        <v>554</v>
      </c>
      <c r="C2152" s="3" t="s">
        <v>563</v>
      </c>
      <c r="D2152" s="3" t="s">
        <v>328</v>
      </c>
      <c r="E2152">
        <f t="shared" si="33"/>
        <v>2151</v>
      </c>
      <c r="F2152" t="s">
        <v>263</v>
      </c>
      <c r="G2152" t="s">
        <v>1244</v>
      </c>
    </row>
    <row r="2153" spans="1:7" x14ac:dyDescent="0.3">
      <c r="A2153" s="2">
        <v>43649.932141319441</v>
      </c>
      <c r="B2153" s="3" t="s">
        <v>557</v>
      </c>
      <c r="C2153" s="3" t="s">
        <v>563</v>
      </c>
      <c r="D2153" s="3" t="s">
        <v>263</v>
      </c>
      <c r="E2153">
        <f t="shared" si="33"/>
        <v>2152</v>
      </c>
      <c r="F2153" t="s">
        <v>263</v>
      </c>
    </row>
    <row r="2154" spans="1:7" x14ac:dyDescent="0.3">
      <c r="A2154" s="2">
        <v>43649.933145798612</v>
      </c>
      <c r="B2154" s="3" t="s">
        <v>554</v>
      </c>
      <c r="C2154" s="3" t="s">
        <v>563</v>
      </c>
      <c r="D2154" s="3" t="s">
        <v>740</v>
      </c>
      <c r="E2154">
        <f t="shared" si="33"/>
        <v>2153</v>
      </c>
      <c r="F2154" t="s">
        <v>263</v>
      </c>
      <c r="G2154" t="s">
        <v>82</v>
      </c>
    </row>
    <row r="2155" spans="1:7" x14ac:dyDescent="0.3">
      <c r="A2155" s="2">
        <v>43649.933669062499</v>
      </c>
      <c r="B2155" s="3" t="s">
        <v>557</v>
      </c>
      <c r="C2155" s="3" t="s">
        <v>795</v>
      </c>
      <c r="D2155" s="3" t="s">
        <v>758</v>
      </c>
      <c r="E2155">
        <f t="shared" si="33"/>
        <v>2154</v>
      </c>
      <c r="F2155" t="s">
        <v>263</v>
      </c>
      <c r="G2155" t="s">
        <v>1244</v>
      </c>
    </row>
    <row r="2156" spans="1:7" x14ac:dyDescent="0.3">
      <c r="A2156" s="2">
        <v>43649.933960393522</v>
      </c>
      <c r="B2156" s="3" t="s">
        <v>554</v>
      </c>
      <c r="C2156" s="3" t="s">
        <v>563</v>
      </c>
      <c r="D2156" s="3" t="s">
        <v>740</v>
      </c>
      <c r="E2156">
        <f t="shared" si="33"/>
        <v>2155</v>
      </c>
      <c r="F2156" t="s">
        <v>263</v>
      </c>
      <c r="G2156" t="s">
        <v>82</v>
      </c>
    </row>
    <row r="2157" spans="1:7" x14ac:dyDescent="0.3">
      <c r="A2157" s="2">
        <v>43649.933999143519</v>
      </c>
      <c r="B2157" s="3" t="s">
        <v>558</v>
      </c>
      <c r="C2157" s="3" t="s">
        <v>563</v>
      </c>
      <c r="D2157" s="3" t="s">
        <v>1257</v>
      </c>
      <c r="E2157">
        <f t="shared" si="33"/>
        <v>2156</v>
      </c>
      <c r="F2157" t="s">
        <v>263</v>
      </c>
      <c r="G2157" t="s">
        <v>80</v>
      </c>
    </row>
    <row r="2158" spans="1:7" x14ac:dyDescent="0.3">
      <c r="A2158" s="2">
        <v>43649.934069560186</v>
      </c>
      <c r="B2158" s="3" t="s">
        <v>554</v>
      </c>
      <c r="C2158" s="3" t="s">
        <v>566</v>
      </c>
      <c r="D2158" s="3" t="s">
        <v>1256</v>
      </c>
      <c r="E2158">
        <f t="shared" si="33"/>
        <v>2157</v>
      </c>
      <c r="F2158" t="s">
        <v>263</v>
      </c>
      <c r="G2158" t="s">
        <v>80</v>
      </c>
    </row>
    <row r="2159" spans="1:7" x14ac:dyDescent="0.3">
      <c r="A2159" s="2">
        <v>43649.934422523147</v>
      </c>
      <c r="B2159" s="3" t="s">
        <v>556</v>
      </c>
      <c r="C2159" s="3" t="s">
        <v>795</v>
      </c>
      <c r="D2159" s="3" t="s">
        <v>263</v>
      </c>
      <c r="E2159">
        <f t="shared" si="33"/>
        <v>2158</v>
      </c>
      <c r="F2159" t="s">
        <v>263</v>
      </c>
    </row>
    <row r="2160" spans="1:7" x14ac:dyDescent="0.3">
      <c r="A2160" s="2">
        <v>43649.935043171296</v>
      </c>
      <c r="B2160" s="3" t="s">
        <v>554</v>
      </c>
      <c r="C2160" s="3" t="s">
        <v>859</v>
      </c>
      <c r="D2160" s="3" t="s">
        <v>1266</v>
      </c>
      <c r="E2160">
        <f t="shared" si="33"/>
        <v>2159</v>
      </c>
      <c r="F2160" t="s">
        <v>263</v>
      </c>
      <c r="G2160" t="s">
        <v>80</v>
      </c>
    </row>
    <row r="2161" spans="1:7" x14ac:dyDescent="0.3">
      <c r="A2161" s="2">
        <v>43649.935699108799</v>
      </c>
      <c r="B2161" s="3" t="s">
        <v>556</v>
      </c>
      <c r="C2161" s="3" t="s">
        <v>561</v>
      </c>
      <c r="D2161" s="3" t="s">
        <v>290</v>
      </c>
      <c r="E2161">
        <f t="shared" si="33"/>
        <v>2160</v>
      </c>
      <c r="F2161" t="s">
        <v>263</v>
      </c>
      <c r="G2161" t="s">
        <v>1244</v>
      </c>
    </row>
    <row r="2162" spans="1:7" x14ac:dyDescent="0.3">
      <c r="A2162" s="2">
        <v>43649.936625578703</v>
      </c>
      <c r="B2162" s="3" t="s">
        <v>554</v>
      </c>
      <c r="C2162" s="3" t="s">
        <v>795</v>
      </c>
      <c r="D2162" s="3" t="s">
        <v>330</v>
      </c>
      <c r="E2162">
        <f t="shared" si="33"/>
        <v>2161</v>
      </c>
      <c r="F2162" t="s">
        <v>263</v>
      </c>
      <c r="G2162" t="s">
        <v>1244</v>
      </c>
    </row>
    <row r="2163" spans="1:7" x14ac:dyDescent="0.3">
      <c r="A2163" s="2">
        <v>43649.937065428239</v>
      </c>
      <c r="B2163" s="3" t="s">
        <v>554</v>
      </c>
      <c r="C2163" s="3" t="s">
        <v>563</v>
      </c>
      <c r="D2163" s="3" t="s">
        <v>263</v>
      </c>
      <c r="E2163">
        <f t="shared" si="33"/>
        <v>2162</v>
      </c>
      <c r="F2163" t="s">
        <v>263</v>
      </c>
    </row>
    <row r="2164" spans="1:7" x14ac:dyDescent="0.3">
      <c r="A2164" s="2">
        <v>43649.937841226856</v>
      </c>
      <c r="B2164" s="3" t="s">
        <v>556</v>
      </c>
      <c r="C2164" s="3" t="s">
        <v>561</v>
      </c>
      <c r="D2164" s="3" t="s">
        <v>728</v>
      </c>
      <c r="E2164">
        <f t="shared" si="33"/>
        <v>2163</v>
      </c>
      <c r="F2164" t="s">
        <v>263</v>
      </c>
      <c r="G2164" t="s">
        <v>1244</v>
      </c>
    </row>
    <row r="2165" spans="1:7" x14ac:dyDescent="0.3">
      <c r="A2165" s="2">
        <v>43649.938133634263</v>
      </c>
      <c r="B2165" s="3" t="s">
        <v>554</v>
      </c>
      <c r="C2165" s="3" t="s">
        <v>795</v>
      </c>
      <c r="D2165" s="3" t="s">
        <v>290</v>
      </c>
      <c r="E2165">
        <f t="shared" si="33"/>
        <v>2164</v>
      </c>
      <c r="F2165" t="s">
        <v>263</v>
      </c>
      <c r="G2165" t="s">
        <v>1244</v>
      </c>
    </row>
    <row r="2166" spans="1:7" x14ac:dyDescent="0.3">
      <c r="A2166" s="2">
        <v>43649.939155590277</v>
      </c>
      <c r="B2166" s="3" t="s">
        <v>554</v>
      </c>
      <c r="C2166" s="3" t="s">
        <v>563</v>
      </c>
      <c r="D2166" s="3" t="s">
        <v>1267</v>
      </c>
      <c r="E2166">
        <f t="shared" si="33"/>
        <v>2165</v>
      </c>
      <c r="F2166" t="s">
        <v>263</v>
      </c>
      <c r="G2166" t="s">
        <v>80</v>
      </c>
    </row>
    <row r="2167" spans="1:7" x14ac:dyDescent="0.3">
      <c r="A2167" s="2">
        <v>43649.940568854166</v>
      </c>
      <c r="B2167" s="3" t="s">
        <v>557</v>
      </c>
      <c r="C2167" s="3" t="s">
        <v>563</v>
      </c>
      <c r="D2167" s="3" t="s">
        <v>740</v>
      </c>
      <c r="E2167">
        <f t="shared" si="33"/>
        <v>2166</v>
      </c>
      <c r="F2167" t="s">
        <v>263</v>
      </c>
      <c r="G2167" t="s">
        <v>82</v>
      </c>
    </row>
    <row r="2168" spans="1:7" x14ac:dyDescent="0.3">
      <c r="A2168" s="2">
        <v>43649.941123252313</v>
      </c>
      <c r="B2168" s="3" t="s">
        <v>557</v>
      </c>
      <c r="C2168" s="3" t="s">
        <v>563</v>
      </c>
      <c r="D2168" s="3" t="s">
        <v>263</v>
      </c>
      <c r="E2168">
        <f t="shared" si="33"/>
        <v>2167</v>
      </c>
      <c r="F2168" t="s">
        <v>263</v>
      </c>
    </row>
    <row r="2169" spans="1:7" x14ac:dyDescent="0.3">
      <c r="A2169" s="2">
        <v>43649.942498020835</v>
      </c>
      <c r="B2169" s="3" t="s">
        <v>554</v>
      </c>
      <c r="C2169" s="3" t="s">
        <v>563</v>
      </c>
      <c r="D2169" s="3" t="s">
        <v>263</v>
      </c>
      <c r="E2169">
        <f t="shared" si="33"/>
        <v>2168</v>
      </c>
      <c r="F2169" t="s">
        <v>263</v>
      </c>
    </row>
    <row r="2170" spans="1:7" x14ac:dyDescent="0.3">
      <c r="A2170" s="2">
        <v>43649.946538993056</v>
      </c>
      <c r="B2170" s="3" t="s">
        <v>554</v>
      </c>
      <c r="C2170" s="3" t="s">
        <v>563</v>
      </c>
      <c r="D2170" s="3" t="s">
        <v>328</v>
      </c>
      <c r="E2170">
        <f t="shared" si="33"/>
        <v>2169</v>
      </c>
      <c r="F2170" t="s">
        <v>263</v>
      </c>
      <c r="G2170" t="s">
        <v>1244</v>
      </c>
    </row>
    <row r="2171" spans="1:7" x14ac:dyDescent="0.3">
      <c r="A2171" s="2">
        <v>43649.946856087961</v>
      </c>
      <c r="B2171" s="3" t="s">
        <v>554</v>
      </c>
      <c r="C2171" s="3" t="s">
        <v>561</v>
      </c>
      <c r="D2171" s="3" t="s">
        <v>758</v>
      </c>
      <c r="E2171">
        <f t="shared" si="33"/>
        <v>2170</v>
      </c>
      <c r="F2171" t="s">
        <v>263</v>
      </c>
      <c r="G2171" t="s">
        <v>1244</v>
      </c>
    </row>
    <row r="2172" spans="1:7" x14ac:dyDescent="0.3">
      <c r="A2172" s="2">
        <v>43649.947142569443</v>
      </c>
      <c r="B2172" s="3" t="s">
        <v>554</v>
      </c>
      <c r="C2172" s="3" t="s">
        <v>563</v>
      </c>
      <c r="D2172" s="3" t="s">
        <v>740</v>
      </c>
      <c r="E2172">
        <f t="shared" si="33"/>
        <v>2171</v>
      </c>
      <c r="F2172" t="s">
        <v>263</v>
      </c>
      <c r="G2172" t="s">
        <v>82</v>
      </c>
    </row>
    <row r="2173" spans="1:7" x14ac:dyDescent="0.3">
      <c r="A2173" s="2">
        <v>43649.949283703703</v>
      </c>
      <c r="B2173" s="3" t="s">
        <v>556</v>
      </c>
      <c r="C2173" s="3" t="s">
        <v>563</v>
      </c>
      <c r="D2173" s="3" t="s">
        <v>328</v>
      </c>
      <c r="E2173">
        <f t="shared" si="33"/>
        <v>2172</v>
      </c>
      <c r="F2173" t="s">
        <v>263</v>
      </c>
      <c r="G2173" t="s">
        <v>1244</v>
      </c>
    </row>
    <row r="2174" spans="1:7" x14ac:dyDescent="0.3">
      <c r="A2174" s="2">
        <v>43649.951278726847</v>
      </c>
      <c r="B2174" s="3" t="s">
        <v>556</v>
      </c>
      <c r="C2174" s="3" t="s">
        <v>563</v>
      </c>
      <c r="D2174" s="3" t="s">
        <v>1260</v>
      </c>
      <c r="E2174">
        <f t="shared" si="33"/>
        <v>2173</v>
      </c>
      <c r="F2174" t="s">
        <v>263</v>
      </c>
      <c r="G2174" t="s">
        <v>80</v>
      </c>
    </row>
    <row r="2175" spans="1:7" x14ac:dyDescent="0.3">
      <c r="A2175" s="2">
        <v>43649.966467569444</v>
      </c>
      <c r="B2175" s="3" t="s">
        <v>554</v>
      </c>
      <c r="C2175" s="3" t="s">
        <v>555</v>
      </c>
      <c r="D2175" s="3" t="s">
        <v>328</v>
      </c>
      <c r="E2175">
        <f t="shared" si="33"/>
        <v>2174</v>
      </c>
      <c r="F2175" t="s">
        <v>263</v>
      </c>
      <c r="G2175" t="s">
        <v>1244</v>
      </c>
    </row>
    <row r="2176" spans="1:7" x14ac:dyDescent="0.3">
      <c r="A2176" s="2">
        <v>43649.968396145836</v>
      </c>
      <c r="B2176" s="3" t="s">
        <v>554</v>
      </c>
      <c r="C2176" s="3" t="s">
        <v>795</v>
      </c>
      <c r="D2176" s="3" t="s">
        <v>1257</v>
      </c>
      <c r="E2176">
        <f t="shared" si="33"/>
        <v>2175</v>
      </c>
      <c r="F2176" t="s">
        <v>263</v>
      </c>
      <c r="G2176" t="s">
        <v>80</v>
      </c>
    </row>
    <row r="2177" spans="1:7" x14ac:dyDescent="0.3">
      <c r="A2177" s="2">
        <v>43649.976836134258</v>
      </c>
      <c r="B2177" s="3" t="s">
        <v>554</v>
      </c>
      <c r="C2177" s="3" t="s">
        <v>795</v>
      </c>
      <c r="D2177" s="3" t="s">
        <v>263</v>
      </c>
      <c r="E2177">
        <f t="shared" si="33"/>
        <v>2176</v>
      </c>
      <c r="F2177" t="s">
        <v>263</v>
      </c>
    </row>
    <row r="2178" spans="1:7" x14ac:dyDescent="0.3">
      <c r="A2178" s="2">
        <v>43649.975222152774</v>
      </c>
      <c r="B2178" s="3" t="s">
        <v>557</v>
      </c>
      <c r="C2178" s="3" t="s">
        <v>795</v>
      </c>
      <c r="D2178" s="3" t="s">
        <v>1257</v>
      </c>
      <c r="E2178">
        <f t="shared" ref="E2178:E2241" si="34">+ROW()-1</f>
        <v>2177</v>
      </c>
      <c r="F2178" t="s">
        <v>263</v>
      </c>
      <c r="G2178" t="s">
        <v>80</v>
      </c>
    </row>
    <row r="2179" spans="1:7" x14ac:dyDescent="0.3">
      <c r="A2179" s="2">
        <v>43649.980787488428</v>
      </c>
      <c r="B2179" s="3" t="s">
        <v>556</v>
      </c>
      <c r="C2179" s="3" t="s">
        <v>795</v>
      </c>
      <c r="D2179" s="3" t="s">
        <v>1257</v>
      </c>
      <c r="E2179">
        <f t="shared" si="34"/>
        <v>2178</v>
      </c>
      <c r="F2179" t="s">
        <v>263</v>
      </c>
      <c r="G2179" t="s">
        <v>80</v>
      </c>
    </row>
    <row r="2180" spans="1:7" x14ac:dyDescent="0.3">
      <c r="A2180" s="2">
        <v>43649.982596296293</v>
      </c>
      <c r="B2180" s="3" t="s">
        <v>557</v>
      </c>
      <c r="C2180" s="3" t="s">
        <v>795</v>
      </c>
      <c r="D2180" s="3" t="s">
        <v>728</v>
      </c>
      <c r="E2180">
        <f t="shared" si="34"/>
        <v>2179</v>
      </c>
      <c r="F2180" t="s">
        <v>263</v>
      </c>
      <c r="G2180" t="s">
        <v>1244</v>
      </c>
    </row>
    <row r="2181" spans="1:7" x14ac:dyDescent="0.3">
      <c r="A2181" s="2">
        <v>43650.012909351848</v>
      </c>
      <c r="B2181" s="3" t="s">
        <v>557</v>
      </c>
      <c r="C2181" s="3" t="s">
        <v>795</v>
      </c>
      <c r="D2181" s="3" t="s">
        <v>1260</v>
      </c>
      <c r="E2181">
        <f t="shared" si="34"/>
        <v>2180</v>
      </c>
      <c r="F2181" t="s">
        <v>263</v>
      </c>
      <c r="G2181" t="s">
        <v>80</v>
      </c>
    </row>
    <row r="2182" spans="1:7" x14ac:dyDescent="0.3">
      <c r="A2182" s="2">
        <v>43650.01532755787</v>
      </c>
      <c r="B2182" s="3" t="s">
        <v>556</v>
      </c>
      <c r="C2182" s="3" t="s">
        <v>861</v>
      </c>
      <c r="D2182" s="3" t="s">
        <v>1260</v>
      </c>
      <c r="E2182">
        <f t="shared" si="34"/>
        <v>2181</v>
      </c>
      <c r="F2182" t="s">
        <v>263</v>
      </c>
      <c r="G2182" t="s">
        <v>80</v>
      </c>
    </row>
    <row r="2183" spans="1:7" x14ac:dyDescent="0.3">
      <c r="A2183" s="2">
        <v>43650.021888495372</v>
      </c>
      <c r="B2183" s="3" t="s">
        <v>557</v>
      </c>
      <c r="C2183" s="3" t="s">
        <v>795</v>
      </c>
      <c r="D2183" s="3" t="s">
        <v>828</v>
      </c>
      <c r="E2183">
        <f t="shared" si="34"/>
        <v>2182</v>
      </c>
      <c r="F2183" t="s">
        <v>263</v>
      </c>
      <c r="G2183" t="s">
        <v>1244</v>
      </c>
    </row>
    <row r="2184" spans="1:7" x14ac:dyDescent="0.3">
      <c r="A2184" s="2">
        <v>43650.044442025464</v>
      </c>
      <c r="B2184" s="3" t="s">
        <v>554</v>
      </c>
      <c r="C2184" s="3" t="s">
        <v>563</v>
      </c>
      <c r="D2184" s="3" t="s">
        <v>760</v>
      </c>
      <c r="E2184">
        <f t="shared" si="34"/>
        <v>2183</v>
      </c>
      <c r="F2184" t="s">
        <v>263</v>
      </c>
      <c r="G2184" t="s">
        <v>1244</v>
      </c>
    </row>
    <row r="2185" spans="1:7" x14ac:dyDescent="0.3">
      <c r="A2185" s="2">
        <v>43650.048013159721</v>
      </c>
      <c r="B2185" s="3" t="s">
        <v>557</v>
      </c>
      <c r="C2185" s="3" t="s">
        <v>795</v>
      </c>
      <c r="D2185" s="3" t="s">
        <v>652</v>
      </c>
      <c r="E2185">
        <f t="shared" si="34"/>
        <v>2184</v>
      </c>
      <c r="F2185" t="s">
        <v>263</v>
      </c>
      <c r="G2185" t="s">
        <v>1242</v>
      </c>
    </row>
    <row r="2186" spans="1:7" x14ac:dyDescent="0.3">
      <c r="A2186" s="2">
        <v>43649.923325925927</v>
      </c>
      <c r="B2186" s="3" t="s">
        <v>554</v>
      </c>
      <c r="C2186" s="3" t="s">
        <v>563</v>
      </c>
      <c r="D2186" s="3" t="s">
        <v>1256</v>
      </c>
      <c r="E2186">
        <f t="shared" si="34"/>
        <v>2185</v>
      </c>
      <c r="F2186" t="s">
        <v>263</v>
      </c>
      <c r="G2186" t="s">
        <v>80</v>
      </c>
    </row>
    <row r="2187" spans="1:7" x14ac:dyDescent="0.3">
      <c r="A2187" s="2">
        <v>43650.057195590278</v>
      </c>
      <c r="B2187" s="3" t="s">
        <v>554</v>
      </c>
      <c r="C2187" s="3" t="s">
        <v>795</v>
      </c>
      <c r="D2187" s="3" t="s">
        <v>263</v>
      </c>
      <c r="E2187">
        <f t="shared" si="34"/>
        <v>2186</v>
      </c>
      <c r="F2187" t="s">
        <v>263</v>
      </c>
    </row>
    <row r="2188" spans="1:7" x14ac:dyDescent="0.3">
      <c r="A2188" s="2">
        <v>43650.234515474542</v>
      </c>
      <c r="B2188" s="3" t="s">
        <v>557</v>
      </c>
      <c r="C2188" s="3" t="s">
        <v>795</v>
      </c>
      <c r="D2188" s="3" t="s">
        <v>263</v>
      </c>
      <c r="E2188">
        <f t="shared" si="34"/>
        <v>2187</v>
      </c>
      <c r="F2188" t="s">
        <v>263</v>
      </c>
    </row>
    <row r="2189" spans="1:7" x14ac:dyDescent="0.3">
      <c r="A2189" s="2">
        <v>43650.255299351847</v>
      </c>
      <c r="B2189" s="3" t="s">
        <v>557</v>
      </c>
      <c r="C2189" s="3" t="s">
        <v>795</v>
      </c>
      <c r="D2189" s="3" t="s">
        <v>1260</v>
      </c>
      <c r="E2189">
        <f t="shared" si="34"/>
        <v>2188</v>
      </c>
      <c r="F2189" t="s">
        <v>263</v>
      </c>
      <c r="G2189" t="s">
        <v>80</v>
      </c>
    </row>
    <row r="2190" spans="1:7" x14ac:dyDescent="0.3">
      <c r="A2190" s="2">
        <v>43650.279739722224</v>
      </c>
      <c r="B2190" s="3" t="s">
        <v>557</v>
      </c>
      <c r="C2190" s="3" t="s">
        <v>795</v>
      </c>
      <c r="D2190" s="3" t="s">
        <v>802</v>
      </c>
      <c r="E2190">
        <f t="shared" si="34"/>
        <v>2189</v>
      </c>
      <c r="F2190" t="s">
        <v>263</v>
      </c>
      <c r="G2190" t="s">
        <v>1244</v>
      </c>
    </row>
    <row r="2191" spans="1:7" x14ac:dyDescent="0.3">
      <c r="A2191" s="2">
        <v>43650.293752476849</v>
      </c>
      <c r="B2191" s="3" t="s">
        <v>554</v>
      </c>
      <c r="C2191" s="3" t="s">
        <v>635</v>
      </c>
      <c r="D2191" s="3" t="s">
        <v>564</v>
      </c>
      <c r="E2191">
        <f t="shared" si="34"/>
        <v>2190</v>
      </c>
      <c r="F2191" t="s">
        <v>263</v>
      </c>
      <c r="G2191" t="s">
        <v>45</v>
      </c>
    </row>
    <row r="2192" spans="1:7" x14ac:dyDescent="0.3">
      <c r="A2192" s="2">
        <v>43650.304278784723</v>
      </c>
      <c r="B2192" s="3" t="s">
        <v>554</v>
      </c>
      <c r="C2192" s="3" t="s">
        <v>795</v>
      </c>
      <c r="D2192" s="3" t="s">
        <v>263</v>
      </c>
      <c r="E2192">
        <f t="shared" si="34"/>
        <v>2191</v>
      </c>
      <c r="F2192" t="s">
        <v>263</v>
      </c>
    </row>
    <row r="2193" spans="1:7" x14ac:dyDescent="0.3">
      <c r="A2193" s="2">
        <v>43650.318194085645</v>
      </c>
      <c r="B2193" s="3" t="s">
        <v>557</v>
      </c>
      <c r="C2193" s="3" t="s">
        <v>795</v>
      </c>
      <c r="D2193" s="3" t="s">
        <v>760</v>
      </c>
      <c r="E2193">
        <f t="shared" si="34"/>
        <v>2192</v>
      </c>
      <c r="F2193" t="s">
        <v>263</v>
      </c>
      <c r="G2193" t="s">
        <v>1244</v>
      </c>
    </row>
    <row r="2194" spans="1:7" x14ac:dyDescent="0.3">
      <c r="A2194" s="2">
        <v>43650.325761909728</v>
      </c>
      <c r="B2194" s="3" t="s">
        <v>556</v>
      </c>
      <c r="C2194" s="3" t="s">
        <v>561</v>
      </c>
      <c r="D2194" s="3" t="s">
        <v>760</v>
      </c>
      <c r="E2194">
        <f t="shared" si="34"/>
        <v>2193</v>
      </c>
      <c r="F2194" t="s">
        <v>263</v>
      </c>
      <c r="G2194" t="s">
        <v>1244</v>
      </c>
    </row>
    <row r="2195" spans="1:7" x14ac:dyDescent="0.3">
      <c r="A2195" s="2">
        <v>43650.329136041662</v>
      </c>
      <c r="B2195" s="3" t="s">
        <v>557</v>
      </c>
      <c r="C2195" s="3" t="s">
        <v>561</v>
      </c>
      <c r="D2195" s="3" t="s">
        <v>740</v>
      </c>
      <c r="E2195">
        <f t="shared" si="34"/>
        <v>2194</v>
      </c>
      <c r="F2195" t="s">
        <v>263</v>
      </c>
      <c r="G2195" t="s">
        <v>82</v>
      </c>
    </row>
    <row r="2196" spans="1:7" x14ac:dyDescent="0.3">
      <c r="A2196" s="2">
        <v>43650.330771157409</v>
      </c>
      <c r="B2196" s="3" t="s">
        <v>557</v>
      </c>
      <c r="C2196" s="3" t="s">
        <v>561</v>
      </c>
      <c r="D2196" s="3" t="s">
        <v>728</v>
      </c>
      <c r="E2196">
        <f t="shared" si="34"/>
        <v>2195</v>
      </c>
      <c r="F2196" t="s">
        <v>263</v>
      </c>
      <c r="G2196" t="s">
        <v>1244</v>
      </c>
    </row>
    <row r="2197" spans="1:7" x14ac:dyDescent="0.3">
      <c r="A2197" s="2">
        <v>43650.331050277775</v>
      </c>
      <c r="B2197" s="3" t="s">
        <v>557</v>
      </c>
      <c r="C2197" s="3" t="s">
        <v>561</v>
      </c>
      <c r="D2197" s="3" t="s">
        <v>1257</v>
      </c>
      <c r="E2197">
        <f t="shared" si="34"/>
        <v>2196</v>
      </c>
      <c r="F2197" t="s">
        <v>263</v>
      </c>
      <c r="G2197" t="s">
        <v>80</v>
      </c>
    </row>
    <row r="2198" spans="1:7" x14ac:dyDescent="0.3">
      <c r="A2198" s="2">
        <v>43650.331119594906</v>
      </c>
      <c r="B2198" s="3" t="s">
        <v>554</v>
      </c>
      <c r="C2198" s="3" t="s">
        <v>561</v>
      </c>
      <c r="D2198" s="3" t="s">
        <v>728</v>
      </c>
      <c r="E2198">
        <f t="shared" si="34"/>
        <v>2197</v>
      </c>
      <c r="F2198" t="s">
        <v>263</v>
      </c>
      <c r="G2198" t="s">
        <v>1244</v>
      </c>
    </row>
    <row r="2199" spans="1:7" x14ac:dyDescent="0.3">
      <c r="A2199" s="2">
        <v>43650.331158437504</v>
      </c>
      <c r="B2199" s="3" t="s">
        <v>556</v>
      </c>
      <c r="C2199" s="3" t="s">
        <v>563</v>
      </c>
      <c r="D2199" s="3" t="s">
        <v>263</v>
      </c>
      <c r="E2199">
        <f t="shared" si="34"/>
        <v>2198</v>
      </c>
      <c r="F2199" t="s">
        <v>263</v>
      </c>
    </row>
    <row r="2200" spans="1:7" x14ac:dyDescent="0.3">
      <c r="A2200" s="2">
        <v>43650.331404375</v>
      </c>
      <c r="B2200" s="3" t="s">
        <v>557</v>
      </c>
      <c r="C2200" s="3" t="s">
        <v>561</v>
      </c>
      <c r="D2200" s="3" t="s">
        <v>263</v>
      </c>
      <c r="E2200">
        <f t="shared" si="34"/>
        <v>2199</v>
      </c>
      <c r="F2200" t="s">
        <v>263</v>
      </c>
    </row>
    <row r="2201" spans="1:7" x14ac:dyDescent="0.3">
      <c r="A2201" s="2">
        <v>43650.331920023149</v>
      </c>
      <c r="B2201" s="3" t="s">
        <v>556</v>
      </c>
      <c r="C2201" s="3" t="s">
        <v>862</v>
      </c>
      <c r="D2201" s="3" t="s">
        <v>863</v>
      </c>
      <c r="E2201">
        <f t="shared" si="34"/>
        <v>2200</v>
      </c>
      <c r="F2201" t="s">
        <v>263</v>
      </c>
      <c r="G2201" t="s">
        <v>1242</v>
      </c>
    </row>
    <row r="2202" spans="1:7" x14ac:dyDescent="0.3">
      <c r="A2202" s="2">
        <v>43650.332815138885</v>
      </c>
      <c r="B2202" s="3" t="s">
        <v>557</v>
      </c>
      <c r="C2202" s="3" t="s">
        <v>561</v>
      </c>
      <c r="D2202" s="3" t="s">
        <v>1257</v>
      </c>
      <c r="E2202">
        <f t="shared" si="34"/>
        <v>2201</v>
      </c>
      <c r="F2202" t="s">
        <v>263</v>
      </c>
      <c r="G2202" t="s">
        <v>80</v>
      </c>
    </row>
    <row r="2203" spans="1:7" x14ac:dyDescent="0.3">
      <c r="A2203" s="2">
        <v>43650.332841909723</v>
      </c>
      <c r="B2203" s="3" t="s">
        <v>554</v>
      </c>
      <c r="C2203" s="3" t="s">
        <v>862</v>
      </c>
      <c r="D2203" s="3" t="s">
        <v>1257</v>
      </c>
      <c r="E2203">
        <f t="shared" si="34"/>
        <v>2202</v>
      </c>
      <c r="F2203" t="s">
        <v>263</v>
      </c>
      <c r="G2203" t="s">
        <v>80</v>
      </c>
    </row>
    <row r="2204" spans="1:7" x14ac:dyDescent="0.3">
      <c r="A2204" s="2">
        <v>43650.333575752316</v>
      </c>
      <c r="B2204" s="3" t="s">
        <v>554</v>
      </c>
      <c r="C2204" s="3" t="s">
        <v>561</v>
      </c>
      <c r="D2204" s="3" t="s">
        <v>263</v>
      </c>
      <c r="E2204">
        <f t="shared" si="34"/>
        <v>2203</v>
      </c>
      <c r="F2204" t="s">
        <v>263</v>
      </c>
    </row>
    <row r="2205" spans="1:7" x14ac:dyDescent="0.3">
      <c r="A2205" s="2">
        <v>43650.333844016204</v>
      </c>
      <c r="B2205" s="3" t="s">
        <v>556</v>
      </c>
      <c r="C2205" s="3" t="s">
        <v>862</v>
      </c>
      <c r="D2205" s="3" t="s">
        <v>290</v>
      </c>
      <c r="E2205">
        <f t="shared" si="34"/>
        <v>2204</v>
      </c>
      <c r="F2205" t="s">
        <v>263</v>
      </c>
      <c r="G2205" t="s">
        <v>1244</v>
      </c>
    </row>
    <row r="2206" spans="1:7" x14ac:dyDescent="0.3">
      <c r="A2206" s="2">
        <v>43650.33384467593</v>
      </c>
      <c r="B2206" s="3" t="s">
        <v>554</v>
      </c>
      <c r="C2206" s="3" t="s">
        <v>561</v>
      </c>
      <c r="D2206" s="3" t="s">
        <v>865</v>
      </c>
      <c r="E2206">
        <f t="shared" si="34"/>
        <v>2205</v>
      </c>
      <c r="F2206" t="s">
        <v>263</v>
      </c>
      <c r="G2206" t="s">
        <v>82</v>
      </c>
    </row>
    <row r="2207" spans="1:7" x14ac:dyDescent="0.3">
      <c r="A2207" s="2">
        <v>43650.333968425926</v>
      </c>
      <c r="B2207" s="3" t="s">
        <v>554</v>
      </c>
      <c r="C2207" s="3" t="s">
        <v>561</v>
      </c>
      <c r="D2207" s="3" t="s">
        <v>263</v>
      </c>
      <c r="E2207">
        <f t="shared" si="34"/>
        <v>2206</v>
      </c>
      <c r="F2207" t="s">
        <v>263</v>
      </c>
    </row>
    <row r="2208" spans="1:7" x14ac:dyDescent="0.3">
      <c r="A2208" s="2">
        <v>43650.334042303242</v>
      </c>
      <c r="B2208" s="3" t="s">
        <v>554</v>
      </c>
      <c r="C2208" s="3" t="s">
        <v>561</v>
      </c>
      <c r="D2208" s="3" t="s">
        <v>865</v>
      </c>
      <c r="E2208">
        <f t="shared" si="34"/>
        <v>2207</v>
      </c>
      <c r="F2208" t="s">
        <v>263</v>
      </c>
      <c r="G2208" t="s">
        <v>82</v>
      </c>
    </row>
    <row r="2209" spans="1:7" x14ac:dyDescent="0.3">
      <c r="A2209" s="2">
        <v>43650.334471539347</v>
      </c>
      <c r="B2209" s="3" t="s">
        <v>556</v>
      </c>
      <c r="C2209" s="3" t="s">
        <v>862</v>
      </c>
      <c r="D2209" s="3" t="s">
        <v>1273</v>
      </c>
      <c r="E2209">
        <f t="shared" si="34"/>
        <v>2208</v>
      </c>
      <c r="F2209" t="s">
        <v>263</v>
      </c>
      <c r="G2209" t="s">
        <v>80</v>
      </c>
    </row>
    <row r="2210" spans="1:7" x14ac:dyDescent="0.3">
      <c r="A2210" s="2">
        <v>43650.334795277777</v>
      </c>
      <c r="B2210" s="3" t="s">
        <v>554</v>
      </c>
      <c r="C2210" s="3" t="s">
        <v>561</v>
      </c>
      <c r="D2210" s="3" t="s">
        <v>328</v>
      </c>
      <c r="E2210">
        <f t="shared" si="34"/>
        <v>2209</v>
      </c>
      <c r="F2210" t="s">
        <v>263</v>
      </c>
      <c r="G2210" t="s">
        <v>1244</v>
      </c>
    </row>
    <row r="2211" spans="1:7" x14ac:dyDescent="0.3">
      <c r="A2211" s="2">
        <v>43650.335792071761</v>
      </c>
      <c r="B2211" s="3" t="s">
        <v>556</v>
      </c>
      <c r="C2211" s="3" t="s">
        <v>862</v>
      </c>
      <c r="D2211" s="3" t="s">
        <v>740</v>
      </c>
      <c r="E2211">
        <f t="shared" si="34"/>
        <v>2210</v>
      </c>
      <c r="F2211" t="s">
        <v>263</v>
      </c>
      <c r="G2211" t="s">
        <v>82</v>
      </c>
    </row>
    <row r="2212" spans="1:7" x14ac:dyDescent="0.3">
      <c r="A2212" s="2">
        <v>43650.336114687496</v>
      </c>
      <c r="B2212" s="3" t="s">
        <v>554</v>
      </c>
      <c r="C2212" s="3" t="s">
        <v>862</v>
      </c>
      <c r="D2212" s="3" t="s">
        <v>1266</v>
      </c>
      <c r="E2212">
        <f t="shared" si="34"/>
        <v>2211</v>
      </c>
      <c r="F2212" t="s">
        <v>263</v>
      </c>
      <c r="G2212" t="s">
        <v>80</v>
      </c>
    </row>
    <row r="2213" spans="1:7" x14ac:dyDescent="0.3">
      <c r="A2213" s="2">
        <v>43650.336359409717</v>
      </c>
      <c r="B2213" s="3" t="s">
        <v>556</v>
      </c>
      <c r="C2213" s="3" t="s">
        <v>866</v>
      </c>
      <c r="D2213" s="3" t="s">
        <v>564</v>
      </c>
      <c r="E2213">
        <f t="shared" si="34"/>
        <v>2212</v>
      </c>
      <c r="F2213" t="s">
        <v>263</v>
      </c>
      <c r="G2213" t="s">
        <v>45</v>
      </c>
    </row>
    <row r="2214" spans="1:7" x14ac:dyDescent="0.3">
      <c r="A2214" s="2">
        <v>43650.337292604163</v>
      </c>
      <c r="B2214" s="3" t="s">
        <v>554</v>
      </c>
      <c r="C2214" s="3" t="s">
        <v>862</v>
      </c>
      <c r="D2214" s="3" t="s">
        <v>290</v>
      </c>
      <c r="E2214">
        <f t="shared" si="34"/>
        <v>2213</v>
      </c>
      <c r="F2214" t="s">
        <v>263</v>
      </c>
      <c r="G2214" t="s">
        <v>1244</v>
      </c>
    </row>
    <row r="2215" spans="1:7" x14ac:dyDescent="0.3">
      <c r="A2215" s="2">
        <v>43650.337470243059</v>
      </c>
      <c r="B2215" s="3" t="s">
        <v>556</v>
      </c>
      <c r="C2215" s="3" t="s">
        <v>862</v>
      </c>
      <c r="D2215" s="3" t="s">
        <v>328</v>
      </c>
      <c r="E2215">
        <f t="shared" si="34"/>
        <v>2214</v>
      </c>
      <c r="F2215" t="s">
        <v>263</v>
      </c>
      <c r="G2215" t="s">
        <v>1244</v>
      </c>
    </row>
    <row r="2216" spans="1:7" x14ac:dyDescent="0.3">
      <c r="A2216" s="2">
        <v>43650.339032002317</v>
      </c>
      <c r="B2216" s="3" t="s">
        <v>557</v>
      </c>
      <c r="C2216" s="3" t="s">
        <v>561</v>
      </c>
      <c r="D2216" s="3" t="s">
        <v>290</v>
      </c>
      <c r="E2216">
        <f t="shared" si="34"/>
        <v>2215</v>
      </c>
      <c r="F2216" t="s">
        <v>263</v>
      </c>
      <c r="G2216" t="s">
        <v>1244</v>
      </c>
    </row>
    <row r="2217" spans="1:7" x14ac:dyDescent="0.3">
      <c r="A2217" s="2">
        <v>43650.342463611116</v>
      </c>
      <c r="B2217" s="3" t="s">
        <v>554</v>
      </c>
      <c r="C2217" s="3" t="s">
        <v>561</v>
      </c>
      <c r="D2217" s="3" t="s">
        <v>1260</v>
      </c>
      <c r="E2217">
        <f t="shared" si="34"/>
        <v>2216</v>
      </c>
      <c r="F2217" t="s">
        <v>263</v>
      </c>
      <c r="G2217" t="s">
        <v>80</v>
      </c>
    </row>
    <row r="2218" spans="1:7" x14ac:dyDescent="0.3">
      <c r="A2218" s="2">
        <v>43650.343468391206</v>
      </c>
      <c r="B2218" s="3" t="s">
        <v>556</v>
      </c>
      <c r="C2218" s="3" t="s">
        <v>862</v>
      </c>
      <c r="D2218" s="3" t="s">
        <v>758</v>
      </c>
      <c r="E2218">
        <f t="shared" si="34"/>
        <v>2217</v>
      </c>
      <c r="F2218" t="s">
        <v>263</v>
      </c>
      <c r="G2218" t="s">
        <v>1244</v>
      </c>
    </row>
    <row r="2219" spans="1:7" x14ac:dyDescent="0.3">
      <c r="A2219" s="2">
        <v>43650.343577071762</v>
      </c>
      <c r="B2219" s="3" t="s">
        <v>554</v>
      </c>
      <c r="C2219" s="3" t="s">
        <v>561</v>
      </c>
      <c r="D2219" s="3" t="s">
        <v>1261</v>
      </c>
      <c r="E2219">
        <f t="shared" si="34"/>
        <v>2218</v>
      </c>
      <c r="F2219" t="s">
        <v>263</v>
      </c>
      <c r="G2219" t="s">
        <v>80</v>
      </c>
    </row>
    <row r="2220" spans="1:7" x14ac:dyDescent="0.3">
      <c r="A2220" s="2">
        <v>43650.345362881941</v>
      </c>
      <c r="B2220" s="3" t="s">
        <v>557</v>
      </c>
      <c r="C2220" s="3" t="s">
        <v>561</v>
      </c>
      <c r="D2220" s="3" t="s">
        <v>263</v>
      </c>
      <c r="E2220">
        <f t="shared" si="34"/>
        <v>2219</v>
      </c>
      <c r="F2220" t="s">
        <v>263</v>
      </c>
    </row>
    <row r="2221" spans="1:7" x14ac:dyDescent="0.3">
      <c r="A2221" s="2">
        <v>43650.345724756946</v>
      </c>
      <c r="B2221" s="3" t="s">
        <v>556</v>
      </c>
      <c r="C2221" s="3" t="s">
        <v>862</v>
      </c>
      <c r="D2221" s="3" t="s">
        <v>1257</v>
      </c>
      <c r="E2221">
        <f t="shared" si="34"/>
        <v>2220</v>
      </c>
      <c r="F2221" t="s">
        <v>263</v>
      </c>
      <c r="G2221" t="s">
        <v>80</v>
      </c>
    </row>
    <row r="2222" spans="1:7" x14ac:dyDescent="0.3">
      <c r="A2222" s="2">
        <v>43650.346671354171</v>
      </c>
      <c r="B2222" s="3" t="s">
        <v>556</v>
      </c>
      <c r="C2222" s="3" t="s">
        <v>867</v>
      </c>
      <c r="D2222" s="3" t="s">
        <v>567</v>
      </c>
      <c r="E2222">
        <f t="shared" si="34"/>
        <v>2221</v>
      </c>
      <c r="F2222" t="s">
        <v>263</v>
      </c>
      <c r="G2222" t="s">
        <v>45</v>
      </c>
    </row>
    <row r="2223" spans="1:7" x14ac:dyDescent="0.3">
      <c r="A2223" s="2">
        <v>43650.34759474537</v>
      </c>
      <c r="B2223" s="3" t="s">
        <v>556</v>
      </c>
      <c r="C2223" s="3" t="s">
        <v>862</v>
      </c>
      <c r="D2223" s="3" t="s">
        <v>263</v>
      </c>
      <c r="E2223">
        <f t="shared" si="34"/>
        <v>2222</v>
      </c>
      <c r="F2223" t="s">
        <v>263</v>
      </c>
    </row>
    <row r="2224" spans="1:7" x14ac:dyDescent="0.3">
      <c r="A2224" s="2">
        <v>43650.347677638885</v>
      </c>
      <c r="B2224" s="3" t="s">
        <v>554</v>
      </c>
      <c r="C2224" s="3" t="s">
        <v>613</v>
      </c>
      <c r="D2224" s="3" t="s">
        <v>1261</v>
      </c>
      <c r="E2224">
        <f t="shared" si="34"/>
        <v>2223</v>
      </c>
      <c r="F2224" t="s">
        <v>263</v>
      </c>
      <c r="G2224" t="s">
        <v>80</v>
      </c>
    </row>
    <row r="2225" spans="1:7" x14ac:dyDescent="0.3">
      <c r="A2225" s="2">
        <v>43650.347858796296</v>
      </c>
      <c r="B2225" s="3" t="s">
        <v>556</v>
      </c>
      <c r="C2225" s="3" t="s">
        <v>862</v>
      </c>
      <c r="D2225" s="3" t="s">
        <v>1257</v>
      </c>
      <c r="E2225">
        <f t="shared" si="34"/>
        <v>2224</v>
      </c>
      <c r="F2225" t="s">
        <v>263</v>
      </c>
      <c r="G2225" t="s">
        <v>80</v>
      </c>
    </row>
    <row r="2226" spans="1:7" x14ac:dyDescent="0.3">
      <c r="A2226" s="2">
        <v>43650.348070763888</v>
      </c>
      <c r="B2226" s="3" t="s">
        <v>554</v>
      </c>
      <c r="C2226" s="3" t="s">
        <v>609</v>
      </c>
      <c r="D2226" s="3" t="s">
        <v>564</v>
      </c>
      <c r="E2226">
        <f t="shared" si="34"/>
        <v>2225</v>
      </c>
      <c r="F2226" t="s">
        <v>263</v>
      </c>
      <c r="G2226" t="s">
        <v>45</v>
      </c>
    </row>
    <row r="2227" spans="1:7" x14ac:dyDescent="0.3">
      <c r="A2227" s="2">
        <v>43650.348100370371</v>
      </c>
      <c r="B2227" s="3" t="s">
        <v>556</v>
      </c>
      <c r="C2227" s="3" t="s">
        <v>862</v>
      </c>
      <c r="D2227" s="3" t="s">
        <v>290</v>
      </c>
      <c r="E2227">
        <f t="shared" si="34"/>
        <v>2226</v>
      </c>
      <c r="F2227" t="s">
        <v>263</v>
      </c>
      <c r="G2227" t="s">
        <v>1244</v>
      </c>
    </row>
    <row r="2228" spans="1:7" x14ac:dyDescent="0.3">
      <c r="A2228" s="2">
        <v>43650.34886194444</v>
      </c>
      <c r="B2228" s="3" t="s">
        <v>556</v>
      </c>
      <c r="C2228" s="3" t="s">
        <v>609</v>
      </c>
      <c r="D2228" s="3" t="s">
        <v>564</v>
      </c>
      <c r="E2228">
        <f t="shared" si="34"/>
        <v>2227</v>
      </c>
      <c r="F2228" t="s">
        <v>263</v>
      </c>
      <c r="G2228" t="s">
        <v>45</v>
      </c>
    </row>
    <row r="2229" spans="1:7" x14ac:dyDescent="0.3">
      <c r="A2229" s="2">
        <v>43650.349172916671</v>
      </c>
      <c r="B2229" s="3" t="s">
        <v>556</v>
      </c>
      <c r="C2229" s="3" t="s">
        <v>609</v>
      </c>
      <c r="D2229" s="3" t="s">
        <v>263</v>
      </c>
      <c r="E2229">
        <f t="shared" si="34"/>
        <v>2228</v>
      </c>
      <c r="F2229" t="s">
        <v>263</v>
      </c>
    </row>
    <row r="2230" spans="1:7" x14ac:dyDescent="0.3">
      <c r="A2230" s="2">
        <v>43650.349725173612</v>
      </c>
      <c r="B2230" s="3" t="s">
        <v>556</v>
      </c>
      <c r="C2230" s="3" t="s">
        <v>563</v>
      </c>
      <c r="D2230" s="3" t="s">
        <v>1257</v>
      </c>
      <c r="E2230">
        <f t="shared" si="34"/>
        <v>2229</v>
      </c>
      <c r="F2230" t="s">
        <v>263</v>
      </c>
      <c r="G2230" t="s">
        <v>80</v>
      </c>
    </row>
    <row r="2231" spans="1:7" x14ac:dyDescent="0.3">
      <c r="A2231" s="2">
        <v>43650.350822858796</v>
      </c>
      <c r="B2231" s="3" t="s">
        <v>558</v>
      </c>
      <c r="C2231" s="3" t="s">
        <v>609</v>
      </c>
      <c r="D2231" s="3" t="s">
        <v>728</v>
      </c>
      <c r="E2231">
        <f t="shared" si="34"/>
        <v>2230</v>
      </c>
      <c r="F2231" t="s">
        <v>263</v>
      </c>
      <c r="G2231" t="s">
        <v>1244</v>
      </c>
    </row>
    <row r="2232" spans="1:7" x14ac:dyDescent="0.3">
      <c r="A2232" s="2">
        <v>43650.35083674769</v>
      </c>
      <c r="B2232" s="3" t="s">
        <v>556</v>
      </c>
      <c r="C2232" s="3" t="s">
        <v>868</v>
      </c>
      <c r="D2232" s="3" t="s">
        <v>263</v>
      </c>
      <c r="E2232">
        <f t="shared" si="34"/>
        <v>2231</v>
      </c>
      <c r="F2232" t="s">
        <v>263</v>
      </c>
    </row>
    <row r="2233" spans="1:7" x14ac:dyDescent="0.3">
      <c r="A2233" s="2">
        <v>43650.350839618055</v>
      </c>
      <c r="B2233" s="3" t="s">
        <v>556</v>
      </c>
      <c r="C2233" s="3" t="s">
        <v>609</v>
      </c>
      <c r="D2233" s="3" t="s">
        <v>263</v>
      </c>
      <c r="E2233">
        <f t="shared" si="34"/>
        <v>2232</v>
      </c>
      <c r="F2233" t="s">
        <v>263</v>
      </c>
    </row>
    <row r="2234" spans="1:7" x14ac:dyDescent="0.3">
      <c r="A2234" s="2">
        <v>43650.351520497687</v>
      </c>
      <c r="B2234" s="3" t="s">
        <v>556</v>
      </c>
      <c r="C2234" s="3" t="s">
        <v>609</v>
      </c>
      <c r="D2234" s="3" t="s">
        <v>263</v>
      </c>
      <c r="E2234">
        <f t="shared" si="34"/>
        <v>2233</v>
      </c>
      <c r="F2234" t="s">
        <v>263</v>
      </c>
    </row>
    <row r="2235" spans="1:7" x14ac:dyDescent="0.3">
      <c r="A2235" s="2">
        <v>43650.351536192131</v>
      </c>
      <c r="B2235" s="3" t="s">
        <v>558</v>
      </c>
      <c r="C2235" s="3" t="s">
        <v>609</v>
      </c>
      <c r="D2235" s="3" t="s">
        <v>742</v>
      </c>
      <c r="E2235">
        <f t="shared" si="34"/>
        <v>2234</v>
      </c>
      <c r="F2235" t="s">
        <v>263</v>
      </c>
      <c r="G2235" t="s">
        <v>1244</v>
      </c>
    </row>
    <row r="2236" spans="1:7" x14ac:dyDescent="0.3">
      <c r="A2236" s="2">
        <v>43650.352243518515</v>
      </c>
      <c r="B2236" s="3" t="s">
        <v>557</v>
      </c>
      <c r="C2236" s="3" t="s">
        <v>580</v>
      </c>
      <c r="D2236" s="3" t="s">
        <v>740</v>
      </c>
      <c r="E2236">
        <f t="shared" si="34"/>
        <v>2235</v>
      </c>
      <c r="F2236" t="s">
        <v>263</v>
      </c>
      <c r="G2236" t="s">
        <v>82</v>
      </c>
    </row>
    <row r="2237" spans="1:7" x14ac:dyDescent="0.3">
      <c r="A2237" s="2">
        <v>43650.352769236109</v>
      </c>
      <c r="B2237" s="3" t="s">
        <v>556</v>
      </c>
      <c r="C2237" s="3" t="s">
        <v>609</v>
      </c>
      <c r="D2237" s="3" t="s">
        <v>1257</v>
      </c>
      <c r="E2237">
        <f t="shared" si="34"/>
        <v>2236</v>
      </c>
      <c r="F2237" t="s">
        <v>263</v>
      </c>
      <c r="G2237" t="s">
        <v>80</v>
      </c>
    </row>
    <row r="2238" spans="1:7" x14ac:dyDescent="0.3">
      <c r="A2238" s="2">
        <v>43650.353025219913</v>
      </c>
      <c r="B2238" s="3" t="s">
        <v>556</v>
      </c>
      <c r="C2238" s="3" t="s">
        <v>609</v>
      </c>
      <c r="D2238" s="3" t="s">
        <v>728</v>
      </c>
      <c r="E2238">
        <f t="shared" si="34"/>
        <v>2237</v>
      </c>
      <c r="F2238" t="s">
        <v>263</v>
      </c>
      <c r="G2238" t="s">
        <v>1244</v>
      </c>
    </row>
    <row r="2239" spans="1:7" x14ac:dyDescent="0.3">
      <c r="A2239" s="2">
        <v>43650.355587534723</v>
      </c>
      <c r="B2239" s="3" t="s">
        <v>558</v>
      </c>
      <c r="C2239" s="3" t="s">
        <v>609</v>
      </c>
      <c r="D2239" s="3" t="s">
        <v>1256</v>
      </c>
      <c r="E2239">
        <f t="shared" si="34"/>
        <v>2238</v>
      </c>
      <c r="F2239" t="s">
        <v>263</v>
      </c>
      <c r="G2239" t="s">
        <v>80</v>
      </c>
    </row>
    <row r="2240" spans="1:7" x14ac:dyDescent="0.3">
      <c r="A2240" s="2">
        <v>43650.355792604169</v>
      </c>
      <c r="B2240" s="3" t="s">
        <v>556</v>
      </c>
      <c r="C2240" s="3" t="s">
        <v>862</v>
      </c>
      <c r="D2240" s="3" t="s">
        <v>677</v>
      </c>
      <c r="E2240">
        <f t="shared" si="34"/>
        <v>2239</v>
      </c>
      <c r="F2240" t="s">
        <v>263</v>
      </c>
      <c r="G2240" t="s">
        <v>45</v>
      </c>
    </row>
    <row r="2241" spans="1:7" x14ac:dyDescent="0.3">
      <c r="A2241" s="2">
        <v>43650.355936041669</v>
      </c>
      <c r="B2241" s="3" t="s">
        <v>556</v>
      </c>
      <c r="C2241" s="3" t="s">
        <v>862</v>
      </c>
      <c r="D2241" s="3" t="s">
        <v>564</v>
      </c>
      <c r="E2241">
        <f t="shared" si="34"/>
        <v>2240</v>
      </c>
      <c r="F2241" t="s">
        <v>263</v>
      </c>
      <c r="G2241" t="s">
        <v>45</v>
      </c>
    </row>
    <row r="2242" spans="1:7" x14ac:dyDescent="0.3">
      <c r="A2242" s="2">
        <v>43650.356098090277</v>
      </c>
      <c r="B2242" s="3" t="s">
        <v>556</v>
      </c>
      <c r="C2242" s="3" t="s">
        <v>609</v>
      </c>
      <c r="D2242" s="3" t="s">
        <v>638</v>
      </c>
      <c r="E2242">
        <f t="shared" ref="E2242:E2305" si="35">+ROW()-1</f>
        <v>2241</v>
      </c>
      <c r="F2242" t="s">
        <v>263</v>
      </c>
      <c r="G2242" t="s">
        <v>45</v>
      </c>
    </row>
    <row r="2243" spans="1:7" x14ac:dyDescent="0.3">
      <c r="A2243" s="2">
        <v>43650.356643680556</v>
      </c>
      <c r="B2243" s="3" t="s">
        <v>556</v>
      </c>
      <c r="C2243" s="3" t="s">
        <v>862</v>
      </c>
      <c r="D2243" s="3" t="s">
        <v>1257</v>
      </c>
      <c r="E2243">
        <f t="shared" si="35"/>
        <v>2242</v>
      </c>
      <c r="F2243" t="s">
        <v>263</v>
      </c>
      <c r="G2243" t="s">
        <v>80</v>
      </c>
    </row>
    <row r="2244" spans="1:7" x14ac:dyDescent="0.3">
      <c r="A2244" s="2">
        <v>43650.35787388889</v>
      </c>
      <c r="B2244" s="3" t="s">
        <v>556</v>
      </c>
      <c r="C2244" s="3" t="s">
        <v>862</v>
      </c>
      <c r="D2244" s="3" t="s">
        <v>263</v>
      </c>
      <c r="E2244">
        <f t="shared" si="35"/>
        <v>2243</v>
      </c>
      <c r="F2244" t="s">
        <v>263</v>
      </c>
    </row>
    <row r="2245" spans="1:7" x14ac:dyDescent="0.3">
      <c r="A2245" s="2">
        <v>43650.358811307873</v>
      </c>
      <c r="B2245" s="3" t="s">
        <v>556</v>
      </c>
      <c r="C2245" s="3" t="s">
        <v>862</v>
      </c>
      <c r="D2245" s="3" t="s">
        <v>263</v>
      </c>
      <c r="E2245">
        <f t="shared" si="35"/>
        <v>2244</v>
      </c>
      <c r="F2245" t="s">
        <v>263</v>
      </c>
    </row>
    <row r="2246" spans="1:7" x14ac:dyDescent="0.3">
      <c r="A2246" s="2">
        <v>43650.359277430558</v>
      </c>
      <c r="B2246" s="3" t="s">
        <v>554</v>
      </c>
      <c r="C2246" s="3" t="s">
        <v>561</v>
      </c>
      <c r="D2246" s="3" t="s">
        <v>371</v>
      </c>
      <c r="E2246">
        <f t="shared" si="35"/>
        <v>2245</v>
      </c>
      <c r="F2246" t="s">
        <v>263</v>
      </c>
      <c r="G2246" t="s">
        <v>12</v>
      </c>
    </row>
    <row r="2247" spans="1:7" x14ac:dyDescent="0.3">
      <c r="A2247" s="2">
        <v>43650.359823738429</v>
      </c>
      <c r="B2247" s="3" t="s">
        <v>554</v>
      </c>
      <c r="C2247" s="3" t="s">
        <v>862</v>
      </c>
      <c r="D2247" s="3" t="s">
        <v>652</v>
      </c>
      <c r="E2247">
        <f t="shared" si="35"/>
        <v>2246</v>
      </c>
      <c r="F2247" t="s">
        <v>263</v>
      </c>
      <c r="G2247" t="s">
        <v>1242</v>
      </c>
    </row>
    <row r="2248" spans="1:7" x14ac:dyDescent="0.3">
      <c r="A2248" s="2">
        <v>43650.359885532409</v>
      </c>
      <c r="B2248" s="3" t="s">
        <v>556</v>
      </c>
      <c r="C2248" s="3" t="s">
        <v>609</v>
      </c>
      <c r="D2248" s="3" t="s">
        <v>263</v>
      </c>
      <c r="E2248">
        <f t="shared" si="35"/>
        <v>2247</v>
      </c>
      <c r="F2248" t="s">
        <v>263</v>
      </c>
    </row>
    <row r="2249" spans="1:7" x14ac:dyDescent="0.3">
      <c r="A2249" s="2">
        <v>43650.360408587963</v>
      </c>
      <c r="B2249" s="3" t="s">
        <v>556</v>
      </c>
      <c r="C2249" s="3" t="s">
        <v>862</v>
      </c>
      <c r="D2249" s="3" t="s">
        <v>564</v>
      </c>
      <c r="E2249">
        <f t="shared" si="35"/>
        <v>2248</v>
      </c>
      <c r="F2249" t="s">
        <v>263</v>
      </c>
      <c r="G2249" t="s">
        <v>45</v>
      </c>
    </row>
    <row r="2250" spans="1:7" x14ac:dyDescent="0.3">
      <c r="A2250" s="2">
        <v>43650.36080962963</v>
      </c>
      <c r="B2250" s="3" t="s">
        <v>558</v>
      </c>
      <c r="C2250" s="3" t="s">
        <v>862</v>
      </c>
      <c r="D2250" s="3" t="s">
        <v>263</v>
      </c>
      <c r="E2250">
        <f t="shared" si="35"/>
        <v>2249</v>
      </c>
      <c r="F2250" t="s">
        <v>263</v>
      </c>
    </row>
    <row r="2251" spans="1:7" x14ac:dyDescent="0.3">
      <c r="A2251" s="2">
        <v>43650.36211584491</v>
      </c>
      <c r="B2251" s="3" t="s">
        <v>554</v>
      </c>
      <c r="C2251" s="3" t="s">
        <v>613</v>
      </c>
      <c r="D2251" s="3" t="s">
        <v>263</v>
      </c>
      <c r="E2251">
        <f t="shared" si="35"/>
        <v>2250</v>
      </c>
      <c r="F2251" t="s">
        <v>263</v>
      </c>
    </row>
    <row r="2252" spans="1:7" x14ac:dyDescent="0.3">
      <c r="A2252" s="2">
        <v>43650.362393425923</v>
      </c>
      <c r="B2252" s="3" t="s">
        <v>554</v>
      </c>
      <c r="C2252" s="3" t="s">
        <v>578</v>
      </c>
      <c r="D2252" s="3" t="s">
        <v>870</v>
      </c>
      <c r="E2252">
        <f t="shared" si="35"/>
        <v>2251</v>
      </c>
      <c r="F2252" t="s">
        <v>263</v>
      </c>
      <c r="G2252" t="s">
        <v>1244</v>
      </c>
    </row>
    <row r="2253" spans="1:7" x14ac:dyDescent="0.3">
      <c r="A2253" s="2">
        <v>43650.362753263893</v>
      </c>
      <c r="B2253" s="3" t="s">
        <v>557</v>
      </c>
      <c r="C2253" s="3" t="s">
        <v>561</v>
      </c>
      <c r="D2253" s="3" t="s">
        <v>595</v>
      </c>
      <c r="E2253">
        <f t="shared" si="35"/>
        <v>2252</v>
      </c>
      <c r="F2253" t="s">
        <v>263</v>
      </c>
      <c r="G2253" t="s">
        <v>45</v>
      </c>
    </row>
    <row r="2254" spans="1:7" x14ac:dyDescent="0.3">
      <c r="A2254" s="2">
        <v>43650.364043020832</v>
      </c>
      <c r="B2254" s="3" t="s">
        <v>556</v>
      </c>
      <c r="C2254" s="3" t="s">
        <v>862</v>
      </c>
      <c r="D2254" s="3" t="s">
        <v>728</v>
      </c>
      <c r="E2254">
        <f t="shared" si="35"/>
        <v>2253</v>
      </c>
      <c r="F2254" t="s">
        <v>263</v>
      </c>
      <c r="G2254" t="s">
        <v>1244</v>
      </c>
    </row>
    <row r="2255" spans="1:7" x14ac:dyDescent="0.3">
      <c r="A2255" s="2">
        <v>43650.364060277774</v>
      </c>
      <c r="B2255" s="3" t="s">
        <v>557</v>
      </c>
      <c r="C2255" s="3" t="s">
        <v>563</v>
      </c>
      <c r="D2255" s="3" t="s">
        <v>652</v>
      </c>
      <c r="E2255">
        <f t="shared" si="35"/>
        <v>2254</v>
      </c>
      <c r="F2255" t="s">
        <v>263</v>
      </c>
      <c r="G2255" t="s">
        <v>1242</v>
      </c>
    </row>
    <row r="2256" spans="1:7" x14ac:dyDescent="0.3">
      <c r="A2256" s="2">
        <v>43650.364497731483</v>
      </c>
      <c r="B2256" s="3" t="s">
        <v>557</v>
      </c>
      <c r="C2256" s="3" t="s">
        <v>561</v>
      </c>
      <c r="D2256" s="3" t="s">
        <v>263</v>
      </c>
      <c r="E2256">
        <f t="shared" si="35"/>
        <v>2255</v>
      </c>
      <c r="F2256" t="s">
        <v>263</v>
      </c>
    </row>
    <row r="2257" spans="1:7" x14ac:dyDescent="0.3">
      <c r="A2257" s="2">
        <v>43650.364590659723</v>
      </c>
      <c r="B2257" s="3" t="s">
        <v>557</v>
      </c>
      <c r="C2257" s="3" t="s">
        <v>561</v>
      </c>
      <c r="D2257" s="3" t="s">
        <v>1257</v>
      </c>
      <c r="E2257">
        <f t="shared" si="35"/>
        <v>2256</v>
      </c>
      <c r="F2257" t="s">
        <v>263</v>
      </c>
      <c r="G2257" t="s">
        <v>80</v>
      </c>
    </row>
    <row r="2258" spans="1:7" x14ac:dyDescent="0.3">
      <c r="A2258" s="2">
        <v>43650.364659999999</v>
      </c>
      <c r="B2258" s="3" t="s">
        <v>556</v>
      </c>
      <c r="C2258" s="3" t="s">
        <v>862</v>
      </c>
      <c r="D2258" s="3" t="s">
        <v>263</v>
      </c>
      <c r="E2258">
        <f t="shared" si="35"/>
        <v>2257</v>
      </c>
      <c r="F2258" t="s">
        <v>263</v>
      </c>
    </row>
    <row r="2259" spans="1:7" x14ac:dyDescent="0.3">
      <c r="A2259" s="2">
        <v>43650.365093645829</v>
      </c>
      <c r="B2259" s="3" t="s">
        <v>556</v>
      </c>
      <c r="C2259" s="3" t="s">
        <v>609</v>
      </c>
      <c r="D2259" s="3" t="s">
        <v>328</v>
      </c>
      <c r="E2259">
        <f t="shared" si="35"/>
        <v>2258</v>
      </c>
      <c r="F2259" t="s">
        <v>263</v>
      </c>
      <c r="G2259" t="s">
        <v>1244</v>
      </c>
    </row>
    <row r="2260" spans="1:7" x14ac:dyDescent="0.3">
      <c r="A2260" s="2">
        <v>43650.365400902781</v>
      </c>
      <c r="B2260" s="3" t="s">
        <v>556</v>
      </c>
      <c r="C2260" s="3" t="s">
        <v>609</v>
      </c>
      <c r="D2260" s="3" t="s">
        <v>682</v>
      </c>
      <c r="E2260">
        <f t="shared" si="35"/>
        <v>2259</v>
      </c>
      <c r="F2260" t="s">
        <v>263</v>
      </c>
      <c r="G2260" t="s">
        <v>45</v>
      </c>
    </row>
    <row r="2261" spans="1:7" x14ac:dyDescent="0.3">
      <c r="A2261" s="2">
        <v>43650.366036516207</v>
      </c>
      <c r="B2261" s="3" t="s">
        <v>554</v>
      </c>
      <c r="C2261" s="3" t="s">
        <v>561</v>
      </c>
      <c r="D2261" s="3" t="s">
        <v>263</v>
      </c>
      <c r="E2261">
        <f t="shared" si="35"/>
        <v>2260</v>
      </c>
      <c r="F2261" t="s">
        <v>263</v>
      </c>
    </row>
    <row r="2262" spans="1:7" x14ac:dyDescent="0.3">
      <c r="A2262" s="2">
        <v>43650.366047442134</v>
      </c>
      <c r="B2262" s="3" t="s">
        <v>558</v>
      </c>
      <c r="C2262" s="3" t="s">
        <v>867</v>
      </c>
      <c r="D2262" s="3" t="s">
        <v>1261</v>
      </c>
      <c r="E2262">
        <f t="shared" si="35"/>
        <v>2261</v>
      </c>
      <c r="F2262" t="s">
        <v>263</v>
      </c>
      <c r="G2262" t="s">
        <v>80</v>
      </c>
    </row>
    <row r="2263" spans="1:7" x14ac:dyDescent="0.3">
      <c r="A2263" s="2">
        <v>43650.366178634256</v>
      </c>
      <c r="B2263" s="3" t="s">
        <v>556</v>
      </c>
      <c r="C2263" s="3" t="s">
        <v>609</v>
      </c>
      <c r="D2263" s="3" t="s">
        <v>263</v>
      </c>
      <c r="E2263">
        <f t="shared" si="35"/>
        <v>2262</v>
      </c>
      <c r="F2263" t="s">
        <v>263</v>
      </c>
    </row>
    <row r="2264" spans="1:7" x14ac:dyDescent="0.3">
      <c r="A2264" s="2">
        <v>43650.366823171295</v>
      </c>
      <c r="B2264" s="3" t="s">
        <v>558</v>
      </c>
      <c r="C2264" s="3" t="s">
        <v>609</v>
      </c>
      <c r="D2264" s="3" t="s">
        <v>263</v>
      </c>
      <c r="E2264">
        <f t="shared" si="35"/>
        <v>2263</v>
      </c>
      <c r="F2264" t="s">
        <v>263</v>
      </c>
    </row>
    <row r="2265" spans="1:7" x14ac:dyDescent="0.3">
      <c r="A2265" s="2">
        <v>43650.367006041663</v>
      </c>
      <c r="B2265" s="3" t="s">
        <v>556</v>
      </c>
      <c r="C2265" s="3" t="s">
        <v>862</v>
      </c>
      <c r="D2265" s="3" t="s">
        <v>263</v>
      </c>
      <c r="E2265">
        <f t="shared" si="35"/>
        <v>2264</v>
      </c>
      <c r="F2265" t="s">
        <v>263</v>
      </c>
    </row>
    <row r="2266" spans="1:7" x14ac:dyDescent="0.3">
      <c r="A2266" s="2">
        <v>43650.368586967597</v>
      </c>
      <c r="B2266" s="3" t="s">
        <v>556</v>
      </c>
      <c r="C2266" s="3" t="s">
        <v>613</v>
      </c>
      <c r="D2266" s="3" t="s">
        <v>1257</v>
      </c>
      <c r="E2266">
        <f t="shared" si="35"/>
        <v>2265</v>
      </c>
      <c r="F2266" t="s">
        <v>263</v>
      </c>
      <c r="G2266" t="s">
        <v>80</v>
      </c>
    </row>
    <row r="2267" spans="1:7" x14ac:dyDescent="0.3">
      <c r="A2267" s="2">
        <v>43650.370421435189</v>
      </c>
      <c r="B2267" s="3" t="s">
        <v>554</v>
      </c>
      <c r="C2267" s="3" t="s">
        <v>563</v>
      </c>
      <c r="D2267" s="3" t="s">
        <v>263</v>
      </c>
      <c r="E2267">
        <f t="shared" si="35"/>
        <v>2266</v>
      </c>
      <c r="F2267" t="s">
        <v>263</v>
      </c>
    </row>
    <row r="2268" spans="1:7" x14ac:dyDescent="0.3">
      <c r="A2268" s="2">
        <v>43650.370884594908</v>
      </c>
      <c r="B2268" s="3" t="s">
        <v>556</v>
      </c>
      <c r="C2268" s="3" t="s">
        <v>609</v>
      </c>
      <c r="D2268" s="3" t="s">
        <v>871</v>
      </c>
      <c r="E2268">
        <f t="shared" si="35"/>
        <v>2267</v>
      </c>
      <c r="F2268" t="s">
        <v>263</v>
      </c>
      <c r="G2268" t="s">
        <v>45</v>
      </c>
    </row>
    <row r="2269" spans="1:7" x14ac:dyDescent="0.3">
      <c r="A2269" s="2">
        <v>43650.371218969907</v>
      </c>
      <c r="B2269" s="3" t="s">
        <v>558</v>
      </c>
      <c r="C2269" s="3" t="s">
        <v>609</v>
      </c>
      <c r="D2269" s="3" t="s">
        <v>328</v>
      </c>
      <c r="E2269">
        <f t="shared" si="35"/>
        <v>2268</v>
      </c>
      <c r="F2269" t="s">
        <v>263</v>
      </c>
      <c r="G2269" t="s">
        <v>1244</v>
      </c>
    </row>
    <row r="2270" spans="1:7" x14ac:dyDescent="0.3">
      <c r="A2270" s="2">
        <v>43650.371819374996</v>
      </c>
      <c r="B2270" s="3" t="s">
        <v>556</v>
      </c>
      <c r="C2270" s="3" t="s">
        <v>862</v>
      </c>
      <c r="D2270" s="3" t="s">
        <v>1261</v>
      </c>
      <c r="E2270">
        <f t="shared" si="35"/>
        <v>2269</v>
      </c>
      <c r="F2270" t="s">
        <v>263</v>
      </c>
      <c r="G2270" t="s">
        <v>80</v>
      </c>
    </row>
    <row r="2271" spans="1:7" x14ac:dyDescent="0.3">
      <c r="A2271" s="2">
        <v>43650.371987824074</v>
      </c>
      <c r="B2271" s="3" t="s">
        <v>556</v>
      </c>
      <c r="C2271" s="3" t="s">
        <v>862</v>
      </c>
      <c r="D2271" s="3" t="s">
        <v>1257</v>
      </c>
      <c r="E2271">
        <f t="shared" si="35"/>
        <v>2270</v>
      </c>
      <c r="F2271" t="s">
        <v>263</v>
      </c>
      <c r="G2271" t="s">
        <v>80</v>
      </c>
    </row>
    <row r="2272" spans="1:7" x14ac:dyDescent="0.3">
      <c r="A2272" s="2">
        <v>43650.372564247686</v>
      </c>
      <c r="B2272" s="3" t="s">
        <v>556</v>
      </c>
      <c r="C2272" s="3" t="s">
        <v>862</v>
      </c>
      <c r="D2272" s="3" t="s">
        <v>263</v>
      </c>
      <c r="E2272">
        <f t="shared" si="35"/>
        <v>2271</v>
      </c>
      <c r="F2272" t="s">
        <v>263</v>
      </c>
    </row>
    <row r="2273" spans="1:7" x14ac:dyDescent="0.3">
      <c r="A2273" s="2">
        <v>43650.37312606482</v>
      </c>
      <c r="B2273" s="3" t="s">
        <v>557</v>
      </c>
      <c r="C2273" s="3" t="s">
        <v>561</v>
      </c>
      <c r="D2273" s="3" t="s">
        <v>371</v>
      </c>
      <c r="E2273">
        <f t="shared" si="35"/>
        <v>2272</v>
      </c>
      <c r="F2273" t="s">
        <v>263</v>
      </c>
      <c r="G2273" t="s">
        <v>12</v>
      </c>
    </row>
    <row r="2274" spans="1:7" x14ac:dyDescent="0.3">
      <c r="A2274" s="2">
        <v>43650.374007766208</v>
      </c>
      <c r="B2274" s="3" t="s">
        <v>554</v>
      </c>
      <c r="C2274" s="3" t="s">
        <v>561</v>
      </c>
      <c r="D2274" s="3" t="s">
        <v>290</v>
      </c>
      <c r="E2274">
        <f t="shared" si="35"/>
        <v>2273</v>
      </c>
      <c r="F2274" t="s">
        <v>263</v>
      </c>
      <c r="G2274" t="s">
        <v>1244</v>
      </c>
    </row>
    <row r="2275" spans="1:7" x14ac:dyDescent="0.3">
      <c r="A2275" s="2">
        <v>43650.374147141207</v>
      </c>
      <c r="B2275" s="3" t="s">
        <v>554</v>
      </c>
      <c r="C2275" s="3" t="s">
        <v>872</v>
      </c>
      <c r="D2275" s="3" t="s">
        <v>873</v>
      </c>
      <c r="E2275">
        <f t="shared" si="35"/>
        <v>2274</v>
      </c>
      <c r="F2275" t="s">
        <v>263</v>
      </c>
      <c r="G2275" t="s">
        <v>45</v>
      </c>
    </row>
    <row r="2276" spans="1:7" x14ac:dyDescent="0.3">
      <c r="A2276" s="2">
        <v>43650.374792152783</v>
      </c>
      <c r="B2276" s="3" t="s">
        <v>556</v>
      </c>
      <c r="C2276" s="3" t="s">
        <v>874</v>
      </c>
      <c r="D2276" s="3" t="s">
        <v>1257</v>
      </c>
      <c r="E2276">
        <f t="shared" si="35"/>
        <v>2275</v>
      </c>
      <c r="F2276" t="s">
        <v>263</v>
      </c>
      <c r="G2276" t="s">
        <v>80</v>
      </c>
    </row>
    <row r="2277" spans="1:7" x14ac:dyDescent="0.3">
      <c r="A2277" s="2">
        <v>43650.375589386575</v>
      </c>
      <c r="B2277" s="3" t="s">
        <v>556</v>
      </c>
      <c r="C2277" s="3" t="s">
        <v>609</v>
      </c>
      <c r="D2277" s="3" t="s">
        <v>263</v>
      </c>
      <c r="E2277">
        <f t="shared" si="35"/>
        <v>2276</v>
      </c>
      <c r="F2277" t="s">
        <v>263</v>
      </c>
    </row>
    <row r="2278" spans="1:7" x14ac:dyDescent="0.3">
      <c r="A2278" s="2">
        <v>43650.376285162041</v>
      </c>
      <c r="B2278" s="3" t="s">
        <v>554</v>
      </c>
      <c r="C2278" s="3" t="s">
        <v>609</v>
      </c>
      <c r="D2278" s="3" t="s">
        <v>564</v>
      </c>
      <c r="E2278">
        <f t="shared" si="35"/>
        <v>2277</v>
      </c>
      <c r="F2278" t="s">
        <v>263</v>
      </c>
      <c r="G2278" t="s">
        <v>45</v>
      </c>
    </row>
    <row r="2279" spans="1:7" x14ac:dyDescent="0.3">
      <c r="A2279" s="2">
        <v>43650.376404490744</v>
      </c>
      <c r="B2279" s="3" t="s">
        <v>556</v>
      </c>
      <c r="C2279" s="3" t="s">
        <v>609</v>
      </c>
      <c r="D2279" s="3" t="s">
        <v>564</v>
      </c>
      <c r="E2279">
        <f t="shared" si="35"/>
        <v>2278</v>
      </c>
      <c r="F2279" t="s">
        <v>263</v>
      </c>
      <c r="G2279" t="s">
        <v>45</v>
      </c>
    </row>
    <row r="2280" spans="1:7" x14ac:dyDescent="0.3">
      <c r="A2280" s="2">
        <v>43650.376783125001</v>
      </c>
      <c r="B2280" s="3" t="s">
        <v>556</v>
      </c>
      <c r="C2280" s="3" t="s">
        <v>561</v>
      </c>
      <c r="D2280" s="3" t="s">
        <v>728</v>
      </c>
      <c r="E2280">
        <f t="shared" si="35"/>
        <v>2279</v>
      </c>
      <c r="F2280" t="s">
        <v>263</v>
      </c>
      <c r="G2280" t="s">
        <v>1244</v>
      </c>
    </row>
    <row r="2281" spans="1:7" x14ac:dyDescent="0.3">
      <c r="A2281" s="2">
        <v>43650.377255486106</v>
      </c>
      <c r="B2281" s="3" t="s">
        <v>557</v>
      </c>
      <c r="C2281" s="3" t="s">
        <v>563</v>
      </c>
      <c r="D2281" s="3" t="s">
        <v>263</v>
      </c>
      <c r="E2281">
        <f t="shared" si="35"/>
        <v>2280</v>
      </c>
      <c r="F2281" t="s">
        <v>263</v>
      </c>
    </row>
    <row r="2282" spans="1:7" x14ac:dyDescent="0.3">
      <c r="A2282" s="2">
        <v>43650.377256956017</v>
      </c>
      <c r="B2282" s="3" t="s">
        <v>558</v>
      </c>
      <c r="C2282" s="3" t="s">
        <v>862</v>
      </c>
      <c r="D2282" s="3" t="s">
        <v>263</v>
      </c>
      <c r="E2282">
        <f t="shared" si="35"/>
        <v>2281</v>
      </c>
      <c r="F2282" t="s">
        <v>263</v>
      </c>
    </row>
    <row r="2283" spans="1:7" x14ac:dyDescent="0.3">
      <c r="A2283" s="2">
        <v>43650.377323761575</v>
      </c>
      <c r="B2283" s="3" t="s">
        <v>556</v>
      </c>
      <c r="C2283" s="3" t="s">
        <v>795</v>
      </c>
      <c r="D2283" s="3" t="s">
        <v>1261</v>
      </c>
      <c r="E2283">
        <f t="shared" si="35"/>
        <v>2282</v>
      </c>
      <c r="F2283" t="s">
        <v>263</v>
      </c>
      <c r="G2283" t="s">
        <v>80</v>
      </c>
    </row>
    <row r="2284" spans="1:7" x14ac:dyDescent="0.3">
      <c r="A2284" s="2">
        <v>43650.378261041667</v>
      </c>
      <c r="B2284" s="3" t="s">
        <v>556</v>
      </c>
      <c r="C2284" s="3" t="s">
        <v>862</v>
      </c>
      <c r="D2284" s="3" t="s">
        <v>1257</v>
      </c>
      <c r="E2284">
        <f t="shared" si="35"/>
        <v>2283</v>
      </c>
      <c r="F2284" t="s">
        <v>263</v>
      </c>
      <c r="G2284" t="s">
        <v>80</v>
      </c>
    </row>
    <row r="2285" spans="1:7" x14ac:dyDescent="0.3">
      <c r="A2285" s="2">
        <v>43650.378639456016</v>
      </c>
      <c r="B2285" s="3" t="s">
        <v>557</v>
      </c>
      <c r="C2285" s="3" t="s">
        <v>561</v>
      </c>
      <c r="D2285" s="3" t="s">
        <v>263</v>
      </c>
      <c r="E2285">
        <f t="shared" si="35"/>
        <v>2284</v>
      </c>
      <c r="F2285" t="s">
        <v>263</v>
      </c>
    </row>
    <row r="2286" spans="1:7" x14ac:dyDescent="0.3">
      <c r="A2286" s="2">
        <v>43650.378673495376</v>
      </c>
      <c r="B2286" s="3" t="s">
        <v>554</v>
      </c>
      <c r="C2286" s="3" t="s">
        <v>609</v>
      </c>
      <c r="D2286" s="3" t="s">
        <v>728</v>
      </c>
      <c r="E2286">
        <f t="shared" si="35"/>
        <v>2285</v>
      </c>
      <c r="F2286" t="s">
        <v>263</v>
      </c>
      <c r="G2286" t="s">
        <v>1244</v>
      </c>
    </row>
    <row r="2287" spans="1:7" x14ac:dyDescent="0.3">
      <c r="A2287" s="2">
        <v>43650.378684097217</v>
      </c>
      <c r="B2287" s="3" t="s">
        <v>556</v>
      </c>
      <c r="C2287" s="3" t="s">
        <v>862</v>
      </c>
      <c r="D2287" s="3" t="s">
        <v>263</v>
      </c>
      <c r="E2287">
        <f t="shared" si="35"/>
        <v>2286</v>
      </c>
      <c r="F2287" t="s">
        <v>263</v>
      </c>
    </row>
    <row r="2288" spans="1:7" x14ac:dyDescent="0.3">
      <c r="A2288" s="2">
        <v>43650.379550682876</v>
      </c>
      <c r="B2288" s="3" t="s">
        <v>554</v>
      </c>
      <c r="C2288" s="3" t="s">
        <v>862</v>
      </c>
      <c r="D2288" s="3" t="s">
        <v>263</v>
      </c>
      <c r="E2288">
        <f t="shared" si="35"/>
        <v>2287</v>
      </c>
      <c r="F2288" t="s">
        <v>263</v>
      </c>
    </row>
    <row r="2289" spans="1:7" x14ac:dyDescent="0.3">
      <c r="A2289" s="2">
        <v>43650.379746620369</v>
      </c>
      <c r="B2289" s="3" t="s">
        <v>556</v>
      </c>
      <c r="C2289" s="3" t="s">
        <v>561</v>
      </c>
      <c r="D2289" s="3" t="s">
        <v>1257</v>
      </c>
      <c r="E2289">
        <f t="shared" si="35"/>
        <v>2288</v>
      </c>
      <c r="F2289" t="s">
        <v>263</v>
      </c>
      <c r="G2289" t="s">
        <v>80</v>
      </c>
    </row>
    <row r="2290" spans="1:7" x14ac:dyDescent="0.3">
      <c r="A2290" s="2">
        <v>43650.382602743055</v>
      </c>
      <c r="B2290" s="3" t="s">
        <v>556</v>
      </c>
      <c r="C2290" s="3" t="s">
        <v>878</v>
      </c>
      <c r="D2290" s="3" t="s">
        <v>263</v>
      </c>
      <c r="E2290">
        <f t="shared" si="35"/>
        <v>2289</v>
      </c>
      <c r="F2290" t="s">
        <v>263</v>
      </c>
    </row>
    <row r="2291" spans="1:7" x14ac:dyDescent="0.3">
      <c r="A2291" s="2">
        <v>43650.384755509258</v>
      </c>
      <c r="B2291" s="3" t="s">
        <v>554</v>
      </c>
      <c r="C2291" s="3" t="s">
        <v>609</v>
      </c>
      <c r="D2291" s="3" t="s">
        <v>1257</v>
      </c>
      <c r="E2291">
        <f t="shared" si="35"/>
        <v>2290</v>
      </c>
      <c r="F2291" t="s">
        <v>263</v>
      </c>
      <c r="G2291" t="s">
        <v>80</v>
      </c>
    </row>
    <row r="2292" spans="1:7" x14ac:dyDescent="0.3">
      <c r="A2292" s="2">
        <v>43650.384837129634</v>
      </c>
      <c r="B2292" s="3" t="s">
        <v>554</v>
      </c>
      <c r="C2292" s="3" t="s">
        <v>566</v>
      </c>
      <c r="D2292" s="3" t="s">
        <v>1261</v>
      </c>
      <c r="E2292">
        <f t="shared" si="35"/>
        <v>2291</v>
      </c>
      <c r="F2292" t="s">
        <v>263</v>
      </c>
      <c r="G2292" t="s">
        <v>80</v>
      </c>
    </row>
    <row r="2293" spans="1:7" x14ac:dyDescent="0.3">
      <c r="A2293" s="2">
        <v>43650.385496493051</v>
      </c>
      <c r="B2293" s="3" t="s">
        <v>558</v>
      </c>
      <c r="C2293" s="3" t="s">
        <v>609</v>
      </c>
      <c r="D2293" s="3" t="s">
        <v>263</v>
      </c>
      <c r="E2293">
        <f t="shared" si="35"/>
        <v>2292</v>
      </c>
      <c r="F2293" t="s">
        <v>263</v>
      </c>
    </row>
    <row r="2294" spans="1:7" x14ac:dyDescent="0.3">
      <c r="A2294" s="2">
        <v>43650.387763425926</v>
      </c>
      <c r="B2294" s="3" t="s">
        <v>558</v>
      </c>
      <c r="C2294" s="3" t="s">
        <v>609</v>
      </c>
      <c r="D2294" s="3" t="s">
        <v>263</v>
      </c>
      <c r="E2294">
        <f t="shared" si="35"/>
        <v>2293</v>
      </c>
      <c r="F2294" t="s">
        <v>263</v>
      </c>
    </row>
    <row r="2295" spans="1:7" x14ac:dyDescent="0.3">
      <c r="A2295" s="2">
        <v>43650.389047384262</v>
      </c>
      <c r="B2295" s="3" t="s">
        <v>554</v>
      </c>
      <c r="C2295" s="3" t="s">
        <v>563</v>
      </c>
      <c r="D2295" s="3" t="s">
        <v>328</v>
      </c>
      <c r="E2295">
        <f t="shared" si="35"/>
        <v>2294</v>
      </c>
      <c r="F2295" t="s">
        <v>263</v>
      </c>
      <c r="G2295" t="s">
        <v>1244</v>
      </c>
    </row>
    <row r="2296" spans="1:7" x14ac:dyDescent="0.3">
      <c r="A2296" s="2">
        <v>43650.389702789354</v>
      </c>
      <c r="B2296" s="3" t="s">
        <v>556</v>
      </c>
      <c r="C2296" s="3" t="s">
        <v>609</v>
      </c>
      <c r="D2296" s="3" t="s">
        <v>1257</v>
      </c>
      <c r="E2296">
        <f t="shared" si="35"/>
        <v>2295</v>
      </c>
      <c r="F2296" t="s">
        <v>263</v>
      </c>
      <c r="G2296" t="s">
        <v>80</v>
      </c>
    </row>
    <row r="2297" spans="1:7" x14ac:dyDescent="0.3">
      <c r="A2297" s="2">
        <v>43650.390957812502</v>
      </c>
      <c r="B2297" s="3" t="s">
        <v>556</v>
      </c>
      <c r="C2297" s="3" t="s">
        <v>882</v>
      </c>
      <c r="D2297" s="3" t="s">
        <v>564</v>
      </c>
      <c r="E2297">
        <f t="shared" si="35"/>
        <v>2296</v>
      </c>
      <c r="F2297" t="s">
        <v>263</v>
      </c>
      <c r="G2297" t="s">
        <v>45</v>
      </c>
    </row>
    <row r="2298" spans="1:7" x14ac:dyDescent="0.3">
      <c r="A2298" s="2">
        <v>43650.391024375</v>
      </c>
      <c r="B2298" s="3" t="s">
        <v>557</v>
      </c>
      <c r="C2298" s="3" t="s">
        <v>883</v>
      </c>
      <c r="D2298" s="3" t="s">
        <v>802</v>
      </c>
      <c r="E2298">
        <f t="shared" si="35"/>
        <v>2297</v>
      </c>
      <c r="F2298" t="s">
        <v>263</v>
      </c>
      <c r="G2298" t="s">
        <v>1244</v>
      </c>
    </row>
    <row r="2299" spans="1:7" x14ac:dyDescent="0.3">
      <c r="A2299" s="2">
        <v>43650.391235752315</v>
      </c>
      <c r="B2299" s="3" t="s">
        <v>558</v>
      </c>
      <c r="C2299" s="3" t="s">
        <v>606</v>
      </c>
      <c r="D2299" s="3" t="s">
        <v>263</v>
      </c>
      <c r="E2299">
        <f t="shared" si="35"/>
        <v>2298</v>
      </c>
      <c r="F2299" t="s">
        <v>263</v>
      </c>
    </row>
    <row r="2300" spans="1:7" x14ac:dyDescent="0.3">
      <c r="A2300" s="2">
        <v>43650.391515729163</v>
      </c>
      <c r="B2300" s="3" t="s">
        <v>556</v>
      </c>
      <c r="C2300" s="3" t="s">
        <v>862</v>
      </c>
      <c r="D2300" s="3" t="s">
        <v>564</v>
      </c>
      <c r="E2300">
        <f t="shared" si="35"/>
        <v>2299</v>
      </c>
      <c r="F2300" t="s">
        <v>263</v>
      </c>
      <c r="G2300" t="s">
        <v>45</v>
      </c>
    </row>
    <row r="2301" spans="1:7" x14ac:dyDescent="0.3">
      <c r="A2301" s="2">
        <v>43650.391780451391</v>
      </c>
      <c r="B2301" s="3" t="s">
        <v>554</v>
      </c>
      <c r="C2301" s="3" t="s">
        <v>606</v>
      </c>
      <c r="D2301" s="3" t="s">
        <v>1273</v>
      </c>
      <c r="E2301">
        <f t="shared" si="35"/>
        <v>2300</v>
      </c>
      <c r="F2301" t="s">
        <v>263</v>
      </c>
      <c r="G2301" t="s">
        <v>80</v>
      </c>
    </row>
    <row r="2302" spans="1:7" x14ac:dyDescent="0.3">
      <c r="A2302" s="2">
        <v>43650.392387256943</v>
      </c>
      <c r="B2302" s="3" t="s">
        <v>556</v>
      </c>
      <c r="C2302" s="3" t="s">
        <v>606</v>
      </c>
      <c r="D2302" s="3" t="s">
        <v>371</v>
      </c>
      <c r="E2302">
        <f t="shared" si="35"/>
        <v>2301</v>
      </c>
      <c r="F2302" t="s">
        <v>263</v>
      </c>
      <c r="G2302" t="s">
        <v>12</v>
      </c>
    </row>
    <row r="2303" spans="1:7" x14ac:dyDescent="0.3">
      <c r="A2303" s="2">
        <v>43650.392734108798</v>
      </c>
      <c r="B2303" s="3" t="s">
        <v>554</v>
      </c>
      <c r="C2303" s="3" t="s">
        <v>606</v>
      </c>
      <c r="D2303" s="3" t="s">
        <v>263</v>
      </c>
      <c r="E2303">
        <f t="shared" si="35"/>
        <v>2302</v>
      </c>
      <c r="F2303" t="s">
        <v>263</v>
      </c>
    </row>
    <row r="2304" spans="1:7" x14ac:dyDescent="0.3">
      <c r="A2304" s="2">
        <v>43650.39294873843</v>
      </c>
      <c r="B2304" s="3" t="s">
        <v>558</v>
      </c>
      <c r="C2304" s="3" t="s">
        <v>606</v>
      </c>
      <c r="D2304" s="3" t="s">
        <v>884</v>
      </c>
      <c r="E2304">
        <f t="shared" si="35"/>
        <v>2303</v>
      </c>
      <c r="F2304" t="s">
        <v>263</v>
      </c>
      <c r="G2304" t="s">
        <v>1244</v>
      </c>
    </row>
    <row r="2305" spans="1:7" x14ac:dyDescent="0.3">
      <c r="A2305" s="2">
        <v>43650.393076655091</v>
      </c>
      <c r="B2305" s="3" t="s">
        <v>556</v>
      </c>
      <c r="C2305" s="3" t="s">
        <v>862</v>
      </c>
      <c r="D2305" s="3" t="s">
        <v>652</v>
      </c>
      <c r="E2305">
        <f t="shared" si="35"/>
        <v>2304</v>
      </c>
      <c r="F2305" t="s">
        <v>263</v>
      </c>
      <c r="G2305" t="s">
        <v>1242</v>
      </c>
    </row>
    <row r="2306" spans="1:7" x14ac:dyDescent="0.3">
      <c r="A2306" s="2">
        <v>43650.393086712967</v>
      </c>
      <c r="B2306" s="3" t="s">
        <v>558</v>
      </c>
      <c r="C2306" s="3" t="s">
        <v>609</v>
      </c>
      <c r="D2306" s="3" t="s">
        <v>1261</v>
      </c>
      <c r="E2306">
        <f t="shared" ref="E2306:E2369" si="36">+ROW()-1</f>
        <v>2305</v>
      </c>
      <c r="F2306" t="s">
        <v>263</v>
      </c>
      <c r="G2306" t="s">
        <v>80</v>
      </c>
    </row>
    <row r="2307" spans="1:7" x14ac:dyDescent="0.3">
      <c r="A2307" s="2">
        <v>43650.327086689816</v>
      </c>
      <c r="B2307" s="3" t="s">
        <v>554</v>
      </c>
      <c r="C2307" s="3" t="s">
        <v>561</v>
      </c>
      <c r="D2307" s="3" t="s">
        <v>1256</v>
      </c>
      <c r="E2307">
        <f t="shared" si="36"/>
        <v>2306</v>
      </c>
      <c r="F2307" t="s">
        <v>263</v>
      </c>
      <c r="G2307" t="s">
        <v>80</v>
      </c>
    </row>
    <row r="2308" spans="1:7" x14ac:dyDescent="0.3">
      <c r="A2308" s="2">
        <v>43650.393361203707</v>
      </c>
      <c r="B2308" s="3" t="s">
        <v>556</v>
      </c>
      <c r="C2308" s="3" t="s">
        <v>609</v>
      </c>
      <c r="D2308" s="3" t="s">
        <v>1257</v>
      </c>
      <c r="E2308">
        <f t="shared" si="36"/>
        <v>2307</v>
      </c>
      <c r="F2308" t="s">
        <v>263</v>
      </c>
      <c r="G2308" t="s">
        <v>80</v>
      </c>
    </row>
    <row r="2309" spans="1:7" x14ac:dyDescent="0.3">
      <c r="A2309" s="2">
        <v>43650.39356138889</v>
      </c>
      <c r="B2309" s="3" t="s">
        <v>554</v>
      </c>
      <c r="C2309" s="3" t="s">
        <v>606</v>
      </c>
      <c r="D2309" s="3" t="s">
        <v>1257</v>
      </c>
      <c r="E2309">
        <f t="shared" si="36"/>
        <v>2308</v>
      </c>
      <c r="F2309" t="s">
        <v>263</v>
      </c>
      <c r="G2309" t="s">
        <v>80</v>
      </c>
    </row>
    <row r="2310" spans="1:7" x14ac:dyDescent="0.3">
      <c r="A2310" s="2">
        <v>43650.394087627312</v>
      </c>
      <c r="B2310" s="3" t="s">
        <v>557</v>
      </c>
      <c r="C2310" s="3" t="s">
        <v>885</v>
      </c>
      <c r="D2310" s="3" t="s">
        <v>1260</v>
      </c>
      <c r="E2310">
        <f t="shared" si="36"/>
        <v>2309</v>
      </c>
      <c r="F2310" t="s">
        <v>263</v>
      </c>
      <c r="G2310" t="s">
        <v>80</v>
      </c>
    </row>
    <row r="2311" spans="1:7" x14ac:dyDescent="0.3">
      <c r="A2311" s="2">
        <v>43650.394198090275</v>
      </c>
      <c r="B2311" s="3" t="s">
        <v>556</v>
      </c>
      <c r="C2311" s="3" t="s">
        <v>563</v>
      </c>
      <c r="D2311" s="3" t="s">
        <v>564</v>
      </c>
      <c r="E2311">
        <f t="shared" si="36"/>
        <v>2310</v>
      </c>
      <c r="F2311" t="s">
        <v>263</v>
      </c>
      <c r="G2311" t="s">
        <v>45</v>
      </c>
    </row>
    <row r="2312" spans="1:7" x14ac:dyDescent="0.3">
      <c r="A2312" s="2">
        <v>43650.394423414356</v>
      </c>
      <c r="B2312" s="3" t="s">
        <v>556</v>
      </c>
      <c r="C2312" s="3" t="s">
        <v>867</v>
      </c>
      <c r="D2312" s="3" t="s">
        <v>564</v>
      </c>
      <c r="E2312">
        <f t="shared" si="36"/>
        <v>2311</v>
      </c>
      <c r="F2312" t="s">
        <v>263</v>
      </c>
      <c r="G2312" t="s">
        <v>45</v>
      </c>
    </row>
    <row r="2313" spans="1:7" x14ac:dyDescent="0.3">
      <c r="A2313" s="2">
        <v>43650.394896666665</v>
      </c>
      <c r="B2313" s="3" t="s">
        <v>554</v>
      </c>
      <c r="C2313" s="3" t="s">
        <v>862</v>
      </c>
      <c r="D2313" s="3" t="s">
        <v>263</v>
      </c>
      <c r="E2313">
        <f t="shared" si="36"/>
        <v>2312</v>
      </c>
      <c r="F2313" t="s">
        <v>263</v>
      </c>
    </row>
    <row r="2314" spans="1:7" x14ac:dyDescent="0.3">
      <c r="A2314" s="2">
        <v>43650.395087210651</v>
      </c>
      <c r="B2314" s="3" t="s">
        <v>558</v>
      </c>
      <c r="C2314" s="3" t="s">
        <v>609</v>
      </c>
      <c r="D2314" s="3" t="s">
        <v>263</v>
      </c>
      <c r="E2314">
        <f t="shared" si="36"/>
        <v>2313</v>
      </c>
      <c r="F2314" t="s">
        <v>263</v>
      </c>
    </row>
    <row r="2315" spans="1:7" x14ac:dyDescent="0.3">
      <c r="A2315" s="2">
        <v>43650.395823136569</v>
      </c>
      <c r="B2315" s="3" t="s">
        <v>556</v>
      </c>
      <c r="C2315" s="3" t="s">
        <v>609</v>
      </c>
      <c r="D2315" s="3" t="s">
        <v>263</v>
      </c>
      <c r="E2315">
        <f t="shared" si="36"/>
        <v>2314</v>
      </c>
      <c r="F2315" t="s">
        <v>263</v>
      </c>
    </row>
    <row r="2316" spans="1:7" x14ac:dyDescent="0.3">
      <c r="A2316" s="2">
        <v>43650.395901296295</v>
      </c>
      <c r="B2316" s="3" t="s">
        <v>554</v>
      </c>
      <c r="C2316" s="3" t="s">
        <v>606</v>
      </c>
      <c r="D2316" s="3" t="s">
        <v>290</v>
      </c>
      <c r="E2316">
        <f t="shared" si="36"/>
        <v>2315</v>
      </c>
      <c r="F2316" t="s">
        <v>263</v>
      </c>
      <c r="G2316" t="s">
        <v>1244</v>
      </c>
    </row>
    <row r="2317" spans="1:7" x14ac:dyDescent="0.3">
      <c r="A2317" s="2">
        <v>43650.396118657409</v>
      </c>
      <c r="B2317" s="3" t="s">
        <v>554</v>
      </c>
      <c r="C2317" s="3" t="s">
        <v>606</v>
      </c>
      <c r="D2317" s="3" t="s">
        <v>263</v>
      </c>
      <c r="E2317">
        <f t="shared" si="36"/>
        <v>2316</v>
      </c>
      <c r="F2317" t="s">
        <v>263</v>
      </c>
    </row>
    <row r="2318" spans="1:7" x14ac:dyDescent="0.3">
      <c r="A2318" s="2">
        <v>43650.397152939811</v>
      </c>
      <c r="B2318" s="3" t="s">
        <v>557</v>
      </c>
      <c r="C2318" s="3" t="s">
        <v>609</v>
      </c>
      <c r="D2318" s="3" t="s">
        <v>758</v>
      </c>
      <c r="E2318">
        <f t="shared" si="36"/>
        <v>2317</v>
      </c>
      <c r="F2318" t="s">
        <v>263</v>
      </c>
      <c r="G2318" t="s">
        <v>1244</v>
      </c>
    </row>
    <row r="2319" spans="1:7" x14ac:dyDescent="0.3">
      <c r="A2319" s="2">
        <v>43650.397739664353</v>
      </c>
      <c r="B2319" s="3" t="s">
        <v>557</v>
      </c>
      <c r="C2319" s="3" t="s">
        <v>561</v>
      </c>
      <c r="D2319" s="3" t="s">
        <v>328</v>
      </c>
      <c r="E2319">
        <f t="shared" si="36"/>
        <v>2318</v>
      </c>
      <c r="F2319" t="s">
        <v>263</v>
      </c>
      <c r="G2319" t="s">
        <v>1244</v>
      </c>
    </row>
    <row r="2320" spans="1:7" x14ac:dyDescent="0.3">
      <c r="A2320" s="2">
        <v>43650.397857962962</v>
      </c>
      <c r="B2320" s="3" t="s">
        <v>554</v>
      </c>
      <c r="C2320" s="3" t="s">
        <v>609</v>
      </c>
      <c r="D2320" s="3" t="s">
        <v>263</v>
      </c>
      <c r="E2320">
        <f t="shared" si="36"/>
        <v>2319</v>
      </c>
      <c r="F2320" t="s">
        <v>263</v>
      </c>
    </row>
    <row r="2321" spans="1:7" x14ac:dyDescent="0.3">
      <c r="A2321" s="2">
        <v>43650.39834078704</v>
      </c>
      <c r="B2321" s="3" t="s">
        <v>554</v>
      </c>
      <c r="C2321" s="3" t="s">
        <v>609</v>
      </c>
      <c r="D2321" s="3" t="s">
        <v>263</v>
      </c>
      <c r="E2321">
        <f t="shared" si="36"/>
        <v>2320</v>
      </c>
      <c r="F2321" t="s">
        <v>263</v>
      </c>
    </row>
    <row r="2322" spans="1:7" x14ac:dyDescent="0.3">
      <c r="A2322" s="2">
        <v>43650.398522858799</v>
      </c>
      <c r="B2322" s="3" t="s">
        <v>558</v>
      </c>
      <c r="C2322" s="3" t="s">
        <v>609</v>
      </c>
      <c r="D2322" s="3" t="s">
        <v>263</v>
      </c>
      <c r="E2322">
        <f t="shared" si="36"/>
        <v>2321</v>
      </c>
      <c r="F2322" t="s">
        <v>263</v>
      </c>
    </row>
    <row r="2323" spans="1:7" x14ac:dyDescent="0.3">
      <c r="A2323" s="2">
        <v>43650.398668333335</v>
      </c>
      <c r="B2323" s="3" t="s">
        <v>554</v>
      </c>
      <c r="C2323" s="3" t="s">
        <v>606</v>
      </c>
      <c r="D2323" s="3" t="s">
        <v>740</v>
      </c>
      <c r="E2323">
        <f t="shared" si="36"/>
        <v>2322</v>
      </c>
      <c r="F2323" t="s">
        <v>263</v>
      </c>
      <c r="G2323" t="s">
        <v>82</v>
      </c>
    </row>
    <row r="2324" spans="1:7" x14ac:dyDescent="0.3">
      <c r="A2324" s="2">
        <v>43650.398774224537</v>
      </c>
      <c r="B2324" s="3" t="s">
        <v>557</v>
      </c>
      <c r="C2324" s="3" t="s">
        <v>606</v>
      </c>
      <c r="D2324" s="3" t="s">
        <v>564</v>
      </c>
      <c r="E2324">
        <f t="shared" si="36"/>
        <v>2323</v>
      </c>
      <c r="F2324" t="s">
        <v>263</v>
      </c>
      <c r="G2324" t="s">
        <v>45</v>
      </c>
    </row>
    <row r="2325" spans="1:7" x14ac:dyDescent="0.3">
      <c r="A2325" s="2">
        <v>43650.398788877312</v>
      </c>
      <c r="B2325" s="3" t="s">
        <v>554</v>
      </c>
      <c r="C2325" s="3" t="s">
        <v>561</v>
      </c>
      <c r="D2325" s="3" t="s">
        <v>1257</v>
      </c>
      <c r="E2325">
        <f t="shared" si="36"/>
        <v>2324</v>
      </c>
      <c r="F2325" t="s">
        <v>263</v>
      </c>
      <c r="G2325" t="s">
        <v>80</v>
      </c>
    </row>
    <row r="2326" spans="1:7" x14ac:dyDescent="0.3">
      <c r="A2326" s="2">
        <v>43650.398833275467</v>
      </c>
      <c r="B2326" s="3" t="s">
        <v>554</v>
      </c>
      <c r="C2326" s="3" t="s">
        <v>606</v>
      </c>
      <c r="D2326" s="3" t="s">
        <v>263</v>
      </c>
      <c r="E2326">
        <f t="shared" si="36"/>
        <v>2325</v>
      </c>
      <c r="F2326" t="s">
        <v>263</v>
      </c>
    </row>
    <row r="2327" spans="1:7" x14ac:dyDescent="0.3">
      <c r="A2327" s="2">
        <v>43650.398964143518</v>
      </c>
      <c r="B2327" s="3" t="s">
        <v>556</v>
      </c>
      <c r="C2327" s="3" t="s">
        <v>606</v>
      </c>
      <c r="D2327" s="3" t="s">
        <v>263</v>
      </c>
      <c r="E2327">
        <f t="shared" si="36"/>
        <v>2326</v>
      </c>
      <c r="F2327" t="s">
        <v>263</v>
      </c>
    </row>
    <row r="2328" spans="1:7" x14ac:dyDescent="0.3">
      <c r="A2328" s="2">
        <v>43650.398992337963</v>
      </c>
      <c r="B2328" s="3" t="s">
        <v>554</v>
      </c>
      <c r="C2328" s="3" t="s">
        <v>606</v>
      </c>
      <c r="D2328" s="3" t="s">
        <v>263</v>
      </c>
      <c r="E2328">
        <f t="shared" si="36"/>
        <v>2327</v>
      </c>
      <c r="F2328" t="s">
        <v>263</v>
      </c>
    </row>
    <row r="2329" spans="1:7" x14ac:dyDescent="0.3">
      <c r="A2329" s="2">
        <v>43650.399378495371</v>
      </c>
      <c r="B2329" s="3" t="s">
        <v>554</v>
      </c>
      <c r="C2329" s="3" t="s">
        <v>606</v>
      </c>
      <c r="D2329" s="3" t="s">
        <v>263</v>
      </c>
      <c r="E2329">
        <f t="shared" si="36"/>
        <v>2328</v>
      </c>
      <c r="F2329" t="s">
        <v>263</v>
      </c>
    </row>
    <row r="2330" spans="1:7" x14ac:dyDescent="0.3">
      <c r="A2330" s="2">
        <v>43650.400102187501</v>
      </c>
      <c r="B2330" s="3" t="s">
        <v>557</v>
      </c>
      <c r="C2330" s="3" t="s">
        <v>606</v>
      </c>
      <c r="D2330" s="3" t="s">
        <v>1257</v>
      </c>
      <c r="E2330">
        <f t="shared" si="36"/>
        <v>2329</v>
      </c>
      <c r="F2330" t="s">
        <v>263</v>
      </c>
      <c r="G2330" t="s">
        <v>80</v>
      </c>
    </row>
    <row r="2331" spans="1:7" x14ac:dyDescent="0.3">
      <c r="A2331" s="2">
        <v>43650.400933888886</v>
      </c>
      <c r="B2331" s="3" t="s">
        <v>554</v>
      </c>
      <c r="C2331" s="3" t="s">
        <v>606</v>
      </c>
      <c r="D2331" s="3" t="s">
        <v>263</v>
      </c>
      <c r="E2331">
        <f t="shared" si="36"/>
        <v>2330</v>
      </c>
      <c r="F2331" t="s">
        <v>263</v>
      </c>
    </row>
    <row r="2332" spans="1:7" x14ac:dyDescent="0.3">
      <c r="A2332" s="2">
        <v>43650.400952939817</v>
      </c>
      <c r="B2332" s="3" t="s">
        <v>557</v>
      </c>
      <c r="C2332" s="3" t="s">
        <v>606</v>
      </c>
      <c r="D2332" s="3" t="s">
        <v>263</v>
      </c>
      <c r="E2332">
        <f t="shared" si="36"/>
        <v>2331</v>
      </c>
      <c r="F2332" t="s">
        <v>263</v>
      </c>
    </row>
    <row r="2333" spans="1:7" x14ac:dyDescent="0.3">
      <c r="A2333" s="2">
        <v>43650.401619224533</v>
      </c>
      <c r="B2333" s="3" t="s">
        <v>554</v>
      </c>
      <c r="C2333" s="3" t="s">
        <v>606</v>
      </c>
      <c r="D2333" s="3" t="s">
        <v>263</v>
      </c>
      <c r="E2333">
        <f t="shared" si="36"/>
        <v>2332</v>
      </c>
      <c r="F2333" t="s">
        <v>263</v>
      </c>
    </row>
    <row r="2334" spans="1:7" x14ac:dyDescent="0.3">
      <c r="A2334" s="2">
        <v>43650.401633136571</v>
      </c>
      <c r="B2334" s="3" t="s">
        <v>554</v>
      </c>
      <c r="C2334" s="3" t="s">
        <v>613</v>
      </c>
      <c r="D2334" s="3" t="s">
        <v>564</v>
      </c>
      <c r="E2334">
        <f t="shared" si="36"/>
        <v>2333</v>
      </c>
      <c r="F2334" t="s">
        <v>263</v>
      </c>
      <c r="G2334" t="s">
        <v>45</v>
      </c>
    </row>
    <row r="2335" spans="1:7" x14ac:dyDescent="0.3">
      <c r="A2335" s="2">
        <v>43650.402368043986</v>
      </c>
      <c r="B2335" s="3" t="s">
        <v>554</v>
      </c>
      <c r="C2335" s="3" t="s">
        <v>606</v>
      </c>
      <c r="D2335" s="3" t="s">
        <v>263</v>
      </c>
      <c r="E2335">
        <f t="shared" si="36"/>
        <v>2334</v>
      </c>
      <c r="F2335" t="s">
        <v>263</v>
      </c>
    </row>
    <row r="2336" spans="1:7" x14ac:dyDescent="0.3">
      <c r="A2336" s="2">
        <v>43650.40261016204</v>
      </c>
      <c r="B2336" s="3" t="s">
        <v>556</v>
      </c>
      <c r="C2336" s="3" t="s">
        <v>609</v>
      </c>
      <c r="D2336" s="3" t="s">
        <v>263</v>
      </c>
      <c r="E2336">
        <f t="shared" si="36"/>
        <v>2335</v>
      </c>
      <c r="F2336" t="s">
        <v>263</v>
      </c>
    </row>
    <row r="2337" spans="1:7" x14ac:dyDescent="0.3">
      <c r="A2337" s="2">
        <v>43650.402954652774</v>
      </c>
      <c r="B2337" s="3" t="s">
        <v>557</v>
      </c>
      <c r="C2337" s="3" t="s">
        <v>606</v>
      </c>
      <c r="D2337" s="3" t="s">
        <v>564</v>
      </c>
      <c r="E2337">
        <f t="shared" si="36"/>
        <v>2336</v>
      </c>
      <c r="F2337" t="s">
        <v>263</v>
      </c>
      <c r="G2337" t="s">
        <v>45</v>
      </c>
    </row>
    <row r="2338" spans="1:7" x14ac:dyDescent="0.3">
      <c r="A2338" s="2">
        <v>43650.403266597219</v>
      </c>
      <c r="B2338" s="3" t="s">
        <v>557</v>
      </c>
      <c r="C2338" s="3" t="s">
        <v>606</v>
      </c>
      <c r="D2338" s="3" t="s">
        <v>1257</v>
      </c>
      <c r="E2338">
        <f t="shared" si="36"/>
        <v>2337</v>
      </c>
      <c r="F2338" t="s">
        <v>263</v>
      </c>
      <c r="G2338" t="s">
        <v>80</v>
      </c>
    </row>
    <row r="2339" spans="1:7" x14ac:dyDescent="0.3">
      <c r="A2339" s="2">
        <v>43650.404389421295</v>
      </c>
      <c r="B2339" s="3" t="s">
        <v>557</v>
      </c>
      <c r="C2339" s="3" t="s">
        <v>606</v>
      </c>
      <c r="D2339" s="3" t="s">
        <v>564</v>
      </c>
      <c r="E2339">
        <f t="shared" si="36"/>
        <v>2338</v>
      </c>
      <c r="F2339" t="s">
        <v>263</v>
      </c>
      <c r="G2339" t="s">
        <v>45</v>
      </c>
    </row>
    <row r="2340" spans="1:7" x14ac:dyDescent="0.3">
      <c r="A2340" s="2">
        <v>43650.4048066088</v>
      </c>
      <c r="B2340" s="3" t="s">
        <v>556</v>
      </c>
      <c r="C2340" s="3" t="s">
        <v>609</v>
      </c>
      <c r="D2340" s="3" t="s">
        <v>760</v>
      </c>
      <c r="E2340">
        <f t="shared" si="36"/>
        <v>2339</v>
      </c>
      <c r="F2340" t="s">
        <v>263</v>
      </c>
      <c r="G2340" t="s">
        <v>1244</v>
      </c>
    </row>
    <row r="2341" spans="1:7" x14ac:dyDescent="0.3">
      <c r="A2341" s="2">
        <v>43650.404892175924</v>
      </c>
      <c r="B2341" s="3" t="s">
        <v>554</v>
      </c>
      <c r="C2341" s="3" t="s">
        <v>606</v>
      </c>
      <c r="D2341" s="3" t="s">
        <v>263</v>
      </c>
      <c r="E2341">
        <f t="shared" si="36"/>
        <v>2340</v>
      </c>
      <c r="F2341" t="s">
        <v>263</v>
      </c>
    </row>
    <row r="2342" spans="1:7" x14ac:dyDescent="0.3">
      <c r="A2342" s="2">
        <v>43650.405439652779</v>
      </c>
      <c r="B2342" s="3" t="s">
        <v>554</v>
      </c>
      <c r="C2342" s="3" t="s">
        <v>563</v>
      </c>
      <c r="D2342" s="3" t="s">
        <v>890</v>
      </c>
      <c r="E2342">
        <f t="shared" si="36"/>
        <v>2341</v>
      </c>
      <c r="F2342" t="s">
        <v>263</v>
      </c>
      <c r="G2342" t="s">
        <v>1244</v>
      </c>
    </row>
    <row r="2343" spans="1:7" x14ac:dyDescent="0.3">
      <c r="A2343" s="2">
        <v>43650.405503692135</v>
      </c>
      <c r="B2343" s="3" t="s">
        <v>554</v>
      </c>
      <c r="C2343" s="3" t="s">
        <v>888</v>
      </c>
      <c r="D2343" s="3" t="s">
        <v>740</v>
      </c>
      <c r="E2343">
        <f t="shared" si="36"/>
        <v>2342</v>
      </c>
      <c r="F2343" t="s">
        <v>263</v>
      </c>
      <c r="G2343" t="s">
        <v>82</v>
      </c>
    </row>
    <row r="2344" spans="1:7" x14ac:dyDescent="0.3">
      <c r="A2344" s="2">
        <v>43650.405689861116</v>
      </c>
      <c r="B2344" s="3" t="s">
        <v>554</v>
      </c>
      <c r="C2344" s="3" t="s">
        <v>606</v>
      </c>
      <c r="D2344" s="3" t="s">
        <v>264</v>
      </c>
      <c r="E2344">
        <f t="shared" si="36"/>
        <v>2343</v>
      </c>
      <c r="F2344" t="s">
        <v>263</v>
      </c>
      <c r="G2344" t="s">
        <v>9</v>
      </c>
    </row>
    <row r="2345" spans="1:7" x14ac:dyDescent="0.3">
      <c r="A2345" s="2">
        <v>43650.405776435189</v>
      </c>
      <c r="B2345" s="3" t="s">
        <v>554</v>
      </c>
      <c r="C2345" s="3" t="s">
        <v>606</v>
      </c>
      <c r="D2345" s="3" t="s">
        <v>765</v>
      </c>
      <c r="E2345">
        <f t="shared" si="36"/>
        <v>2344</v>
      </c>
      <c r="F2345" t="s">
        <v>263</v>
      </c>
      <c r="G2345" t="s">
        <v>1244</v>
      </c>
    </row>
    <row r="2346" spans="1:7" x14ac:dyDescent="0.3">
      <c r="A2346" s="2">
        <v>43650.40577957176</v>
      </c>
      <c r="B2346" s="3" t="s">
        <v>554</v>
      </c>
      <c r="C2346" s="3" t="s">
        <v>606</v>
      </c>
      <c r="D2346" s="3" t="s">
        <v>263</v>
      </c>
      <c r="E2346">
        <f t="shared" si="36"/>
        <v>2345</v>
      </c>
      <c r="F2346" t="s">
        <v>263</v>
      </c>
    </row>
    <row r="2347" spans="1:7" x14ac:dyDescent="0.3">
      <c r="A2347" s="2">
        <v>43650.40583398148</v>
      </c>
      <c r="B2347" s="3" t="s">
        <v>556</v>
      </c>
      <c r="C2347" s="3" t="s">
        <v>891</v>
      </c>
      <c r="D2347" s="3" t="s">
        <v>564</v>
      </c>
      <c r="E2347">
        <f t="shared" si="36"/>
        <v>2346</v>
      </c>
      <c r="F2347" t="s">
        <v>263</v>
      </c>
      <c r="G2347" t="s">
        <v>45</v>
      </c>
    </row>
    <row r="2348" spans="1:7" x14ac:dyDescent="0.3">
      <c r="A2348" s="2">
        <v>43650.405861458334</v>
      </c>
      <c r="B2348" s="3" t="s">
        <v>556</v>
      </c>
      <c r="C2348" s="3" t="s">
        <v>892</v>
      </c>
      <c r="D2348" s="3" t="s">
        <v>1257</v>
      </c>
      <c r="E2348">
        <f t="shared" si="36"/>
        <v>2347</v>
      </c>
      <c r="F2348" t="s">
        <v>263</v>
      </c>
      <c r="G2348" t="s">
        <v>80</v>
      </c>
    </row>
    <row r="2349" spans="1:7" x14ac:dyDescent="0.3">
      <c r="A2349" s="2">
        <v>43650.406786030093</v>
      </c>
      <c r="B2349" s="3" t="s">
        <v>556</v>
      </c>
      <c r="C2349" s="3" t="s">
        <v>561</v>
      </c>
      <c r="D2349" s="3" t="s">
        <v>263</v>
      </c>
      <c r="E2349">
        <f t="shared" si="36"/>
        <v>2348</v>
      </c>
      <c r="F2349" t="s">
        <v>263</v>
      </c>
    </row>
    <row r="2350" spans="1:7" x14ac:dyDescent="0.3">
      <c r="A2350" s="2">
        <v>43650.406797280091</v>
      </c>
      <c r="B2350" s="3" t="s">
        <v>554</v>
      </c>
      <c r="C2350" s="3" t="s">
        <v>795</v>
      </c>
      <c r="D2350" s="3" t="s">
        <v>263</v>
      </c>
      <c r="E2350">
        <f t="shared" si="36"/>
        <v>2349</v>
      </c>
      <c r="F2350" t="s">
        <v>263</v>
      </c>
    </row>
    <row r="2351" spans="1:7" x14ac:dyDescent="0.3">
      <c r="A2351" s="2">
        <v>43650.406975659724</v>
      </c>
      <c r="B2351" s="3" t="s">
        <v>554</v>
      </c>
      <c r="C2351" s="3" t="s">
        <v>862</v>
      </c>
      <c r="D2351" s="3" t="s">
        <v>264</v>
      </c>
      <c r="E2351">
        <f t="shared" si="36"/>
        <v>2350</v>
      </c>
      <c r="F2351" t="s">
        <v>263</v>
      </c>
      <c r="G2351" t="s">
        <v>9</v>
      </c>
    </row>
    <row r="2352" spans="1:7" x14ac:dyDescent="0.3">
      <c r="A2352" s="2">
        <v>43650.407134490742</v>
      </c>
      <c r="B2352" s="3" t="s">
        <v>554</v>
      </c>
      <c r="C2352" s="3" t="s">
        <v>862</v>
      </c>
      <c r="D2352" s="3" t="s">
        <v>263</v>
      </c>
      <c r="E2352">
        <f t="shared" si="36"/>
        <v>2351</v>
      </c>
      <c r="F2352" t="s">
        <v>263</v>
      </c>
    </row>
    <row r="2353" spans="1:7" x14ac:dyDescent="0.3">
      <c r="A2353" s="2">
        <v>43650.407250775461</v>
      </c>
      <c r="B2353" s="3" t="s">
        <v>557</v>
      </c>
      <c r="C2353" s="3" t="s">
        <v>606</v>
      </c>
      <c r="D2353" s="3" t="s">
        <v>863</v>
      </c>
      <c r="E2353">
        <f t="shared" si="36"/>
        <v>2352</v>
      </c>
      <c r="F2353" t="s">
        <v>263</v>
      </c>
      <c r="G2353" t="s">
        <v>1242</v>
      </c>
    </row>
    <row r="2354" spans="1:7" x14ac:dyDescent="0.3">
      <c r="A2354" s="2">
        <v>43650.407501273148</v>
      </c>
      <c r="B2354" s="3" t="s">
        <v>554</v>
      </c>
      <c r="C2354" s="3" t="s">
        <v>606</v>
      </c>
      <c r="D2354" s="3" t="s">
        <v>263</v>
      </c>
      <c r="E2354">
        <f t="shared" si="36"/>
        <v>2353</v>
      </c>
      <c r="F2354" t="s">
        <v>263</v>
      </c>
    </row>
    <row r="2355" spans="1:7" x14ac:dyDescent="0.3">
      <c r="A2355" s="2">
        <v>43650.407601412036</v>
      </c>
      <c r="B2355" s="3" t="s">
        <v>556</v>
      </c>
      <c r="C2355" s="3" t="s">
        <v>862</v>
      </c>
      <c r="D2355" s="3" t="s">
        <v>263</v>
      </c>
      <c r="E2355">
        <f t="shared" si="36"/>
        <v>2354</v>
      </c>
      <c r="F2355" t="s">
        <v>263</v>
      </c>
    </row>
    <row r="2356" spans="1:7" x14ac:dyDescent="0.3">
      <c r="A2356" s="2">
        <v>43650.407719537034</v>
      </c>
      <c r="B2356" s="3" t="s">
        <v>554</v>
      </c>
      <c r="C2356" s="3" t="s">
        <v>894</v>
      </c>
      <c r="D2356" s="3" t="s">
        <v>263</v>
      </c>
      <c r="E2356">
        <f t="shared" si="36"/>
        <v>2355</v>
      </c>
      <c r="F2356" t="s">
        <v>263</v>
      </c>
    </row>
    <row r="2357" spans="1:7" x14ac:dyDescent="0.3">
      <c r="A2357" s="2">
        <v>43650.408382557871</v>
      </c>
      <c r="B2357" s="3" t="s">
        <v>556</v>
      </c>
      <c r="C2357" s="3" t="s">
        <v>563</v>
      </c>
      <c r="D2357" s="3" t="s">
        <v>263</v>
      </c>
      <c r="E2357">
        <f t="shared" si="36"/>
        <v>2356</v>
      </c>
      <c r="F2357" t="s">
        <v>263</v>
      </c>
    </row>
    <row r="2358" spans="1:7" x14ac:dyDescent="0.3">
      <c r="A2358" s="2">
        <v>43650.408459016202</v>
      </c>
      <c r="B2358" s="3" t="s">
        <v>554</v>
      </c>
      <c r="C2358" s="3" t="s">
        <v>888</v>
      </c>
      <c r="D2358" s="3" t="s">
        <v>263</v>
      </c>
      <c r="E2358">
        <f t="shared" si="36"/>
        <v>2357</v>
      </c>
      <c r="F2358" t="s">
        <v>263</v>
      </c>
    </row>
    <row r="2359" spans="1:7" x14ac:dyDescent="0.3">
      <c r="A2359" s="2">
        <v>43650.409076388889</v>
      </c>
      <c r="B2359" s="3" t="s">
        <v>554</v>
      </c>
      <c r="C2359" s="3" t="s">
        <v>561</v>
      </c>
      <c r="D2359" s="3" t="s">
        <v>1266</v>
      </c>
      <c r="E2359">
        <f t="shared" si="36"/>
        <v>2358</v>
      </c>
      <c r="F2359" t="s">
        <v>263</v>
      </c>
      <c r="G2359" t="s">
        <v>80</v>
      </c>
    </row>
    <row r="2360" spans="1:7" x14ac:dyDescent="0.3">
      <c r="A2360" s="2">
        <v>43650.410057905094</v>
      </c>
      <c r="B2360" s="3" t="s">
        <v>556</v>
      </c>
      <c r="C2360" s="3" t="s">
        <v>609</v>
      </c>
      <c r="D2360" s="3" t="s">
        <v>290</v>
      </c>
      <c r="E2360">
        <f t="shared" si="36"/>
        <v>2359</v>
      </c>
      <c r="F2360" t="s">
        <v>263</v>
      </c>
      <c r="G2360" t="s">
        <v>1244</v>
      </c>
    </row>
    <row r="2361" spans="1:7" x14ac:dyDescent="0.3">
      <c r="A2361" s="2">
        <v>43650.410499942125</v>
      </c>
      <c r="B2361" s="3" t="s">
        <v>556</v>
      </c>
      <c r="C2361" s="3" t="s">
        <v>888</v>
      </c>
      <c r="D2361" s="3" t="s">
        <v>263</v>
      </c>
      <c r="E2361">
        <f t="shared" si="36"/>
        <v>2360</v>
      </c>
      <c r="F2361" t="s">
        <v>263</v>
      </c>
    </row>
    <row r="2362" spans="1:7" x14ac:dyDescent="0.3">
      <c r="A2362" s="2">
        <v>43650.411178495371</v>
      </c>
      <c r="B2362" s="3" t="s">
        <v>556</v>
      </c>
      <c r="C2362" s="3" t="s">
        <v>862</v>
      </c>
      <c r="D2362" s="3" t="s">
        <v>1257</v>
      </c>
      <c r="E2362">
        <f t="shared" si="36"/>
        <v>2361</v>
      </c>
      <c r="F2362" t="s">
        <v>263</v>
      </c>
      <c r="G2362" t="s">
        <v>80</v>
      </c>
    </row>
    <row r="2363" spans="1:7" x14ac:dyDescent="0.3">
      <c r="A2363" s="2">
        <v>43650.411194513887</v>
      </c>
      <c r="B2363" s="3" t="s">
        <v>556</v>
      </c>
      <c r="C2363" s="3" t="s">
        <v>609</v>
      </c>
      <c r="D2363" s="3" t="s">
        <v>328</v>
      </c>
      <c r="E2363">
        <f t="shared" si="36"/>
        <v>2362</v>
      </c>
      <c r="F2363" t="s">
        <v>263</v>
      </c>
      <c r="G2363" t="s">
        <v>1244</v>
      </c>
    </row>
    <row r="2364" spans="1:7" x14ac:dyDescent="0.3">
      <c r="A2364" s="2">
        <v>43650.411480682873</v>
      </c>
      <c r="B2364" s="3" t="s">
        <v>557</v>
      </c>
      <c r="C2364" s="3" t="s">
        <v>606</v>
      </c>
      <c r="D2364" s="3" t="s">
        <v>740</v>
      </c>
      <c r="E2364">
        <f t="shared" si="36"/>
        <v>2363</v>
      </c>
      <c r="F2364" t="s">
        <v>263</v>
      </c>
      <c r="G2364" t="s">
        <v>82</v>
      </c>
    </row>
    <row r="2365" spans="1:7" x14ac:dyDescent="0.3">
      <c r="A2365" s="2">
        <v>43650.411520694441</v>
      </c>
      <c r="B2365" s="3" t="s">
        <v>556</v>
      </c>
      <c r="C2365" s="3" t="s">
        <v>862</v>
      </c>
      <c r="D2365" s="3" t="s">
        <v>263</v>
      </c>
      <c r="E2365">
        <f t="shared" si="36"/>
        <v>2364</v>
      </c>
      <c r="F2365" t="s">
        <v>263</v>
      </c>
    </row>
    <row r="2366" spans="1:7" x14ac:dyDescent="0.3">
      <c r="A2366" s="2">
        <v>43650.412297303235</v>
      </c>
      <c r="B2366" s="3" t="s">
        <v>558</v>
      </c>
      <c r="C2366" s="3" t="s">
        <v>606</v>
      </c>
      <c r="D2366" s="3" t="s">
        <v>813</v>
      </c>
      <c r="E2366">
        <f t="shared" si="36"/>
        <v>2365</v>
      </c>
      <c r="F2366" t="s">
        <v>263</v>
      </c>
      <c r="G2366" t="s">
        <v>1244</v>
      </c>
    </row>
    <row r="2367" spans="1:7" x14ac:dyDescent="0.3">
      <c r="A2367" s="2">
        <v>43650.412498101854</v>
      </c>
      <c r="B2367" s="3" t="s">
        <v>556</v>
      </c>
      <c r="C2367" s="3" t="s">
        <v>862</v>
      </c>
      <c r="D2367" s="3" t="s">
        <v>564</v>
      </c>
      <c r="E2367">
        <f t="shared" si="36"/>
        <v>2366</v>
      </c>
      <c r="F2367" t="s">
        <v>263</v>
      </c>
      <c r="G2367" t="s">
        <v>45</v>
      </c>
    </row>
    <row r="2368" spans="1:7" x14ac:dyDescent="0.3">
      <c r="A2368" s="2">
        <v>43650.412704340277</v>
      </c>
      <c r="B2368" s="3" t="s">
        <v>556</v>
      </c>
      <c r="C2368" s="3" t="s">
        <v>566</v>
      </c>
      <c r="D2368" s="3" t="s">
        <v>740</v>
      </c>
      <c r="E2368">
        <f t="shared" si="36"/>
        <v>2367</v>
      </c>
      <c r="F2368" t="s">
        <v>263</v>
      </c>
      <c r="G2368" t="s">
        <v>82</v>
      </c>
    </row>
    <row r="2369" spans="1:7" x14ac:dyDescent="0.3">
      <c r="A2369" s="2">
        <v>43650.413106249995</v>
      </c>
      <c r="B2369" s="3" t="s">
        <v>556</v>
      </c>
      <c r="C2369" s="3" t="s">
        <v>862</v>
      </c>
      <c r="D2369" s="3" t="s">
        <v>1261</v>
      </c>
      <c r="E2369">
        <f t="shared" si="36"/>
        <v>2368</v>
      </c>
      <c r="F2369" t="s">
        <v>263</v>
      </c>
      <c r="G2369" t="s">
        <v>80</v>
      </c>
    </row>
    <row r="2370" spans="1:7" x14ac:dyDescent="0.3">
      <c r="A2370" s="2">
        <v>43650.413237511573</v>
      </c>
      <c r="B2370" s="3" t="s">
        <v>556</v>
      </c>
      <c r="C2370" s="3" t="s">
        <v>606</v>
      </c>
      <c r="D2370" s="3" t="s">
        <v>263</v>
      </c>
      <c r="E2370">
        <f t="shared" ref="E2370:E2433" si="37">+ROW()-1</f>
        <v>2369</v>
      </c>
      <c r="F2370" t="s">
        <v>263</v>
      </c>
    </row>
    <row r="2371" spans="1:7" x14ac:dyDescent="0.3">
      <c r="A2371" s="2">
        <v>43650.4135030787</v>
      </c>
      <c r="B2371" s="3" t="s">
        <v>554</v>
      </c>
      <c r="C2371" s="3" t="s">
        <v>862</v>
      </c>
      <c r="D2371" s="3" t="s">
        <v>728</v>
      </c>
      <c r="E2371">
        <f t="shared" si="37"/>
        <v>2370</v>
      </c>
      <c r="F2371" t="s">
        <v>263</v>
      </c>
      <c r="G2371" t="s">
        <v>1244</v>
      </c>
    </row>
    <row r="2372" spans="1:7" x14ac:dyDescent="0.3">
      <c r="A2372" s="2">
        <v>43650.413556006941</v>
      </c>
      <c r="B2372" s="3" t="s">
        <v>558</v>
      </c>
      <c r="C2372" s="3" t="s">
        <v>609</v>
      </c>
      <c r="D2372" s="3" t="s">
        <v>1257</v>
      </c>
      <c r="E2372">
        <f t="shared" si="37"/>
        <v>2371</v>
      </c>
      <c r="F2372" t="s">
        <v>263</v>
      </c>
      <c r="G2372" t="s">
        <v>80</v>
      </c>
    </row>
    <row r="2373" spans="1:7" x14ac:dyDescent="0.3">
      <c r="A2373" s="2">
        <v>43650.414151666671</v>
      </c>
      <c r="B2373" s="3" t="s">
        <v>557</v>
      </c>
      <c r="C2373" s="3" t="s">
        <v>606</v>
      </c>
      <c r="D2373" s="3" t="s">
        <v>1257</v>
      </c>
      <c r="E2373">
        <f t="shared" si="37"/>
        <v>2372</v>
      </c>
      <c r="F2373" t="s">
        <v>263</v>
      </c>
      <c r="G2373" t="s">
        <v>80</v>
      </c>
    </row>
    <row r="2374" spans="1:7" x14ac:dyDescent="0.3">
      <c r="A2374" s="2">
        <v>43650.416445543982</v>
      </c>
      <c r="B2374" s="3" t="s">
        <v>554</v>
      </c>
      <c r="C2374" s="3" t="s">
        <v>862</v>
      </c>
      <c r="D2374" s="3" t="s">
        <v>1273</v>
      </c>
      <c r="E2374">
        <f t="shared" si="37"/>
        <v>2373</v>
      </c>
      <c r="F2374" t="s">
        <v>263</v>
      </c>
      <c r="G2374" t="s">
        <v>80</v>
      </c>
    </row>
    <row r="2375" spans="1:7" x14ac:dyDescent="0.3">
      <c r="A2375" s="2">
        <v>43650.416936203706</v>
      </c>
      <c r="B2375" s="3" t="s">
        <v>557</v>
      </c>
      <c r="C2375" s="3" t="s">
        <v>563</v>
      </c>
      <c r="D2375" s="3" t="s">
        <v>263</v>
      </c>
      <c r="E2375">
        <f t="shared" si="37"/>
        <v>2374</v>
      </c>
      <c r="F2375" t="s">
        <v>263</v>
      </c>
    </row>
    <row r="2376" spans="1:7" x14ac:dyDescent="0.3">
      <c r="A2376" s="2">
        <v>43650.417350648146</v>
      </c>
      <c r="B2376" s="3" t="s">
        <v>556</v>
      </c>
      <c r="C2376" s="3" t="s">
        <v>609</v>
      </c>
      <c r="D2376" s="3" t="s">
        <v>328</v>
      </c>
      <c r="E2376">
        <f t="shared" si="37"/>
        <v>2375</v>
      </c>
      <c r="F2376" t="s">
        <v>263</v>
      </c>
      <c r="G2376" t="s">
        <v>1244</v>
      </c>
    </row>
    <row r="2377" spans="1:7" x14ac:dyDescent="0.3">
      <c r="A2377" s="2">
        <v>43650.417628414347</v>
      </c>
      <c r="B2377" s="3" t="s">
        <v>554</v>
      </c>
      <c r="C2377" s="3" t="s">
        <v>606</v>
      </c>
      <c r="D2377" s="3" t="s">
        <v>263</v>
      </c>
      <c r="E2377">
        <f t="shared" si="37"/>
        <v>2376</v>
      </c>
      <c r="F2377" t="s">
        <v>263</v>
      </c>
    </row>
    <row r="2378" spans="1:7" x14ac:dyDescent="0.3">
      <c r="A2378" s="2">
        <v>43650.417802430558</v>
      </c>
      <c r="B2378" s="3" t="s">
        <v>556</v>
      </c>
      <c r="C2378" s="3" t="s">
        <v>862</v>
      </c>
      <c r="D2378" s="3" t="s">
        <v>263</v>
      </c>
      <c r="E2378">
        <f t="shared" si="37"/>
        <v>2377</v>
      </c>
      <c r="F2378" t="s">
        <v>263</v>
      </c>
    </row>
    <row r="2379" spans="1:7" x14ac:dyDescent="0.3">
      <c r="A2379" s="2">
        <v>43650.418574594907</v>
      </c>
      <c r="B2379" s="3" t="s">
        <v>554</v>
      </c>
      <c r="C2379" s="3" t="s">
        <v>606</v>
      </c>
      <c r="D2379" s="3" t="s">
        <v>263</v>
      </c>
      <c r="E2379">
        <f t="shared" si="37"/>
        <v>2378</v>
      </c>
      <c r="F2379" t="s">
        <v>263</v>
      </c>
    </row>
    <row r="2380" spans="1:7" x14ac:dyDescent="0.3">
      <c r="A2380" s="2">
        <v>43650.418725034717</v>
      </c>
      <c r="B2380" s="3" t="s">
        <v>557</v>
      </c>
      <c r="C2380" s="3" t="s">
        <v>606</v>
      </c>
      <c r="D2380" s="3" t="s">
        <v>290</v>
      </c>
      <c r="E2380">
        <f t="shared" si="37"/>
        <v>2379</v>
      </c>
      <c r="F2380" t="s">
        <v>263</v>
      </c>
      <c r="G2380" t="s">
        <v>1244</v>
      </c>
    </row>
    <row r="2381" spans="1:7" x14ac:dyDescent="0.3">
      <c r="A2381" s="2">
        <v>43650.418972418978</v>
      </c>
      <c r="B2381" s="3" t="s">
        <v>554</v>
      </c>
      <c r="C2381" s="3" t="s">
        <v>606</v>
      </c>
      <c r="D2381" s="3" t="s">
        <v>1256</v>
      </c>
      <c r="E2381">
        <f t="shared" si="37"/>
        <v>2380</v>
      </c>
      <c r="F2381" t="s">
        <v>263</v>
      </c>
      <c r="G2381" t="s">
        <v>80</v>
      </c>
    </row>
    <row r="2382" spans="1:7" x14ac:dyDescent="0.3">
      <c r="A2382" s="2">
        <v>43650.419591319442</v>
      </c>
      <c r="B2382" s="3" t="s">
        <v>556</v>
      </c>
      <c r="C2382" s="3" t="s">
        <v>609</v>
      </c>
      <c r="D2382" s="3" t="s">
        <v>1257</v>
      </c>
      <c r="E2382">
        <f t="shared" si="37"/>
        <v>2381</v>
      </c>
      <c r="F2382" t="s">
        <v>263</v>
      </c>
      <c r="G2382" t="s">
        <v>80</v>
      </c>
    </row>
    <row r="2383" spans="1:7" x14ac:dyDescent="0.3">
      <c r="A2383" s="2">
        <v>43650.419862337963</v>
      </c>
      <c r="B2383" s="3" t="s">
        <v>554</v>
      </c>
      <c r="C2383" s="3" t="s">
        <v>846</v>
      </c>
      <c r="D2383" s="3" t="s">
        <v>728</v>
      </c>
      <c r="E2383">
        <f t="shared" si="37"/>
        <v>2382</v>
      </c>
      <c r="F2383" t="s">
        <v>263</v>
      </c>
      <c r="G2383" t="s">
        <v>1244</v>
      </c>
    </row>
    <row r="2384" spans="1:7" x14ac:dyDescent="0.3">
      <c r="A2384" s="2">
        <v>43650.41998608796</v>
      </c>
      <c r="B2384" s="3" t="s">
        <v>556</v>
      </c>
      <c r="C2384" s="3" t="s">
        <v>609</v>
      </c>
      <c r="D2384" s="3" t="s">
        <v>564</v>
      </c>
      <c r="E2384">
        <f t="shared" si="37"/>
        <v>2383</v>
      </c>
      <c r="F2384" t="s">
        <v>263</v>
      </c>
      <c r="G2384" t="s">
        <v>45</v>
      </c>
    </row>
    <row r="2385" spans="1:7" x14ac:dyDescent="0.3">
      <c r="A2385" s="2">
        <v>43650.420381851851</v>
      </c>
      <c r="B2385" s="3" t="s">
        <v>557</v>
      </c>
      <c r="C2385" s="3" t="s">
        <v>606</v>
      </c>
      <c r="D2385" s="3" t="s">
        <v>263</v>
      </c>
      <c r="E2385">
        <f t="shared" si="37"/>
        <v>2384</v>
      </c>
      <c r="F2385" t="s">
        <v>263</v>
      </c>
    </row>
    <row r="2386" spans="1:7" x14ac:dyDescent="0.3">
      <c r="A2386" s="2">
        <v>43650.420661226854</v>
      </c>
      <c r="B2386" s="3" t="s">
        <v>556</v>
      </c>
      <c r="C2386" s="3" t="s">
        <v>606</v>
      </c>
      <c r="D2386" s="3" t="s">
        <v>263</v>
      </c>
      <c r="E2386">
        <f t="shared" si="37"/>
        <v>2385</v>
      </c>
      <c r="F2386" t="s">
        <v>263</v>
      </c>
    </row>
    <row r="2387" spans="1:7" x14ac:dyDescent="0.3">
      <c r="A2387" s="2">
        <v>43650.420824444445</v>
      </c>
      <c r="B2387" s="3" t="s">
        <v>554</v>
      </c>
      <c r="C2387" s="3" t="s">
        <v>862</v>
      </c>
      <c r="D2387" s="3" t="s">
        <v>263</v>
      </c>
      <c r="E2387">
        <f t="shared" si="37"/>
        <v>2386</v>
      </c>
      <c r="F2387" t="s">
        <v>263</v>
      </c>
    </row>
    <row r="2388" spans="1:7" x14ac:dyDescent="0.3">
      <c r="A2388" s="2">
        <v>43650.420893634262</v>
      </c>
      <c r="B2388" s="3" t="s">
        <v>557</v>
      </c>
      <c r="C2388" s="3" t="s">
        <v>606</v>
      </c>
      <c r="D2388" s="3" t="s">
        <v>263</v>
      </c>
      <c r="E2388">
        <f t="shared" si="37"/>
        <v>2387</v>
      </c>
      <c r="F2388" t="s">
        <v>263</v>
      </c>
    </row>
    <row r="2389" spans="1:7" x14ac:dyDescent="0.3">
      <c r="A2389" s="2">
        <v>43650.421075775463</v>
      </c>
      <c r="B2389" s="3" t="s">
        <v>557</v>
      </c>
      <c r="C2389" s="3" t="s">
        <v>846</v>
      </c>
      <c r="D2389" s="3" t="s">
        <v>740</v>
      </c>
      <c r="E2389">
        <f t="shared" si="37"/>
        <v>2388</v>
      </c>
      <c r="F2389" t="s">
        <v>263</v>
      </c>
      <c r="G2389" t="s">
        <v>82</v>
      </c>
    </row>
    <row r="2390" spans="1:7" x14ac:dyDescent="0.3">
      <c r="A2390" s="2">
        <v>43650.421826724538</v>
      </c>
      <c r="B2390" s="3" t="s">
        <v>556</v>
      </c>
      <c r="C2390" s="3" t="s">
        <v>609</v>
      </c>
      <c r="D2390" s="3" t="s">
        <v>1261</v>
      </c>
      <c r="E2390">
        <f t="shared" si="37"/>
        <v>2389</v>
      </c>
      <c r="F2390" t="s">
        <v>263</v>
      </c>
      <c r="G2390" t="s">
        <v>80</v>
      </c>
    </row>
    <row r="2391" spans="1:7" x14ac:dyDescent="0.3">
      <c r="A2391" s="2">
        <v>43650.422491469908</v>
      </c>
      <c r="B2391" s="3" t="s">
        <v>557</v>
      </c>
      <c r="C2391" s="3" t="s">
        <v>561</v>
      </c>
      <c r="D2391" s="3" t="s">
        <v>290</v>
      </c>
      <c r="E2391">
        <f t="shared" si="37"/>
        <v>2390</v>
      </c>
      <c r="F2391" t="s">
        <v>263</v>
      </c>
      <c r="G2391" t="s">
        <v>1244</v>
      </c>
    </row>
    <row r="2392" spans="1:7" x14ac:dyDescent="0.3">
      <c r="A2392" s="2">
        <v>43650.4225371875</v>
      </c>
      <c r="B2392" s="3" t="s">
        <v>554</v>
      </c>
      <c r="C2392" s="3" t="s">
        <v>606</v>
      </c>
      <c r="D2392" s="3" t="s">
        <v>291</v>
      </c>
      <c r="E2392">
        <f t="shared" si="37"/>
        <v>2391</v>
      </c>
      <c r="F2392" t="s">
        <v>263</v>
      </c>
      <c r="G2392" t="s">
        <v>1244</v>
      </c>
    </row>
    <row r="2393" spans="1:7" x14ac:dyDescent="0.3">
      <c r="A2393" s="2">
        <v>43650.423094722224</v>
      </c>
      <c r="B2393" s="3" t="s">
        <v>554</v>
      </c>
      <c r="C2393" s="3" t="s">
        <v>901</v>
      </c>
      <c r="D2393" s="3" t="s">
        <v>1262</v>
      </c>
      <c r="E2393">
        <f t="shared" si="37"/>
        <v>2392</v>
      </c>
      <c r="F2393" t="s">
        <v>263</v>
      </c>
      <c r="G2393" t="s">
        <v>80</v>
      </c>
    </row>
    <row r="2394" spans="1:7" x14ac:dyDescent="0.3">
      <c r="A2394" s="2">
        <v>43650.424030428243</v>
      </c>
      <c r="B2394" s="3" t="s">
        <v>556</v>
      </c>
      <c r="C2394" s="3" t="s">
        <v>609</v>
      </c>
      <c r="D2394" s="3" t="s">
        <v>1257</v>
      </c>
      <c r="E2394">
        <f t="shared" si="37"/>
        <v>2393</v>
      </c>
      <c r="F2394" t="s">
        <v>263</v>
      </c>
      <c r="G2394" t="s">
        <v>80</v>
      </c>
    </row>
    <row r="2395" spans="1:7" x14ac:dyDescent="0.3">
      <c r="A2395" s="2">
        <v>43650.424366180552</v>
      </c>
      <c r="B2395" s="3" t="s">
        <v>554</v>
      </c>
      <c r="C2395" s="3" t="s">
        <v>609</v>
      </c>
      <c r="D2395" s="3" t="s">
        <v>263</v>
      </c>
      <c r="E2395">
        <f t="shared" si="37"/>
        <v>2394</v>
      </c>
      <c r="F2395" t="s">
        <v>263</v>
      </c>
    </row>
    <row r="2396" spans="1:7" x14ac:dyDescent="0.3">
      <c r="A2396" s="2">
        <v>43650.424734351851</v>
      </c>
      <c r="B2396" s="3" t="s">
        <v>558</v>
      </c>
      <c r="C2396" s="3" t="s">
        <v>862</v>
      </c>
      <c r="D2396" s="3" t="s">
        <v>290</v>
      </c>
      <c r="E2396">
        <f t="shared" si="37"/>
        <v>2395</v>
      </c>
      <c r="F2396" t="s">
        <v>263</v>
      </c>
      <c r="G2396" t="s">
        <v>1244</v>
      </c>
    </row>
    <row r="2397" spans="1:7" x14ac:dyDescent="0.3">
      <c r="A2397" s="2">
        <v>43650.425069722223</v>
      </c>
      <c r="B2397" s="3" t="s">
        <v>558</v>
      </c>
      <c r="C2397" s="3" t="s">
        <v>888</v>
      </c>
      <c r="D2397" s="3" t="s">
        <v>758</v>
      </c>
      <c r="E2397">
        <f t="shared" si="37"/>
        <v>2396</v>
      </c>
      <c r="F2397" t="s">
        <v>263</v>
      </c>
      <c r="G2397" t="s">
        <v>1244</v>
      </c>
    </row>
    <row r="2398" spans="1:7" x14ac:dyDescent="0.3">
      <c r="A2398" s="2">
        <v>43650.425778715275</v>
      </c>
      <c r="B2398" s="3" t="s">
        <v>556</v>
      </c>
      <c r="C2398" s="3" t="s">
        <v>606</v>
      </c>
      <c r="D2398" s="3" t="s">
        <v>263</v>
      </c>
      <c r="E2398">
        <f t="shared" si="37"/>
        <v>2397</v>
      </c>
      <c r="F2398" t="s">
        <v>263</v>
      </c>
    </row>
    <row r="2399" spans="1:7" x14ac:dyDescent="0.3">
      <c r="A2399" s="2">
        <v>43650.426286354166</v>
      </c>
      <c r="B2399" s="3" t="s">
        <v>556</v>
      </c>
      <c r="C2399" s="3" t="s">
        <v>905</v>
      </c>
      <c r="D2399" s="3" t="s">
        <v>728</v>
      </c>
      <c r="E2399">
        <f t="shared" si="37"/>
        <v>2398</v>
      </c>
      <c r="F2399" t="s">
        <v>263</v>
      </c>
      <c r="G2399" t="s">
        <v>1244</v>
      </c>
    </row>
    <row r="2400" spans="1:7" x14ac:dyDescent="0.3">
      <c r="A2400" s="2">
        <v>43650.426862291672</v>
      </c>
      <c r="B2400" s="3" t="s">
        <v>554</v>
      </c>
      <c r="C2400" s="3" t="s">
        <v>606</v>
      </c>
      <c r="D2400" s="3" t="s">
        <v>263</v>
      </c>
      <c r="E2400">
        <f t="shared" si="37"/>
        <v>2399</v>
      </c>
      <c r="F2400" t="s">
        <v>263</v>
      </c>
    </row>
    <row r="2401" spans="1:7" x14ac:dyDescent="0.3">
      <c r="A2401" s="2">
        <v>43650.427232592592</v>
      </c>
      <c r="B2401" s="3" t="s">
        <v>556</v>
      </c>
      <c r="C2401" s="3" t="s">
        <v>609</v>
      </c>
      <c r="D2401" s="3" t="s">
        <v>263</v>
      </c>
      <c r="E2401">
        <f t="shared" si="37"/>
        <v>2400</v>
      </c>
      <c r="F2401" t="s">
        <v>263</v>
      </c>
    </row>
    <row r="2402" spans="1:7" x14ac:dyDescent="0.3">
      <c r="A2402" s="2">
        <v>43650.427386817129</v>
      </c>
      <c r="B2402" s="3" t="s">
        <v>556</v>
      </c>
      <c r="C2402" s="3" t="s">
        <v>606</v>
      </c>
      <c r="D2402" s="3" t="s">
        <v>263</v>
      </c>
      <c r="E2402">
        <f t="shared" si="37"/>
        <v>2401</v>
      </c>
      <c r="F2402" t="s">
        <v>263</v>
      </c>
    </row>
    <row r="2403" spans="1:7" x14ac:dyDescent="0.3">
      <c r="A2403" s="2">
        <v>43650.427449178242</v>
      </c>
      <c r="B2403" s="3" t="s">
        <v>557</v>
      </c>
      <c r="C2403" s="3" t="s">
        <v>846</v>
      </c>
      <c r="D2403" s="3" t="s">
        <v>652</v>
      </c>
      <c r="E2403">
        <f t="shared" si="37"/>
        <v>2402</v>
      </c>
      <c r="F2403" t="s">
        <v>263</v>
      </c>
      <c r="G2403" t="s">
        <v>1242</v>
      </c>
    </row>
    <row r="2404" spans="1:7" x14ac:dyDescent="0.3">
      <c r="A2404" s="2">
        <v>43650.427650740741</v>
      </c>
      <c r="B2404" s="3" t="s">
        <v>556</v>
      </c>
      <c r="C2404" s="3" t="s">
        <v>606</v>
      </c>
      <c r="D2404" s="3" t="s">
        <v>1256</v>
      </c>
      <c r="E2404">
        <f t="shared" si="37"/>
        <v>2403</v>
      </c>
      <c r="F2404" t="s">
        <v>263</v>
      </c>
      <c r="G2404" t="s">
        <v>80</v>
      </c>
    </row>
    <row r="2405" spans="1:7" x14ac:dyDescent="0.3">
      <c r="A2405" s="2">
        <v>43650.428532916667</v>
      </c>
      <c r="B2405" s="3" t="s">
        <v>554</v>
      </c>
      <c r="C2405" s="3" t="s">
        <v>606</v>
      </c>
      <c r="D2405" s="3" t="s">
        <v>263</v>
      </c>
      <c r="E2405">
        <f t="shared" si="37"/>
        <v>2404</v>
      </c>
      <c r="F2405" t="s">
        <v>263</v>
      </c>
    </row>
    <row r="2406" spans="1:7" x14ac:dyDescent="0.3">
      <c r="A2406" s="2">
        <v>43650.428722268523</v>
      </c>
      <c r="B2406" s="3" t="s">
        <v>556</v>
      </c>
      <c r="C2406" s="3" t="s">
        <v>862</v>
      </c>
      <c r="D2406" s="3" t="s">
        <v>290</v>
      </c>
      <c r="E2406">
        <f t="shared" si="37"/>
        <v>2405</v>
      </c>
      <c r="F2406" t="s">
        <v>263</v>
      </c>
      <c r="G2406" t="s">
        <v>1244</v>
      </c>
    </row>
    <row r="2407" spans="1:7" x14ac:dyDescent="0.3">
      <c r="A2407" s="2">
        <v>43650.428821504625</v>
      </c>
      <c r="B2407" s="3" t="s">
        <v>557</v>
      </c>
      <c r="C2407" s="3" t="s">
        <v>846</v>
      </c>
      <c r="D2407" s="3" t="s">
        <v>1260</v>
      </c>
      <c r="E2407">
        <f t="shared" si="37"/>
        <v>2406</v>
      </c>
      <c r="F2407" t="s">
        <v>263</v>
      </c>
      <c r="G2407" t="s">
        <v>80</v>
      </c>
    </row>
    <row r="2408" spans="1:7" x14ac:dyDescent="0.3">
      <c r="A2408" s="2">
        <v>43650.429046747682</v>
      </c>
      <c r="B2408" s="3" t="s">
        <v>556</v>
      </c>
      <c r="C2408" s="3" t="s">
        <v>606</v>
      </c>
      <c r="D2408" s="3" t="s">
        <v>263</v>
      </c>
      <c r="E2408">
        <f t="shared" si="37"/>
        <v>2407</v>
      </c>
      <c r="F2408" t="s">
        <v>263</v>
      </c>
    </row>
    <row r="2409" spans="1:7" x14ac:dyDescent="0.3">
      <c r="A2409" s="2">
        <v>43650.430182037038</v>
      </c>
      <c r="B2409" s="3" t="s">
        <v>557</v>
      </c>
      <c r="C2409" s="3" t="s">
        <v>606</v>
      </c>
      <c r="D2409" s="3" t="s">
        <v>263</v>
      </c>
      <c r="E2409">
        <f t="shared" si="37"/>
        <v>2408</v>
      </c>
      <c r="F2409" t="s">
        <v>263</v>
      </c>
    </row>
    <row r="2410" spans="1:7" x14ac:dyDescent="0.3">
      <c r="A2410" s="2">
        <v>43650.430333703705</v>
      </c>
      <c r="B2410" s="3" t="s">
        <v>557</v>
      </c>
      <c r="C2410" s="3" t="s">
        <v>888</v>
      </c>
      <c r="D2410" s="3" t="s">
        <v>290</v>
      </c>
      <c r="E2410">
        <f t="shared" si="37"/>
        <v>2409</v>
      </c>
      <c r="F2410" t="s">
        <v>263</v>
      </c>
      <c r="G2410" t="s">
        <v>1244</v>
      </c>
    </row>
    <row r="2411" spans="1:7" x14ac:dyDescent="0.3">
      <c r="A2411" s="2">
        <v>43650.430447164355</v>
      </c>
      <c r="B2411" s="3" t="s">
        <v>556</v>
      </c>
      <c r="C2411" s="3" t="s">
        <v>862</v>
      </c>
      <c r="D2411" s="3" t="s">
        <v>263</v>
      </c>
      <c r="E2411">
        <f t="shared" si="37"/>
        <v>2410</v>
      </c>
      <c r="F2411" t="s">
        <v>263</v>
      </c>
    </row>
    <row r="2412" spans="1:7" x14ac:dyDescent="0.3">
      <c r="A2412" s="2">
        <v>43650.430692499998</v>
      </c>
      <c r="B2412" s="3" t="s">
        <v>554</v>
      </c>
      <c r="C2412" s="3" t="s">
        <v>609</v>
      </c>
      <c r="D2412" s="3" t="s">
        <v>1256</v>
      </c>
      <c r="E2412">
        <f t="shared" si="37"/>
        <v>2411</v>
      </c>
      <c r="F2412" t="s">
        <v>263</v>
      </c>
      <c r="G2412" t="s">
        <v>80</v>
      </c>
    </row>
    <row r="2413" spans="1:7" x14ac:dyDescent="0.3">
      <c r="A2413" s="2">
        <v>43650.43070459491</v>
      </c>
      <c r="B2413" s="3" t="s">
        <v>557</v>
      </c>
      <c r="C2413" s="3" t="s">
        <v>606</v>
      </c>
      <c r="D2413" s="3" t="s">
        <v>1257</v>
      </c>
      <c r="E2413">
        <f t="shared" si="37"/>
        <v>2412</v>
      </c>
      <c r="F2413" t="s">
        <v>263</v>
      </c>
      <c r="G2413" t="s">
        <v>80</v>
      </c>
    </row>
    <row r="2414" spans="1:7" x14ac:dyDescent="0.3">
      <c r="A2414" s="2">
        <v>43650.430952060182</v>
      </c>
      <c r="B2414" s="3" t="s">
        <v>556</v>
      </c>
      <c r="C2414" s="3" t="s">
        <v>613</v>
      </c>
      <c r="D2414" s="3" t="s">
        <v>758</v>
      </c>
      <c r="E2414">
        <f t="shared" si="37"/>
        <v>2413</v>
      </c>
      <c r="F2414" t="s">
        <v>263</v>
      </c>
      <c r="G2414" t="s">
        <v>1244</v>
      </c>
    </row>
    <row r="2415" spans="1:7" x14ac:dyDescent="0.3">
      <c r="A2415" s="2">
        <v>43650.431167789357</v>
      </c>
      <c r="B2415" s="3" t="s">
        <v>557</v>
      </c>
      <c r="C2415" s="3" t="s">
        <v>606</v>
      </c>
      <c r="D2415" s="3" t="s">
        <v>740</v>
      </c>
      <c r="E2415">
        <f t="shared" si="37"/>
        <v>2414</v>
      </c>
      <c r="F2415" t="s">
        <v>263</v>
      </c>
      <c r="G2415" t="s">
        <v>82</v>
      </c>
    </row>
    <row r="2416" spans="1:7" x14ac:dyDescent="0.3">
      <c r="A2416" s="2">
        <v>43650.431181157408</v>
      </c>
      <c r="B2416" s="3" t="s">
        <v>557</v>
      </c>
      <c r="C2416" s="3" t="s">
        <v>561</v>
      </c>
      <c r="D2416" s="3" t="s">
        <v>1257</v>
      </c>
      <c r="E2416">
        <f t="shared" si="37"/>
        <v>2415</v>
      </c>
      <c r="F2416" t="s">
        <v>263</v>
      </c>
      <c r="G2416" t="s">
        <v>80</v>
      </c>
    </row>
    <row r="2417" spans="1:7" x14ac:dyDescent="0.3">
      <c r="A2417" s="2">
        <v>43650.431350636572</v>
      </c>
      <c r="B2417" s="3" t="s">
        <v>556</v>
      </c>
      <c r="C2417" s="3" t="s">
        <v>862</v>
      </c>
      <c r="D2417" s="3" t="s">
        <v>564</v>
      </c>
      <c r="E2417">
        <f t="shared" si="37"/>
        <v>2416</v>
      </c>
      <c r="F2417" t="s">
        <v>263</v>
      </c>
      <c r="G2417" t="s">
        <v>45</v>
      </c>
    </row>
    <row r="2418" spans="1:7" x14ac:dyDescent="0.3">
      <c r="A2418" s="2">
        <v>43650.431557453703</v>
      </c>
      <c r="B2418" s="3" t="s">
        <v>554</v>
      </c>
      <c r="C2418" s="3" t="s">
        <v>846</v>
      </c>
      <c r="D2418" s="3" t="s">
        <v>1257</v>
      </c>
      <c r="E2418">
        <f t="shared" si="37"/>
        <v>2417</v>
      </c>
      <c r="F2418" t="s">
        <v>263</v>
      </c>
      <c r="G2418" t="s">
        <v>80</v>
      </c>
    </row>
    <row r="2419" spans="1:7" x14ac:dyDescent="0.3">
      <c r="A2419" s="2">
        <v>43650.431893576388</v>
      </c>
      <c r="B2419" s="3" t="s">
        <v>554</v>
      </c>
      <c r="C2419" s="3" t="s">
        <v>862</v>
      </c>
      <c r="D2419" s="3" t="s">
        <v>290</v>
      </c>
      <c r="E2419">
        <f t="shared" si="37"/>
        <v>2418</v>
      </c>
      <c r="F2419" t="s">
        <v>263</v>
      </c>
      <c r="G2419" t="s">
        <v>1244</v>
      </c>
    </row>
    <row r="2420" spans="1:7" x14ac:dyDescent="0.3">
      <c r="A2420" s="2">
        <v>43650.432250324069</v>
      </c>
      <c r="B2420" s="3" t="s">
        <v>554</v>
      </c>
      <c r="C2420" s="3" t="s">
        <v>609</v>
      </c>
      <c r="D2420" s="3" t="s">
        <v>263</v>
      </c>
      <c r="E2420">
        <f t="shared" si="37"/>
        <v>2419</v>
      </c>
      <c r="F2420" t="s">
        <v>263</v>
      </c>
    </row>
    <row r="2421" spans="1:7" x14ac:dyDescent="0.3">
      <c r="A2421" s="2">
        <v>43650.432695370371</v>
      </c>
      <c r="B2421" s="3" t="s">
        <v>557</v>
      </c>
      <c r="C2421" s="3" t="s">
        <v>561</v>
      </c>
      <c r="D2421" s="3" t="s">
        <v>760</v>
      </c>
      <c r="E2421">
        <f t="shared" si="37"/>
        <v>2420</v>
      </c>
      <c r="F2421" t="s">
        <v>263</v>
      </c>
      <c r="G2421" t="s">
        <v>1244</v>
      </c>
    </row>
    <row r="2422" spans="1:7" x14ac:dyDescent="0.3">
      <c r="A2422" s="2">
        <v>43650.432720289347</v>
      </c>
      <c r="B2422" s="3" t="s">
        <v>557</v>
      </c>
      <c r="C2422" s="3" t="s">
        <v>705</v>
      </c>
      <c r="D2422" s="3" t="s">
        <v>1257</v>
      </c>
      <c r="E2422">
        <f t="shared" si="37"/>
        <v>2421</v>
      </c>
      <c r="F2422" t="s">
        <v>263</v>
      </c>
      <c r="G2422" t="s">
        <v>80</v>
      </c>
    </row>
    <row r="2423" spans="1:7" x14ac:dyDescent="0.3">
      <c r="A2423" s="2">
        <v>43650.432758148148</v>
      </c>
      <c r="B2423" s="3" t="s">
        <v>554</v>
      </c>
      <c r="C2423" s="3" t="s">
        <v>909</v>
      </c>
      <c r="D2423" s="3" t="s">
        <v>263</v>
      </c>
      <c r="E2423">
        <f t="shared" si="37"/>
        <v>2422</v>
      </c>
      <c r="F2423" t="s">
        <v>263</v>
      </c>
    </row>
    <row r="2424" spans="1:7" x14ac:dyDescent="0.3">
      <c r="A2424" s="2">
        <v>43650.432853761573</v>
      </c>
      <c r="B2424" s="3" t="s">
        <v>556</v>
      </c>
      <c r="C2424" s="3" t="s">
        <v>862</v>
      </c>
      <c r="D2424" s="3" t="s">
        <v>745</v>
      </c>
      <c r="E2424">
        <f t="shared" si="37"/>
        <v>2423</v>
      </c>
      <c r="F2424" t="s">
        <v>263</v>
      </c>
      <c r="G2424" t="s">
        <v>1244</v>
      </c>
    </row>
    <row r="2425" spans="1:7" x14ac:dyDescent="0.3">
      <c r="A2425" s="2">
        <v>43650.433120578702</v>
      </c>
      <c r="B2425" s="3" t="s">
        <v>554</v>
      </c>
      <c r="C2425" s="3" t="s">
        <v>606</v>
      </c>
      <c r="D2425" s="3" t="s">
        <v>263</v>
      </c>
      <c r="E2425">
        <f t="shared" si="37"/>
        <v>2424</v>
      </c>
      <c r="F2425" t="s">
        <v>263</v>
      </c>
    </row>
    <row r="2426" spans="1:7" x14ac:dyDescent="0.3">
      <c r="A2426" s="2">
        <v>43650.433797418984</v>
      </c>
      <c r="B2426" s="3" t="s">
        <v>554</v>
      </c>
      <c r="C2426" s="3" t="s">
        <v>609</v>
      </c>
      <c r="D2426" s="3" t="s">
        <v>1257</v>
      </c>
      <c r="E2426">
        <f t="shared" si="37"/>
        <v>2425</v>
      </c>
      <c r="F2426" t="s">
        <v>263</v>
      </c>
      <c r="G2426" t="s">
        <v>80</v>
      </c>
    </row>
    <row r="2427" spans="1:7" x14ac:dyDescent="0.3">
      <c r="A2427" s="2">
        <v>43650.434056111109</v>
      </c>
      <c r="B2427" s="3" t="s">
        <v>556</v>
      </c>
      <c r="C2427" s="3" t="s">
        <v>609</v>
      </c>
      <c r="D2427" s="3" t="s">
        <v>564</v>
      </c>
      <c r="E2427">
        <f t="shared" si="37"/>
        <v>2426</v>
      </c>
      <c r="F2427" t="s">
        <v>263</v>
      </c>
      <c r="G2427" t="s">
        <v>45</v>
      </c>
    </row>
    <row r="2428" spans="1:7" x14ac:dyDescent="0.3">
      <c r="A2428" s="2">
        <v>43650.43412907407</v>
      </c>
      <c r="B2428" s="3" t="s">
        <v>556</v>
      </c>
      <c r="C2428" s="3" t="s">
        <v>609</v>
      </c>
      <c r="D2428" s="3" t="s">
        <v>1257</v>
      </c>
      <c r="E2428">
        <f t="shared" si="37"/>
        <v>2427</v>
      </c>
      <c r="F2428" t="s">
        <v>263</v>
      </c>
      <c r="G2428" t="s">
        <v>80</v>
      </c>
    </row>
    <row r="2429" spans="1:7" x14ac:dyDescent="0.3">
      <c r="A2429" s="2">
        <v>43650.434512129628</v>
      </c>
      <c r="B2429" s="3" t="s">
        <v>554</v>
      </c>
      <c r="C2429" s="3" t="s">
        <v>874</v>
      </c>
      <c r="D2429" s="3" t="s">
        <v>263</v>
      </c>
      <c r="E2429">
        <f t="shared" si="37"/>
        <v>2428</v>
      </c>
      <c r="F2429" t="s">
        <v>263</v>
      </c>
    </row>
    <row r="2430" spans="1:7" x14ac:dyDescent="0.3">
      <c r="A2430" s="2">
        <v>43650.434781851851</v>
      </c>
      <c r="B2430" s="3" t="s">
        <v>554</v>
      </c>
      <c r="C2430" s="3" t="s">
        <v>606</v>
      </c>
      <c r="D2430" s="3" t="s">
        <v>263</v>
      </c>
      <c r="E2430">
        <f t="shared" si="37"/>
        <v>2429</v>
      </c>
      <c r="F2430" t="s">
        <v>263</v>
      </c>
    </row>
    <row r="2431" spans="1:7" x14ac:dyDescent="0.3">
      <c r="A2431" s="2">
        <v>43650.434975682874</v>
      </c>
      <c r="B2431" s="3" t="s">
        <v>557</v>
      </c>
      <c r="C2431" s="3" t="s">
        <v>606</v>
      </c>
      <c r="D2431" s="3" t="s">
        <v>329</v>
      </c>
      <c r="E2431">
        <f t="shared" si="37"/>
        <v>2430</v>
      </c>
      <c r="F2431" t="s">
        <v>263</v>
      </c>
      <c r="G2431" t="s">
        <v>1244</v>
      </c>
    </row>
    <row r="2432" spans="1:7" x14ac:dyDescent="0.3">
      <c r="A2432" s="2">
        <v>43650.435271076392</v>
      </c>
      <c r="B2432" s="3" t="s">
        <v>554</v>
      </c>
      <c r="C2432" s="3" t="s">
        <v>561</v>
      </c>
      <c r="D2432" s="3" t="s">
        <v>263</v>
      </c>
      <c r="E2432">
        <f t="shared" si="37"/>
        <v>2431</v>
      </c>
      <c r="F2432" t="s">
        <v>263</v>
      </c>
    </row>
    <row r="2433" spans="1:7" x14ac:dyDescent="0.3">
      <c r="A2433" s="2">
        <v>43650.436040057873</v>
      </c>
      <c r="B2433" s="3" t="s">
        <v>556</v>
      </c>
      <c r="C2433" s="3" t="s">
        <v>563</v>
      </c>
      <c r="D2433" s="3" t="s">
        <v>263</v>
      </c>
      <c r="E2433">
        <f t="shared" si="37"/>
        <v>2432</v>
      </c>
      <c r="F2433" t="s">
        <v>263</v>
      </c>
    </row>
    <row r="2434" spans="1:7" x14ac:dyDescent="0.3">
      <c r="A2434" s="2">
        <v>43650.436196122682</v>
      </c>
      <c r="B2434" s="3" t="s">
        <v>554</v>
      </c>
      <c r="C2434" s="3" t="s">
        <v>846</v>
      </c>
      <c r="D2434" s="3" t="s">
        <v>564</v>
      </c>
      <c r="E2434">
        <f t="shared" ref="E2434:E2497" si="38">+ROW()-1</f>
        <v>2433</v>
      </c>
      <c r="F2434" t="s">
        <v>263</v>
      </c>
      <c r="G2434" t="s">
        <v>45</v>
      </c>
    </row>
    <row r="2435" spans="1:7" x14ac:dyDescent="0.3">
      <c r="A2435" s="2">
        <v>43650.436226203703</v>
      </c>
      <c r="B2435" s="3" t="s">
        <v>554</v>
      </c>
      <c r="C2435" s="3" t="s">
        <v>888</v>
      </c>
      <c r="D2435" s="3" t="s">
        <v>263</v>
      </c>
      <c r="E2435">
        <f t="shared" si="38"/>
        <v>2434</v>
      </c>
      <c r="F2435" t="s">
        <v>263</v>
      </c>
    </row>
    <row r="2436" spans="1:7" x14ac:dyDescent="0.3">
      <c r="A2436" s="2">
        <v>43650.436465902778</v>
      </c>
      <c r="B2436" s="3" t="s">
        <v>554</v>
      </c>
      <c r="C2436" s="3" t="s">
        <v>911</v>
      </c>
      <c r="D2436" s="3" t="s">
        <v>1257</v>
      </c>
      <c r="E2436">
        <f t="shared" si="38"/>
        <v>2435</v>
      </c>
      <c r="F2436" t="s">
        <v>263</v>
      </c>
      <c r="G2436" t="s">
        <v>80</v>
      </c>
    </row>
    <row r="2437" spans="1:7" x14ac:dyDescent="0.3">
      <c r="A2437" s="2">
        <v>43650.436942372689</v>
      </c>
      <c r="B2437" s="3" t="s">
        <v>554</v>
      </c>
      <c r="C2437" s="3" t="s">
        <v>862</v>
      </c>
      <c r="D2437" s="3" t="s">
        <v>1257</v>
      </c>
      <c r="E2437">
        <f t="shared" si="38"/>
        <v>2436</v>
      </c>
      <c r="F2437" t="s">
        <v>263</v>
      </c>
      <c r="G2437" t="s">
        <v>80</v>
      </c>
    </row>
    <row r="2438" spans="1:7" x14ac:dyDescent="0.3">
      <c r="A2438" s="2">
        <v>43650.437410451384</v>
      </c>
      <c r="B2438" s="3" t="s">
        <v>554</v>
      </c>
      <c r="C2438" s="3" t="s">
        <v>606</v>
      </c>
      <c r="D2438" s="3" t="s">
        <v>263</v>
      </c>
      <c r="E2438">
        <f t="shared" si="38"/>
        <v>2437</v>
      </c>
      <c r="F2438" t="s">
        <v>263</v>
      </c>
    </row>
    <row r="2439" spans="1:7" x14ac:dyDescent="0.3">
      <c r="A2439" s="2">
        <v>43650.437448078708</v>
      </c>
      <c r="B2439" s="3" t="s">
        <v>554</v>
      </c>
      <c r="C2439" s="3" t="s">
        <v>632</v>
      </c>
      <c r="D2439" s="3" t="s">
        <v>263</v>
      </c>
      <c r="E2439">
        <f t="shared" si="38"/>
        <v>2438</v>
      </c>
      <c r="F2439" t="s">
        <v>263</v>
      </c>
    </row>
    <row r="2440" spans="1:7" x14ac:dyDescent="0.3">
      <c r="A2440" s="2">
        <v>43650.438590081016</v>
      </c>
      <c r="B2440" s="3" t="s">
        <v>554</v>
      </c>
      <c r="C2440" s="3" t="s">
        <v>632</v>
      </c>
      <c r="D2440" s="3" t="s">
        <v>263</v>
      </c>
      <c r="E2440">
        <f t="shared" si="38"/>
        <v>2439</v>
      </c>
      <c r="F2440" t="s">
        <v>263</v>
      </c>
    </row>
    <row r="2441" spans="1:7" x14ac:dyDescent="0.3">
      <c r="A2441" s="2">
        <v>43650.438701331019</v>
      </c>
      <c r="B2441" s="3" t="s">
        <v>557</v>
      </c>
      <c r="C2441" s="3" t="s">
        <v>580</v>
      </c>
      <c r="D2441" s="3" t="s">
        <v>1257</v>
      </c>
      <c r="E2441">
        <f t="shared" si="38"/>
        <v>2440</v>
      </c>
      <c r="F2441" t="s">
        <v>263</v>
      </c>
      <c r="G2441" t="s">
        <v>80</v>
      </c>
    </row>
    <row r="2442" spans="1:7" x14ac:dyDescent="0.3">
      <c r="A2442" s="2">
        <v>43650.438836435183</v>
      </c>
      <c r="B2442" s="3" t="s">
        <v>556</v>
      </c>
      <c r="C2442" s="3" t="s">
        <v>606</v>
      </c>
      <c r="D2442" s="3" t="s">
        <v>1273</v>
      </c>
      <c r="E2442">
        <f t="shared" si="38"/>
        <v>2441</v>
      </c>
      <c r="F2442" t="s">
        <v>263</v>
      </c>
      <c r="G2442" t="s">
        <v>80</v>
      </c>
    </row>
    <row r="2443" spans="1:7" x14ac:dyDescent="0.3">
      <c r="A2443" s="2">
        <v>43650.439540752312</v>
      </c>
      <c r="B2443" s="3" t="s">
        <v>556</v>
      </c>
      <c r="C2443" s="3" t="s">
        <v>609</v>
      </c>
      <c r="D2443" s="3" t="s">
        <v>263</v>
      </c>
      <c r="E2443">
        <f t="shared" si="38"/>
        <v>2442</v>
      </c>
      <c r="F2443" t="s">
        <v>263</v>
      </c>
    </row>
    <row r="2444" spans="1:7" x14ac:dyDescent="0.3">
      <c r="A2444" s="2">
        <v>43650.439751516205</v>
      </c>
      <c r="B2444" s="3" t="s">
        <v>558</v>
      </c>
      <c r="C2444" s="3" t="s">
        <v>609</v>
      </c>
      <c r="D2444" s="3" t="s">
        <v>740</v>
      </c>
      <c r="E2444">
        <f t="shared" si="38"/>
        <v>2443</v>
      </c>
      <c r="F2444" t="s">
        <v>263</v>
      </c>
      <c r="G2444" t="s">
        <v>82</v>
      </c>
    </row>
    <row r="2445" spans="1:7" x14ac:dyDescent="0.3">
      <c r="A2445" s="2">
        <v>43650.439846770838</v>
      </c>
      <c r="B2445" s="3" t="s">
        <v>554</v>
      </c>
      <c r="C2445" s="3" t="s">
        <v>606</v>
      </c>
      <c r="D2445" s="3" t="s">
        <v>740</v>
      </c>
      <c r="E2445">
        <f t="shared" si="38"/>
        <v>2444</v>
      </c>
      <c r="F2445" t="s">
        <v>263</v>
      </c>
      <c r="G2445" t="s">
        <v>82</v>
      </c>
    </row>
    <row r="2446" spans="1:7" x14ac:dyDescent="0.3">
      <c r="A2446" s="2">
        <v>43650.440024340278</v>
      </c>
      <c r="B2446" s="3" t="s">
        <v>556</v>
      </c>
      <c r="C2446" s="3" t="s">
        <v>853</v>
      </c>
      <c r="D2446" s="3" t="s">
        <v>567</v>
      </c>
      <c r="E2446">
        <f t="shared" si="38"/>
        <v>2445</v>
      </c>
      <c r="F2446" t="s">
        <v>263</v>
      </c>
      <c r="G2446" t="s">
        <v>45</v>
      </c>
    </row>
    <row r="2447" spans="1:7" x14ac:dyDescent="0.3">
      <c r="A2447" s="2">
        <v>43650.44018085648</v>
      </c>
      <c r="B2447" s="3" t="s">
        <v>554</v>
      </c>
      <c r="C2447" s="3" t="s">
        <v>606</v>
      </c>
      <c r="D2447" s="3" t="s">
        <v>263</v>
      </c>
      <c r="E2447">
        <f t="shared" si="38"/>
        <v>2446</v>
      </c>
      <c r="F2447" t="s">
        <v>263</v>
      </c>
    </row>
    <row r="2448" spans="1:7" x14ac:dyDescent="0.3">
      <c r="A2448" s="2">
        <v>43650.440376273153</v>
      </c>
      <c r="B2448" s="3" t="s">
        <v>556</v>
      </c>
      <c r="C2448" s="3" t="s">
        <v>609</v>
      </c>
      <c r="D2448" s="3" t="s">
        <v>1257</v>
      </c>
      <c r="E2448">
        <f t="shared" si="38"/>
        <v>2447</v>
      </c>
      <c r="F2448" t="s">
        <v>263</v>
      </c>
      <c r="G2448" t="s">
        <v>80</v>
      </c>
    </row>
    <row r="2449" spans="1:7" x14ac:dyDescent="0.3">
      <c r="A2449" s="2">
        <v>43650.440461747683</v>
      </c>
      <c r="B2449" s="3" t="s">
        <v>556</v>
      </c>
      <c r="C2449" s="3" t="s">
        <v>862</v>
      </c>
      <c r="D2449" s="3" t="s">
        <v>290</v>
      </c>
      <c r="E2449">
        <f t="shared" si="38"/>
        <v>2448</v>
      </c>
      <c r="F2449" t="s">
        <v>263</v>
      </c>
      <c r="G2449" t="s">
        <v>1244</v>
      </c>
    </row>
    <row r="2450" spans="1:7" x14ac:dyDescent="0.3">
      <c r="A2450" s="2">
        <v>43650.440653969912</v>
      </c>
      <c r="B2450" s="3" t="s">
        <v>556</v>
      </c>
      <c r="C2450" s="3" t="s">
        <v>609</v>
      </c>
      <c r="D2450" s="3" t="s">
        <v>328</v>
      </c>
      <c r="E2450">
        <f t="shared" si="38"/>
        <v>2449</v>
      </c>
      <c r="F2450" t="s">
        <v>263</v>
      </c>
      <c r="G2450" t="s">
        <v>1244</v>
      </c>
    </row>
    <row r="2451" spans="1:7" x14ac:dyDescent="0.3">
      <c r="A2451" s="2">
        <v>43650.441673483801</v>
      </c>
      <c r="B2451" s="3" t="s">
        <v>557</v>
      </c>
      <c r="C2451" s="3" t="s">
        <v>606</v>
      </c>
      <c r="D2451" s="3" t="s">
        <v>359</v>
      </c>
      <c r="E2451">
        <f t="shared" si="38"/>
        <v>2450</v>
      </c>
      <c r="F2451" t="s">
        <v>263</v>
      </c>
      <c r="G2451" t="s">
        <v>1244</v>
      </c>
    </row>
    <row r="2452" spans="1:7" x14ac:dyDescent="0.3">
      <c r="A2452" s="2">
        <v>43650.441906701388</v>
      </c>
      <c r="B2452" s="3" t="s">
        <v>556</v>
      </c>
      <c r="C2452" s="3" t="s">
        <v>606</v>
      </c>
      <c r="D2452" s="3" t="s">
        <v>263</v>
      </c>
      <c r="E2452">
        <f t="shared" si="38"/>
        <v>2451</v>
      </c>
      <c r="F2452" t="s">
        <v>263</v>
      </c>
    </row>
    <row r="2453" spans="1:7" x14ac:dyDescent="0.3">
      <c r="A2453" s="2">
        <v>43650.442206840278</v>
      </c>
      <c r="B2453" s="3" t="s">
        <v>556</v>
      </c>
      <c r="C2453" s="3" t="s">
        <v>609</v>
      </c>
      <c r="D2453" s="3" t="s">
        <v>263</v>
      </c>
      <c r="E2453">
        <f t="shared" si="38"/>
        <v>2452</v>
      </c>
      <c r="F2453" t="s">
        <v>263</v>
      </c>
    </row>
    <row r="2454" spans="1:7" x14ac:dyDescent="0.3">
      <c r="A2454" s="2">
        <v>43650.442376018516</v>
      </c>
      <c r="B2454" s="3" t="s">
        <v>556</v>
      </c>
      <c r="C2454" s="3" t="s">
        <v>862</v>
      </c>
      <c r="D2454" s="3" t="s">
        <v>290</v>
      </c>
      <c r="E2454">
        <f t="shared" si="38"/>
        <v>2453</v>
      </c>
      <c r="F2454" t="s">
        <v>263</v>
      </c>
      <c r="G2454" t="s">
        <v>1244</v>
      </c>
    </row>
    <row r="2455" spans="1:7" x14ac:dyDescent="0.3">
      <c r="A2455" s="2">
        <v>43650.442392847224</v>
      </c>
      <c r="B2455" s="3" t="s">
        <v>557</v>
      </c>
      <c r="C2455" s="3" t="s">
        <v>561</v>
      </c>
      <c r="D2455" s="3" t="s">
        <v>1257</v>
      </c>
      <c r="E2455">
        <f t="shared" si="38"/>
        <v>2454</v>
      </c>
      <c r="F2455" t="s">
        <v>263</v>
      </c>
      <c r="G2455" t="s">
        <v>80</v>
      </c>
    </row>
    <row r="2456" spans="1:7" x14ac:dyDescent="0.3">
      <c r="A2456" s="2">
        <v>43650.443469282407</v>
      </c>
      <c r="B2456" s="3" t="s">
        <v>557</v>
      </c>
      <c r="C2456" s="3" t="s">
        <v>606</v>
      </c>
      <c r="D2456" s="3" t="s">
        <v>264</v>
      </c>
      <c r="E2456">
        <f t="shared" si="38"/>
        <v>2455</v>
      </c>
      <c r="F2456" t="s">
        <v>263</v>
      </c>
      <c r="G2456" t="s">
        <v>9</v>
      </c>
    </row>
    <row r="2457" spans="1:7" x14ac:dyDescent="0.3">
      <c r="A2457" s="2">
        <v>43650.444200972226</v>
      </c>
      <c r="B2457" s="3" t="s">
        <v>556</v>
      </c>
      <c r="C2457" s="3" t="s">
        <v>609</v>
      </c>
      <c r="D2457" s="3" t="s">
        <v>263</v>
      </c>
      <c r="E2457">
        <f t="shared" si="38"/>
        <v>2456</v>
      </c>
      <c r="F2457" t="s">
        <v>263</v>
      </c>
    </row>
    <row r="2458" spans="1:7" x14ac:dyDescent="0.3">
      <c r="A2458" s="2">
        <v>43650.444372800921</v>
      </c>
      <c r="B2458" s="3" t="s">
        <v>554</v>
      </c>
      <c r="C2458" s="3" t="s">
        <v>606</v>
      </c>
      <c r="D2458" s="3" t="s">
        <v>263</v>
      </c>
      <c r="E2458">
        <f t="shared" si="38"/>
        <v>2457</v>
      </c>
      <c r="F2458" t="s">
        <v>263</v>
      </c>
    </row>
    <row r="2459" spans="1:7" x14ac:dyDescent="0.3">
      <c r="A2459" s="2">
        <v>43650.444404351852</v>
      </c>
      <c r="B2459" s="3" t="s">
        <v>557</v>
      </c>
      <c r="C2459" s="3" t="s">
        <v>606</v>
      </c>
      <c r="D2459" s="3" t="s">
        <v>263</v>
      </c>
      <c r="E2459">
        <f t="shared" si="38"/>
        <v>2458</v>
      </c>
      <c r="F2459" t="s">
        <v>263</v>
      </c>
    </row>
    <row r="2460" spans="1:7" x14ac:dyDescent="0.3">
      <c r="A2460" s="2">
        <v>43650.44441866898</v>
      </c>
      <c r="B2460" s="3" t="s">
        <v>554</v>
      </c>
      <c r="C2460" s="3" t="s">
        <v>846</v>
      </c>
      <c r="D2460" s="3" t="s">
        <v>760</v>
      </c>
      <c r="E2460">
        <f t="shared" si="38"/>
        <v>2459</v>
      </c>
      <c r="F2460" t="s">
        <v>263</v>
      </c>
      <c r="G2460" t="s">
        <v>1244</v>
      </c>
    </row>
    <row r="2461" spans="1:7" x14ac:dyDescent="0.3">
      <c r="A2461" s="2">
        <v>43650.4446641088</v>
      </c>
      <c r="B2461" s="3" t="s">
        <v>557</v>
      </c>
      <c r="C2461" s="3" t="s">
        <v>846</v>
      </c>
      <c r="D2461" s="3" t="s">
        <v>328</v>
      </c>
      <c r="E2461">
        <f t="shared" si="38"/>
        <v>2460</v>
      </c>
      <c r="F2461" t="s">
        <v>263</v>
      </c>
      <c r="G2461" t="s">
        <v>1244</v>
      </c>
    </row>
    <row r="2462" spans="1:7" x14ac:dyDescent="0.3">
      <c r="A2462" s="2">
        <v>43650.446648344907</v>
      </c>
      <c r="B2462" s="3" t="s">
        <v>556</v>
      </c>
      <c r="C2462" s="3" t="s">
        <v>561</v>
      </c>
      <c r="D2462" s="3" t="s">
        <v>328</v>
      </c>
      <c r="E2462">
        <f t="shared" si="38"/>
        <v>2461</v>
      </c>
      <c r="F2462" t="s">
        <v>263</v>
      </c>
      <c r="G2462" t="s">
        <v>1244</v>
      </c>
    </row>
    <row r="2463" spans="1:7" x14ac:dyDescent="0.3">
      <c r="A2463" s="2">
        <v>43650.44678943287</v>
      </c>
      <c r="B2463" s="3" t="s">
        <v>556</v>
      </c>
      <c r="C2463" s="3" t="s">
        <v>862</v>
      </c>
      <c r="D2463" s="3" t="s">
        <v>564</v>
      </c>
      <c r="E2463">
        <f t="shared" si="38"/>
        <v>2462</v>
      </c>
      <c r="F2463" t="s">
        <v>263</v>
      </c>
      <c r="G2463" t="s">
        <v>45</v>
      </c>
    </row>
    <row r="2464" spans="1:7" x14ac:dyDescent="0.3">
      <c r="A2464" s="2">
        <v>43650.448679351852</v>
      </c>
      <c r="B2464" s="3" t="s">
        <v>557</v>
      </c>
      <c r="C2464" s="3" t="s">
        <v>606</v>
      </c>
      <c r="D2464" s="3" t="s">
        <v>1257</v>
      </c>
      <c r="E2464">
        <f t="shared" si="38"/>
        <v>2463</v>
      </c>
      <c r="F2464" t="s">
        <v>263</v>
      </c>
      <c r="G2464" t="s">
        <v>80</v>
      </c>
    </row>
    <row r="2465" spans="1:7" x14ac:dyDescent="0.3">
      <c r="A2465" s="2">
        <v>43650.449102696759</v>
      </c>
      <c r="B2465" s="3" t="s">
        <v>554</v>
      </c>
      <c r="C2465" s="3" t="s">
        <v>632</v>
      </c>
      <c r="D2465" s="3" t="s">
        <v>290</v>
      </c>
      <c r="E2465">
        <f t="shared" si="38"/>
        <v>2464</v>
      </c>
      <c r="F2465" t="s">
        <v>263</v>
      </c>
      <c r="G2465" t="s">
        <v>1244</v>
      </c>
    </row>
    <row r="2466" spans="1:7" x14ac:dyDescent="0.3">
      <c r="A2466" s="2">
        <v>43650.449815416665</v>
      </c>
      <c r="B2466" s="3" t="s">
        <v>557</v>
      </c>
      <c r="C2466" s="3" t="s">
        <v>606</v>
      </c>
      <c r="D2466" s="3" t="s">
        <v>290</v>
      </c>
      <c r="E2466">
        <f t="shared" si="38"/>
        <v>2465</v>
      </c>
      <c r="F2466" t="s">
        <v>263</v>
      </c>
      <c r="G2466" t="s">
        <v>1244</v>
      </c>
    </row>
    <row r="2467" spans="1:7" x14ac:dyDescent="0.3">
      <c r="A2467" s="2">
        <v>43650.449968576388</v>
      </c>
      <c r="B2467" s="3" t="s">
        <v>554</v>
      </c>
      <c r="C2467" s="3" t="s">
        <v>862</v>
      </c>
      <c r="D2467" s="3" t="s">
        <v>291</v>
      </c>
      <c r="E2467">
        <f t="shared" si="38"/>
        <v>2466</v>
      </c>
      <c r="F2467" t="s">
        <v>263</v>
      </c>
      <c r="G2467" t="s">
        <v>1244</v>
      </c>
    </row>
    <row r="2468" spans="1:7" x14ac:dyDescent="0.3">
      <c r="A2468" s="2">
        <v>43650.450006851854</v>
      </c>
      <c r="B2468" s="3" t="s">
        <v>554</v>
      </c>
      <c r="C2468" s="3" t="s">
        <v>561</v>
      </c>
      <c r="D2468" s="3" t="s">
        <v>328</v>
      </c>
      <c r="E2468">
        <f t="shared" si="38"/>
        <v>2467</v>
      </c>
      <c r="F2468" t="s">
        <v>263</v>
      </c>
      <c r="G2468" t="s">
        <v>1244</v>
      </c>
    </row>
    <row r="2469" spans="1:7" x14ac:dyDescent="0.3">
      <c r="A2469" s="2">
        <v>43650.450280578705</v>
      </c>
      <c r="B2469" s="3" t="s">
        <v>554</v>
      </c>
      <c r="C2469" s="3" t="s">
        <v>606</v>
      </c>
      <c r="D2469" s="3" t="s">
        <v>265</v>
      </c>
      <c r="E2469">
        <f t="shared" si="38"/>
        <v>2468</v>
      </c>
      <c r="F2469" t="s">
        <v>263</v>
      </c>
      <c r="G2469" t="s">
        <v>9</v>
      </c>
    </row>
    <row r="2470" spans="1:7" x14ac:dyDescent="0.3">
      <c r="A2470" s="2">
        <v>43650.45054907407</v>
      </c>
      <c r="B2470" s="3" t="s">
        <v>557</v>
      </c>
      <c r="C2470" s="3" t="s">
        <v>606</v>
      </c>
      <c r="D2470" s="3" t="s">
        <v>263</v>
      </c>
      <c r="E2470">
        <f t="shared" si="38"/>
        <v>2469</v>
      </c>
      <c r="F2470" t="s">
        <v>263</v>
      </c>
    </row>
    <row r="2471" spans="1:7" x14ac:dyDescent="0.3">
      <c r="A2471" s="2">
        <v>43650.450832152783</v>
      </c>
      <c r="B2471" s="3" t="s">
        <v>558</v>
      </c>
      <c r="C2471" s="3" t="s">
        <v>606</v>
      </c>
      <c r="D2471" s="3" t="s">
        <v>765</v>
      </c>
      <c r="E2471">
        <f t="shared" si="38"/>
        <v>2470</v>
      </c>
      <c r="F2471" t="s">
        <v>263</v>
      </c>
      <c r="G2471" t="s">
        <v>1244</v>
      </c>
    </row>
    <row r="2472" spans="1:7" x14ac:dyDescent="0.3">
      <c r="A2472" s="2">
        <v>43650.451061284723</v>
      </c>
      <c r="B2472" s="3" t="s">
        <v>554</v>
      </c>
      <c r="C2472" s="3" t="s">
        <v>846</v>
      </c>
      <c r="D2472" s="3" t="s">
        <v>792</v>
      </c>
      <c r="E2472">
        <f t="shared" si="38"/>
        <v>2471</v>
      </c>
      <c r="F2472" t="s">
        <v>263</v>
      </c>
      <c r="G2472" t="s">
        <v>45</v>
      </c>
    </row>
    <row r="2473" spans="1:7" x14ac:dyDescent="0.3">
      <c r="A2473" s="2">
        <v>43650.451548807869</v>
      </c>
      <c r="B2473" s="3" t="s">
        <v>557</v>
      </c>
      <c r="C2473" s="3" t="s">
        <v>606</v>
      </c>
      <c r="D2473" s="3" t="s">
        <v>263</v>
      </c>
      <c r="E2473">
        <f t="shared" si="38"/>
        <v>2472</v>
      </c>
      <c r="F2473" t="s">
        <v>263</v>
      </c>
    </row>
    <row r="2474" spans="1:7" x14ac:dyDescent="0.3">
      <c r="A2474" s="2">
        <v>43650.451955196761</v>
      </c>
      <c r="B2474" s="3" t="s">
        <v>556</v>
      </c>
      <c r="C2474" s="3" t="s">
        <v>606</v>
      </c>
      <c r="D2474" s="3" t="s">
        <v>263</v>
      </c>
      <c r="E2474">
        <f t="shared" si="38"/>
        <v>2473</v>
      </c>
      <c r="F2474" t="s">
        <v>263</v>
      </c>
    </row>
    <row r="2475" spans="1:7" x14ac:dyDescent="0.3">
      <c r="A2475" s="2">
        <v>43650.452010266206</v>
      </c>
      <c r="B2475" s="3" t="s">
        <v>558</v>
      </c>
      <c r="C2475" s="3" t="s">
        <v>862</v>
      </c>
      <c r="D2475" s="3" t="s">
        <v>567</v>
      </c>
      <c r="E2475">
        <f t="shared" si="38"/>
        <v>2474</v>
      </c>
      <c r="F2475" t="s">
        <v>263</v>
      </c>
      <c r="G2475" t="s">
        <v>45</v>
      </c>
    </row>
    <row r="2476" spans="1:7" x14ac:dyDescent="0.3">
      <c r="A2476" s="2">
        <v>43650.452263437503</v>
      </c>
      <c r="B2476" s="3" t="s">
        <v>554</v>
      </c>
      <c r="C2476" s="3" t="s">
        <v>606</v>
      </c>
      <c r="D2476" s="3" t="s">
        <v>264</v>
      </c>
      <c r="E2476">
        <f t="shared" si="38"/>
        <v>2475</v>
      </c>
      <c r="F2476" t="s">
        <v>263</v>
      </c>
      <c r="G2476" t="s">
        <v>9</v>
      </c>
    </row>
    <row r="2477" spans="1:7" x14ac:dyDescent="0.3">
      <c r="A2477" s="2">
        <v>43650.452600254634</v>
      </c>
      <c r="B2477" s="3" t="s">
        <v>556</v>
      </c>
      <c r="C2477" s="3" t="s">
        <v>912</v>
      </c>
      <c r="D2477" s="3" t="s">
        <v>1261</v>
      </c>
      <c r="E2477">
        <f t="shared" si="38"/>
        <v>2476</v>
      </c>
      <c r="F2477" t="s">
        <v>263</v>
      </c>
      <c r="G2477" t="s">
        <v>80</v>
      </c>
    </row>
    <row r="2478" spans="1:7" x14ac:dyDescent="0.3">
      <c r="A2478" s="2">
        <v>43650.452655046298</v>
      </c>
      <c r="B2478" s="3" t="s">
        <v>556</v>
      </c>
      <c r="C2478" s="3" t="s">
        <v>862</v>
      </c>
      <c r="D2478" s="3" t="s">
        <v>1257</v>
      </c>
      <c r="E2478">
        <f t="shared" si="38"/>
        <v>2477</v>
      </c>
      <c r="F2478" t="s">
        <v>263</v>
      </c>
      <c r="G2478" t="s">
        <v>80</v>
      </c>
    </row>
    <row r="2479" spans="1:7" x14ac:dyDescent="0.3">
      <c r="A2479" s="2">
        <v>43650.454236967591</v>
      </c>
      <c r="B2479" s="3" t="s">
        <v>557</v>
      </c>
      <c r="C2479" s="3" t="s">
        <v>561</v>
      </c>
      <c r="D2479" s="3" t="s">
        <v>1257</v>
      </c>
      <c r="E2479">
        <f t="shared" si="38"/>
        <v>2478</v>
      </c>
      <c r="F2479" t="s">
        <v>263</v>
      </c>
      <c r="G2479" t="s">
        <v>80</v>
      </c>
    </row>
    <row r="2480" spans="1:7" x14ac:dyDescent="0.3">
      <c r="A2480" s="2">
        <v>43650.454841527782</v>
      </c>
      <c r="B2480" s="3" t="s">
        <v>556</v>
      </c>
      <c r="C2480" s="3" t="s">
        <v>798</v>
      </c>
      <c r="D2480" s="3" t="s">
        <v>263</v>
      </c>
      <c r="E2480">
        <f t="shared" si="38"/>
        <v>2479</v>
      </c>
      <c r="F2480" t="s">
        <v>263</v>
      </c>
    </row>
    <row r="2481" spans="1:7" x14ac:dyDescent="0.3">
      <c r="A2481" s="2">
        <v>43650.455196076393</v>
      </c>
      <c r="B2481" s="3" t="s">
        <v>556</v>
      </c>
      <c r="C2481" s="3" t="s">
        <v>846</v>
      </c>
      <c r="D2481" s="3" t="s">
        <v>652</v>
      </c>
      <c r="E2481">
        <f t="shared" si="38"/>
        <v>2480</v>
      </c>
      <c r="F2481" t="s">
        <v>263</v>
      </c>
      <c r="G2481" t="s">
        <v>1242</v>
      </c>
    </row>
    <row r="2482" spans="1:7" x14ac:dyDescent="0.3">
      <c r="A2482" s="2">
        <v>43650.455196759256</v>
      </c>
      <c r="B2482" s="3" t="s">
        <v>554</v>
      </c>
      <c r="C2482" s="3" t="s">
        <v>862</v>
      </c>
      <c r="D2482" s="3" t="s">
        <v>760</v>
      </c>
      <c r="E2482">
        <f t="shared" si="38"/>
        <v>2481</v>
      </c>
      <c r="F2482" t="s">
        <v>263</v>
      </c>
      <c r="G2482" t="s">
        <v>1244</v>
      </c>
    </row>
    <row r="2483" spans="1:7" x14ac:dyDescent="0.3">
      <c r="A2483" s="2">
        <v>43650.45533287037</v>
      </c>
      <c r="B2483" s="3" t="s">
        <v>558</v>
      </c>
      <c r="C2483" s="3" t="s">
        <v>609</v>
      </c>
      <c r="D2483" s="3" t="s">
        <v>1260</v>
      </c>
      <c r="E2483">
        <f t="shared" si="38"/>
        <v>2482</v>
      </c>
      <c r="F2483" t="s">
        <v>263</v>
      </c>
      <c r="G2483" t="s">
        <v>80</v>
      </c>
    </row>
    <row r="2484" spans="1:7" x14ac:dyDescent="0.3">
      <c r="A2484" s="2">
        <v>43650.456227418981</v>
      </c>
      <c r="B2484" s="3" t="s">
        <v>556</v>
      </c>
      <c r="C2484" s="3" t="s">
        <v>862</v>
      </c>
      <c r="D2484" s="3" t="s">
        <v>564</v>
      </c>
      <c r="E2484">
        <f t="shared" si="38"/>
        <v>2483</v>
      </c>
      <c r="F2484" t="s">
        <v>263</v>
      </c>
      <c r="G2484" t="s">
        <v>45</v>
      </c>
    </row>
    <row r="2485" spans="1:7" x14ac:dyDescent="0.3">
      <c r="A2485" s="2">
        <v>43650.456238750005</v>
      </c>
      <c r="B2485" s="3" t="s">
        <v>556</v>
      </c>
      <c r="C2485" s="3" t="s">
        <v>888</v>
      </c>
      <c r="D2485" s="3" t="s">
        <v>263</v>
      </c>
      <c r="E2485">
        <f t="shared" si="38"/>
        <v>2484</v>
      </c>
      <c r="F2485" t="s">
        <v>263</v>
      </c>
    </row>
    <row r="2486" spans="1:7" x14ac:dyDescent="0.3">
      <c r="A2486" s="2">
        <v>43650.456511481483</v>
      </c>
      <c r="B2486" s="3" t="s">
        <v>556</v>
      </c>
      <c r="C2486" s="3" t="s">
        <v>609</v>
      </c>
      <c r="D2486" s="3" t="s">
        <v>328</v>
      </c>
      <c r="E2486">
        <f t="shared" si="38"/>
        <v>2485</v>
      </c>
      <c r="F2486" t="s">
        <v>263</v>
      </c>
      <c r="G2486" t="s">
        <v>1244</v>
      </c>
    </row>
    <row r="2487" spans="1:7" x14ac:dyDescent="0.3">
      <c r="A2487" s="2">
        <v>43650.456561018524</v>
      </c>
      <c r="B2487" s="3" t="s">
        <v>556</v>
      </c>
      <c r="C2487" s="3" t="s">
        <v>609</v>
      </c>
      <c r="D2487" s="3" t="s">
        <v>263</v>
      </c>
      <c r="E2487">
        <f t="shared" si="38"/>
        <v>2486</v>
      </c>
      <c r="F2487" t="s">
        <v>263</v>
      </c>
    </row>
    <row r="2488" spans="1:7" x14ac:dyDescent="0.3">
      <c r="A2488" s="2">
        <v>43650.456649976855</v>
      </c>
      <c r="B2488" s="3" t="s">
        <v>556</v>
      </c>
      <c r="C2488" s="3" t="s">
        <v>907</v>
      </c>
      <c r="D2488" s="3" t="s">
        <v>290</v>
      </c>
      <c r="E2488">
        <f t="shared" si="38"/>
        <v>2487</v>
      </c>
      <c r="F2488" t="s">
        <v>263</v>
      </c>
      <c r="G2488" t="s">
        <v>1244</v>
      </c>
    </row>
    <row r="2489" spans="1:7" x14ac:dyDescent="0.3">
      <c r="A2489" s="2">
        <v>43650.457858437498</v>
      </c>
      <c r="B2489" s="3" t="s">
        <v>554</v>
      </c>
      <c r="C2489" s="3" t="s">
        <v>694</v>
      </c>
      <c r="D2489" s="3" t="s">
        <v>263</v>
      </c>
      <c r="E2489">
        <f t="shared" si="38"/>
        <v>2488</v>
      </c>
      <c r="F2489" t="s">
        <v>263</v>
      </c>
    </row>
    <row r="2490" spans="1:7" x14ac:dyDescent="0.3">
      <c r="A2490" s="2">
        <v>43650.40936424768</v>
      </c>
      <c r="B2490" s="3" t="s">
        <v>554</v>
      </c>
      <c r="C2490" s="3" t="s">
        <v>606</v>
      </c>
      <c r="D2490" s="3" t="s">
        <v>263</v>
      </c>
      <c r="E2490">
        <f t="shared" si="38"/>
        <v>2489</v>
      </c>
      <c r="F2490" t="s">
        <v>263</v>
      </c>
    </row>
    <row r="2491" spans="1:7" x14ac:dyDescent="0.3">
      <c r="A2491" s="2">
        <v>43650.436631620367</v>
      </c>
      <c r="B2491" s="3" t="s">
        <v>556</v>
      </c>
      <c r="C2491" s="3" t="s">
        <v>609</v>
      </c>
      <c r="D2491" s="3" t="s">
        <v>1257</v>
      </c>
      <c r="E2491">
        <f t="shared" si="38"/>
        <v>2490</v>
      </c>
      <c r="F2491" t="s">
        <v>263</v>
      </c>
      <c r="G2491" t="s">
        <v>80</v>
      </c>
    </row>
    <row r="2492" spans="1:7" x14ac:dyDescent="0.3">
      <c r="A2492" s="2">
        <v>43650.458115879628</v>
      </c>
      <c r="B2492" s="3" t="s">
        <v>554</v>
      </c>
      <c r="C2492" s="3" t="s">
        <v>846</v>
      </c>
      <c r="D2492" s="3" t="s">
        <v>758</v>
      </c>
      <c r="E2492">
        <f t="shared" si="38"/>
        <v>2491</v>
      </c>
      <c r="F2492" t="s">
        <v>263</v>
      </c>
      <c r="G2492" t="s">
        <v>1244</v>
      </c>
    </row>
    <row r="2493" spans="1:7" x14ac:dyDescent="0.3">
      <c r="A2493" s="2">
        <v>43650.458198287037</v>
      </c>
      <c r="B2493" s="3" t="s">
        <v>556</v>
      </c>
      <c r="C2493" s="3" t="s">
        <v>775</v>
      </c>
      <c r="D2493" s="3" t="s">
        <v>728</v>
      </c>
      <c r="E2493">
        <f t="shared" si="38"/>
        <v>2492</v>
      </c>
      <c r="F2493" t="s">
        <v>263</v>
      </c>
      <c r="G2493" t="s">
        <v>1244</v>
      </c>
    </row>
    <row r="2494" spans="1:7" x14ac:dyDescent="0.3">
      <c r="A2494" s="2">
        <v>43650.458617511569</v>
      </c>
      <c r="B2494" s="3" t="s">
        <v>557</v>
      </c>
      <c r="C2494" s="3" t="s">
        <v>694</v>
      </c>
      <c r="D2494" s="3" t="s">
        <v>263</v>
      </c>
      <c r="E2494">
        <f t="shared" si="38"/>
        <v>2493</v>
      </c>
      <c r="F2494" t="s">
        <v>263</v>
      </c>
    </row>
    <row r="2495" spans="1:7" x14ac:dyDescent="0.3">
      <c r="A2495" s="2">
        <v>43650.458657152776</v>
      </c>
      <c r="B2495" s="3" t="s">
        <v>557</v>
      </c>
      <c r="C2495" s="3" t="s">
        <v>606</v>
      </c>
      <c r="D2495" s="3" t="s">
        <v>263</v>
      </c>
      <c r="E2495">
        <f t="shared" si="38"/>
        <v>2494</v>
      </c>
      <c r="F2495" t="s">
        <v>263</v>
      </c>
    </row>
    <row r="2496" spans="1:7" x14ac:dyDescent="0.3">
      <c r="A2496" s="2">
        <v>43650.458827476847</v>
      </c>
      <c r="B2496" s="3" t="s">
        <v>556</v>
      </c>
      <c r="C2496" s="3" t="s">
        <v>613</v>
      </c>
      <c r="D2496" s="3" t="s">
        <v>564</v>
      </c>
      <c r="E2496">
        <f t="shared" si="38"/>
        <v>2495</v>
      </c>
      <c r="F2496" t="s">
        <v>263</v>
      </c>
      <c r="G2496" t="s">
        <v>45</v>
      </c>
    </row>
    <row r="2497" spans="1:7" x14ac:dyDescent="0.3">
      <c r="A2497" s="2">
        <v>43650.458966770835</v>
      </c>
      <c r="B2497" s="3" t="s">
        <v>554</v>
      </c>
      <c r="C2497" s="3" t="s">
        <v>694</v>
      </c>
      <c r="D2497" s="3" t="s">
        <v>1273</v>
      </c>
      <c r="E2497">
        <f t="shared" si="38"/>
        <v>2496</v>
      </c>
      <c r="F2497" t="s">
        <v>263</v>
      </c>
      <c r="G2497" t="s">
        <v>80</v>
      </c>
    </row>
    <row r="2498" spans="1:7" x14ac:dyDescent="0.3">
      <c r="A2498" s="2">
        <v>43650.459162337967</v>
      </c>
      <c r="B2498" s="3" t="s">
        <v>554</v>
      </c>
      <c r="C2498" s="3" t="s">
        <v>694</v>
      </c>
      <c r="D2498" s="3" t="s">
        <v>1257</v>
      </c>
      <c r="E2498">
        <f t="shared" ref="E2498:E2561" si="39">+ROW()-1</f>
        <v>2497</v>
      </c>
      <c r="F2498" t="s">
        <v>263</v>
      </c>
      <c r="G2498" t="s">
        <v>80</v>
      </c>
    </row>
    <row r="2499" spans="1:7" x14ac:dyDescent="0.3">
      <c r="A2499" s="2">
        <v>43650.459188564811</v>
      </c>
      <c r="B2499" s="3" t="s">
        <v>557</v>
      </c>
      <c r="C2499" s="3" t="s">
        <v>694</v>
      </c>
      <c r="D2499" s="3" t="s">
        <v>263</v>
      </c>
      <c r="E2499">
        <f t="shared" si="39"/>
        <v>2498</v>
      </c>
      <c r="F2499" t="s">
        <v>263</v>
      </c>
    </row>
    <row r="2500" spans="1:7" x14ac:dyDescent="0.3">
      <c r="A2500" s="2">
        <v>43650.459472916671</v>
      </c>
      <c r="B2500" s="3" t="s">
        <v>556</v>
      </c>
      <c r="C2500" s="3" t="s">
        <v>775</v>
      </c>
      <c r="D2500" s="3" t="s">
        <v>1256</v>
      </c>
      <c r="E2500">
        <f t="shared" si="39"/>
        <v>2499</v>
      </c>
      <c r="F2500" t="s">
        <v>263</v>
      </c>
      <c r="G2500" t="s">
        <v>80</v>
      </c>
    </row>
    <row r="2501" spans="1:7" x14ac:dyDescent="0.3">
      <c r="A2501" s="2">
        <v>43650.459508055559</v>
      </c>
      <c r="B2501" s="3" t="s">
        <v>554</v>
      </c>
      <c r="C2501" s="3" t="s">
        <v>694</v>
      </c>
      <c r="D2501" s="3" t="s">
        <v>263</v>
      </c>
      <c r="E2501">
        <f t="shared" si="39"/>
        <v>2500</v>
      </c>
      <c r="F2501" t="s">
        <v>263</v>
      </c>
    </row>
    <row r="2502" spans="1:7" x14ac:dyDescent="0.3">
      <c r="A2502" s="2">
        <v>43650.459520023149</v>
      </c>
      <c r="B2502" s="3" t="s">
        <v>554</v>
      </c>
      <c r="C2502" s="3" t="s">
        <v>566</v>
      </c>
      <c r="D2502" s="3" t="s">
        <v>263</v>
      </c>
      <c r="E2502">
        <f t="shared" si="39"/>
        <v>2501</v>
      </c>
      <c r="F2502" t="s">
        <v>263</v>
      </c>
    </row>
    <row r="2503" spans="1:7" x14ac:dyDescent="0.3">
      <c r="A2503" s="2">
        <v>43650.459523263889</v>
      </c>
      <c r="B2503" s="3" t="s">
        <v>556</v>
      </c>
      <c r="C2503" s="3" t="s">
        <v>888</v>
      </c>
      <c r="D2503" s="3" t="s">
        <v>728</v>
      </c>
      <c r="E2503">
        <f t="shared" si="39"/>
        <v>2502</v>
      </c>
      <c r="F2503" t="s">
        <v>263</v>
      </c>
      <c r="G2503" t="s">
        <v>1244</v>
      </c>
    </row>
    <row r="2504" spans="1:7" x14ac:dyDescent="0.3">
      <c r="A2504" s="2">
        <v>43650.460030787042</v>
      </c>
      <c r="B2504" s="3" t="s">
        <v>557</v>
      </c>
      <c r="C2504" s="3" t="s">
        <v>888</v>
      </c>
      <c r="D2504" s="3" t="s">
        <v>263</v>
      </c>
      <c r="E2504">
        <f t="shared" si="39"/>
        <v>2503</v>
      </c>
      <c r="F2504" t="s">
        <v>263</v>
      </c>
    </row>
    <row r="2505" spans="1:7" x14ac:dyDescent="0.3">
      <c r="A2505" s="2">
        <v>43650.460141307871</v>
      </c>
      <c r="B2505" s="3" t="s">
        <v>554</v>
      </c>
      <c r="C2505" s="3" t="s">
        <v>916</v>
      </c>
      <c r="D2505" s="3" t="s">
        <v>1257</v>
      </c>
      <c r="E2505">
        <f t="shared" si="39"/>
        <v>2504</v>
      </c>
      <c r="F2505" t="s">
        <v>263</v>
      </c>
      <c r="G2505" t="s">
        <v>80</v>
      </c>
    </row>
    <row r="2506" spans="1:7" x14ac:dyDescent="0.3">
      <c r="A2506" s="2">
        <v>43650.460392488429</v>
      </c>
      <c r="B2506" s="3" t="s">
        <v>556</v>
      </c>
      <c r="C2506" s="3" t="s">
        <v>694</v>
      </c>
      <c r="D2506" s="3" t="s">
        <v>291</v>
      </c>
      <c r="E2506">
        <f t="shared" si="39"/>
        <v>2505</v>
      </c>
      <c r="F2506" t="s">
        <v>263</v>
      </c>
      <c r="G2506" t="s">
        <v>1244</v>
      </c>
    </row>
    <row r="2507" spans="1:7" x14ac:dyDescent="0.3">
      <c r="A2507" s="2">
        <v>43650.460508055556</v>
      </c>
      <c r="B2507" s="3" t="s">
        <v>554</v>
      </c>
      <c r="C2507" s="3" t="s">
        <v>795</v>
      </c>
      <c r="D2507" s="3" t="s">
        <v>677</v>
      </c>
      <c r="E2507">
        <f t="shared" si="39"/>
        <v>2506</v>
      </c>
      <c r="F2507" t="s">
        <v>263</v>
      </c>
      <c r="G2507" t="s">
        <v>45</v>
      </c>
    </row>
    <row r="2508" spans="1:7" x14ac:dyDescent="0.3">
      <c r="A2508" s="2">
        <v>43650.460742314812</v>
      </c>
      <c r="B2508" s="3" t="s">
        <v>554</v>
      </c>
      <c r="C2508" s="3" t="s">
        <v>694</v>
      </c>
      <c r="D2508" s="3" t="s">
        <v>263</v>
      </c>
      <c r="E2508">
        <f t="shared" si="39"/>
        <v>2507</v>
      </c>
      <c r="F2508" t="s">
        <v>263</v>
      </c>
    </row>
    <row r="2509" spans="1:7" x14ac:dyDescent="0.3">
      <c r="A2509" s="2">
        <v>43650.460777349537</v>
      </c>
      <c r="B2509" s="3" t="s">
        <v>556</v>
      </c>
      <c r="C2509" s="3" t="s">
        <v>862</v>
      </c>
      <c r="D2509" s="3" t="s">
        <v>291</v>
      </c>
      <c r="E2509">
        <f t="shared" si="39"/>
        <v>2508</v>
      </c>
      <c r="F2509" t="s">
        <v>263</v>
      </c>
      <c r="G2509" t="s">
        <v>1244</v>
      </c>
    </row>
    <row r="2510" spans="1:7" x14ac:dyDescent="0.3">
      <c r="A2510" s="2">
        <v>43650.460914837968</v>
      </c>
      <c r="B2510" s="3" t="s">
        <v>556</v>
      </c>
      <c r="C2510" s="3" t="s">
        <v>563</v>
      </c>
      <c r="D2510" s="3" t="s">
        <v>758</v>
      </c>
      <c r="E2510">
        <f t="shared" si="39"/>
        <v>2509</v>
      </c>
      <c r="F2510" t="s">
        <v>263</v>
      </c>
      <c r="G2510" t="s">
        <v>1244</v>
      </c>
    </row>
    <row r="2511" spans="1:7" x14ac:dyDescent="0.3">
      <c r="A2511" s="2">
        <v>43650.46108228009</v>
      </c>
      <c r="B2511" s="3" t="s">
        <v>557</v>
      </c>
      <c r="C2511" s="3" t="s">
        <v>775</v>
      </c>
      <c r="D2511" s="3" t="s">
        <v>1257</v>
      </c>
      <c r="E2511">
        <f t="shared" si="39"/>
        <v>2510</v>
      </c>
      <c r="F2511" t="s">
        <v>263</v>
      </c>
      <c r="G2511" t="s">
        <v>80</v>
      </c>
    </row>
    <row r="2512" spans="1:7" x14ac:dyDescent="0.3">
      <c r="A2512" s="2">
        <v>43650.461645810181</v>
      </c>
      <c r="B2512" s="3" t="s">
        <v>557</v>
      </c>
      <c r="C2512" s="3" t="s">
        <v>919</v>
      </c>
      <c r="D2512" s="3" t="s">
        <v>263</v>
      </c>
      <c r="E2512">
        <f t="shared" si="39"/>
        <v>2511</v>
      </c>
      <c r="F2512" t="s">
        <v>263</v>
      </c>
    </row>
    <row r="2513" spans="1:7" x14ac:dyDescent="0.3">
      <c r="A2513" s="2">
        <v>43650.461742951389</v>
      </c>
      <c r="B2513" s="3" t="s">
        <v>556</v>
      </c>
      <c r="C2513" s="3" t="s">
        <v>862</v>
      </c>
      <c r="D2513" s="3" t="s">
        <v>564</v>
      </c>
      <c r="E2513">
        <f t="shared" si="39"/>
        <v>2512</v>
      </c>
      <c r="F2513" t="s">
        <v>263</v>
      </c>
      <c r="G2513" t="s">
        <v>45</v>
      </c>
    </row>
    <row r="2514" spans="1:7" x14ac:dyDescent="0.3">
      <c r="A2514" s="2">
        <v>43650.462006331014</v>
      </c>
      <c r="B2514" s="3" t="s">
        <v>556</v>
      </c>
      <c r="C2514" s="3" t="s">
        <v>606</v>
      </c>
      <c r="D2514" s="3" t="s">
        <v>745</v>
      </c>
      <c r="E2514">
        <f t="shared" si="39"/>
        <v>2513</v>
      </c>
      <c r="F2514" t="s">
        <v>263</v>
      </c>
      <c r="G2514" t="s">
        <v>1244</v>
      </c>
    </row>
    <row r="2515" spans="1:7" x14ac:dyDescent="0.3">
      <c r="A2515" s="2">
        <v>43650.46204273148</v>
      </c>
      <c r="B2515" s="3" t="s">
        <v>557</v>
      </c>
      <c r="C2515" s="3" t="s">
        <v>775</v>
      </c>
      <c r="D2515" s="3" t="s">
        <v>263</v>
      </c>
      <c r="E2515">
        <f t="shared" si="39"/>
        <v>2514</v>
      </c>
      <c r="F2515" t="s">
        <v>263</v>
      </c>
    </row>
    <row r="2516" spans="1:7" x14ac:dyDescent="0.3">
      <c r="A2516" s="2">
        <v>43650.462455104163</v>
      </c>
      <c r="B2516" s="3" t="s">
        <v>556</v>
      </c>
      <c r="C2516" s="3" t="s">
        <v>609</v>
      </c>
      <c r="D2516" s="3" t="s">
        <v>760</v>
      </c>
      <c r="E2516">
        <f t="shared" si="39"/>
        <v>2515</v>
      </c>
      <c r="F2516" t="s">
        <v>263</v>
      </c>
      <c r="G2516" t="s">
        <v>1244</v>
      </c>
    </row>
    <row r="2517" spans="1:7" x14ac:dyDescent="0.3">
      <c r="A2517" s="2">
        <v>43650.462460706018</v>
      </c>
      <c r="B2517" s="3" t="s">
        <v>554</v>
      </c>
      <c r="C2517" s="3" t="s">
        <v>694</v>
      </c>
      <c r="D2517" s="3" t="s">
        <v>715</v>
      </c>
      <c r="E2517">
        <f t="shared" si="39"/>
        <v>2516</v>
      </c>
      <c r="F2517" t="s">
        <v>263</v>
      </c>
      <c r="G2517" t="s">
        <v>9</v>
      </c>
    </row>
    <row r="2518" spans="1:7" x14ac:dyDescent="0.3">
      <c r="A2518" s="2">
        <v>43650.462571180557</v>
      </c>
      <c r="B2518" s="3" t="s">
        <v>557</v>
      </c>
      <c r="C2518" s="3" t="s">
        <v>846</v>
      </c>
      <c r="D2518" s="3" t="s">
        <v>263</v>
      </c>
      <c r="E2518">
        <f t="shared" si="39"/>
        <v>2517</v>
      </c>
      <c r="F2518" t="s">
        <v>263</v>
      </c>
    </row>
    <row r="2519" spans="1:7" x14ac:dyDescent="0.3">
      <c r="A2519" s="2">
        <v>43650.462854606478</v>
      </c>
      <c r="B2519" s="3" t="s">
        <v>557</v>
      </c>
      <c r="C2519" s="3" t="s">
        <v>862</v>
      </c>
      <c r="D2519" s="3" t="s">
        <v>263</v>
      </c>
      <c r="E2519">
        <f t="shared" si="39"/>
        <v>2518</v>
      </c>
      <c r="F2519" t="s">
        <v>263</v>
      </c>
    </row>
    <row r="2520" spans="1:7" x14ac:dyDescent="0.3">
      <c r="A2520" s="2">
        <v>43650.463063159725</v>
      </c>
      <c r="B2520" s="3" t="s">
        <v>556</v>
      </c>
      <c r="C2520" s="3" t="s">
        <v>606</v>
      </c>
      <c r="D2520" s="3" t="s">
        <v>1262</v>
      </c>
      <c r="E2520">
        <f t="shared" si="39"/>
        <v>2519</v>
      </c>
      <c r="F2520" t="s">
        <v>263</v>
      </c>
      <c r="G2520" t="s">
        <v>80</v>
      </c>
    </row>
    <row r="2521" spans="1:7" x14ac:dyDescent="0.3">
      <c r="A2521" s="2">
        <v>43650.4631108912</v>
      </c>
      <c r="B2521" s="3" t="s">
        <v>557</v>
      </c>
      <c r="C2521" s="3" t="s">
        <v>694</v>
      </c>
      <c r="D2521" s="3" t="s">
        <v>263</v>
      </c>
      <c r="E2521">
        <f t="shared" si="39"/>
        <v>2520</v>
      </c>
      <c r="F2521" t="s">
        <v>263</v>
      </c>
    </row>
    <row r="2522" spans="1:7" x14ac:dyDescent="0.3">
      <c r="A2522" s="2">
        <v>43650.463244629631</v>
      </c>
      <c r="B2522" s="3" t="s">
        <v>557</v>
      </c>
      <c r="C2522" s="3" t="s">
        <v>694</v>
      </c>
      <c r="D2522" s="3" t="s">
        <v>263</v>
      </c>
      <c r="E2522">
        <f t="shared" si="39"/>
        <v>2521</v>
      </c>
      <c r="F2522" t="s">
        <v>263</v>
      </c>
    </row>
    <row r="2523" spans="1:7" x14ac:dyDescent="0.3">
      <c r="A2523" s="2">
        <v>43650.463437569444</v>
      </c>
      <c r="B2523" s="3" t="s">
        <v>557</v>
      </c>
      <c r="C2523" s="3" t="s">
        <v>775</v>
      </c>
      <c r="D2523" s="3" t="s">
        <v>263</v>
      </c>
      <c r="E2523">
        <f t="shared" si="39"/>
        <v>2522</v>
      </c>
      <c r="F2523" t="s">
        <v>263</v>
      </c>
    </row>
    <row r="2524" spans="1:7" x14ac:dyDescent="0.3">
      <c r="A2524" s="2">
        <v>43650.463496736113</v>
      </c>
      <c r="B2524" s="3" t="s">
        <v>554</v>
      </c>
      <c r="C2524" s="3" t="s">
        <v>775</v>
      </c>
      <c r="D2524" s="3" t="s">
        <v>263</v>
      </c>
      <c r="E2524">
        <f t="shared" si="39"/>
        <v>2523</v>
      </c>
      <c r="F2524" t="s">
        <v>263</v>
      </c>
    </row>
    <row r="2525" spans="1:7" x14ac:dyDescent="0.3">
      <c r="A2525" s="2">
        <v>43650.463607083337</v>
      </c>
      <c r="B2525" s="3" t="s">
        <v>558</v>
      </c>
      <c r="C2525" s="3" t="s">
        <v>775</v>
      </c>
      <c r="D2525" s="3" t="s">
        <v>740</v>
      </c>
      <c r="E2525">
        <f t="shared" si="39"/>
        <v>2524</v>
      </c>
      <c r="F2525" t="s">
        <v>263</v>
      </c>
      <c r="G2525" t="s">
        <v>82</v>
      </c>
    </row>
    <row r="2526" spans="1:7" x14ac:dyDescent="0.3">
      <c r="A2526" s="2">
        <v>43650.464066469911</v>
      </c>
      <c r="B2526" s="3" t="s">
        <v>557</v>
      </c>
      <c r="C2526" s="3" t="s">
        <v>694</v>
      </c>
      <c r="D2526" s="3" t="s">
        <v>263</v>
      </c>
      <c r="E2526">
        <f t="shared" si="39"/>
        <v>2525</v>
      </c>
      <c r="F2526" t="s">
        <v>263</v>
      </c>
    </row>
    <row r="2527" spans="1:7" x14ac:dyDescent="0.3">
      <c r="A2527" s="2">
        <v>43650.464318171296</v>
      </c>
      <c r="B2527" s="3" t="s">
        <v>558</v>
      </c>
      <c r="C2527" s="3" t="s">
        <v>862</v>
      </c>
      <c r="D2527" s="3" t="s">
        <v>567</v>
      </c>
      <c r="E2527">
        <f t="shared" si="39"/>
        <v>2526</v>
      </c>
      <c r="F2527" t="s">
        <v>263</v>
      </c>
      <c r="G2527" t="s">
        <v>45</v>
      </c>
    </row>
    <row r="2528" spans="1:7" x14ac:dyDescent="0.3">
      <c r="A2528" s="2">
        <v>43650.464356215278</v>
      </c>
      <c r="B2528" s="3" t="s">
        <v>556</v>
      </c>
      <c r="C2528" s="3" t="s">
        <v>775</v>
      </c>
      <c r="D2528" s="3" t="s">
        <v>263</v>
      </c>
      <c r="E2528">
        <f t="shared" si="39"/>
        <v>2527</v>
      </c>
      <c r="F2528" t="s">
        <v>263</v>
      </c>
    </row>
    <row r="2529" spans="1:7" x14ac:dyDescent="0.3">
      <c r="A2529" s="2">
        <v>43650.464436122682</v>
      </c>
      <c r="B2529" s="3" t="s">
        <v>556</v>
      </c>
      <c r="C2529" s="3" t="s">
        <v>775</v>
      </c>
      <c r="D2529" s="3" t="s">
        <v>263</v>
      </c>
      <c r="E2529">
        <f t="shared" si="39"/>
        <v>2528</v>
      </c>
      <c r="F2529" t="s">
        <v>263</v>
      </c>
    </row>
    <row r="2530" spans="1:7" x14ac:dyDescent="0.3">
      <c r="A2530" s="2">
        <v>43650.464831886573</v>
      </c>
      <c r="B2530" s="3" t="s">
        <v>556</v>
      </c>
      <c r="C2530" s="3" t="s">
        <v>694</v>
      </c>
      <c r="D2530" s="3" t="s">
        <v>263</v>
      </c>
      <c r="E2530">
        <f t="shared" si="39"/>
        <v>2529</v>
      </c>
      <c r="F2530" t="s">
        <v>263</v>
      </c>
    </row>
    <row r="2531" spans="1:7" x14ac:dyDescent="0.3">
      <c r="A2531" s="2">
        <v>43650.465453113429</v>
      </c>
      <c r="B2531" s="3" t="s">
        <v>557</v>
      </c>
      <c r="C2531" s="3" t="s">
        <v>694</v>
      </c>
      <c r="D2531" s="3" t="s">
        <v>263</v>
      </c>
      <c r="E2531">
        <f t="shared" si="39"/>
        <v>2530</v>
      </c>
      <c r="F2531" t="s">
        <v>263</v>
      </c>
    </row>
    <row r="2532" spans="1:7" x14ac:dyDescent="0.3">
      <c r="A2532" s="2">
        <v>43650.465672152779</v>
      </c>
      <c r="B2532" s="3" t="s">
        <v>556</v>
      </c>
      <c r="C2532" s="3" t="s">
        <v>609</v>
      </c>
      <c r="D2532" s="3" t="s">
        <v>567</v>
      </c>
      <c r="E2532">
        <f t="shared" si="39"/>
        <v>2531</v>
      </c>
      <c r="F2532" t="s">
        <v>263</v>
      </c>
      <c r="G2532" t="s">
        <v>45</v>
      </c>
    </row>
    <row r="2533" spans="1:7" x14ac:dyDescent="0.3">
      <c r="A2533" s="2">
        <v>43650.465928275458</v>
      </c>
      <c r="B2533" s="3" t="s">
        <v>557</v>
      </c>
      <c r="C2533" s="3" t="s">
        <v>846</v>
      </c>
      <c r="D2533" s="3" t="s">
        <v>1261</v>
      </c>
      <c r="E2533">
        <f t="shared" si="39"/>
        <v>2532</v>
      </c>
      <c r="F2533" t="s">
        <v>263</v>
      </c>
      <c r="G2533" t="s">
        <v>80</v>
      </c>
    </row>
    <row r="2534" spans="1:7" x14ac:dyDescent="0.3">
      <c r="A2534" s="2">
        <v>43650.466344293978</v>
      </c>
      <c r="B2534" s="3" t="s">
        <v>554</v>
      </c>
      <c r="C2534" s="3" t="s">
        <v>922</v>
      </c>
      <c r="D2534" s="3" t="s">
        <v>263</v>
      </c>
      <c r="E2534">
        <f t="shared" si="39"/>
        <v>2533</v>
      </c>
      <c r="F2534" t="s">
        <v>263</v>
      </c>
    </row>
    <row r="2535" spans="1:7" x14ac:dyDescent="0.3">
      <c r="A2535" s="2">
        <v>43650.466458287032</v>
      </c>
      <c r="B2535" s="3" t="s">
        <v>554</v>
      </c>
      <c r="C2535" s="3" t="s">
        <v>694</v>
      </c>
      <c r="D2535" s="3" t="s">
        <v>290</v>
      </c>
      <c r="E2535">
        <f t="shared" si="39"/>
        <v>2534</v>
      </c>
      <c r="F2535" t="s">
        <v>263</v>
      </c>
      <c r="G2535" t="s">
        <v>1244</v>
      </c>
    </row>
    <row r="2536" spans="1:7" x14ac:dyDescent="0.3">
      <c r="A2536" s="2">
        <v>43650.466513263891</v>
      </c>
      <c r="B2536" s="3" t="s">
        <v>556</v>
      </c>
      <c r="C2536" s="3" t="s">
        <v>880</v>
      </c>
      <c r="D2536" s="3" t="s">
        <v>263</v>
      </c>
      <c r="E2536">
        <f t="shared" si="39"/>
        <v>2535</v>
      </c>
      <c r="F2536" t="s">
        <v>263</v>
      </c>
    </row>
    <row r="2537" spans="1:7" x14ac:dyDescent="0.3">
      <c r="A2537" s="2">
        <v>43650.466826956021</v>
      </c>
      <c r="B2537" s="3" t="s">
        <v>557</v>
      </c>
      <c r="C2537" s="3" t="s">
        <v>846</v>
      </c>
      <c r="D2537" s="3" t="s">
        <v>328</v>
      </c>
      <c r="E2537">
        <f t="shared" si="39"/>
        <v>2536</v>
      </c>
      <c r="F2537" t="s">
        <v>263</v>
      </c>
      <c r="G2537" t="s">
        <v>1244</v>
      </c>
    </row>
    <row r="2538" spans="1:7" x14ac:dyDescent="0.3">
      <c r="A2538" s="2">
        <v>43650.467239895836</v>
      </c>
      <c r="B2538" s="3" t="s">
        <v>556</v>
      </c>
      <c r="C2538" s="3" t="s">
        <v>694</v>
      </c>
      <c r="D2538" s="3" t="s">
        <v>1257</v>
      </c>
      <c r="E2538">
        <f t="shared" si="39"/>
        <v>2537</v>
      </c>
      <c r="F2538" t="s">
        <v>263</v>
      </c>
      <c r="G2538" t="s">
        <v>80</v>
      </c>
    </row>
    <row r="2539" spans="1:7" x14ac:dyDescent="0.3">
      <c r="A2539" s="2">
        <v>43650.467371631945</v>
      </c>
      <c r="B2539" s="3" t="s">
        <v>556</v>
      </c>
      <c r="C2539" s="3" t="s">
        <v>613</v>
      </c>
      <c r="D2539" s="3" t="s">
        <v>290</v>
      </c>
      <c r="E2539">
        <f t="shared" si="39"/>
        <v>2538</v>
      </c>
      <c r="F2539" t="s">
        <v>263</v>
      </c>
      <c r="G2539" t="s">
        <v>1244</v>
      </c>
    </row>
    <row r="2540" spans="1:7" x14ac:dyDescent="0.3">
      <c r="A2540" s="2">
        <v>43650.46765583333</v>
      </c>
      <c r="B2540" s="3" t="s">
        <v>554</v>
      </c>
      <c r="C2540" s="3" t="s">
        <v>924</v>
      </c>
      <c r="D2540" s="3" t="s">
        <v>564</v>
      </c>
      <c r="E2540">
        <f t="shared" si="39"/>
        <v>2539</v>
      </c>
      <c r="F2540" t="s">
        <v>263</v>
      </c>
      <c r="G2540" t="s">
        <v>45</v>
      </c>
    </row>
    <row r="2541" spans="1:7" x14ac:dyDescent="0.3">
      <c r="A2541" s="2">
        <v>43650.467704606483</v>
      </c>
      <c r="B2541" s="3" t="s">
        <v>556</v>
      </c>
      <c r="C2541" s="3" t="s">
        <v>632</v>
      </c>
      <c r="D2541" s="3" t="s">
        <v>677</v>
      </c>
      <c r="E2541">
        <f t="shared" si="39"/>
        <v>2540</v>
      </c>
      <c r="F2541" t="s">
        <v>263</v>
      </c>
      <c r="G2541" t="s">
        <v>45</v>
      </c>
    </row>
    <row r="2542" spans="1:7" x14ac:dyDescent="0.3">
      <c r="A2542" s="2">
        <v>43650.467917534726</v>
      </c>
      <c r="B2542" s="3" t="s">
        <v>556</v>
      </c>
      <c r="C2542" s="3" t="s">
        <v>694</v>
      </c>
      <c r="D2542" s="3" t="s">
        <v>263</v>
      </c>
      <c r="E2542">
        <f t="shared" si="39"/>
        <v>2541</v>
      </c>
      <c r="F2542" t="s">
        <v>263</v>
      </c>
    </row>
    <row r="2543" spans="1:7" x14ac:dyDescent="0.3">
      <c r="A2543" s="2">
        <v>43650.468111736111</v>
      </c>
      <c r="B2543" s="3" t="s">
        <v>554</v>
      </c>
      <c r="C2543" s="3" t="s">
        <v>925</v>
      </c>
      <c r="D2543" s="3" t="s">
        <v>328</v>
      </c>
      <c r="E2543">
        <f t="shared" si="39"/>
        <v>2542</v>
      </c>
      <c r="F2543" t="s">
        <v>263</v>
      </c>
      <c r="G2543" t="s">
        <v>1244</v>
      </c>
    </row>
    <row r="2544" spans="1:7" x14ac:dyDescent="0.3">
      <c r="A2544" s="2">
        <v>43650.468131574075</v>
      </c>
      <c r="B2544" s="3" t="s">
        <v>556</v>
      </c>
      <c r="C2544" s="3" t="s">
        <v>862</v>
      </c>
      <c r="D2544" s="3" t="s">
        <v>760</v>
      </c>
      <c r="E2544">
        <f t="shared" si="39"/>
        <v>2543</v>
      </c>
      <c r="F2544" t="s">
        <v>263</v>
      </c>
      <c r="G2544" t="s">
        <v>1244</v>
      </c>
    </row>
    <row r="2545" spans="1:7" x14ac:dyDescent="0.3">
      <c r="A2545" s="2">
        <v>43650.468331608798</v>
      </c>
      <c r="B2545" s="3" t="s">
        <v>554</v>
      </c>
      <c r="C2545" s="3" t="s">
        <v>632</v>
      </c>
      <c r="D2545" s="3" t="s">
        <v>263</v>
      </c>
      <c r="E2545">
        <f t="shared" si="39"/>
        <v>2544</v>
      </c>
      <c r="F2545" t="s">
        <v>263</v>
      </c>
    </row>
    <row r="2546" spans="1:7" x14ac:dyDescent="0.3">
      <c r="A2546" s="2">
        <v>43650.468333703699</v>
      </c>
      <c r="B2546" s="3" t="s">
        <v>556</v>
      </c>
      <c r="C2546" s="3" t="s">
        <v>609</v>
      </c>
      <c r="D2546" s="3" t="s">
        <v>1257</v>
      </c>
      <c r="E2546">
        <f t="shared" si="39"/>
        <v>2545</v>
      </c>
      <c r="F2546" t="s">
        <v>263</v>
      </c>
      <c r="G2546" t="s">
        <v>80</v>
      </c>
    </row>
    <row r="2547" spans="1:7" x14ac:dyDescent="0.3">
      <c r="A2547" s="2">
        <v>43650.46838987268</v>
      </c>
      <c r="B2547" s="3" t="s">
        <v>554</v>
      </c>
      <c r="C2547" s="3" t="s">
        <v>694</v>
      </c>
      <c r="D2547" s="3" t="s">
        <v>263</v>
      </c>
      <c r="E2547">
        <f t="shared" si="39"/>
        <v>2546</v>
      </c>
      <c r="F2547" t="s">
        <v>263</v>
      </c>
    </row>
    <row r="2548" spans="1:7" x14ac:dyDescent="0.3">
      <c r="A2548" s="2">
        <v>43650.468451875</v>
      </c>
      <c r="B2548" s="3" t="s">
        <v>554</v>
      </c>
      <c r="C2548" s="3" t="s">
        <v>853</v>
      </c>
      <c r="D2548" s="3" t="s">
        <v>564</v>
      </c>
      <c r="E2548">
        <f t="shared" si="39"/>
        <v>2547</v>
      </c>
      <c r="F2548" t="s">
        <v>263</v>
      </c>
      <c r="G2548" t="s">
        <v>45</v>
      </c>
    </row>
    <row r="2549" spans="1:7" x14ac:dyDescent="0.3">
      <c r="A2549" s="2">
        <v>43650.469162743058</v>
      </c>
      <c r="B2549" s="3" t="s">
        <v>556</v>
      </c>
      <c r="C2549" s="3" t="s">
        <v>632</v>
      </c>
      <c r="D2549" s="3" t="s">
        <v>263</v>
      </c>
      <c r="E2549">
        <f t="shared" si="39"/>
        <v>2548</v>
      </c>
      <c r="F2549" t="s">
        <v>263</v>
      </c>
    </row>
    <row r="2550" spans="1:7" x14ac:dyDescent="0.3">
      <c r="A2550" s="2">
        <v>43650.469239571757</v>
      </c>
      <c r="B2550" s="3" t="s">
        <v>556</v>
      </c>
      <c r="C2550" s="3" t="s">
        <v>862</v>
      </c>
      <c r="D2550" s="3" t="s">
        <v>567</v>
      </c>
      <c r="E2550">
        <f t="shared" si="39"/>
        <v>2549</v>
      </c>
      <c r="F2550" t="s">
        <v>263</v>
      </c>
      <c r="G2550" t="s">
        <v>45</v>
      </c>
    </row>
    <row r="2551" spans="1:7" x14ac:dyDescent="0.3">
      <c r="A2551" s="2">
        <v>43650.469337800925</v>
      </c>
      <c r="B2551" s="3" t="s">
        <v>554</v>
      </c>
      <c r="C2551" s="3" t="s">
        <v>927</v>
      </c>
      <c r="D2551" s="3" t="s">
        <v>371</v>
      </c>
      <c r="E2551">
        <f t="shared" si="39"/>
        <v>2550</v>
      </c>
      <c r="F2551" t="s">
        <v>263</v>
      </c>
      <c r="G2551" t="s">
        <v>12</v>
      </c>
    </row>
    <row r="2552" spans="1:7" x14ac:dyDescent="0.3">
      <c r="A2552" s="2">
        <v>43650.469458414351</v>
      </c>
      <c r="B2552" s="3" t="s">
        <v>557</v>
      </c>
      <c r="C2552" s="3" t="s">
        <v>694</v>
      </c>
      <c r="D2552" s="3" t="s">
        <v>1257</v>
      </c>
      <c r="E2552">
        <f t="shared" si="39"/>
        <v>2551</v>
      </c>
      <c r="F2552" t="s">
        <v>263</v>
      </c>
      <c r="G2552" t="s">
        <v>80</v>
      </c>
    </row>
    <row r="2553" spans="1:7" x14ac:dyDescent="0.3">
      <c r="A2553" s="2">
        <v>43650.469664050921</v>
      </c>
      <c r="B2553" s="3" t="s">
        <v>556</v>
      </c>
      <c r="C2553" s="3" t="s">
        <v>609</v>
      </c>
      <c r="D2553" s="3" t="s">
        <v>263</v>
      </c>
      <c r="E2553">
        <f t="shared" si="39"/>
        <v>2552</v>
      </c>
      <c r="F2553" t="s">
        <v>263</v>
      </c>
    </row>
    <row r="2554" spans="1:7" x14ac:dyDescent="0.3">
      <c r="A2554" s="2">
        <v>43650.469754305552</v>
      </c>
      <c r="B2554" s="3" t="s">
        <v>558</v>
      </c>
      <c r="C2554" s="3" t="s">
        <v>606</v>
      </c>
      <c r="D2554" s="3" t="s">
        <v>263</v>
      </c>
      <c r="E2554">
        <f t="shared" si="39"/>
        <v>2553</v>
      </c>
      <c r="F2554" t="s">
        <v>263</v>
      </c>
    </row>
    <row r="2555" spans="1:7" x14ac:dyDescent="0.3">
      <c r="A2555" s="2">
        <v>43650.469838761579</v>
      </c>
      <c r="B2555" s="3" t="s">
        <v>554</v>
      </c>
      <c r="C2555" s="3" t="s">
        <v>694</v>
      </c>
      <c r="D2555" s="3" t="s">
        <v>760</v>
      </c>
      <c r="E2555">
        <f t="shared" si="39"/>
        <v>2554</v>
      </c>
      <c r="F2555" t="s">
        <v>263</v>
      </c>
      <c r="G2555" t="s">
        <v>1244</v>
      </c>
    </row>
    <row r="2556" spans="1:7" x14ac:dyDescent="0.3">
      <c r="A2556" s="2">
        <v>43650.47097603009</v>
      </c>
      <c r="B2556" s="3" t="s">
        <v>556</v>
      </c>
      <c r="C2556" s="3" t="s">
        <v>632</v>
      </c>
      <c r="D2556" s="3" t="s">
        <v>263</v>
      </c>
      <c r="E2556">
        <f t="shared" si="39"/>
        <v>2555</v>
      </c>
      <c r="F2556" t="s">
        <v>263</v>
      </c>
    </row>
    <row r="2557" spans="1:7" x14ac:dyDescent="0.3">
      <c r="A2557" s="2">
        <v>43650.470984270833</v>
      </c>
      <c r="B2557" s="3" t="s">
        <v>554</v>
      </c>
      <c r="C2557" s="3" t="s">
        <v>606</v>
      </c>
      <c r="D2557" s="3" t="s">
        <v>263</v>
      </c>
      <c r="E2557">
        <f t="shared" si="39"/>
        <v>2556</v>
      </c>
      <c r="F2557" t="s">
        <v>263</v>
      </c>
    </row>
    <row r="2558" spans="1:7" x14ac:dyDescent="0.3">
      <c r="A2558" s="2">
        <v>43650.471106122684</v>
      </c>
      <c r="B2558" s="3" t="s">
        <v>554</v>
      </c>
      <c r="C2558" s="3" t="s">
        <v>593</v>
      </c>
      <c r="D2558" s="3" t="s">
        <v>1257</v>
      </c>
      <c r="E2558">
        <f t="shared" si="39"/>
        <v>2557</v>
      </c>
      <c r="F2558" t="s">
        <v>263</v>
      </c>
      <c r="G2558" t="s">
        <v>80</v>
      </c>
    </row>
    <row r="2559" spans="1:7" x14ac:dyDescent="0.3">
      <c r="A2559" s="2">
        <v>43650.472155613425</v>
      </c>
      <c r="B2559" s="3" t="s">
        <v>554</v>
      </c>
      <c r="C2559" s="3" t="s">
        <v>694</v>
      </c>
      <c r="D2559" s="3" t="s">
        <v>1262</v>
      </c>
      <c r="E2559">
        <f t="shared" si="39"/>
        <v>2558</v>
      </c>
      <c r="F2559" t="s">
        <v>263</v>
      </c>
      <c r="G2559" t="s">
        <v>80</v>
      </c>
    </row>
    <row r="2560" spans="1:7" x14ac:dyDescent="0.3">
      <c r="A2560" s="2">
        <v>43650.472166168984</v>
      </c>
      <c r="B2560" s="3" t="s">
        <v>554</v>
      </c>
      <c r="C2560" s="3" t="s">
        <v>694</v>
      </c>
      <c r="D2560" s="3" t="s">
        <v>1257</v>
      </c>
      <c r="E2560">
        <f t="shared" si="39"/>
        <v>2559</v>
      </c>
      <c r="F2560" t="s">
        <v>263</v>
      </c>
      <c r="G2560" t="s">
        <v>80</v>
      </c>
    </row>
    <row r="2561" spans="1:7" x14ac:dyDescent="0.3">
      <c r="A2561" s="2">
        <v>43650.472731608796</v>
      </c>
      <c r="B2561" s="3" t="s">
        <v>557</v>
      </c>
      <c r="C2561" s="3" t="s">
        <v>930</v>
      </c>
      <c r="D2561" s="3" t="s">
        <v>263</v>
      </c>
      <c r="E2561">
        <f t="shared" si="39"/>
        <v>2560</v>
      </c>
      <c r="F2561" t="s">
        <v>263</v>
      </c>
    </row>
    <row r="2562" spans="1:7" x14ac:dyDescent="0.3">
      <c r="A2562" s="2">
        <v>43650.472747893524</v>
      </c>
      <c r="B2562" s="3" t="s">
        <v>557</v>
      </c>
      <c r="C2562" s="3" t="s">
        <v>606</v>
      </c>
      <c r="D2562" s="3" t="s">
        <v>263</v>
      </c>
      <c r="E2562">
        <f t="shared" ref="E2562:E2625" si="40">+ROW()-1</f>
        <v>2561</v>
      </c>
      <c r="F2562" t="s">
        <v>263</v>
      </c>
    </row>
    <row r="2563" spans="1:7" x14ac:dyDescent="0.3">
      <c r="A2563" s="2">
        <v>43650.47282012731</v>
      </c>
      <c r="B2563" s="3" t="s">
        <v>557</v>
      </c>
      <c r="C2563" s="3" t="s">
        <v>575</v>
      </c>
      <c r="D2563" s="3" t="s">
        <v>263</v>
      </c>
      <c r="E2563">
        <f t="shared" si="40"/>
        <v>2562</v>
      </c>
      <c r="F2563" t="s">
        <v>263</v>
      </c>
    </row>
    <row r="2564" spans="1:7" x14ac:dyDescent="0.3">
      <c r="A2564" s="2">
        <v>43650.473091516207</v>
      </c>
      <c r="B2564" s="3" t="s">
        <v>554</v>
      </c>
      <c r="C2564" s="3" t="s">
        <v>932</v>
      </c>
      <c r="D2564" s="3" t="s">
        <v>652</v>
      </c>
      <c r="E2564">
        <f t="shared" si="40"/>
        <v>2563</v>
      </c>
      <c r="F2564" t="s">
        <v>263</v>
      </c>
      <c r="G2564" t="s">
        <v>1242</v>
      </c>
    </row>
    <row r="2565" spans="1:7" x14ac:dyDescent="0.3">
      <c r="A2565" s="2">
        <v>43650.473262766202</v>
      </c>
      <c r="B2565" s="3" t="s">
        <v>557</v>
      </c>
      <c r="C2565" s="3" t="s">
        <v>775</v>
      </c>
      <c r="D2565" s="3" t="s">
        <v>290</v>
      </c>
      <c r="E2565">
        <f t="shared" si="40"/>
        <v>2564</v>
      </c>
      <c r="F2565" t="s">
        <v>263</v>
      </c>
      <c r="G2565" t="s">
        <v>1244</v>
      </c>
    </row>
    <row r="2566" spans="1:7" x14ac:dyDescent="0.3">
      <c r="A2566" s="2">
        <v>43650.473435428241</v>
      </c>
      <c r="B2566" s="3" t="s">
        <v>556</v>
      </c>
      <c r="C2566" s="3" t="s">
        <v>575</v>
      </c>
      <c r="D2566" s="3" t="s">
        <v>263</v>
      </c>
      <c r="E2566">
        <f t="shared" si="40"/>
        <v>2565</v>
      </c>
      <c r="F2566" t="s">
        <v>263</v>
      </c>
    </row>
    <row r="2567" spans="1:7" x14ac:dyDescent="0.3">
      <c r="A2567" s="2">
        <v>43650.473626990744</v>
      </c>
      <c r="B2567" s="3" t="s">
        <v>556</v>
      </c>
      <c r="C2567" s="3" t="s">
        <v>575</v>
      </c>
      <c r="D2567" s="3" t="s">
        <v>264</v>
      </c>
      <c r="E2567">
        <f t="shared" si="40"/>
        <v>2566</v>
      </c>
      <c r="F2567" t="s">
        <v>263</v>
      </c>
      <c r="G2567" t="s">
        <v>9</v>
      </c>
    </row>
    <row r="2568" spans="1:7" x14ac:dyDescent="0.3">
      <c r="A2568" s="2">
        <v>43650.474125243054</v>
      </c>
      <c r="B2568" s="3" t="s">
        <v>556</v>
      </c>
      <c r="C2568" s="3" t="s">
        <v>575</v>
      </c>
      <c r="D2568" s="3" t="s">
        <v>1257</v>
      </c>
      <c r="E2568">
        <f t="shared" si="40"/>
        <v>2567</v>
      </c>
      <c r="F2568" t="s">
        <v>263</v>
      </c>
      <c r="G2568" t="s">
        <v>80</v>
      </c>
    </row>
    <row r="2569" spans="1:7" x14ac:dyDescent="0.3">
      <c r="A2569" s="2">
        <v>43650.47412486111</v>
      </c>
      <c r="B2569" s="3" t="s">
        <v>554</v>
      </c>
      <c r="C2569" s="3" t="s">
        <v>775</v>
      </c>
      <c r="D2569" s="3" t="s">
        <v>564</v>
      </c>
      <c r="E2569">
        <f t="shared" si="40"/>
        <v>2568</v>
      </c>
      <c r="F2569" t="s">
        <v>263</v>
      </c>
      <c r="G2569" t="s">
        <v>45</v>
      </c>
    </row>
    <row r="2570" spans="1:7" x14ac:dyDescent="0.3">
      <c r="A2570" s="2">
        <v>43650.474306956021</v>
      </c>
      <c r="B2570" s="3" t="s">
        <v>557</v>
      </c>
      <c r="C2570" s="3" t="s">
        <v>795</v>
      </c>
      <c r="D2570" s="3" t="s">
        <v>865</v>
      </c>
      <c r="E2570">
        <f t="shared" si="40"/>
        <v>2569</v>
      </c>
      <c r="F2570" t="s">
        <v>263</v>
      </c>
      <c r="G2570" t="s">
        <v>82</v>
      </c>
    </row>
    <row r="2571" spans="1:7" x14ac:dyDescent="0.3">
      <c r="A2571" s="2">
        <v>43650.474460543977</v>
      </c>
      <c r="B2571" s="3" t="s">
        <v>556</v>
      </c>
      <c r="C2571" s="3" t="s">
        <v>575</v>
      </c>
      <c r="D2571" s="3" t="s">
        <v>1257</v>
      </c>
      <c r="E2571">
        <f t="shared" si="40"/>
        <v>2570</v>
      </c>
      <c r="F2571" t="s">
        <v>263</v>
      </c>
      <c r="G2571" t="s">
        <v>80</v>
      </c>
    </row>
    <row r="2572" spans="1:7" x14ac:dyDescent="0.3">
      <c r="A2572" s="2">
        <v>43650.474511365741</v>
      </c>
      <c r="B2572" s="3" t="s">
        <v>556</v>
      </c>
      <c r="C2572" s="3" t="s">
        <v>694</v>
      </c>
      <c r="D2572" s="3" t="s">
        <v>564</v>
      </c>
      <c r="E2572">
        <f t="shared" si="40"/>
        <v>2571</v>
      </c>
      <c r="F2572" t="s">
        <v>263</v>
      </c>
      <c r="G2572" t="s">
        <v>45</v>
      </c>
    </row>
    <row r="2573" spans="1:7" x14ac:dyDescent="0.3">
      <c r="A2573" s="2">
        <v>43650.474659178246</v>
      </c>
      <c r="B2573" s="3" t="s">
        <v>556</v>
      </c>
      <c r="C2573" s="3" t="s">
        <v>575</v>
      </c>
      <c r="D2573" s="3" t="s">
        <v>263</v>
      </c>
      <c r="E2573">
        <f t="shared" si="40"/>
        <v>2572</v>
      </c>
      <c r="F2573" t="s">
        <v>263</v>
      </c>
    </row>
    <row r="2574" spans="1:7" x14ac:dyDescent="0.3">
      <c r="A2574" s="2">
        <v>43650.474942847221</v>
      </c>
      <c r="B2574" s="3" t="s">
        <v>556</v>
      </c>
      <c r="C2574" s="3" t="s">
        <v>575</v>
      </c>
      <c r="D2574" s="3" t="s">
        <v>328</v>
      </c>
      <c r="E2574">
        <f t="shared" si="40"/>
        <v>2573</v>
      </c>
      <c r="F2574" t="s">
        <v>263</v>
      </c>
      <c r="G2574" t="s">
        <v>1244</v>
      </c>
    </row>
    <row r="2575" spans="1:7" x14ac:dyDescent="0.3">
      <c r="A2575" s="2">
        <v>43650.474991400464</v>
      </c>
      <c r="B2575" s="3" t="s">
        <v>556</v>
      </c>
      <c r="C2575" s="3" t="s">
        <v>710</v>
      </c>
      <c r="D2575" s="3" t="s">
        <v>263</v>
      </c>
      <c r="E2575">
        <f t="shared" si="40"/>
        <v>2574</v>
      </c>
      <c r="F2575" t="s">
        <v>263</v>
      </c>
    </row>
    <row r="2576" spans="1:7" x14ac:dyDescent="0.3">
      <c r="A2576" s="2">
        <v>43650.475010092588</v>
      </c>
      <c r="B2576" s="3" t="s">
        <v>554</v>
      </c>
      <c r="C2576" s="3" t="s">
        <v>606</v>
      </c>
      <c r="D2576" s="3" t="s">
        <v>263</v>
      </c>
      <c r="E2576">
        <f t="shared" si="40"/>
        <v>2575</v>
      </c>
      <c r="F2576" t="s">
        <v>263</v>
      </c>
    </row>
    <row r="2577" spans="1:7" x14ac:dyDescent="0.3">
      <c r="A2577" s="2">
        <v>43650.475021053237</v>
      </c>
      <c r="B2577" s="3" t="s">
        <v>556</v>
      </c>
      <c r="C2577" s="3" t="s">
        <v>775</v>
      </c>
      <c r="D2577" s="3" t="s">
        <v>263</v>
      </c>
      <c r="E2577">
        <f t="shared" si="40"/>
        <v>2576</v>
      </c>
      <c r="F2577" t="s">
        <v>263</v>
      </c>
    </row>
    <row r="2578" spans="1:7" x14ac:dyDescent="0.3">
      <c r="A2578" s="2">
        <v>43650.47531444444</v>
      </c>
      <c r="B2578" s="3" t="s">
        <v>556</v>
      </c>
      <c r="C2578" s="3" t="s">
        <v>575</v>
      </c>
      <c r="D2578" s="3" t="s">
        <v>263</v>
      </c>
      <c r="E2578">
        <f t="shared" si="40"/>
        <v>2577</v>
      </c>
      <c r="F2578" t="s">
        <v>263</v>
      </c>
    </row>
    <row r="2579" spans="1:7" x14ac:dyDescent="0.3">
      <c r="A2579" s="2">
        <v>43650.47560849537</v>
      </c>
      <c r="B2579" s="3" t="s">
        <v>557</v>
      </c>
      <c r="C2579" s="3" t="s">
        <v>935</v>
      </c>
      <c r="D2579" s="3" t="s">
        <v>564</v>
      </c>
      <c r="E2579">
        <f t="shared" si="40"/>
        <v>2578</v>
      </c>
      <c r="F2579" t="s">
        <v>263</v>
      </c>
      <c r="G2579" t="s">
        <v>45</v>
      </c>
    </row>
    <row r="2580" spans="1:7" x14ac:dyDescent="0.3">
      <c r="A2580" s="2">
        <v>43650.475673668981</v>
      </c>
      <c r="B2580" s="3" t="s">
        <v>557</v>
      </c>
      <c r="C2580" s="3" t="s">
        <v>694</v>
      </c>
      <c r="D2580" s="3" t="s">
        <v>371</v>
      </c>
      <c r="E2580">
        <f t="shared" si="40"/>
        <v>2579</v>
      </c>
      <c r="F2580" t="s">
        <v>263</v>
      </c>
      <c r="G2580" t="s">
        <v>12</v>
      </c>
    </row>
    <row r="2581" spans="1:7" x14ac:dyDescent="0.3">
      <c r="A2581" s="2">
        <v>43650.475682280092</v>
      </c>
      <c r="B2581" s="3" t="s">
        <v>557</v>
      </c>
      <c r="C2581" s="3" t="s">
        <v>846</v>
      </c>
      <c r="D2581" s="3" t="s">
        <v>1257</v>
      </c>
      <c r="E2581">
        <f t="shared" si="40"/>
        <v>2580</v>
      </c>
      <c r="F2581" t="s">
        <v>263</v>
      </c>
      <c r="G2581" t="s">
        <v>80</v>
      </c>
    </row>
    <row r="2582" spans="1:7" x14ac:dyDescent="0.3">
      <c r="A2582" s="2">
        <v>43650.475808136573</v>
      </c>
      <c r="B2582" s="3" t="s">
        <v>556</v>
      </c>
      <c r="C2582" s="3" t="s">
        <v>575</v>
      </c>
      <c r="D2582" s="3" t="s">
        <v>290</v>
      </c>
      <c r="E2582">
        <f t="shared" si="40"/>
        <v>2581</v>
      </c>
      <c r="F2582" t="s">
        <v>263</v>
      </c>
      <c r="G2582" t="s">
        <v>1244</v>
      </c>
    </row>
    <row r="2583" spans="1:7" x14ac:dyDescent="0.3">
      <c r="A2583" s="2">
        <v>43650.475945185186</v>
      </c>
      <c r="B2583" s="3" t="s">
        <v>554</v>
      </c>
      <c r="C2583" s="3" t="s">
        <v>575</v>
      </c>
      <c r="D2583" s="3" t="s">
        <v>1257</v>
      </c>
      <c r="E2583">
        <f t="shared" si="40"/>
        <v>2582</v>
      </c>
      <c r="F2583" t="s">
        <v>263</v>
      </c>
      <c r="G2583" t="s">
        <v>80</v>
      </c>
    </row>
    <row r="2584" spans="1:7" x14ac:dyDescent="0.3">
      <c r="A2584" s="2">
        <v>43650.476097488427</v>
      </c>
      <c r="B2584" s="3" t="s">
        <v>556</v>
      </c>
      <c r="C2584" s="3" t="s">
        <v>936</v>
      </c>
      <c r="D2584" s="3" t="s">
        <v>328</v>
      </c>
      <c r="E2584">
        <f t="shared" si="40"/>
        <v>2583</v>
      </c>
      <c r="F2584" t="s">
        <v>263</v>
      </c>
      <c r="G2584" t="s">
        <v>1244</v>
      </c>
    </row>
    <row r="2585" spans="1:7" x14ac:dyDescent="0.3">
      <c r="A2585" s="2">
        <v>43650.476099976848</v>
      </c>
      <c r="B2585" s="3" t="s">
        <v>554</v>
      </c>
      <c r="C2585" s="3" t="s">
        <v>575</v>
      </c>
      <c r="D2585" s="3" t="s">
        <v>1257</v>
      </c>
      <c r="E2585">
        <f t="shared" si="40"/>
        <v>2584</v>
      </c>
      <c r="F2585" t="s">
        <v>263</v>
      </c>
      <c r="G2585" t="s">
        <v>80</v>
      </c>
    </row>
    <row r="2586" spans="1:7" x14ac:dyDescent="0.3">
      <c r="A2586" s="2">
        <v>43650.476164004634</v>
      </c>
      <c r="B2586" s="3" t="s">
        <v>556</v>
      </c>
      <c r="C2586" s="3" t="s">
        <v>937</v>
      </c>
      <c r="D2586" s="3" t="s">
        <v>1261</v>
      </c>
      <c r="E2586">
        <f t="shared" si="40"/>
        <v>2585</v>
      </c>
      <c r="F2586" t="s">
        <v>263</v>
      </c>
      <c r="G2586" t="s">
        <v>80</v>
      </c>
    </row>
    <row r="2587" spans="1:7" x14ac:dyDescent="0.3">
      <c r="A2587" s="2">
        <v>43650.476236643517</v>
      </c>
      <c r="B2587" s="3" t="s">
        <v>556</v>
      </c>
      <c r="C2587" s="3" t="s">
        <v>575</v>
      </c>
      <c r="D2587" s="3" t="s">
        <v>290</v>
      </c>
      <c r="E2587">
        <f t="shared" si="40"/>
        <v>2586</v>
      </c>
      <c r="F2587" t="s">
        <v>263</v>
      </c>
      <c r="G2587" t="s">
        <v>1244</v>
      </c>
    </row>
    <row r="2588" spans="1:7" x14ac:dyDescent="0.3">
      <c r="A2588" s="2">
        <v>43650.476889548612</v>
      </c>
      <c r="B2588" s="3" t="s">
        <v>556</v>
      </c>
      <c r="C2588" s="3" t="s">
        <v>575</v>
      </c>
      <c r="D2588" s="3" t="s">
        <v>263</v>
      </c>
      <c r="E2588">
        <f t="shared" si="40"/>
        <v>2587</v>
      </c>
      <c r="F2588" t="s">
        <v>263</v>
      </c>
    </row>
    <row r="2589" spans="1:7" x14ac:dyDescent="0.3">
      <c r="A2589" s="2">
        <v>43650.476931145837</v>
      </c>
      <c r="B2589" s="3" t="s">
        <v>557</v>
      </c>
      <c r="C2589" s="3" t="s">
        <v>694</v>
      </c>
      <c r="D2589" s="3" t="s">
        <v>263</v>
      </c>
      <c r="E2589">
        <f t="shared" si="40"/>
        <v>2588</v>
      </c>
      <c r="F2589" t="s">
        <v>263</v>
      </c>
    </row>
    <row r="2590" spans="1:7" x14ac:dyDescent="0.3">
      <c r="A2590" s="2">
        <v>43650.477202881943</v>
      </c>
      <c r="B2590" s="3" t="s">
        <v>557</v>
      </c>
      <c r="C2590" s="3" t="s">
        <v>916</v>
      </c>
      <c r="D2590" s="3" t="s">
        <v>1257</v>
      </c>
      <c r="E2590">
        <f t="shared" si="40"/>
        <v>2589</v>
      </c>
      <c r="F2590" t="s">
        <v>263</v>
      </c>
      <c r="G2590" t="s">
        <v>80</v>
      </c>
    </row>
    <row r="2591" spans="1:7" x14ac:dyDescent="0.3">
      <c r="A2591" s="2">
        <v>43650.477269606483</v>
      </c>
      <c r="B2591" s="3" t="s">
        <v>556</v>
      </c>
      <c r="C2591" s="3" t="s">
        <v>694</v>
      </c>
      <c r="D2591" s="3" t="s">
        <v>1257</v>
      </c>
      <c r="E2591">
        <f t="shared" si="40"/>
        <v>2590</v>
      </c>
      <c r="F2591" t="s">
        <v>263</v>
      </c>
      <c r="G2591" t="s">
        <v>80</v>
      </c>
    </row>
    <row r="2592" spans="1:7" x14ac:dyDescent="0.3">
      <c r="A2592" s="2">
        <v>43650.477580520834</v>
      </c>
      <c r="B2592" s="3" t="s">
        <v>557</v>
      </c>
      <c r="C2592" s="3" t="s">
        <v>775</v>
      </c>
      <c r="D2592" s="3" t="s">
        <v>359</v>
      </c>
      <c r="E2592">
        <f t="shared" si="40"/>
        <v>2591</v>
      </c>
      <c r="F2592" t="s">
        <v>263</v>
      </c>
      <c r="G2592" t="s">
        <v>1244</v>
      </c>
    </row>
    <row r="2593" spans="1:7" x14ac:dyDescent="0.3">
      <c r="A2593" s="2">
        <v>43650.477811111108</v>
      </c>
      <c r="B2593" s="3" t="s">
        <v>554</v>
      </c>
      <c r="C2593" s="3" t="s">
        <v>575</v>
      </c>
      <c r="D2593" s="3" t="s">
        <v>263</v>
      </c>
      <c r="E2593">
        <f t="shared" si="40"/>
        <v>2592</v>
      </c>
      <c r="F2593" t="s">
        <v>263</v>
      </c>
    </row>
    <row r="2594" spans="1:7" x14ac:dyDescent="0.3">
      <c r="A2594" s="2">
        <v>43650.477900717597</v>
      </c>
      <c r="B2594" s="3" t="s">
        <v>557</v>
      </c>
      <c r="C2594" s="3" t="s">
        <v>694</v>
      </c>
      <c r="D2594" s="3" t="s">
        <v>740</v>
      </c>
      <c r="E2594">
        <f t="shared" si="40"/>
        <v>2593</v>
      </c>
      <c r="F2594" t="s">
        <v>263</v>
      </c>
      <c r="G2594" t="s">
        <v>82</v>
      </c>
    </row>
    <row r="2595" spans="1:7" x14ac:dyDescent="0.3">
      <c r="A2595" s="2">
        <v>43650.478115196762</v>
      </c>
      <c r="B2595" s="3" t="s">
        <v>554</v>
      </c>
      <c r="C2595" s="3" t="s">
        <v>606</v>
      </c>
      <c r="D2595" s="3" t="s">
        <v>1256</v>
      </c>
      <c r="E2595">
        <f t="shared" si="40"/>
        <v>2594</v>
      </c>
      <c r="F2595" t="s">
        <v>263</v>
      </c>
      <c r="G2595" t="s">
        <v>80</v>
      </c>
    </row>
    <row r="2596" spans="1:7" x14ac:dyDescent="0.3">
      <c r="A2596" s="2">
        <v>43650.478188090274</v>
      </c>
      <c r="B2596" s="3" t="s">
        <v>556</v>
      </c>
      <c r="C2596" s="3" t="s">
        <v>609</v>
      </c>
      <c r="D2596" s="3" t="s">
        <v>263</v>
      </c>
      <c r="E2596">
        <f t="shared" si="40"/>
        <v>2595</v>
      </c>
      <c r="F2596" t="s">
        <v>263</v>
      </c>
    </row>
    <row r="2597" spans="1:7" x14ac:dyDescent="0.3">
      <c r="A2597" s="2">
        <v>43650.478264652775</v>
      </c>
      <c r="B2597" s="3" t="s">
        <v>557</v>
      </c>
      <c r="C2597" s="3" t="s">
        <v>606</v>
      </c>
      <c r="D2597" s="3" t="s">
        <v>263</v>
      </c>
      <c r="E2597">
        <f t="shared" si="40"/>
        <v>2596</v>
      </c>
      <c r="F2597" t="s">
        <v>263</v>
      </c>
    </row>
    <row r="2598" spans="1:7" x14ac:dyDescent="0.3">
      <c r="A2598" s="2">
        <v>43650.478361284724</v>
      </c>
      <c r="B2598" s="3" t="s">
        <v>556</v>
      </c>
      <c r="C2598" s="3" t="s">
        <v>862</v>
      </c>
      <c r="D2598" s="3" t="s">
        <v>263</v>
      </c>
      <c r="E2598">
        <f t="shared" si="40"/>
        <v>2597</v>
      </c>
      <c r="F2598" t="s">
        <v>263</v>
      </c>
    </row>
    <row r="2599" spans="1:7" x14ac:dyDescent="0.3">
      <c r="A2599" s="2">
        <v>43650.478838530093</v>
      </c>
      <c r="B2599" s="3" t="s">
        <v>556</v>
      </c>
      <c r="C2599" s="3" t="s">
        <v>575</v>
      </c>
      <c r="D2599" s="3" t="s">
        <v>263</v>
      </c>
      <c r="E2599">
        <f t="shared" si="40"/>
        <v>2598</v>
      </c>
      <c r="F2599" t="s">
        <v>263</v>
      </c>
    </row>
    <row r="2600" spans="1:7" x14ac:dyDescent="0.3">
      <c r="A2600" s="2">
        <v>43650.478854004628</v>
      </c>
      <c r="B2600" s="3" t="s">
        <v>554</v>
      </c>
      <c r="C2600" s="3" t="s">
        <v>632</v>
      </c>
      <c r="D2600" s="3" t="s">
        <v>328</v>
      </c>
      <c r="E2600">
        <f t="shared" si="40"/>
        <v>2599</v>
      </c>
      <c r="F2600" t="s">
        <v>263</v>
      </c>
      <c r="G2600" t="s">
        <v>1244</v>
      </c>
    </row>
    <row r="2601" spans="1:7" x14ac:dyDescent="0.3">
      <c r="A2601" s="2">
        <v>43650.479411087959</v>
      </c>
      <c r="B2601" s="3" t="s">
        <v>554</v>
      </c>
      <c r="C2601" s="3" t="s">
        <v>575</v>
      </c>
      <c r="D2601" s="3" t="s">
        <v>1261</v>
      </c>
      <c r="E2601">
        <f t="shared" si="40"/>
        <v>2600</v>
      </c>
      <c r="F2601" t="s">
        <v>263</v>
      </c>
      <c r="G2601" t="s">
        <v>80</v>
      </c>
    </row>
    <row r="2602" spans="1:7" x14ac:dyDescent="0.3">
      <c r="A2602" s="2">
        <v>43650.479446851852</v>
      </c>
      <c r="B2602" s="3" t="s">
        <v>556</v>
      </c>
      <c r="C2602" s="3" t="s">
        <v>804</v>
      </c>
      <c r="D2602" s="3" t="s">
        <v>263</v>
      </c>
      <c r="E2602">
        <f t="shared" si="40"/>
        <v>2601</v>
      </c>
      <c r="F2602" t="s">
        <v>263</v>
      </c>
    </row>
    <row r="2603" spans="1:7" x14ac:dyDescent="0.3">
      <c r="A2603" s="2">
        <v>43650.479728796301</v>
      </c>
      <c r="B2603" s="3" t="s">
        <v>557</v>
      </c>
      <c r="C2603" s="3" t="s">
        <v>561</v>
      </c>
      <c r="D2603" s="3" t="s">
        <v>263</v>
      </c>
      <c r="E2603">
        <f t="shared" si="40"/>
        <v>2602</v>
      </c>
      <c r="F2603" t="s">
        <v>263</v>
      </c>
    </row>
    <row r="2604" spans="1:7" x14ac:dyDescent="0.3">
      <c r="A2604" s="2">
        <v>43650.480255034723</v>
      </c>
      <c r="B2604" s="3" t="s">
        <v>554</v>
      </c>
      <c r="C2604" s="3" t="s">
        <v>609</v>
      </c>
      <c r="D2604" s="3" t="s">
        <v>728</v>
      </c>
      <c r="E2604">
        <f t="shared" si="40"/>
        <v>2603</v>
      </c>
      <c r="F2604" t="s">
        <v>263</v>
      </c>
      <c r="G2604" t="s">
        <v>1244</v>
      </c>
    </row>
    <row r="2605" spans="1:7" x14ac:dyDescent="0.3">
      <c r="A2605" s="2">
        <v>43650.480336793982</v>
      </c>
      <c r="B2605" s="3" t="s">
        <v>557</v>
      </c>
      <c r="C2605" s="3" t="s">
        <v>846</v>
      </c>
      <c r="D2605" s="3" t="s">
        <v>870</v>
      </c>
      <c r="E2605">
        <f t="shared" si="40"/>
        <v>2604</v>
      </c>
      <c r="F2605" t="s">
        <v>263</v>
      </c>
      <c r="G2605" t="s">
        <v>1244</v>
      </c>
    </row>
    <row r="2606" spans="1:7" x14ac:dyDescent="0.3">
      <c r="A2606" s="2">
        <v>43650.480475138887</v>
      </c>
      <c r="B2606" s="3" t="s">
        <v>556</v>
      </c>
      <c r="C2606" s="3" t="s">
        <v>862</v>
      </c>
      <c r="D2606" s="3" t="s">
        <v>758</v>
      </c>
      <c r="E2606">
        <f t="shared" si="40"/>
        <v>2605</v>
      </c>
      <c r="F2606" t="s">
        <v>263</v>
      </c>
      <c r="G2606" t="s">
        <v>1244</v>
      </c>
    </row>
    <row r="2607" spans="1:7" x14ac:dyDescent="0.3">
      <c r="A2607" s="2">
        <v>43650.480524687504</v>
      </c>
      <c r="B2607" s="3" t="s">
        <v>554</v>
      </c>
      <c r="C2607" s="3" t="s">
        <v>609</v>
      </c>
      <c r="D2607" s="3" t="s">
        <v>564</v>
      </c>
      <c r="E2607">
        <f t="shared" si="40"/>
        <v>2606</v>
      </c>
      <c r="F2607" t="s">
        <v>263</v>
      </c>
      <c r="G2607" t="s">
        <v>45</v>
      </c>
    </row>
    <row r="2608" spans="1:7" x14ac:dyDescent="0.3">
      <c r="A2608" s="2">
        <v>43650.480563576391</v>
      </c>
      <c r="B2608" s="3" t="s">
        <v>554</v>
      </c>
      <c r="C2608" s="3" t="s">
        <v>694</v>
      </c>
      <c r="D2608" s="3" t="s">
        <v>290</v>
      </c>
      <c r="E2608">
        <f t="shared" si="40"/>
        <v>2607</v>
      </c>
      <c r="F2608" t="s">
        <v>263</v>
      </c>
      <c r="G2608" t="s">
        <v>1244</v>
      </c>
    </row>
    <row r="2609" spans="1:7" x14ac:dyDescent="0.3">
      <c r="A2609" s="2">
        <v>43650.480570405096</v>
      </c>
      <c r="B2609" s="3" t="s">
        <v>556</v>
      </c>
      <c r="C2609" s="3" t="s">
        <v>632</v>
      </c>
      <c r="D2609" s="3" t="s">
        <v>290</v>
      </c>
      <c r="E2609">
        <f t="shared" si="40"/>
        <v>2608</v>
      </c>
      <c r="F2609" t="s">
        <v>263</v>
      </c>
      <c r="G2609" t="s">
        <v>1244</v>
      </c>
    </row>
    <row r="2610" spans="1:7" x14ac:dyDescent="0.3">
      <c r="A2610" s="2">
        <v>43650.480935613421</v>
      </c>
      <c r="B2610" s="3" t="s">
        <v>556</v>
      </c>
      <c r="C2610" s="3" t="s">
        <v>575</v>
      </c>
      <c r="D2610" s="3" t="s">
        <v>328</v>
      </c>
      <c r="E2610">
        <f t="shared" si="40"/>
        <v>2609</v>
      </c>
      <c r="F2610" t="s">
        <v>263</v>
      </c>
      <c r="G2610" t="s">
        <v>1244</v>
      </c>
    </row>
    <row r="2611" spans="1:7" x14ac:dyDescent="0.3">
      <c r="A2611" s="2">
        <v>43650.48117068287</v>
      </c>
      <c r="B2611" s="3" t="s">
        <v>554</v>
      </c>
      <c r="C2611" s="3" t="s">
        <v>575</v>
      </c>
      <c r="D2611" s="3" t="s">
        <v>263</v>
      </c>
      <c r="E2611">
        <f t="shared" si="40"/>
        <v>2610</v>
      </c>
      <c r="F2611" t="s">
        <v>263</v>
      </c>
    </row>
    <row r="2612" spans="1:7" x14ac:dyDescent="0.3">
      <c r="A2612" s="2">
        <v>43650.481279513886</v>
      </c>
      <c r="B2612" s="3" t="s">
        <v>554</v>
      </c>
      <c r="C2612" s="3" t="s">
        <v>575</v>
      </c>
      <c r="D2612" s="3" t="s">
        <v>263</v>
      </c>
      <c r="E2612">
        <f t="shared" si="40"/>
        <v>2611</v>
      </c>
      <c r="F2612" t="s">
        <v>263</v>
      </c>
    </row>
    <row r="2613" spans="1:7" x14ac:dyDescent="0.3">
      <c r="A2613" s="2">
        <v>43650.481374502313</v>
      </c>
      <c r="B2613" s="3" t="s">
        <v>554</v>
      </c>
      <c r="C2613" s="3" t="s">
        <v>575</v>
      </c>
      <c r="D2613" s="3" t="s">
        <v>264</v>
      </c>
      <c r="E2613">
        <f t="shared" si="40"/>
        <v>2612</v>
      </c>
      <c r="F2613" t="s">
        <v>263</v>
      </c>
      <c r="G2613" t="s">
        <v>9</v>
      </c>
    </row>
    <row r="2614" spans="1:7" x14ac:dyDescent="0.3">
      <c r="A2614" s="2">
        <v>43650.481558900465</v>
      </c>
      <c r="B2614" s="3" t="s">
        <v>556</v>
      </c>
      <c r="C2614" s="3" t="s">
        <v>575</v>
      </c>
      <c r="D2614" s="3" t="s">
        <v>564</v>
      </c>
      <c r="E2614">
        <f t="shared" si="40"/>
        <v>2613</v>
      </c>
      <c r="F2614" t="s">
        <v>263</v>
      </c>
      <c r="G2614" t="s">
        <v>45</v>
      </c>
    </row>
    <row r="2615" spans="1:7" x14ac:dyDescent="0.3">
      <c r="A2615" s="2">
        <v>43650.481724675927</v>
      </c>
      <c r="B2615" s="3" t="s">
        <v>557</v>
      </c>
      <c r="C2615" s="3" t="s">
        <v>561</v>
      </c>
      <c r="D2615" s="3" t="s">
        <v>263</v>
      </c>
      <c r="E2615">
        <f t="shared" si="40"/>
        <v>2614</v>
      </c>
      <c r="F2615" t="s">
        <v>263</v>
      </c>
    </row>
    <row r="2616" spans="1:7" x14ac:dyDescent="0.3">
      <c r="A2616" s="2">
        <v>43650.481728877319</v>
      </c>
      <c r="B2616" s="3" t="s">
        <v>556</v>
      </c>
      <c r="C2616" s="3" t="s">
        <v>575</v>
      </c>
      <c r="D2616" s="3" t="s">
        <v>1261</v>
      </c>
      <c r="E2616">
        <f t="shared" si="40"/>
        <v>2615</v>
      </c>
      <c r="F2616" t="s">
        <v>263</v>
      </c>
      <c r="G2616" t="s">
        <v>80</v>
      </c>
    </row>
    <row r="2617" spans="1:7" x14ac:dyDescent="0.3">
      <c r="A2617" s="2">
        <v>43650.482009189815</v>
      </c>
      <c r="B2617" s="3" t="s">
        <v>554</v>
      </c>
      <c r="C2617" s="3" t="s">
        <v>775</v>
      </c>
      <c r="D2617" s="3" t="s">
        <v>939</v>
      </c>
      <c r="E2617">
        <f t="shared" si="40"/>
        <v>2616</v>
      </c>
      <c r="F2617" t="s">
        <v>263</v>
      </c>
    </row>
    <row r="2618" spans="1:7" x14ac:dyDescent="0.3">
      <c r="A2618" s="2">
        <v>43650.482103101851</v>
      </c>
      <c r="B2618" s="3" t="s">
        <v>556</v>
      </c>
      <c r="C2618" s="3" t="s">
        <v>775</v>
      </c>
      <c r="D2618" s="3" t="s">
        <v>741</v>
      </c>
      <c r="E2618">
        <f t="shared" si="40"/>
        <v>2617</v>
      </c>
      <c r="F2618" t="s">
        <v>263</v>
      </c>
      <c r="G2618" t="s">
        <v>1244</v>
      </c>
    </row>
    <row r="2619" spans="1:7" x14ac:dyDescent="0.3">
      <c r="A2619" s="2">
        <v>43650.482121759254</v>
      </c>
      <c r="B2619" s="3" t="s">
        <v>554</v>
      </c>
      <c r="C2619" s="3" t="s">
        <v>694</v>
      </c>
      <c r="D2619" s="3" t="s">
        <v>263</v>
      </c>
      <c r="E2619">
        <f t="shared" si="40"/>
        <v>2618</v>
      </c>
      <c r="F2619" t="s">
        <v>263</v>
      </c>
    </row>
    <row r="2620" spans="1:7" x14ac:dyDescent="0.3">
      <c r="A2620" s="2">
        <v>43650.482267476851</v>
      </c>
      <c r="B2620" s="3" t="s">
        <v>556</v>
      </c>
      <c r="C2620" s="3" t="s">
        <v>655</v>
      </c>
      <c r="D2620" s="3" t="s">
        <v>263</v>
      </c>
      <c r="E2620">
        <f t="shared" si="40"/>
        <v>2619</v>
      </c>
      <c r="F2620" t="s">
        <v>263</v>
      </c>
    </row>
    <row r="2621" spans="1:7" x14ac:dyDescent="0.3">
      <c r="A2621" s="2">
        <v>43650.482582592595</v>
      </c>
      <c r="B2621" s="3" t="s">
        <v>556</v>
      </c>
      <c r="C2621" s="3" t="s">
        <v>941</v>
      </c>
      <c r="D2621" s="3" t="s">
        <v>564</v>
      </c>
      <c r="E2621">
        <f t="shared" si="40"/>
        <v>2620</v>
      </c>
      <c r="F2621" t="s">
        <v>263</v>
      </c>
      <c r="G2621" t="s">
        <v>45</v>
      </c>
    </row>
    <row r="2622" spans="1:7" x14ac:dyDescent="0.3">
      <c r="A2622" s="2">
        <v>43650.482591319444</v>
      </c>
      <c r="B2622" s="3" t="s">
        <v>556</v>
      </c>
      <c r="C2622" s="3" t="s">
        <v>575</v>
      </c>
      <c r="D2622" s="3" t="s">
        <v>1257</v>
      </c>
      <c r="E2622">
        <f t="shared" si="40"/>
        <v>2621</v>
      </c>
      <c r="F2622" t="s">
        <v>263</v>
      </c>
      <c r="G2622" t="s">
        <v>80</v>
      </c>
    </row>
    <row r="2623" spans="1:7" x14ac:dyDescent="0.3">
      <c r="A2623" s="2">
        <v>43650.482594375004</v>
      </c>
      <c r="B2623" s="3" t="s">
        <v>556</v>
      </c>
      <c r="C2623" s="3" t="s">
        <v>703</v>
      </c>
      <c r="D2623" s="3" t="s">
        <v>263</v>
      </c>
      <c r="E2623">
        <f t="shared" si="40"/>
        <v>2622</v>
      </c>
      <c r="F2623" t="s">
        <v>263</v>
      </c>
    </row>
    <row r="2624" spans="1:7" x14ac:dyDescent="0.3">
      <c r="A2624" s="2">
        <v>43650.482863657409</v>
      </c>
      <c r="B2624" s="3" t="s">
        <v>556</v>
      </c>
      <c r="C2624" s="3" t="s">
        <v>655</v>
      </c>
      <c r="D2624" s="3" t="s">
        <v>1262</v>
      </c>
      <c r="E2624">
        <f t="shared" si="40"/>
        <v>2623</v>
      </c>
      <c r="F2624" t="s">
        <v>263</v>
      </c>
      <c r="G2624" t="s">
        <v>80</v>
      </c>
    </row>
    <row r="2625" spans="1:7" x14ac:dyDescent="0.3">
      <c r="A2625" s="2">
        <v>43650.483081145838</v>
      </c>
      <c r="B2625" s="3" t="s">
        <v>557</v>
      </c>
      <c r="C2625" s="3" t="s">
        <v>895</v>
      </c>
      <c r="D2625" s="3" t="s">
        <v>1257</v>
      </c>
      <c r="E2625">
        <f t="shared" si="40"/>
        <v>2624</v>
      </c>
      <c r="F2625" t="s">
        <v>263</v>
      </c>
      <c r="G2625" t="s">
        <v>80</v>
      </c>
    </row>
    <row r="2626" spans="1:7" x14ac:dyDescent="0.3">
      <c r="A2626" s="2">
        <v>43650.48309465278</v>
      </c>
      <c r="B2626" s="3" t="s">
        <v>554</v>
      </c>
      <c r="C2626" s="3" t="s">
        <v>795</v>
      </c>
      <c r="D2626" s="3" t="s">
        <v>1257</v>
      </c>
      <c r="E2626">
        <f t="shared" ref="E2626:E2689" si="41">+ROW()-1</f>
        <v>2625</v>
      </c>
      <c r="F2626" t="s">
        <v>263</v>
      </c>
      <c r="G2626" t="s">
        <v>80</v>
      </c>
    </row>
    <row r="2627" spans="1:7" x14ac:dyDescent="0.3">
      <c r="A2627" s="2">
        <v>43650.483147800929</v>
      </c>
      <c r="B2627" s="3" t="s">
        <v>554</v>
      </c>
      <c r="C2627" s="3" t="s">
        <v>694</v>
      </c>
      <c r="D2627" s="3" t="s">
        <v>263</v>
      </c>
      <c r="E2627">
        <f t="shared" si="41"/>
        <v>2626</v>
      </c>
      <c r="F2627" t="s">
        <v>263</v>
      </c>
    </row>
    <row r="2628" spans="1:7" x14ac:dyDescent="0.3">
      <c r="A2628" s="2">
        <v>43650.4833512037</v>
      </c>
      <c r="B2628" s="3" t="s">
        <v>556</v>
      </c>
      <c r="C2628" s="3" t="s">
        <v>575</v>
      </c>
      <c r="D2628" s="3" t="s">
        <v>1257</v>
      </c>
      <c r="E2628">
        <f t="shared" si="41"/>
        <v>2627</v>
      </c>
      <c r="F2628" t="s">
        <v>263</v>
      </c>
      <c r="G2628" t="s">
        <v>80</v>
      </c>
    </row>
    <row r="2629" spans="1:7" x14ac:dyDescent="0.3">
      <c r="A2629" s="2">
        <v>43650.483414513888</v>
      </c>
      <c r="B2629" s="3" t="s">
        <v>556</v>
      </c>
      <c r="C2629" s="3" t="s">
        <v>575</v>
      </c>
      <c r="D2629" s="3" t="s">
        <v>328</v>
      </c>
      <c r="E2629">
        <f t="shared" si="41"/>
        <v>2628</v>
      </c>
      <c r="F2629" t="s">
        <v>263</v>
      </c>
      <c r="G2629" t="s">
        <v>1244</v>
      </c>
    </row>
    <row r="2630" spans="1:7" x14ac:dyDescent="0.3">
      <c r="A2630" s="2">
        <v>43650.483433472225</v>
      </c>
      <c r="B2630" s="3" t="s">
        <v>556</v>
      </c>
      <c r="C2630" s="3" t="s">
        <v>575</v>
      </c>
      <c r="D2630" s="3" t="s">
        <v>564</v>
      </c>
      <c r="E2630">
        <f t="shared" si="41"/>
        <v>2629</v>
      </c>
      <c r="F2630" t="s">
        <v>263</v>
      </c>
      <c r="G2630" t="s">
        <v>45</v>
      </c>
    </row>
    <row r="2631" spans="1:7" x14ac:dyDescent="0.3">
      <c r="A2631" s="2">
        <v>43650.483744907411</v>
      </c>
      <c r="B2631" s="3" t="s">
        <v>554</v>
      </c>
      <c r="C2631" s="3" t="s">
        <v>575</v>
      </c>
      <c r="D2631" s="3" t="s">
        <v>263</v>
      </c>
      <c r="E2631">
        <f t="shared" si="41"/>
        <v>2630</v>
      </c>
      <c r="F2631" t="s">
        <v>263</v>
      </c>
    </row>
    <row r="2632" spans="1:7" x14ac:dyDescent="0.3">
      <c r="A2632" s="2">
        <v>43650.484112048609</v>
      </c>
      <c r="B2632" s="3" t="s">
        <v>556</v>
      </c>
      <c r="C2632" s="3" t="s">
        <v>655</v>
      </c>
      <c r="D2632" s="3" t="s">
        <v>263</v>
      </c>
      <c r="E2632">
        <f t="shared" si="41"/>
        <v>2631</v>
      </c>
      <c r="F2632" t="s">
        <v>263</v>
      </c>
    </row>
    <row r="2633" spans="1:7" x14ac:dyDescent="0.3">
      <c r="A2633" s="2">
        <v>43650.484341921299</v>
      </c>
      <c r="B2633" s="3" t="s">
        <v>556</v>
      </c>
      <c r="C2633" s="3" t="s">
        <v>655</v>
      </c>
      <c r="D2633" s="3" t="s">
        <v>1257</v>
      </c>
      <c r="E2633">
        <f t="shared" si="41"/>
        <v>2632</v>
      </c>
      <c r="F2633" t="s">
        <v>263</v>
      </c>
      <c r="G2633" t="s">
        <v>80</v>
      </c>
    </row>
    <row r="2634" spans="1:7" x14ac:dyDescent="0.3">
      <c r="A2634" s="2">
        <v>43650.484350057872</v>
      </c>
      <c r="B2634" s="3" t="s">
        <v>554</v>
      </c>
      <c r="C2634" s="3" t="s">
        <v>910</v>
      </c>
      <c r="D2634" s="3" t="s">
        <v>263</v>
      </c>
      <c r="E2634">
        <f t="shared" si="41"/>
        <v>2633</v>
      </c>
      <c r="F2634" t="s">
        <v>263</v>
      </c>
    </row>
    <row r="2635" spans="1:7" x14ac:dyDescent="0.3">
      <c r="A2635" s="2">
        <v>43650.484419444445</v>
      </c>
      <c r="B2635" s="3" t="s">
        <v>556</v>
      </c>
      <c r="C2635" s="3" t="s">
        <v>655</v>
      </c>
      <c r="D2635" s="3" t="s">
        <v>728</v>
      </c>
      <c r="E2635">
        <f t="shared" si="41"/>
        <v>2634</v>
      </c>
      <c r="F2635" t="s">
        <v>263</v>
      </c>
      <c r="G2635" t="s">
        <v>1244</v>
      </c>
    </row>
    <row r="2636" spans="1:7" x14ac:dyDescent="0.3">
      <c r="A2636" s="2">
        <v>43650.484559143515</v>
      </c>
      <c r="B2636" s="3" t="s">
        <v>554</v>
      </c>
      <c r="C2636" s="3" t="s">
        <v>694</v>
      </c>
      <c r="D2636" s="3" t="s">
        <v>595</v>
      </c>
      <c r="E2636">
        <f t="shared" si="41"/>
        <v>2635</v>
      </c>
      <c r="F2636" t="s">
        <v>263</v>
      </c>
      <c r="G2636" t="s">
        <v>45</v>
      </c>
    </row>
    <row r="2637" spans="1:7" x14ac:dyDescent="0.3">
      <c r="A2637" s="2">
        <v>43650.484583055557</v>
      </c>
      <c r="B2637" s="3" t="s">
        <v>554</v>
      </c>
      <c r="C2637" s="3" t="s">
        <v>862</v>
      </c>
      <c r="D2637" s="3" t="s">
        <v>652</v>
      </c>
      <c r="E2637">
        <f t="shared" si="41"/>
        <v>2636</v>
      </c>
      <c r="F2637" t="s">
        <v>263</v>
      </c>
      <c r="G2637" t="s">
        <v>1242</v>
      </c>
    </row>
    <row r="2638" spans="1:7" x14ac:dyDescent="0.3">
      <c r="A2638" s="2">
        <v>43650.484693182865</v>
      </c>
      <c r="B2638" s="3" t="s">
        <v>556</v>
      </c>
      <c r="C2638" s="3" t="s">
        <v>575</v>
      </c>
      <c r="D2638" s="3" t="s">
        <v>290</v>
      </c>
      <c r="E2638">
        <f t="shared" si="41"/>
        <v>2637</v>
      </c>
      <c r="F2638" t="s">
        <v>263</v>
      </c>
      <c r="G2638" t="s">
        <v>1244</v>
      </c>
    </row>
    <row r="2639" spans="1:7" x14ac:dyDescent="0.3">
      <c r="A2639" s="2">
        <v>43650.484943472227</v>
      </c>
      <c r="B2639" s="3" t="s">
        <v>556</v>
      </c>
      <c r="C2639" s="3" t="s">
        <v>655</v>
      </c>
      <c r="D2639" s="3" t="s">
        <v>564</v>
      </c>
      <c r="E2639">
        <f t="shared" si="41"/>
        <v>2638</v>
      </c>
      <c r="F2639" t="s">
        <v>263</v>
      </c>
      <c r="G2639" t="s">
        <v>45</v>
      </c>
    </row>
    <row r="2640" spans="1:7" x14ac:dyDescent="0.3">
      <c r="A2640" s="2">
        <v>43650.485204861106</v>
      </c>
      <c r="B2640" s="3" t="s">
        <v>557</v>
      </c>
      <c r="C2640" s="3" t="s">
        <v>606</v>
      </c>
      <c r="D2640" s="3" t="s">
        <v>1262</v>
      </c>
      <c r="E2640">
        <f t="shared" si="41"/>
        <v>2639</v>
      </c>
      <c r="F2640" t="s">
        <v>263</v>
      </c>
      <c r="G2640" t="s">
        <v>80</v>
      </c>
    </row>
    <row r="2641" spans="1:7" x14ac:dyDescent="0.3">
      <c r="A2641" s="2">
        <v>43650.485268703706</v>
      </c>
      <c r="B2641" s="3" t="s">
        <v>557</v>
      </c>
      <c r="C2641" s="3" t="s">
        <v>694</v>
      </c>
      <c r="D2641" s="3" t="s">
        <v>263</v>
      </c>
      <c r="E2641">
        <f t="shared" si="41"/>
        <v>2640</v>
      </c>
      <c r="F2641" t="s">
        <v>263</v>
      </c>
    </row>
    <row r="2642" spans="1:7" x14ac:dyDescent="0.3">
      <c r="A2642" s="2">
        <v>43650.485313217592</v>
      </c>
      <c r="B2642" s="3" t="s">
        <v>554</v>
      </c>
      <c r="C2642" s="3" t="s">
        <v>609</v>
      </c>
      <c r="D2642" s="3" t="s">
        <v>1261</v>
      </c>
      <c r="E2642">
        <f t="shared" si="41"/>
        <v>2641</v>
      </c>
      <c r="F2642" t="s">
        <v>263</v>
      </c>
      <c r="G2642" t="s">
        <v>80</v>
      </c>
    </row>
    <row r="2643" spans="1:7" x14ac:dyDescent="0.3">
      <c r="A2643" s="2">
        <v>43650.485420729165</v>
      </c>
      <c r="B2643" s="3" t="s">
        <v>556</v>
      </c>
      <c r="C2643" s="3" t="s">
        <v>655</v>
      </c>
      <c r="D2643" s="3" t="s">
        <v>1257</v>
      </c>
      <c r="E2643">
        <f t="shared" si="41"/>
        <v>2642</v>
      </c>
      <c r="F2643" t="s">
        <v>263</v>
      </c>
      <c r="G2643" t="s">
        <v>80</v>
      </c>
    </row>
    <row r="2644" spans="1:7" x14ac:dyDescent="0.3">
      <c r="A2644" s="2">
        <v>43650.485635046294</v>
      </c>
      <c r="B2644" s="3" t="s">
        <v>556</v>
      </c>
      <c r="C2644" s="3" t="s">
        <v>945</v>
      </c>
      <c r="D2644" s="3" t="s">
        <v>264</v>
      </c>
      <c r="E2644">
        <f t="shared" si="41"/>
        <v>2643</v>
      </c>
      <c r="F2644" t="s">
        <v>263</v>
      </c>
      <c r="G2644" t="s">
        <v>9</v>
      </c>
    </row>
    <row r="2645" spans="1:7" x14ac:dyDescent="0.3">
      <c r="A2645" s="2">
        <v>43650.4858890162</v>
      </c>
      <c r="B2645" s="3" t="s">
        <v>554</v>
      </c>
      <c r="C2645" s="3" t="s">
        <v>694</v>
      </c>
      <c r="D2645" s="3" t="s">
        <v>290</v>
      </c>
      <c r="E2645">
        <f t="shared" si="41"/>
        <v>2644</v>
      </c>
      <c r="F2645" t="s">
        <v>263</v>
      </c>
      <c r="G2645" t="s">
        <v>1244</v>
      </c>
    </row>
    <row r="2646" spans="1:7" x14ac:dyDescent="0.3">
      <c r="A2646" s="2">
        <v>43650.486038761577</v>
      </c>
      <c r="B2646" s="3" t="s">
        <v>556</v>
      </c>
      <c r="C2646" s="3" t="s">
        <v>710</v>
      </c>
      <c r="D2646" s="3" t="s">
        <v>263</v>
      </c>
      <c r="E2646">
        <f t="shared" si="41"/>
        <v>2645</v>
      </c>
      <c r="F2646" t="s">
        <v>263</v>
      </c>
    </row>
    <row r="2647" spans="1:7" x14ac:dyDescent="0.3">
      <c r="A2647" s="2">
        <v>43650.486240416663</v>
      </c>
      <c r="B2647" s="3" t="s">
        <v>556</v>
      </c>
      <c r="C2647" s="3" t="s">
        <v>946</v>
      </c>
      <c r="D2647" s="3" t="s">
        <v>263</v>
      </c>
      <c r="E2647">
        <f t="shared" si="41"/>
        <v>2646</v>
      </c>
      <c r="F2647" t="s">
        <v>263</v>
      </c>
    </row>
    <row r="2648" spans="1:7" x14ac:dyDescent="0.3">
      <c r="A2648" s="2">
        <v>43650.486449189819</v>
      </c>
      <c r="B2648" s="3" t="s">
        <v>556</v>
      </c>
      <c r="C2648" s="3" t="s">
        <v>609</v>
      </c>
      <c r="D2648" s="3" t="s">
        <v>564</v>
      </c>
      <c r="E2648">
        <f t="shared" si="41"/>
        <v>2647</v>
      </c>
      <c r="F2648" t="s">
        <v>263</v>
      </c>
      <c r="G2648" t="s">
        <v>45</v>
      </c>
    </row>
    <row r="2649" spans="1:7" x14ac:dyDescent="0.3">
      <c r="A2649" s="2">
        <v>43650.486464814814</v>
      </c>
      <c r="B2649" s="3" t="s">
        <v>556</v>
      </c>
      <c r="C2649" s="3" t="s">
        <v>655</v>
      </c>
      <c r="D2649" s="3" t="s">
        <v>263</v>
      </c>
      <c r="E2649">
        <f t="shared" si="41"/>
        <v>2648</v>
      </c>
      <c r="F2649" t="s">
        <v>263</v>
      </c>
    </row>
    <row r="2650" spans="1:7" x14ac:dyDescent="0.3">
      <c r="A2650" s="2">
        <v>43650.486586099534</v>
      </c>
      <c r="B2650" s="3" t="s">
        <v>556</v>
      </c>
      <c r="C2650" s="3" t="s">
        <v>694</v>
      </c>
      <c r="D2650" s="3" t="s">
        <v>328</v>
      </c>
      <c r="E2650">
        <f t="shared" si="41"/>
        <v>2649</v>
      </c>
      <c r="F2650" t="s">
        <v>263</v>
      </c>
      <c r="G2650" t="s">
        <v>1244</v>
      </c>
    </row>
    <row r="2651" spans="1:7" x14ac:dyDescent="0.3">
      <c r="A2651" s="2">
        <v>43650.486729502314</v>
      </c>
      <c r="C2651" s="3" t="s">
        <v>606</v>
      </c>
      <c r="D2651" s="3" t="s">
        <v>263</v>
      </c>
      <c r="E2651">
        <f t="shared" si="41"/>
        <v>2650</v>
      </c>
      <c r="F2651" t="s">
        <v>263</v>
      </c>
    </row>
    <row r="2652" spans="1:7" x14ac:dyDescent="0.3">
      <c r="A2652" s="2">
        <v>43650.486930335654</v>
      </c>
      <c r="B2652" s="3" t="s">
        <v>556</v>
      </c>
      <c r="C2652" s="3" t="s">
        <v>575</v>
      </c>
      <c r="D2652" s="3" t="s">
        <v>263</v>
      </c>
      <c r="E2652">
        <f t="shared" si="41"/>
        <v>2651</v>
      </c>
      <c r="F2652" t="s">
        <v>263</v>
      </c>
    </row>
    <row r="2653" spans="1:7" x14ac:dyDescent="0.3">
      <c r="A2653" s="2">
        <v>43650.487060173611</v>
      </c>
      <c r="B2653" s="3" t="s">
        <v>556</v>
      </c>
      <c r="C2653" s="3" t="s">
        <v>694</v>
      </c>
      <c r="D2653" s="3" t="s">
        <v>263</v>
      </c>
      <c r="E2653">
        <f t="shared" si="41"/>
        <v>2652</v>
      </c>
      <c r="F2653" t="s">
        <v>263</v>
      </c>
    </row>
    <row r="2654" spans="1:7" x14ac:dyDescent="0.3">
      <c r="A2654" s="2">
        <v>43650.487091041665</v>
      </c>
      <c r="B2654" s="3" t="s">
        <v>556</v>
      </c>
      <c r="C2654" s="3" t="s">
        <v>655</v>
      </c>
      <c r="D2654" s="3" t="s">
        <v>263</v>
      </c>
      <c r="E2654">
        <f t="shared" si="41"/>
        <v>2653</v>
      </c>
      <c r="F2654" t="s">
        <v>263</v>
      </c>
    </row>
    <row r="2655" spans="1:7" x14ac:dyDescent="0.3">
      <c r="A2655" s="2">
        <v>43650.48715296296</v>
      </c>
      <c r="B2655" s="3" t="s">
        <v>558</v>
      </c>
      <c r="C2655" s="3" t="s">
        <v>947</v>
      </c>
      <c r="D2655" s="3" t="s">
        <v>263</v>
      </c>
      <c r="E2655">
        <f t="shared" si="41"/>
        <v>2654</v>
      </c>
      <c r="F2655" t="s">
        <v>263</v>
      </c>
    </row>
    <row r="2656" spans="1:7" x14ac:dyDescent="0.3">
      <c r="A2656" s="2">
        <v>43650.487310520832</v>
      </c>
      <c r="B2656" s="3" t="s">
        <v>557</v>
      </c>
      <c r="C2656" s="3" t="s">
        <v>694</v>
      </c>
      <c r="D2656" s="3" t="s">
        <v>263</v>
      </c>
      <c r="E2656">
        <f t="shared" si="41"/>
        <v>2655</v>
      </c>
      <c r="F2656" t="s">
        <v>263</v>
      </c>
    </row>
    <row r="2657" spans="1:7" x14ac:dyDescent="0.3">
      <c r="A2657" s="2">
        <v>43650.487491238426</v>
      </c>
      <c r="B2657" s="3" t="s">
        <v>554</v>
      </c>
      <c r="C2657" s="3" t="s">
        <v>775</v>
      </c>
      <c r="D2657" s="3" t="s">
        <v>328</v>
      </c>
      <c r="E2657">
        <f t="shared" si="41"/>
        <v>2656</v>
      </c>
      <c r="F2657" t="s">
        <v>263</v>
      </c>
      <c r="G2657" t="s">
        <v>1244</v>
      </c>
    </row>
    <row r="2658" spans="1:7" x14ac:dyDescent="0.3">
      <c r="A2658" s="2">
        <v>43650.487533402775</v>
      </c>
      <c r="B2658" s="3" t="s">
        <v>554</v>
      </c>
      <c r="C2658" s="3" t="s">
        <v>575</v>
      </c>
      <c r="D2658" s="3" t="s">
        <v>328</v>
      </c>
      <c r="E2658">
        <f t="shared" si="41"/>
        <v>2657</v>
      </c>
      <c r="F2658" t="s">
        <v>263</v>
      </c>
      <c r="G2658" t="s">
        <v>1244</v>
      </c>
    </row>
    <row r="2659" spans="1:7" x14ac:dyDescent="0.3">
      <c r="A2659" s="2">
        <v>43650.487575439816</v>
      </c>
      <c r="B2659" s="3" t="s">
        <v>556</v>
      </c>
      <c r="C2659" s="3" t="s">
        <v>694</v>
      </c>
      <c r="D2659" s="3" t="s">
        <v>290</v>
      </c>
      <c r="E2659">
        <f t="shared" si="41"/>
        <v>2658</v>
      </c>
      <c r="F2659" t="s">
        <v>263</v>
      </c>
      <c r="G2659" t="s">
        <v>1244</v>
      </c>
    </row>
    <row r="2660" spans="1:7" x14ac:dyDescent="0.3">
      <c r="A2660" s="2">
        <v>43650.487798692135</v>
      </c>
      <c r="B2660" s="3" t="s">
        <v>556</v>
      </c>
      <c r="C2660" s="3" t="s">
        <v>655</v>
      </c>
      <c r="D2660" s="3" t="s">
        <v>564</v>
      </c>
      <c r="E2660">
        <f t="shared" si="41"/>
        <v>2659</v>
      </c>
      <c r="F2660" t="s">
        <v>263</v>
      </c>
      <c r="G2660" t="s">
        <v>45</v>
      </c>
    </row>
    <row r="2661" spans="1:7" x14ac:dyDescent="0.3">
      <c r="A2661" s="2">
        <v>43650.487859942128</v>
      </c>
      <c r="B2661" s="3" t="s">
        <v>554</v>
      </c>
      <c r="C2661" s="3" t="s">
        <v>575</v>
      </c>
      <c r="D2661" s="3" t="s">
        <v>263</v>
      </c>
      <c r="E2661">
        <f t="shared" si="41"/>
        <v>2660</v>
      </c>
      <c r="F2661" t="s">
        <v>263</v>
      </c>
    </row>
    <row r="2662" spans="1:7" x14ac:dyDescent="0.3">
      <c r="A2662" s="2">
        <v>43650.487867812495</v>
      </c>
      <c r="B2662" s="3" t="s">
        <v>554</v>
      </c>
      <c r="C2662" s="3" t="s">
        <v>606</v>
      </c>
      <c r="D2662" s="3" t="s">
        <v>263</v>
      </c>
      <c r="E2662">
        <f t="shared" si="41"/>
        <v>2661</v>
      </c>
      <c r="F2662" t="s">
        <v>263</v>
      </c>
    </row>
    <row r="2663" spans="1:7" x14ac:dyDescent="0.3">
      <c r="A2663" s="2">
        <v>43650.487954965276</v>
      </c>
      <c r="B2663" s="3" t="s">
        <v>556</v>
      </c>
      <c r="C2663" s="3" t="s">
        <v>655</v>
      </c>
      <c r="D2663" s="3" t="s">
        <v>263</v>
      </c>
      <c r="E2663">
        <f t="shared" si="41"/>
        <v>2662</v>
      </c>
      <c r="F2663" t="s">
        <v>263</v>
      </c>
    </row>
    <row r="2664" spans="1:7" x14ac:dyDescent="0.3">
      <c r="A2664" s="2">
        <v>43650.488026678242</v>
      </c>
      <c r="B2664" s="3" t="s">
        <v>556</v>
      </c>
      <c r="C2664" s="3" t="s">
        <v>655</v>
      </c>
      <c r="D2664" s="3" t="s">
        <v>564</v>
      </c>
      <c r="E2664">
        <f t="shared" si="41"/>
        <v>2663</v>
      </c>
      <c r="F2664" t="s">
        <v>263</v>
      </c>
      <c r="G2664" t="s">
        <v>45</v>
      </c>
    </row>
    <row r="2665" spans="1:7" x14ac:dyDescent="0.3">
      <c r="A2665" s="2">
        <v>43650.488322696758</v>
      </c>
      <c r="B2665" s="3" t="s">
        <v>556</v>
      </c>
      <c r="C2665" s="3" t="s">
        <v>655</v>
      </c>
      <c r="D2665" s="3" t="s">
        <v>564</v>
      </c>
      <c r="E2665">
        <f t="shared" si="41"/>
        <v>2664</v>
      </c>
      <c r="F2665" t="s">
        <v>263</v>
      </c>
      <c r="G2665" t="s">
        <v>45</v>
      </c>
    </row>
    <row r="2666" spans="1:7" x14ac:dyDescent="0.3">
      <c r="A2666" s="2">
        <v>43650.488729641205</v>
      </c>
      <c r="B2666" s="3" t="s">
        <v>554</v>
      </c>
      <c r="C2666" s="3" t="s">
        <v>568</v>
      </c>
      <c r="D2666" s="3" t="s">
        <v>290</v>
      </c>
      <c r="E2666">
        <f t="shared" si="41"/>
        <v>2665</v>
      </c>
      <c r="F2666" t="s">
        <v>263</v>
      </c>
      <c r="G2666" t="s">
        <v>1244</v>
      </c>
    </row>
    <row r="2667" spans="1:7" x14ac:dyDescent="0.3">
      <c r="A2667" s="2">
        <v>43650.488933217595</v>
      </c>
      <c r="B2667" s="3" t="s">
        <v>554</v>
      </c>
      <c r="C2667" s="3" t="s">
        <v>606</v>
      </c>
      <c r="D2667" s="3" t="s">
        <v>1257</v>
      </c>
      <c r="E2667">
        <f t="shared" si="41"/>
        <v>2666</v>
      </c>
      <c r="F2667" t="s">
        <v>263</v>
      </c>
      <c r="G2667" t="s">
        <v>80</v>
      </c>
    </row>
    <row r="2668" spans="1:7" x14ac:dyDescent="0.3">
      <c r="A2668" s="2">
        <v>43650.48898440972</v>
      </c>
      <c r="B2668" s="3" t="s">
        <v>556</v>
      </c>
      <c r="C2668" s="3" t="s">
        <v>575</v>
      </c>
      <c r="D2668" s="3" t="s">
        <v>745</v>
      </c>
      <c r="E2668">
        <f t="shared" si="41"/>
        <v>2667</v>
      </c>
      <c r="F2668" t="s">
        <v>263</v>
      </c>
      <c r="G2668" t="s">
        <v>1244</v>
      </c>
    </row>
    <row r="2669" spans="1:7" x14ac:dyDescent="0.3">
      <c r="A2669" s="2">
        <v>43650.489111319446</v>
      </c>
      <c r="B2669" s="3" t="s">
        <v>556</v>
      </c>
      <c r="C2669" s="3" t="s">
        <v>655</v>
      </c>
      <c r="D2669" s="3" t="s">
        <v>263</v>
      </c>
      <c r="E2669">
        <f t="shared" si="41"/>
        <v>2668</v>
      </c>
      <c r="F2669" t="s">
        <v>263</v>
      </c>
    </row>
    <row r="2670" spans="1:7" x14ac:dyDescent="0.3">
      <c r="A2670" s="2">
        <v>43650.489270057871</v>
      </c>
      <c r="B2670" s="3" t="s">
        <v>556</v>
      </c>
      <c r="C2670" s="3" t="s">
        <v>575</v>
      </c>
      <c r="D2670" s="3" t="s">
        <v>1257</v>
      </c>
      <c r="E2670">
        <f t="shared" si="41"/>
        <v>2669</v>
      </c>
      <c r="F2670" t="s">
        <v>263</v>
      </c>
      <c r="G2670" t="s">
        <v>80</v>
      </c>
    </row>
    <row r="2671" spans="1:7" x14ac:dyDescent="0.3">
      <c r="A2671" s="2">
        <v>43650.48969855324</v>
      </c>
      <c r="B2671" s="3" t="s">
        <v>556</v>
      </c>
      <c r="C2671" s="3" t="s">
        <v>655</v>
      </c>
      <c r="D2671" s="3" t="s">
        <v>328</v>
      </c>
      <c r="E2671">
        <f t="shared" si="41"/>
        <v>2670</v>
      </c>
      <c r="F2671" t="s">
        <v>263</v>
      </c>
      <c r="G2671" t="s">
        <v>1244</v>
      </c>
    </row>
    <row r="2672" spans="1:7" x14ac:dyDescent="0.3">
      <c r="A2672" s="2">
        <v>43650.48970111111</v>
      </c>
      <c r="B2672" s="3" t="s">
        <v>554</v>
      </c>
      <c r="C2672" s="3" t="s">
        <v>888</v>
      </c>
      <c r="D2672" s="3" t="s">
        <v>1256</v>
      </c>
      <c r="E2672">
        <f t="shared" si="41"/>
        <v>2671</v>
      </c>
      <c r="F2672" t="s">
        <v>263</v>
      </c>
      <c r="G2672" t="s">
        <v>80</v>
      </c>
    </row>
    <row r="2673" spans="1:7" x14ac:dyDescent="0.3">
      <c r="A2673" s="2">
        <v>43650.489738032411</v>
      </c>
      <c r="B2673" s="3" t="s">
        <v>557</v>
      </c>
      <c r="C2673" s="3" t="s">
        <v>694</v>
      </c>
      <c r="D2673" s="3" t="s">
        <v>1257</v>
      </c>
      <c r="E2673">
        <f t="shared" si="41"/>
        <v>2672</v>
      </c>
      <c r="F2673" t="s">
        <v>263</v>
      </c>
      <c r="G2673" t="s">
        <v>80</v>
      </c>
    </row>
    <row r="2674" spans="1:7" x14ac:dyDescent="0.3">
      <c r="A2674" s="2">
        <v>43650.489753125003</v>
      </c>
      <c r="B2674" s="3" t="s">
        <v>554</v>
      </c>
      <c r="C2674" s="3" t="s">
        <v>655</v>
      </c>
      <c r="D2674" s="3" t="s">
        <v>263</v>
      </c>
      <c r="E2674">
        <f t="shared" si="41"/>
        <v>2673</v>
      </c>
      <c r="F2674" t="s">
        <v>263</v>
      </c>
    </row>
    <row r="2675" spans="1:7" x14ac:dyDescent="0.3">
      <c r="A2675" s="2">
        <v>43650.489755023147</v>
      </c>
      <c r="B2675" s="3" t="s">
        <v>557</v>
      </c>
      <c r="C2675" s="3" t="s">
        <v>575</v>
      </c>
      <c r="D2675" s="3" t="s">
        <v>949</v>
      </c>
      <c r="E2675">
        <f t="shared" si="41"/>
        <v>2674</v>
      </c>
      <c r="F2675" t="s">
        <v>263</v>
      </c>
      <c r="G2675" t="s">
        <v>1244</v>
      </c>
    </row>
    <row r="2676" spans="1:7" x14ac:dyDescent="0.3">
      <c r="A2676" s="2">
        <v>43650.489871875005</v>
      </c>
      <c r="B2676" s="3" t="s">
        <v>556</v>
      </c>
      <c r="C2676" s="3" t="s">
        <v>655</v>
      </c>
      <c r="D2676" s="3" t="s">
        <v>264</v>
      </c>
      <c r="E2676">
        <f t="shared" si="41"/>
        <v>2675</v>
      </c>
      <c r="F2676" t="s">
        <v>263</v>
      </c>
      <c r="G2676" t="s">
        <v>9</v>
      </c>
    </row>
    <row r="2677" spans="1:7" x14ac:dyDescent="0.3">
      <c r="A2677" s="2">
        <v>43650.489879386572</v>
      </c>
      <c r="B2677" s="3" t="s">
        <v>554</v>
      </c>
      <c r="C2677" s="3" t="s">
        <v>694</v>
      </c>
      <c r="D2677" s="3" t="s">
        <v>1257</v>
      </c>
      <c r="E2677">
        <f t="shared" si="41"/>
        <v>2676</v>
      </c>
      <c r="F2677" t="s">
        <v>263</v>
      </c>
      <c r="G2677" t="s">
        <v>80</v>
      </c>
    </row>
    <row r="2678" spans="1:7" x14ac:dyDescent="0.3">
      <c r="A2678" s="2">
        <v>43650.489981770836</v>
      </c>
      <c r="B2678" s="3" t="s">
        <v>556</v>
      </c>
      <c r="C2678" s="3" t="s">
        <v>575</v>
      </c>
      <c r="D2678" s="3" t="s">
        <v>328</v>
      </c>
      <c r="E2678">
        <f t="shared" si="41"/>
        <v>2677</v>
      </c>
      <c r="F2678" t="s">
        <v>263</v>
      </c>
      <c r="G2678" t="s">
        <v>1244</v>
      </c>
    </row>
    <row r="2679" spans="1:7" x14ac:dyDescent="0.3">
      <c r="A2679" s="2">
        <v>43650.489998483798</v>
      </c>
      <c r="B2679" s="3" t="s">
        <v>556</v>
      </c>
      <c r="C2679" s="3" t="s">
        <v>655</v>
      </c>
      <c r="D2679" s="3" t="s">
        <v>263</v>
      </c>
      <c r="E2679">
        <f t="shared" si="41"/>
        <v>2678</v>
      </c>
      <c r="F2679" t="s">
        <v>263</v>
      </c>
    </row>
    <row r="2680" spans="1:7" x14ac:dyDescent="0.3">
      <c r="A2680" s="2">
        <v>43650.490063553239</v>
      </c>
      <c r="B2680" s="3" t="s">
        <v>556</v>
      </c>
      <c r="C2680" s="3" t="s">
        <v>694</v>
      </c>
      <c r="D2680" s="3" t="s">
        <v>1257</v>
      </c>
      <c r="E2680">
        <f t="shared" si="41"/>
        <v>2679</v>
      </c>
      <c r="F2680" t="s">
        <v>263</v>
      </c>
      <c r="G2680" t="s">
        <v>80</v>
      </c>
    </row>
    <row r="2681" spans="1:7" x14ac:dyDescent="0.3">
      <c r="A2681" s="2">
        <v>43650.490110405095</v>
      </c>
      <c r="B2681" s="3" t="s">
        <v>554</v>
      </c>
      <c r="C2681" s="3" t="s">
        <v>606</v>
      </c>
      <c r="D2681" s="3" t="s">
        <v>638</v>
      </c>
      <c r="E2681">
        <f t="shared" si="41"/>
        <v>2680</v>
      </c>
      <c r="F2681" t="s">
        <v>263</v>
      </c>
      <c r="G2681" t="s">
        <v>45</v>
      </c>
    </row>
    <row r="2682" spans="1:7" x14ac:dyDescent="0.3">
      <c r="A2682" s="2">
        <v>43650.49021974537</v>
      </c>
      <c r="B2682" s="3" t="s">
        <v>556</v>
      </c>
      <c r="C2682" s="3" t="s">
        <v>655</v>
      </c>
      <c r="D2682" s="3" t="s">
        <v>290</v>
      </c>
      <c r="E2682">
        <f t="shared" si="41"/>
        <v>2681</v>
      </c>
      <c r="F2682" t="s">
        <v>263</v>
      </c>
      <c r="G2682" t="s">
        <v>1244</v>
      </c>
    </row>
    <row r="2683" spans="1:7" x14ac:dyDescent="0.3">
      <c r="A2683" s="2">
        <v>43650.490296585645</v>
      </c>
      <c r="B2683" s="3" t="s">
        <v>557</v>
      </c>
      <c r="C2683" s="3" t="s">
        <v>795</v>
      </c>
      <c r="D2683" s="3" t="s">
        <v>1257</v>
      </c>
      <c r="E2683">
        <f t="shared" si="41"/>
        <v>2682</v>
      </c>
      <c r="F2683" t="s">
        <v>263</v>
      </c>
      <c r="G2683" t="s">
        <v>80</v>
      </c>
    </row>
    <row r="2684" spans="1:7" x14ac:dyDescent="0.3">
      <c r="A2684" s="2">
        <v>43650.490393113425</v>
      </c>
      <c r="B2684" s="3" t="s">
        <v>556</v>
      </c>
      <c r="C2684" s="3" t="s">
        <v>575</v>
      </c>
      <c r="D2684" s="3" t="s">
        <v>1262</v>
      </c>
      <c r="E2684">
        <f t="shared" si="41"/>
        <v>2683</v>
      </c>
      <c r="F2684" t="s">
        <v>263</v>
      </c>
      <c r="G2684" t="s">
        <v>80</v>
      </c>
    </row>
    <row r="2685" spans="1:7" x14ac:dyDescent="0.3">
      <c r="A2685" s="2">
        <v>43650.490456851854</v>
      </c>
      <c r="B2685" s="3" t="s">
        <v>557</v>
      </c>
      <c r="C2685" s="3" t="s">
        <v>916</v>
      </c>
      <c r="D2685" s="3" t="s">
        <v>263</v>
      </c>
      <c r="E2685">
        <f t="shared" si="41"/>
        <v>2684</v>
      </c>
      <c r="F2685" t="s">
        <v>263</v>
      </c>
    </row>
    <row r="2686" spans="1:7" x14ac:dyDescent="0.3">
      <c r="A2686" s="2">
        <v>43650.490515115744</v>
      </c>
      <c r="B2686" s="3" t="s">
        <v>557</v>
      </c>
      <c r="C2686" s="3" t="s">
        <v>563</v>
      </c>
      <c r="D2686" s="3" t="s">
        <v>745</v>
      </c>
      <c r="E2686">
        <f t="shared" si="41"/>
        <v>2685</v>
      </c>
      <c r="F2686" t="s">
        <v>263</v>
      </c>
      <c r="G2686" t="s">
        <v>1244</v>
      </c>
    </row>
    <row r="2687" spans="1:7" x14ac:dyDescent="0.3">
      <c r="A2687" s="2">
        <v>43650.491000289352</v>
      </c>
      <c r="B2687" s="3" t="s">
        <v>554</v>
      </c>
      <c r="C2687" s="3" t="s">
        <v>575</v>
      </c>
      <c r="D2687" s="3" t="s">
        <v>263</v>
      </c>
      <c r="E2687">
        <f t="shared" si="41"/>
        <v>2686</v>
      </c>
      <c r="F2687" t="s">
        <v>263</v>
      </c>
    </row>
    <row r="2688" spans="1:7" x14ac:dyDescent="0.3">
      <c r="A2688" s="2">
        <v>43650.491087187504</v>
      </c>
      <c r="B2688" s="3" t="s">
        <v>556</v>
      </c>
      <c r="C2688" s="3" t="s">
        <v>775</v>
      </c>
      <c r="D2688" s="3" t="s">
        <v>745</v>
      </c>
      <c r="E2688">
        <f t="shared" si="41"/>
        <v>2687</v>
      </c>
      <c r="F2688" t="s">
        <v>263</v>
      </c>
      <c r="G2688" t="s">
        <v>1244</v>
      </c>
    </row>
    <row r="2689" spans="1:7" x14ac:dyDescent="0.3">
      <c r="A2689" s="2">
        <v>43650.491117835649</v>
      </c>
      <c r="B2689" s="3" t="s">
        <v>557</v>
      </c>
      <c r="C2689" s="3" t="s">
        <v>606</v>
      </c>
      <c r="D2689" s="3" t="s">
        <v>263</v>
      </c>
      <c r="E2689">
        <f t="shared" si="41"/>
        <v>2688</v>
      </c>
      <c r="F2689" t="s">
        <v>263</v>
      </c>
    </row>
    <row r="2690" spans="1:7" x14ac:dyDescent="0.3">
      <c r="A2690" s="2">
        <v>43650.491197511576</v>
      </c>
      <c r="B2690" s="3" t="s">
        <v>554</v>
      </c>
      <c r="C2690" s="3" t="s">
        <v>655</v>
      </c>
      <c r="D2690" s="3" t="s">
        <v>263</v>
      </c>
      <c r="E2690">
        <f t="shared" ref="E2690:E2753" si="42">+ROW()-1</f>
        <v>2689</v>
      </c>
      <c r="F2690" t="s">
        <v>263</v>
      </c>
    </row>
    <row r="2691" spans="1:7" x14ac:dyDescent="0.3">
      <c r="A2691" s="2">
        <v>43650.491382037042</v>
      </c>
      <c r="B2691" s="3" t="s">
        <v>556</v>
      </c>
      <c r="C2691" s="3" t="s">
        <v>694</v>
      </c>
      <c r="D2691" s="3" t="s">
        <v>265</v>
      </c>
      <c r="E2691">
        <f t="shared" si="42"/>
        <v>2690</v>
      </c>
      <c r="F2691" t="s">
        <v>263</v>
      </c>
      <c r="G2691" t="s">
        <v>9</v>
      </c>
    </row>
    <row r="2692" spans="1:7" x14ac:dyDescent="0.3">
      <c r="A2692" s="2">
        <v>43650.491862222218</v>
      </c>
      <c r="B2692" s="3" t="s">
        <v>556</v>
      </c>
      <c r="C2692" s="3" t="s">
        <v>575</v>
      </c>
      <c r="D2692" s="3" t="s">
        <v>1257</v>
      </c>
      <c r="E2692">
        <f t="shared" si="42"/>
        <v>2691</v>
      </c>
      <c r="F2692" t="s">
        <v>263</v>
      </c>
      <c r="G2692" t="s">
        <v>80</v>
      </c>
    </row>
    <row r="2693" spans="1:7" x14ac:dyDescent="0.3">
      <c r="A2693" s="2">
        <v>43650.492043113423</v>
      </c>
      <c r="B2693" s="3" t="s">
        <v>557</v>
      </c>
      <c r="C2693" s="3" t="s">
        <v>694</v>
      </c>
      <c r="D2693" s="3" t="s">
        <v>263</v>
      </c>
      <c r="E2693">
        <f t="shared" si="42"/>
        <v>2692</v>
      </c>
      <c r="F2693" t="s">
        <v>263</v>
      </c>
    </row>
    <row r="2694" spans="1:7" x14ac:dyDescent="0.3">
      <c r="A2694" s="2">
        <v>43650.492329814813</v>
      </c>
      <c r="B2694" s="3" t="s">
        <v>557</v>
      </c>
      <c r="C2694" s="3" t="s">
        <v>580</v>
      </c>
      <c r="D2694" s="3" t="s">
        <v>733</v>
      </c>
      <c r="E2694">
        <f t="shared" si="42"/>
        <v>2693</v>
      </c>
      <c r="F2694" t="s">
        <v>263</v>
      </c>
      <c r="G2694" t="s">
        <v>1244</v>
      </c>
    </row>
    <row r="2695" spans="1:7" x14ac:dyDescent="0.3">
      <c r="A2695" s="2">
        <v>43650.492535578705</v>
      </c>
      <c r="B2695" s="3" t="s">
        <v>556</v>
      </c>
      <c r="C2695" s="3" t="s">
        <v>575</v>
      </c>
      <c r="D2695" s="3" t="s">
        <v>264</v>
      </c>
      <c r="E2695">
        <f t="shared" si="42"/>
        <v>2694</v>
      </c>
      <c r="F2695" t="s">
        <v>263</v>
      </c>
      <c r="G2695" t="s">
        <v>9</v>
      </c>
    </row>
    <row r="2696" spans="1:7" x14ac:dyDescent="0.3">
      <c r="A2696" s="2">
        <v>43650.49263173611</v>
      </c>
      <c r="B2696" s="3" t="s">
        <v>556</v>
      </c>
      <c r="C2696" s="3" t="s">
        <v>694</v>
      </c>
      <c r="D2696" s="3" t="s">
        <v>1257</v>
      </c>
      <c r="E2696">
        <f t="shared" si="42"/>
        <v>2695</v>
      </c>
      <c r="F2696" t="s">
        <v>263</v>
      </c>
      <c r="G2696" t="s">
        <v>80</v>
      </c>
    </row>
    <row r="2697" spans="1:7" x14ac:dyDescent="0.3">
      <c r="A2697" s="2">
        <v>43650.492658379633</v>
      </c>
      <c r="B2697" s="3" t="s">
        <v>554</v>
      </c>
      <c r="C2697" s="3" t="s">
        <v>846</v>
      </c>
      <c r="D2697" s="3" t="s">
        <v>728</v>
      </c>
      <c r="E2697">
        <f t="shared" si="42"/>
        <v>2696</v>
      </c>
      <c r="F2697" t="s">
        <v>263</v>
      </c>
      <c r="G2697" t="s">
        <v>1244</v>
      </c>
    </row>
    <row r="2698" spans="1:7" x14ac:dyDescent="0.3">
      <c r="A2698" s="2">
        <v>43650.492767256947</v>
      </c>
      <c r="B2698" s="3" t="s">
        <v>554</v>
      </c>
      <c r="C2698" s="3" t="s">
        <v>606</v>
      </c>
      <c r="D2698" s="3" t="s">
        <v>263</v>
      </c>
      <c r="E2698">
        <f t="shared" si="42"/>
        <v>2697</v>
      </c>
      <c r="F2698" t="s">
        <v>263</v>
      </c>
    </row>
    <row r="2699" spans="1:7" x14ac:dyDescent="0.3">
      <c r="A2699" s="2">
        <v>43650.493691458338</v>
      </c>
      <c r="B2699" s="3" t="s">
        <v>556</v>
      </c>
      <c r="C2699" s="3" t="s">
        <v>954</v>
      </c>
      <c r="D2699" s="3" t="s">
        <v>1262</v>
      </c>
      <c r="E2699">
        <f t="shared" si="42"/>
        <v>2698</v>
      </c>
      <c r="F2699" t="s">
        <v>263</v>
      </c>
      <c r="G2699" t="s">
        <v>80</v>
      </c>
    </row>
    <row r="2700" spans="1:7" x14ac:dyDescent="0.3">
      <c r="A2700" s="2">
        <v>43650.494168935184</v>
      </c>
      <c r="B2700" s="3" t="s">
        <v>556</v>
      </c>
      <c r="C2700" s="3" t="s">
        <v>606</v>
      </c>
      <c r="D2700" s="3" t="s">
        <v>263</v>
      </c>
      <c r="E2700">
        <f t="shared" si="42"/>
        <v>2699</v>
      </c>
      <c r="F2700" t="s">
        <v>263</v>
      </c>
    </row>
    <row r="2701" spans="1:7" x14ac:dyDescent="0.3">
      <c r="A2701" s="2">
        <v>43650.494201435184</v>
      </c>
      <c r="B2701" s="3" t="s">
        <v>556</v>
      </c>
      <c r="C2701" s="3" t="s">
        <v>956</v>
      </c>
      <c r="D2701" s="3" t="s">
        <v>263</v>
      </c>
      <c r="E2701">
        <f t="shared" si="42"/>
        <v>2700</v>
      </c>
      <c r="F2701" t="s">
        <v>263</v>
      </c>
    </row>
    <row r="2702" spans="1:7" x14ac:dyDescent="0.3">
      <c r="A2702" s="2">
        <v>43650.494370613422</v>
      </c>
      <c r="B2702" s="3" t="s">
        <v>557</v>
      </c>
      <c r="C2702" s="3" t="s">
        <v>606</v>
      </c>
      <c r="D2702" s="3" t="s">
        <v>802</v>
      </c>
      <c r="E2702">
        <f t="shared" si="42"/>
        <v>2701</v>
      </c>
      <c r="F2702" t="s">
        <v>263</v>
      </c>
      <c r="G2702" t="s">
        <v>1244</v>
      </c>
    </row>
    <row r="2703" spans="1:7" x14ac:dyDescent="0.3">
      <c r="A2703" s="2">
        <v>43650.4948797338</v>
      </c>
      <c r="B2703" s="3" t="s">
        <v>554</v>
      </c>
      <c r="C2703" s="3" t="s">
        <v>563</v>
      </c>
      <c r="D2703" s="3" t="s">
        <v>564</v>
      </c>
      <c r="E2703">
        <f t="shared" si="42"/>
        <v>2702</v>
      </c>
      <c r="F2703" t="s">
        <v>263</v>
      </c>
      <c r="G2703" t="s">
        <v>45</v>
      </c>
    </row>
    <row r="2704" spans="1:7" x14ac:dyDescent="0.3">
      <c r="A2704" s="2">
        <v>43650.495068900462</v>
      </c>
      <c r="B2704" s="3" t="s">
        <v>558</v>
      </c>
      <c r="C2704" s="3" t="s">
        <v>655</v>
      </c>
      <c r="D2704" s="3" t="s">
        <v>263</v>
      </c>
      <c r="E2704">
        <f t="shared" si="42"/>
        <v>2703</v>
      </c>
      <c r="F2704" t="s">
        <v>263</v>
      </c>
    </row>
    <row r="2705" spans="1:7" x14ac:dyDescent="0.3">
      <c r="A2705" s="2">
        <v>43650.495170219903</v>
      </c>
      <c r="B2705" s="3" t="s">
        <v>554</v>
      </c>
      <c r="C2705" s="3" t="s">
        <v>694</v>
      </c>
      <c r="D2705" s="3" t="s">
        <v>290</v>
      </c>
      <c r="E2705">
        <f t="shared" si="42"/>
        <v>2704</v>
      </c>
      <c r="F2705" t="s">
        <v>263</v>
      </c>
      <c r="G2705" t="s">
        <v>1244</v>
      </c>
    </row>
    <row r="2706" spans="1:7" x14ac:dyDescent="0.3">
      <c r="A2706" s="2">
        <v>43650.495184548607</v>
      </c>
      <c r="B2706" s="3" t="s">
        <v>557</v>
      </c>
      <c r="C2706" s="3" t="s">
        <v>606</v>
      </c>
      <c r="D2706" s="3" t="s">
        <v>263</v>
      </c>
      <c r="E2706">
        <f t="shared" si="42"/>
        <v>2705</v>
      </c>
      <c r="F2706" t="s">
        <v>263</v>
      </c>
    </row>
    <row r="2707" spans="1:7" x14ac:dyDescent="0.3">
      <c r="A2707" s="2">
        <v>43650.495413368059</v>
      </c>
      <c r="B2707" s="3" t="s">
        <v>554</v>
      </c>
      <c r="C2707" s="3" t="s">
        <v>775</v>
      </c>
      <c r="D2707" s="3" t="s">
        <v>652</v>
      </c>
      <c r="E2707">
        <f t="shared" si="42"/>
        <v>2706</v>
      </c>
      <c r="F2707" t="s">
        <v>263</v>
      </c>
      <c r="G2707" t="s">
        <v>1242</v>
      </c>
    </row>
    <row r="2708" spans="1:7" x14ac:dyDescent="0.3">
      <c r="A2708" s="2">
        <v>43650.495601365736</v>
      </c>
      <c r="B2708" s="3" t="s">
        <v>556</v>
      </c>
      <c r="C2708" s="3" t="s">
        <v>575</v>
      </c>
      <c r="D2708" s="3" t="s">
        <v>960</v>
      </c>
      <c r="E2708">
        <f t="shared" si="42"/>
        <v>2707</v>
      </c>
      <c r="F2708" t="s">
        <v>263</v>
      </c>
    </row>
    <row r="2709" spans="1:7" x14ac:dyDescent="0.3">
      <c r="A2709" s="2">
        <v>43650.495708726856</v>
      </c>
      <c r="B2709" s="3" t="s">
        <v>556</v>
      </c>
      <c r="C2709" s="3" t="s">
        <v>575</v>
      </c>
      <c r="D2709" s="3" t="s">
        <v>263</v>
      </c>
      <c r="E2709">
        <f t="shared" si="42"/>
        <v>2708</v>
      </c>
      <c r="F2709" t="s">
        <v>263</v>
      </c>
    </row>
    <row r="2710" spans="1:7" x14ac:dyDescent="0.3">
      <c r="A2710" s="2">
        <v>43650.495827037041</v>
      </c>
      <c r="B2710" s="3" t="s">
        <v>556</v>
      </c>
      <c r="C2710" s="3" t="s">
        <v>961</v>
      </c>
      <c r="D2710" s="3" t="s">
        <v>328</v>
      </c>
      <c r="E2710">
        <f t="shared" si="42"/>
        <v>2709</v>
      </c>
      <c r="F2710" t="s">
        <v>263</v>
      </c>
      <c r="G2710" t="s">
        <v>1244</v>
      </c>
    </row>
    <row r="2711" spans="1:7" x14ac:dyDescent="0.3">
      <c r="A2711" s="2">
        <v>43650.495923136579</v>
      </c>
      <c r="B2711" s="3" t="s">
        <v>556</v>
      </c>
      <c r="C2711" s="3" t="s">
        <v>575</v>
      </c>
      <c r="D2711" s="3" t="s">
        <v>1257</v>
      </c>
      <c r="E2711">
        <f t="shared" si="42"/>
        <v>2710</v>
      </c>
      <c r="F2711" t="s">
        <v>263</v>
      </c>
      <c r="G2711" t="s">
        <v>80</v>
      </c>
    </row>
    <row r="2712" spans="1:7" x14ac:dyDescent="0.3">
      <c r="A2712" s="2">
        <v>43650.495979074076</v>
      </c>
      <c r="B2712" s="3" t="s">
        <v>556</v>
      </c>
      <c r="C2712" s="3" t="s">
        <v>609</v>
      </c>
      <c r="D2712" s="3" t="s">
        <v>328</v>
      </c>
      <c r="E2712">
        <f t="shared" si="42"/>
        <v>2711</v>
      </c>
      <c r="F2712" t="s">
        <v>263</v>
      </c>
      <c r="G2712" t="s">
        <v>1244</v>
      </c>
    </row>
    <row r="2713" spans="1:7" x14ac:dyDescent="0.3">
      <c r="A2713" s="2">
        <v>43650.496023252315</v>
      </c>
      <c r="B2713" s="3" t="s">
        <v>554</v>
      </c>
      <c r="C2713" s="3" t="s">
        <v>962</v>
      </c>
      <c r="D2713" s="3" t="s">
        <v>263</v>
      </c>
      <c r="E2713">
        <f t="shared" si="42"/>
        <v>2712</v>
      </c>
      <c r="F2713" t="s">
        <v>263</v>
      </c>
    </row>
    <row r="2714" spans="1:7" x14ac:dyDescent="0.3">
      <c r="A2714" s="2">
        <v>43650.496457141198</v>
      </c>
      <c r="B2714" s="3" t="s">
        <v>556</v>
      </c>
      <c r="C2714" s="3" t="s">
        <v>575</v>
      </c>
      <c r="D2714" s="3" t="s">
        <v>290</v>
      </c>
      <c r="E2714">
        <f t="shared" si="42"/>
        <v>2713</v>
      </c>
      <c r="F2714" t="s">
        <v>263</v>
      </c>
      <c r="G2714" t="s">
        <v>1244</v>
      </c>
    </row>
    <row r="2715" spans="1:7" x14ac:dyDescent="0.3">
      <c r="A2715" s="2">
        <v>43650.496716226851</v>
      </c>
      <c r="B2715" s="3" t="s">
        <v>556</v>
      </c>
      <c r="C2715" s="3" t="s">
        <v>609</v>
      </c>
      <c r="D2715" s="3" t="s">
        <v>263</v>
      </c>
      <c r="E2715">
        <f t="shared" si="42"/>
        <v>2714</v>
      </c>
      <c r="F2715" t="s">
        <v>263</v>
      </c>
    </row>
    <row r="2716" spans="1:7" x14ac:dyDescent="0.3">
      <c r="A2716" s="2">
        <v>43650.49681971065</v>
      </c>
      <c r="B2716" s="3" t="s">
        <v>556</v>
      </c>
      <c r="C2716" s="3" t="s">
        <v>575</v>
      </c>
      <c r="D2716" s="3" t="s">
        <v>263</v>
      </c>
      <c r="E2716">
        <f t="shared" si="42"/>
        <v>2715</v>
      </c>
      <c r="F2716" t="s">
        <v>263</v>
      </c>
    </row>
    <row r="2717" spans="1:7" x14ac:dyDescent="0.3">
      <c r="A2717" s="2">
        <v>43650.496950682871</v>
      </c>
      <c r="B2717" s="3" t="s">
        <v>557</v>
      </c>
      <c r="C2717" s="3" t="s">
        <v>606</v>
      </c>
      <c r="D2717" s="3" t="s">
        <v>263</v>
      </c>
      <c r="E2717">
        <f t="shared" si="42"/>
        <v>2716</v>
      </c>
      <c r="F2717" t="s">
        <v>263</v>
      </c>
    </row>
    <row r="2718" spans="1:7" x14ac:dyDescent="0.3">
      <c r="A2718" s="2">
        <v>43650.497267928236</v>
      </c>
      <c r="B2718" s="3" t="s">
        <v>554</v>
      </c>
      <c r="C2718" s="3" t="s">
        <v>694</v>
      </c>
      <c r="D2718" s="3" t="s">
        <v>1257</v>
      </c>
      <c r="E2718">
        <f t="shared" si="42"/>
        <v>2717</v>
      </c>
      <c r="F2718" t="s">
        <v>263</v>
      </c>
      <c r="G2718" t="s">
        <v>80</v>
      </c>
    </row>
    <row r="2719" spans="1:7" x14ac:dyDescent="0.3">
      <c r="A2719" s="2">
        <v>43650.497612870371</v>
      </c>
      <c r="B2719" s="3" t="s">
        <v>556</v>
      </c>
      <c r="C2719" s="3" t="s">
        <v>655</v>
      </c>
      <c r="D2719" s="3" t="s">
        <v>263</v>
      </c>
      <c r="E2719">
        <f t="shared" si="42"/>
        <v>2718</v>
      </c>
      <c r="F2719" t="s">
        <v>263</v>
      </c>
    </row>
    <row r="2720" spans="1:7" x14ac:dyDescent="0.3">
      <c r="A2720" s="2">
        <v>43650.497878344904</v>
      </c>
      <c r="B2720" s="3" t="s">
        <v>554</v>
      </c>
      <c r="C2720" s="3" t="s">
        <v>846</v>
      </c>
      <c r="D2720" s="3" t="s">
        <v>263</v>
      </c>
      <c r="E2720">
        <f t="shared" si="42"/>
        <v>2719</v>
      </c>
      <c r="F2720" t="s">
        <v>263</v>
      </c>
    </row>
    <row r="2721" spans="1:7" x14ac:dyDescent="0.3">
      <c r="A2721" s="2">
        <v>43650.497910451391</v>
      </c>
      <c r="B2721" s="3" t="s">
        <v>554</v>
      </c>
      <c r="C2721" s="3" t="s">
        <v>575</v>
      </c>
      <c r="D2721" s="3" t="s">
        <v>263</v>
      </c>
      <c r="E2721">
        <f t="shared" si="42"/>
        <v>2720</v>
      </c>
      <c r="F2721" t="s">
        <v>263</v>
      </c>
    </row>
    <row r="2722" spans="1:7" x14ac:dyDescent="0.3">
      <c r="A2722" s="2">
        <v>43650.497922037037</v>
      </c>
      <c r="B2722" s="3" t="s">
        <v>556</v>
      </c>
      <c r="C2722" s="3" t="s">
        <v>655</v>
      </c>
      <c r="D2722" s="3" t="s">
        <v>1257</v>
      </c>
      <c r="E2722">
        <f t="shared" si="42"/>
        <v>2721</v>
      </c>
      <c r="F2722" t="s">
        <v>263</v>
      </c>
      <c r="G2722" t="s">
        <v>80</v>
      </c>
    </row>
    <row r="2723" spans="1:7" x14ac:dyDescent="0.3">
      <c r="A2723" s="2">
        <v>43650.498099502314</v>
      </c>
      <c r="B2723" s="3" t="s">
        <v>556</v>
      </c>
      <c r="C2723" s="3" t="s">
        <v>964</v>
      </c>
      <c r="D2723" s="3" t="s">
        <v>564</v>
      </c>
      <c r="E2723">
        <f t="shared" si="42"/>
        <v>2722</v>
      </c>
      <c r="F2723" t="s">
        <v>263</v>
      </c>
      <c r="G2723" t="s">
        <v>45</v>
      </c>
    </row>
    <row r="2724" spans="1:7" x14ac:dyDescent="0.3">
      <c r="A2724" s="2">
        <v>43650.49842822917</v>
      </c>
      <c r="B2724" s="3" t="s">
        <v>554</v>
      </c>
      <c r="C2724" s="3" t="s">
        <v>965</v>
      </c>
      <c r="D2724" s="3" t="s">
        <v>1257</v>
      </c>
      <c r="E2724">
        <f t="shared" si="42"/>
        <v>2723</v>
      </c>
      <c r="F2724" t="s">
        <v>263</v>
      </c>
      <c r="G2724" t="s">
        <v>80</v>
      </c>
    </row>
    <row r="2725" spans="1:7" x14ac:dyDescent="0.3">
      <c r="A2725" s="2">
        <v>43650.498570949072</v>
      </c>
      <c r="B2725" s="3" t="s">
        <v>556</v>
      </c>
      <c r="C2725" s="3" t="s">
        <v>563</v>
      </c>
      <c r="D2725" s="3" t="s">
        <v>328</v>
      </c>
      <c r="E2725">
        <f t="shared" si="42"/>
        <v>2724</v>
      </c>
      <c r="F2725" t="s">
        <v>263</v>
      </c>
      <c r="G2725" t="s">
        <v>1244</v>
      </c>
    </row>
    <row r="2726" spans="1:7" x14ac:dyDescent="0.3">
      <c r="A2726" s="2">
        <v>43650.498583854162</v>
      </c>
      <c r="B2726" s="3" t="s">
        <v>556</v>
      </c>
      <c r="C2726" s="3" t="s">
        <v>575</v>
      </c>
      <c r="D2726" s="3" t="s">
        <v>1257</v>
      </c>
      <c r="E2726">
        <f t="shared" si="42"/>
        <v>2725</v>
      </c>
      <c r="F2726" t="s">
        <v>263</v>
      </c>
      <c r="G2726" t="s">
        <v>80</v>
      </c>
    </row>
    <row r="2727" spans="1:7" x14ac:dyDescent="0.3">
      <c r="A2727" s="2">
        <v>43650.498617094912</v>
      </c>
      <c r="B2727" s="3" t="s">
        <v>556</v>
      </c>
      <c r="C2727" s="3" t="s">
        <v>966</v>
      </c>
      <c r="D2727" s="3" t="s">
        <v>263</v>
      </c>
      <c r="E2727">
        <f t="shared" si="42"/>
        <v>2726</v>
      </c>
      <c r="F2727" t="s">
        <v>263</v>
      </c>
    </row>
    <row r="2728" spans="1:7" x14ac:dyDescent="0.3">
      <c r="A2728" s="2">
        <v>43650.498747280093</v>
      </c>
      <c r="B2728" s="3" t="s">
        <v>557</v>
      </c>
      <c r="C2728" s="3" t="s">
        <v>694</v>
      </c>
      <c r="D2728" s="3" t="s">
        <v>1257</v>
      </c>
      <c r="E2728">
        <f t="shared" si="42"/>
        <v>2727</v>
      </c>
      <c r="F2728" t="s">
        <v>263</v>
      </c>
      <c r="G2728" t="s">
        <v>80</v>
      </c>
    </row>
    <row r="2729" spans="1:7" x14ac:dyDescent="0.3">
      <c r="A2729" s="2">
        <v>43650.498904120366</v>
      </c>
      <c r="B2729" s="3" t="s">
        <v>556</v>
      </c>
      <c r="C2729" s="3" t="s">
        <v>606</v>
      </c>
      <c r="D2729" s="3" t="s">
        <v>564</v>
      </c>
      <c r="E2729">
        <f t="shared" si="42"/>
        <v>2728</v>
      </c>
      <c r="F2729" t="s">
        <v>263</v>
      </c>
      <c r="G2729" t="s">
        <v>45</v>
      </c>
    </row>
    <row r="2730" spans="1:7" x14ac:dyDescent="0.3">
      <c r="A2730" s="2">
        <v>43650.499169236107</v>
      </c>
      <c r="B2730" s="3" t="s">
        <v>554</v>
      </c>
      <c r="C2730" s="3" t="s">
        <v>969</v>
      </c>
      <c r="D2730" s="3" t="s">
        <v>1257</v>
      </c>
      <c r="E2730">
        <f t="shared" si="42"/>
        <v>2729</v>
      </c>
      <c r="F2730" t="s">
        <v>263</v>
      </c>
      <c r="G2730" t="s">
        <v>80</v>
      </c>
    </row>
    <row r="2731" spans="1:7" x14ac:dyDescent="0.3">
      <c r="A2731" s="2">
        <v>43650.499307905091</v>
      </c>
      <c r="B2731" s="3" t="s">
        <v>554</v>
      </c>
      <c r="C2731" s="3" t="s">
        <v>655</v>
      </c>
      <c r="D2731" s="3" t="s">
        <v>263</v>
      </c>
      <c r="E2731">
        <f t="shared" si="42"/>
        <v>2730</v>
      </c>
      <c r="F2731" t="s">
        <v>263</v>
      </c>
    </row>
    <row r="2732" spans="1:7" x14ac:dyDescent="0.3">
      <c r="A2732" s="2">
        <v>43650.499464988425</v>
      </c>
      <c r="B2732" s="3" t="s">
        <v>557</v>
      </c>
      <c r="C2732" s="3" t="s">
        <v>846</v>
      </c>
      <c r="D2732" s="3" t="s">
        <v>740</v>
      </c>
      <c r="E2732">
        <f t="shared" si="42"/>
        <v>2731</v>
      </c>
      <c r="F2732" t="s">
        <v>263</v>
      </c>
      <c r="G2732" t="s">
        <v>82</v>
      </c>
    </row>
    <row r="2733" spans="1:7" x14ac:dyDescent="0.3">
      <c r="A2733" s="2">
        <v>43650.499587812505</v>
      </c>
      <c r="B2733" s="3" t="s">
        <v>554</v>
      </c>
      <c r="C2733" s="3" t="s">
        <v>779</v>
      </c>
      <c r="D2733" s="3" t="s">
        <v>652</v>
      </c>
      <c r="E2733">
        <f t="shared" si="42"/>
        <v>2732</v>
      </c>
      <c r="F2733" t="s">
        <v>263</v>
      </c>
      <c r="G2733" t="s">
        <v>1242</v>
      </c>
    </row>
    <row r="2734" spans="1:7" x14ac:dyDescent="0.3">
      <c r="A2734" s="2">
        <v>43650.499664374998</v>
      </c>
      <c r="B2734" s="3" t="s">
        <v>556</v>
      </c>
      <c r="C2734" s="3" t="s">
        <v>561</v>
      </c>
      <c r="D2734" s="3" t="s">
        <v>1257</v>
      </c>
      <c r="E2734">
        <f t="shared" si="42"/>
        <v>2733</v>
      </c>
      <c r="F2734" t="s">
        <v>263</v>
      </c>
      <c r="G2734" t="s">
        <v>80</v>
      </c>
    </row>
    <row r="2735" spans="1:7" x14ac:dyDescent="0.3">
      <c r="A2735" s="2">
        <v>43650.49979170139</v>
      </c>
      <c r="B2735" s="3" t="s">
        <v>556</v>
      </c>
      <c r="C2735" s="3" t="s">
        <v>606</v>
      </c>
      <c r="D2735" s="3" t="s">
        <v>263</v>
      </c>
      <c r="E2735">
        <f t="shared" si="42"/>
        <v>2734</v>
      </c>
      <c r="F2735" t="s">
        <v>263</v>
      </c>
    </row>
    <row r="2736" spans="1:7" x14ac:dyDescent="0.3">
      <c r="A2736" s="2">
        <v>43650.499960567133</v>
      </c>
      <c r="B2736" s="3" t="s">
        <v>556</v>
      </c>
      <c r="C2736" s="3" t="s">
        <v>575</v>
      </c>
      <c r="D2736" s="3" t="s">
        <v>263</v>
      </c>
      <c r="E2736">
        <f t="shared" si="42"/>
        <v>2735</v>
      </c>
      <c r="F2736" t="s">
        <v>263</v>
      </c>
    </row>
    <row r="2737" spans="1:7" x14ac:dyDescent="0.3">
      <c r="A2737" s="2">
        <v>43650.500280069449</v>
      </c>
      <c r="B2737" s="3" t="s">
        <v>558</v>
      </c>
      <c r="C2737" s="3" t="s">
        <v>575</v>
      </c>
      <c r="D2737" s="3" t="s">
        <v>564</v>
      </c>
      <c r="E2737">
        <f t="shared" si="42"/>
        <v>2736</v>
      </c>
      <c r="F2737" t="s">
        <v>263</v>
      </c>
      <c r="G2737" t="s">
        <v>45</v>
      </c>
    </row>
    <row r="2738" spans="1:7" x14ac:dyDescent="0.3">
      <c r="A2738" s="2">
        <v>43650.500492465275</v>
      </c>
      <c r="B2738" s="3" t="s">
        <v>557</v>
      </c>
      <c r="C2738" s="3" t="s">
        <v>846</v>
      </c>
      <c r="D2738" s="3" t="s">
        <v>740</v>
      </c>
      <c r="E2738">
        <f t="shared" si="42"/>
        <v>2737</v>
      </c>
      <c r="F2738" t="s">
        <v>263</v>
      </c>
      <c r="G2738" t="s">
        <v>82</v>
      </c>
    </row>
    <row r="2739" spans="1:7" x14ac:dyDescent="0.3">
      <c r="A2739" s="2">
        <v>43650.500510520833</v>
      </c>
      <c r="B2739" s="3" t="s">
        <v>556</v>
      </c>
      <c r="C2739" s="3" t="s">
        <v>655</v>
      </c>
      <c r="D2739" s="3" t="s">
        <v>1256</v>
      </c>
      <c r="E2739">
        <f t="shared" si="42"/>
        <v>2738</v>
      </c>
      <c r="F2739" t="s">
        <v>263</v>
      </c>
      <c r="G2739" t="s">
        <v>80</v>
      </c>
    </row>
    <row r="2740" spans="1:7" x14ac:dyDescent="0.3">
      <c r="A2740" s="2">
        <v>43650.50096258102</v>
      </c>
      <c r="B2740" s="3" t="s">
        <v>557</v>
      </c>
      <c r="C2740" s="3" t="s">
        <v>694</v>
      </c>
      <c r="D2740" s="3" t="s">
        <v>1273</v>
      </c>
      <c r="E2740">
        <f t="shared" si="42"/>
        <v>2739</v>
      </c>
      <c r="F2740" t="s">
        <v>263</v>
      </c>
      <c r="G2740" t="s">
        <v>80</v>
      </c>
    </row>
    <row r="2741" spans="1:7" x14ac:dyDescent="0.3">
      <c r="A2741" s="2">
        <v>43650.501037997688</v>
      </c>
      <c r="B2741" s="3" t="s">
        <v>554</v>
      </c>
      <c r="C2741" s="3" t="s">
        <v>606</v>
      </c>
      <c r="D2741" s="3" t="s">
        <v>263</v>
      </c>
      <c r="E2741">
        <f t="shared" si="42"/>
        <v>2740</v>
      </c>
      <c r="F2741" t="s">
        <v>263</v>
      </c>
    </row>
    <row r="2742" spans="1:7" x14ac:dyDescent="0.3">
      <c r="A2742" s="2">
        <v>43650.50119836806</v>
      </c>
      <c r="B2742" s="3" t="s">
        <v>554</v>
      </c>
      <c r="C2742" s="3" t="s">
        <v>775</v>
      </c>
      <c r="D2742" s="3" t="s">
        <v>1257</v>
      </c>
      <c r="E2742">
        <f t="shared" si="42"/>
        <v>2741</v>
      </c>
      <c r="F2742" t="s">
        <v>263</v>
      </c>
      <c r="G2742" t="s">
        <v>80</v>
      </c>
    </row>
    <row r="2743" spans="1:7" x14ac:dyDescent="0.3">
      <c r="A2743" s="2">
        <v>43650.501292245375</v>
      </c>
      <c r="B2743" s="3" t="s">
        <v>557</v>
      </c>
      <c r="C2743" s="3" t="s">
        <v>694</v>
      </c>
      <c r="D2743" s="3" t="s">
        <v>263</v>
      </c>
      <c r="E2743">
        <f t="shared" si="42"/>
        <v>2742</v>
      </c>
      <c r="F2743" t="s">
        <v>263</v>
      </c>
    </row>
    <row r="2744" spans="1:7" x14ac:dyDescent="0.3">
      <c r="A2744" s="2">
        <v>43650.501325266203</v>
      </c>
      <c r="B2744" s="3" t="s">
        <v>557</v>
      </c>
      <c r="C2744" s="3" t="s">
        <v>694</v>
      </c>
      <c r="D2744" s="3" t="s">
        <v>263</v>
      </c>
      <c r="E2744">
        <f t="shared" si="42"/>
        <v>2743</v>
      </c>
      <c r="F2744" t="s">
        <v>263</v>
      </c>
    </row>
    <row r="2745" spans="1:7" x14ac:dyDescent="0.3">
      <c r="A2745" s="2">
        <v>43650.501523055558</v>
      </c>
      <c r="B2745" s="3" t="s">
        <v>556</v>
      </c>
      <c r="C2745" s="3" t="s">
        <v>655</v>
      </c>
      <c r="D2745" s="3" t="s">
        <v>263</v>
      </c>
      <c r="E2745">
        <f t="shared" si="42"/>
        <v>2744</v>
      </c>
      <c r="F2745" t="s">
        <v>263</v>
      </c>
    </row>
    <row r="2746" spans="1:7" x14ac:dyDescent="0.3">
      <c r="A2746" s="2">
        <v>43650.501860636577</v>
      </c>
      <c r="B2746" s="3" t="s">
        <v>554</v>
      </c>
      <c r="C2746" s="3" t="s">
        <v>775</v>
      </c>
      <c r="D2746" s="3" t="s">
        <v>760</v>
      </c>
      <c r="E2746">
        <f t="shared" si="42"/>
        <v>2745</v>
      </c>
      <c r="F2746" t="s">
        <v>263</v>
      </c>
      <c r="G2746" t="s">
        <v>1244</v>
      </c>
    </row>
    <row r="2747" spans="1:7" x14ac:dyDescent="0.3">
      <c r="A2747" s="2">
        <v>43650.502891550925</v>
      </c>
      <c r="B2747" s="3" t="s">
        <v>556</v>
      </c>
      <c r="C2747" s="3" t="s">
        <v>584</v>
      </c>
      <c r="D2747" s="3" t="s">
        <v>328</v>
      </c>
      <c r="E2747">
        <f t="shared" si="42"/>
        <v>2746</v>
      </c>
      <c r="F2747" t="s">
        <v>263</v>
      </c>
      <c r="G2747" t="s">
        <v>1244</v>
      </c>
    </row>
    <row r="2748" spans="1:7" x14ac:dyDescent="0.3">
      <c r="A2748" s="2">
        <v>43650.503061620373</v>
      </c>
      <c r="B2748" s="3" t="s">
        <v>556</v>
      </c>
      <c r="C2748" s="3" t="s">
        <v>862</v>
      </c>
      <c r="D2748" s="3" t="s">
        <v>290</v>
      </c>
      <c r="E2748">
        <f t="shared" si="42"/>
        <v>2747</v>
      </c>
      <c r="F2748" t="s">
        <v>263</v>
      </c>
      <c r="G2748" t="s">
        <v>1244</v>
      </c>
    </row>
    <row r="2749" spans="1:7" x14ac:dyDescent="0.3">
      <c r="A2749" s="2">
        <v>43650.503214270837</v>
      </c>
      <c r="B2749" s="3" t="s">
        <v>556</v>
      </c>
      <c r="C2749" s="3" t="s">
        <v>694</v>
      </c>
      <c r="D2749" s="3" t="s">
        <v>1257</v>
      </c>
      <c r="E2749">
        <f t="shared" si="42"/>
        <v>2748</v>
      </c>
      <c r="F2749" t="s">
        <v>263</v>
      </c>
      <c r="G2749" t="s">
        <v>80</v>
      </c>
    </row>
    <row r="2750" spans="1:7" x14ac:dyDescent="0.3">
      <c r="A2750" s="2">
        <v>43650.503395243053</v>
      </c>
      <c r="B2750" s="3" t="s">
        <v>556</v>
      </c>
      <c r="C2750" s="3" t="s">
        <v>655</v>
      </c>
      <c r="D2750" s="3" t="s">
        <v>290</v>
      </c>
      <c r="E2750">
        <f t="shared" si="42"/>
        <v>2749</v>
      </c>
      <c r="F2750" t="s">
        <v>263</v>
      </c>
      <c r="G2750" t="s">
        <v>1244</v>
      </c>
    </row>
    <row r="2751" spans="1:7" x14ac:dyDescent="0.3">
      <c r="A2751" s="2">
        <v>43650.503426932875</v>
      </c>
      <c r="B2751" s="3" t="s">
        <v>556</v>
      </c>
      <c r="C2751" s="3" t="s">
        <v>655</v>
      </c>
      <c r="D2751" s="3" t="s">
        <v>263</v>
      </c>
      <c r="E2751">
        <f t="shared" si="42"/>
        <v>2750</v>
      </c>
      <c r="F2751" t="s">
        <v>263</v>
      </c>
    </row>
    <row r="2752" spans="1:7" x14ac:dyDescent="0.3">
      <c r="A2752" s="2">
        <v>43650.503681886577</v>
      </c>
      <c r="B2752" s="3" t="s">
        <v>556</v>
      </c>
      <c r="C2752" s="3" t="s">
        <v>694</v>
      </c>
      <c r="D2752" s="3" t="s">
        <v>263</v>
      </c>
      <c r="E2752">
        <f t="shared" si="42"/>
        <v>2751</v>
      </c>
      <c r="F2752" t="s">
        <v>263</v>
      </c>
    </row>
    <row r="2753" spans="1:7" x14ac:dyDescent="0.3">
      <c r="A2753" s="2">
        <v>43650.504011099532</v>
      </c>
      <c r="B2753" s="3" t="s">
        <v>554</v>
      </c>
      <c r="C2753" s="3" t="s">
        <v>655</v>
      </c>
      <c r="D2753" s="3" t="s">
        <v>290</v>
      </c>
      <c r="E2753">
        <f t="shared" si="42"/>
        <v>2752</v>
      </c>
      <c r="F2753" t="s">
        <v>263</v>
      </c>
      <c r="G2753" t="s">
        <v>1244</v>
      </c>
    </row>
    <row r="2754" spans="1:7" x14ac:dyDescent="0.3">
      <c r="A2754" s="2">
        <v>43650.504251782404</v>
      </c>
      <c r="B2754" s="3" t="s">
        <v>554</v>
      </c>
      <c r="C2754" s="3" t="s">
        <v>606</v>
      </c>
      <c r="D2754" s="3" t="s">
        <v>973</v>
      </c>
      <c r="E2754">
        <f t="shared" ref="E2754:E2817" si="43">+ROW()-1</f>
        <v>2753</v>
      </c>
      <c r="F2754" t="s">
        <v>263</v>
      </c>
      <c r="G2754" t="s">
        <v>1244</v>
      </c>
    </row>
    <row r="2755" spans="1:7" x14ac:dyDescent="0.3">
      <c r="A2755" s="2">
        <v>43650.504443275466</v>
      </c>
      <c r="B2755" s="3" t="s">
        <v>558</v>
      </c>
      <c r="C2755" s="3" t="s">
        <v>655</v>
      </c>
      <c r="D2755" s="3" t="s">
        <v>1261</v>
      </c>
      <c r="E2755">
        <f t="shared" si="43"/>
        <v>2754</v>
      </c>
      <c r="F2755" t="s">
        <v>263</v>
      </c>
      <c r="G2755" t="s">
        <v>80</v>
      </c>
    </row>
    <row r="2756" spans="1:7" x14ac:dyDescent="0.3">
      <c r="A2756" s="2">
        <v>43650.504536307868</v>
      </c>
      <c r="B2756" s="3" t="s">
        <v>554</v>
      </c>
      <c r="C2756" s="3" t="s">
        <v>655</v>
      </c>
      <c r="D2756" s="3" t="s">
        <v>564</v>
      </c>
      <c r="E2756">
        <f t="shared" si="43"/>
        <v>2755</v>
      </c>
      <c r="F2756" t="s">
        <v>263</v>
      </c>
      <c r="G2756" t="s">
        <v>45</v>
      </c>
    </row>
    <row r="2757" spans="1:7" x14ac:dyDescent="0.3">
      <c r="A2757" s="2">
        <v>43650.505296157411</v>
      </c>
      <c r="B2757" s="3" t="s">
        <v>554</v>
      </c>
      <c r="C2757" s="3" t="s">
        <v>941</v>
      </c>
      <c r="D2757" s="3" t="s">
        <v>263</v>
      </c>
      <c r="E2757">
        <f t="shared" si="43"/>
        <v>2756</v>
      </c>
      <c r="F2757" t="s">
        <v>263</v>
      </c>
    </row>
    <row r="2758" spans="1:7" x14ac:dyDescent="0.3">
      <c r="A2758" s="2">
        <v>43650.505391666666</v>
      </c>
      <c r="B2758" s="3" t="s">
        <v>554</v>
      </c>
      <c r="C2758" s="3" t="s">
        <v>575</v>
      </c>
      <c r="D2758" s="3" t="s">
        <v>263</v>
      </c>
      <c r="E2758">
        <f t="shared" si="43"/>
        <v>2757</v>
      </c>
      <c r="F2758" t="s">
        <v>263</v>
      </c>
    </row>
    <row r="2759" spans="1:7" x14ac:dyDescent="0.3">
      <c r="A2759" s="2">
        <v>43650.505432523147</v>
      </c>
      <c r="B2759" s="3" t="s">
        <v>556</v>
      </c>
      <c r="C2759" s="3" t="s">
        <v>575</v>
      </c>
      <c r="D2759" s="3" t="s">
        <v>263</v>
      </c>
      <c r="E2759">
        <f t="shared" si="43"/>
        <v>2758</v>
      </c>
      <c r="F2759" t="s">
        <v>263</v>
      </c>
    </row>
    <row r="2760" spans="1:7" x14ac:dyDescent="0.3">
      <c r="A2760" s="2">
        <v>43650.506401747683</v>
      </c>
      <c r="B2760" s="3" t="s">
        <v>556</v>
      </c>
      <c r="C2760" s="3" t="s">
        <v>694</v>
      </c>
      <c r="D2760" s="3" t="s">
        <v>290</v>
      </c>
      <c r="E2760">
        <f t="shared" si="43"/>
        <v>2759</v>
      </c>
      <c r="F2760" t="s">
        <v>263</v>
      </c>
      <c r="G2760" t="s">
        <v>1244</v>
      </c>
    </row>
    <row r="2761" spans="1:7" x14ac:dyDescent="0.3">
      <c r="A2761" s="2">
        <v>43650.506668275462</v>
      </c>
      <c r="B2761" s="3" t="s">
        <v>556</v>
      </c>
      <c r="C2761" s="3" t="s">
        <v>975</v>
      </c>
      <c r="D2761" s="3" t="s">
        <v>638</v>
      </c>
      <c r="E2761">
        <f t="shared" si="43"/>
        <v>2760</v>
      </c>
      <c r="F2761" t="s">
        <v>263</v>
      </c>
      <c r="G2761" t="s">
        <v>45</v>
      </c>
    </row>
    <row r="2762" spans="1:7" x14ac:dyDescent="0.3">
      <c r="A2762" s="2">
        <v>43650.507507349539</v>
      </c>
      <c r="B2762" s="3" t="s">
        <v>556</v>
      </c>
      <c r="C2762" s="3" t="s">
        <v>775</v>
      </c>
      <c r="D2762" s="3" t="s">
        <v>870</v>
      </c>
      <c r="E2762">
        <f t="shared" si="43"/>
        <v>2761</v>
      </c>
      <c r="F2762" t="s">
        <v>263</v>
      </c>
      <c r="G2762" t="s">
        <v>1244</v>
      </c>
    </row>
    <row r="2763" spans="1:7" x14ac:dyDescent="0.3">
      <c r="A2763" s="2">
        <v>43650.50779019676</v>
      </c>
      <c r="B2763" s="3" t="s">
        <v>556</v>
      </c>
      <c r="C2763" s="3" t="s">
        <v>575</v>
      </c>
      <c r="D2763" s="3" t="s">
        <v>263</v>
      </c>
      <c r="E2763">
        <f t="shared" si="43"/>
        <v>2762</v>
      </c>
      <c r="F2763" t="s">
        <v>263</v>
      </c>
    </row>
    <row r="2764" spans="1:7" x14ac:dyDescent="0.3">
      <c r="A2764" s="2">
        <v>43650.50798811343</v>
      </c>
      <c r="B2764" s="3" t="s">
        <v>556</v>
      </c>
      <c r="C2764" s="3" t="s">
        <v>575</v>
      </c>
      <c r="D2764" s="3" t="s">
        <v>328</v>
      </c>
      <c r="E2764">
        <f t="shared" si="43"/>
        <v>2763</v>
      </c>
      <c r="F2764" t="s">
        <v>263</v>
      </c>
      <c r="G2764" t="s">
        <v>1244</v>
      </c>
    </row>
    <row r="2765" spans="1:7" x14ac:dyDescent="0.3">
      <c r="A2765" s="2">
        <v>43650.508315405095</v>
      </c>
      <c r="B2765" s="3" t="s">
        <v>554</v>
      </c>
      <c r="C2765" s="3" t="s">
        <v>655</v>
      </c>
      <c r="D2765" s="3" t="s">
        <v>1257</v>
      </c>
      <c r="E2765">
        <f t="shared" si="43"/>
        <v>2764</v>
      </c>
      <c r="F2765" t="s">
        <v>263</v>
      </c>
      <c r="G2765" t="s">
        <v>80</v>
      </c>
    </row>
    <row r="2766" spans="1:7" x14ac:dyDescent="0.3">
      <c r="A2766" s="2">
        <v>43650.508520601856</v>
      </c>
      <c r="B2766" s="3" t="s">
        <v>557</v>
      </c>
      <c r="C2766" s="3" t="s">
        <v>606</v>
      </c>
      <c r="D2766" s="3" t="s">
        <v>263</v>
      </c>
      <c r="E2766">
        <f t="shared" si="43"/>
        <v>2765</v>
      </c>
      <c r="F2766" t="s">
        <v>263</v>
      </c>
    </row>
    <row r="2767" spans="1:7" x14ac:dyDescent="0.3">
      <c r="A2767" s="2">
        <v>43650.508727037042</v>
      </c>
      <c r="B2767" s="3" t="s">
        <v>554</v>
      </c>
      <c r="C2767" s="3" t="s">
        <v>916</v>
      </c>
      <c r="D2767" s="3" t="s">
        <v>263</v>
      </c>
      <c r="E2767">
        <f t="shared" si="43"/>
        <v>2766</v>
      </c>
      <c r="F2767" t="s">
        <v>263</v>
      </c>
    </row>
    <row r="2768" spans="1:7" x14ac:dyDescent="0.3">
      <c r="A2768" s="2">
        <v>43650.508831851854</v>
      </c>
      <c r="B2768" s="3" t="s">
        <v>556</v>
      </c>
      <c r="C2768" s="3" t="s">
        <v>575</v>
      </c>
      <c r="D2768" s="3" t="s">
        <v>977</v>
      </c>
      <c r="E2768">
        <f t="shared" si="43"/>
        <v>2767</v>
      </c>
      <c r="F2768" t="s">
        <v>263</v>
      </c>
      <c r="G2768" t="s">
        <v>1244</v>
      </c>
    </row>
    <row r="2769" spans="1:7" x14ac:dyDescent="0.3">
      <c r="A2769" s="2">
        <v>43650.508845231481</v>
      </c>
      <c r="B2769" s="3" t="s">
        <v>556</v>
      </c>
      <c r="C2769" s="3" t="s">
        <v>575</v>
      </c>
      <c r="D2769" s="3" t="s">
        <v>765</v>
      </c>
      <c r="E2769">
        <f t="shared" si="43"/>
        <v>2768</v>
      </c>
      <c r="F2769" t="s">
        <v>263</v>
      </c>
      <c r="G2769" t="s">
        <v>1244</v>
      </c>
    </row>
    <row r="2770" spans="1:7" x14ac:dyDescent="0.3">
      <c r="A2770" s="2">
        <v>43650.508901793983</v>
      </c>
      <c r="B2770" s="3" t="s">
        <v>556</v>
      </c>
      <c r="C2770" s="3" t="s">
        <v>575</v>
      </c>
      <c r="D2770" s="3" t="s">
        <v>265</v>
      </c>
      <c r="E2770">
        <f t="shared" si="43"/>
        <v>2769</v>
      </c>
      <c r="F2770" t="s">
        <v>263</v>
      </c>
      <c r="G2770" t="s">
        <v>9</v>
      </c>
    </row>
    <row r="2771" spans="1:7" x14ac:dyDescent="0.3">
      <c r="A2771" s="2">
        <v>43650.509163287032</v>
      </c>
      <c r="B2771" s="3" t="s">
        <v>556</v>
      </c>
      <c r="C2771" s="3" t="s">
        <v>609</v>
      </c>
      <c r="D2771" s="3" t="s">
        <v>1257</v>
      </c>
      <c r="E2771">
        <f t="shared" si="43"/>
        <v>2770</v>
      </c>
      <c r="F2771" t="s">
        <v>263</v>
      </c>
      <c r="G2771" t="s">
        <v>80</v>
      </c>
    </row>
    <row r="2772" spans="1:7" x14ac:dyDescent="0.3">
      <c r="A2772" s="2">
        <v>43650.509590277783</v>
      </c>
      <c r="B2772" s="3" t="s">
        <v>554</v>
      </c>
      <c r="C2772" s="3" t="s">
        <v>655</v>
      </c>
      <c r="D2772" s="3" t="s">
        <v>328</v>
      </c>
      <c r="E2772">
        <f t="shared" si="43"/>
        <v>2771</v>
      </c>
      <c r="F2772" t="s">
        <v>263</v>
      </c>
      <c r="G2772" t="s">
        <v>1244</v>
      </c>
    </row>
    <row r="2773" spans="1:7" x14ac:dyDescent="0.3">
      <c r="A2773" s="2">
        <v>43650.509681435185</v>
      </c>
      <c r="B2773" s="3" t="s">
        <v>557</v>
      </c>
      <c r="C2773" s="3" t="s">
        <v>978</v>
      </c>
      <c r="D2773" s="3" t="s">
        <v>1257</v>
      </c>
      <c r="E2773">
        <f t="shared" si="43"/>
        <v>2772</v>
      </c>
      <c r="F2773" t="s">
        <v>263</v>
      </c>
      <c r="G2773" t="s">
        <v>80</v>
      </c>
    </row>
    <row r="2774" spans="1:7" x14ac:dyDescent="0.3">
      <c r="A2774" s="2">
        <v>43650.509919062504</v>
      </c>
      <c r="B2774" s="3" t="s">
        <v>558</v>
      </c>
      <c r="C2774" s="3" t="s">
        <v>862</v>
      </c>
      <c r="D2774" s="3" t="s">
        <v>677</v>
      </c>
      <c r="E2774">
        <f t="shared" si="43"/>
        <v>2773</v>
      </c>
      <c r="F2774" t="s">
        <v>263</v>
      </c>
      <c r="G2774" t="s">
        <v>45</v>
      </c>
    </row>
    <row r="2775" spans="1:7" x14ac:dyDescent="0.3">
      <c r="A2775" s="2">
        <v>43650.509976400463</v>
      </c>
      <c r="B2775" s="3" t="s">
        <v>556</v>
      </c>
      <c r="C2775" s="3" t="s">
        <v>655</v>
      </c>
      <c r="D2775" s="3" t="s">
        <v>567</v>
      </c>
      <c r="E2775">
        <f t="shared" si="43"/>
        <v>2774</v>
      </c>
      <c r="F2775" t="s">
        <v>263</v>
      </c>
      <c r="G2775" t="s">
        <v>45</v>
      </c>
    </row>
    <row r="2776" spans="1:7" x14ac:dyDescent="0.3">
      <c r="A2776" s="2">
        <v>43650.510890787038</v>
      </c>
      <c r="B2776" s="3" t="s">
        <v>556</v>
      </c>
      <c r="C2776" s="3" t="s">
        <v>655</v>
      </c>
      <c r="D2776" s="3" t="s">
        <v>328</v>
      </c>
      <c r="E2776">
        <f t="shared" si="43"/>
        <v>2775</v>
      </c>
      <c r="F2776" t="s">
        <v>263</v>
      </c>
      <c r="G2776" t="s">
        <v>1244</v>
      </c>
    </row>
    <row r="2777" spans="1:7" x14ac:dyDescent="0.3">
      <c r="A2777" s="2">
        <v>43650.510931539349</v>
      </c>
      <c r="B2777" s="3" t="s">
        <v>556</v>
      </c>
      <c r="C2777" s="3" t="s">
        <v>575</v>
      </c>
      <c r="D2777" s="3" t="s">
        <v>1261</v>
      </c>
      <c r="E2777">
        <f t="shared" si="43"/>
        <v>2776</v>
      </c>
      <c r="F2777" t="s">
        <v>263</v>
      </c>
      <c r="G2777" t="s">
        <v>80</v>
      </c>
    </row>
    <row r="2778" spans="1:7" x14ac:dyDescent="0.3">
      <c r="A2778" s="2">
        <v>43650.511460474532</v>
      </c>
      <c r="B2778" s="3" t="s">
        <v>556</v>
      </c>
      <c r="C2778" s="3" t="s">
        <v>655</v>
      </c>
      <c r="D2778" s="3" t="s">
        <v>263</v>
      </c>
      <c r="E2778">
        <f t="shared" si="43"/>
        <v>2777</v>
      </c>
      <c r="F2778" t="s">
        <v>263</v>
      </c>
    </row>
    <row r="2779" spans="1:7" x14ac:dyDescent="0.3">
      <c r="A2779" s="2">
        <v>43650.511612800925</v>
      </c>
      <c r="B2779" s="3" t="s">
        <v>556</v>
      </c>
      <c r="C2779" s="3" t="s">
        <v>575</v>
      </c>
      <c r="D2779" s="3" t="s">
        <v>263</v>
      </c>
      <c r="E2779">
        <f t="shared" si="43"/>
        <v>2778</v>
      </c>
      <c r="F2779" t="s">
        <v>263</v>
      </c>
    </row>
    <row r="2780" spans="1:7" x14ac:dyDescent="0.3">
      <c r="A2780" s="2">
        <v>43650.511735821754</v>
      </c>
      <c r="B2780" s="3" t="s">
        <v>556</v>
      </c>
      <c r="C2780" s="3" t="s">
        <v>982</v>
      </c>
      <c r="D2780" s="3" t="s">
        <v>263</v>
      </c>
      <c r="E2780">
        <f t="shared" si="43"/>
        <v>2779</v>
      </c>
      <c r="F2780" t="s">
        <v>263</v>
      </c>
    </row>
    <row r="2781" spans="1:7" x14ac:dyDescent="0.3">
      <c r="A2781" s="2">
        <v>43650.511781863424</v>
      </c>
      <c r="B2781" s="3" t="s">
        <v>556</v>
      </c>
      <c r="C2781" s="3" t="s">
        <v>580</v>
      </c>
      <c r="D2781" s="3" t="s">
        <v>263</v>
      </c>
      <c r="E2781">
        <f t="shared" si="43"/>
        <v>2780</v>
      </c>
      <c r="F2781" t="s">
        <v>263</v>
      </c>
    </row>
    <row r="2782" spans="1:7" x14ac:dyDescent="0.3">
      <c r="A2782" s="2">
        <v>43650.512187893517</v>
      </c>
      <c r="B2782" s="3" t="s">
        <v>556</v>
      </c>
      <c r="C2782" s="3" t="s">
        <v>563</v>
      </c>
      <c r="D2782" s="3" t="s">
        <v>1257</v>
      </c>
      <c r="E2782">
        <f t="shared" si="43"/>
        <v>2781</v>
      </c>
      <c r="F2782" t="s">
        <v>263</v>
      </c>
      <c r="G2782" t="s">
        <v>80</v>
      </c>
    </row>
    <row r="2783" spans="1:7" x14ac:dyDescent="0.3">
      <c r="A2783" s="2">
        <v>43650.512732766205</v>
      </c>
      <c r="B2783" s="3" t="s">
        <v>556</v>
      </c>
      <c r="C2783" s="3" t="s">
        <v>575</v>
      </c>
      <c r="D2783" s="3" t="s">
        <v>263</v>
      </c>
      <c r="E2783">
        <f t="shared" si="43"/>
        <v>2782</v>
      </c>
      <c r="F2783" t="s">
        <v>263</v>
      </c>
    </row>
    <row r="2784" spans="1:7" x14ac:dyDescent="0.3">
      <c r="A2784" s="2">
        <v>43650.513025706023</v>
      </c>
      <c r="B2784" s="3" t="s">
        <v>554</v>
      </c>
      <c r="C2784" s="3" t="s">
        <v>775</v>
      </c>
      <c r="D2784" s="3" t="s">
        <v>728</v>
      </c>
      <c r="E2784">
        <f t="shared" si="43"/>
        <v>2783</v>
      </c>
      <c r="F2784" t="s">
        <v>263</v>
      </c>
      <c r="G2784" t="s">
        <v>1244</v>
      </c>
    </row>
    <row r="2785" spans="1:7" x14ac:dyDescent="0.3">
      <c r="A2785" s="2">
        <v>43650.513103078702</v>
      </c>
      <c r="B2785" s="3" t="s">
        <v>554</v>
      </c>
      <c r="C2785" s="3" t="s">
        <v>775</v>
      </c>
      <c r="D2785" s="3" t="s">
        <v>985</v>
      </c>
      <c r="E2785">
        <f t="shared" si="43"/>
        <v>2784</v>
      </c>
      <c r="F2785" t="s">
        <v>263</v>
      </c>
      <c r="G2785" t="s">
        <v>1244</v>
      </c>
    </row>
    <row r="2786" spans="1:7" x14ac:dyDescent="0.3">
      <c r="A2786" s="2">
        <v>43650.513127465281</v>
      </c>
      <c r="B2786" s="3" t="s">
        <v>557</v>
      </c>
      <c r="C2786" s="3" t="s">
        <v>694</v>
      </c>
      <c r="D2786" s="3" t="s">
        <v>652</v>
      </c>
      <c r="E2786">
        <f t="shared" si="43"/>
        <v>2785</v>
      </c>
      <c r="F2786" t="s">
        <v>263</v>
      </c>
      <c r="G2786" t="s">
        <v>1242</v>
      </c>
    </row>
    <row r="2787" spans="1:7" x14ac:dyDescent="0.3">
      <c r="A2787" s="2">
        <v>43650.513362986108</v>
      </c>
      <c r="B2787" s="3" t="s">
        <v>557</v>
      </c>
      <c r="C2787" s="3" t="s">
        <v>775</v>
      </c>
      <c r="D2787" s="3" t="s">
        <v>263</v>
      </c>
      <c r="E2787">
        <f t="shared" si="43"/>
        <v>2786</v>
      </c>
      <c r="F2787" t="s">
        <v>263</v>
      </c>
    </row>
    <row r="2788" spans="1:7" x14ac:dyDescent="0.3">
      <c r="A2788" s="2">
        <v>43650.513547546296</v>
      </c>
      <c r="B2788" s="3" t="s">
        <v>556</v>
      </c>
      <c r="C2788" s="3" t="s">
        <v>655</v>
      </c>
      <c r="D2788" s="3" t="s">
        <v>652</v>
      </c>
      <c r="E2788">
        <f t="shared" si="43"/>
        <v>2787</v>
      </c>
      <c r="F2788" t="s">
        <v>263</v>
      </c>
      <c r="G2788" t="s">
        <v>1242</v>
      </c>
    </row>
    <row r="2789" spans="1:7" x14ac:dyDescent="0.3">
      <c r="A2789" s="2">
        <v>43650.513889247683</v>
      </c>
      <c r="B2789" s="3" t="s">
        <v>556</v>
      </c>
      <c r="C2789" s="3" t="s">
        <v>575</v>
      </c>
      <c r="D2789" s="3" t="s">
        <v>263</v>
      </c>
      <c r="E2789">
        <f t="shared" si="43"/>
        <v>2788</v>
      </c>
      <c r="F2789" t="s">
        <v>263</v>
      </c>
    </row>
    <row r="2790" spans="1:7" x14ac:dyDescent="0.3">
      <c r="A2790" s="2">
        <v>43650.514155034718</v>
      </c>
      <c r="B2790" s="3" t="s">
        <v>554</v>
      </c>
      <c r="C2790" s="3" t="s">
        <v>606</v>
      </c>
      <c r="D2790" s="3" t="s">
        <v>263</v>
      </c>
      <c r="E2790">
        <f t="shared" si="43"/>
        <v>2789</v>
      </c>
      <c r="F2790" t="s">
        <v>263</v>
      </c>
    </row>
    <row r="2791" spans="1:7" x14ac:dyDescent="0.3">
      <c r="A2791" s="2">
        <v>43650.514873356486</v>
      </c>
      <c r="B2791" s="3" t="s">
        <v>557</v>
      </c>
      <c r="C2791" s="3" t="s">
        <v>694</v>
      </c>
      <c r="D2791" s="3" t="s">
        <v>1257</v>
      </c>
      <c r="E2791">
        <f t="shared" si="43"/>
        <v>2790</v>
      </c>
      <c r="F2791" t="s">
        <v>263</v>
      </c>
      <c r="G2791" t="s">
        <v>80</v>
      </c>
    </row>
    <row r="2792" spans="1:7" x14ac:dyDescent="0.3">
      <c r="A2792" s="2">
        <v>43650.515172361112</v>
      </c>
      <c r="B2792" s="3" t="s">
        <v>554</v>
      </c>
      <c r="C2792" s="3" t="s">
        <v>862</v>
      </c>
      <c r="D2792" s="3" t="s">
        <v>263</v>
      </c>
      <c r="E2792">
        <f t="shared" si="43"/>
        <v>2791</v>
      </c>
      <c r="F2792" t="s">
        <v>263</v>
      </c>
    </row>
    <row r="2793" spans="1:7" x14ac:dyDescent="0.3">
      <c r="A2793" s="2">
        <v>43650.515355648153</v>
      </c>
      <c r="B2793" s="3" t="s">
        <v>557</v>
      </c>
      <c r="C2793" s="3" t="s">
        <v>606</v>
      </c>
      <c r="D2793" s="3" t="s">
        <v>263</v>
      </c>
      <c r="E2793">
        <f t="shared" si="43"/>
        <v>2792</v>
      </c>
      <c r="F2793" t="s">
        <v>263</v>
      </c>
    </row>
    <row r="2794" spans="1:7" x14ac:dyDescent="0.3">
      <c r="A2794" s="2">
        <v>43650.516154120371</v>
      </c>
      <c r="B2794" s="3" t="s">
        <v>554</v>
      </c>
      <c r="C2794" s="3" t="s">
        <v>655</v>
      </c>
      <c r="D2794" s="3" t="s">
        <v>1257</v>
      </c>
      <c r="E2794">
        <f t="shared" si="43"/>
        <v>2793</v>
      </c>
      <c r="F2794" t="s">
        <v>263</v>
      </c>
      <c r="G2794" t="s">
        <v>80</v>
      </c>
    </row>
    <row r="2795" spans="1:7" x14ac:dyDescent="0.3">
      <c r="A2795" s="2">
        <v>43650.516347291668</v>
      </c>
      <c r="B2795" s="3" t="s">
        <v>554</v>
      </c>
      <c r="C2795" s="3" t="s">
        <v>606</v>
      </c>
      <c r="D2795" s="3" t="s">
        <v>765</v>
      </c>
      <c r="E2795">
        <f t="shared" si="43"/>
        <v>2794</v>
      </c>
      <c r="F2795" t="s">
        <v>263</v>
      </c>
      <c r="G2795" t="s">
        <v>1244</v>
      </c>
    </row>
    <row r="2796" spans="1:7" x14ac:dyDescent="0.3">
      <c r="A2796" s="2">
        <v>43650.516930335652</v>
      </c>
      <c r="B2796" s="3" t="s">
        <v>556</v>
      </c>
      <c r="C2796" s="3" t="s">
        <v>694</v>
      </c>
      <c r="D2796" s="3" t="s">
        <v>564</v>
      </c>
      <c r="E2796">
        <f t="shared" si="43"/>
        <v>2795</v>
      </c>
      <c r="F2796" t="s">
        <v>263</v>
      </c>
      <c r="G2796" t="s">
        <v>45</v>
      </c>
    </row>
    <row r="2797" spans="1:7" x14ac:dyDescent="0.3">
      <c r="A2797" s="2">
        <v>43650.518319930554</v>
      </c>
      <c r="B2797" s="3" t="s">
        <v>554</v>
      </c>
      <c r="C2797" s="3" t="s">
        <v>710</v>
      </c>
      <c r="D2797" s="3" t="s">
        <v>263</v>
      </c>
      <c r="E2797">
        <f t="shared" si="43"/>
        <v>2796</v>
      </c>
      <c r="F2797" t="s">
        <v>263</v>
      </c>
    </row>
    <row r="2798" spans="1:7" x14ac:dyDescent="0.3">
      <c r="A2798" s="2">
        <v>43650.518335324072</v>
      </c>
      <c r="B2798" s="3" t="s">
        <v>556</v>
      </c>
      <c r="C2798" s="3" t="s">
        <v>575</v>
      </c>
      <c r="D2798" s="3" t="s">
        <v>1257</v>
      </c>
      <c r="E2798">
        <f t="shared" si="43"/>
        <v>2797</v>
      </c>
      <c r="F2798" t="s">
        <v>263</v>
      </c>
      <c r="G2798" t="s">
        <v>80</v>
      </c>
    </row>
    <row r="2799" spans="1:7" x14ac:dyDescent="0.3">
      <c r="A2799" s="2">
        <v>43650.518492766205</v>
      </c>
      <c r="B2799" s="3" t="s">
        <v>556</v>
      </c>
      <c r="C2799" s="3" t="s">
        <v>694</v>
      </c>
      <c r="D2799" s="3" t="s">
        <v>264</v>
      </c>
      <c r="E2799">
        <f t="shared" si="43"/>
        <v>2798</v>
      </c>
      <c r="F2799" t="s">
        <v>263</v>
      </c>
      <c r="G2799" t="s">
        <v>9</v>
      </c>
    </row>
    <row r="2800" spans="1:7" x14ac:dyDescent="0.3">
      <c r="A2800" s="2">
        <v>43650.519190567131</v>
      </c>
      <c r="B2800" s="3" t="s">
        <v>557</v>
      </c>
      <c r="C2800" s="3" t="s">
        <v>606</v>
      </c>
      <c r="D2800" s="3" t="s">
        <v>263</v>
      </c>
      <c r="E2800">
        <f t="shared" si="43"/>
        <v>2799</v>
      </c>
      <c r="F2800" t="s">
        <v>263</v>
      </c>
    </row>
    <row r="2801" spans="1:7" x14ac:dyDescent="0.3">
      <c r="A2801" s="2">
        <v>43650.519516863424</v>
      </c>
      <c r="B2801" s="3" t="s">
        <v>556</v>
      </c>
      <c r="C2801" s="3" t="s">
        <v>694</v>
      </c>
      <c r="D2801" s="3" t="s">
        <v>263</v>
      </c>
      <c r="E2801">
        <f t="shared" si="43"/>
        <v>2800</v>
      </c>
      <c r="F2801" t="s">
        <v>263</v>
      </c>
    </row>
    <row r="2802" spans="1:7" x14ac:dyDescent="0.3">
      <c r="A2802" s="2">
        <v>43650.51953229167</v>
      </c>
      <c r="B2802" s="3" t="s">
        <v>557</v>
      </c>
      <c r="C2802" s="3" t="s">
        <v>655</v>
      </c>
      <c r="D2802" s="3" t="s">
        <v>758</v>
      </c>
      <c r="E2802">
        <f t="shared" si="43"/>
        <v>2801</v>
      </c>
      <c r="F2802" t="s">
        <v>263</v>
      </c>
      <c r="G2802" t="s">
        <v>1244</v>
      </c>
    </row>
    <row r="2803" spans="1:7" x14ac:dyDescent="0.3">
      <c r="A2803" s="2">
        <v>43650.519580532404</v>
      </c>
      <c r="B2803" s="3" t="s">
        <v>556</v>
      </c>
      <c r="C2803" s="3" t="s">
        <v>992</v>
      </c>
      <c r="D2803" s="3" t="s">
        <v>728</v>
      </c>
      <c r="E2803">
        <f t="shared" si="43"/>
        <v>2802</v>
      </c>
      <c r="F2803" t="s">
        <v>263</v>
      </c>
      <c r="G2803" t="s">
        <v>1244</v>
      </c>
    </row>
    <row r="2804" spans="1:7" x14ac:dyDescent="0.3">
      <c r="A2804" s="2">
        <v>43650.519608842587</v>
      </c>
      <c r="B2804" s="3" t="s">
        <v>556</v>
      </c>
      <c r="C2804" s="3" t="s">
        <v>694</v>
      </c>
      <c r="D2804" s="3" t="s">
        <v>652</v>
      </c>
      <c r="E2804">
        <f t="shared" si="43"/>
        <v>2803</v>
      </c>
      <c r="F2804" t="s">
        <v>263</v>
      </c>
      <c r="G2804" t="s">
        <v>1242</v>
      </c>
    </row>
    <row r="2805" spans="1:7" x14ac:dyDescent="0.3">
      <c r="A2805" s="2">
        <v>43650.519714374997</v>
      </c>
      <c r="B2805" s="3" t="s">
        <v>554</v>
      </c>
      <c r="C2805" s="3" t="s">
        <v>895</v>
      </c>
      <c r="D2805" s="3" t="s">
        <v>263</v>
      </c>
      <c r="E2805">
        <f t="shared" si="43"/>
        <v>2804</v>
      </c>
      <c r="F2805" t="s">
        <v>263</v>
      </c>
    </row>
    <row r="2806" spans="1:7" x14ac:dyDescent="0.3">
      <c r="A2806" s="2">
        <v>43650.51986641204</v>
      </c>
      <c r="B2806" s="3" t="s">
        <v>556</v>
      </c>
      <c r="C2806" s="3" t="s">
        <v>803</v>
      </c>
      <c r="D2806" s="3" t="s">
        <v>263</v>
      </c>
      <c r="E2806">
        <f t="shared" si="43"/>
        <v>2805</v>
      </c>
      <c r="F2806" t="s">
        <v>263</v>
      </c>
    </row>
    <row r="2807" spans="1:7" x14ac:dyDescent="0.3">
      <c r="A2807" s="2">
        <v>43650.520355740737</v>
      </c>
      <c r="B2807" s="3" t="s">
        <v>557</v>
      </c>
      <c r="C2807" s="3" t="s">
        <v>575</v>
      </c>
      <c r="D2807" s="3" t="s">
        <v>263</v>
      </c>
      <c r="E2807">
        <f t="shared" si="43"/>
        <v>2806</v>
      </c>
      <c r="F2807" t="s">
        <v>263</v>
      </c>
    </row>
    <row r="2808" spans="1:7" x14ac:dyDescent="0.3">
      <c r="A2808" s="2">
        <v>43650.520792083335</v>
      </c>
      <c r="B2808" s="3" t="s">
        <v>557</v>
      </c>
      <c r="C2808" s="3" t="s">
        <v>563</v>
      </c>
      <c r="D2808" s="3" t="s">
        <v>263</v>
      </c>
      <c r="E2808">
        <f t="shared" si="43"/>
        <v>2807</v>
      </c>
      <c r="F2808" t="s">
        <v>263</v>
      </c>
    </row>
    <row r="2809" spans="1:7" x14ac:dyDescent="0.3">
      <c r="A2809" s="2">
        <v>43650.521173298606</v>
      </c>
      <c r="B2809" s="3" t="s">
        <v>556</v>
      </c>
      <c r="C2809" s="3" t="s">
        <v>632</v>
      </c>
      <c r="D2809" s="3" t="s">
        <v>564</v>
      </c>
      <c r="E2809">
        <f t="shared" si="43"/>
        <v>2808</v>
      </c>
      <c r="F2809" t="s">
        <v>263</v>
      </c>
      <c r="G2809" t="s">
        <v>45</v>
      </c>
    </row>
    <row r="2810" spans="1:7" x14ac:dyDescent="0.3">
      <c r="A2810" s="2">
        <v>43650.521263344912</v>
      </c>
      <c r="B2810" s="3" t="s">
        <v>556</v>
      </c>
      <c r="C2810" s="3" t="s">
        <v>575</v>
      </c>
      <c r="D2810" s="3" t="s">
        <v>564</v>
      </c>
      <c r="E2810">
        <f t="shared" si="43"/>
        <v>2809</v>
      </c>
      <c r="F2810" t="s">
        <v>263</v>
      </c>
      <c r="G2810" t="s">
        <v>45</v>
      </c>
    </row>
    <row r="2811" spans="1:7" x14ac:dyDescent="0.3">
      <c r="A2811" s="2">
        <v>43650.521656180557</v>
      </c>
      <c r="B2811" s="3" t="s">
        <v>556</v>
      </c>
      <c r="C2811" s="3" t="s">
        <v>609</v>
      </c>
      <c r="D2811" s="3" t="s">
        <v>745</v>
      </c>
      <c r="E2811">
        <f t="shared" si="43"/>
        <v>2810</v>
      </c>
      <c r="F2811" t="s">
        <v>263</v>
      </c>
      <c r="G2811" t="s">
        <v>1244</v>
      </c>
    </row>
    <row r="2812" spans="1:7" x14ac:dyDescent="0.3">
      <c r="A2812" s="2">
        <v>43650.521673807874</v>
      </c>
      <c r="B2812" s="3" t="s">
        <v>554</v>
      </c>
      <c r="C2812" s="3" t="s">
        <v>655</v>
      </c>
      <c r="D2812" s="3" t="s">
        <v>263</v>
      </c>
      <c r="E2812">
        <f t="shared" si="43"/>
        <v>2811</v>
      </c>
      <c r="F2812" t="s">
        <v>263</v>
      </c>
    </row>
    <row r="2813" spans="1:7" x14ac:dyDescent="0.3">
      <c r="A2813" s="2">
        <v>43650.522940196759</v>
      </c>
      <c r="B2813" s="3" t="s">
        <v>554</v>
      </c>
      <c r="C2813" s="3" t="s">
        <v>775</v>
      </c>
      <c r="D2813" s="3" t="s">
        <v>328</v>
      </c>
      <c r="E2813">
        <f t="shared" si="43"/>
        <v>2812</v>
      </c>
      <c r="F2813" t="s">
        <v>263</v>
      </c>
      <c r="G2813" t="s">
        <v>1244</v>
      </c>
    </row>
    <row r="2814" spans="1:7" x14ac:dyDescent="0.3">
      <c r="A2814" s="2">
        <v>43650.523120034719</v>
      </c>
      <c r="B2814" s="3" t="s">
        <v>558</v>
      </c>
      <c r="C2814" s="3" t="s">
        <v>606</v>
      </c>
      <c r="D2814" s="3" t="s">
        <v>263</v>
      </c>
      <c r="E2814">
        <f t="shared" si="43"/>
        <v>2813</v>
      </c>
      <c r="F2814" t="s">
        <v>263</v>
      </c>
    </row>
    <row r="2815" spans="1:7" x14ac:dyDescent="0.3">
      <c r="A2815" s="2">
        <v>43650.523180601856</v>
      </c>
      <c r="B2815" s="3" t="s">
        <v>554</v>
      </c>
      <c r="C2815" s="3" t="s">
        <v>655</v>
      </c>
      <c r="D2815" s="3" t="s">
        <v>263</v>
      </c>
      <c r="E2815">
        <f t="shared" si="43"/>
        <v>2814</v>
      </c>
      <c r="F2815" t="s">
        <v>263</v>
      </c>
    </row>
    <row r="2816" spans="1:7" x14ac:dyDescent="0.3">
      <c r="A2816" s="2">
        <v>43650.523755300921</v>
      </c>
      <c r="B2816" s="3" t="s">
        <v>554</v>
      </c>
      <c r="C2816" s="3" t="s">
        <v>575</v>
      </c>
      <c r="D2816" s="3" t="s">
        <v>1261</v>
      </c>
      <c r="E2816">
        <f t="shared" si="43"/>
        <v>2815</v>
      </c>
      <c r="F2816" t="s">
        <v>263</v>
      </c>
      <c r="G2816" t="s">
        <v>80</v>
      </c>
    </row>
    <row r="2817" spans="1:7" x14ac:dyDescent="0.3">
      <c r="A2817" s="2">
        <v>43650.523860567133</v>
      </c>
      <c r="B2817" s="3" t="s">
        <v>557</v>
      </c>
      <c r="C2817" s="3" t="s">
        <v>694</v>
      </c>
      <c r="D2817" s="3" t="s">
        <v>263</v>
      </c>
      <c r="E2817">
        <f t="shared" si="43"/>
        <v>2816</v>
      </c>
      <c r="F2817" t="s">
        <v>263</v>
      </c>
    </row>
    <row r="2818" spans="1:7" x14ac:dyDescent="0.3">
      <c r="A2818" s="2">
        <v>43650.524139120374</v>
      </c>
      <c r="B2818" s="3" t="s">
        <v>556</v>
      </c>
      <c r="C2818" s="3" t="s">
        <v>694</v>
      </c>
      <c r="D2818" s="3" t="s">
        <v>1257</v>
      </c>
      <c r="E2818">
        <f t="shared" ref="E2818:E2881" si="44">+ROW()-1</f>
        <v>2817</v>
      </c>
      <c r="F2818" t="s">
        <v>263</v>
      </c>
      <c r="G2818" t="s">
        <v>80</v>
      </c>
    </row>
    <row r="2819" spans="1:7" x14ac:dyDescent="0.3">
      <c r="A2819" s="2">
        <v>43650.525044525464</v>
      </c>
      <c r="B2819" s="3" t="s">
        <v>556</v>
      </c>
      <c r="C2819" s="3" t="s">
        <v>606</v>
      </c>
      <c r="D2819" s="3" t="s">
        <v>263</v>
      </c>
      <c r="E2819">
        <f t="shared" si="44"/>
        <v>2818</v>
      </c>
      <c r="F2819" t="s">
        <v>263</v>
      </c>
    </row>
    <row r="2820" spans="1:7" x14ac:dyDescent="0.3">
      <c r="A2820" s="2">
        <v>43650.525424444444</v>
      </c>
      <c r="B2820" s="3" t="s">
        <v>556</v>
      </c>
      <c r="C2820" s="3" t="s">
        <v>568</v>
      </c>
      <c r="D2820" s="3" t="s">
        <v>263</v>
      </c>
      <c r="E2820">
        <f t="shared" si="44"/>
        <v>2819</v>
      </c>
      <c r="F2820" t="s">
        <v>263</v>
      </c>
    </row>
    <row r="2821" spans="1:7" x14ac:dyDescent="0.3">
      <c r="A2821" s="2">
        <v>43650.525607511576</v>
      </c>
      <c r="B2821" s="3" t="s">
        <v>556</v>
      </c>
      <c r="C2821" s="3" t="s">
        <v>609</v>
      </c>
      <c r="D2821" s="3" t="s">
        <v>328</v>
      </c>
      <c r="E2821">
        <f t="shared" si="44"/>
        <v>2820</v>
      </c>
      <c r="F2821" t="s">
        <v>263</v>
      </c>
      <c r="G2821" t="s">
        <v>1244</v>
      </c>
    </row>
    <row r="2822" spans="1:7" x14ac:dyDescent="0.3">
      <c r="A2822" s="2">
        <v>43650.525791921296</v>
      </c>
      <c r="B2822" s="3" t="s">
        <v>557</v>
      </c>
      <c r="C2822" s="3" t="s">
        <v>606</v>
      </c>
      <c r="D2822" s="3" t="s">
        <v>263</v>
      </c>
      <c r="E2822">
        <f t="shared" si="44"/>
        <v>2821</v>
      </c>
      <c r="F2822" t="s">
        <v>263</v>
      </c>
    </row>
    <row r="2823" spans="1:7" x14ac:dyDescent="0.3">
      <c r="A2823" s="2">
        <v>43650.525963229171</v>
      </c>
      <c r="B2823" s="3" t="s">
        <v>557</v>
      </c>
      <c r="C2823" s="3" t="s">
        <v>606</v>
      </c>
      <c r="D2823" s="3" t="s">
        <v>263</v>
      </c>
      <c r="E2823">
        <f t="shared" si="44"/>
        <v>2822</v>
      </c>
      <c r="F2823" t="s">
        <v>263</v>
      </c>
    </row>
    <row r="2824" spans="1:7" x14ac:dyDescent="0.3">
      <c r="A2824" s="2">
        <v>43650.526123263888</v>
      </c>
      <c r="B2824" s="3" t="s">
        <v>554</v>
      </c>
      <c r="C2824" s="3" t="s">
        <v>575</v>
      </c>
      <c r="D2824" s="3" t="s">
        <v>263</v>
      </c>
      <c r="E2824">
        <f t="shared" si="44"/>
        <v>2823</v>
      </c>
      <c r="F2824" t="s">
        <v>263</v>
      </c>
    </row>
    <row r="2825" spans="1:7" x14ac:dyDescent="0.3">
      <c r="A2825" s="2">
        <v>43650.526165162039</v>
      </c>
      <c r="B2825" s="3" t="s">
        <v>554</v>
      </c>
      <c r="C2825" s="3" t="s">
        <v>694</v>
      </c>
      <c r="D2825" s="3" t="s">
        <v>263</v>
      </c>
      <c r="E2825">
        <f t="shared" si="44"/>
        <v>2824</v>
      </c>
      <c r="F2825" t="s">
        <v>263</v>
      </c>
    </row>
    <row r="2826" spans="1:7" x14ac:dyDescent="0.3">
      <c r="A2826" s="2">
        <v>43650.527115127319</v>
      </c>
      <c r="B2826" s="3" t="s">
        <v>556</v>
      </c>
      <c r="C2826" s="3" t="s">
        <v>996</v>
      </c>
      <c r="D2826" s="3" t="s">
        <v>263</v>
      </c>
      <c r="E2826">
        <f t="shared" si="44"/>
        <v>2825</v>
      </c>
      <c r="F2826" t="s">
        <v>263</v>
      </c>
    </row>
    <row r="2827" spans="1:7" x14ac:dyDescent="0.3">
      <c r="A2827" s="2">
        <v>43650.527644976857</v>
      </c>
      <c r="B2827" s="3" t="s">
        <v>556</v>
      </c>
      <c r="C2827" s="3" t="s">
        <v>694</v>
      </c>
      <c r="D2827" s="3" t="s">
        <v>328</v>
      </c>
      <c r="E2827">
        <f t="shared" si="44"/>
        <v>2826</v>
      </c>
      <c r="F2827" t="s">
        <v>263</v>
      </c>
      <c r="G2827" t="s">
        <v>1244</v>
      </c>
    </row>
    <row r="2828" spans="1:7" x14ac:dyDescent="0.3">
      <c r="A2828" s="2">
        <v>43650.528745138887</v>
      </c>
      <c r="B2828" s="3" t="s">
        <v>556</v>
      </c>
      <c r="C2828" s="3" t="s">
        <v>988</v>
      </c>
      <c r="D2828" s="3" t="s">
        <v>264</v>
      </c>
      <c r="E2828">
        <f t="shared" si="44"/>
        <v>2827</v>
      </c>
      <c r="F2828" t="s">
        <v>263</v>
      </c>
      <c r="G2828" t="s">
        <v>9</v>
      </c>
    </row>
    <row r="2829" spans="1:7" x14ac:dyDescent="0.3">
      <c r="A2829" s="2">
        <v>43650.529177662036</v>
      </c>
      <c r="B2829" s="3" t="s">
        <v>556</v>
      </c>
      <c r="C2829" s="3" t="s">
        <v>575</v>
      </c>
      <c r="D2829" s="3" t="s">
        <v>1256</v>
      </c>
      <c r="E2829">
        <f t="shared" si="44"/>
        <v>2828</v>
      </c>
      <c r="F2829" t="s">
        <v>263</v>
      </c>
      <c r="G2829" t="s">
        <v>80</v>
      </c>
    </row>
    <row r="2830" spans="1:7" x14ac:dyDescent="0.3">
      <c r="A2830" s="2">
        <v>43650.529266238431</v>
      </c>
      <c r="B2830" s="3" t="s">
        <v>554</v>
      </c>
      <c r="C2830" s="3" t="s">
        <v>775</v>
      </c>
      <c r="D2830" s="3" t="s">
        <v>263</v>
      </c>
      <c r="E2830">
        <f t="shared" si="44"/>
        <v>2829</v>
      </c>
      <c r="F2830" t="s">
        <v>263</v>
      </c>
    </row>
    <row r="2831" spans="1:7" x14ac:dyDescent="0.3">
      <c r="A2831" s="2">
        <v>43650.529305949072</v>
      </c>
      <c r="B2831" s="3" t="s">
        <v>556</v>
      </c>
      <c r="C2831" s="3" t="s">
        <v>997</v>
      </c>
      <c r="D2831" s="3" t="s">
        <v>329</v>
      </c>
      <c r="E2831">
        <f t="shared" si="44"/>
        <v>2830</v>
      </c>
      <c r="F2831" t="s">
        <v>263</v>
      </c>
      <c r="G2831" t="s">
        <v>1244</v>
      </c>
    </row>
    <row r="2832" spans="1:7" x14ac:dyDescent="0.3">
      <c r="A2832" s="2">
        <v>43650.529546446764</v>
      </c>
      <c r="B2832" s="3" t="s">
        <v>556</v>
      </c>
      <c r="C2832" s="3" t="s">
        <v>694</v>
      </c>
      <c r="D2832" s="3" t="s">
        <v>1257</v>
      </c>
      <c r="E2832">
        <f t="shared" si="44"/>
        <v>2831</v>
      </c>
      <c r="F2832" t="s">
        <v>263</v>
      </c>
      <c r="G2832" t="s">
        <v>80</v>
      </c>
    </row>
    <row r="2833" spans="1:7" x14ac:dyDescent="0.3">
      <c r="A2833" s="2">
        <v>43650.530125335645</v>
      </c>
      <c r="B2833" s="3" t="s">
        <v>556</v>
      </c>
      <c r="C2833" s="3" t="s">
        <v>575</v>
      </c>
      <c r="D2833" s="3" t="s">
        <v>263</v>
      </c>
      <c r="E2833">
        <f t="shared" si="44"/>
        <v>2832</v>
      </c>
      <c r="F2833" t="s">
        <v>263</v>
      </c>
    </row>
    <row r="2834" spans="1:7" x14ac:dyDescent="0.3">
      <c r="A2834" s="2">
        <v>43650.530631979171</v>
      </c>
      <c r="B2834" s="3" t="s">
        <v>554</v>
      </c>
      <c r="C2834" s="3" t="s">
        <v>575</v>
      </c>
      <c r="D2834" s="3" t="s">
        <v>1256</v>
      </c>
      <c r="E2834">
        <f t="shared" si="44"/>
        <v>2833</v>
      </c>
      <c r="F2834" t="s">
        <v>263</v>
      </c>
      <c r="G2834" t="s">
        <v>80</v>
      </c>
    </row>
    <row r="2835" spans="1:7" x14ac:dyDescent="0.3">
      <c r="A2835" s="2">
        <v>43650.530864907407</v>
      </c>
      <c r="B2835" s="3" t="s">
        <v>557</v>
      </c>
      <c r="C2835" s="3" t="s">
        <v>606</v>
      </c>
      <c r="D2835" s="3" t="s">
        <v>263</v>
      </c>
      <c r="E2835">
        <f t="shared" si="44"/>
        <v>2834</v>
      </c>
      <c r="F2835" t="s">
        <v>263</v>
      </c>
    </row>
    <row r="2836" spans="1:7" x14ac:dyDescent="0.3">
      <c r="A2836" s="2">
        <v>43650.530911643524</v>
      </c>
      <c r="B2836" s="3" t="s">
        <v>556</v>
      </c>
      <c r="C2836" s="3" t="s">
        <v>609</v>
      </c>
      <c r="D2836" s="3" t="s">
        <v>745</v>
      </c>
      <c r="E2836">
        <f t="shared" si="44"/>
        <v>2835</v>
      </c>
      <c r="F2836" t="s">
        <v>263</v>
      </c>
      <c r="G2836" t="s">
        <v>1244</v>
      </c>
    </row>
    <row r="2837" spans="1:7" x14ac:dyDescent="0.3">
      <c r="A2837" s="2">
        <v>43650.531172696763</v>
      </c>
      <c r="B2837" s="3" t="s">
        <v>558</v>
      </c>
      <c r="C2837" s="3" t="s">
        <v>694</v>
      </c>
      <c r="D2837" s="3" t="s">
        <v>263</v>
      </c>
      <c r="E2837">
        <f t="shared" si="44"/>
        <v>2836</v>
      </c>
      <c r="F2837" t="s">
        <v>263</v>
      </c>
    </row>
    <row r="2838" spans="1:7" x14ac:dyDescent="0.3">
      <c r="A2838" s="2">
        <v>43650.531818437499</v>
      </c>
      <c r="B2838" s="3" t="s">
        <v>556</v>
      </c>
      <c r="C2838" s="3" t="s">
        <v>609</v>
      </c>
      <c r="D2838" s="3" t="s">
        <v>322</v>
      </c>
      <c r="E2838">
        <f t="shared" si="44"/>
        <v>2837</v>
      </c>
      <c r="F2838" t="s">
        <v>263</v>
      </c>
      <c r="G2838" t="s">
        <v>1244</v>
      </c>
    </row>
    <row r="2839" spans="1:7" x14ac:dyDescent="0.3">
      <c r="A2839" s="2">
        <v>43650.531820717588</v>
      </c>
      <c r="B2839" s="3" t="s">
        <v>554</v>
      </c>
      <c r="C2839" s="3" t="s">
        <v>694</v>
      </c>
      <c r="D2839" s="3" t="s">
        <v>263</v>
      </c>
      <c r="E2839">
        <f t="shared" si="44"/>
        <v>2838</v>
      </c>
      <c r="F2839" t="s">
        <v>263</v>
      </c>
    </row>
    <row r="2840" spans="1:7" x14ac:dyDescent="0.3">
      <c r="A2840" s="2">
        <v>43650.531824328704</v>
      </c>
      <c r="B2840" s="3" t="s">
        <v>554</v>
      </c>
      <c r="C2840" s="3" t="s">
        <v>694</v>
      </c>
      <c r="D2840" s="3" t="s">
        <v>263</v>
      </c>
      <c r="E2840">
        <f t="shared" si="44"/>
        <v>2839</v>
      </c>
      <c r="F2840" t="s">
        <v>263</v>
      </c>
    </row>
    <row r="2841" spans="1:7" x14ac:dyDescent="0.3">
      <c r="A2841" s="2">
        <v>43650.53194487268</v>
      </c>
      <c r="B2841" s="3" t="s">
        <v>554</v>
      </c>
      <c r="C2841" s="3" t="s">
        <v>561</v>
      </c>
      <c r="D2841" s="3" t="s">
        <v>290</v>
      </c>
      <c r="E2841">
        <f t="shared" si="44"/>
        <v>2840</v>
      </c>
      <c r="F2841" t="s">
        <v>263</v>
      </c>
      <c r="G2841" t="s">
        <v>1244</v>
      </c>
    </row>
    <row r="2842" spans="1:7" x14ac:dyDescent="0.3">
      <c r="A2842" s="2">
        <v>43650.532412546294</v>
      </c>
      <c r="B2842" s="3" t="s">
        <v>556</v>
      </c>
      <c r="C2842" s="3" t="s">
        <v>568</v>
      </c>
      <c r="D2842" s="3" t="s">
        <v>263</v>
      </c>
      <c r="E2842">
        <f t="shared" si="44"/>
        <v>2841</v>
      </c>
      <c r="F2842" t="s">
        <v>263</v>
      </c>
    </row>
    <row r="2843" spans="1:7" x14ac:dyDescent="0.3">
      <c r="A2843" s="2">
        <v>43650.532633819443</v>
      </c>
      <c r="B2843" s="3" t="s">
        <v>556</v>
      </c>
      <c r="C2843" s="3" t="s">
        <v>606</v>
      </c>
      <c r="D2843" s="3" t="s">
        <v>1273</v>
      </c>
      <c r="E2843">
        <f t="shared" si="44"/>
        <v>2842</v>
      </c>
      <c r="F2843" t="s">
        <v>263</v>
      </c>
      <c r="G2843" t="s">
        <v>80</v>
      </c>
    </row>
    <row r="2844" spans="1:7" x14ac:dyDescent="0.3">
      <c r="A2844" s="2">
        <v>43650.532649224537</v>
      </c>
      <c r="B2844" s="3" t="s">
        <v>556</v>
      </c>
      <c r="C2844" s="3" t="s">
        <v>694</v>
      </c>
      <c r="D2844" s="3" t="s">
        <v>1257</v>
      </c>
      <c r="E2844">
        <f t="shared" si="44"/>
        <v>2843</v>
      </c>
      <c r="F2844" t="s">
        <v>263</v>
      </c>
      <c r="G2844" t="s">
        <v>80</v>
      </c>
    </row>
    <row r="2845" spans="1:7" x14ac:dyDescent="0.3">
      <c r="A2845" s="2">
        <v>43650.533051747683</v>
      </c>
      <c r="B2845" s="3" t="s">
        <v>554</v>
      </c>
      <c r="C2845" s="3" t="s">
        <v>606</v>
      </c>
      <c r="D2845" s="3" t="s">
        <v>1263</v>
      </c>
      <c r="E2845">
        <f t="shared" si="44"/>
        <v>2844</v>
      </c>
      <c r="F2845" t="s">
        <v>263</v>
      </c>
      <c r="G2845" t="s">
        <v>80</v>
      </c>
    </row>
    <row r="2846" spans="1:7" x14ac:dyDescent="0.3">
      <c r="A2846" s="2">
        <v>43650.533054108797</v>
      </c>
      <c r="B2846" s="3" t="s">
        <v>558</v>
      </c>
      <c r="C2846" s="3" t="s">
        <v>694</v>
      </c>
      <c r="D2846" s="3" t="s">
        <v>1257</v>
      </c>
      <c r="E2846">
        <f t="shared" si="44"/>
        <v>2845</v>
      </c>
      <c r="F2846" t="s">
        <v>263</v>
      </c>
      <c r="G2846" t="s">
        <v>80</v>
      </c>
    </row>
    <row r="2847" spans="1:7" x14ac:dyDescent="0.3">
      <c r="A2847" s="2">
        <v>43650.533389201388</v>
      </c>
      <c r="B2847" s="3" t="s">
        <v>554</v>
      </c>
      <c r="C2847" s="3" t="s">
        <v>846</v>
      </c>
      <c r="D2847" s="3" t="s">
        <v>263</v>
      </c>
      <c r="E2847">
        <f t="shared" si="44"/>
        <v>2846</v>
      </c>
      <c r="F2847" t="s">
        <v>263</v>
      </c>
    </row>
    <row r="2848" spans="1:7" x14ac:dyDescent="0.3">
      <c r="A2848" s="2">
        <v>43650.533730543983</v>
      </c>
      <c r="B2848" s="3" t="s">
        <v>554</v>
      </c>
      <c r="C2848" s="3" t="s">
        <v>775</v>
      </c>
      <c r="D2848" s="3" t="s">
        <v>290</v>
      </c>
      <c r="E2848">
        <f t="shared" si="44"/>
        <v>2847</v>
      </c>
      <c r="F2848" t="s">
        <v>263</v>
      </c>
      <c r="G2848" t="s">
        <v>1244</v>
      </c>
    </row>
    <row r="2849" spans="1:7" x14ac:dyDescent="0.3">
      <c r="A2849" s="2">
        <v>43650.534085231484</v>
      </c>
      <c r="B2849" s="3" t="s">
        <v>556</v>
      </c>
      <c r="C2849" s="3" t="s">
        <v>998</v>
      </c>
      <c r="D2849" s="3" t="s">
        <v>263</v>
      </c>
      <c r="E2849">
        <f t="shared" si="44"/>
        <v>2848</v>
      </c>
      <c r="F2849" t="s">
        <v>263</v>
      </c>
    </row>
    <row r="2850" spans="1:7" x14ac:dyDescent="0.3">
      <c r="A2850" s="2">
        <v>43650.534096631949</v>
      </c>
      <c r="B2850" s="3" t="s">
        <v>556</v>
      </c>
      <c r="C2850" s="3" t="s">
        <v>575</v>
      </c>
      <c r="D2850" s="3" t="s">
        <v>1257</v>
      </c>
      <c r="E2850">
        <f t="shared" si="44"/>
        <v>2849</v>
      </c>
      <c r="F2850" t="s">
        <v>263</v>
      </c>
      <c r="G2850" t="s">
        <v>80</v>
      </c>
    </row>
    <row r="2851" spans="1:7" x14ac:dyDescent="0.3">
      <c r="A2851" s="2">
        <v>43650.534172604166</v>
      </c>
      <c r="B2851" s="3" t="s">
        <v>557</v>
      </c>
      <c r="C2851" s="3" t="s">
        <v>563</v>
      </c>
      <c r="D2851" s="3" t="s">
        <v>263</v>
      </c>
      <c r="E2851">
        <f t="shared" si="44"/>
        <v>2850</v>
      </c>
      <c r="F2851" t="s">
        <v>263</v>
      </c>
    </row>
    <row r="2852" spans="1:7" x14ac:dyDescent="0.3">
      <c r="A2852" s="2">
        <v>43650.534966192128</v>
      </c>
      <c r="B2852" s="3" t="s">
        <v>554</v>
      </c>
      <c r="C2852" s="3" t="s">
        <v>575</v>
      </c>
      <c r="D2852" s="3" t="s">
        <v>263</v>
      </c>
      <c r="E2852">
        <f t="shared" si="44"/>
        <v>2851</v>
      </c>
      <c r="F2852" t="s">
        <v>263</v>
      </c>
    </row>
    <row r="2853" spans="1:7" x14ac:dyDescent="0.3">
      <c r="A2853" s="2">
        <v>43650.53529540509</v>
      </c>
      <c r="B2853" s="3" t="s">
        <v>554</v>
      </c>
      <c r="C2853" s="3" t="s">
        <v>664</v>
      </c>
      <c r="D2853" s="3" t="s">
        <v>1263</v>
      </c>
      <c r="E2853">
        <f t="shared" si="44"/>
        <v>2852</v>
      </c>
      <c r="F2853" t="s">
        <v>263</v>
      </c>
      <c r="G2853" t="s">
        <v>80</v>
      </c>
    </row>
    <row r="2854" spans="1:7" x14ac:dyDescent="0.3">
      <c r="A2854" s="2">
        <v>43650.535605208337</v>
      </c>
      <c r="B2854" s="3" t="s">
        <v>554</v>
      </c>
      <c r="C2854" s="3" t="s">
        <v>895</v>
      </c>
      <c r="D2854" s="3" t="s">
        <v>760</v>
      </c>
      <c r="E2854">
        <f t="shared" si="44"/>
        <v>2853</v>
      </c>
      <c r="F2854" t="s">
        <v>263</v>
      </c>
      <c r="G2854" t="s">
        <v>1244</v>
      </c>
    </row>
    <row r="2855" spans="1:7" x14ac:dyDescent="0.3">
      <c r="A2855" s="2">
        <v>43650.536156041664</v>
      </c>
      <c r="B2855" s="3" t="s">
        <v>556</v>
      </c>
      <c r="C2855" s="3" t="s">
        <v>575</v>
      </c>
      <c r="D2855" s="3" t="s">
        <v>1257</v>
      </c>
      <c r="E2855">
        <f t="shared" si="44"/>
        <v>2854</v>
      </c>
      <c r="F2855" t="s">
        <v>263</v>
      </c>
      <c r="G2855" t="s">
        <v>80</v>
      </c>
    </row>
    <row r="2856" spans="1:7" x14ac:dyDescent="0.3">
      <c r="A2856" s="2">
        <v>43650.53674275463</v>
      </c>
      <c r="B2856" s="3" t="s">
        <v>554</v>
      </c>
      <c r="C2856" s="3" t="s">
        <v>775</v>
      </c>
      <c r="D2856" s="3" t="s">
        <v>290</v>
      </c>
      <c r="E2856">
        <f t="shared" si="44"/>
        <v>2855</v>
      </c>
      <c r="F2856" t="s">
        <v>263</v>
      </c>
      <c r="G2856" t="s">
        <v>1244</v>
      </c>
    </row>
    <row r="2857" spans="1:7" x14ac:dyDescent="0.3">
      <c r="A2857" s="2">
        <v>43650.536893993056</v>
      </c>
      <c r="B2857" s="3" t="s">
        <v>554</v>
      </c>
      <c r="C2857" s="3" t="s">
        <v>575</v>
      </c>
      <c r="D2857" s="3" t="s">
        <v>263</v>
      </c>
      <c r="E2857">
        <f t="shared" si="44"/>
        <v>2856</v>
      </c>
      <c r="F2857" t="s">
        <v>263</v>
      </c>
    </row>
    <row r="2858" spans="1:7" x14ac:dyDescent="0.3">
      <c r="A2858" s="2">
        <v>43650.536900995372</v>
      </c>
      <c r="B2858" s="3" t="s">
        <v>557</v>
      </c>
      <c r="C2858" s="3" t="s">
        <v>606</v>
      </c>
      <c r="D2858" s="3" t="s">
        <v>290</v>
      </c>
      <c r="E2858">
        <f t="shared" si="44"/>
        <v>2857</v>
      </c>
      <c r="F2858" t="s">
        <v>263</v>
      </c>
      <c r="G2858" t="s">
        <v>1244</v>
      </c>
    </row>
    <row r="2859" spans="1:7" x14ac:dyDescent="0.3">
      <c r="A2859" s="2">
        <v>43650.53695238426</v>
      </c>
      <c r="B2859" s="3" t="s">
        <v>554</v>
      </c>
      <c r="C2859" s="3" t="s">
        <v>575</v>
      </c>
      <c r="D2859" s="3" t="s">
        <v>265</v>
      </c>
      <c r="E2859">
        <f t="shared" si="44"/>
        <v>2858</v>
      </c>
      <c r="F2859" t="s">
        <v>263</v>
      </c>
      <c r="G2859" t="s">
        <v>9</v>
      </c>
    </row>
    <row r="2860" spans="1:7" x14ac:dyDescent="0.3">
      <c r="A2860" s="2">
        <v>43650.536954976851</v>
      </c>
      <c r="B2860" s="3" t="s">
        <v>554</v>
      </c>
      <c r="C2860" s="3" t="s">
        <v>999</v>
      </c>
      <c r="D2860" s="3" t="s">
        <v>1257</v>
      </c>
      <c r="E2860">
        <f t="shared" si="44"/>
        <v>2859</v>
      </c>
      <c r="F2860" t="s">
        <v>263</v>
      </c>
      <c r="G2860" t="s">
        <v>80</v>
      </c>
    </row>
    <row r="2861" spans="1:7" x14ac:dyDescent="0.3">
      <c r="A2861" s="2">
        <v>43650.537053958338</v>
      </c>
      <c r="B2861" s="3" t="s">
        <v>556</v>
      </c>
      <c r="C2861" s="3" t="s">
        <v>561</v>
      </c>
      <c r="D2861" s="3" t="s">
        <v>760</v>
      </c>
      <c r="E2861">
        <f t="shared" si="44"/>
        <v>2860</v>
      </c>
      <c r="F2861" t="s">
        <v>263</v>
      </c>
      <c r="G2861" t="s">
        <v>1244</v>
      </c>
    </row>
    <row r="2862" spans="1:7" x14ac:dyDescent="0.3">
      <c r="A2862" s="2">
        <v>43650.537094178246</v>
      </c>
      <c r="B2862" s="3" t="s">
        <v>556</v>
      </c>
      <c r="C2862" s="3" t="s">
        <v>795</v>
      </c>
      <c r="D2862" s="3" t="s">
        <v>1261</v>
      </c>
      <c r="E2862">
        <f t="shared" si="44"/>
        <v>2861</v>
      </c>
      <c r="F2862" t="s">
        <v>263</v>
      </c>
      <c r="G2862" t="s">
        <v>80</v>
      </c>
    </row>
    <row r="2863" spans="1:7" x14ac:dyDescent="0.3">
      <c r="A2863" s="2">
        <v>43650.537356875</v>
      </c>
      <c r="B2863" s="3" t="s">
        <v>557</v>
      </c>
      <c r="C2863" s="3" t="s">
        <v>575</v>
      </c>
      <c r="D2863" s="3" t="s">
        <v>263</v>
      </c>
      <c r="E2863">
        <f t="shared" si="44"/>
        <v>2862</v>
      </c>
      <c r="F2863" t="s">
        <v>263</v>
      </c>
    </row>
    <row r="2864" spans="1:7" x14ac:dyDescent="0.3">
      <c r="A2864" s="2">
        <v>43650.537541840276</v>
      </c>
      <c r="B2864" s="3" t="s">
        <v>557</v>
      </c>
      <c r="C2864" s="3" t="s">
        <v>606</v>
      </c>
      <c r="D2864" s="3" t="s">
        <v>263</v>
      </c>
      <c r="E2864">
        <f t="shared" si="44"/>
        <v>2863</v>
      </c>
      <c r="F2864" t="s">
        <v>263</v>
      </c>
    </row>
    <row r="2865" spans="1:7" x14ac:dyDescent="0.3">
      <c r="A2865" s="2">
        <v>43650.537685601856</v>
      </c>
      <c r="B2865" s="3" t="s">
        <v>557</v>
      </c>
      <c r="C2865" s="3" t="s">
        <v>795</v>
      </c>
      <c r="D2865" s="3" t="s">
        <v>1257</v>
      </c>
      <c r="E2865">
        <f t="shared" si="44"/>
        <v>2864</v>
      </c>
      <c r="F2865" t="s">
        <v>263</v>
      </c>
      <c r="G2865" t="s">
        <v>80</v>
      </c>
    </row>
    <row r="2866" spans="1:7" x14ac:dyDescent="0.3">
      <c r="A2866" s="2">
        <v>43650.537996400468</v>
      </c>
      <c r="B2866" s="3" t="s">
        <v>556</v>
      </c>
      <c r="C2866" s="3" t="s">
        <v>694</v>
      </c>
      <c r="D2866" s="3" t="s">
        <v>263</v>
      </c>
      <c r="E2866">
        <f t="shared" si="44"/>
        <v>2865</v>
      </c>
      <c r="F2866" t="s">
        <v>263</v>
      </c>
    </row>
    <row r="2867" spans="1:7" x14ac:dyDescent="0.3">
      <c r="A2867" s="2">
        <v>43650.538022118053</v>
      </c>
      <c r="B2867" s="3" t="s">
        <v>554</v>
      </c>
      <c r="C2867" s="3" t="s">
        <v>916</v>
      </c>
      <c r="D2867" s="3" t="s">
        <v>263</v>
      </c>
      <c r="E2867">
        <f t="shared" si="44"/>
        <v>2866</v>
      </c>
      <c r="F2867" t="s">
        <v>263</v>
      </c>
    </row>
    <row r="2868" spans="1:7" x14ac:dyDescent="0.3">
      <c r="A2868" s="2">
        <v>43650.538155115741</v>
      </c>
      <c r="B2868" s="3" t="s">
        <v>554</v>
      </c>
      <c r="C2868" s="3" t="s">
        <v>775</v>
      </c>
      <c r="D2868" s="3" t="s">
        <v>728</v>
      </c>
      <c r="E2868">
        <f t="shared" si="44"/>
        <v>2867</v>
      </c>
      <c r="F2868" t="s">
        <v>263</v>
      </c>
      <c r="G2868" t="s">
        <v>1244</v>
      </c>
    </row>
    <row r="2869" spans="1:7" x14ac:dyDescent="0.3">
      <c r="A2869" s="2">
        <v>43650.53853726852</v>
      </c>
      <c r="B2869" s="3" t="s">
        <v>554</v>
      </c>
      <c r="C2869" s="3" t="s">
        <v>846</v>
      </c>
      <c r="D2869" s="3" t="s">
        <v>745</v>
      </c>
      <c r="E2869">
        <f t="shared" si="44"/>
        <v>2868</v>
      </c>
      <c r="F2869" t="s">
        <v>263</v>
      </c>
      <c r="G2869" t="s">
        <v>1244</v>
      </c>
    </row>
    <row r="2870" spans="1:7" x14ac:dyDescent="0.3">
      <c r="A2870" s="2">
        <v>43650.538892442128</v>
      </c>
      <c r="B2870" s="3" t="s">
        <v>556</v>
      </c>
      <c r="C2870" s="3" t="s">
        <v>710</v>
      </c>
      <c r="D2870" s="3" t="s">
        <v>765</v>
      </c>
      <c r="E2870">
        <f t="shared" si="44"/>
        <v>2869</v>
      </c>
      <c r="F2870" t="s">
        <v>263</v>
      </c>
      <c r="G2870" t="s">
        <v>1244</v>
      </c>
    </row>
    <row r="2871" spans="1:7" x14ac:dyDescent="0.3">
      <c r="A2871" s="2">
        <v>43650.539266064814</v>
      </c>
      <c r="B2871" s="3" t="s">
        <v>554</v>
      </c>
      <c r="C2871" s="3" t="s">
        <v>561</v>
      </c>
      <c r="D2871" s="3" t="s">
        <v>290</v>
      </c>
      <c r="E2871">
        <f t="shared" si="44"/>
        <v>2870</v>
      </c>
      <c r="F2871" t="s">
        <v>263</v>
      </c>
      <c r="G2871" t="s">
        <v>1244</v>
      </c>
    </row>
    <row r="2872" spans="1:7" x14ac:dyDescent="0.3">
      <c r="A2872" s="2">
        <v>43650.539627418984</v>
      </c>
      <c r="B2872" s="3" t="s">
        <v>554</v>
      </c>
      <c r="C2872" s="3" t="s">
        <v>606</v>
      </c>
      <c r="D2872" s="3" t="s">
        <v>263</v>
      </c>
      <c r="E2872">
        <f t="shared" si="44"/>
        <v>2871</v>
      </c>
      <c r="F2872" t="s">
        <v>263</v>
      </c>
    </row>
    <row r="2873" spans="1:7" x14ac:dyDescent="0.3">
      <c r="A2873" s="2">
        <v>43650.539750810189</v>
      </c>
      <c r="B2873" s="3" t="s">
        <v>554</v>
      </c>
      <c r="C2873" s="3" t="s">
        <v>575</v>
      </c>
      <c r="D2873" s="3" t="s">
        <v>760</v>
      </c>
      <c r="E2873">
        <f t="shared" si="44"/>
        <v>2872</v>
      </c>
      <c r="F2873" t="s">
        <v>263</v>
      </c>
      <c r="G2873" t="s">
        <v>1244</v>
      </c>
    </row>
    <row r="2874" spans="1:7" x14ac:dyDescent="0.3">
      <c r="A2874" s="2">
        <v>43650.54007116898</v>
      </c>
      <c r="B2874" s="3" t="s">
        <v>556</v>
      </c>
      <c r="C2874" s="3" t="s">
        <v>655</v>
      </c>
      <c r="D2874" s="3" t="s">
        <v>564</v>
      </c>
      <c r="E2874">
        <f t="shared" si="44"/>
        <v>2873</v>
      </c>
      <c r="F2874" t="s">
        <v>263</v>
      </c>
      <c r="G2874" t="s">
        <v>45</v>
      </c>
    </row>
    <row r="2875" spans="1:7" x14ac:dyDescent="0.3">
      <c r="A2875" s="2">
        <v>43650.54013144676</v>
      </c>
      <c r="B2875" s="3" t="s">
        <v>557</v>
      </c>
      <c r="C2875" s="3" t="s">
        <v>606</v>
      </c>
      <c r="D2875" s="3" t="s">
        <v>1257</v>
      </c>
      <c r="E2875">
        <f t="shared" si="44"/>
        <v>2874</v>
      </c>
      <c r="F2875" t="s">
        <v>263</v>
      </c>
      <c r="G2875" t="s">
        <v>80</v>
      </c>
    </row>
    <row r="2876" spans="1:7" x14ac:dyDescent="0.3">
      <c r="A2876" s="2">
        <v>43650.540851342594</v>
      </c>
      <c r="B2876" s="3" t="s">
        <v>556</v>
      </c>
      <c r="C2876" s="3" t="s">
        <v>575</v>
      </c>
      <c r="D2876" s="3" t="s">
        <v>564</v>
      </c>
      <c r="E2876">
        <f t="shared" si="44"/>
        <v>2875</v>
      </c>
      <c r="F2876" t="s">
        <v>263</v>
      </c>
      <c r="G2876" t="s">
        <v>45</v>
      </c>
    </row>
    <row r="2877" spans="1:7" x14ac:dyDescent="0.3">
      <c r="A2877" s="2">
        <v>43650.541041319448</v>
      </c>
      <c r="B2877" s="3" t="s">
        <v>557</v>
      </c>
      <c r="C2877" s="3" t="s">
        <v>606</v>
      </c>
      <c r="D2877" s="3" t="s">
        <v>745</v>
      </c>
      <c r="E2877">
        <f t="shared" si="44"/>
        <v>2876</v>
      </c>
      <c r="F2877" t="s">
        <v>263</v>
      </c>
      <c r="G2877" t="s">
        <v>1244</v>
      </c>
    </row>
    <row r="2878" spans="1:7" x14ac:dyDescent="0.3">
      <c r="A2878" s="2">
        <v>43650.541349085644</v>
      </c>
      <c r="B2878" s="3" t="s">
        <v>557</v>
      </c>
      <c r="C2878" s="3" t="s">
        <v>606</v>
      </c>
      <c r="D2878" s="3" t="s">
        <v>263</v>
      </c>
      <c r="E2878">
        <f t="shared" si="44"/>
        <v>2877</v>
      </c>
      <c r="F2878" t="s">
        <v>263</v>
      </c>
    </row>
    <row r="2879" spans="1:7" x14ac:dyDescent="0.3">
      <c r="A2879" s="2">
        <v>43650.541634328707</v>
      </c>
      <c r="B2879" s="3" t="s">
        <v>556</v>
      </c>
      <c r="C2879" s="3" t="s">
        <v>1002</v>
      </c>
      <c r="D2879" s="3" t="s">
        <v>1257</v>
      </c>
      <c r="E2879">
        <f t="shared" si="44"/>
        <v>2878</v>
      </c>
      <c r="F2879" t="s">
        <v>263</v>
      </c>
      <c r="G2879" t="s">
        <v>80</v>
      </c>
    </row>
    <row r="2880" spans="1:7" x14ac:dyDescent="0.3">
      <c r="A2880" s="2">
        <v>43650.541895937495</v>
      </c>
      <c r="B2880" s="3" t="s">
        <v>558</v>
      </c>
      <c r="C2880" s="3" t="s">
        <v>862</v>
      </c>
      <c r="D2880" s="3" t="s">
        <v>760</v>
      </c>
      <c r="E2880">
        <f t="shared" si="44"/>
        <v>2879</v>
      </c>
      <c r="F2880" t="s">
        <v>263</v>
      </c>
      <c r="G2880" t="s">
        <v>1244</v>
      </c>
    </row>
    <row r="2881" spans="1:7" x14ac:dyDescent="0.3">
      <c r="A2881" s="2">
        <v>43650.54221644676</v>
      </c>
      <c r="B2881" s="3" t="s">
        <v>556</v>
      </c>
      <c r="C2881" s="3" t="s">
        <v>609</v>
      </c>
      <c r="D2881" s="3" t="s">
        <v>760</v>
      </c>
      <c r="E2881">
        <f t="shared" si="44"/>
        <v>2880</v>
      </c>
      <c r="F2881" t="s">
        <v>263</v>
      </c>
      <c r="G2881" t="s">
        <v>1244</v>
      </c>
    </row>
    <row r="2882" spans="1:7" x14ac:dyDescent="0.3">
      <c r="A2882" s="2">
        <v>43650.542775416667</v>
      </c>
      <c r="B2882" s="3" t="s">
        <v>557</v>
      </c>
      <c r="C2882" s="3" t="s">
        <v>795</v>
      </c>
      <c r="D2882" s="3" t="s">
        <v>1257</v>
      </c>
      <c r="E2882">
        <f t="shared" ref="E2882:E2945" si="45">+ROW()-1</f>
        <v>2881</v>
      </c>
      <c r="F2882" t="s">
        <v>263</v>
      </c>
      <c r="G2882" t="s">
        <v>80</v>
      </c>
    </row>
    <row r="2883" spans="1:7" x14ac:dyDescent="0.3">
      <c r="A2883" s="2">
        <v>43650.543344421298</v>
      </c>
      <c r="B2883" s="3" t="s">
        <v>557</v>
      </c>
      <c r="C2883" s="3" t="s">
        <v>895</v>
      </c>
      <c r="D2883" s="3" t="s">
        <v>371</v>
      </c>
      <c r="E2883">
        <f t="shared" si="45"/>
        <v>2882</v>
      </c>
      <c r="F2883" t="s">
        <v>263</v>
      </c>
      <c r="G2883" t="s">
        <v>12</v>
      </c>
    </row>
    <row r="2884" spans="1:7" x14ac:dyDescent="0.3">
      <c r="A2884" s="2">
        <v>43650.543498125</v>
      </c>
      <c r="B2884" s="3" t="s">
        <v>554</v>
      </c>
      <c r="C2884" s="3" t="s">
        <v>575</v>
      </c>
      <c r="D2884" s="3" t="s">
        <v>1257</v>
      </c>
      <c r="E2884">
        <f t="shared" si="45"/>
        <v>2883</v>
      </c>
      <c r="F2884" t="s">
        <v>263</v>
      </c>
      <c r="G2884" t="s">
        <v>80</v>
      </c>
    </row>
    <row r="2885" spans="1:7" x14ac:dyDescent="0.3">
      <c r="A2885" s="2">
        <v>43650.544040879628</v>
      </c>
      <c r="B2885" s="3" t="s">
        <v>556</v>
      </c>
      <c r="C2885" s="3" t="s">
        <v>694</v>
      </c>
      <c r="D2885" s="3" t="s">
        <v>263</v>
      </c>
      <c r="E2885">
        <f t="shared" si="45"/>
        <v>2884</v>
      </c>
      <c r="F2885" t="s">
        <v>263</v>
      </c>
    </row>
    <row r="2886" spans="1:7" x14ac:dyDescent="0.3">
      <c r="A2886" s="2">
        <v>43650.544241875003</v>
      </c>
      <c r="B2886" s="3" t="s">
        <v>556</v>
      </c>
      <c r="C2886" s="3" t="s">
        <v>888</v>
      </c>
      <c r="D2886" s="3" t="s">
        <v>263</v>
      </c>
      <c r="E2886">
        <f t="shared" si="45"/>
        <v>2885</v>
      </c>
      <c r="F2886" t="s">
        <v>263</v>
      </c>
    </row>
    <row r="2887" spans="1:7" x14ac:dyDescent="0.3">
      <c r="A2887" s="2">
        <v>43650.544775949078</v>
      </c>
      <c r="B2887" s="3" t="s">
        <v>554</v>
      </c>
      <c r="C2887" s="3" t="s">
        <v>1004</v>
      </c>
      <c r="D2887" s="3" t="s">
        <v>564</v>
      </c>
      <c r="E2887">
        <f t="shared" si="45"/>
        <v>2886</v>
      </c>
      <c r="F2887" t="s">
        <v>263</v>
      </c>
      <c r="G2887" t="s">
        <v>45</v>
      </c>
    </row>
    <row r="2888" spans="1:7" x14ac:dyDescent="0.3">
      <c r="A2888" s="2">
        <v>43650.545221840279</v>
      </c>
      <c r="B2888" s="3" t="s">
        <v>554</v>
      </c>
      <c r="C2888" s="3" t="s">
        <v>795</v>
      </c>
      <c r="D2888" s="3" t="s">
        <v>329</v>
      </c>
      <c r="E2888">
        <f t="shared" si="45"/>
        <v>2887</v>
      </c>
      <c r="F2888" t="s">
        <v>263</v>
      </c>
      <c r="G2888" t="s">
        <v>1244</v>
      </c>
    </row>
    <row r="2889" spans="1:7" x14ac:dyDescent="0.3">
      <c r="A2889" s="2">
        <v>43650.545238553241</v>
      </c>
      <c r="B2889" s="3" t="s">
        <v>556</v>
      </c>
      <c r="C2889" s="3" t="s">
        <v>657</v>
      </c>
      <c r="D2889" s="3" t="s">
        <v>1257</v>
      </c>
      <c r="E2889">
        <f t="shared" si="45"/>
        <v>2888</v>
      </c>
      <c r="F2889" t="s">
        <v>263</v>
      </c>
      <c r="G2889" t="s">
        <v>80</v>
      </c>
    </row>
    <row r="2890" spans="1:7" x14ac:dyDescent="0.3">
      <c r="A2890" s="2">
        <v>43650.545456469903</v>
      </c>
      <c r="B2890" s="3" t="s">
        <v>558</v>
      </c>
      <c r="C2890" s="3" t="s">
        <v>1006</v>
      </c>
      <c r="D2890" s="3" t="s">
        <v>329</v>
      </c>
      <c r="E2890">
        <f t="shared" si="45"/>
        <v>2889</v>
      </c>
      <c r="F2890" t="s">
        <v>263</v>
      </c>
      <c r="G2890" t="s">
        <v>1244</v>
      </c>
    </row>
    <row r="2891" spans="1:7" x14ac:dyDescent="0.3">
      <c r="A2891" s="2">
        <v>43650.545539942133</v>
      </c>
      <c r="B2891" s="3" t="s">
        <v>554</v>
      </c>
      <c r="C2891" s="3" t="s">
        <v>846</v>
      </c>
      <c r="D2891" s="3" t="s">
        <v>1257</v>
      </c>
      <c r="E2891">
        <f t="shared" si="45"/>
        <v>2890</v>
      </c>
      <c r="F2891" t="s">
        <v>263</v>
      </c>
      <c r="G2891" t="s">
        <v>80</v>
      </c>
    </row>
    <row r="2892" spans="1:7" x14ac:dyDescent="0.3">
      <c r="A2892" s="2">
        <v>43650.545668483799</v>
      </c>
      <c r="B2892" s="3" t="s">
        <v>556</v>
      </c>
      <c r="C2892" s="3" t="s">
        <v>632</v>
      </c>
      <c r="D2892" s="3" t="s">
        <v>263</v>
      </c>
      <c r="E2892">
        <f t="shared" si="45"/>
        <v>2891</v>
      </c>
      <c r="F2892" t="s">
        <v>263</v>
      </c>
    </row>
    <row r="2893" spans="1:7" x14ac:dyDescent="0.3">
      <c r="A2893" s="2">
        <v>43650.546990833333</v>
      </c>
      <c r="B2893" s="3" t="s">
        <v>556</v>
      </c>
      <c r="C2893" s="3" t="s">
        <v>694</v>
      </c>
      <c r="D2893" s="3" t="s">
        <v>263</v>
      </c>
      <c r="E2893">
        <f t="shared" si="45"/>
        <v>2892</v>
      </c>
      <c r="F2893" t="s">
        <v>263</v>
      </c>
    </row>
    <row r="2894" spans="1:7" x14ac:dyDescent="0.3">
      <c r="A2894" s="2">
        <v>43650.54760273148</v>
      </c>
      <c r="B2894" s="3" t="s">
        <v>558</v>
      </c>
      <c r="C2894" s="3" t="s">
        <v>862</v>
      </c>
      <c r="D2894" s="3" t="s">
        <v>1258</v>
      </c>
      <c r="E2894">
        <f t="shared" si="45"/>
        <v>2893</v>
      </c>
      <c r="F2894" t="s">
        <v>263</v>
      </c>
      <c r="G2894" t="s">
        <v>80</v>
      </c>
    </row>
    <row r="2895" spans="1:7" x14ac:dyDescent="0.3">
      <c r="A2895" s="2">
        <v>43650.548941608795</v>
      </c>
      <c r="B2895" s="3" t="s">
        <v>554</v>
      </c>
      <c r="C2895" s="3" t="s">
        <v>694</v>
      </c>
      <c r="D2895" s="3" t="s">
        <v>264</v>
      </c>
      <c r="E2895">
        <f t="shared" si="45"/>
        <v>2894</v>
      </c>
      <c r="F2895" t="s">
        <v>263</v>
      </c>
      <c r="G2895" t="s">
        <v>9</v>
      </c>
    </row>
    <row r="2896" spans="1:7" x14ac:dyDescent="0.3">
      <c r="A2896" s="2">
        <v>43650.549105902777</v>
      </c>
      <c r="B2896" s="3" t="s">
        <v>556</v>
      </c>
      <c r="C2896" s="3" t="s">
        <v>609</v>
      </c>
      <c r="D2896" s="3" t="s">
        <v>1273</v>
      </c>
      <c r="E2896">
        <f t="shared" si="45"/>
        <v>2895</v>
      </c>
      <c r="F2896" t="s">
        <v>263</v>
      </c>
      <c r="G2896" t="s">
        <v>80</v>
      </c>
    </row>
    <row r="2897" spans="1:7" x14ac:dyDescent="0.3">
      <c r="A2897" s="2">
        <v>43650.549333379633</v>
      </c>
      <c r="B2897" s="3" t="s">
        <v>557</v>
      </c>
      <c r="C2897" s="3" t="s">
        <v>694</v>
      </c>
      <c r="D2897" s="3" t="s">
        <v>328</v>
      </c>
      <c r="E2897">
        <f t="shared" si="45"/>
        <v>2896</v>
      </c>
      <c r="F2897" t="s">
        <v>263</v>
      </c>
      <c r="G2897" t="s">
        <v>1244</v>
      </c>
    </row>
    <row r="2898" spans="1:7" x14ac:dyDescent="0.3">
      <c r="A2898" s="2">
        <v>43650.549436400463</v>
      </c>
      <c r="B2898" s="3" t="s">
        <v>554</v>
      </c>
      <c r="C2898" s="3" t="s">
        <v>606</v>
      </c>
      <c r="D2898" s="3" t="s">
        <v>263</v>
      </c>
      <c r="E2898">
        <f t="shared" si="45"/>
        <v>2897</v>
      </c>
      <c r="F2898" t="s">
        <v>263</v>
      </c>
    </row>
    <row r="2899" spans="1:7" x14ac:dyDescent="0.3">
      <c r="A2899" s="2">
        <v>43650.549715185189</v>
      </c>
      <c r="B2899" s="3" t="s">
        <v>557</v>
      </c>
      <c r="C2899" s="3" t="s">
        <v>694</v>
      </c>
      <c r="D2899" s="3" t="s">
        <v>1257</v>
      </c>
      <c r="E2899">
        <f t="shared" si="45"/>
        <v>2898</v>
      </c>
      <c r="F2899" t="s">
        <v>263</v>
      </c>
      <c r="G2899" t="s">
        <v>80</v>
      </c>
    </row>
    <row r="2900" spans="1:7" x14ac:dyDescent="0.3">
      <c r="A2900" s="2">
        <v>43650.549772314815</v>
      </c>
      <c r="B2900" s="3" t="s">
        <v>554</v>
      </c>
      <c r="C2900" s="3" t="s">
        <v>694</v>
      </c>
      <c r="D2900" s="3" t="s">
        <v>263</v>
      </c>
      <c r="E2900">
        <f t="shared" si="45"/>
        <v>2899</v>
      </c>
      <c r="F2900" t="s">
        <v>263</v>
      </c>
    </row>
    <row r="2901" spans="1:7" x14ac:dyDescent="0.3">
      <c r="A2901" s="2">
        <v>43650.549843958332</v>
      </c>
      <c r="B2901" s="3" t="s">
        <v>556</v>
      </c>
      <c r="C2901" s="3" t="s">
        <v>606</v>
      </c>
      <c r="D2901" s="3" t="s">
        <v>263</v>
      </c>
      <c r="E2901">
        <f t="shared" si="45"/>
        <v>2900</v>
      </c>
      <c r="F2901" t="s">
        <v>263</v>
      </c>
    </row>
    <row r="2902" spans="1:7" x14ac:dyDescent="0.3">
      <c r="A2902" s="2">
        <v>43650.550183518513</v>
      </c>
      <c r="B2902" s="3" t="s">
        <v>554</v>
      </c>
      <c r="C2902" s="3" t="s">
        <v>795</v>
      </c>
      <c r="D2902" s="3" t="s">
        <v>740</v>
      </c>
      <c r="E2902">
        <f t="shared" si="45"/>
        <v>2901</v>
      </c>
      <c r="F2902" t="s">
        <v>263</v>
      </c>
      <c r="G2902" t="s">
        <v>82</v>
      </c>
    </row>
    <row r="2903" spans="1:7" x14ac:dyDescent="0.3">
      <c r="A2903" s="2">
        <v>43650.550206446758</v>
      </c>
      <c r="B2903" s="3" t="s">
        <v>554</v>
      </c>
      <c r="C2903" s="3" t="s">
        <v>694</v>
      </c>
      <c r="D2903" s="3" t="s">
        <v>263</v>
      </c>
      <c r="E2903">
        <f t="shared" si="45"/>
        <v>2902</v>
      </c>
      <c r="F2903" t="s">
        <v>263</v>
      </c>
    </row>
    <row r="2904" spans="1:7" x14ac:dyDescent="0.3">
      <c r="A2904" s="2">
        <v>43650.5508778125</v>
      </c>
      <c r="B2904" s="3" t="s">
        <v>556</v>
      </c>
      <c r="C2904" s="3" t="s">
        <v>575</v>
      </c>
      <c r="D2904" s="3" t="s">
        <v>1009</v>
      </c>
      <c r="E2904">
        <f t="shared" si="45"/>
        <v>2903</v>
      </c>
      <c r="F2904" t="s">
        <v>263</v>
      </c>
      <c r="G2904" t="s">
        <v>1244</v>
      </c>
    </row>
    <row r="2905" spans="1:7" x14ac:dyDescent="0.3">
      <c r="A2905" s="2">
        <v>43650.551343819447</v>
      </c>
      <c r="B2905" s="3" t="s">
        <v>557</v>
      </c>
      <c r="C2905" s="3" t="s">
        <v>916</v>
      </c>
      <c r="D2905" s="3" t="s">
        <v>328</v>
      </c>
      <c r="E2905">
        <f t="shared" si="45"/>
        <v>2904</v>
      </c>
      <c r="F2905" t="s">
        <v>263</v>
      </c>
      <c r="G2905" t="s">
        <v>1244</v>
      </c>
    </row>
    <row r="2906" spans="1:7" x14ac:dyDescent="0.3">
      <c r="A2906" s="2">
        <v>43650.551598692131</v>
      </c>
      <c r="B2906" s="3" t="s">
        <v>557</v>
      </c>
      <c r="C2906" s="3" t="s">
        <v>694</v>
      </c>
      <c r="D2906" s="3" t="s">
        <v>760</v>
      </c>
      <c r="E2906">
        <f t="shared" si="45"/>
        <v>2905</v>
      </c>
      <c r="F2906" t="s">
        <v>263</v>
      </c>
      <c r="G2906" t="s">
        <v>1244</v>
      </c>
    </row>
    <row r="2907" spans="1:7" x14ac:dyDescent="0.3">
      <c r="A2907" s="2">
        <v>43650.552660532412</v>
      </c>
      <c r="B2907" s="3" t="s">
        <v>554</v>
      </c>
      <c r="C2907" s="3" t="s">
        <v>694</v>
      </c>
      <c r="D2907" s="3" t="s">
        <v>564</v>
      </c>
      <c r="E2907">
        <f t="shared" si="45"/>
        <v>2906</v>
      </c>
      <c r="F2907" t="s">
        <v>263</v>
      </c>
      <c r="G2907" t="s">
        <v>45</v>
      </c>
    </row>
    <row r="2908" spans="1:7" x14ac:dyDescent="0.3">
      <c r="A2908" s="2">
        <v>43650.553088981484</v>
      </c>
      <c r="B2908" s="3" t="s">
        <v>558</v>
      </c>
      <c r="C2908" s="3" t="s">
        <v>694</v>
      </c>
      <c r="D2908" s="3" t="s">
        <v>263</v>
      </c>
      <c r="E2908">
        <f t="shared" si="45"/>
        <v>2907</v>
      </c>
      <c r="F2908" t="s">
        <v>263</v>
      </c>
    </row>
    <row r="2909" spans="1:7" x14ac:dyDescent="0.3">
      <c r="A2909" s="2">
        <v>43650.553769918981</v>
      </c>
      <c r="B2909" s="3" t="s">
        <v>554</v>
      </c>
      <c r="C2909" s="3" t="s">
        <v>664</v>
      </c>
      <c r="D2909" s="3" t="s">
        <v>263</v>
      </c>
      <c r="E2909">
        <f t="shared" si="45"/>
        <v>2908</v>
      </c>
      <c r="F2909" t="s">
        <v>263</v>
      </c>
    </row>
    <row r="2910" spans="1:7" x14ac:dyDescent="0.3">
      <c r="A2910" s="2">
        <v>43650.554129317126</v>
      </c>
      <c r="B2910" s="3" t="s">
        <v>554</v>
      </c>
      <c r="C2910" s="3" t="s">
        <v>655</v>
      </c>
      <c r="D2910" s="3" t="s">
        <v>564</v>
      </c>
      <c r="E2910">
        <f t="shared" si="45"/>
        <v>2909</v>
      </c>
      <c r="F2910" t="s">
        <v>263</v>
      </c>
      <c r="G2910" t="s">
        <v>45</v>
      </c>
    </row>
    <row r="2911" spans="1:7" x14ac:dyDescent="0.3">
      <c r="A2911" s="2">
        <v>43650.55456365741</v>
      </c>
      <c r="B2911" s="3" t="s">
        <v>554</v>
      </c>
      <c r="C2911" s="3" t="s">
        <v>606</v>
      </c>
      <c r="D2911" s="3" t="s">
        <v>564</v>
      </c>
      <c r="E2911">
        <f t="shared" si="45"/>
        <v>2910</v>
      </c>
      <c r="F2911" t="s">
        <v>263</v>
      </c>
      <c r="G2911" t="s">
        <v>45</v>
      </c>
    </row>
    <row r="2912" spans="1:7" x14ac:dyDescent="0.3">
      <c r="A2912" s="2">
        <v>43650.554976793981</v>
      </c>
      <c r="B2912" s="3" t="s">
        <v>554</v>
      </c>
      <c r="C2912" s="3" t="s">
        <v>775</v>
      </c>
      <c r="D2912" s="3" t="s">
        <v>564</v>
      </c>
      <c r="E2912">
        <f t="shared" si="45"/>
        <v>2911</v>
      </c>
      <c r="F2912" t="s">
        <v>263</v>
      </c>
      <c r="G2912" t="s">
        <v>45</v>
      </c>
    </row>
    <row r="2913" spans="1:7" x14ac:dyDescent="0.3">
      <c r="A2913" s="2">
        <v>43650.555179317133</v>
      </c>
      <c r="B2913" s="3" t="s">
        <v>554</v>
      </c>
      <c r="C2913" s="3" t="s">
        <v>561</v>
      </c>
      <c r="D2913" s="3" t="s">
        <v>1257</v>
      </c>
      <c r="E2913">
        <f t="shared" si="45"/>
        <v>2912</v>
      </c>
      <c r="F2913" t="s">
        <v>263</v>
      </c>
      <c r="G2913" t="s">
        <v>80</v>
      </c>
    </row>
    <row r="2914" spans="1:7" x14ac:dyDescent="0.3">
      <c r="A2914" s="2">
        <v>43650.555683009261</v>
      </c>
      <c r="B2914" s="3" t="s">
        <v>554</v>
      </c>
      <c r="C2914" s="3" t="s">
        <v>563</v>
      </c>
      <c r="D2914" s="3" t="s">
        <v>745</v>
      </c>
      <c r="E2914">
        <f t="shared" si="45"/>
        <v>2913</v>
      </c>
      <c r="F2914" t="s">
        <v>263</v>
      </c>
      <c r="G2914" t="s">
        <v>1244</v>
      </c>
    </row>
    <row r="2915" spans="1:7" x14ac:dyDescent="0.3">
      <c r="A2915" s="2">
        <v>43650.556803761574</v>
      </c>
      <c r="B2915" s="3" t="s">
        <v>556</v>
      </c>
      <c r="C2915" s="3" t="s">
        <v>694</v>
      </c>
      <c r="D2915" s="3" t="s">
        <v>263</v>
      </c>
      <c r="E2915">
        <f t="shared" si="45"/>
        <v>2914</v>
      </c>
      <c r="F2915" t="s">
        <v>263</v>
      </c>
    </row>
    <row r="2916" spans="1:7" x14ac:dyDescent="0.3">
      <c r="A2916" s="2">
        <v>43650.557149537039</v>
      </c>
      <c r="B2916" s="3" t="s">
        <v>554</v>
      </c>
      <c r="C2916" s="3" t="s">
        <v>694</v>
      </c>
      <c r="D2916" s="3" t="s">
        <v>263</v>
      </c>
      <c r="E2916">
        <f t="shared" si="45"/>
        <v>2915</v>
      </c>
      <c r="F2916" t="s">
        <v>263</v>
      </c>
    </row>
    <row r="2917" spans="1:7" x14ac:dyDescent="0.3">
      <c r="A2917" s="2">
        <v>43650.557237824076</v>
      </c>
      <c r="B2917" s="3" t="s">
        <v>556</v>
      </c>
      <c r="C2917" s="3" t="s">
        <v>1011</v>
      </c>
      <c r="D2917" s="3" t="s">
        <v>741</v>
      </c>
      <c r="E2917">
        <f t="shared" si="45"/>
        <v>2916</v>
      </c>
      <c r="F2917" t="s">
        <v>263</v>
      </c>
      <c r="G2917" t="s">
        <v>1244</v>
      </c>
    </row>
    <row r="2918" spans="1:7" x14ac:dyDescent="0.3">
      <c r="A2918" s="2">
        <v>43650.557338043982</v>
      </c>
      <c r="B2918" s="3" t="s">
        <v>556</v>
      </c>
      <c r="C2918" s="3" t="s">
        <v>609</v>
      </c>
      <c r="D2918" s="3" t="s">
        <v>732</v>
      </c>
      <c r="E2918">
        <f t="shared" si="45"/>
        <v>2917</v>
      </c>
      <c r="F2918" t="s">
        <v>263</v>
      </c>
      <c r="G2918" t="s">
        <v>1244</v>
      </c>
    </row>
    <row r="2919" spans="1:7" x14ac:dyDescent="0.3">
      <c r="A2919" s="2">
        <v>43650.557487719911</v>
      </c>
      <c r="B2919" s="3" t="s">
        <v>556</v>
      </c>
      <c r="C2919" s="3" t="s">
        <v>655</v>
      </c>
      <c r="D2919" s="3" t="s">
        <v>741</v>
      </c>
      <c r="E2919">
        <f t="shared" si="45"/>
        <v>2918</v>
      </c>
      <c r="F2919" t="s">
        <v>263</v>
      </c>
      <c r="G2919" t="s">
        <v>1244</v>
      </c>
    </row>
    <row r="2920" spans="1:7" x14ac:dyDescent="0.3">
      <c r="A2920" s="2">
        <v>43650.557595682869</v>
      </c>
      <c r="B2920" s="3" t="s">
        <v>556</v>
      </c>
      <c r="C2920" s="3" t="s">
        <v>862</v>
      </c>
      <c r="D2920" s="3" t="s">
        <v>652</v>
      </c>
      <c r="E2920">
        <f t="shared" si="45"/>
        <v>2919</v>
      </c>
      <c r="F2920" t="s">
        <v>263</v>
      </c>
      <c r="G2920" t="s">
        <v>1242</v>
      </c>
    </row>
    <row r="2921" spans="1:7" x14ac:dyDescent="0.3">
      <c r="A2921" s="2">
        <v>43650.557671585644</v>
      </c>
      <c r="B2921" s="3" t="s">
        <v>556</v>
      </c>
      <c r="C2921" s="3" t="s">
        <v>575</v>
      </c>
      <c r="D2921" s="3" t="s">
        <v>1257</v>
      </c>
      <c r="E2921">
        <f t="shared" si="45"/>
        <v>2920</v>
      </c>
      <c r="F2921" t="s">
        <v>263</v>
      </c>
      <c r="G2921" t="s">
        <v>80</v>
      </c>
    </row>
    <row r="2922" spans="1:7" x14ac:dyDescent="0.3">
      <c r="A2922" s="2">
        <v>43650.557685532403</v>
      </c>
      <c r="B2922" s="3" t="s">
        <v>557</v>
      </c>
      <c r="C2922" s="3" t="s">
        <v>694</v>
      </c>
      <c r="D2922" s="3" t="s">
        <v>263</v>
      </c>
      <c r="E2922">
        <f t="shared" si="45"/>
        <v>2921</v>
      </c>
      <c r="F2922" t="s">
        <v>263</v>
      </c>
    </row>
    <row r="2923" spans="1:7" x14ac:dyDescent="0.3">
      <c r="A2923" s="2">
        <v>43650.557731053239</v>
      </c>
      <c r="B2923" s="3" t="s">
        <v>554</v>
      </c>
      <c r="C2923" s="3" t="s">
        <v>694</v>
      </c>
      <c r="D2923" s="3" t="s">
        <v>1257</v>
      </c>
      <c r="E2923">
        <f t="shared" si="45"/>
        <v>2922</v>
      </c>
      <c r="F2923" t="s">
        <v>263</v>
      </c>
      <c r="G2923" t="s">
        <v>80</v>
      </c>
    </row>
    <row r="2924" spans="1:7" x14ac:dyDescent="0.3">
      <c r="A2924" s="2">
        <v>43650.55779846065</v>
      </c>
      <c r="B2924" s="3" t="s">
        <v>554</v>
      </c>
      <c r="C2924" s="3" t="s">
        <v>606</v>
      </c>
      <c r="D2924" s="3" t="s">
        <v>263</v>
      </c>
      <c r="E2924">
        <f t="shared" si="45"/>
        <v>2923</v>
      </c>
      <c r="F2924" t="s">
        <v>263</v>
      </c>
    </row>
    <row r="2925" spans="1:7" x14ac:dyDescent="0.3">
      <c r="A2925" s="2">
        <v>43650.557971898146</v>
      </c>
      <c r="B2925" s="3" t="s">
        <v>557</v>
      </c>
      <c r="C2925" s="3" t="s">
        <v>775</v>
      </c>
      <c r="D2925" s="3" t="s">
        <v>1257</v>
      </c>
      <c r="E2925">
        <f t="shared" si="45"/>
        <v>2924</v>
      </c>
      <c r="F2925" t="s">
        <v>263</v>
      </c>
      <c r="G2925" t="s">
        <v>80</v>
      </c>
    </row>
    <row r="2926" spans="1:7" x14ac:dyDescent="0.3">
      <c r="A2926" s="2">
        <v>43650.558117094908</v>
      </c>
      <c r="B2926" s="3" t="s">
        <v>554</v>
      </c>
      <c r="C2926" s="3" t="s">
        <v>694</v>
      </c>
      <c r="D2926" s="3" t="s">
        <v>1261</v>
      </c>
      <c r="E2926">
        <f t="shared" si="45"/>
        <v>2925</v>
      </c>
      <c r="F2926" t="s">
        <v>263</v>
      </c>
      <c r="G2926" t="s">
        <v>80</v>
      </c>
    </row>
    <row r="2927" spans="1:7" x14ac:dyDescent="0.3">
      <c r="A2927" s="2">
        <v>43650.558466331015</v>
      </c>
      <c r="B2927" s="3" t="s">
        <v>556</v>
      </c>
      <c r="C2927" s="3" t="s">
        <v>1012</v>
      </c>
      <c r="D2927" s="3" t="s">
        <v>263</v>
      </c>
      <c r="E2927">
        <f t="shared" si="45"/>
        <v>2926</v>
      </c>
      <c r="F2927" t="s">
        <v>263</v>
      </c>
    </row>
    <row r="2928" spans="1:7" x14ac:dyDescent="0.3">
      <c r="A2928" s="2">
        <v>43650.558473645833</v>
      </c>
      <c r="B2928" s="3" t="s">
        <v>556</v>
      </c>
      <c r="C2928" s="3" t="s">
        <v>575</v>
      </c>
      <c r="D2928" s="3" t="s">
        <v>564</v>
      </c>
      <c r="E2928">
        <f t="shared" si="45"/>
        <v>2927</v>
      </c>
      <c r="F2928" t="s">
        <v>263</v>
      </c>
      <c r="G2928" t="s">
        <v>45</v>
      </c>
    </row>
    <row r="2929" spans="1:7" x14ac:dyDescent="0.3">
      <c r="A2929" s="2">
        <v>43650.558822118051</v>
      </c>
      <c r="B2929" s="3" t="s">
        <v>557</v>
      </c>
      <c r="C2929" s="3" t="s">
        <v>962</v>
      </c>
      <c r="D2929" s="3" t="s">
        <v>263</v>
      </c>
      <c r="E2929">
        <f t="shared" si="45"/>
        <v>2928</v>
      </c>
      <c r="F2929" t="s">
        <v>263</v>
      </c>
    </row>
    <row r="2930" spans="1:7" x14ac:dyDescent="0.3">
      <c r="A2930" s="2">
        <v>43650.559876979169</v>
      </c>
      <c r="B2930" s="3" t="s">
        <v>556</v>
      </c>
      <c r="C2930" s="3" t="s">
        <v>575</v>
      </c>
      <c r="D2930" s="3" t="s">
        <v>1013</v>
      </c>
      <c r="E2930">
        <f t="shared" si="45"/>
        <v>2929</v>
      </c>
      <c r="F2930" t="s">
        <v>263</v>
      </c>
      <c r="G2930" t="s">
        <v>516</v>
      </c>
    </row>
    <row r="2931" spans="1:7" x14ac:dyDescent="0.3">
      <c r="A2931" s="2">
        <v>43650.559934340279</v>
      </c>
      <c r="B2931" s="3" t="s">
        <v>556</v>
      </c>
      <c r="C2931" s="3" t="s">
        <v>575</v>
      </c>
      <c r="D2931" s="3" t="s">
        <v>1257</v>
      </c>
      <c r="E2931">
        <f t="shared" si="45"/>
        <v>2930</v>
      </c>
      <c r="F2931" t="s">
        <v>263</v>
      </c>
      <c r="G2931" t="s">
        <v>80</v>
      </c>
    </row>
    <row r="2932" spans="1:7" x14ac:dyDescent="0.3">
      <c r="A2932" s="2">
        <v>43650.559947951391</v>
      </c>
      <c r="B2932" s="3" t="s">
        <v>557</v>
      </c>
      <c r="C2932" s="3" t="s">
        <v>606</v>
      </c>
      <c r="D2932" s="3" t="s">
        <v>263</v>
      </c>
      <c r="E2932">
        <f t="shared" si="45"/>
        <v>2931</v>
      </c>
      <c r="F2932" t="s">
        <v>263</v>
      </c>
    </row>
    <row r="2933" spans="1:7" x14ac:dyDescent="0.3">
      <c r="A2933" s="2">
        <v>43650.561276932873</v>
      </c>
      <c r="B2933" s="3" t="s">
        <v>558</v>
      </c>
      <c r="C2933" s="3" t="s">
        <v>575</v>
      </c>
      <c r="D2933" s="3" t="s">
        <v>652</v>
      </c>
      <c r="E2933">
        <f t="shared" si="45"/>
        <v>2932</v>
      </c>
      <c r="F2933" t="s">
        <v>263</v>
      </c>
      <c r="G2933" t="s">
        <v>1242</v>
      </c>
    </row>
    <row r="2934" spans="1:7" x14ac:dyDescent="0.3">
      <c r="A2934" s="2">
        <v>43650.561654942125</v>
      </c>
      <c r="B2934" s="3" t="s">
        <v>557</v>
      </c>
      <c r="C2934" s="3" t="s">
        <v>888</v>
      </c>
      <c r="D2934" s="3" t="s">
        <v>263</v>
      </c>
      <c r="E2934">
        <f t="shared" si="45"/>
        <v>2933</v>
      </c>
      <c r="F2934" t="s">
        <v>263</v>
      </c>
    </row>
    <row r="2935" spans="1:7" x14ac:dyDescent="0.3">
      <c r="A2935" s="2">
        <v>43650.562032662041</v>
      </c>
      <c r="B2935" s="3" t="s">
        <v>554</v>
      </c>
      <c r="C2935" s="3" t="s">
        <v>606</v>
      </c>
      <c r="D2935" s="3" t="s">
        <v>263</v>
      </c>
      <c r="E2935">
        <f t="shared" si="45"/>
        <v>2934</v>
      </c>
      <c r="F2935" t="s">
        <v>263</v>
      </c>
    </row>
    <row r="2936" spans="1:7" x14ac:dyDescent="0.3">
      <c r="A2936" s="2">
        <v>43650.562270879629</v>
      </c>
      <c r="B2936" s="3" t="s">
        <v>556</v>
      </c>
      <c r="C2936" s="3" t="s">
        <v>862</v>
      </c>
      <c r="D2936" s="3" t="s">
        <v>263</v>
      </c>
      <c r="E2936">
        <f t="shared" si="45"/>
        <v>2935</v>
      </c>
      <c r="F2936" t="s">
        <v>263</v>
      </c>
    </row>
    <row r="2937" spans="1:7" x14ac:dyDescent="0.3">
      <c r="A2937" s="2">
        <v>43650.562508402778</v>
      </c>
      <c r="B2937" s="3" t="s">
        <v>557</v>
      </c>
      <c r="C2937" s="3" t="s">
        <v>694</v>
      </c>
      <c r="D2937" s="3" t="s">
        <v>758</v>
      </c>
      <c r="E2937">
        <f t="shared" si="45"/>
        <v>2936</v>
      </c>
      <c r="F2937" t="s">
        <v>263</v>
      </c>
      <c r="G2937" t="s">
        <v>1244</v>
      </c>
    </row>
    <row r="2938" spans="1:7" x14ac:dyDescent="0.3">
      <c r="A2938" s="2">
        <v>43650.562732719904</v>
      </c>
      <c r="B2938" s="3" t="s">
        <v>557</v>
      </c>
      <c r="C2938" s="3" t="s">
        <v>606</v>
      </c>
      <c r="D2938" s="3" t="s">
        <v>973</v>
      </c>
      <c r="E2938">
        <f t="shared" si="45"/>
        <v>2937</v>
      </c>
      <c r="F2938" t="s">
        <v>263</v>
      </c>
      <c r="G2938" t="s">
        <v>1244</v>
      </c>
    </row>
    <row r="2939" spans="1:7" x14ac:dyDescent="0.3">
      <c r="A2939" s="2">
        <v>43650.562770613426</v>
      </c>
      <c r="B2939" s="3" t="s">
        <v>557</v>
      </c>
      <c r="C2939" s="3" t="s">
        <v>694</v>
      </c>
      <c r="D2939" s="3" t="s">
        <v>371</v>
      </c>
      <c r="E2939">
        <f t="shared" si="45"/>
        <v>2938</v>
      </c>
      <c r="F2939" t="s">
        <v>263</v>
      </c>
      <c r="G2939" t="s">
        <v>12</v>
      </c>
    </row>
    <row r="2940" spans="1:7" x14ac:dyDescent="0.3">
      <c r="A2940" s="2">
        <v>43650.563183402774</v>
      </c>
      <c r="B2940" s="3" t="s">
        <v>557</v>
      </c>
      <c r="C2940" s="3" t="s">
        <v>846</v>
      </c>
      <c r="D2940" s="3" t="s">
        <v>263</v>
      </c>
      <c r="E2940">
        <f t="shared" si="45"/>
        <v>2939</v>
      </c>
      <c r="F2940" t="s">
        <v>263</v>
      </c>
    </row>
    <row r="2941" spans="1:7" x14ac:dyDescent="0.3">
      <c r="A2941" s="2">
        <v>43650.563207303239</v>
      </c>
      <c r="B2941" s="3" t="s">
        <v>556</v>
      </c>
      <c r="C2941" s="3" t="s">
        <v>575</v>
      </c>
      <c r="D2941" s="3" t="s">
        <v>1274</v>
      </c>
      <c r="E2941">
        <f t="shared" si="45"/>
        <v>2940</v>
      </c>
      <c r="F2941" t="s">
        <v>263</v>
      </c>
      <c r="G2941" t="s">
        <v>80</v>
      </c>
    </row>
    <row r="2942" spans="1:7" x14ac:dyDescent="0.3">
      <c r="A2942" s="2">
        <v>43650.564160567126</v>
      </c>
      <c r="B2942" s="3" t="s">
        <v>556</v>
      </c>
      <c r="C2942" s="3" t="s">
        <v>575</v>
      </c>
      <c r="D2942" s="3" t="s">
        <v>1257</v>
      </c>
      <c r="E2942">
        <f t="shared" si="45"/>
        <v>2941</v>
      </c>
      <c r="F2942" t="s">
        <v>263</v>
      </c>
      <c r="G2942" t="s">
        <v>80</v>
      </c>
    </row>
    <row r="2943" spans="1:7" x14ac:dyDescent="0.3">
      <c r="A2943" s="2">
        <v>43650.56476212963</v>
      </c>
      <c r="B2943" s="3" t="s">
        <v>556</v>
      </c>
      <c r="C2943" s="3" t="s">
        <v>575</v>
      </c>
      <c r="D2943" s="3" t="s">
        <v>328</v>
      </c>
      <c r="E2943">
        <f t="shared" si="45"/>
        <v>2942</v>
      </c>
      <c r="F2943" t="s">
        <v>263</v>
      </c>
      <c r="G2943" t="s">
        <v>1244</v>
      </c>
    </row>
    <row r="2944" spans="1:7" x14ac:dyDescent="0.3">
      <c r="A2944" s="2">
        <v>43650.564945624996</v>
      </c>
      <c r="B2944" s="3" t="s">
        <v>554</v>
      </c>
      <c r="C2944" s="3" t="s">
        <v>575</v>
      </c>
      <c r="D2944" s="3" t="s">
        <v>740</v>
      </c>
      <c r="E2944">
        <f t="shared" si="45"/>
        <v>2943</v>
      </c>
      <c r="F2944" t="s">
        <v>263</v>
      </c>
      <c r="G2944" t="s">
        <v>82</v>
      </c>
    </row>
    <row r="2945" spans="1:7" x14ac:dyDescent="0.3">
      <c r="A2945" s="2">
        <v>43650.565080162036</v>
      </c>
      <c r="B2945" s="3" t="s">
        <v>554</v>
      </c>
      <c r="C2945" s="3" t="s">
        <v>846</v>
      </c>
      <c r="D2945" s="3" t="s">
        <v>1257</v>
      </c>
      <c r="E2945">
        <f t="shared" si="45"/>
        <v>2944</v>
      </c>
      <c r="F2945" t="s">
        <v>263</v>
      </c>
      <c r="G2945" t="s">
        <v>80</v>
      </c>
    </row>
    <row r="2946" spans="1:7" x14ac:dyDescent="0.3">
      <c r="A2946" s="2">
        <v>43650.565401099535</v>
      </c>
      <c r="B2946" s="3" t="s">
        <v>557</v>
      </c>
      <c r="C2946" s="3" t="s">
        <v>694</v>
      </c>
      <c r="D2946" s="3" t="s">
        <v>263</v>
      </c>
      <c r="E2946">
        <f t="shared" ref="E2946:E3009" si="46">+ROW()-1</f>
        <v>2945</v>
      </c>
      <c r="F2946" t="s">
        <v>263</v>
      </c>
    </row>
    <row r="2947" spans="1:7" x14ac:dyDescent="0.3">
      <c r="A2947" s="2">
        <v>43650.565553032407</v>
      </c>
      <c r="B2947" s="3" t="s">
        <v>556</v>
      </c>
      <c r="C2947" s="3" t="s">
        <v>575</v>
      </c>
      <c r="D2947" s="3" t="s">
        <v>263</v>
      </c>
      <c r="E2947">
        <f t="shared" si="46"/>
        <v>2946</v>
      </c>
      <c r="F2947" t="s">
        <v>263</v>
      </c>
    </row>
    <row r="2948" spans="1:7" x14ac:dyDescent="0.3">
      <c r="A2948" s="2">
        <v>43650.565570046296</v>
      </c>
      <c r="B2948" s="3" t="s">
        <v>554</v>
      </c>
      <c r="C2948" s="3" t="s">
        <v>694</v>
      </c>
      <c r="D2948" s="3" t="s">
        <v>1257</v>
      </c>
      <c r="E2948">
        <f t="shared" si="46"/>
        <v>2947</v>
      </c>
      <c r="F2948" t="s">
        <v>263</v>
      </c>
      <c r="G2948" t="s">
        <v>80</v>
      </c>
    </row>
    <row r="2949" spans="1:7" x14ac:dyDescent="0.3">
      <c r="A2949" s="2">
        <v>43650.565582442126</v>
      </c>
      <c r="B2949" s="3" t="s">
        <v>556</v>
      </c>
      <c r="C2949" s="3" t="s">
        <v>655</v>
      </c>
      <c r="D2949" s="3" t="s">
        <v>263</v>
      </c>
      <c r="E2949">
        <f t="shared" si="46"/>
        <v>2948</v>
      </c>
      <c r="F2949" t="s">
        <v>263</v>
      </c>
    </row>
    <row r="2950" spans="1:7" x14ac:dyDescent="0.3">
      <c r="A2950" s="2">
        <v>43650.565670520838</v>
      </c>
      <c r="B2950" s="3" t="s">
        <v>558</v>
      </c>
      <c r="C2950" s="3" t="s">
        <v>655</v>
      </c>
      <c r="D2950" s="3" t="s">
        <v>328</v>
      </c>
      <c r="E2950">
        <f t="shared" si="46"/>
        <v>2949</v>
      </c>
      <c r="F2950" t="s">
        <v>263</v>
      </c>
      <c r="G2950" t="s">
        <v>1244</v>
      </c>
    </row>
    <row r="2951" spans="1:7" x14ac:dyDescent="0.3">
      <c r="A2951" s="2">
        <v>43650.565684907408</v>
      </c>
      <c r="B2951" s="3" t="s">
        <v>554</v>
      </c>
      <c r="C2951" s="3" t="s">
        <v>1016</v>
      </c>
      <c r="D2951" s="3" t="s">
        <v>728</v>
      </c>
      <c r="E2951">
        <f t="shared" si="46"/>
        <v>2950</v>
      </c>
      <c r="F2951" t="s">
        <v>263</v>
      </c>
      <c r="G2951" t="s">
        <v>1244</v>
      </c>
    </row>
    <row r="2952" spans="1:7" x14ac:dyDescent="0.3">
      <c r="A2952" s="2">
        <v>43650.565707754635</v>
      </c>
      <c r="B2952" s="3" t="s">
        <v>557</v>
      </c>
      <c r="C2952" s="3" t="s">
        <v>862</v>
      </c>
      <c r="D2952" s="3" t="s">
        <v>263</v>
      </c>
      <c r="E2952">
        <f t="shared" si="46"/>
        <v>2951</v>
      </c>
      <c r="F2952" t="s">
        <v>263</v>
      </c>
    </row>
    <row r="2953" spans="1:7" x14ac:dyDescent="0.3">
      <c r="A2953" s="2">
        <v>43650.566439907408</v>
      </c>
      <c r="B2953" s="3" t="s">
        <v>554</v>
      </c>
      <c r="C2953" s="3" t="s">
        <v>710</v>
      </c>
      <c r="D2953" s="3" t="s">
        <v>858</v>
      </c>
      <c r="E2953">
        <f t="shared" si="46"/>
        <v>2952</v>
      </c>
      <c r="F2953" t="s">
        <v>263</v>
      </c>
      <c r="G2953" t="s">
        <v>82</v>
      </c>
    </row>
    <row r="2954" spans="1:7" x14ac:dyDescent="0.3">
      <c r="A2954" s="2">
        <v>43650.566492812504</v>
      </c>
      <c r="B2954" s="3" t="s">
        <v>556</v>
      </c>
      <c r="C2954" s="3" t="s">
        <v>575</v>
      </c>
      <c r="D2954" s="3" t="s">
        <v>638</v>
      </c>
      <c r="E2954">
        <f t="shared" si="46"/>
        <v>2953</v>
      </c>
      <c r="F2954" t="s">
        <v>263</v>
      </c>
      <c r="G2954" t="s">
        <v>45</v>
      </c>
    </row>
    <row r="2955" spans="1:7" x14ac:dyDescent="0.3">
      <c r="A2955" s="2">
        <v>43650.566994768524</v>
      </c>
      <c r="B2955" s="3" t="s">
        <v>556</v>
      </c>
      <c r="C2955" s="3" t="s">
        <v>1017</v>
      </c>
      <c r="D2955" s="3" t="s">
        <v>732</v>
      </c>
      <c r="E2955">
        <f t="shared" si="46"/>
        <v>2954</v>
      </c>
      <c r="F2955" t="s">
        <v>263</v>
      </c>
      <c r="G2955" t="s">
        <v>1244</v>
      </c>
    </row>
    <row r="2956" spans="1:7" x14ac:dyDescent="0.3">
      <c r="A2956" s="2">
        <v>43650.567834027781</v>
      </c>
      <c r="B2956" s="3" t="s">
        <v>554</v>
      </c>
      <c r="C2956" s="3" t="s">
        <v>606</v>
      </c>
      <c r="D2956" s="3" t="s">
        <v>263</v>
      </c>
      <c r="E2956">
        <f t="shared" si="46"/>
        <v>2955</v>
      </c>
      <c r="F2956" t="s">
        <v>263</v>
      </c>
    </row>
    <row r="2957" spans="1:7" x14ac:dyDescent="0.3">
      <c r="A2957" s="2">
        <v>43650.567911921295</v>
      </c>
      <c r="B2957" s="3" t="s">
        <v>554</v>
      </c>
      <c r="C2957" s="3" t="s">
        <v>655</v>
      </c>
      <c r="D2957" s="3" t="s">
        <v>1257</v>
      </c>
      <c r="E2957">
        <f t="shared" si="46"/>
        <v>2956</v>
      </c>
      <c r="F2957" t="s">
        <v>263</v>
      </c>
      <c r="G2957" t="s">
        <v>80</v>
      </c>
    </row>
    <row r="2958" spans="1:7" x14ac:dyDescent="0.3">
      <c r="A2958" s="2">
        <v>43650.5680946875</v>
      </c>
      <c r="B2958" s="3" t="s">
        <v>557</v>
      </c>
      <c r="C2958" s="3" t="s">
        <v>606</v>
      </c>
      <c r="D2958" s="3" t="s">
        <v>564</v>
      </c>
      <c r="E2958">
        <f t="shared" si="46"/>
        <v>2957</v>
      </c>
      <c r="F2958" t="s">
        <v>263</v>
      </c>
      <c r="G2958" t="s">
        <v>45</v>
      </c>
    </row>
    <row r="2959" spans="1:7" x14ac:dyDescent="0.3">
      <c r="A2959" s="2">
        <v>43650.568210567129</v>
      </c>
      <c r="B2959" s="3" t="s">
        <v>556</v>
      </c>
      <c r="C2959" s="3" t="s">
        <v>575</v>
      </c>
      <c r="D2959" s="3" t="s">
        <v>1256</v>
      </c>
      <c r="E2959">
        <f t="shared" si="46"/>
        <v>2958</v>
      </c>
      <c r="F2959" t="s">
        <v>263</v>
      </c>
      <c r="G2959" t="s">
        <v>80</v>
      </c>
    </row>
    <row r="2960" spans="1:7" x14ac:dyDescent="0.3">
      <c r="A2960" s="2">
        <v>43650.568366805557</v>
      </c>
      <c r="B2960" s="3" t="s">
        <v>557</v>
      </c>
      <c r="C2960" s="3" t="s">
        <v>1018</v>
      </c>
      <c r="D2960" s="3" t="s">
        <v>1257</v>
      </c>
      <c r="E2960">
        <f t="shared" si="46"/>
        <v>2959</v>
      </c>
      <c r="F2960" t="s">
        <v>263</v>
      </c>
      <c r="G2960" t="s">
        <v>80</v>
      </c>
    </row>
    <row r="2961" spans="1:7" x14ac:dyDescent="0.3">
      <c r="A2961" s="2">
        <v>43650.568388321757</v>
      </c>
      <c r="B2961" s="3" t="s">
        <v>556</v>
      </c>
      <c r="C2961" s="3" t="s">
        <v>575</v>
      </c>
      <c r="D2961" s="3" t="s">
        <v>263</v>
      </c>
      <c r="E2961">
        <f t="shared" si="46"/>
        <v>2960</v>
      </c>
      <c r="F2961" t="s">
        <v>263</v>
      </c>
    </row>
    <row r="2962" spans="1:7" x14ac:dyDescent="0.3">
      <c r="A2962" s="2">
        <v>43650.568846018519</v>
      </c>
      <c r="B2962" s="3" t="s">
        <v>554</v>
      </c>
      <c r="C2962" s="3" t="s">
        <v>775</v>
      </c>
      <c r="D2962" s="3" t="s">
        <v>1257</v>
      </c>
      <c r="E2962">
        <f t="shared" si="46"/>
        <v>2961</v>
      </c>
      <c r="F2962" t="s">
        <v>263</v>
      </c>
      <c r="G2962" t="s">
        <v>80</v>
      </c>
    </row>
    <row r="2963" spans="1:7" x14ac:dyDescent="0.3">
      <c r="A2963" s="2">
        <v>43650.56938325231</v>
      </c>
      <c r="B2963" s="3" t="s">
        <v>556</v>
      </c>
      <c r="C2963" s="3" t="s">
        <v>575</v>
      </c>
      <c r="D2963" s="3" t="s">
        <v>973</v>
      </c>
      <c r="E2963">
        <f t="shared" si="46"/>
        <v>2962</v>
      </c>
      <c r="F2963" t="s">
        <v>263</v>
      </c>
      <c r="G2963" t="s">
        <v>1244</v>
      </c>
    </row>
    <row r="2964" spans="1:7" x14ac:dyDescent="0.3">
      <c r="A2964" s="2">
        <v>43650.569766400462</v>
      </c>
      <c r="B2964" s="3" t="s">
        <v>556</v>
      </c>
      <c r="C2964" s="3" t="s">
        <v>609</v>
      </c>
      <c r="D2964" s="3" t="s">
        <v>750</v>
      </c>
      <c r="E2964">
        <f t="shared" si="46"/>
        <v>2963</v>
      </c>
      <c r="F2964" t="s">
        <v>263</v>
      </c>
      <c r="G2964" t="s">
        <v>1244</v>
      </c>
    </row>
    <row r="2965" spans="1:7" x14ac:dyDescent="0.3">
      <c r="A2965" s="2">
        <v>43650.569934664352</v>
      </c>
      <c r="B2965" s="3" t="s">
        <v>558</v>
      </c>
      <c r="C2965" s="3" t="s">
        <v>609</v>
      </c>
      <c r="D2965" s="3" t="s">
        <v>290</v>
      </c>
      <c r="E2965">
        <f t="shared" si="46"/>
        <v>2964</v>
      </c>
      <c r="F2965" t="s">
        <v>263</v>
      </c>
      <c r="G2965" t="s">
        <v>1244</v>
      </c>
    </row>
    <row r="2966" spans="1:7" x14ac:dyDescent="0.3">
      <c r="A2966" s="2">
        <v>43650.570073703704</v>
      </c>
      <c r="B2966" s="3" t="s">
        <v>556</v>
      </c>
      <c r="C2966" s="3" t="s">
        <v>846</v>
      </c>
      <c r="D2966" s="3" t="s">
        <v>652</v>
      </c>
      <c r="E2966">
        <f t="shared" si="46"/>
        <v>2965</v>
      </c>
      <c r="F2966" t="s">
        <v>263</v>
      </c>
      <c r="G2966" t="s">
        <v>1242</v>
      </c>
    </row>
    <row r="2967" spans="1:7" x14ac:dyDescent="0.3">
      <c r="A2967" s="2">
        <v>43650.570143854166</v>
      </c>
      <c r="B2967" s="3" t="s">
        <v>556</v>
      </c>
      <c r="C2967" s="3" t="s">
        <v>804</v>
      </c>
      <c r="D2967" s="3" t="s">
        <v>1257</v>
      </c>
      <c r="E2967">
        <f t="shared" si="46"/>
        <v>2966</v>
      </c>
      <c r="F2967" t="s">
        <v>263</v>
      </c>
      <c r="G2967" t="s">
        <v>80</v>
      </c>
    </row>
    <row r="2968" spans="1:7" x14ac:dyDescent="0.3">
      <c r="A2968" s="2">
        <v>43650.570164074074</v>
      </c>
      <c r="B2968" s="3" t="s">
        <v>556</v>
      </c>
      <c r="C2968" s="3" t="s">
        <v>609</v>
      </c>
      <c r="D2968" s="3" t="s">
        <v>1257</v>
      </c>
      <c r="E2968">
        <f t="shared" si="46"/>
        <v>2967</v>
      </c>
      <c r="F2968" t="s">
        <v>263</v>
      </c>
      <c r="G2968" t="s">
        <v>80</v>
      </c>
    </row>
    <row r="2969" spans="1:7" x14ac:dyDescent="0.3">
      <c r="A2969" s="2">
        <v>43650.57028550926</v>
      </c>
      <c r="B2969" s="3" t="s">
        <v>556</v>
      </c>
      <c r="C2969" s="3" t="s">
        <v>655</v>
      </c>
      <c r="D2969" s="3" t="s">
        <v>264</v>
      </c>
      <c r="E2969">
        <f t="shared" si="46"/>
        <v>2968</v>
      </c>
      <c r="F2969" t="s">
        <v>263</v>
      </c>
      <c r="G2969" t="s">
        <v>9</v>
      </c>
    </row>
    <row r="2970" spans="1:7" x14ac:dyDescent="0.3">
      <c r="A2970" s="2">
        <v>43650.570373854163</v>
      </c>
      <c r="B2970" s="3" t="s">
        <v>556</v>
      </c>
      <c r="C2970" s="3" t="s">
        <v>606</v>
      </c>
      <c r="D2970" s="3" t="s">
        <v>264</v>
      </c>
      <c r="E2970">
        <f t="shared" si="46"/>
        <v>2969</v>
      </c>
      <c r="F2970" t="s">
        <v>263</v>
      </c>
      <c r="G2970" t="s">
        <v>9</v>
      </c>
    </row>
    <row r="2971" spans="1:7" x14ac:dyDescent="0.3">
      <c r="A2971" s="2">
        <v>43650.571076747685</v>
      </c>
      <c r="B2971" s="3" t="s">
        <v>556</v>
      </c>
      <c r="C2971" s="3" t="s">
        <v>694</v>
      </c>
      <c r="D2971" s="3" t="s">
        <v>1257</v>
      </c>
      <c r="E2971">
        <f t="shared" si="46"/>
        <v>2970</v>
      </c>
      <c r="F2971" t="s">
        <v>263</v>
      </c>
      <c r="G2971" t="s">
        <v>80</v>
      </c>
    </row>
    <row r="2972" spans="1:7" x14ac:dyDescent="0.3">
      <c r="A2972" s="2">
        <v>43650.571081273149</v>
      </c>
      <c r="B2972" s="3" t="s">
        <v>556</v>
      </c>
      <c r="C2972" s="3" t="s">
        <v>575</v>
      </c>
      <c r="D2972" s="3" t="s">
        <v>328</v>
      </c>
      <c r="E2972">
        <f t="shared" si="46"/>
        <v>2971</v>
      </c>
      <c r="F2972" t="s">
        <v>263</v>
      </c>
      <c r="G2972" t="s">
        <v>1244</v>
      </c>
    </row>
    <row r="2973" spans="1:7" x14ac:dyDescent="0.3">
      <c r="A2973" s="2">
        <v>43650.57135179398</v>
      </c>
      <c r="B2973" s="3" t="s">
        <v>556</v>
      </c>
      <c r="C2973" s="3" t="s">
        <v>1020</v>
      </c>
      <c r="D2973" s="3" t="s">
        <v>1257</v>
      </c>
      <c r="E2973">
        <f t="shared" si="46"/>
        <v>2972</v>
      </c>
      <c r="F2973" t="s">
        <v>263</v>
      </c>
      <c r="G2973" t="s">
        <v>80</v>
      </c>
    </row>
    <row r="2974" spans="1:7" x14ac:dyDescent="0.3">
      <c r="A2974" s="2">
        <v>43650.571514467592</v>
      </c>
      <c r="B2974" s="3" t="s">
        <v>556</v>
      </c>
      <c r="C2974" s="3" t="s">
        <v>575</v>
      </c>
      <c r="D2974" s="3" t="s">
        <v>564</v>
      </c>
      <c r="E2974">
        <f t="shared" si="46"/>
        <v>2973</v>
      </c>
      <c r="F2974" t="s">
        <v>263</v>
      </c>
      <c r="G2974" t="s">
        <v>45</v>
      </c>
    </row>
    <row r="2975" spans="1:7" x14ac:dyDescent="0.3">
      <c r="A2975" s="2">
        <v>43650.571599097224</v>
      </c>
      <c r="B2975" s="3" t="s">
        <v>556</v>
      </c>
      <c r="C2975" s="3" t="s">
        <v>575</v>
      </c>
      <c r="D2975" s="3" t="s">
        <v>263</v>
      </c>
      <c r="E2975">
        <f t="shared" si="46"/>
        <v>2974</v>
      </c>
      <c r="F2975" t="s">
        <v>263</v>
      </c>
    </row>
    <row r="2976" spans="1:7" x14ac:dyDescent="0.3">
      <c r="A2976" s="2">
        <v>43650.571691539357</v>
      </c>
      <c r="B2976" s="3" t="s">
        <v>554</v>
      </c>
      <c r="C2976" s="3" t="s">
        <v>694</v>
      </c>
      <c r="D2976" s="3" t="s">
        <v>564</v>
      </c>
      <c r="E2976">
        <f t="shared" si="46"/>
        <v>2975</v>
      </c>
      <c r="F2976" t="s">
        <v>263</v>
      </c>
      <c r="G2976" t="s">
        <v>45</v>
      </c>
    </row>
    <row r="2977" spans="1:7" x14ac:dyDescent="0.3">
      <c r="A2977" s="2">
        <v>43650.571878344912</v>
      </c>
      <c r="B2977" s="3" t="s">
        <v>556</v>
      </c>
      <c r="C2977" s="3" t="s">
        <v>775</v>
      </c>
      <c r="D2977" s="3" t="s">
        <v>728</v>
      </c>
      <c r="E2977">
        <f t="shared" si="46"/>
        <v>2976</v>
      </c>
      <c r="F2977" t="s">
        <v>263</v>
      </c>
      <c r="G2977" t="s">
        <v>1244</v>
      </c>
    </row>
    <row r="2978" spans="1:7" x14ac:dyDescent="0.3">
      <c r="A2978" s="2">
        <v>43650.571990983794</v>
      </c>
      <c r="B2978" s="3" t="s">
        <v>556</v>
      </c>
      <c r="C2978" s="3" t="s">
        <v>1018</v>
      </c>
      <c r="D2978" s="3" t="s">
        <v>564</v>
      </c>
      <c r="E2978">
        <f t="shared" si="46"/>
        <v>2977</v>
      </c>
      <c r="F2978" t="s">
        <v>263</v>
      </c>
      <c r="G2978" t="s">
        <v>45</v>
      </c>
    </row>
    <row r="2979" spans="1:7" x14ac:dyDescent="0.3">
      <c r="A2979" s="2">
        <v>43650.572406828709</v>
      </c>
      <c r="B2979" s="3" t="s">
        <v>556</v>
      </c>
      <c r="C2979" s="3" t="s">
        <v>606</v>
      </c>
      <c r="D2979" s="3" t="s">
        <v>263</v>
      </c>
      <c r="E2979">
        <f t="shared" si="46"/>
        <v>2978</v>
      </c>
      <c r="F2979" t="s">
        <v>263</v>
      </c>
    </row>
    <row r="2980" spans="1:7" x14ac:dyDescent="0.3">
      <c r="A2980" s="2">
        <v>43650.572531365746</v>
      </c>
      <c r="B2980" s="3" t="s">
        <v>556</v>
      </c>
      <c r="C2980" s="3" t="s">
        <v>862</v>
      </c>
      <c r="D2980" s="3" t="s">
        <v>290</v>
      </c>
      <c r="E2980">
        <f t="shared" si="46"/>
        <v>2979</v>
      </c>
      <c r="F2980" t="s">
        <v>263</v>
      </c>
      <c r="G2980" t="s">
        <v>1244</v>
      </c>
    </row>
    <row r="2981" spans="1:7" x14ac:dyDescent="0.3">
      <c r="A2981" s="2">
        <v>43650.573167314811</v>
      </c>
      <c r="B2981" s="3" t="s">
        <v>556</v>
      </c>
      <c r="C2981" s="3" t="s">
        <v>655</v>
      </c>
      <c r="D2981" s="3" t="s">
        <v>328</v>
      </c>
      <c r="E2981">
        <f t="shared" si="46"/>
        <v>2980</v>
      </c>
      <c r="F2981" t="s">
        <v>263</v>
      </c>
      <c r="G2981" t="s">
        <v>1244</v>
      </c>
    </row>
    <row r="2982" spans="1:7" x14ac:dyDescent="0.3">
      <c r="A2982" s="2">
        <v>43650.573215381941</v>
      </c>
      <c r="B2982" s="3" t="s">
        <v>554</v>
      </c>
      <c r="C2982" s="3" t="s">
        <v>575</v>
      </c>
      <c r="D2982" s="3" t="s">
        <v>652</v>
      </c>
      <c r="E2982">
        <f t="shared" si="46"/>
        <v>2981</v>
      </c>
      <c r="F2982" t="s">
        <v>263</v>
      </c>
      <c r="G2982" t="s">
        <v>1242</v>
      </c>
    </row>
    <row r="2983" spans="1:7" x14ac:dyDescent="0.3">
      <c r="A2983" s="2">
        <v>43650.573459108797</v>
      </c>
      <c r="B2983" s="3" t="s">
        <v>554</v>
      </c>
      <c r="C2983" s="3" t="s">
        <v>694</v>
      </c>
      <c r="D2983" s="3" t="s">
        <v>564</v>
      </c>
      <c r="E2983">
        <f t="shared" si="46"/>
        <v>2982</v>
      </c>
      <c r="F2983" t="s">
        <v>263</v>
      </c>
      <c r="G2983" t="s">
        <v>45</v>
      </c>
    </row>
    <row r="2984" spans="1:7" x14ac:dyDescent="0.3">
      <c r="A2984" s="2">
        <v>43650.573894594912</v>
      </c>
      <c r="B2984" s="3" t="s">
        <v>554</v>
      </c>
      <c r="C2984" s="3" t="s">
        <v>694</v>
      </c>
      <c r="D2984" s="3" t="s">
        <v>263</v>
      </c>
      <c r="E2984">
        <f t="shared" si="46"/>
        <v>2983</v>
      </c>
      <c r="F2984" t="s">
        <v>263</v>
      </c>
    </row>
    <row r="2985" spans="1:7" x14ac:dyDescent="0.3">
      <c r="A2985" s="2">
        <v>43650.574094884258</v>
      </c>
      <c r="B2985" s="3" t="s">
        <v>554</v>
      </c>
      <c r="C2985" s="3" t="s">
        <v>563</v>
      </c>
      <c r="D2985" s="3" t="s">
        <v>263</v>
      </c>
      <c r="E2985">
        <f t="shared" si="46"/>
        <v>2984</v>
      </c>
      <c r="F2985" t="s">
        <v>263</v>
      </c>
    </row>
    <row r="2986" spans="1:7" x14ac:dyDescent="0.3">
      <c r="A2986" s="2">
        <v>43650.574257858796</v>
      </c>
      <c r="B2986" s="3" t="s">
        <v>554</v>
      </c>
      <c r="C2986" s="3" t="s">
        <v>1018</v>
      </c>
      <c r="D2986" s="3" t="s">
        <v>263</v>
      </c>
      <c r="E2986">
        <f t="shared" si="46"/>
        <v>2985</v>
      </c>
      <c r="F2986" t="s">
        <v>263</v>
      </c>
    </row>
    <row r="2987" spans="1:7" x14ac:dyDescent="0.3">
      <c r="A2987" s="2">
        <v>43650.574302708337</v>
      </c>
      <c r="B2987" s="3" t="s">
        <v>554</v>
      </c>
      <c r="C2987" s="3" t="s">
        <v>694</v>
      </c>
      <c r="D2987" s="3" t="s">
        <v>263</v>
      </c>
      <c r="E2987">
        <f t="shared" si="46"/>
        <v>2986</v>
      </c>
      <c r="F2987" t="s">
        <v>263</v>
      </c>
    </row>
    <row r="2988" spans="1:7" x14ac:dyDescent="0.3">
      <c r="A2988" s="2">
        <v>43650.574553020837</v>
      </c>
      <c r="B2988" s="3" t="s">
        <v>554</v>
      </c>
      <c r="C2988" s="3" t="s">
        <v>694</v>
      </c>
      <c r="D2988" s="3" t="s">
        <v>1275</v>
      </c>
      <c r="E2988">
        <f t="shared" si="46"/>
        <v>2987</v>
      </c>
      <c r="F2988" t="s">
        <v>263</v>
      </c>
      <c r="G2988" t="s">
        <v>80</v>
      </c>
    </row>
    <row r="2989" spans="1:7" x14ac:dyDescent="0.3">
      <c r="A2989" s="2">
        <v>43650.57459355324</v>
      </c>
      <c r="B2989" s="3" t="s">
        <v>557</v>
      </c>
      <c r="C2989" s="3" t="s">
        <v>846</v>
      </c>
      <c r="D2989" s="3" t="s">
        <v>567</v>
      </c>
      <c r="E2989">
        <f t="shared" si="46"/>
        <v>2988</v>
      </c>
      <c r="F2989" t="s">
        <v>263</v>
      </c>
      <c r="G2989" t="s">
        <v>45</v>
      </c>
    </row>
    <row r="2990" spans="1:7" x14ac:dyDescent="0.3">
      <c r="A2990" s="2">
        <v>43650.575481423613</v>
      </c>
      <c r="B2990" s="3" t="s">
        <v>554</v>
      </c>
      <c r="C2990" s="3" t="s">
        <v>1024</v>
      </c>
      <c r="D2990" s="3" t="s">
        <v>263</v>
      </c>
      <c r="E2990">
        <f t="shared" si="46"/>
        <v>2989</v>
      </c>
      <c r="F2990" t="s">
        <v>263</v>
      </c>
    </row>
    <row r="2991" spans="1:7" x14ac:dyDescent="0.3">
      <c r="A2991" s="2">
        <v>43650.575533483796</v>
      </c>
      <c r="B2991" s="3" t="s">
        <v>556</v>
      </c>
      <c r="C2991" s="3" t="s">
        <v>575</v>
      </c>
      <c r="D2991" s="3" t="s">
        <v>1262</v>
      </c>
      <c r="E2991">
        <f t="shared" si="46"/>
        <v>2990</v>
      </c>
      <c r="F2991" t="s">
        <v>263</v>
      </c>
      <c r="G2991" t="s">
        <v>80</v>
      </c>
    </row>
    <row r="2992" spans="1:7" x14ac:dyDescent="0.3">
      <c r="A2992" s="2">
        <v>43650.575538715275</v>
      </c>
      <c r="B2992" s="3" t="s">
        <v>557</v>
      </c>
      <c r="C2992" s="3" t="s">
        <v>575</v>
      </c>
      <c r="D2992" s="3" t="s">
        <v>1257</v>
      </c>
      <c r="E2992">
        <f t="shared" si="46"/>
        <v>2991</v>
      </c>
      <c r="F2992" t="s">
        <v>263</v>
      </c>
      <c r="G2992" t="s">
        <v>80</v>
      </c>
    </row>
    <row r="2993" spans="1:7" x14ac:dyDescent="0.3">
      <c r="A2993" s="2">
        <v>43650.575809386573</v>
      </c>
      <c r="B2993" s="3" t="s">
        <v>556</v>
      </c>
      <c r="C2993" s="3" t="s">
        <v>1025</v>
      </c>
      <c r="D2993" s="3" t="s">
        <v>1257</v>
      </c>
      <c r="E2993">
        <f t="shared" si="46"/>
        <v>2992</v>
      </c>
      <c r="F2993" t="s">
        <v>263</v>
      </c>
      <c r="G2993" t="s">
        <v>80</v>
      </c>
    </row>
    <row r="2994" spans="1:7" x14ac:dyDescent="0.3">
      <c r="A2994" s="2">
        <v>43650.575998298613</v>
      </c>
      <c r="B2994" s="3" t="s">
        <v>556</v>
      </c>
      <c r="C2994" s="3" t="s">
        <v>1026</v>
      </c>
      <c r="D2994" s="3" t="s">
        <v>263</v>
      </c>
      <c r="E2994">
        <f t="shared" si="46"/>
        <v>2993</v>
      </c>
      <c r="F2994" t="s">
        <v>263</v>
      </c>
    </row>
    <row r="2995" spans="1:7" x14ac:dyDescent="0.3">
      <c r="A2995" s="2">
        <v>43650.575893298606</v>
      </c>
      <c r="B2995" s="3" t="s">
        <v>554</v>
      </c>
      <c r="C2995" s="3" t="s">
        <v>853</v>
      </c>
      <c r="D2995" s="3" t="s">
        <v>760</v>
      </c>
      <c r="E2995">
        <f t="shared" si="46"/>
        <v>2994</v>
      </c>
      <c r="F2995" t="s">
        <v>263</v>
      </c>
      <c r="G2995" t="s">
        <v>1244</v>
      </c>
    </row>
    <row r="2996" spans="1:7" x14ac:dyDescent="0.3">
      <c r="A2996" s="2">
        <v>43650.57609289352</v>
      </c>
      <c r="B2996" s="3" t="s">
        <v>556</v>
      </c>
      <c r="C2996" s="3" t="s">
        <v>609</v>
      </c>
      <c r="D2996" s="3" t="s">
        <v>263</v>
      </c>
      <c r="E2996">
        <f t="shared" si="46"/>
        <v>2995</v>
      </c>
      <c r="F2996" t="s">
        <v>263</v>
      </c>
    </row>
    <row r="2997" spans="1:7" x14ac:dyDescent="0.3">
      <c r="A2997" s="2">
        <v>43650.576120358797</v>
      </c>
      <c r="B2997" s="3" t="s">
        <v>554</v>
      </c>
      <c r="C2997" s="3" t="s">
        <v>694</v>
      </c>
      <c r="D2997" s="3" t="s">
        <v>328</v>
      </c>
      <c r="E2997">
        <f t="shared" si="46"/>
        <v>2996</v>
      </c>
      <c r="F2997" t="s">
        <v>263</v>
      </c>
      <c r="G2997" t="s">
        <v>1244</v>
      </c>
    </row>
    <row r="2998" spans="1:7" x14ac:dyDescent="0.3">
      <c r="A2998" s="2">
        <v>43650.576231192128</v>
      </c>
      <c r="B2998" s="3" t="s">
        <v>556</v>
      </c>
      <c r="C2998" s="3" t="s">
        <v>694</v>
      </c>
      <c r="D2998" s="3" t="s">
        <v>564</v>
      </c>
      <c r="E2998">
        <f t="shared" si="46"/>
        <v>2997</v>
      </c>
      <c r="F2998" t="s">
        <v>263</v>
      </c>
      <c r="G2998" t="s">
        <v>45</v>
      </c>
    </row>
    <row r="2999" spans="1:7" x14ac:dyDescent="0.3">
      <c r="A2999" s="2">
        <v>43650.576663425927</v>
      </c>
      <c r="B2999" s="3" t="s">
        <v>558</v>
      </c>
      <c r="C2999" s="3" t="s">
        <v>575</v>
      </c>
      <c r="D2999" s="3" t="s">
        <v>1257</v>
      </c>
      <c r="E2999">
        <f t="shared" si="46"/>
        <v>2998</v>
      </c>
      <c r="F2999" t="s">
        <v>263</v>
      </c>
      <c r="G2999" t="s">
        <v>80</v>
      </c>
    </row>
    <row r="3000" spans="1:7" x14ac:dyDescent="0.3">
      <c r="A3000" s="2">
        <v>43650.576947442125</v>
      </c>
      <c r="B3000" s="3" t="s">
        <v>556</v>
      </c>
      <c r="C3000" s="3" t="s">
        <v>606</v>
      </c>
      <c r="D3000" s="3" t="s">
        <v>564</v>
      </c>
      <c r="E3000">
        <f t="shared" si="46"/>
        <v>2999</v>
      </c>
      <c r="F3000" t="s">
        <v>263</v>
      </c>
      <c r="G3000" t="s">
        <v>45</v>
      </c>
    </row>
    <row r="3001" spans="1:7" x14ac:dyDescent="0.3">
      <c r="A3001" s="2">
        <v>43650.577030104163</v>
      </c>
      <c r="B3001" s="3" t="s">
        <v>554</v>
      </c>
      <c r="C3001" s="3" t="s">
        <v>694</v>
      </c>
      <c r="D3001" s="3" t="s">
        <v>263</v>
      </c>
      <c r="E3001">
        <f t="shared" si="46"/>
        <v>3000</v>
      </c>
      <c r="F3001" t="s">
        <v>263</v>
      </c>
    </row>
    <row r="3002" spans="1:7" x14ac:dyDescent="0.3">
      <c r="A3002" s="2">
        <v>43650.577702048613</v>
      </c>
      <c r="B3002" s="3" t="s">
        <v>557</v>
      </c>
      <c r="C3002" s="3" t="s">
        <v>575</v>
      </c>
      <c r="D3002" s="3" t="s">
        <v>263</v>
      </c>
      <c r="E3002">
        <f t="shared" si="46"/>
        <v>3001</v>
      </c>
      <c r="F3002" t="s">
        <v>263</v>
      </c>
    </row>
    <row r="3003" spans="1:7" x14ac:dyDescent="0.3">
      <c r="A3003" s="2">
        <v>43650.578265613425</v>
      </c>
      <c r="B3003" s="3" t="s">
        <v>554</v>
      </c>
      <c r="C3003" s="3" t="s">
        <v>1027</v>
      </c>
      <c r="D3003" s="3" t="s">
        <v>973</v>
      </c>
      <c r="E3003">
        <f t="shared" si="46"/>
        <v>3002</v>
      </c>
      <c r="F3003" t="s">
        <v>263</v>
      </c>
      <c r="G3003" t="s">
        <v>1244</v>
      </c>
    </row>
    <row r="3004" spans="1:7" x14ac:dyDescent="0.3">
      <c r="A3004" s="2">
        <v>43650.578347488423</v>
      </c>
      <c r="B3004" s="3" t="s">
        <v>557</v>
      </c>
      <c r="C3004" s="3" t="s">
        <v>846</v>
      </c>
      <c r="D3004" s="3" t="s">
        <v>290</v>
      </c>
      <c r="E3004">
        <f t="shared" si="46"/>
        <v>3003</v>
      </c>
      <c r="F3004" t="s">
        <v>263</v>
      </c>
      <c r="G3004" t="s">
        <v>1244</v>
      </c>
    </row>
    <row r="3005" spans="1:7" x14ac:dyDescent="0.3">
      <c r="A3005" s="2">
        <v>43650.57835358796</v>
      </c>
      <c r="B3005" s="3" t="s">
        <v>554</v>
      </c>
      <c r="C3005" s="3" t="s">
        <v>606</v>
      </c>
      <c r="D3005" s="3" t="s">
        <v>263</v>
      </c>
      <c r="E3005">
        <f t="shared" si="46"/>
        <v>3004</v>
      </c>
      <c r="F3005" t="s">
        <v>263</v>
      </c>
    </row>
    <row r="3006" spans="1:7" x14ac:dyDescent="0.3">
      <c r="A3006" s="2">
        <v>43650.57868309028</v>
      </c>
      <c r="B3006" s="3" t="s">
        <v>554</v>
      </c>
      <c r="C3006" s="3" t="s">
        <v>1028</v>
      </c>
      <c r="D3006" s="3" t="s">
        <v>1258</v>
      </c>
      <c r="E3006">
        <f t="shared" si="46"/>
        <v>3005</v>
      </c>
      <c r="F3006" t="s">
        <v>263</v>
      </c>
      <c r="G3006" t="s">
        <v>80</v>
      </c>
    </row>
    <row r="3007" spans="1:7" x14ac:dyDescent="0.3">
      <c r="A3007" s="2">
        <v>43650.578988842593</v>
      </c>
      <c r="B3007" s="3" t="s">
        <v>554</v>
      </c>
      <c r="C3007" s="3" t="s">
        <v>694</v>
      </c>
      <c r="D3007" s="3" t="s">
        <v>1260</v>
      </c>
      <c r="E3007">
        <f t="shared" si="46"/>
        <v>3006</v>
      </c>
      <c r="F3007" t="s">
        <v>263</v>
      </c>
      <c r="G3007" t="s">
        <v>80</v>
      </c>
    </row>
    <row r="3008" spans="1:7" x14ac:dyDescent="0.3">
      <c r="A3008" s="2">
        <v>43650.578991631948</v>
      </c>
      <c r="B3008" s="3" t="s">
        <v>556</v>
      </c>
      <c r="C3008" s="3" t="s">
        <v>862</v>
      </c>
      <c r="D3008" s="3" t="s">
        <v>263</v>
      </c>
      <c r="E3008">
        <f t="shared" si="46"/>
        <v>3007</v>
      </c>
      <c r="F3008" t="s">
        <v>263</v>
      </c>
    </row>
    <row r="3009" spans="1:7" x14ac:dyDescent="0.3">
      <c r="A3009" s="2">
        <v>43650.579364594909</v>
      </c>
      <c r="B3009" s="3" t="s">
        <v>557</v>
      </c>
      <c r="C3009" s="3" t="s">
        <v>694</v>
      </c>
      <c r="D3009" s="3" t="s">
        <v>263</v>
      </c>
      <c r="E3009">
        <f t="shared" si="46"/>
        <v>3008</v>
      </c>
      <c r="F3009" t="s">
        <v>263</v>
      </c>
    </row>
    <row r="3010" spans="1:7" x14ac:dyDescent="0.3">
      <c r="A3010" s="2">
        <v>43650.579855277778</v>
      </c>
      <c r="B3010" s="3" t="s">
        <v>556</v>
      </c>
      <c r="C3010" s="3" t="s">
        <v>1018</v>
      </c>
      <c r="D3010" s="3" t="s">
        <v>1268</v>
      </c>
      <c r="E3010">
        <f t="shared" ref="E3010:E3073" si="47">+ROW()-1</f>
        <v>3009</v>
      </c>
      <c r="F3010" t="s">
        <v>263</v>
      </c>
      <c r="G3010" t="s">
        <v>80</v>
      </c>
    </row>
    <row r="3011" spans="1:7" x14ac:dyDescent="0.3">
      <c r="A3011" s="2">
        <v>43650.579893171292</v>
      </c>
      <c r="B3011" s="3" t="s">
        <v>554</v>
      </c>
      <c r="C3011" s="3" t="s">
        <v>1018</v>
      </c>
      <c r="D3011" s="3" t="s">
        <v>742</v>
      </c>
      <c r="E3011">
        <f t="shared" si="47"/>
        <v>3010</v>
      </c>
      <c r="F3011" t="s">
        <v>263</v>
      </c>
      <c r="G3011" t="s">
        <v>1244</v>
      </c>
    </row>
    <row r="3012" spans="1:7" x14ac:dyDescent="0.3">
      <c r="A3012" s="2">
        <v>43650.58008407407</v>
      </c>
      <c r="B3012" s="3" t="s">
        <v>554</v>
      </c>
      <c r="C3012" s="3" t="s">
        <v>694</v>
      </c>
      <c r="D3012" s="3" t="s">
        <v>328</v>
      </c>
      <c r="E3012">
        <f t="shared" si="47"/>
        <v>3011</v>
      </c>
      <c r="F3012" t="s">
        <v>263</v>
      </c>
      <c r="G3012" t="s">
        <v>1244</v>
      </c>
    </row>
    <row r="3013" spans="1:7" x14ac:dyDescent="0.3">
      <c r="A3013" s="2">
        <v>43650.58033780093</v>
      </c>
      <c r="B3013" s="3" t="s">
        <v>556</v>
      </c>
      <c r="C3013" s="3" t="s">
        <v>575</v>
      </c>
      <c r="D3013" s="3" t="s">
        <v>1257</v>
      </c>
      <c r="E3013">
        <f t="shared" si="47"/>
        <v>3012</v>
      </c>
      <c r="F3013" t="s">
        <v>263</v>
      </c>
      <c r="G3013" t="s">
        <v>80</v>
      </c>
    </row>
    <row r="3014" spans="1:7" x14ac:dyDescent="0.3">
      <c r="A3014" s="2">
        <v>43650.580652037039</v>
      </c>
      <c r="B3014" s="3" t="s">
        <v>554</v>
      </c>
      <c r="C3014" s="3" t="s">
        <v>575</v>
      </c>
      <c r="D3014" s="3" t="s">
        <v>263</v>
      </c>
      <c r="E3014">
        <f t="shared" si="47"/>
        <v>3013</v>
      </c>
      <c r="F3014" t="s">
        <v>263</v>
      </c>
    </row>
    <row r="3015" spans="1:7" x14ac:dyDescent="0.3">
      <c r="A3015" s="2">
        <v>43650.580764398153</v>
      </c>
      <c r="B3015" s="3" t="s">
        <v>556</v>
      </c>
      <c r="C3015" s="3" t="s">
        <v>1030</v>
      </c>
      <c r="D3015" s="3" t="s">
        <v>290</v>
      </c>
      <c r="E3015">
        <f t="shared" si="47"/>
        <v>3014</v>
      </c>
      <c r="F3015" t="s">
        <v>263</v>
      </c>
      <c r="G3015" t="s">
        <v>1244</v>
      </c>
    </row>
    <row r="3016" spans="1:7" x14ac:dyDescent="0.3">
      <c r="A3016" s="2">
        <v>43650.580812187502</v>
      </c>
      <c r="B3016" s="3" t="s">
        <v>554</v>
      </c>
      <c r="C3016" s="3" t="s">
        <v>606</v>
      </c>
      <c r="D3016" s="3" t="s">
        <v>1257</v>
      </c>
      <c r="E3016">
        <f t="shared" si="47"/>
        <v>3015</v>
      </c>
      <c r="F3016" t="s">
        <v>263</v>
      </c>
      <c r="G3016" t="s">
        <v>80</v>
      </c>
    </row>
    <row r="3017" spans="1:7" x14ac:dyDescent="0.3">
      <c r="A3017" s="2">
        <v>43650.580903020833</v>
      </c>
      <c r="B3017" s="3" t="s">
        <v>554</v>
      </c>
      <c r="C3017" s="3" t="s">
        <v>694</v>
      </c>
      <c r="D3017" s="3" t="s">
        <v>564</v>
      </c>
      <c r="E3017">
        <f t="shared" si="47"/>
        <v>3016</v>
      </c>
      <c r="F3017" t="s">
        <v>263</v>
      </c>
      <c r="G3017" t="s">
        <v>45</v>
      </c>
    </row>
    <row r="3018" spans="1:7" x14ac:dyDescent="0.3">
      <c r="A3018" s="2">
        <v>43650.581345185186</v>
      </c>
      <c r="B3018" s="3" t="s">
        <v>554</v>
      </c>
      <c r="C3018" s="3" t="s">
        <v>795</v>
      </c>
      <c r="D3018" s="3" t="s">
        <v>328</v>
      </c>
      <c r="E3018">
        <f t="shared" si="47"/>
        <v>3017</v>
      </c>
      <c r="F3018" t="s">
        <v>263</v>
      </c>
      <c r="G3018" t="s">
        <v>1244</v>
      </c>
    </row>
    <row r="3019" spans="1:7" x14ac:dyDescent="0.3">
      <c r="A3019" s="2">
        <v>43650.581481527777</v>
      </c>
      <c r="B3019" s="3" t="s">
        <v>556</v>
      </c>
      <c r="C3019" s="3" t="s">
        <v>563</v>
      </c>
      <c r="D3019" s="3" t="s">
        <v>1257</v>
      </c>
      <c r="E3019">
        <f t="shared" si="47"/>
        <v>3018</v>
      </c>
      <c r="F3019" t="s">
        <v>263</v>
      </c>
      <c r="G3019" t="s">
        <v>80</v>
      </c>
    </row>
    <row r="3020" spans="1:7" x14ac:dyDescent="0.3">
      <c r="A3020" s="2">
        <v>43650.581827037036</v>
      </c>
      <c r="B3020" s="3" t="s">
        <v>557</v>
      </c>
      <c r="C3020" s="3" t="s">
        <v>606</v>
      </c>
      <c r="D3020" s="3" t="s">
        <v>263</v>
      </c>
      <c r="E3020">
        <f t="shared" si="47"/>
        <v>3019</v>
      </c>
      <c r="F3020" t="s">
        <v>263</v>
      </c>
    </row>
    <row r="3021" spans="1:7" x14ac:dyDescent="0.3">
      <c r="A3021" s="2">
        <v>43650.583487233795</v>
      </c>
      <c r="B3021" s="3" t="s">
        <v>556</v>
      </c>
      <c r="C3021" s="3" t="s">
        <v>862</v>
      </c>
      <c r="D3021" s="3" t="s">
        <v>1260</v>
      </c>
      <c r="E3021">
        <f t="shared" si="47"/>
        <v>3020</v>
      </c>
      <c r="F3021" t="s">
        <v>263</v>
      </c>
      <c r="G3021" t="s">
        <v>80</v>
      </c>
    </row>
    <row r="3022" spans="1:7" x14ac:dyDescent="0.3">
      <c r="A3022" s="2">
        <v>43650.584151435185</v>
      </c>
      <c r="B3022" s="3" t="s">
        <v>556</v>
      </c>
      <c r="C3022" s="3" t="s">
        <v>609</v>
      </c>
      <c r="D3022" s="3" t="s">
        <v>263</v>
      </c>
      <c r="E3022">
        <f t="shared" si="47"/>
        <v>3021</v>
      </c>
      <c r="F3022" t="s">
        <v>263</v>
      </c>
    </row>
    <row r="3023" spans="1:7" x14ac:dyDescent="0.3">
      <c r="A3023" s="2">
        <v>43650.584222893522</v>
      </c>
      <c r="B3023" s="3" t="s">
        <v>554</v>
      </c>
      <c r="C3023" s="3" t="s">
        <v>575</v>
      </c>
      <c r="D3023" s="3" t="s">
        <v>263</v>
      </c>
      <c r="E3023">
        <f t="shared" si="47"/>
        <v>3022</v>
      </c>
      <c r="F3023" t="s">
        <v>263</v>
      </c>
    </row>
    <row r="3024" spans="1:7" x14ac:dyDescent="0.3">
      <c r="A3024" s="2">
        <v>43650.584247222221</v>
      </c>
      <c r="B3024" s="3" t="s">
        <v>557</v>
      </c>
      <c r="C3024" s="3" t="s">
        <v>846</v>
      </c>
      <c r="D3024" s="3" t="s">
        <v>1257</v>
      </c>
      <c r="E3024">
        <f t="shared" si="47"/>
        <v>3023</v>
      </c>
      <c r="F3024" t="s">
        <v>263</v>
      </c>
      <c r="G3024" t="s">
        <v>80</v>
      </c>
    </row>
    <row r="3025" spans="1:7" x14ac:dyDescent="0.3">
      <c r="A3025" s="2">
        <v>43650.584297002315</v>
      </c>
      <c r="B3025" s="3" t="s">
        <v>557</v>
      </c>
      <c r="C3025" s="3" t="s">
        <v>606</v>
      </c>
      <c r="D3025" s="3" t="s">
        <v>371</v>
      </c>
      <c r="E3025">
        <f t="shared" si="47"/>
        <v>3024</v>
      </c>
      <c r="F3025" t="s">
        <v>263</v>
      </c>
      <c r="G3025" t="s">
        <v>12</v>
      </c>
    </row>
    <row r="3026" spans="1:7" x14ac:dyDescent="0.3">
      <c r="A3026" s="2">
        <v>43650.585365509258</v>
      </c>
      <c r="B3026" s="3" t="s">
        <v>556</v>
      </c>
      <c r="C3026" s="3" t="s">
        <v>575</v>
      </c>
      <c r="D3026" s="3" t="s">
        <v>1257</v>
      </c>
      <c r="E3026">
        <f t="shared" si="47"/>
        <v>3025</v>
      </c>
      <c r="F3026" t="s">
        <v>263</v>
      </c>
      <c r="G3026" t="s">
        <v>80</v>
      </c>
    </row>
    <row r="3027" spans="1:7" x14ac:dyDescent="0.3">
      <c r="A3027" s="2">
        <v>43650.585561006941</v>
      </c>
      <c r="B3027" s="3" t="s">
        <v>554</v>
      </c>
      <c r="C3027" s="3" t="s">
        <v>846</v>
      </c>
      <c r="D3027" s="3" t="s">
        <v>290</v>
      </c>
      <c r="E3027">
        <f t="shared" si="47"/>
        <v>3026</v>
      </c>
      <c r="F3027" t="s">
        <v>263</v>
      </c>
      <c r="G3027" t="s">
        <v>1244</v>
      </c>
    </row>
    <row r="3028" spans="1:7" x14ac:dyDescent="0.3">
      <c r="A3028" s="2">
        <v>43650.586219108794</v>
      </c>
      <c r="B3028" s="3" t="s">
        <v>554</v>
      </c>
      <c r="C3028" s="3" t="s">
        <v>853</v>
      </c>
      <c r="D3028" s="3" t="s">
        <v>263</v>
      </c>
      <c r="E3028">
        <f t="shared" si="47"/>
        <v>3027</v>
      </c>
      <c r="F3028" t="s">
        <v>263</v>
      </c>
    </row>
    <row r="3029" spans="1:7" x14ac:dyDescent="0.3">
      <c r="A3029" s="2">
        <v>43650.586419606479</v>
      </c>
      <c r="B3029" s="3" t="s">
        <v>554</v>
      </c>
      <c r="C3029" s="3" t="s">
        <v>609</v>
      </c>
      <c r="D3029" s="3" t="s">
        <v>1257</v>
      </c>
      <c r="E3029">
        <f t="shared" si="47"/>
        <v>3028</v>
      </c>
      <c r="F3029" t="s">
        <v>263</v>
      </c>
      <c r="G3029" t="s">
        <v>80</v>
      </c>
    </row>
    <row r="3030" spans="1:7" x14ac:dyDescent="0.3">
      <c r="A3030" s="2">
        <v>43650.586535011578</v>
      </c>
      <c r="B3030" s="3" t="s">
        <v>554</v>
      </c>
      <c r="C3030" s="3" t="s">
        <v>606</v>
      </c>
      <c r="D3030" s="3" t="s">
        <v>263</v>
      </c>
      <c r="E3030">
        <f t="shared" si="47"/>
        <v>3029</v>
      </c>
      <c r="F3030" t="s">
        <v>263</v>
      </c>
    </row>
    <row r="3031" spans="1:7" x14ac:dyDescent="0.3">
      <c r="A3031" s="2">
        <v>43650.586538020834</v>
      </c>
      <c r="B3031" s="3" t="s">
        <v>556</v>
      </c>
      <c r="C3031" s="3" t="s">
        <v>694</v>
      </c>
      <c r="D3031" s="3" t="s">
        <v>564</v>
      </c>
      <c r="E3031">
        <f t="shared" si="47"/>
        <v>3030</v>
      </c>
      <c r="F3031" t="s">
        <v>263</v>
      </c>
      <c r="G3031" t="s">
        <v>45</v>
      </c>
    </row>
    <row r="3032" spans="1:7" x14ac:dyDescent="0.3">
      <c r="A3032" s="2">
        <v>43650.586567256949</v>
      </c>
      <c r="B3032" s="3" t="s">
        <v>557</v>
      </c>
      <c r="C3032" s="3" t="s">
        <v>694</v>
      </c>
      <c r="D3032" s="3" t="s">
        <v>263</v>
      </c>
      <c r="E3032">
        <f t="shared" si="47"/>
        <v>3031</v>
      </c>
      <c r="F3032" t="s">
        <v>263</v>
      </c>
    </row>
    <row r="3033" spans="1:7" x14ac:dyDescent="0.3">
      <c r="A3033" s="2">
        <v>43650.586594988425</v>
      </c>
      <c r="B3033" s="3" t="s">
        <v>557</v>
      </c>
      <c r="C3033" s="3" t="s">
        <v>694</v>
      </c>
      <c r="D3033" s="3" t="s">
        <v>290</v>
      </c>
      <c r="E3033">
        <f t="shared" si="47"/>
        <v>3032</v>
      </c>
      <c r="F3033" t="s">
        <v>263</v>
      </c>
      <c r="G3033" t="s">
        <v>1244</v>
      </c>
    </row>
    <row r="3034" spans="1:7" x14ac:dyDescent="0.3">
      <c r="A3034" s="2">
        <v>43650.586904143522</v>
      </c>
      <c r="B3034" s="3" t="s">
        <v>554</v>
      </c>
      <c r="C3034" s="3" t="s">
        <v>561</v>
      </c>
      <c r="D3034" s="3" t="s">
        <v>328</v>
      </c>
      <c r="E3034">
        <f t="shared" si="47"/>
        <v>3033</v>
      </c>
      <c r="F3034" t="s">
        <v>263</v>
      </c>
      <c r="G3034" t="s">
        <v>1244</v>
      </c>
    </row>
    <row r="3035" spans="1:7" x14ac:dyDescent="0.3">
      <c r="A3035" s="2">
        <v>43650.586924780087</v>
      </c>
      <c r="B3035" s="3" t="s">
        <v>556</v>
      </c>
      <c r="C3035" s="3" t="s">
        <v>785</v>
      </c>
      <c r="D3035" s="3" t="s">
        <v>290</v>
      </c>
      <c r="E3035">
        <f t="shared" si="47"/>
        <v>3034</v>
      </c>
      <c r="F3035" t="s">
        <v>263</v>
      </c>
      <c r="G3035" t="s">
        <v>1244</v>
      </c>
    </row>
    <row r="3036" spans="1:7" x14ac:dyDescent="0.3">
      <c r="A3036" s="2">
        <v>43650.586975208338</v>
      </c>
      <c r="B3036" s="3" t="s">
        <v>557</v>
      </c>
      <c r="C3036" s="3" t="s">
        <v>694</v>
      </c>
      <c r="D3036" s="3" t="s">
        <v>263</v>
      </c>
      <c r="E3036">
        <f t="shared" si="47"/>
        <v>3035</v>
      </c>
      <c r="F3036" t="s">
        <v>263</v>
      </c>
    </row>
    <row r="3037" spans="1:7" x14ac:dyDescent="0.3">
      <c r="A3037" s="2">
        <v>43650.587006840273</v>
      </c>
      <c r="B3037" s="3" t="s">
        <v>556</v>
      </c>
      <c r="C3037" s="3" t="s">
        <v>888</v>
      </c>
      <c r="D3037" s="3" t="s">
        <v>728</v>
      </c>
      <c r="E3037">
        <f t="shared" si="47"/>
        <v>3036</v>
      </c>
      <c r="F3037" t="s">
        <v>263</v>
      </c>
      <c r="G3037" t="s">
        <v>1244</v>
      </c>
    </row>
    <row r="3038" spans="1:7" x14ac:dyDescent="0.3">
      <c r="A3038" s="2">
        <v>43650.587150069448</v>
      </c>
      <c r="B3038" s="3" t="s">
        <v>554</v>
      </c>
      <c r="C3038" s="3" t="s">
        <v>888</v>
      </c>
      <c r="D3038" s="3" t="s">
        <v>263</v>
      </c>
      <c r="E3038">
        <f t="shared" si="47"/>
        <v>3037</v>
      </c>
      <c r="F3038" t="s">
        <v>263</v>
      </c>
    </row>
    <row r="3039" spans="1:7" x14ac:dyDescent="0.3">
      <c r="A3039" s="2">
        <v>43650.587783449075</v>
      </c>
      <c r="B3039" s="3" t="s">
        <v>556</v>
      </c>
      <c r="C3039" s="3" t="s">
        <v>609</v>
      </c>
      <c r="D3039" s="3" t="s">
        <v>1257</v>
      </c>
      <c r="E3039">
        <f t="shared" si="47"/>
        <v>3038</v>
      </c>
      <c r="F3039" t="s">
        <v>263</v>
      </c>
      <c r="G3039" t="s">
        <v>80</v>
      </c>
    </row>
    <row r="3040" spans="1:7" x14ac:dyDescent="0.3">
      <c r="A3040" s="2">
        <v>43650.587820625005</v>
      </c>
      <c r="B3040" s="3" t="s">
        <v>556</v>
      </c>
      <c r="C3040" s="3" t="s">
        <v>609</v>
      </c>
      <c r="D3040" s="3" t="s">
        <v>1260</v>
      </c>
      <c r="E3040">
        <f t="shared" si="47"/>
        <v>3039</v>
      </c>
      <c r="F3040" t="s">
        <v>263</v>
      </c>
      <c r="G3040" t="s">
        <v>80</v>
      </c>
    </row>
    <row r="3041" spans="1:7" x14ac:dyDescent="0.3">
      <c r="A3041" s="2">
        <v>43650.588578055555</v>
      </c>
      <c r="B3041" s="3" t="s">
        <v>556</v>
      </c>
      <c r="C3041" s="3" t="s">
        <v>804</v>
      </c>
      <c r="D3041" s="3" t="s">
        <v>328</v>
      </c>
      <c r="E3041">
        <f t="shared" si="47"/>
        <v>3040</v>
      </c>
      <c r="F3041" t="s">
        <v>263</v>
      </c>
      <c r="G3041" t="s">
        <v>1244</v>
      </c>
    </row>
    <row r="3042" spans="1:7" x14ac:dyDescent="0.3">
      <c r="A3042" s="2">
        <v>43650.588670439814</v>
      </c>
      <c r="B3042" s="3" t="s">
        <v>558</v>
      </c>
      <c r="C3042" s="3" t="s">
        <v>609</v>
      </c>
      <c r="D3042" s="3" t="s">
        <v>1257</v>
      </c>
      <c r="E3042">
        <f t="shared" si="47"/>
        <v>3041</v>
      </c>
      <c r="F3042" t="s">
        <v>263</v>
      </c>
      <c r="G3042" t="s">
        <v>80</v>
      </c>
    </row>
    <row r="3043" spans="1:7" x14ac:dyDescent="0.3">
      <c r="A3043" s="2">
        <v>43650.589023009263</v>
      </c>
      <c r="B3043" s="3" t="s">
        <v>556</v>
      </c>
      <c r="C3043" s="3" t="s">
        <v>575</v>
      </c>
      <c r="D3043" s="3" t="s">
        <v>290</v>
      </c>
      <c r="E3043">
        <f t="shared" si="47"/>
        <v>3042</v>
      </c>
      <c r="F3043" t="s">
        <v>263</v>
      </c>
      <c r="G3043" t="s">
        <v>1244</v>
      </c>
    </row>
    <row r="3044" spans="1:7" x14ac:dyDescent="0.3">
      <c r="A3044" s="2">
        <v>43650.589725185186</v>
      </c>
      <c r="B3044" s="3" t="s">
        <v>556</v>
      </c>
      <c r="C3044" s="3" t="s">
        <v>655</v>
      </c>
      <c r="D3044" s="3" t="s">
        <v>715</v>
      </c>
      <c r="E3044">
        <f t="shared" si="47"/>
        <v>3043</v>
      </c>
      <c r="F3044" t="s">
        <v>263</v>
      </c>
      <c r="G3044" t="s">
        <v>9</v>
      </c>
    </row>
    <row r="3045" spans="1:7" x14ac:dyDescent="0.3">
      <c r="A3045" s="2">
        <v>43650.590467569447</v>
      </c>
      <c r="B3045" s="3" t="s">
        <v>556</v>
      </c>
      <c r="C3045" s="3" t="s">
        <v>1018</v>
      </c>
      <c r="D3045" s="3" t="s">
        <v>328</v>
      </c>
      <c r="E3045">
        <f t="shared" si="47"/>
        <v>3044</v>
      </c>
      <c r="F3045" t="s">
        <v>263</v>
      </c>
      <c r="G3045" t="s">
        <v>1244</v>
      </c>
    </row>
    <row r="3046" spans="1:7" x14ac:dyDescent="0.3">
      <c r="A3046" s="2">
        <v>43650.590651712962</v>
      </c>
      <c r="B3046" s="3" t="s">
        <v>556</v>
      </c>
      <c r="C3046" s="3" t="s">
        <v>609</v>
      </c>
      <c r="D3046" s="3" t="s">
        <v>263</v>
      </c>
      <c r="E3046">
        <f t="shared" si="47"/>
        <v>3045</v>
      </c>
      <c r="F3046" t="s">
        <v>263</v>
      </c>
    </row>
    <row r="3047" spans="1:7" x14ac:dyDescent="0.3">
      <c r="A3047" s="2">
        <v>43650.590979398148</v>
      </c>
      <c r="B3047" s="3" t="s">
        <v>554</v>
      </c>
      <c r="C3047" s="3" t="s">
        <v>1032</v>
      </c>
      <c r="D3047" s="3" t="s">
        <v>758</v>
      </c>
      <c r="E3047">
        <f t="shared" si="47"/>
        <v>3046</v>
      </c>
      <c r="F3047" t="s">
        <v>263</v>
      </c>
      <c r="G3047" t="s">
        <v>1244</v>
      </c>
    </row>
    <row r="3048" spans="1:7" x14ac:dyDescent="0.3">
      <c r="A3048" s="2">
        <v>43650.591258043976</v>
      </c>
      <c r="B3048" s="3" t="s">
        <v>557</v>
      </c>
      <c r="C3048" s="3" t="s">
        <v>561</v>
      </c>
      <c r="D3048" s="3" t="s">
        <v>328</v>
      </c>
      <c r="E3048">
        <f t="shared" si="47"/>
        <v>3047</v>
      </c>
      <c r="F3048" t="s">
        <v>263</v>
      </c>
      <c r="G3048" t="s">
        <v>1244</v>
      </c>
    </row>
    <row r="3049" spans="1:7" x14ac:dyDescent="0.3">
      <c r="A3049" s="2">
        <v>43650.591265914351</v>
      </c>
      <c r="B3049" s="3" t="s">
        <v>557</v>
      </c>
      <c r="C3049" s="3" t="s">
        <v>606</v>
      </c>
      <c r="D3049" s="3" t="s">
        <v>263</v>
      </c>
      <c r="E3049">
        <f t="shared" si="47"/>
        <v>3048</v>
      </c>
      <c r="F3049" t="s">
        <v>263</v>
      </c>
    </row>
    <row r="3050" spans="1:7" x14ac:dyDescent="0.3">
      <c r="A3050" s="2">
        <v>43650.59171079861</v>
      </c>
      <c r="B3050" s="3" t="s">
        <v>554</v>
      </c>
      <c r="C3050" s="3" t="s">
        <v>853</v>
      </c>
      <c r="D3050" s="3" t="s">
        <v>263</v>
      </c>
      <c r="E3050">
        <f t="shared" si="47"/>
        <v>3049</v>
      </c>
      <c r="F3050" t="s">
        <v>263</v>
      </c>
    </row>
    <row r="3051" spans="1:7" x14ac:dyDescent="0.3">
      <c r="A3051" s="2">
        <v>43650.59190881945</v>
      </c>
      <c r="B3051" s="3" t="s">
        <v>554</v>
      </c>
      <c r="C3051" s="3" t="s">
        <v>575</v>
      </c>
      <c r="D3051" s="3" t="s">
        <v>1256</v>
      </c>
      <c r="E3051">
        <f t="shared" si="47"/>
        <v>3050</v>
      </c>
      <c r="F3051" t="s">
        <v>263</v>
      </c>
      <c r="G3051" t="s">
        <v>80</v>
      </c>
    </row>
    <row r="3052" spans="1:7" x14ac:dyDescent="0.3">
      <c r="A3052" s="2">
        <v>43650.592963946758</v>
      </c>
      <c r="B3052" s="3" t="s">
        <v>556</v>
      </c>
      <c r="C3052" s="3" t="s">
        <v>575</v>
      </c>
      <c r="D3052" s="3" t="s">
        <v>263</v>
      </c>
      <c r="E3052">
        <f t="shared" si="47"/>
        <v>3051</v>
      </c>
      <c r="F3052" t="s">
        <v>263</v>
      </c>
    </row>
    <row r="3053" spans="1:7" x14ac:dyDescent="0.3">
      <c r="A3053" s="2">
        <v>43650.593230601851</v>
      </c>
      <c r="B3053" s="3" t="s">
        <v>557</v>
      </c>
      <c r="C3053" s="3" t="s">
        <v>694</v>
      </c>
      <c r="D3053" s="3" t="s">
        <v>1257</v>
      </c>
      <c r="E3053">
        <f t="shared" si="47"/>
        <v>3052</v>
      </c>
      <c r="F3053" t="s">
        <v>263</v>
      </c>
      <c r="G3053" t="s">
        <v>80</v>
      </c>
    </row>
    <row r="3054" spans="1:7" x14ac:dyDescent="0.3">
      <c r="A3054" s="2">
        <v>43650.594062037038</v>
      </c>
      <c r="B3054" s="3" t="s">
        <v>554</v>
      </c>
      <c r="C3054" s="3" t="s">
        <v>575</v>
      </c>
      <c r="D3054" s="3" t="s">
        <v>564</v>
      </c>
      <c r="E3054">
        <f t="shared" si="47"/>
        <v>3053</v>
      </c>
      <c r="F3054" t="s">
        <v>263</v>
      </c>
      <c r="G3054" t="s">
        <v>45</v>
      </c>
    </row>
    <row r="3055" spans="1:7" x14ac:dyDescent="0.3">
      <c r="A3055" s="2">
        <v>43650.594076770838</v>
      </c>
      <c r="B3055" s="3" t="s">
        <v>554</v>
      </c>
      <c r="C3055" s="3" t="s">
        <v>575</v>
      </c>
      <c r="D3055" s="3" t="s">
        <v>1257</v>
      </c>
      <c r="E3055">
        <f t="shared" si="47"/>
        <v>3054</v>
      </c>
      <c r="F3055" t="s">
        <v>263</v>
      </c>
      <c r="G3055" t="s">
        <v>80</v>
      </c>
    </row>
    <row r="3056" spans="1:7" x14ac:dyDescent="0.3">
      <c r="A3056" s="2">
        <v>43650.594128472221</v>
      </c>
      <c r="B3056" s="3" t="s">
        <v>556</v>
      </c>
      <c r="C3056" s="3" t="s">
        <v>575</v>
      </c>
      <c r="D3056" s="3" t="s">
        <v>371</v>
      </c>
      <c r="E3056">
        <f t="shared" si="47"/>
        <v>3055</v>
      </c>
      <c r="F3056" t="s">
        <v>263</v>
      </c>
      <c r="G3056" t="s">
        <v>12</v>
      </c>
    </row>
    <row r="3057" spans="1:7" x14ac:dyDescent="0.3">
      <c r="A3057" s="2">
        <v>43650.594367986108</v>
      </c>
      <c r="B3057" s="3" t="s">
        <v>556</v>
      </c>
      <c r="C3057" s="3" t="s">
        <v>655</v>
      </c>
      <c r="D3057" s="3" t="s">
        <v>1261</v>
      </c>
      <c r="E3057">
        <f t="shared" si="47"/>
        <v>3056</v>
      </c>
      <c r="F3057" t="s">
        <v>263</v>
      </c>
      <c r="G3057" t="s">
        <v>80</v>
      </c>
    </row>
    <row r="3058" spans="1:7" x14ac:dyDescent="0.3">
      <c r="A3058" s="2">
        <v>43650.594564872685</v>
      </c>
      <c r="B3058" s="3" t="s">
        <v>556</v>
      </c>
      <c r="C3058" s="3" t="s">
        <v>909</v>
      </c>
      <c r="D3058" s="3" t="s">
        <v>1257</v>
      </c>
      <c r="E3058">
        <f t="shared" si="47"/>
        <v>3057</v>
      </c>
      <c r="F3058" t="s">
        <v>263</v>
      </c>
      <c r="G3058" t="s">
        <v>80</v>
      </c>
    </row>
    <row r="3059" spans="1:7" x14ac:dyDescent="0.3">
      <c r="A3059" s="2">
        <v>43650.594616134258</v>
      </c>
      <c r="B3059" s="3" t="s">
        <v>556</v>
      </c>
      <c r="C3059" s="3" t="s">
        <v>862</v>
      </c>
      <c r="D3059" s="3" t="s">
        <v>728</v>
      </c>
      <c r="E3059">
        <f t="shared" si="47"/>
        <v>3058</v>
      </c>
      <c r="F3059" t="s">
        <v>263</v>
      </c>
      <c r="G3059" t="s">
        <v>1244</v>
      </c>
    </row>
    <row r="3060" spans="1:7" x14ac:dyDescent="0.3">
      <c r="A3060" s="2">
        <v>43650.594642743061</v>
      </c>
      <c r="B3060" s="3" t="s">
        <v>554</v>
      </c>
      <c r="C3060" s="3" t="s">
        <v>694</v>
      </c>
      <c r="D3060" s="3" t="s">
        <v>263</v>
      </c>
      <c r="E3060">
        <f t="shared" si="47"/>
        <v>3059</v>
      </c>
      <c r="F3060" t="s">
        <v>263</v>
      </c>
    </row>
    <row r="3061" spans="1:7" x14ac:dyDescent="0.3">
      <c r="A3061" s="2">
        <v>43650.595971192131</v>
      </c>
      <c r="B3061" s="3" t="s">
        <v>556</v>
      </c>
      <c r="C3061" s="3" t="s">
        <v>609</v>
      </c>
      <c r="D3061" s="3" t="s">
        <v>328</v>
      </c>
      <c r="E3061">
        <f t="shared" si="47"/>
        <v>3060</v>
      </c>
      <c r="F3061" t="s">
        <v>263</v>
      </c>
      <c r="G3061" t="s">
        <v>1244</v>
      </c>
    </row>
    <row r="3062" spans="1:7" x14ac:dyDescent="0.3">
      <c r="A3062" s="2">
        <v>43650.595990821763</v>
      </c>
      <c r="B3062" s="3" t="s">
        <v>554</v>
      </c>
      <c r="C3062" s="3" t="s">
        <v>694</v>
      </c>
      <c r="D3062" s="3" t="s">
        <v>564</v>
      </c>
      <c r="E3062">
        <f t="shared" si="47"/>
        <v>3061</v>
      </c>
      <c r="F3062" t="s">
        <v>263</v>
      </c>
      <c r="G3062" t="s">
        <v>45</v>
      </c>
    </row>
    <row r="3063" spans="1:7" x14ac:dyDescent="0.3">
      <c r="A3063" s="2">
        <v>43650.596035844908</v>
      </c>
      <c r="B3063" s="3" t="s">
        <v>557</v>
      </c>
      <c r="C3063" s="3" t="s">
        <v>694</v>
      </c>
      <c r="D3063" s="3" t="s">
        <v>765</v>
      </c>
      <c r="E3063">
        <f t="shared" si="47"/>
        <v>3062</v>
      </c>
      <c r="F3063" t="s">
        <v>263</v>
      </c>
      <c r="G3063" t="s">
        <v>1244</v>
      </c>
    </row>
    <row r="3064" spans="1:7" x14ac:dyDescent="0.3">
      <c r="A3064" s="2">
        <v>43650.596607997686</v>
      </c>
      <c r="B3064" s="3" t="s">
        <v>557</v>
      </c>
      <c r="C3064" s="3" t="s">
        <v>846</v>
      </c>
      <c r="D3064" s="3" t="s">
        <v>263</v>
      </c>
      <c r="E3064">
        <f t="shared" si="47"/>
        <v>3063</v>
      </c>
      <c r="F3064" t="s">
        <v>263</v>
      </c>
    </row>
    <row r="3065" spans="1:7" x14ac:dyDescent="0.3">
      <c r="A3065" s="2">
        <v>43650.597339652777</v>
      </c>
      <c r="B3065" s="3" t="s">
        <v>557</v>
      </c>
      <c r="C3065" s="3" t="s">
        <v>694</v>
      </c>
      <c r="D3065" s="3" t="s">
        <v>263</v>
      </c>
      <c r="E3065">
        <f t="shared" si="47"/>
        <v>3064</v>
      </c>
      <c r="F3065" t="s">
        <v>263</v>
      </c>
    </row>
    <row r="3066" spans="1:7" x14ac:dyDescent="0.3">
      <c r="A3066" s="2">
        <v>43650.598085717589</v>
      </c>
      <c r="B3066" s="3" t="s">
        <v>554</v>
      </c>
      <c r="C3066" s="3" t="s">
        <v>694</v>
      </c>
      <c r="D3066" s="3" t="s">
        <v>564</v>
      </c>
      <c r="E3066">
        <f t="shared" si="47"/>
        <v>3065</v>
      </c>
      <c r="F3066" t="s">
        <v>263</v>
      </c>
      <c r="G3066" t="s">
        <v>45</v>
      </c>
    </row>
    <row r="3067" spans="1:7" x14ac:dyDescent="0.3">
      <c r="A3067" s="2">
        <v>43650.598191689816</v>
      </c>
      <c r="B3067" s="3" t="s">
        <v>556</v>
      </c>
      <c r="C3067" s="3" t="s">
        <v>609</v>
      </c>
      <c r="D3067" s="3" t="s">
        <v>263</v>
      </c>
      <c r="E3067">
        <f t="shared" si="47"/>
        <v>3066</v>
      </c>
      <c r="F3067" t="s">
        <v>263</v>
      </c>
    </row>
    <row r="3068" spans="1:7" x14ac:dyDescent="0.3">
      <c r="A3068" s="2">
        <v>43650.598275219905</v>
      </c>
      <c r="B3068" s="3" t="s">
        <v>554</v>
      </c>
      <c r="C3068" s="3" t="s">
        <v>655</v>
      </c>
      <c r="D3068" s="3" t="s">
        <v>263</v>
      </c>
      <c r="E3068">
        <f t="shared" si="47"/>
        <v>3067</v>
      </c>
      <c r="F3068" t="s">
        <v>263</v>
      </c>
    </row>
    <row r="3069" spans="1:7" x14ac:dyDescent="0.3">
      <c r="A3069" s="2">
        <v>43650.598470185185</v>
      </c>
      <c r="B3069" s="3" t="s">
        <v>556</v>
      </c>
      <c r="C3069" s="3" t="s">
        <v>606</v>
      </c>
      <c r="D3069" s="3" t="s">
        <v>745</v>
      </c>
      <c r="E3069">
        <f t="shared" si="47"/>
        <v>3068</v>
      </c>
      <c r="F3069" t="s">
        <v>263</v>
      </c>
      <c r="G3069" t="s">
        <v>1244</v>
      </c>
    </row>
    <row r="3070" spans="1:7" x14ac:dyDescent="0.3">
      <c r="A3070" s="2">
        <v>43650.598510150463</v>
      </c>
      <c r="B3070" s="3" t="s">
        <v>556</v>
      </c>
      <c r="C3070" s="3" t="s">
        <v>609</v>
      </c>
      <c r="D3070" s="3" t="s">
        <v>745</v>
      </c>
      <c r="E3070">
        <f t="shared" si="47"/>
        <v>3069</v>
      </c>
      <c r="F3070" t="s">
        <v>263</v>
      </c>
      <c r="G3070" t="s">
        <v>1244</v>
      </c>
    </row>
    <row r="3071" spans="1:7" x14ac:dyDescent="0.3">
      <c r="A3071" s="2">
        <v>43650.598897754629</v>
      </c>
      <c r="B3071" s="3" t="s">
        <v>556</v>
      </c>
      <c r="C3071" s="3" t="s">
        <v>694</v>
      </c>
      <c r="D3071" s="3" t="s">
        <v>263</v>
      </c>
      <c r="E3071">
        <f t="shared" si="47"/>
        <v>3070</v>
      </c>
      <c r="F3071" t="s">
        <v>263</v>
      </c>
    </row>
    <row r="3072" spans="1:7" x14ac:dyDescent="0.3">
      <c r="A3072" s="2">
        <v>43650.599124097222</v>
      </c>
      <c r="B3072" s="3" t="s">
        <v>556</v>
      </c>
      <c r="C3072" s="3" t="s">
        <v>862</v>
      </c>
      <c r="D3072" s="3" t="s">
        <v>728</v>
      </c>
      <c r="E3072">
        <f t="shared" si="47"/>
        <v>3071</v>
      </c>
      <c r="F3072" t="s">
        <v>263</v>
      </c>
      <c r="G3072" t="s">
        <v>1244</v>
      </c>
    </row>
    <row r="3073" spans="1:7" x14ac:dyDescent="0.3">
      <c r="A3073" s="2">
        <v>43650.599125046298</v>
      </c>
      <c r="B3073" s="3" t="s">
        <v>554</v>
      </c>
      <c r="C3073" s="3" t="s">
        <v>694</v>
      </c>
      <c r="D3073" s="3" t="s">
        <v>564</v>
      </c>
      <c r="E3073">
        <f t="shared" si="47"/>
        <v>3072</v>
      </c>
      <c r="F3073" t="s">
        <v>263</v>
      </c>
      <c r="G3073" t="s">
        <v>45</v>
      </c>
    </row>
    <row r="3074" spans="1:7" x14ac:dyDescent="0.3">
      <c r="A3074" s="2">
        <v>43650.599373738427</v>
      </c>
      <c r="B3074" s="3" t="s">
        <v>554</v>
      </c>
      <c r="C3074" s="3" t="s">
        <v>846</v>
      </c>
      <c r="D3074" s="3" t="s">
        <v>677</v>
      </c>
      <c r="E3074">
        <f t="shared" ref="E3074:E3137" si="48">+ROW()-1</f>
        <v>3073</v>
      </c>
      <c r="F3074" t="s">
        <v>263</v>
      </c>
      <c r="G3074" t="s">
        <v>45</v>
      </c>
    </row>
    <row r="3075" spans="1:7" x14ac:dyDescent="0.3">
      <c r="A3075" s="2">
        <v>43650.599673240737</v>
      </c>
      <c r="B3075" s="3" t="s">
        <v>557</v>
      </c>
      <c r="C3075" s="3" t="s">
        <v>694</v>
      </c>
      <c r="D3075" s="3" t="s">
        <v>1257</v>
      </c>
      <c r="E3075">
        <f t="shared" si="48"/>
        <v>3074</v>
      </c>
      <c r="F3075" t="s">
        <v>263</v>
      </c>
      <c r="G3075" t="s">
        <v>80</v>
      </c>
    </row>
    <row r="3076" spans="1:7" x14ac:dyDescent="0.3">
      <c r="A3076" s="2">
        <v>43650.599843981487</v>
      </c>
      <c r="B3076" s="3" t="s">
        <v>556</v>
      </c>
      <c r="C3076" s="3" t="s">
        <v>566</v>
      </c>
      <c r="D3076" s="3" t="s">
        <v>760</v>
      </c>
      <c r="E3076">
        <f t="shared" si="48"/>
        <v>3075</v>
      </c>
      <c r="F3076" t="s">
        <v>263</v>
      </c>
      <c r="G3076" t="s">
        <v>1244</v>
      </c>
    </row>
    <row r="3077" spans="1:7" x14ac:dyDescent="0.3">
      <c r="A3077" s="2">
        <v>43650.600337696756</v>
      </c>
      <c r="B3077" s="3" t="s">
        <v>556</v>
      </c>
      <c r="C3077" s="3" t="s">
        <v>575</v>
      </c>
      <c r="D3077" s="3" t="s">
        <v>263</v>
      </c>
      <c r="E3077">
        <f t="shared" si="48"/>
        <v>3076</v>
      </c>
      <c r="F3077" t="s">
        <v>263</v>
      </c>
    </row>
    <row r="3078" spans="1:7" x14ac:dyDescent="0.3">
      <c r="A3078" s="2">
        <v>43650.600903680555</v>
      </c>
      <c r="B3078" s="3" t="s">
        <v>556</v>
      </c>
      <c r="C3078" s="3" t="s">
        <v>606</v>
      </c>
      <c r="D3078" s="3" t="s">
        <v>1257</v>
      </c>
      <c r="E3078">
        <f t="shared" si="48"/>
        <v>3077</v>
      </c>
      <c r="F3078" t="s">
        <v>263</v>
      </c>
      <c r="G3078" t="s">
        <v>80</v>
      </c>
    </row>
    <row r="3079" spans="1:7" x14ac:dyDescent="0.3">
      <c r="A3079" s="2">
        <v>43650.601076805557</v>
      </c>
      <c r="B3079" s="3" t="s">
        <v>554</v>
      </c>
      <c r="C3079" s="3" t="s">
        <v>694</v>
      </c>
      <c r="D3079" s="3" t="s">
        <v>263</v>
      </c>
      <c r="E3079">
        <f t="shared" si="48"/>
        <v>3078</v>
      </c>
      <c r="F3079" t="s">
        <v>263</v>
      </c>
    </row>
    <row r="3080" spans="1:7" x14ac:dyDescent="0.3">
      <c r="A3080" s="2">
        <v>43650.60125663194</v>
      </c>
      <c r="B3080" s="3" t="s">
        <v>556</v>
      </c>
      <c r="C3080" s="3" t="s">
        <v>575</v>
      </c>
      <c r="D3080" s="3" t="s">
        <v>263</v>
      </c>
      <c r="E3080">
        <f t="shared" si="48"/>
        <v>3079</v>
      </c>
      <c r="F3080" t="s">
        <v>263</v>
      </c>
    </row>
    <row r="3081" spans="1:7" x14ac:dyDescent="0.3">
      <c r="A3081" s="2">
        <v>43650.601755416668</v>
      </c>
      <c r="B3081" s="3" t="s">
        <v>556</v>
      </c>
      <c r="C3081" s="3" t="s">
        <v>694</v>
      </c>
      <c r="D3081" s="3" t="s">
        <v>263</v>
      </c>
      <c r="E3081">
        <f t="shared" si="48"/>
        <v>3080</v>
      </c>
      <c r="F3081" t="s">
        <v>263</v>
      </c>
    </row>
    <row r="3082" spans="1:7" x14ac:dyDescent="0.3">
      <c r="A3082" s="2">
        <v>43650.60287081018</v>
      </c>
      <c r="B3082" s="3" t="s">
        <v>557</v>
      </c>
      <c r="C3082" s="3" t="s">
        <v>694</v>
      </c>
      <c r="D3082" s="3" t="s">
        <v>263</v>
      </c>
      <c r="E3082">
        <f t="shared" si="48"/>
        <v>3081</v>
      </c>
      <c r="F3082" t="s">
        <v>263</v>
      </c>
    </row>
    <row r="3083" spans="1:7" x14ac:dyDescent="0.3">
      <c r="A3083" s="2">
        <v>43650.603670671291</v>
      </c>
      <c r="B3083" s="3" t="s">
        <v>558</v>
      </c>
      <c r="C3083" s="3" t="s">
        <v>575</v>
      </c>
      <c r="D3083" s="3" t="s">
        <v>371</v>
      </c>
      <c r="E3083">
        <f t="shared" si="48"/>
        <v>3082</v>
      </c>
      <c r="F3083" t="s">
        <v>263</v>
      </c>
      <c r="G3083" t="s">
        <v>12</v>
      </c>
    </row>
    <row r="3084" spans="1:7" x14ac:dyDescent="0.3">
      <c r="A3084" s="2">
        <v>43650.605447118054</v>
      </c>
      <c r="B3084" s="3" t="s">
        <v>556</v>
      </c>
      <c r="C3084" s="3" t="s">
        <v>609</v>
      </c>
      <c r="D3084" s="3" t="s">
        <v>1257</v>
      </c>
      <c r="E3084">
        <f t="shared" si="48"/>
        <v>3083</v>
      </c>
      <c r="F3084" t="s">
        <v>263</v>
      </c>
      <c r="G3084" t="s">
        <v>80</v>
      </c>
    </row>
    <row r="3085" spans="1:7" x14ac:dyDescent="0.3">
      <c r="A3085" s="2">
        <v>43650.605652754632</v>
      </c>
      <c r="B3085" s="3" t="s">
        <v>554</v>
      </c>
      <c r="C3085" s="3" t="s">
        <v>655</v>
      </c>
      <c r="D3085" s="3" t="s">
        <v>263</v>
      </c>
      <c r="E3085">
        <f t="shared" si="48"/>
        <v>3084</v>
      </c>
      <c r="F3085" t="s">
        <v>263</v>
      </c>
    </row>
    <row r="3086" spans="1:7" x14ac:dyDescent="0.3">
      <c r="A3086" s="2">
        <v>43650.606005925925</v>
      </c>
      <c r="B3086" s="3" t="s">
        <v>554</v>
      </c>
      <c r="C3086" s="3" t="s">
        <v>888</v>
      </c>
      <c r="D3086" s="3" t="s">
        <v>263</v>
      </c>
      <c r="E3086">
        <f t="shared" si="48"/>
        <v>3085</v>
      </c>
      <c r="F3086" t="s">
        <v>263</v>
      </c>
    </row>
    <row r="3087" spans="1:7" x14ac:dyDescent="0.3">
      <c r="A3087" s="2">
        <v>43650.606384907413</v>
      </c>
      <c r="B3087" s="3" t="s">
        <v>556</v>
      </c>
      <c r="C3087" s="3" t="s">
        <v>575</v>
      </c>
      <c r="D3087" s="3" t="s">
        <v>1257</v>
      </c>
      <c r="E3087">
        <f t="shared" si="48"/>
        <v>3086</v>
      </c>
      <c r="F3087" t="s">
        <v>263</v>
      </c>
      <c r="G3087" t="s">
        <v>80</v>
      </c>
    </row>
    <row r="3088" spans="1:7" x14ac:dyDescent="0.3">
      <c r="A3088" s="2">
        <v>43650.606728900464</v>
      </c>
      <c r="B3088" s="3" t="s">
        <v>556</v>
      </c>
      <c r="C3088" s="3" t="s">
        <v>609</v>
      </c>
      <c r="D3088" s="3" t="s">
        <v>263</v>
      </c>
      <c r="E3088">
        <f t="shared" si="48"/>
        <v>3087</v>
      </c>
      <c r="F3088" t="s">
        <v>263</v>
      </c>
    </row>
    <row r="3089" spans="1:7" x14ac:dyDescent="0.3">
      <c r="A3089" s="2">
        <v>43650.608204930555</v>
      </c>
      <c r="B3089" s="3" t="s">
        <v>557</v>
      </c>
      <c r="C3089" s="3" t="s">
        <v>606</v>
      </c>
      <c r="D3089" s="3" t="s">
        <v>1038</v>
      </c>
      <c r="E3089">
        <f t="shared" si="48"/>
        <v>3088</v>
      </c>
      <c r="F3089" t="s">
        <v>263</v>
      </c>
      <c r="G3089" t="s">
        <v>1244</v>
      </c>
    </row>
    <row r="3090" spans="1:7" x14ac:dyDescent="0.3">
      <c r="A3090" s="2">
        <v>43650.608327928239</v>
      </c>
      <c r="B3090" s="3" t="s">
        <v>557</v>
      </c>
      <c r="C3090" s="3" t="s">
        <v>775</v>
      </c>
      <c r="D3090" s="3" t="s">
        <v>328</v>
      </c>
      <c r="E3090">
        <f t="shared" si="48"/>
        <v>3089</v>
      </c>
      <c r="F3090" t="s">
        <v>263</v>
      </c>
      <c r="G3090" t="s">
        <v>1244</v>
      </c>
    </row>
    <row r="3091" spans="1:7" x14ac:dyDescent="0.3">
      <c r="A3091" s="2">
        <v>43650.60870251157</v>
      </c>
      <c r="B3091" s="3" t="s">
        <v>556</v>
      </c>
      <c r="C3091" s="3" t="s">
        <v>609</v>
      </c>
      <c r="D3091" s="3" t="s">
        <v>760</v>
      </c>
      <c r="E3091">
        <f t="shared" si="48"/>
        <v>3090</v>
      </c>
      <c r="F3091" t="s">
        <v>263</v>
      </c>
      <c r="G3091" t="s">
        <v>1244</v>
      </c>
    </row>
    <row r="3092" spans="1:7" x14ac:dyDescent="0.3">
      <c r="A3092" s="2">
        <v>43650.60870287037</v>
      </c>
      <c r="B3092" s="3" t="s">
        <v>554</v>
      </c>
      <c r="C3092" s="3" t="s">
        <v>972</v>
      </c>
      <c r="D3092" s="3" t="s">
        <v>371</v>
      </c>
      <c r="E3092">
        <f t="shared" si="48"/>
        <v>3091</v>
      </c>
      <c r="F3092" t="s">
        <v>263</v>
      </c>
      <c r="G3092" t="s">
        <v>12</v>
      </c>
    </row>
    <row r="3093" spans="1:7" x14ac:dyDescent="0.3">
      <c r="A3093" s="2">
        <v>43650.609016423608</v>
      </c>
      <c r="B3093" s="3" t="s">
        <v>556</v>
      </c>
      <c r="C3093" s="3" t="s">
        <v>862</v>
      </c>
      <c r="D3093" s="3" t="s">
        <v>263</v>
      </c>
      <c r="E3093">
        <f t="shared" si="48"/>
        <v>3092</v>
      </c>
      <c r="F3093" t="s">
        <v>263</v>
      </c>
    </row>
    <row r="3094" spans="1:7" x14ac:dyDescent="0.3">
      <c r="A3094" s="2">
        <v>43650.60916738426</v>
      </c>
      <c r="B3094" s="3" t="s">
        <v>554</v>
      </c>
      <c r="C3094" s="3" t="s">
        <v>575</v>
      </c>
      <c r="D3094" s="3" t="s">
        <v>1257</v>
      </c>
      <c r="E3094">
        <f t="shared" si="48"/>
        <v>3093</v>
      </c>
      <c r="F3094" t="s">
        <v>263</v>
      </c>
      <c r="G3094" t="s">
        <v>80</v>
      </c>
    </row>
    <row r="3095" spans="1:7" x14ac:dyDescent="0.3">
      <c r="A3095" s="2">
        <v>43650.609244155094</v>
      </c>
      <c r="B3095" s="3" t="s">
        <v>556</v>
      </c>
      <c r="C3095" s="3" t="s">
        <v>655</v>
      </c>
      <c r="D3095" s="3" t="s">
        <v>263</v>
      </c>
      <c r="E3095">
        <f t="shared" si="48"/>
        <v>3094</v>
      </c>
      <c r="F3095" t="s">
        <v>263</v>
      </c>
    </row>
    <row r="3096" spans="1:7" x14ac:dyDescent="0.3">
      <c r="A3096" s="2">
        <v>43650.6094878125</v>
      </c>
      <c r="B3096" s="3" t="s">
        <v>554</v>
      </c>
      <c r="C3096" s="3" t="s">
        <v>1039</v>
      </c>
      <c r="D3096" s="3" t="s">
        <v>750</v>
      </c>
      <c r="E3096">
        <f t="shared" si="48"/>
        <v>3095</v>
      </c>
      <c r="F3096" t="s">
        <v>263</v>
      </c>
      <c r="G3096" t="s">
        <v>1244</v>
      </c>
    </row>
    <row r="3097" spans="1:7" x14ac:dyDescent="0.3">
      <c r="A3097" s="2">
        <v>43650.610153738424</v>
      </c>
      <c r="B3097" s="3" t="s">
        <v>554</v>
      </c>
      <c r="C3097" s="3" t="s">
        <v>694</v>
      </c>
      <c r="D3097" s="3" t="s">
        <v>263</v>
      </c>
      <c r="E3097">
        <f t="shared" si="48"/>
        <v>3096</v>
      </c>
      <c r="F3097" t="s">
        <v>263</v>
      </c>
    </row>
    <row r="3098" spans="1:7" x14ac:dyDescent="0.3">
      <c r="A3098" s="2">
        <v>43650.610623703702</v>
      </c>
      <c r="B3098" s="3" t="s">
        <v>556</v>
      </c>
      <c r="C3098" s="3" t="s">
        <v>609</v>
      </c>
      <c r="D3098" s="3" t="s">
        <v>728</v>
      </c>
      <c r="E3098">
        <f t="shared" si="48"/>
        <v>3097</v>
      </c>
      <c r="F3098" t="s">
        <v>263</v>
      </c>
      <c r="G3098" t="s">
        <v>1244</v>
      </c>
    </row>
    <row r="3099" spans="1:7" x14ac:dyDescent="0.3">
      <c r="A3099" s="2">
        <v>43650.611094085645</v>
      </c>
      <c r="B3099" s="3" t="s">
        <v>554</v>
      </c>
      <c r="C3099" s="3" t="s">
        <v>795</v>
      </c>
      <c r="D3099" s="3" t="s">
        <v>758</v>
      </c>
      <c r="E3099">
        <f t="shared" si="48"/>
        <v>3098</v>
      </c>
      <c r="F3099" t="s">
        <v>263</v>
      </c>
      <c r="G3099" t="s">
        <v>1244</v>
      </c>
    </row>
    <row r="3100" spans="1:7" x14ac:dyDescent="0.3">
      <c r="A3100" s="2">
        <v>43650.611784293986</v>
      </c>
      <c r="B3100" s="3" t="s">
        <v>557</v>
      </c>
      <c r="C3100" s="3" t="s">
        <v>694</v>
      </c>
      <c r="D3100" s="3" t="s">
        <v>1040</v>
      </c>
      <c r="E3100">
        <f t="shared" si="48"/>
        <v>3099</v>
      </c>
      <c r="F3100" t="s">
        <v>263</v>
      </c>
    </row>
    <row r="3101" spans="1:7" x14ac:dyDescent="0.3">
      <c r="A3101" s="2">
        <v>43650.612285428244</v>
      </c>
      <c r="B3101" s="3" t="s">
        <v>556</v>
      </c>
      <c r="C3101" s="3" t="s">
        <v>575</v>
      </c>
      <c r="D3101" s="3" t="s">
        <v>263</v>
      </c>
      <c r="E3101">
        <f t="shared" si="48"/>
        <v>3100</v>
      </c>
      <c r="F3101" t="s">
        <v>263</v>
      </c>
    </row>
    <row r="3102" spans="1:7" x14ac:dyDescent="0.3">
      <c r="A3102" s="2">
        <v>43650.612379317128</v>
      </c>
      <c r="B3102" s="3" t="s">
        <v>554</v>
      </c>
      <c r="C3102" s="3" t="s">
        <v>1041</v>
      </c>
      <c r="D3102" s="3" t="s">
        <v>263</v>
      </c>
      <c r="E3102">
        <f t="shared" si="48"/>
        <v>3101</v>
      </c>
      <c r="F3102" t="s">
        <v>263</v>
      </c>
    </row>
    <row r="3103" spans="1:7" x14ac:dyDescent="0.3">
      <c r="A3103" s="2">
        <v>43650.612441817131</v>
      </c>
      <c r="B3103" s="3" t="s">
        <v>554</v>
      </c>
      <c r="C3103" s="3" t="s">
        <v>575</v>
      </c>
      <c r="D3103" s="3" t="s">
        <v>1266</v>
      </c>
      <c r="E3103">
        <f t="shared" si="48"/>
        <v>3102</v>
      </c>
      <c r="F3103" t="s">
        <v>263</v>
      </c>
      <c r="G3103" t="s">
        <v>80</v>
      </c>
    </row>
    <row r="3104" spans="1:7" x14ac:dyDescent="0.3">
      <c r="A3104" s="2">
        <v>43650.612479895834</v>
      </c>
      <c r="B3104" s="3" t="s">
        <v>557</v>
      </c>
      <c r="C3104" s="3" t="s">
        <v>694</v>
      </c>
      <c r="D3104" s="3" t="s">
        <v>1260</v>
      </c>
      <c r="E3104">
        <f t="shared" si="48"/>
        <v>3103</v>
      </c>
      <c r="F3104" t="s">
        <v>263</v>
      </c>
      <c r="G3104" t="s">
        <v>80</v>
      </c>
    </row>
    <row r="3105" spans="1:7" x14ac:dyDescent="0.3">
      <c r="A3105" s="2">
        <v>43650.613756284722</v>
      </c>
      <c r="B3105" s="3" t="s">
        <v>554</v>
      </c>
      <c r="C3105" s="3" t="s">
        <v>775</v>
      </c>
      <c r="D3105" s="3" t="s">
        <v>741</v>
      </c>
      <c r="E3105">
        <f t="shared" si="48"/>
        <v>3104</v>
      </c>
      <c r="F3105" t="s">
        <v>263</v>
      </c>
      <c r="G3105" t="s">
        <v>1244</v>
      </c>
    </row>
    <row r="3106" spans="1:7" x14ac:dyDescent="0.3">
      <c r="A3106" s="2">
        <v>43650.613856435186</v>
      </c>
      <c r="B3106" s="3" t="s">
        <v>556</v>
      </c>
      <c r="C3106" s="3" t="s">
        <v>941</v>
      </c>
      <c r="D3106" s="3" t="s">
        <v>564</v>
      </c>
      <c r="E3106">
        <f t="shared" si="48"/>
        <v>3105</v>
      </c>
      <c r="F3106" t="s">
        <v>263</v>
      </c>
      <c r="G3106" t="s">
        <v>45</v>
      </c>
    </row>
    <row r="3107" spans="1:7" x14ac:dyDescent="0.3">
      <c r="A3107" s="2">
        <v>43650.614069918985</v>
      </c>
      <c r="B3107" s="3" t="s">
        <v>556</v>
      </c>
      <c r="C3107" s="3" t="s">
        <v>655</v>
      </c>
      <c r="D3107" s="3" t="s">
        <v>1257</v>
      </c>
      <c r="E3107">
        <f t="shared" si="48"/>
        <v>3106</v>
      </c>
      <c r="F3107" t="s">
        <v>263</v>
      </c>
      <c r="G3107" t="s">
        <v>80</v>
      </c>
    </row>
    <row r="3108" spans="1:7" x14ac:dyDescent="0.3">
      <c r="A3108" s="2">
        <v>43650.614378865735</v>
      </c>
      <c r="B3108" s="3" t="s">
        <v>556</v>
      </c>
      <c r="C3108" s="3" t="s">
        <v>862</v>
      </c>
      <c r="D3108" s="3" t="s">
        <v>263</v>
      </c>
      <c r="E3108">
        <f t="shared" si="48"/>
        <v>3107</v>
      </c>
      <c r="F3108" t="s">
        <v>263</v>
      </c>
    </row>
    <row r="3109" spans="1:7" x14ac:dyDescent="0.3">
      <c r="A3109" s="2">
        <v>43650.615065185186</v>
      </c>
      <c r="B3109" s="3" t="s">
        <v>557</v>
      </c>
      <c r="C3109" s="3" t="s">
        <v>694</v>
      </c>
      <c r="D3109" s="3" t="s">
        <v>263</v>
      </c>
      <c r="E3109">
        <f t="shared" si="48"/>
        <v>3108</v>
      </c>
      <c r="F3109" t="s">
        <v>263</v>
      </c>
    </row>
    <row r="3110" spans="1:7" x14ac:dyDescent="0.3">
      <c r="A3110" s="2">
        <v>43650.615077233801</v>
      </c>
      <c r="B3110" s="3" t="s">
        <v>556</v>
      </c>
      <c r="C3110" s="3" t="s">
        <v>694</v>
      </c>
      <c r="D3110" s="3" t="s">
        <v>1276</v>
      </c>
      <c r="E3110">
        <f t="shared" si="48"/>
        <v>3109</v>
      </c>
      <c r="F3110" t="s">
        <v>263</v>
      </c>
      <c r="G3110" t="s">
        <v>80</v>
      </c>
    </row>
    <row r="3111" spans="1:7" x14ac:dyDescent="0.3">
      <c r="A3111" s="2">
        <v>43650.61579920139</v>
      </c>
      <c r="B3111" s="3" t="s">
        <v>557</v>
      </c>
      <c r="C3111" s="3" t="s">
        <v>694</v>
      </c>
      <c r="D3111" s="3" t="s">
        <v>263</v>
      </c>
      <c r="E3111">
        <f t="shared" si="48"/>
        <v>3110</v>
      </c>
      <c r="F3111" t="s">
        <v>263</v>
      </c>
    </row>
    <row r="3112" spans="1:7" x14ac:dyDescent="0.3">
      <c r="A3112" s="2">
        <v>43650.616437222227</v>
      </c>
      <c r="B3112" s="3" t="s">
        <v>556</v>
      </c>
      <c r="C3112" s="3" t="s">
        <v>862</v>
      </c>
      <c r="D3112" s="3" t="s">
        <v>263</v>
      </c>
      <c r="E3112">
        <f t="shared" si="48"/>
        <v>3111</v>
      </c>
      <c r="F3112" t="s">
        <v>263</v>
      </c>
    </row>
    <row r="3113" spans="1:7" x14ac:dyDescent="0.3">
      <c r="A3113" s="2">
        <v>43650.616484722224</v>
      </c>
      <c r="B3113" s="3" t="s">
        <v>556</v>
      </c>
      <c r="C3113" s="3" t="s">
        <v>862</v>
      </c>
      <c r="D3113" s="3" t="s">
        <v>263</v>
      </c>
      <c r="E3113">
        <f t="shared" si="48"/>
        <v>3112</v>
      </c>
      <c r="F3113" t="s">
        <v>263</v>
      </c>
    </row>
    <row r="3114" spans="1:7" x14ac:dyDescent="0.3">
      <c r="A3114" s="2">
        <v>43650.616669525465</v>
      </c>
      <c r="B3114" s="3" t="s">
        <v>556</v>
      </c>
      <c r="C3114" s="3" t="s">
        <v>694</v>
      </c>
      <c r="D3114" s="3" t="s">
        <v>1257</v>
      </c>
      <c r="E3114">
        <f t="shared" si="48"/>
        <v>3113</v>
      </c>
      <c r="F3114" t="s">
        <v>263</v>
      </c>
      <c r="G3114" t="s">
        <v>80</v>
      </c>
    </row>
    <row r="3115" spans="1:7" x14ac:dyDescent="0.3">
      <c r="A3115" s="2">
        <v>43650.616945543981</v>
      </c>
      <c r="B3115" s="3" t="s">
        <v>554</v>
      </c>
      <c r="C3115" s="3" t="s">
        <v>694</v>
      </c>
      <c r="D3115" s="3" t="s">
        <v>263</v>
      </c>
      <c r="E3115">
        <f t="shared" si="48"/>
        <v>3114</v>
      </c>
      <c r="F3115" t="s">
        <v>263</v>
      </c>
    </row>
    <row r="3116" spans="1:7" x14ac:dyDescent="0.3">
      <c r="A3116" s="2">
        <v>43650.617160543981</v>
      </c>
      <c r="B3116" s="3" t="s">
        <v>556</v>
      </c>
      <c r="C3116" s="3" t="s">
        <v>575</v>
      </c>
      <c r="D3116" s="3" t="s">
        <v>564</v>
      </c>
      <c r="E3116">
        <f t="shared" si="48"/>
        <v>3115</v>
      </c>
      <c r="F3116" t="s">
        <v>263</v>
      </c>
      <c r="G3116" t="s">
        <v>45</v>
      </c>
    </row>
    <row r="3117" spans="1:7" x14ac:dyDescent="0.3">
      <c r="A3117" s="2">
        <v>43650.618199953708</v>
      </c>
      <c r="B3117" s="3" t="s">
        <v>556</v>
      </c>
      <c r="C3117" s="3" t="s">
        <v>694</v>
      </c>
      <c r="D3117" s="3" t="s">
        <v>263</v>
      </c>
      <c r="E3117">
        <f t="shared" si="48"/>
        <v>3116</v>
      </c>
      <c r="F3117" t="s">
        <v>263</v>
      </c>
    </row>
    <row r="3118" spans="1:7" x14ac:dyDescent="0.3">
      <c r="A3118" s="2">
        <v>43650.618283993055</v>
      </c>
      <c r="B3118" s="3" t="s">
        <v>556</v>
      </c>
      <c r="C3118" s="3" t="s">
        <v>609</v>
      </c>
      <c r="D3118" s="3" t="s">
        <v>1257</v>
      </c>
      <c r="E3118">
        <f t="shared" si="48"/>
        <v>3117</v>
      </c>
      <c r="F3118" t="s">
        <v>263</v>
      </c>
      <c r="G3118" t="s">
        <v>80</v>
      </c>
    </row>
    <row r="3119" spans="1:7" x14ac:dyDescent="0.3">
      <c r="A3119" s="2">
        <v>43650.618354131948</v>
      </c>
      <c r="B3119" s="3" t="s">
        <v>554</v>
      </c>
      <c r="C3119" s="3" t="s">
        <v>795</v>
      </c>
      <c r="D3119" s="3" t="s">
        <v>1257</v>
      </c>
      <c r="E3119">
        <f t="shared" si="48"/>
        <v>3118</v>
      </c>
      <c r="F3119" t="s">
        <v>263</v>
      </c>
      <c r="G3119" t="s">
        <v>80</v>
      </c>
    </row>
    <row r="3120" spans="1:7" x14ac:dyDescent="0.3">
      <c r="A3120" s="2">
        <v>43650.618789444445</v>
      </c>
      <c r="B3120" s="3" t="s">
        <v>554</v>
      </c>
      <c r="C3120" s="3" t="s">
        <v>694</v>
      </c>
      <c r="D3120" s="3" t="s">
        <v>740</v>
      </c>
      <c r="E3120">
        <f t="shared" si="48"/>
        <v>3119</v>
      </c>
      <c r="F3120" t="s">
        <v>263</v>
      </c>
      <c r="G3120" t="s">
        <v>82</v>
      </c>
    </row>
    <row r="3121" spans="1:7" x14ac:dyDescent="0.3">
      <c r="A3121" s="2">
        <v>43650.618831817133</v>
      </c>
      <c r="B3121" s="3" t="s">
        <v>556</v>
      </c>
      <c r="C3121" s="3" t="s">
        <v>655</v>
      </c>
      <c r="D3121" s="3" t="s">
        <v>328</v>
      </c>
      <c r="E3121">
        <f t="shared" si="48"/>
        <v>3120</v>
      </c>
      <c r="F3121" t="s">
        <v>263</v>
      </c>
      <c r="G3121" t="s">
        <v>1244</v>
      </c>
    </row>
    <row r="3122" spans="1:7" x14ac:dyDescent="0.3">
      <c r="A3122" s="2">
        <v>43650.618962291672</v>
      </c>
      <c r="B3122" s="3" t="s">
        <v>554</v>
      </c>
      <c r="C3122" s="3" t="s">
        <v>575</v>
      </c>
      <c r="D3122" s="3" t="s">
        <v>263</v>
      </c>
      <c r="E3122">
        <f t="shared" si="48"/>
        <v>3121</v>
      </c>
      <c r="F3122" t="s">
        <v>263</v>
      </c>
    </row>
    <row r="3123" spans="1:7" x14ac:dyDescent="0.3">
      <c r="A3123" s="2">
        <v>43650.619438981477</v>
      </c>
      <c r="B3123" s="3" t="s">
        <v>556</v>
      </c>
      <c r="C3123" s="3" t="s">
        <v>561</v>
      </c>
      <c r="D3123" s="3" t="s">
        <v>1257</v>
      </c>
      <c r="E3123">
        <f t="shared" si="48"/>
        <v>3122</v>
      </c>
      <c r="F3123" t="s">
        <v>263</v>
      </c>
      <c r="G3123" t="s">
        <v>80</v>
      </c>
    </row>
    <row r="3124" spans="1:7" x14ac:dyDescent="0.3">
      <c r="A3124" s="2">
        <v>43650.62016637731</v>
      </c>
      <c r="B3124" s="3" t="s">
        <v>554</v>
      </c>
      <c r="C3124" s="3" t="s">
        <v>575</v>
      </c>
      <c r="D3124" s="3" t="s">
        <v>1261</v>
      </c>
      <c r="E3124">
        <f t="shared" si="48"/>
        <v>3123</v>
      </c>
      <c r="F3124" t="s">
        <v>263</v>
      </c>
      <c r="G3124" t="s">
        <v>80</v>
      </c>
    </row>
    <row r="3125" spans="1:7" x14ac:dyDescent="0.3">
      <c r="A3125" s="2">
        <v>43650.620271342588</v>
      </c>
      <c r="B3125" s="3" t="s">
        <v>558</v>
      </c>
      <c r="C3125" s="3" t="s">
        <v>1018</v>
      </c>
      <c r="D3125" s="3" t="s">
        <v>682</v>
      </c>
      <c r="E3125">
        <f t="shared" si="48"/>
        <v>3124</v>
      </c>
      <c r="F3125" t="s">
        <v>263</v>
      </c>
      <c r="G3125" t="s">
        <v>45</v>
      </c>
    </row>
    <row r="3126" spans="1:7" x14ac:dyDescent="0.3">
      <c r="A3126" s="2">
        <v>43650.620381863424</v>
      </c>
      <c r="B3126" s="3" t="s">
        <v>556</v>
      </c>
      <c r="C3126" s="3" t="s">
        <v>575</v>
      </c>
      <c r="D3126" s="3" t="s">
        <v>1257</v>
      </c>
      <c r="E3126">
        <f t="shared" si="48"/>
        <v>3125</v>
      </c>
      <c r="F3126" t="s">
        <v>263</v>
      </c>
      <c r="G3126" t="s">
        <v>80</v>
      </c>
    </row>
    <row r="3127" spans="1:7" x14ac:dyDescent="0.3">
      <c r="A3127" s="2">
        <v>43650.620640624998</v>
      </c>
      <c r="B3127" s="3" t="s">
        <v>557</v>
      </c>
      <c r="C3127" s="3" t="s">
        <v>919</v>
      </c>
      <c r="D3127" s="3" t="s">
        <v>1266</v>
      </c>
      <c r="E3127">
        <f t="shared" si="48"/>
        <v>3126</v>
      </c>
      <c r="F3127" t="s">
        <v>263</v>
      </c>
      <c r="G3127" t="s">
        <v>80</v>
      </c>
    </row>
    <row r="3128" spans="1:7" x14ac:dyDescent="0.3">
      <c r="A3128" s="2">
        <v>43650.620654247687</v>
      </c>
      <c r="B3128" s="3" t="s">
        <v>556</v>
      </c>
      <c r="C3128" s="3" t="s">
        <v>575</v>
      </c>
      <c r="D3128" s="3" t="s">
        <v>1257</v>
      </c>
      <c r="E3128">
        <f t="shared" si="48"/>
        <v>3127</v>
      </c>
      <c r="F3128" t="s">
        <v>263</v>
      </c>
      <c r="G3128" t="s">
        <v>80</v>
      </c>
    </row>
    <row r="3129" spans="1:7" x14ac:dyDescent="0.3">
      <c r="A3129" s="2">
        <v>43650.621043553241</v>
      </c>
      <c r="B3129" s="3" t="s">
        <v>556</v>
      </c>
      <c r="C3129" s="3" t="s">
        <v>655</v>
      </c>
      <c r="D3129" s="3" t="s">
        <v>290</v>
      </c>
      <c r="E3129">
        <f t="shared" si="48"/>
        <v>3128</v>
      </c>
      <c r="F3129" t="s">
        <v>263</v>
      </c>
      <c r="G3129" t="s">
        <v>1244</v>
      </c>
    </row>
    <row r="3130" spans="1:7" x14ac:dyDescent="0.3">
      <c r="A3130" s="2">
        <v>43650.621243900459</v>
      </c>
      <c r="B3130" s="3" t="s">
        <v>556</v>
      </c>
      <c r="C3130" s="3" t="s">
        <v>575</v>
      </c>
      <c r="D3130" s="3" t="s">
        <v>328</v>
      </c>
      <c r="E3130">
        <f t="shared" si="48"/>
        <v>3129</v>
      </c>
      <c r="F3130" t="s">
        <v>263</v>
      </c>
      <c r="G3130" t="s">
        <v>1244</v>
      </c>
    </row>
    <row r="3131" spans="1:7" x14ac:dyDescent="0.3">
      <c r="A3131" s="2">
        <v>43650.592060798612</v>
      </c>
      <c r="B3131" s="3" t="s">
        <v>558</v>
      </c>
      <c r="C3131" s="3" t="s">
        <v>575</v>
      </c>
      <c r="D3131" s="3" t="s">
        <v>263</v>
      </c>
      <c r="E3131">
        <f t="shared" si="48"/>
        <v>3130</v>
      </c>
      <c r="F3131" t="s">
        <v>263</v>
      </c>
    </row>
    <row r="3132" spans="1:7" x14ac:dyDescent="0.3">
      <c r="A3132" s="2">
        <v>43650.623163599535</v>
      </c>
      <c r="B3132" s="3" t="s">
        <v>554</v>
      </c>
      <c r="C3132" s="3" t="s">
        <v>694</v>
      </c>
      <c r="D3132" s="3" t="s">
        <v>740</v>
      </c>
      <c r="E3132">
        <f t="shared" si="48"/>
        <v>3131</v>
      </c>
      <c r="F3132" t="s">
        <v>263</v>
      </c>
      <c r="G3132" t="s">
        <v>82</v>
      </c>
    </row>
    <row r="3133" spans="1:7" x14ac:dyDescent="0.3">
      <c r="A3133" s="2">
        <v>43650.624029675921</v>
      </c>
      <c r="B3133" s="3" t="s">
        <v>554</v>
      </c>
      <c r="C3133" s="3" t="s">
        <v>694</v>
      </c>
      <c r="D3133" s="3" t="s">
        <v>652</v>
      </c>
      <c r="E3133">
        <f t="shared" si="48"/>
        <v>3132</v>
      </c>
      <c r="F3133" t="s">
        <v>263</v>
      </c>
      <c r="G3133" t="s">
        <v>1242</v>
      </c>
    </row>
    <row r="3134" spans="1:7" x14ac:dyDescent="0.3">
      <c r="A3134" s="2">
        <v>43650.624246504631</v>
      </c>
      <c r="B3134" s="3" t="s">
        <v>554</v>
      </c>
      <c r="C3134" s="3" t="s">
        <v>862</v>
      </c>
      <c r="D3134" s="3" t="s">
        <v>701</v>
      </c>
      <c r="E3134">
        <f t="shared" si="48"/>
        <v>3133</v>
      </c>
      <c r="F3134" t="s">
        <v>263</v>
      </c>
      <c r="G3134" t="s">
        <v>45</v>
      </c>
    </row>
    <row r="3135" spans="1:7" x14ac:dyDescent="0.3">
      <c r="A3135" s="2">
        <v>43650.625440370372</v>
      </c>
      <c r="B3135" s="3" t="s">
        <v>556</v>
      </c>
      <c r="C3135" s="3" t="s">
        <v>795</v>
      </c>
      <c r="D3135" s="3" t="s">
        <v>328</v>
      </c>
      <c r="E3135">
        <f t="shared" si="48"/>
        <v>3134</v>
      </c>
      <c r="F3135" t="s">
        <v>263</v>
      </c>
      <c r="G3135" t="s">
        <v>1244</v>
      </c>
    </row>
    <row r="3136" spans="1:7" x14ac:dyDescent="0.3">
      <c r="A3136" s="2">
        <v>43650.625803553237</v>
      </c>
      <c r="B3136" s="3" t="s">
        <v>556</v>
      </c>
      <c r="C3136" s="3" t="s">
        <v>575</v>
      </c>
      <c r="D3136" s="3" t="s">
        <v>263</v>
      </c>
      <c r="E3136">
        <f t="shared" si="48"/>
        <v>3135</v>
      </c>
      <c r="F3136" t="s">
        <v>263</v>
      </c>
    </row>
    <row r="3137" spans="1:7" x14ac:dyDescent="0.3">
      <c r="A3137" s="2">
        <v>43650.626635185181</v>
      </c>
      <c r="B3137" s="3" t="s">
        <v>557</v>
      </c>
      <c r="C3137" s="3" t="s">
        <v>694</v>
      </c>
      <c r="D3137" s="3" t="s">
        <v>564</v>
      </c>
      <c r="E3137">
        <f t="shared" si="48"/>
        <v>3136</v>
      </c>
      <c r="F3137" t="s">
        <v>263</v>
      </c>
      <c r="G3137" t="s">
        <v>45</v>
      </c>
    </row>
    <row r="3138" spans="1:7" x14ac:dyDescent="0.3">
      <c r="A3138" s="2">
        <v>43650.62823065972</v>
      </c>
      <c r="B3138" s="3" t="s">
        <v>554</v>
      </c>
      <c r="C3138" s="3" t="s">
        <v>563</v>
      </c>
      <c r="D3138" s="3" t="s">
        <v>263</v>
      </c>
      <c r="E3138">
        <f t="shared" ref="E3138:E3201" si="49">+ROW()-1</f>
        <v>3137</v>
      </c>
      <c r="F3138" t="s">
        <v>263</v>
      </c>
    </row>
    <row r="3139" spans="1:7" x14ac:dyDescent="0.3">
      <c r="A3139" s="2">
        <v>43650.628517685182</v>
      </c>
      <c r="B3139" s="3" t="s">
        <v>554</v>
      </c>
      <c r="C3139" s="3" t="s">
        <v>575</v>
      </c>
      <c r="D3139" s="3" t="s">
        <v>1257</v>
      </c>
      <c r="E3139">
        <f t="shared" si="49"/>
        <v>3138</v>
      </c>
      <c r="F3139" t="s">
        <v>263</v>
      </c>
      <c r="G3139" t="s">
        <v>80</v>
      </c>
    </row>
    <row r="3140" spans="1:7" x14ac:dyDescent="0.3">
      <c r="A3140" s="2">
        <v>43650.628791423616</v>
      </c>
      <c r="B3140" s="3" t="s">
        <v>556</v>
      </c>
      <c r="C3140" s="3" t="s">
        <v>655</v>
      </c>
      <c r="D3140" s="3" t="s">
        <v>263</v>
      </c>
      <c r="E3140">
        <f t="shared" si="49"/>
        <v>3139</v>
      </c>
      <c r="F3140" t="s">
        <v>263</v>
      </c>
    </row>
    <row r="3141" spans="1:7" x14ac:dyDescent="0.3">
      <c r="A3141" s="2">
        <v>43650.629258032408</v>
      </c>
      <c r="B3141" s="3" t="s">
        <v>554</v>
      </c>
      <c r="C3141" s="3" t="s">
        <v>694</v>
      </c>
      <c r="D3141" s="3" t="s">
        <v>652</v>
      </c>
      <c r="E3141">
        <f t="shared" si="49"/>
        <v>3140</v>
      </c>
      <c r="F3141" t="s">
        <v>263</v>
      </c>
      <c r="G3141" t="s">
        <v>1242</v>
      </c>
    </row>
    <row r="3142" spans="1:7" x14ac:dyDescent="0.3">
      <c r="A3142" s="2">
        <v>43650.629800497685</v>
      </c>
      <c r="B3142" s="3" t="s">
        <v>556</v>
      </c>
      <c r="C3142" s="3" t="s">
        <v>1018</v>
      </c>
      <c r="D3142" s="3" t="s">
        <v>1256</v>
      </c>
      <c r="E3142">
        <f t="shared" si="49"/>
        <v>3141</v>
      </c>
      <c r="F3142" t="s">
        <v>263</v>
      </c>
      <c r="G3142" t="s">
        <v>80</v>
      </c>
    </row>
    <row r="3143" spans="1:7" x14ac:dyDescent="0.3">
      <c r="A3143" s="2">
        <v>43650.629808101847</v>
      </c>
      <c r="B3143" s="3" t="s">
        <v>558</v>
      </c>
      <c r="C3143" s="3" t="s">
        <v>795</v>
      </c>
      <c r="D3143" s="3" t="s">
        <v>263</v>
      </c>
      <c r="E3143">
        <f t="shared" si="49"/>
        <v>3142</v>
      </c>
      <c r="F3143" t="s">
        <v>263</v>
      </c>
    </row>
    <row r="3144" spans="1:7" x14ac:dyDescent="0.3">
      <c r="A3144" s="2">
        <v>43650.630531990741</v>
      </c>
      <c r="B3144" s="3" t="s">
        <v>557</v>
      </c>
      <c r="C3144" s="3" t="s">
        <v>694</v>
      </c>
      <c r="D3144" s="3" t="s">
        <v>733</v>
      </c>
      <c r="E3144">
        <f t="shared" si="49"/>
        <v>3143</v>
      </c>
      <c r="F3144" t="s">
        <v>263</v>
      </c>
      <c r="G3144" t="s">
        <v>1244</v>
      </c>
    </row>
    <row r="3145" spans="1:7" x14ac:dyDescent="0.3">
      <c r="A3145" s="2">
        <v>43650.630890763889</v>
      </c>
      <c r="B3145" s="3" t="s">
        <v>556</v>
      </c>
      <c r="C3145" s="3" t="s">
        <v>694</v>
      </c>
      <c r="D3145" s="3" t="s">
        <v>1257</v>
      </c>
      <c r="E3145">
        <f t="shared" si="49"/>
        <v>3144</v>
      </c>
      <c r="F3145" t="s">
        <v>263</v>
      </c>
      <c r="G3145" t="s">
        <v>80</v>
      </c>
    </row>
    <row r="3146" spans="1:7" x14ac:dyDescent="0.3">
      <c r="A3146" s="2">
        <v>43650.631115173615</v>
      </c>
      <c r="B3146" s="3" t="s">
        <v>556</v>
      </c>
      <c r="C3146" s="3" t="s">
        <v>609</v>
      </c>
      <c r="D3146" s="3" t="s">
        <v>741</v>
      </c>
      <c r="E3146">
        <f t="shared" si="49"/>
        <v>3145</v>
      </c>
      <c r="F3146" t="s">
        <v>263</v>
      </c>
      <c r="G3146" t="s">
        <v>1244</v>
      </c>
    </row>
    <row r="3147" spans="1:7" x14ac:dyDescent="0.3">
      <c r="A3147" s="2">
        <v>43650.631115173615</v>
      </c>
      <c r="B3147" s="3" t="s">
        <v>557</v>
      </c>
      <c r="C3147" s="3" t="s">
        <v>694</v>
      </c>
      <c r="D3147" s="3" t="s">
        <v>1259</v>
      </c>
      <c r="E3147">
        <f t="shared" si="49"/>
        <v>3146</v>
      </c>
      <c r="F3147" t="s">
        <v>263</v>
      </c>
      <c r="G3147" t="s">
        <v>80</v>
      </c>
    </row>
    <row r="3148" spans="1:7" x14ac:dyDescent="0.3">
      <c r="A3148" s="2">
        <v>43650.631595393519</v>
      </c>
      <c r="B3148" s="3" t="s">
        <v>558</v>
      </c>
      <c r="C3148" s="3" t="s">
        <v>694</v>
      </c>
      <c r="D3148" s="3" t="s">
        <v>564</v>
      </c>
      <c r="E3148">
        <f t="shared" si="49"/>
        <v>3147</v>
      </c>
      <c r="F3148" t="s">
        <v>263</v>
      </c>
      <c r="G3148" t="s">
        <v>45</v>
      </c>
    </row>
    <row r="3149" spans="1:7" x14ac:dyDescent="0.3">
      <c r="A3149" s="2">
        <v>43650.631647777773</v>
      </c>
      <c r="B3149" s="3" t="s">
        <v>556</v>
      </c>
      <c r="C3149" s="3" t="s">
        <v>862</v>
      </c>
      <c r="D3149" s="3" t="s">
        <v>263</v>
      </c>
      <c r="E3149">
        <f t="shared" si="49"/>
        <v>3148</v>
      </c>
      <c r="F3149" t="s">
        <v>263</v>
      </c>
    </row>
    <row r="3150" spans="1:7" x14ac:dyDescent="0.3">
      <c r="A3150" s="2">
        <v>43650.631782083336</v>
      </c>
      <c r="B3150" s="3" t="s">
        <v>556</v>
      </c>
      <c r="C3150" s="3" t="s">
        <v>609</v>
      </c>
      <c r="D3150" s="3" t="s">
        <v>328</v>
      </c>
      <c r="E3150">
        <f t="shared" si="49"/>
        <v>3149</v>
      </c>
      <c r="F3150" t="s">
        <v>263</v>
      </c>
      <c r="G3150" t="s">
        <v>1244</v>
      </c>
    </row>
    <row r="3151" spans="1:7" x14ac:dyDescent="0.3">
      <c r="A3151" s="2">
        <v>43650.632298067125</v>
      </c>
      <c r="B3151" s="3" t="s">
        <v>556</v>
      </c>
      <c r="C3151" s="3" t="s">
        <v>575</v>
      </c>
      <c r="D3151" s="3" t="s">
        <v>263</v>
      </c>
      <c r="E3151">
        <f t="shared" si="49"/>
        <v>3150</v>
      </c>
      <c r="F3151" t="s">
        <v>263</v>
      </c>
    </row>
    <row r="3152" spans="1:7" x14ac:dyDescent="0.3">
      <c r="A3152" s="2">
        <v>43650.632436909727</v>
      </c>
      <c r="B3152" s="3" t="s">
        <v>554</v>
      </c>
      <c r="C3152" s="3" t="s">
        <v>775</v>
      </c>
      <c r="D3152" s="3" t="s">
        <v>1257</v>
      </c>
      <c r="E3152">
        <f t="shared" si="49"/>
        <v>3151</v>
      </c>
      <c r="F3152" t="s">
        <v>263</v>
      </c>
      <c r="G3152" t="s">
        <v>80</v>
      </c>
    </row>
    <row r="3153" spans="1:7" x14ac:dyDescent="0.3">
      <c r="A3153" s="2">
        <v>43650.63333138889</v>
      </c>
      <c r="B3153" s="3" t="s">
        <v>554</v>
      </c>
      <c r="C3153" s="3" t="s">
        <v>694</v>
      </c>
      <c r="D3153" s="3" t="s">
        <v>263</v>
      </c>
      <c r="E3153">
        <f t="shared" si="49"/>
        <v>3152</v>
      </c>
      <c r="F3153" t="s">
        <v>263</v>
      </c>
    </row>
    <row r="3154" spans="1:7" x14ac:dyDescent="0.3">
      <c r="A3154" s="2">
        <v>43650.633385046298</v>
      </c>
      <c r="B3154" s="3" t="s">
        <v>554</v>
      </c>
      <c r="C3154" s="3" t="s">
        <v>862</v>
      </c>
      <c r="D3154" s="3" t="s">
        <v>290</v>
      </c>
      <c r="E3154">
        <f t="shared" si="49"/>
        <v>3153</v>
      </c>
      <c r="F3154" t="s">
        <v>263</v>
      </c>
      <c r="G3154" t="s">
        <v>1244</v>
      </c>
    </row>
    <row r="3155" spans="1:7" x14ac:dyDescent="0.3">
      <c r="A3155" s="2">
        <v>43650.634085613427</v>
      </c>
      <c r="B3155" s="3" t="s">
        <v>557</v>
      </c>
      <c r="C3155" s="3" t="s">
        <v>694</v>
      </c>
      <c r="D3155" s="3" t="s">
        <v>263</v>
      </c>
      <c r="E3155">
        <f t="shared" si="49"/>
        <v>3154</v>
      </c>
      <c r="F3155" t="s">
        <v>263</v>
      </c>
    </row>
    <row r="3156" spans="1:7" x14ac:dyDescent="0.3">
      <c r="A3156" s="2">
        <v>43650.634353379632</v>
      </c>
      <c r="B3156" s="3" t="s">
        <v>558</v>
      </c>
      <c r="C3156" s="3" t="s">
        <v>655</v>
      </c>
      <c r="D3156" s="3" t="s">
        <v>1257</v>
      </c>
      <c r="E3156">
        <f t="shared" si="49"/>
        <v>3155</v>
      </c>
      <c r="F3156" t="s">
        <v>263</v>
      </c>
      <c r="G3156" t="s">
        <v>80</v>
      </c>
    </row>
    <row r="3157" spans="1:7" x14ac:dyDescent="0.3">
      <c r="A3157" s="2">
        <v>43650.635160115737</v>
      </c>
      <c r="B3157" s="3" t="s">
        <v>556</v>
      </c>
      <c r="C3157" s="3" t="s">
        <v>694</v>
      </c>
      <c r="D3157" s="3" t="s">
        <v>263</v>
      </c>
      <c r="E3157">
        <f t="shared" si="49"/>
        <v>3156</v>
      </c>
      <c r="F3157" t="s">
        <v>263</v>
      </c>
    </row>
    <row r="3158" spans="1:7" x14ac:dyDescent="0.3">
      <c r="A3158" s="2">
        <v>43650.637012789353</v>
      </c>
      <c r="B3158" s="3" t="s">
        <v>557</v>
      </c>
      <c r="C3158" s="3" t="s">
        <v>694</v>
      </c>
      <c r="D3158" s="3" t="s">
        <v>264</v>
      </c>
      <c r="E3158">
        <f t="shared" si="49"/>
        <v>3157</v>
      </c>
      <c r="F3158" t="s">
        <v>263</v>
      </c>
      <c r="G3158" t="s">
        <v>9</v>
      </c>
    </row>
    <row r="3159" spans="1:7" x14ac:dyDescent="0.3">
      <c r="A3159" s="2">
        <v>43650.637111655087</v>
      </c>
      <c r="B3159" s="3" t="s">
        <v>556</v>
      </c>
      <c r="C3159" s="3" t="s">
        <v>609</v>
      </c>
      <c r="D3159" s="3" t="s">
        <v>263</v>
      </c>
      <c r="E3159">
        <f t="shared" si="49"/>
        <v>3158</v>
      </c>
      <c r="F3159" t="s">
        <v>263</v>
      </c>
    </row>
    <row r="3160" spans="1:7" x14ac:dyDescent="0.3">
      <c r="A3160" s="2">
        <v>43650.637665509261</v>
      </c>
      <c r="B3160" s="3" t="s">
        <v>556</v>
      </c>
      <c r="C3160" s="3" t="s">
        <v>609</v>
      </c>
      <c r="D3160" s="3" t="s">
        <v>263</v>
      </c>
      <c r="E3160">
        <f t="shared" si="49"/>
        <v>3159</v>
      </c>
      <c r="F3160" t="s">
        <v>263</v>
      </c>
    </row>
    <row r="3161" spans="1:7" x14ac:dyDescent="0.3">
      <c r="A3161" s="2">
        <v>43650.637809386579</v>
      </c>
      <c r="B3161" s="3" t="s">
        <v>556</v>
      </c>
      <c r="C3161" s="3" t="s">
        <v>655</v>
      </c>
      <c r="D3161" s="3" t="s">
        <v>263</v>
      </c>
      <c r="E3161">
        <f t="shared" si="49"/>
        <v>3160</v>
      </c>
      <c r="F3161" t="s">
        <v>263</v>
      </c>
    </row>
    <row r="3162" spans="1:7" x14ac:dyDescent="0.3">
      <c r="A3162" s="2">
        <v>43650.638218460648</v>
      </c>
      <c r="B3162" s="3" t="s">
        <v>554</v>
      </c>
      <c r="C3162" s="3" t="s">
        <v>924</v>
      </c>
      <c r="D3162" s="3" t="s">
        <v>1054</v>
      </c>
      <c r="E3162">
        <f t="shared" si="49"/>
        <v>3161</v>
      </c>
      <c r="F3162" t="s">
        <v>263</v>
      </c>
      <c r="G3162" t="s">
        <v>1244</v>
      </c>
    </row>
    <row r="3163" spans="1:7" x14ac:dyDescent="0.3">
      <c r="A3163" s="2">
        <v>43650.638275451391</v>
      </c>
      <c r="B3163" s="3" t="s">
        <v>557</v>
      </c>
      <c r="C3163" s="3" t="s">
        <v>694</v>
      </c>
      <c r="D3163" s="3" t="s">
        <v>263</v>
      </c>
      <c r="E3163">
        <f t="shared" si="49"/>
        <v>3162</v>
      </c>
      <c r="F3163" t="s">
        <v>263</v>
      </c>
    </row>
    <row r="3164" spans="1:7" x14ac:dyDescent="0.3">
      <c r="A3164" s="2">
        <v>43650.638757581022</v>
      </c>
      <c r="B3164" s="3" t="s">
        <v>557</v>
      </c>
      <c r="C3164" s="3" t="s">
        <v>606</v>
      </c>
      <c r="D3164" s="3" t="s">
        <v>263</v>
      </c>
      <c r="E3164">
        <f t="shared" si="49"/>
        <v>3163</v>
      </c>
      <c r="F3164" t="s">
        <v>263</v>
      </c>
    </row>
    <row r="3165" spans="1:7" x14ac:dyDescent="0.3">
      <c r="A3165" s="2">
        <v>43650.639313657404</v>
      </c>
      <c r="B3165" s="3" t="s">
        <v>558</v>
      </c>
      <c r="C3165" s="3" t="s">
        <v>632</v>
      </c>
      <c r="D3165" s="3" t="s">
        <v>328</v>
      </c>
      <c r="E3165">
        <f t="shared" si="49"/>
        <v>3164</v>
      </c>
      <c r="F3165" t="s">
        <v>263</v>
      </c>
      <c r="G3165" t="s">
        <v>1244</v>
      </c>
    </row>
    <row r="3166" spans="1:7" x14ac:dyDescent="0.3">
      <c r="A3166" s="2">
        <v>43650.639823761579</v>
      </c>
      <c r="B3166" s="3" t="s">
        <v>557</v>
      </c>
      <c r="C3166" s="3" t="s">
        <v>694</v>
      </c>
      <c r="D3166" s="3" t="s">
        <v>263</v>
      </c>
      <c r="E3166">
        <f t="shared" si="49"/>
        <v>3165</v>
      </c>
      <c r="F3166" t="s">
        <v>263</v>
      </c>
    </row>
    <row r="3167" spans="1:7" x14ac:dyDescent="0.3">
      <c r="A3167" s="2">
        <v>43650.639845474536</v>
      </c>
      <c r="B3167" s="3" t="s">
        <v>554</v>
      </c>
      <c r="C3167" s="3" t="s">
        <v>600</v>
      </c>
      <c r="D3167" s="3" t="s">
        <v>263</v>
      </c>
      <c r="E3167">
        <f t="shared" si="49"/>
        <v>3166</v>
      </c>
      <c r="F3167" t="s">
        <v>263</v>
      </c>
    </row>
    <row r="3168" spans="1:7" x14ac:dyDescent="0.3">
      <c r="A3168" s="2">
        <v>43650.641333749998</v>
      </c>
      <c r="B3168" s="3" t="s">
        <v>556</v>
      </c>
      <c r="C3168" s="3" t="s">
        <v>694</v>
      </c>
      <c r="D3168" s="3" t="s">
        <v>371</v>
      </c>
      <c r="E3168">
        <f t="shared" si="49"/>
        <v>3167</v>
      </c>
      <c r="F3168" t="s">
        <v>263</v>
      </c>
      <c r="G3168" t="s">
        <v>12</v>
      </c>
    </row>
    <row r="3169" spans="1:7" x14ac:dyDescent="0.3">
      <c r="A3169" s="2">
        <v>43650.641588865736</v>
      </c>
      <c r="B3169" s="3" t="s">
        <v>556</v>
      </c>
      <c r="C3169" s="3" t="s">
        <v>1055</v>
      </c>
      <c r="D3169" s="3" t="s">
        <v>760</v>
      </c>
      <c r="E3169">
        <f t="shared" si="49"/>
        <v>3168</v>
      </c>
      <c r="F3169" t="s">
        <v>263</v>
      </c>
      <c r="G3169" t="s">
        <v>1244</v>
      </c>
    </row>
    <row r="3170" spans="1:7" x14ac:dyDescent="0.3">
      <c r="A3170" s="2">
        <v>43650.642440914351</v>
      </c>
      <c r="B3170" s="3" t="s">
        <v>554</v>
      </c>
      <c r="C3170" s="3" t="s">
        <v>694</v>
      </c>
      <c r="D3170" s="3" t="s">
        <v>263</v>
      </c>
      <c r="E3170">
        <f t="shared" si="49"/>
        <v>3169</v>
      </c>
      <c r="F3170" t="s">
        <v>263</v>
      </c>
    </row>
    <row r="3171" spans="1:7" x14ac:dyDescent="0.3">
      <c r="A3171" s="2">
        <v>43650.643468969909</v>
      </c>
      <c r="B3171" s="3" t="s">
        <v>554</v>
      </c>
      <c r="C3171" s="3" t="s">
        <v>575</v>
      </c>
      <c r="D3171" s="3" t="s">
        <v>263</v>
      </c>
      <c r="E3171">
        <f t="shared" si="49"/>
        <v>3170</v>
      </c>
      <c r="F3171" t="s">
        <v>263</v>
      </c>
    </row>
    <row r="3172" spans="1:7" x14ac:dyDescent="0.3">
      <c r="A3172" s="2">
        <v>43650.643469166665</v>
      </c>
      <c r="B3172" s="3" t="s">
        <v>554</v>
      </c>
      <c r="C3172" s="3" t="s">
        <v>606</v>
      </c>
      <c r="D3172" s="3" t="s">
        <v>760</v>
      </c>
      <c r="E3172">
        <f t="shared" si="49"/>
        <v>3171</v>
      </c>
      <c r="F3172" t="s">
        <v>263</v>
      </c>
      <c r="G3172" t="s">
        <v>1244</v>
      </c>
    </row>
    <row r="3173" spans="1:7" x14ac:dyDescent="0.3">
      <c r="A3173" s="2">
        <v>43650.643936712964</v>
      </c>
      <c r="B3173" s="3" t="s">
        <v>556</v>
      </c>
      <c r="C3173" s="3" t="s">
        <v>580</v>
      </c>
      <c r="D3173" s="3" t="s">
        <v>1257</v>
      </c>
      <c r="E3173">
        <f t="shared" si="49"/>
        <v>3172</v>
      </c>
      <c r="F3173" t="s">
        <v>263</v>
      </c>
      <c r="G3173" t="s">
        <v>80</v>
      </c>
    </row>
    <row r="3174" spans="1:7" x14ac:dyDescent="0.3">
      <c r="A3174" s="2">
        <v>43650.644603680557</v>
      </c>
      <c r="B3174" s="3" t="s">
        <v>554</v>
      </c>
      <c r="C3174" s="3" t="s">
        <v>655</v>
      </c>
      <c r="D3174" s="3" t="s">
        <v>1262</v>
      </c>
      <c r="E3174">
        <f t="shared" si="49"/>
        <v>3173</v>
      </c>
      <c r="F3174" t="s">
        <v>263</v>
      </c>
      <c r="G3174" t="s">
        <v>80</v>
      </c>
    </row>
    <row r="3175" spans="1:7" x14ac:dyDescent="0.3">
      <c r="A3175" s="2">
        <v>43650.644762164353</v>
      </c>
      <c r="B3175" s="3" t="s">
        <v>556</v>
      </c>
      <c r="C3175" s="3" t="s">
        <v>609</v>
      </c>
      <c r="D3175" s="3" t="s">
        <v>263</v>
      </c>
      <c r="E3175">
        <f t="shared" si="49"/>
        <v>3174</v>
      </c>
      <c r="F3175" t="s">
        <v>263</v>
      </c>
    </row>
    <row r="3176" spans="1:7" x14ac:dyDescent="0.3">
      <c r="A3176" s="2">
        <v>43650.644981458332</v>
      </c>
      <c r="B3176" s="3" t="s">
        <v>556</v>
      </c>
      <c r="C3176" s="3" t="s">
        <v>575</v>
      </c>
      <c r="D3176" s="3" t="s">
        <v>263</v>
      </c>
      <c r="E3176">
        <f t="shared" si="49"/>
        <v>3175</v>
      </c>
      <c r="F3176" t="s">
        <v>263</v>
      </c>
    </row>
    <row r="3177" spans="1:7" x14ac:dyDescent="0.3">
      <c r="A3177" s="2">
        <v>43650.64509774305</v>
      </c>
      <c r="B3177" s="3" t="s">
        <v>557</v>
      </c>
      <c r="C3177" s="3" t="s">
        <v>775</v>
      </c>
      <c r="D3177" s="3" t="s">
        <v>1257</v>
      </c>
      <c r="E3177">
        <f t="shared" si="49"/>
        <v>3176</v>
      </c>
      <c r="F3177" t="s">
        <v>263</v>
      </c>
      <c r="G3177" t="s">
        <v>80</v>
      </c>
    </row>
    <row r="3178" spans="1:7" x14ac:dyDescent="0.3">
      <c r="A3178" s="2">
        <v>43650.621424143523</v>
      </c>
      <c r="B3178" s="3" t="s">
        <v>554</v>
      </c>
      <c r="C3178" s="3" t="s">
        <v>694</v>
      </c>
      <c r="D3178" s="3" t="s">
        <v>1048</v>
      </c>
      <c r="E3178">
        <f t="shared" si="49"/>
        <v>3177</v>
      </c>
      <c r="F3178" t="s">
        <v>263</v>
      </c>
      <c r="G3178" t="s">
        <v>1244</v>
      </c>
    </row>
    <row r="3179" spans="1:7" x14ac:dyDescent="0.3">
      <c r="A3179" s="2">
        <v>43650.64532413194</v>
      </c>
      <c r="B3179" s="3" t="s">
        <v>558</v>
      </c>
      <c r="C3179" s="3" t="s">
        <v>575</v>
      </c>
      <c r="D3179" s="3" t="s">
        <v>263</v>
      </c>
      <c r="E3179">
        <f t="shared" si="49"/>
        <v>3178</v>
      </c>
      <c r="F3179" t="s">
        <v>263</v>
      </c>
    </row>
    <row r="3180" spans="1:7" x14ac:dyDescent="0.3">
      <c r="A3180" s="2">
        <v>43650.645615671296</v>
      </c>
      <c r="B3180" s="3" t="s">
        <v>558</v>
      </c>
      <c r="C3180" s="3" t="s">
        <v>575</v>
      </c>
      <c r="D3180" s="3" t="s">
        <v>263</v>
      </c>
      <c r="E3180">
        <f t="shared" si="49"/>
        <v>3179</v>
      </c>
      <c r="F3180" t="s">
        <v>263</v>
      </c>
    </row>
    <row r="3181" spans="1:7" x14ac:dyDescent="0.3">
      <c r="A3181" s="2">
        <v>43650.645752384255</v>
      </c>
      <c r="B3181" s="3" t="s">
        <v>554</v>
      </c>
      <c r="C3181" s="3" t="s">
        <v>694</v>
      </c>
      <c r="D3181" s="3" t="s">
        <v>1260</v>
      </c>
      <c r="E3181">
        <f t="shared" si="49"/>
        <v>3180</v>
      </c>
      <c r="F3181" t="s">
        <v>263</v>
      </c>
      <c r="G3181" t="s">
        <v>80</v>
      </c>
    </row>
    <row r="3182" spans="1:7" x14ac:dyDescent="0.3">
      <c r="A3182" s="2">
        <v>43650.645950428239</v>
      </c>
      <c r="B3182" s="3" t="s">
        <v>558</v>
      </c>
      <c r="C3182" s="3" t="s">
        <v>609</v>
      </c>
      <c r="D3182" s="3" t="s">
        <v>263</v>
      </c>
      <c r="E3182">
        <f t="shared" si="49"/>
        <v>3181</v>
      </c>
      <c r="F3182" t="s">
        <v>263</v>
      </c>
    </row>
    <row r="3183" spans="1:7" x14ac:dyDescent="0.3">
      <c r="A3183" s="2">
        <v>43650.646258946756</v>
      </c>
      <c r="B3183" s="3" t="s">
        <v>554</v>
      </c>
      <c r="C3183" s="3" t="s">
        <v>575</v>
      </c>
      <c r="D3183" s="3" t="s">
        <v>263</v>
      </c>
      <c r="E3183">
        <f t="shared" si="49"/>
        <v>3182</v>
      </c>
      <c r="F3183" t="s">
        <v>263</v>
      </c>
    </row>
    <row r="3184" spans="1:7" x14ac:dyDescent="0.3">
      <c r="A3184" s="2">
        <v>43650.64711435185</v>
      </c>
      <c r="B3184" s="3" t="s">
        <v>557</v>
      </c>
      <c r="C3184" s="3" t="s">
        <v>609</v>
      </c>
      <c r="D3184" s="3" t="s">
        <v>564</v>
      </c>
      <c r="E3184">
        <f t="shared" si="49"/>
        <v>3183</v>
      </c>
      <c r="F3184" t="s">
        <v>263</v>
      </c>
      <c r="G3184" t="s">
        <v>45</v>
      </c>
    </row>
    <row r="3185" spans="1:7" x14ac:dyDescent="0.3">
      <c r="A3185" s="2">
        <v>43650.647258368059</v>
      </c>
      <c r="B3185" s="3" t="s">
        <v>557</v>
      </c>
      <c r="C3185" s="3" t="s">
        <v>775</v>
      </c>
      <c r="D3185" s="3" t="s">
        <v>564</v>
      </c>
      <c r="E3185">
        <f t="shared" si="49"/>
        <v>3184</v>
      </c>
      <c r="F3185" t="s">
        <v>263</v>
      </c>
      <c r="G3185" t="s">
        <v>45</v>
      </c>
    </row>
    <row r="3186" spans="1:7" x14ac:dyDescent="0.3">
      <c r="A3186" s="2">
        <v>43650.647444467591</v>
      </c>
      <c r="B3186" s="3" t="s">
        <v>556</v>
      </c>
      <c r="C3186" s="3" t="s">
        <v>609</v>
      </c>
      <c r="D3186" s="3" t="s">
        <v>1257</v>
      </c>
      <c r="E3186">
        <f t="shared" si="49"/>
        <v>3185</v>
      </c>
      <c r="F3186" t="s">
        <v>263</v>
      </c>
      <c r="G3186" t="s">
        <v>80</v>
      </c>
    </row>
    <row r="3187" spans="1:7" x14ac:dyDescent="0.3">
      <c r="A3187" s="2">
        <v>43650.648073518518</v>
      </c>
      <c r="B3187" s="3" t="s">
        <v>556</v>
      </c>
      <c r="C3187" s="3" t="s">
        <v>655</v>
      </c>
      <c r="D3187" s="3" t="s">
        <v>263</v>
      </c>
      <c r="E3187">
        <f t="shared" si="49"/>
        <v>3186</v>
      </c>
      <c r="F3187" t="s">
        <v>263</v>
      </c>
    </row>
    <row r="3188" spans="1:7" x14ac:dyDescent="0.3">
      <c r="A3188" s="2">
        <v>43650.648275416665</v>
      </c>
      <c r="B3188" s="3" t="s">
        <v>557</v>
      </c>
      <c r="C3188" s="3" t="s">
        <v>694</v>
      </c>
      <c r="D3188" s="3" t="s">
        <v>263</v>
      </c>
      <c r="E3188">
        <f t="shared" si="49"/>
        <v>3187</v>
      </c>
      <c r="F3188" t="s">
        <v>263</v>
      </c>
    </row>
    <row r="3189" spans="1:7" x14ac:dyDescent="0.3">
      <c r="A3189" s="2">
        <v>43650.648937071761</v>
      </c>
      <c r="B3189" s="3" t="s">
        <v>557</v>
      </c>
      <c r="C3189" s="3" t="s">
        <v>795</v>
      </c>
      <c r="D3189" s="3" t="s">
        <v>1261</v>
      </c>
      <c r="E3189">
        <f t="shared" si="49"/>
        <v>3188</v>
      </c>
      <c r="F3189" t="s">
        <v>263</v>
      </c>
      <c r="G3189" t="s">
        <v>80</v>
      </c>
    </row>
    <row r="3190" spans="1:7" x14ac:dyDescent="0.3">
      <c r="A3190" s="2">
        <v>43650.650671759257</v>
      </c>
      <c r="B3190" s="3" t="s">
        <v>556</v>
      </c>
      <c r="C3190" s="3" t="s">
        <v>561</v>
      </c>
      <c r="D3190" s="3" t="s">
        <v>794</v>
      </c>
      <c r="E3190">
        <f t="shared" si="49"/>
        <v>3189</v>
      </c>
      <c r="F3190" t="s">
        <v>263</v>
      </c>
      <c r="G3190" t="s">
        <v>1244</v>
      </c>
    </row>
    <row r="3191" spans="1:7" x14ac:dyDescent="0.3">
      <c r="A3191" s="2">
        <v>43650.652184629631</v>
      </c>
      <c r="B3191" s="3" t="s">
        <v>557</v>
      </c>
      <c r="C3191" s="3" t="s">
        <v>694</v>
      </c>
      <c r="D3191" s="3" t="s">
        <v>1256</v>
      </c>
      <c r="E3191">
        <f t="shared" si="49"/>
        <v>3190</v>
      </c>
      <c r="F3191" t="s">
        <v>263</v>
      </c>
      <c r="G3191" t="s">
        <v>80</v>
      </c>
    </row>
    <row r="3192" spans="1:7" x14ac:dyDescent="0.3">
      <c r="A3192" s="2">
        <v>43650.653151979168</v>
      </c>
      <c r="B3192" s="3" t="s">
        <v>556</v>
      </c>
      <c r="C3192" s="3" t="s">
        <v>655</v>
      </c>
      <c r="D3192" s="3" t="s">
        <v>564</v>
      </c>
      <c r="E3192">
        <f t="shared" si="49"/>
        <v>3191</v>
      </c>
      <c r="F3192" t="s">
        <v>263</v>
      </c>
      <c r="G3192" t="s">
        <v>45</v>
      </c>
    </row>
    <row r="3193" spans="1:7" x14ac:dyDescent="0.3">
      <c r="A3193" s="2">
        <v>43650.653681886572</v>
      </c>
      <c r="B3193" s="3" t="s">
        <v>556</v>
      </c>
      <c r="C3193" s="3" t="s">
        <v>609</v>
      </c>
      <c r="D3193" s="3" t="s">
        <v>1257</v>
      </c>
      <c r="E3193">
        <f t="shared" si="49"/>
        <v>3192</v>
      </c>
      <c r="F3193" t="s">
        <v>263</v>
      </c>
      <c r="G3193" t="s">
        <v>80</v>
      </c>
    </row>
    <row r="3194" spans="1:7" x14ac:dyDescent="0.3">
      <c r="A3194" s="2">
        <v>43650.655678599534</v>
      </c>
      <c r="B3194" s="3" t="s">
        <v>554</v>
      </c>
      <c r="C3194" s="3" t="s">
        <v>888</v>
      </c>
      <c r="D3194" s="3" t="s">
        <v>564</v>
      </c>
      <c r="E3194">
        <f t="shared" si="49"/>
        <v>3193</v>
      </c>
      <c r="F3194" t="s">
        <v>263</v>
      </c>
      <c r="G3194" t="s">
        <v>45</v>
      </c>
    </row>
    <row r="3195" spans="1:7" x14ac:dyDescent="0.3">
      <c r="A3195" s="2">
        <v>43650.65640832176</v>
      </c>
      <c r="B3195" s="3" t="s">
        <v>557</v>
      </c>
      <c r="C3195" s="3" t="s">
        <v>575</v>
      </c>
      <c r="D3195" s="3" t="s">
        <v>1257</v>
      </c>
      <c r="E3195">
        <f t="shared" si="49"/>
        <v>3194</v>
      </c>
      <c r="F3195" t="s">
        <v>263</v>
      </c>
      <c r="G3195" t="s">
        <v>80</v>
      </c>
    </row>
    <row r="3196" spans="1:7" x14ac:dyDescent="0.3">
      <c r="A3196" s="2">
        <v>43650.656572430555</v>
      </c>
      <c r="B3196" s="3" t="s">
        <v>554</v>
      </c>
      <c r="C3196" s="3" t="s">
        <v>609</v>
      </c>
      <c r="D3196" s="3" t="s">
        <v>263</v>
      </c>
      <c r="E3196">
        <f t="shared" si="49"/>
        <v>3195</v>
      </c>
      <c r="F3196" t="s">
        <v>263</v>
      </c>
    </row>
    <row r="3197" spans="1:7" x14ac:dyDescent="0.3">
      <c r="A3197" s="2">
        <v>43650.656758796293</v>
      </c>
      <c r="B3197" s="3" t="s">
        <v>557</v>
      </c>
      <c r="C3197" s="3" t="s">
        <v>694</v>
      </c>
      <c r="D3197" s="3" t="s">
        <v>564</v>
      </c>
      <c r="E3197">
        <f t="shared" si="49"/>
        <v>3196</v>
      </c>
      <c r="F3197" t="s">
        <v>263</v>
      </c>
      <c r="G3197" t="s">
        <v>45</v>
      </c>
    </row>
    <row r="3198" spans="1:7" x14ac:dyDescent="0.3">
      <c r="A3198" s="2">
        <v>43650.656797662035</v>
      </c>
      <c r="B3198" s="3" t="s">
        <v>557</v>
      </c>
      <c r="C3198" s="3" t="s">
        <v>694</v>
      </c>
      <c r="D3198" s="3" t="s">
        <v>290</v>
      </c>
      <c r="E3198">
        <f t="shared" si="49"/>
        <v>3197</v>
      </c>
      <c r="F3198" t="s">
        <v>263</v>
      </c>
      <c r="G3198" t="s">
        <v>1244</v>
      </c>
    </row>
    <row r="3199" spans="1:7" x14ac:dyDescent="0.3">
      <c r="A3199" s="2">
        <v>43650.656889976854</v>
      </c>
      <c r="B3199" s="3" t="s">
        <v>556</v>
      </c>
      <c r="C3199" s="3" t="s">
        <v>606</v>
      </c>
      <c r="D3199" s="3" t="s">
        <v>263</v>
      </c>
      <c r="E3199">
        <f t="shared" si="49"/>
        <v>3198</v>
      </c>
      <c r="F3199" t="s">
        <v>263</v>
      </c>
    </row>
    <row r="3200" spans="1:7" x14ac:dyDescent="0.3">
      <c r="A3200" s="2">
        <v>43650.65696143519</v>
      </c>
      <c r="B3200" s="3" t="s">
        <v>557</v>
      </c>
      <c r="C3200" s="3" t="s">
        <v>606</v>
      </c>
      <c r="D3200" s="3" t="s">
        <v>1257</v>
      </c>
      <c r="E3200">
        <f t="shared" si="49"/>
        <v>3199</v>
      </c>
      <c r="F3200" t="s">
        <v>263</v>
      </c>
      <c r="G3200" t="s">
        <v>80</v>
      </c>
    </row>
    <row r="3201" spans="1:7" x14ac:dyDescent="0.3">
      <c r="A3201" s="2">
        <v>43650.657076053241</v>
      </c>
      <c r="B3201" s="3" t="s">
        <v>557</v>
      </c>
      <c r="C3201" s="3" t="s">
        <v>563</v>
      </c>
      <c r="D3201" s="3" t="s">
        <v>263</v>
      </c>
      <c r="E3201">
        <f t="shared" si="49"/>
        <v>3200</v>
      </c>
      <c r="F3201" t="s">
        <v>263</v>
      </c>
    </row>
    <row r="3202" spans="1:7" x14ac:dyDescent="0.3">
      <c r="A3202" s="2">
        <v>43650.657085914354</v>
      </c>
      <c r="B3202" s="3" t="s">
        <v>558</v>
      </c>
      <c r="C3202" s="3" t="s">
        <v>606</v>
      </c>
      <c r="D3202" s="3" t="s">
        <v>263</v>
      </c>
      <c r="E3202">
        <f t="shared" ref="E3202:E3265" si="50">+ROW()-1</f>
        <v>3201</v>
      </c>
      <c r="F3202" t="s">
        <v>263</v>
      </c>
    </row>
    <row r="3203" spans="1:7" x14ac:dyDescent="0.3">
      <c r="A3203" s="2">
        <v>43650.657202025468</v>
      </c>
      <c r="B3203" s="3" t="s">
        <v>554</v>
      </c>
      <c r="C3203" s="3" t="s">
        <v>694</v>
      </c>
      <c r="D3203" s="3" t="s">
        <v>371</v>
      </c>
      <c r="E3203">
        <f t="shared" si="50"/>
        <v>3202</v>
      </c>
      <c r="F3203" t="s">
        <v>263</v>
      </c>
      <c r="G3203" t="s">
        <v>12</v>
      </c>
    </row>
    <row r="3204" spans="1:7" x14ac:dyDescent="0.3">
      <c r="A3204" s="2">
        <v>43650.657253101846</v>
      </c>
      <c r="B3204" s="3" t="s">
        <v>557</v>
      </c>
      <c r="C3204" s="3" t="s">
        <v>694</v>
      </c>
      <c r="D3204" s="3" t="s">
        <v>263</v>
      </c>
      <c r="E3204">
        <f t="shared" si="50"/>
        <v>3203</v>
      </c>
      <c r="F3204" t="s">
        <v>263</v>
      </c>
    </row>
    <row r="3205" spans="1:7" x14ac:dyDescent="0.3">
      <c r="A3205" s="2">
        <v>43650.658647534721</v>
      </c>
      <c r="B3205" s="3" t="s">
        <v>556</v>
      </c>
      <c r="C3205" s="3" t="s">
        <v>609</v>
      </c>
      <c r="D3205" s="3" t="s">
        <v>263</v>
      </c>
      <c r="E3205">
        <f t="shared" si="50"/>
        <v>3204</v>
      </c>
      <c r="F3205" t="s">
        <v>263</v>
      </c>
    </row>
    <row r="3206" spans="1:7" x14ac:dyDescent="0.3">
      <c r="A3206" s="2">
        <v>43650.65876766204</v>
      </c>
      <c r="B3206" s="3" t="s">
        <v>554</v>
      </c>
      <c r="C3206" s="3" t="s">
        <v>606</v>
      </c>
      <c r="D3206" s="3" t="s">
        <v>263</v>
      </c>
      <c r="E3206">
        <f t="shared" si="50"/>
        <v>3205</v>
      </c>
      <c r="F3206" t="s">
        <v>263</v>
      </c>
    </row>
    <row r="3207" spans="1:7" x14ac:dyDescent="0.3">
      <c r="A3207" s="2">
        <v>43650.65961696759</v>
      </c>
      <c r="B3207" s="3" t="s">
        <v>554</v>
      </c>
      <c r="C3207" s="3" t="s">
        <v>575</v>
      </c>
      <c r="D3207" s="3" t="s">
        <v>1257</v>
      </c>
      <c r="E3207">
        <f t="shared" si="50"/>
        <v>3206</v>
      </c>
      <c r="F3207" t="s">
        <v>263</v>
      </c>
      <c r="G3207" t="s">
        <v>80</v>
      </c>
    </row>
    <row r="3208" spans="1:7" x14ac:dyDescent="0.3">
      <c r="A3208" s="2">
        <v>43650.659883541666</v>
      </c>
      <c r="B3208" s="3" t="s">
        <v>557</v>
      </c>
      <c r="C3208" s="3" t="s">
        <v>575</v>
      </c>
      <c r="D3208" s="3" t="s">
        <v>263</v>
      </c>
      <c r="E3208">
        <f t="shared" si="50"/>
        <v>3207</v>
      </c>
      <c r="F3208" t="s">
        <v>263</v>
      </c>
    </row>
    <row r="3209" spans="1:7" x14ac:dyDescent="0.3">
      <c r="A3209" s="2">
        <v>43650.662029722225</v>
      </c>
      <c r="B3209" s="3" t="s">
        <v>558</v>
      </c>
      <c r="C3209" s="3" t="s">
        <v>1061</v>
      </c>
      <c r="D3209" s="3" t="s">
        <v>1257</v>
      </c>
      <c r="E3209">
        <f t="shared" si="50"/>
        <v>3208</v>
      </c>
      <c r="F3209" t="s">
        <v>263</v>
      </c>
      <c r="G3209" t="s">
        <v>80</v>
      </c>
    </row>
    <row r="3210" spans="1:7" x14ac:dyDescent="0.3">
      <c r="A3210" s="2">
        <v>43650.662238263889</v>
      </c>
      <c r="B3210" s="3" t="s">
        <v>557</v>
      </c>
      <c r="C3210" s="3" t="s">
        <v>606</v>
      </c>
      <c r="D3210" s="3" t="s">
        <v>263</v>
      </c>
      <c r="E3210">
        <f t="shared" si="50"/>
        <v>3209</v>
      </c>
      <c r="F3210" t="s">
        <v>263</v>
      </c>
    </row>
    <row r="3211" spans="1:7" x14ac:dyDescent="0.3">
      <c r="A3211" s="2">
        <v>43650.662629155093</v>
      </c>
      <c r="B3211" s="3" t="s">
        <v>554</v>
      </c>
      <c r="C3211" s="3" t="s">
        <v>609</v>
      </c>
      <c r="D3211" s="3" t="s">
        <v>263</v>
      </c>
      <c r="E3211">
        <f t="shared" si="50"/>
        <v>3210</v>
      </c>
      <c r="F3211" t="s">
        <v>263</v>
      </c>
    </row>
    <row r="3212" spans="1:7" x14ac:dyDescent="0.3">
      <c r="A3212" s="2">
        <v>43650.663378576384</v>
      </c>
      <c r="B3212" s="3" t="s">
        <v>557</v>
      </c>
      <c r="C3212" s="3" t="s">
        <v>694</v>
      </c>
      <c r="D3212" s="3" t="s">
        <v>371</v>
      </c>
      <c r="E3212">
        <f t="shared" si="50"/>
        <v>3211</v>
      </c>
      <c r="F3212" t="s">
        <v>263</v>
      </c>
      <c r="G3212" t="s">
        <v>12</v>
      </c>
    </row>
    <row r="3213" spans="1:7" x14ac:dyDescent="0.3">
      <c r="A3213" s="2">
        <v>43650.663566863426</v>
      </c>
      <c r="B3213" s="3" t="s">
        <v>557</v>
      </c>
      <c r="C3213" s="3" t="s">
        <v>606</v>
      </c>
      <c r="D3213" s="3" t="s">
        <v>263</v>
      </c>
      <c r="E3213">
        <f t="shared" si="50"/>
        <v>3212</v>
      </c>
      <c r="F3213" t="s">
        <v>263</v>
      </c>
    </row>
    <row r="3214" spans="1:7" x14ac:dyDescent="0.3">
      <c r="A3214" s="2">
        <v>43650.663755428242</v>
      </c>
      <c r="B3214" s="3" t="s">
        <v>554</v>
      </c>
      <c r="C3214" s="3" t="s">
        <v>561</v>
      </c>
      <c r="D3214" s="3" t="s">
        <v>290</v>
      </c>
      <c r="E3214">
        <f t="shared" si="50"/>
        <v>3213</v>
      </c>
      <c r="F3214" t="s">
        <v>263</v>
      </c>
      <c r="G3214" t="s">
        <v>1244</v>
      </c>
    </row>
    <row r="3215" spans="1:7" x14ac:dyDescent="0.3">
      <c r="A3215" s="2">
        <v>43650.663896203703</v>
      </c>
      <c r="B3215" s="3" t="s">
        <v>557</v>
      </c>
      <c r="C3215" s="3" t="s">
        <v>694</v>
      </c>
      <c r="D3215" s="3" t="s">
        <v>263</v>
      </c>
      <c r="E3215">
        <f t="shared" si="50"/>
        <v>3214</v>
      </c>
      <c r="F3215" t="s">
        <v>263</v>
      </c>
    </row>
    <row r="3216" spans="1:7" x14ac:dyDescent="0.3">
      <c r="A3216" s="2">
        <v>43650.663900011576</v>
      </c>
      <c r="B3216" s="3" t="s">
        <v>557</v>
      </c>
      <c r="C3216" s="3" t="s">
        <v>616</v>
      </c>
      <c r="D3216" s="3" t="s">
        <v>263</v>
      </c>
      <c r="E3216">
        <f t="shared" si="50"/>
        <v>3215</v>
      </c>
      <c r="F3216" t="s">
        <v>263</v>
      </c>
    </row>
    <row r="3217" spans="1:7" x14ac:dyDescent="0.3">
      <c r="A3217" s="2">
        <v>43650.664542083337</v>
      </c>
      <c r="B3217" s="3" t="s">
        <v>558</v>
      </c>
      <c r="C3217" s="3" t="s">
        <v>609</v>
      </c>
      <c r="D3217" s="3" t="s">
        <v>564</v>
      </c>
      <c r="E3217">
        <f t="shared" si="50"/>
        <v>3216</v>
      </c>
      <c r="F3217" t="s">
        <v>263</v>
      </c>
      <c r="G3217" t="s">
        <v>45</v>
      </c>
    </row>
    <row r="3218" spans="1:7" x14ac:dyDescent="0.3">
      <c r="A3218" s="2">
        <v>43650.664622245371</v>
      </c>
      <c r="B3218" s="3" t="s">
        <v>554</v>
      </c>
      <c r="C3218" s="3" t="s">
        <v>846</v>
      </c>
      <c r="D3218" s="3" t="s">
        <v>359</v>
      </c>
      <c r="E3218">
        <f t="shared" si="50"/>
        <v>3217</v>
      </c>
      <c r="F3218" t="s">
        <v>263</v>
      </c>
      <c r="G3218" t="s">
        <v>1244</v>
      </c>
    </row>
    <row r="3219" spans="1:7" x14ac:dyDescent="0.3">
      <c r="A3219" s="2">
        <v>43650.664843622682</v>
      </c>
      <c r="B3219" s="3" t="s">
        <v>558</v>
      </c>
      <c r="C3219" s="3" t="s">
        <v>694</v>
      </c>
      <c r="D3219" s="3" t="s">
        <v>263</v>
      </c>
      <c r="E3219">
        <f t="shared" si="50"/>
        <v>3218</v>
      </c>
      <c r="F3219" t="s">
        <v>263</v>
      </c>
    </row>
    <row r="3220" spans="1:7" x14ac:dyDescent="0.3">
      <c r="A3220" s="2">
        <v>43650.665947824076</v>
      </c>
      <c r="B3220" s="3" t="s">
        <v>557</v>
      </c>
      <c r="C3220" s="3" t="s">
        <v>775</v>
      </c>
      <c r="D3220" s="3" t="s">
        <v>858</v>
      </c>
      <c r="E3220">
        <f t="shared" si="50"/>
        <v>3219</v>
      </c>
      <c r="F3220" t="s">
        <v>263</v>
      </c>
      <c r="G3220" t="s">
        <v>82</v>
      </c>
    </row>
    <row r="3221" spans="1:7" x14ac:dyDescent="0.3">
      <c r="A3221" s="2">
        <v>43650.666416064814</v>
      </c>
      <c r="B3221" s="3" t="s">
        <v>556</v>
      </c>
      <c r="C3221" s="3" t="s">
        <v>609</v>
      </c>
      <c r="D3221" s="3" t="s">
        <v>638</v>
      </c>
      <c r="E3221">
        <f t="shared" si="50"/>
        <v>3220</v>
      </c>
      <c r="F3221" t="s">
        <v>263</v>
      </c>
      <c r="G3221" t="s">
        <v>45</v>
      </c>
    </row>
    <row r="3222" spans="1:7" x14ac:dyDescent="0.3">
      <c r="A3222" s="2">
        <v>43650.666480810185</v>
      </c>
      <c r="B3222" s="3" t="s">
        <v>557</v>
      </c>
      <c r="C3222" s="3" t="s">
        <v>694</v>
      </c>
      <c r="D3222" s="3" t="s">
        <v>263</v>
      </c>
      <c r="E3222">
        <f t="shared" si="50"/>
        <v>3221</v>
      </c>
      <c r="F3222" t="s">
        <v>263</v>
      </c>
    </row>
    <row r="3223" spans="1:7" x14ac:dyDescent="0.3">
      <c r="A3223" s="2">
        <v>43650.667679085644</v>
      </c>
      <c r="B3223" s="3" t="s">
        <v>556</v>
      </c>
      <c r="C3223" s="3" t="s">
        <v>575</v>
      </c>
      <c r="D3223" s="3" t="s">
        <v>263</v>
      </c>
      <c r="E3223">
        <f t="shared" si="50"/>
        <v>3222</v>
      </c>
      <c r="F3223" t="s">
        <v>263</v>
      </c>
    </row>
    <row r="3224" spans="1:7" x14ac:dyDescent="0.3">
      <c r="A3224" s="2">
        <v>43650.667935104168</v>
      </c>
      <c r="B3224" s="3" t="s">
        <v>557</v>
      </c>
      <c r="C3224" s="3" t="s">
        <v>775</v>
      </c>
      <c r="D3224" s="3" t="s">
        <v>328</v>
      </c>
      <c r="E3224">
        <f t="shared" si="50"/>
        <v>3223</v>
      </c>
      <c r="F3224" t="s">
        <v>263</v>
      </c>
      <c r="G3224" t="s">
        <v>1244</v>
      </c>
    </row>
    <row r="3225" spans="1:7" x14ac:dyDescent="0.3">
      <c r="A3225" s="2">
        <v>43650.668130115737</v>
      </c>
      <c r="B3225" s="3" t="s">
        <v>554</v>
      </c>
      <c r="C3225" s="3" t="s">
        <v>575</v>
      </c>
      <c r="D3225" s="3" t="s">
        <v>1257</v>
      </c>
      <c r="E3225">
        <f t="shared" si="50"/>
        <v>3224</v>
      </c>
      <c r="F3225" t="s">
        <v>263</v>
      </c>
      <c r="G3225" t="s">
        <v>80</v>
      </c>
    </row>
    <row r="3226" spans="1:7" x14ac:dyDescent="0.3">
      <c r="A3226" s="2">
        <v>43650.668648831022</v>
      </c>
      <c r="B3226" s="3" t="s">
        <v>554</v>
      </c>
      <c r="C3226" s="3" t="s">
        <v>846</v>
      </c>
      <c r="D3226" s="3" t="s">
        <v>263</v>
      </c>
      <c r="E3226">
        <f t="shared" si="50"/>
        <v>3225</v>
      </c>
      <c r="F3226" t="s">
        <v>263</v>
      </c>
    </row>
    <row r="3227" spans="1:7" x14ac:dyDescent="0.3">
      <c r="A3227" s="2">
        <v>43650.668717187495</v>
      </c>
      <c r="B3227" s="3" t="s">
        <v>557</v>
      </c>
      <c r="C3227" s="3" t="s">
        <v>694</v>
      </c>
      <c r="D3227" s="3" t="s">
        <v>1261</v>
      </c>
      <c r="E3227">
        <f t="shared" si="50"/>
        <v>3226</v>
      </c>
      <c r="F3227" t="s">
        <v>263</v>
      </c>
      <c r="G3227" t="s">
        <v>80</v>
      </c>
    </row>
    <row r="3228" spans="1:7" x14ac:dyDescent="0.3">
      <c r="A3228" s="2">
        <v>43650.669377731479</v>
      </c>
      <c r="B3228" s="3" t="s">
        <v>554</v>
      </c>
      <c r="C3228" s="3" t="s">
        <v>1064</v>
      </c>
      <c r="D3228" s="3" t="s">
        <v>263</v>
      </c>
      <c r="E3228">
        <f t="shared" si="50"/>
        <v>3227</v>
      </c>
      <c r="F3228" t="s">
        <v>263</v>
      </c>
    </row>
    <row r="3229" spans="1:7" x14ac:dyDescent="0.3">
      <c r="A3229" s="2">
        <v>43650.669384120367</v>
      </c>
      <c r="B3229" s="3" t="s">
        <v>558</v>
      </c>
      <c r="C3229" s="3" t="s">
        <v>1018</v>
      </c>
      <c r="D3229" s="3" t="s">
        <v>263</v>
      </c>
      <c r="E3229">
        <f t="shared" si="50"/>
        <v>3228</v>
      </c>
      <c r="F3229" t="s">
        <v>263</v>
      </c>
    </row>
    <row r="3230" spans="1:7" x14ac:dyDescent="0.3">
      <c r="A3230" s="2">
        <v>43650.670126875004</v>
      </c>
      <c r="B3230" s="3" t="s">
        <v>557</v>
      </c>
      <c r="C3230" s="3" t="s">
        <v>694</v>
      </c>
      <c r="D3230" s="3" t="s">
        <v>760</v>
      </c>
      <c r="E3230">
        <f t="shared" si="50"/>
        <v>3229</v>
      </c>
      <c r="F3230" t="s">
        <v>263</v>
      </c>
      <c r="G3230" t="s">
        <v>1244</v>
      </c>
    </row>
    <row r="3231" spans="1:7" x14ac:dyDescent="0.3">
      <c r="A3231" s="2">
        <v>43650.670514907411</v>
      </c>
      <c r="B3231" s="3" t="s">
        <v>557</v>
      </c>
      <c r="C3231" s="3" t="s">
        <v>694</v>
      </c>
      <c r="D3231" s="3" t="s">
        <v>263</v>
      </c>
      <c r="E3231">
        <f t="shared" si="50"/>
        <v>3230</v>
      </c>
      <c r="F3231" t="s">
        <v>263</v>
      </c>
    </row>
    <row r="3232" spans="1:7" x14ac:dyDescent="0.3">
      <c r="A3232" s="2">
        <v>43650.670573368057</v>
      </c>
      <c r="B3232" s="3" t="s">
        <v>556</v>
      </c>
      <c r="C3232" s="3" t="s">
        <v>655</v>
      </c>
      <c r="D3232" s="3" t="s">
        <v>792</v>
      </c>
      <c r="E3232">
        <f t="shared" si="50"/>
        <v>3231</v>
      </c>
      <c r="F3232" t="s">
        <v>263</v>
      </c>
      <c r="G3232" t="s">
        <v>45</v>
      </c>
    </row>
    <row r="3233" spans="1:7" x14ac:dyDescent="0.3">
      <c r="A3233" s="2">
        <v>43650.670786215276</v>
      </c>
      <c r="B3233" s="3" t="s">
        <v>554</v>
      </c>
      <c r="C3233" s="3" t="s">
        <v>1065</v>
      </c>
      <c r="D3233" s="3" t="s">
        <v>263</v>
      </c>
      <c r="E3233">
        <f t="shared" si="50"/>
        <v>3232</v>
      </c>
      <c r="F3233" t="s">
        <v>263</v>
      </c>
    </row>
    <row r="3234" spans="1:7" x14ac:dyDescent="0.3">
      <c r="A3234" s="2">
        <v>43650.672208414355</v>
      </c>
      <c r="B3234" s="3" t="s">
        <v>556</v>
      </c>
      <c r="C3234" s="3" t="s">
        <v>1064</v>
      </c>
      <c r="D3234" s="3" t="s">
        <v>263</v>
      </c>
      <c r="E3234">
        <f t="shared" si="50"/>
        <v>3233</v>
      </c>
      <c r="F3234" t="s">
        <v>263</v>
      </c>
    </row>
    <row r="3235" spans="1:7" x14ac:dyDescent="0.3">
      <c r="A3235" s="2">
        <v>43650.672908229171</v>
      </c>
      <c r="B3235" s="3" t="s">
        <v>554</v>
      </c>
      <c r="C3235" s="3" t="s">
        <v>846</v>
      </c>
      <c r="D3235" s="3" t="s">
        <v>728</v>
      </c>
      <c r="E3235">
        <f t="shared" si="50"/>
        <v>3234</v>
      </c>
      <c r="F3235" t="s">
        <v>263</v>
      </c>
      <c r="G3235" t="s">
        <v>1244</v>
      </c>
    </row>
    <row r="3236" spans="1:7" x14ac:dyDescent="0.3">
      <c r="A3236" s="2">
        <v>43650.673393194447</v>
      </c>
      <c r="B3236" s="3" t="s">
        <v>554</v>
      </c>
      <c r="C3236" s="3" t="s">
        <v>609</v>
      </c>
      <c r="D3236" s="3" t="s">
        <v>1257</v>
      </c>
      <c r="E3236">
        <f t="shared" si="50"/>
        <v>3235</v>
      </c>
      <c r="F3236" t="s">
        <v>263</v>
      </c>
      <c r="G3236" t="s">
        <v>80</v>
      </c>
    </row>
    <row r="3237" spans="1:7" x14ac:dyDescent="0.3">
      <c r="A3237" s="2">
        <v>43650.673769293979</v>
      </c>
      <c r="B3237" s="3" t="s">
        <v>554</v>
      </c>
      <c r="C3237" s="3" t="s">
        <v>694</v>
      </c>
      <c r="D3237" s="3" t="s">
        <v>290</v>
      </c>
      <c r="E3237">
        <f t="shared" si="50"/>
        <v>3236</v>
      </c>
      <c r="F3237" t="s">
        <v>263</v>
      </c>
      <c r="G3237" t="s">
        <v>1244</v>
      </c>
    </row>
    <row r="3238" spans="1:7" x14ac:dyDescent="0.3">
      <c r="A3238" s="2">
        <v>43650.674795555555</v>
      </c>
      <c r="B3238" s="3" t="s">
        <v>557</v>
      </c>
      <c r="C3238" s="3" t="s">
        <v>694</v>
      </c>
      <c r="D3238" s="3" t="s">
        <v>1257</v>
      </c>
      <c r="E3238">
        <f t="shared" si="50"/>
        <v>3237</v>
      </c>
      <c r="F3238" t="s">
        <v>263</v>
      </c>
      <c r="G3238" t="s">
        <v>80</v>
      </c>
    </row>
    <row r="3239" spans="1:7" x14ac:dyDescent="0.3">
      <c r="A3239" s="2">
        <v>43650.675056481487</v>
      </c>
      <c r="B3239" s="3" t="s">
        <v>557</v>
      </c>
      <c r="C3239" s="3" t="s">
        <v>694</v>
      </c>
      <c r="D3239" s="3" t="s">
        <v>290</v>
      </c>
      <c r="E3239">
        <f t="shared" si="50"/>
        <v>3238</v>
      </c>
      <c r="F3239" t="s">
        <v>263</v>
      </c>
      <c r="G3239" t="s">
        <v>1244</v>
      </c>
    </row>
    <row r="3240" spans="1:7" x14ac:dyDescent="0.3">
      <c r="A3240" s="2">
        <v>43650.675203252315</v>
      </c>
      <c r="B3240" s="3" t="s">
        <v>558</v>
      </c>
      <c r="C3240" s="3" t="s">
        <v>655</v>
      </c>
      <c r="D3240" s="3" t="s">
        <v>263</v>
      </c>
      <c r="E3240">
        <f t="shared" si="50"/>
        <v>3239</v>
      </c>
      <c r="F3240" t="s">
        <v>263</v>
      </c>
    </row>
    <row r="3241" spans="1:7" x14ac:dyDescent="0.3">
      <c r="A3241" s="2">
        <v>43650.67528275463</v>
      </c>
      <c r="B3241" s="3" t="s">
        <v>554</v>
      </c>
      <c r="C3241" s="3" t="s">
        <v>775</v>
      </c>
      <c r="D3241" s="3" t="s">
        <v>1277</v>
      </c>
      <c r="E3241">
        <f t="shared" si="50"/>
        <v>3240</v>
      </c>
      <c r="F3241" t="s">
        <v>263</v>
      </c>
      <c r="G3241" t="s">
        <v>80</v>
      </c>
    </row>
    <row r="3242" spans="1:7" x14ac:dyDescent="0.3">
      <c r="A3242" s="2">
        <v>43650.675456087964</v>
      </c>
      <c r="B3242" s="3" t="s">
        <v>554</v>
      </c>
      <c r="C3242" s="3" t="s">
        <v>694</v>
      </c>
      <c r="D3242" s="3" t="s">
        <v>1257</v>
      </c>
      <c r="E3242">
        <f t="shared" si="50"/>
        <v>3241</v>
      </c>
      <c r="F3242" t="s">
        <v>263</v>
      </c>
      <c r="G3242" t="s">
        <v>80</v>
      </c>
    </row>
    <row r="3243" spans="1:7" x14ac:dyDescent="0.3">
      <c r="A3243" s="2">
        <v>43650.676257604166</v>
      </c>
      <c r="B3243" s="3" t="s">
        <v>556</v>
      </c>
      <c r="C3243" s="3" t="s">
        <v>606</v>
      </c>
      <c r="D3243" s="3" t="s">
        <v>564</v>
      </c>
      <c r="E3243">
        <f t="shared" si="50"/>
        <v>3242</v>
      </c>
      <c r="F3243" t="s">
        <v>263</v>
      </c>
      <c r="G3243" t="s">
        <v>45</v>
      </c>
    </row>
    <row r="3244" spans="1:7" x14ac:dyDescent="0.3">
      <c r="A3244" s="2">
        <v>43650.676536192128</v>
      </c>
      <c r="B3244" s="3" t="s">
        <v>556</v>
      </c>
      <c r="C3244" s="3" t="s">
        <v>609</v>
      </c>
      <c r="D3244" s="3" t="s">
        <v>1261</v>
      </c>
      <c r="E3244">
        <f t="shared" si="50"/>
        <v>3243</v>
      </c>
      <c r="F3244" t="s">
        <v>263</v>
      </c>
      <c r="G3244" t="s">
        <v>80</v>
      </c>
    </row>
    <row r="3245" spans="1:7" x14ac:dyDescent="0.3">
      <c r="A3245" s="2">
        <v>43650.676775335647</v>
      </c>
      <c r="B3245" s="3" t="s">
        <v>558</v>
      </c>
      <c r="C3245" s="3" t="s">
        <v>575</v>
      </c>
      <c r="D3245" s="3" t="s">
        <v>263</v>
      </c>
      <c r="E3245">
        <f t="shared" si="50"/>
        <v>3244</v>
      </c>
      <c r="F3245" t="s">
        <v>263</v>
      </c>
    </row>
    <row r="3246" spans="1:7" x14ac:dyDescent="0.3">
      <c r="A3246" s="2">
        <v>43650.676880439816</v>
      </c>
      <c r="B3246" s="3" t="s">
        <v>554</v>
      </c>
      <c r="C3246" s="3" t="s">
        <v>846</v>
      </c>
      <c r="D3246" s="3" t="s">
        <v>564</v>
      </c>
      <c r="E3246">
        <f t="shared" si="50"/>
        <v>3245</v>
      </c>
      <c r="F3246" t="s">
        <v>263</v>
      </c>
      <c r="G3246" t="s">
        <v>45</v>
      </c>
    </row>
    <row r="3247" spans="1:7" x14ac:dyDescent="0.3">
      <c r="A3247" s="2">
        <v>43650.677304803241</v>
      </c>
      <c r="B3247" s="3" t="s">
        <v>556</v>
      </c>
      <c r="C3247" s="3" t="s">
        <v>862</v>
      </c>
      <c r="D3247" s="3" t="s">
        <v>263</v>
      </c>
      <c r="E3247">
        <f t="shared" si="50"/>
        <v>3246</v>
      </c>
      <c r="F3247" t="s">
        <v>263</v>
      </c>
    </row>
    <row r="3248" spans="1:7" x14ac:dyDescent="0.3">
      <c r="A3248" s="2">
        <v>43650.677390370372</v>
      </c>
      <c r="B3248" s="3" t="s">
        <v>558</v>
      </c>
      <c r="C3248" s="3" t="s">
        <v>613</v>
      </c>
      <c r="D3248" s="3" t="s">
        <v>328</v>
      </c>
      <c r="E3248">
        <f t="shared" si="50"/>
        <v>3247</v>
      </c>
      <c r="F3248" t="s">
        <v>263</v>
      </c>
      <c r="G3248" t="s">
        <v>1244</v>
      </c>
    </row>
    <row r="3249" spans="1:7" x14ac:dyDescent="0.3">
      <c r="A3249" s="2">
        <v>43650.678008715273</v>
      </c>
      <c r="B3249" s="3" t="s">
        <v>556</v>
      </c>
      <c r="C3249" s="3" t="s">
        <v>632</v>
      </c>
      <c r="D3249" s="3" t="s">
        <v>264</v>
      </c>
      <c r="E3249">
        <f t="shared" si="50"/>
        <v>3248</v>
      </c>
      <c r="F3249" t="s">
        <v>263</v>
      </c>
      <c r="G3249" t="s">
        <v>9</v>
      </c>
    </row>
    <row r="3250" spans="1:7" x14ac:dyDescent="0.3">
      <c r="A3250" s="2">
        <v>43650.678663923609</v>
      </c>
      <c r="B3250" s="3" t="s">
        <v>556</v>
      </c>
      <c r="C3250" s="3" t="s">
        <v>575</v>
      </c>
      <c r="D3250" s="3" t="s">
        <v>328</v>
      </c>
      <c r="E3250">
        <f t="shared" si="50"/>
        <v>3249</v>
      </c>
      <c r="F3250" t="s">
        <v>263</v>
      </c>
      <c r="G3250" t="s">
        <v>1244</v>
      </c>
    </row>
    <row r="3251" spans="1:7" x14ac:dyDescent="0.3">
      <c r="A3251" s="2">
        <v>43650.679331111111</v>
      </c>
      <c r="B3251" s="3" t="s">
        <v>554</v>
      </c>
      <c r="D3251" s="3" t="s">
        <v>1257</v>
      </c>
      <c r="E3251">
        <f t="shared" si="50"/>
        <v>3250</v>
      </c>
      <c r="F3251" t="s">
        <v>263</v>
      </c>
      <c r="G3251" t="s">
        <v>80</v>
      </c>
    </row>
    <row r="3252" spans="1:7" x14ac:dyDescent="0.3">
      <c r="A3252" s="2">
        <v>43650.679658449073</v>
      </c>
      <c r="B3252" s="3" t="s">
        <v>557</v>
      </c>
      <c r="C3252" s="3" t="s">
        <v>606</v>
      </c>
      <c r="D3252" s="3" t="s">
        <v>263</v>
      </c>
      <c r="E3252">
        <f t="shared" si="50"/>
        <v>3251</v>
      </c>
      <c r="F3252" t="s">
        <v>263</v>
      </c>
    </row>
    <row r="3253" spans="1:7" x14ac:dyDescent="0.3">
      <c r="A3253" s="2">
        <v>43650.680148576386</v>
      </c>
      <c r="B3253" s="3" t="s">
        <v>557</v>
      </c>
      <c r="C3253" s="3" t="s">
        <v>563</v>
      </c>
      <c r="D3253" s="3" t="s">
        <v>263</v>
      </c>
      <c r="E3253">
        <f t="shared" si="50"/>
        <v>3252</v>
      </c>
      <c r="F3253" t="s">
        <v>263</v>
      </c>
    </row>
    <row r="3254" spans="1:7" x14ac:dyDescent="0.3">
      <c r="A3254" s="2">
        <v>43650.680928553236</v>
      </c>
      <c r="B3254" s="3" t="s">
        <v>554</v>
      </c>
      <c r="C3254" s="3" t="s">
        <v>694</v>
      </c>
      <c r="D3254" s="3" t="s">
        <v>263</v>
      </c>
      <c r="E3254">
        <f t="shared" si="50"/>
        <v>3253</v>
      </c>
      <c r="F3254" t="s">
        <v>263</v>
      </c>
    </row>
    <row r="3255" spans="1:7" x14ac:dyDescent="0.3">
      <c r="A3255" s="2">
        <v>43650.681035347225</v>
      </c>
      <c r="B3255" s="3" t="s">
        <v>556</v>
      </c>
      <c r="C3255" s="3" t="s">
        <v>575</v>
      </c>
      <c r="D3255" s="3" t="s">
        <v>328</v>
      </c>
      <c r="E3255">
        <f t="shared" si="50"/>
        <v>3254</v>
      </c>
      <c r="F3255" t="s">
        <v>263</v>
      </c>
      <c r="G3255" t="s">
        <v>1244</v>
      </c>
    </row>
    <row r="3256" spans="1:7" x14ac:dyDescent="0.3">
      <c r="A3256" s="2">
        <v>43650.681660162038</v>
      </c>
      <c r="B3256" s="3" t="s">
        <v>554</v>
      </c>
      <c r="C3256" s="3" t="s">
        <v>1073</v>
      </c>
      <c r="D3256" s="3" t="s">
        <v>1257</v>
      </c>
      <c r="E3256">
        <f t="shared" si="50"/>
        <v>3255</v>
      </c>
      <c r="F3256" t="s">
        <v>263</v>
      </c>
      <c r="G3256" t="s">
        <v>80</v>
      </c>
    </row>
    <row r="3257" spans="1:7" x14ac:dyDescent="0.3">
      <c r="A3257" s="2">
        <v>43650.68216167824</v>
      </c>
      <c r="B3257" s="3" t="s">
        <v>554</v>
      </c>
      <c r="C3257" s="3" t="s">
        <v>606</v>
      </c>
      <c r="D3257" s="3" t="s">
        <v>264</v>
      </c>
      <c r="E3257">
        <f t="shared" si="50"/>
        <v>3256</v>
      </c>
      <c r="F3257" t="s">
        <v>263</v>
      </c>
      <c r="G3257" t="s">
        <v>9</v>
      </c>
    </row>
    <row r="3258" spans="1:7" x14ac:dyDescent="0.3">
      <c r="A3258" s="2">
        <v>43650.682743333338</v>
      </c>
      <c r="B3258" s="3" t="s">
        <v>556</v>
      </c>
      <c r="C3258" s="3" t="s">
        <v>1074</v>
      </c>
      <c r="D3258" s="3" t="s">
        <v>652</v>
      </c>
      <c r="E3258">
        <f t="shared" si="50"/>
        <v>3257</v>
      </c>
      <c r="F3258" t="s">
        <v>263</v>
      </c>
      <c r="G3258" t="s">
        <v>1242</v>
      </c>
    </row>
    <row r="3259" spans="1:7" x14ac:dyDescent="0.3">
      <c r="A3259" s="2">
        <v>43650.682948587964</v>
      </c>
      <c r="B3259" s="3" t="s">
        <v>556</v>
      </c>
      <c r="C3259" s="3" t="s">
        <v>1075</v>
      </c>
      <c r="D3259" s="3" t="s">
        <v>564</v>
      </c>
      <c r="E3259">
        <f t="shared" si="50"/>
        <v>3258</v>
      </c>
      <c r="F3259" t="s">
        <v>263</v>
      </c>
      <c r="G3259" t="s">
        <v>45</v>
      </c>
    </row>
    <row r="3260" spans="1:7" x14ac:dyDescent="0.3">
      <c r="A3260" s="2">
        <v>43650.683667094912</v>
      </c>
      <c r="B3260" s="3" t="s">
        <v>556</v>
      </c>
      <c r="C3260" s="3" t="s">
        <v>575</v>
      </c>
      <c r="D3260" s="3" t="s">
        <v>1256</v>
      </c>
      <c r="E3260">
        <f t="shared" si="50"/>
        <v>3259</v>
      </c>
      <c r="F3260" t="s">
        <v>263</v>
      </c>
      <c r="G3260" t="s">
        <v>80</v>
      </c>
    </row>
    <row r="3261" spans="1:7" x14ac:dyDescent="0.3">
      <c r="A3261" s="2">
        <v>43650.683734525461</v>
      </c>
      <c r="B3261" s="3" t="s">
        <v>558</v>
      </c>
      <c r="C3261" s="3" t="s">
        <v>575</v>
      </c>
      <c r="D3261" s="3" t="s">
        <v>263</v>
      </c>
      <c r="E3261">
        <f t="shared" si="50"/>
        <v>3260</v>
      </c>
      <c r="F3261" t="s">
        <v>263</v>
      </c>
    </row>
    <row r="3262" spans="1:7" x14ac:dyDescent="0.3">
      <c r="A3262" s="2">
        <v>43650.683825567132</v>
      </c>
      <c r="B3262" s="3" t="s">
        <v>556</v>
      </c>
      <c r="C3262" s="3" t="s">
        <v>862</v>
      </c>
      <c r="D3262" s="3" t="s">
        <v>290</v>
      </c>
      <c r="E3262">
        <f t="shared" si="50"/>
        <v>3261</v>
      </c>
      <c r="F3262" t="s">
        <v>263</v>
      </c>
      <c r="G3262" t="s">
        <v>1244</v>
      </c>
    </row>
    <row r="3263" spans="1:7" x14ac:dyDescent="0.3">
      <c r="A3263" s="2">
        <v>43650.684455949071</v>
      </c>
      <c r="B3263" s="3" t="s">
        <v>554</v>
      </c>
      <c r="C3263" s="3" t="s">
        <v>694</v>
      </c>
      <c r="D3263" s="3" t="s">
        <v>1257</v>
      </c>
      <c r="E3263">
        <f t="shared" si="50"/>
        <v>3262</v>
      </c>
      <c r="F3263" t="s">
        <v>263</v>
      </c>
      <c r="G3263" t="s">
        <v>80</v>
      </c>
    </row>
    <row r="3264" spans="1:7" x14ac:dyDescent="0.3">
      <c r="A3264" s="2">
        <v>43650.684671527779</v>
      </c>
      <c r="B3264" s="3" t="s">
        <v>554</v>
      </c>
      <c r="C3264" s="3" t="s">
        <v>613</v>
      </c>
      <c r="D3264" s="3" t="s">
        <v>1257</v>
      </c>
      <c r="E3264">
        <f t="shared" si="50"/>
        <v>3263</v>
      </c>
      <c r="F3264" t="s">
        <v>263</v>
      </c>
      <c r="G3264" t="s">
        <v>80</v>
      </c>
    </row>
    <row r="3265" spans="1:7" x14ac:dyDescent="0.3">
      <c r="A3265" s="2">
        <v>43650.684795243054</v>
      </c>
      <c r="B3265" s="3" t="s">
        <v>556</v>
      </c>
      <c r="C3265" s="3" t="s">
        <v>575</v>
      </c>
      <c r="D3265" s="3" t="s">
        <v>1256</v>
      </c>
      <c r="E3265">
        <f t="shared" si="50"/>
        <v>3264</v>
      </c>
      <c r="F3265" t="s">
        <v>263</v>
      </c>
      <c r="G3265" t="s">
        <v>80</v>
      </c>
    </row>
    <row r="3266" spans="1:7" x14ac:dyDescent="0.3">
      <c r="A3266" s="2">
        <v>43650.684988124995</v>
      </c>
      <c r="B3266" s="3" t="s">
        <v>557</v>
      </c>
      <c r="C3266" s="3" t="s">
        <v>694</v>
      </c>
      <c r="D3266" s="3" t="s">
        <v>1257</v>
      </c>
      <c r="E3266">
        <f t="shared" ref="E3266:E3329" si="51">+ROW()-1</f>
        <v>3265</v>
      </c>
      <c r="F3266" t="s">
        <v>263</v>
      </c>
      <c r="G3266" t="s">
        <v>80</v>
      </c>
    </row>
    <row r="3267" spans="1:7" x14ac:dyDescent="0.3">
      <c r="A3267" s="2">
        <v>43650.685168449076</v>
      </c>
      <c r="B3267" s="3" t="s">
        <v>557</v>
      </c>
      <c r="C3267" s="3" t="s">
        <v>694</v>
      </c>
      <c r="D3267" s="3" t="s">
        <v>290</v>
      </c>
      <c r="E3267">
        <f t="shared" si="51"/>
        <v>3266</v>
      </c>
      <c r="F3267" t="s">
        <v>263</v>
      </c>
      <c r="G3267" t="s">
        <v>1244</v>
      </c>
    </row>
    <row r="3268" spans="1:7" x14ac:dyDescent="0.3">
      <c r="A3268" s="2">
        <v>43650.685539328704</v>
      </c>
      <c r="B3268" s="3" t="s">
        <v>556</v>
      </c>
      <c r="C3268" s="3" t="s">
        <v>694</v>
      </c>
      <c r="D3268" s="3" t="s">
        <v>1076</v>
      </c>
      <c r="E3268">
        <f t="shared" si="51"/>
        <v>3267</v>
      </c>
      <c r="F3268" t="s">
        <v>263</v>
      </c>
      <c r="G3268" t="s">
        <v>1244</v>
      </c>
    </row>
    <row r="3269" spans="1:7" x14ac:dyDescent="0.3">
      <c r="A3269" s="2">
        <v>43650.685700381946</v>
      </c>
      <c r="B3269" s="3" t="s">
        <v>556</v>
      </c>
      <c r="C3269" s="3" t="s">
        <v>1064</v>
      </c>
      <c r="D3269" s="3" t="s">
        <v>263</v>
      </c>
      <c r="E3269">
        <f t="shared" si="51"/>
        <v>3268</v>
      </c>
      <c r="F3269" t="s">
        <v>263</v>
      </c>
    </row>
    <row r="3270" spans="1:7" x14ac:dyDescent="0.3">
      <c r="A3270" s="2">
        <v>43650.685759247688</v>
      </c>
      <c r="B3270" s="3" t="s">
        <v>554</v>
      </c>
      <c r="C3270" s="3" t="s">
        <v>916</v>
      </c>
      <c r="D3270" s="3" t="s">
        <v>263</v>
      </c>
      <c r="E3270">
        <f t="shared" si="51"/>
        <v>3269</v>
      </c>
      <c r="F3270" t="s">
        <v>263</v>
      </c>
    </row>
    <row r="3271" spans="1:7" x14ac:dyDescent="0.3">
      <c r="A3271" s="2">
        <v>43650.68629341435</v>
      </c>
      <c r="B3271" s="3" t="s">
        <v>557</v>
      </c>
      <c r="C3271" s="3" t="s">
        <v>694</v>
      </c>
      <c r="D3271" s="3" t="s">
        <v>1257</v>
      </c>
      <c r="E3271">
        <f t="shared" si="51"/>
        <v>3270</v>
      </c>
      <c r="F3271" t="s">
        <v>263</v>
      </c>
      <c r="G3271" t="s">
        <v>80</v>
      </c>
    </row>
    <row r="3272" spans="1:7" x14ac:dyDescent="0.3">
      <c r="A3272" s="2">
        <v>43650.686443680555</v>
      </c>
      <c r="B3272" s="3" t="s">
        <v>554</v>
      </c>
      <c r="C3272" s="3" t="s">
        <v>655</v>
      </c>
      <c r="D3272" s="3" t="s">
        <v>1257</v>
      </c>
      <c r="E3272">
        <f t="shared" si="51"/>
        <v>3271</v>
      </c>
      <c r="F3272" t="s">
        <v>263</v>
      </c>
      <c r="G3272" t="s">
        <v>80</v>
      </c>
    </row>
    <row r="3273" spans="1:7" x14ac:dyDescent="0.3">
      <c r="A3273" s="2">
        <v>43650.687909780092</v>
      </c>
      <c r="B3273" s="3" t="s">
        <v>554</v>
      </c>
      <c r="C3273" s="3" t="s">
        <v>1079</v>
      </c>
      <c r="D3273" s="3" t="s">
        <v>263</v>
      </c>
      <c r="E3273">
        <f t="shared" si="51"/>
        <v>3272</v>
      </c>
      <c r="F3273" t="s">
        <v>263</v>
      </c>
    </row>
    <row r="3274" spans="1:7" x14ac:dyDescent="0.3">
      <c r="A3274" s="2">
        <v>43650.688243067125</v>
      </c>
      <c r="B3274" s="3" t="s">
        <v>556</v>
      </c>
      <c r="C3274" s="3" t="s">
        <v>575</v>
      </c>
      <c r="D3274" s="3" t="s">
        <v>1257</v>
      </c>
      <c r="E3274">
        <f t="shared" si="51"/>
        <v>3273</v>
      </c>
      <c r="F3274" t="s">
        <v>263</v>
      </c>
      <c r="G3274" t="s">
        <v>80</v>
      </c>
    </row>
    <row r="3275" spans="1:7" x14ac:dyDescent="0.3">
      <c r="A3275" s="2">
        <v>43650.688302870374</v>
      </c>
      <c r="B3275" s="3" t="s">
        <v>556</v>
      </c>
      <c r="C3275" s="3" t="s">
        <v>1077</v>
      </c>
      <c r="D3275" s="3" t="s">
        <v>263</v>
      </c>
      <c r="E3275">
        <f t="shared" si="51"/>
        <v>3274</v>
      </c>
      <c r="F3275" t="s">
        <v>263</v>
      </c>
    </row>
    <row r="3276" spans="1:7" x14ac:dyDescent="0.3">
      <c r="A3276" s="2">
        <v>43650.688347569449</v>
      </c>
      <c r="B3276" s="3" t="s">
        <v>558</v>
      </c>
      <c r="C3276" s="3" t="s">
        <v>575</v>
      </c>
      <c r="D3276" s="3" t="s">
        <v>813</v>
      </c>
      <c r="E3276">
        <f t="shared" si="51"/>
        <v>3275</v>
      </c>
      <c r="F3276" t="s">
        <v>263</v>
      </c>
      <c r="G3276" t="s">
        <v>1244</v>
      </c>
    </row>
    <row r="3277" spans="1:7" x14ac:dyDescent="0.3">
      <c r="A3277" s="2">
        <v>43650.688535231486</v>
      </c>
      <c r="B3277" s="3" t="s">
        <v>556</v>
      </c>
      <c r="C3277" s="3" t="s">
        <v>609</v>
      </c>
      <c r="D3277" s="3" t="s">
        <v>290</v>
      </c>
      <c r="E3277">
        <f t="shared" si="51"/>
        <v>3276</v>
      </c>
      <c r="F3277" t="s">
        <v>263</v>
      </c>
      <c r="G3277" t="s">
        <v>1244</v>
      </c>
    </row>
    <row r="3278" spans="1:7" x14ac:dyDescent="0.3">
      <c r="A3278" s="2">
        <v>43650.688826319441</v>
      </c>
      <c r="B3278" s="3" t="s">
        <v>554</v>
      </c>
      <c r="C3278" s="3" t="s">
        <v>575</v>
      </c>
      <c r="D3278" s="3" t="s">
        <v>263</v>
      </c>
      <c r="E3278">
        <f t="shared" si="51"/>
        <v>3277</v>
      </c>
      <c r="F3278" t="s">
        <v>263</v>
      </c>
    </row>
    <row r="3279" spans="1:7" x14ac:dyDescent="0.3">
      <c r="A3279" s="2">
        <v>43650.688853622683</v>
      </c>
      <c r="B3279" s="3" t="s">
        <v>554</v>
      </c>
      <c r="C3279" s="3" t="s">
        <v>862</v>
      </c>
      <c r="D3279" s="3" t="s">
        <v>263</v>
      </c>
      <c r="E3279">
        <f t="shared" si="51"/>
        <v>3278</v>
      </c>
      <c r="F3279" t="s">
        <v>263</v>
      </c>
    </row>
    <row r="3280" spans="1:7" x14ac:dyDescent="0.3">
      <c r="A3280" s="2">
        <v>43650.68910560185</v>
      </c>
      <c r="B3280" s="3" t="s">
        <v>558</v>
      </c>
      <c r="C3280" s="3" t="s">
        <v>609</v>
      </c>
      <c r="D3280" s="3" t="s">
        <v>263</v>
      </c>
      <c r="E3280">
        <f t="shared" si="51"/>
        <v>3279</v>
      </c>
      <c r="F3280" t="s">
        <v>263</v>
      </c>
    </row>
    <row r="3281" spans="1:7" x14ac:dyDescent="0.3">
      <c r="A3281" s="2">
        <v>43650.689692268519</v>
      </c>
      <c r="B3281" s="3" t="s">
        <v>554</v>
      </c>
      <c r="C3281" s="3" t="s">
        <v>694</v>
      </c>
      <c r="D3281" s="3" t="s">
        <v>263</v>
      </c>
      <c r="E3281">
        <f t="shared" si="51"/>
        <v>3280</v>
      </c>
      <c r="F3281" t="s">
        <v>263</v>
      </c>
    </row>
    <row r="3282" spans="1:7" x14ac:dyDescent="0.3">
      <c r="A3282" s="2">
        <v>43650.68974134259</v>
      </c>
      <c r="B3282" s="3" t="s">
        <v>554</v>
      </c>
      <c r="C3282" s="3" t="s">
        <v>1064</v>
      </c>
      <c r="D3282" s="3" t="s">
        <v>263</v>
      </c>
      <c r="E3282">
        <f t="shared" si="51"/>
        <v>3281</v>
      </c>
      <c r="F3282" t="s">
        <v>263</v>
      </c>
    </row>
    <row r="3283" spans="1:7" x14ac:dyDescent="0.3">
      <c r="A3283" s="2">
        <v>43650.690013217594</v>
      </c>
      <c r="B3283" s="3" t="s">
        <v>556</v>
      </c>
      <c r="C3283" s="3" t="s">
        <v>655</v>
      </c>
      <c r="D3283" s="3" t="s">
        <v>1257</v>
      </c>
      <c r="E3283">
        <f t="shared" si="51"/>
        <v>3282</v>
      </c>
      <c r="F3283" t="s">
        <v>263</v>
      </c>
      <c r="G3283" t="s">
        <v>80</v>
      </c>
    </row>
    <row r="3284" spans="1:7" x14ac:dyDescent="0.3">
      <c r="A3284" s="2">
        <v>43650.690672962963</v>
      </c>
      <c r="B3284" s="3" t="s">
        <v>554</v>
      </c>
      <c r="C3284" s="3" t="s">
        <v>1071</v>
      </c>
      <c r="D3284" s="3" t="s">
        <v>1257</v>
      </c>
      <c r="E3284">
        <f t="shared" si="51"/>
        <v>3283</v>
      </c>
      <c r="F3284" t="s">
        <v>263</v>
      </c>
      <c r="G3284" t="s">
        <v>80</v>
      </c>
    </row>
    <row r="3285" spans="1:7" x14ac:dyDescent="0.3">
      <c r="A3285" s="2">
        <v>43650.690906759264</v>
      </c>
      <c r="B3285" s="3" t="s">
        <v>557</v>
      </c>
      <c r="C3285" s="3" t="s">
        <v>609</v>
      </c>
      <c r="D3285" s="3" t="s">
        <v>1081</v>
      </c>
      <c r="E3285">
        <f t="shared" si="51"/>
        <v>3284</v>
      </c>
      <c r="F3285" t="s">
        <v>263</v>
      </c>
      <c r="G3285" t="s">
        <v>1244</v>
      </c>
    </row>
    <row r="3286" spans="1:7" x14ac:dyDescent="0.3">
      <c r="A3286" s="2">
        <v>43650.691308958332</v>
      </c>
      <c r="B3286" s="3" t="s">
        <v>557</v>
      </c>
      <c r="C3286" s="3" t="s">
        <v>606</v>
      </c>
      <c r="D3286" s="3" t="s">
        <v>728</v>
      </c>
      <c r="E3286">
        <f t="shared" si="51"/>
        <v>3285</v>
      </c>
      <c r="F3286" t="s">
        <v>263</v>
      </c>
      <c r="G3286" t="s">
        <v>1244</v>
      </c>
    </row>
    <row r="3287" spans="1:7" x14ac:dyDescent="0.3">
      <c r="A3287" s="2">
        <v>43650.691702905096</v>
      </c>
      <c r="B3287" s="3" t="s">
        <v>558</v>
      </c>
      <c r="C3287" s="3" t="s">
        <v>609</v>
      </c>
      <c r="D3287" s="3" t="s">
        <v>652</v>
      </c>
      <c r="E3287">
        <f t="shared" si="51"/>
        <v>3286</v>
      </c>
      <c r="F3287" t="s">
        <v>263</v>
      </c>
      <c r="G3287" t="s">
        <v>1242</v>
      </c>
    </row>
    <row r="3288" spans="1:7" x14ac:dyDescent="0.3">
      <c r="A3288" s="2">
        <v>43650.691981446755</v>
      </c>
      <c r="B3288" s="3" t="s">
        <v>554</v>
      </c>
      <c r="C3288" s="3" t="s">
        <v>1064</v>
      </c>
      <c r="D3288" s="3" t="s">
        <v>263</v>
      </c>
      <c r="E3288">
        <f t="shared" si="51"/>
        <v>3287</v>
      </c>
      <c r="F3288" t="s">
        <v>263</v>
      </c>
    </row>
    <row r="3289" spans="1:7" x14ac:dyDescent="0.3">
      <c r="A3289" s="2">
        <v>43650.692401111111</v>
      </c>
      <c r="B3289" s="3" t="s">
        <v>556</v>
      </c>
      <c r="C3289" s="3" t="s">
        <v>609</v>
      </c>
      <c r="D3289" s="3" t="s">
        <v>263</v>
      </c>
      <c r="E3289">
        <f t="shared" si="51"/>
        <v>3288</v>
      </c>
      <c r="F3289" t="s">
        <v>263</v>
      </c>
    </row>
    <row r="3290" spans="1:7" x14ac:dyDescent="0.3">
      <c r="A3290" s="2">
        <v>43650.692484328705</v>
      </c>
      <c r="B3290" s="3" t="s">
        <v>554</v>
      </c>
      <c r="C3290" s="3" t="s">
        <v>575</v>
      </c>
      <c r="D3290" s="3" t="s">
        <v>264</v>
      </c>
      <c r="E3290">
        <f t="shared" si="51"/>
        <v>3289</v>
      </c>
      <c r="F3290" t="s">
        <v>263</v>
      </c>
      <c r="G3290" t="s">
        <v>9</v>
      </c>
    </row>
    <row r="3291" spans="1:7" x14ac:dyDescent="0.3">
      <c r="A3291" s="2">
        <v>43650.693340335652</v>
      </c>
      <c r="B3291" s="3" t="s">
        <v>554</v>
      </c>
      <c r="C3291" s="3" t="s">
        <v>575</v>
      </c>
      <c r="D3291" s="3" t="s">
        <v>1256</v>
      </c>
      <c r="E3291">
        <f t="shared" si="51"/>
        <v>3290</v>
      </c>
      <c r="F3291" t="s">
        <v>263</v>
      </c>
      <c r="G3291" t="s">
        <v>80</v>
      </c>
    </row>
    <row r="3292" spans="1:7" x14ac:dyDescent="0.3">
      <c r="A3292" s="2">
        <v>43650.693940949073</v>
      </c>
      <c r="B3292" s="3" t="s">
        <v>557</v>
      </c>
      <c r="C3292" s="3" t="s">
        <v>1084</v>
      </c>
      <c r="D3292" s="3" t="s">
        <v>263</v>
      </c>
      <c r="E3292">
        <f t="shared" si="51"/>
        <v>3291</v>
      </c>
      <c r="F3292" t="s">
        <v>263</v>
      </c>
    </row>
    <row r="3293" spans="1:7" x14ac:dyDescent="0.3">
      <c r="A3293" s="2">
        <v>43650.694708854164</v>
      </c>
      <c r="B3293" s="3" t="s">
        <v>556</v>
      </c>
      <c r="C3293" s="3" t="s">
        <v>694</v>
      </c>
      <c r="D3293" s="3" t="s">
        <v>1257</v>
      </c>
      <c r="E3293">
        <f t="shared" si="51"/>
        <v>3292</v>
      </c>
      <c r="F3293" t="s">
        <v>263</v>
      </c>
      <c r="G3293" t="s">
        <v>80</v>
      </c>
    </row>
    <row r="3294" spans="1:7" x14ac:dyDescent="0.3">
      <c r="A3294" s="2">
        <v>43650.694921296294</v>
      </c>
      <c r="B3294" s="3" t="s">
        <v>554</v>
      </c>
      <c r="C3294" s="3" t="s">
        <v>1077</v>
      </c>
      <c r="D3294" s="3" t="s">
        <v>1257</v>
      </c>
      <c r="E3294">
        <f t="shared" si="51"/>
        <v>3293</v>
      </c>
      <c r="F3294" t="s">
        <v>263</v>
      </c>
      <c r="G3294" t="s">
        <v>80</v>
      </c>
    </row>
    <row r="3295" spans="1:7" x14ac:dyDescent="0.3">
      <c r="A3295" s="2">
        <v>43650.695056018521</v>
      </c>
      <c r="B3295" s="3" t="s">
        <v>554</v>
      </c>
      <c r="C3295" s="3" t="s">
        <v>694</v>
      </c>
      <c r="D3295" s="3" t="s">
        <v>328</v>
      </c>
      <c r="E3295">
        <f t="shared" si="51"/>
        <v>3294</v>
      </c>
      <c r="F3295" t="s">
        <v>263</v>
      </c>
      <c r="G3295" t="s">
        <v>1244</v>
      </c>
    </row>
    <row r="3296" spans="1:7" x14ac:dyDescent="0.3">
      <c r="A3296" s="2">
        <v>43650.695608368056</v>
      </c>
      <c r="B3296" s="3" t="s">
        <v>556</v>
      </c>
      <c r="C3296" s="3" t="s">
        <v>655</v>
      </c>
      <c r="D3296" s="3" t="s">
        <v>263</v>
      </c>
      <c r="E3296">
        <f t="shared" si="51"/>
        <v>3295</v>
      </c>
      <c r="F3296" t="s">
        <v>263</v>
      </c>
    </row>
    <row r="3297" spans="1:7" x14ac:dyDescent="0.3">
      <c r="A3297" s="2">
        <v>43650.696929467595</v>
      </c>
      <c r="B3297" s="3" t="s">
        <v>554</v>
      </c>
      <c r="C3297" s="3" t="s">
        <v>694</v>
      </c>
      <c r="D3297" s="3" t="s">
        <v>263</v>
      </c>
      <c r="E3297">
        <f t="shared" si="51"/>
        <v>3296</v>
      </c>
      <c r="F3297" t="s">
        <v>263</v>
      </c>
    </row>
    <row r="3298" spans="1:7" x14ac:dyDescent="0.3">
      <c r="A3298" s="2">
        <v>43650.697152291672</v>
      </c>
      <c r="B3298" s="3" t="s">
        <v>554</v>
      </c>
      <c r="C3298" s="3" t="s">
        <v>561</v>
      </c>
      <c r="D3298" s="3" t="s">
        <v>263</v>
      </c>
      <c r="E3298">
        <f t="shared" si="51"/>
        <v>3297</v>
      </c>
      <c r="F3298" t="s">
        <v>263</v>
      </c>
    </row>
    <row r="3299" spans="1:7" x14ac:dyDescent="0.3">
      <c r="A3299" s="2">
        <v>43650.69796046296</v>
      </c>
      <c r="B3299" s="3" t="s">
        <v>556</v>
      </c>
      <c r="C3299" s="3" t="s">
        <v>575</v>
      </c>
      <c r="D3299" s="3" t="s">
        <v>263</v>
      </c>
      <c r="E3299">
        <f t="shared" si="51"/>
        <v>3298</v>
      </c>
      <c r="F3299" t="s">
        <v>263</v>
      </c>
    </row>
    <row r="3300" spans="1:7" x14ac:dyDescent="0.3">
      <c r="A3300" s="2">
        <v>43650.698336354166</v>
      </c>
      <c r="B3300" s="3" t="s">
        <v>554</v>
      </c>
      <c r="C3300" s="3" t="s">
        <v>795</v>
      </c>
      <c r="D3300" s="3" t="s">
        <v>564</v>
      </c>
      <c r="E3300">
        <f t="shared" si="51"/>
        <v>3299</v>
      </c>
      <c r="F3300" t="s">
        <v>263</v>
      </c>
      <c r="G3300" t="s">
        <v>45</v>
      </c>
    </row>
    <row r="3301" spans="1:7" x14ac:dyDescent="0.3">
      <c r="A3301" s="2">
        <v>43650.698718784726</v>
      </c>
      <c r="B3301" s="3" t="s">
        <v>556</v>
      </c>
      <c r="C3301" s="3" t="s">
        <v>1077</v>
      </c>
      <c r="D3301" s="3" t="s">
        <v>290</v>
      </c>
      <c r="E3301">
        <f t="shared" si="51"/>
        <v>3300</v>
      </c>
      <c r="F3301" t="s">
        <v>263</v>
      </c>
      <c r="G3301" t="s">
        <v>1244</v>
      </c>
    </row>
    <row r="3302" spans="1:7" x14ac:dyDescent="0.3">
      <c r="A3302" s="2">
        <v>43650.69873152778</v>
      </c>
      <c r="B3302" s="3" t="s">
        <v>556</v>
      </c>
      <c r="C3302" s="3" t="s">
        <v>606</v>
      </c>
      <c r="D3302" s="3" t="s">
        <v>263</v>
      </c>
      <c r="E3302">
        <f t="shared" si="51"/>
        <v>3301</v>
      </c>
      <c r="F3302" t="s">
        <v>263</v>
      </c>
    </row>
    <row r="3303" spans="1:7" x14ac:dyDescent="0.3">
      <c r="A3303" s="2">
        <v>43650.698766203699</v>
      </c>
      <c r="B3303" s="3" t="s">
        <v>554</v>
      </c>
      <c r="C3303" s="3" t="s">
        <v>606</v>
      </c>
      <c r="D3303" s="3" t="s">
        <v>263</v>
      </c>
      <c r="E3303">
        <f t="shared" si="51"/>
        <v>3302</v>
      </c>
      <c r="F3303" t="s">
        <v>263</v>
      </c>
    </row>
    <row r="3304" spans="1:7" x14ac:dyDescent="0.3">
      <c r="A3304" s="2">
        <v>43650.699275949075</v>
      </c>
      <c r="B3304" s="3" t="s">
        <v>556</v>
      </c>
      <c r="C3304" s="3" t="s">
        <v>1086</v>
      </c>
      <c r="D3304" s="3" t="s">
        <v>1257</v>
      </c>
      <c r="E3304">
        <f t="shared" si="51"/>
        <v>3303</v>
      </c>
      <c r="F3304" t="s">
        <v>263</v>
      </c>
      <c r="G3304" t="s">
        <v>80</v>
      </c>
    </row>
    <row r="3305" spans="1:7" x14ac:dyDescent="0.3">
      <c r="A3305" s="2">
        <v>43650.69980289352</v>
      </c>
      <c r="B3305" s="3" t="s">
        <v>557</v>
      </c>
      <c r="C3305" s="3" t="s">
        <v>637</v>
      </c>
      <c r="D3305" s="3" t="s">
        <v>263</v>
      </c>
      <c r="E3305">
        <f t="shared" si="51"/>
        <v>3304</v>
      </c>
      <c r="F3305" t="s">
        <v>263</v>
      </c>
    </row>
    <row r="3306" spans="1:7" x14ac:dyDescent="0.3">
      <c r="A3306" s="2">
        <v>43650.700269791661</v>
      </c>
      <c r="B3306" s="3" t="s">
        <v>554</v>
      </c>
      <c r="C3306" s="3" t="s">
        <v>632</v>
      </c>
      <c r="D3306" s="3" t="s">
        <v>263</v>
      </c>
      <c r="E3306">
        <f t="shared" si="51"/>
        <v>3305</v>
      </c>
      <c r="F3306" t="s">
        <v>263</v>
      </c>
    </row>
    <row r="3307" spans="1:7" x14ac:dyDescent="0.3">
      <c r="A3307" s="2">
        <v>43650.700463321758</v>
      </c>
      <c r="B3307" s="3" t="s">
        <v>558</v>
      </c>
      <c r="C3307" s="3" t="s">
        <v>1064</v>
      </c>
      <c r="D3307" s="3" t="s">
        <v>263</v>
      </c>
      <c r="E3307">
        <f t="shared" si="51"/>
        <v>3306</v>
      </c>
      <c r="F3307" t="s">
        <v>263</v>
      </c>
    </row>
    <row r="3308" spans="1:7" x14ac:dyDescent="0.3">
      <c r="A3308" s="2">
        <v>43650.700747430557</v>
      </c>
      <c r="B3308" s="3" t="s">
        <v>554</v>
      </c>
      <c r="C3308" s="3" t="s">
        <v>561</v>
      </c>
      <c r="D3308" s="3" t="s">
        <v>1261</v>
      </c>
      <c r="E3308">
        <f t="shared" si="51"/>
        <v>3307</v>
      </c>
      <c r="F3308" t="s">
        <v>263</v>
      </c>
      <c r="G3308" t="s">
        <v>80</v>
      </c>
    </row>
    <row r="3309" spans="1:7" x14ac:dyDescent="0.3">
      <c r="A3309" s="2">
        <v>43650.701310127319</v>
      </c>
      <c r="B3309" s="3" t="s">
        <v>554</v>
      </c>
      <c r="C3309" s="3" t="s">
        <v>575</v>
      </c>
      <c r="D3309" s="3" t="s">
        <v>870</v>
      </c>
      <c r="E3309">
        <f t="shared" si="51"/>
        <v>3308</v>
      </c>
      <c r="F3309" t="s">
        <v>263</v>
      </c>
      <c r="G3309" t="s">
        <v>1244</v>
      </c>
    </row>
    <row r="3310" spans="1:7" x14ac:dyDescent="0.3">
      <c r="A3310" s="2">
        <v>43650.701645439811</v>
      </c>
      <c r="B3310" s="3" t="s">
        <v>556</v>
      </c>
      <c r="C3310" s="3" t="s">
        <v>655</v>
      </c>
      <c r="D3310" s="3" t="s">
        <v>263</v>
      </c>
      <c r="E3310">
        <f t="shared" si="51"/>
        <v>3309</v>
      </c>
      <c r="F3310" t="s">
        <v>263</v>
      </c>
    </row>
    <row r="3311" spans="1:7" x14ac:dyDescent="0.3">
      <c r="A3311" s="2">
        <v>43650.701778587958</v>
      </c>
      <c r="B3311" s="3" t="s">
        <v>554</v>
      </c>
      <c r="C3311" s="3" t="s">
        <v>575</v>
      </c>
      <c r="D3311" s="3" t="s">
        <v>1257</v>
      </c>
      <c r="E3311">
        <f t="shared" si="51"/>
        <v>3310</v>
      </c>
      <c r="F3311" t="s">
        <v>263</v>
      </c>
      <c r="G3311" t="s">
        <v>80</v>
      </c>
    </row>
    <row r="3312" spans="1:7" x14ac:dyDescent="0.3">
      <c r="A3312" s="2">
        <v>43650.702738009262</v>
      </c>
      <c r="B3312" s="3" t="s">
        <v>556</v>
      </c>
      <c r="C3312" s="3" t="s">
        <v>694</v>
      </c>
      <c r="D3312" s="3" t="s">
        <v>1256</v>
      </c>
      <c r="E3312">
        <f t="shared" si="51"/>
        <v>3311</v>
      </c>
      <c r="F3312" t="s">
        <v>263</v>
      </c>
      <c r="G3312" t="s">
        <v>80</v>
      </c>
    </row>
    <row r="3313" spans="1:7" x14ac:dyDescent="0.3">
      <c r="A3313" s="2">
        <v>43650.703196261573</v>
      </c>
      <c r="B3313" s="3" t="s">
        <v>554</v>
      </c>
      <c r="C3313" s="3" t="s">
        <v>1077</v>
      </c>
      <c r="D3313" s="3" t="s">
        <v>329</v>
      </c>
      <c r="E3313">
        <f t="shared" si="51"/>
        <v>3312</v>
      </c>
      <c r="F3313" t="s">
        <v>263</v>
      </c>
      <c r="G3313" t="s">
        <v>1244</v>
      </c>
    </row>
    <row r="3314" spans="1:7" x14ac:dyDescent="0.3">
      <c r="A3314" s="2">
        <v>43650.703248055557</v>
      </c>
      <c r="B3314" s="3" t="s">
        <v>556</v>
      </c>
      <c r="C3314" s="3" t="s">
        <v>575</v>
      </c>
      <c r="D3314" s="3" t="s">
        <v>1278</v>
      </c>
      <c r="E3314">
        <f t="shared" si="51"/>
        <v>3313</v>
      </c>
      <c r="F3314" t="s">
        <v>263</v>
      </c>
      <c r="G3314" t="s">
        <v>80</v>
      </c>
    </row>
    <row r="3315" spans="1:7" x14ac:dyDescent="0.3">
      <c r="A3315" s="2">
        <v>43650.704068287036</v>
      </c>
      <c r="B3315" s="3" t="s">
        <v>556</v>
      </c>
      <c r="C3315" s="3" t="s">
        <v>1087</v>
      </c>
      <c r="D3315" s="3" t="s">
        <v>290</v>
      </c>
      <c r="E3315">
        <f t="shared" si="51"/>
        <v>3314</v>
      </c>
      <c r="F3315" t="s">
        <v>263</v>
      </c>
      <c r="G3315" t="s">
        <v>1244</v>
      </c>
    </row>
    <row r="3316" spans="1:7" x14ac:dyDescent="0.3">
      <c r="A3316" s="2">
        <v>43650.704146655087</v>
      </c>
      <c r="B3316" s="3" t="s">
        <v>556</v>
      </c>
      <c r="C3316" s="3" t="s">
        <v>888</v>
      </c>
      <c r="D3316" s="3" t="s">
        <v>745</v>
      </c>
      <c r="E3316">
        <f t="shared" si="51"/>
        <v>3315</v>
      </c>
      <c r="F3316" t="s">
        <v>263</v>
      </c>
      <c r="G3316" t="s">
        <v>1244</v>
      </c>
    </row>
    <row r="3317" spans="1:7" x14ac:dyDescent="0.3">
      <c r="A3317" s="2">
        <v>43650.704270150462</v>
      </c>
      <c r="B3317" s="3" t="s">
        <v>554</v>
      </c>
      <c r="C3317" s="3" t="s">
        <v>606</v>
      </c>
      <c r="D3317" s="3" t="s">
        <v>263</v>
      </c>
      <c r="E3317">
        <f t="shared" si="51"/>
        <v>3316</v>
      </c>
      <c r="F3317" t="s">
        <v>263</v>
      </c>
    </row>
    <row r="3318" spans="1:7" x14ac:dyDescent="0.3">
      <c r="A3318" s="2">
        <v>43650.704480196757</v>
      </c>
      <c r="B3318" s="3" t="s">
        <v>557</v>
      </c>
      <c r="C3318" s="3" t="s">
        <v>846</v>
      </c>
      <c r="D3318" s="3" t="s">
        <v>1261</v>
      </c>
      <c r="E3318">
        <f t="shared" si="51"/>
        <v>3317</v>
      </c>
      <c r="F3318" t="s">
        <v>263</v>
      </c>
      <c r="G3318" t="s">
        <v>80</v>
      </c>
    </row>
    <row r="3319" spans="1:7" x14ac:dyDescent="0.3">
      <c r="A3319" s="2">
        <v>43650.704490034725</v>
      </c>
      <c r="B3319" s="3" t="s">
        <v>556</v>
      </c>
      <c r="C3319" s="3" t="s">
        <v>862</v>
      </c>
      <c r="D3319" s="3" t="s">
        <v>1278</v>
      </c>
      <c r="E3319">
        <f t="shared" si="51"/>
        <v>3318</v>
      </c>
      <c r="F3319" t="s">
        <v>263</v>
      </c>
      <c r="G3319" t="s">
        <v>80</v>
      </c>
    </row>
    <row r="3320" spans="1:7" x14ac:dyDescent="0.3">
      <c r="A3320" s="2">
        <v>43650.704569756941</v>
      </c>
      <c r="B3320" s="3" t="s">
        <v>557</v>
      </c>
      <c r="C3320" s="3" t="s">
        <v>568</v>
      </c>
      <c r="D3320" s="3" t="s">
        <v>1257</v>
      </c>
      <c r="E3320">
        <f t="shared" si="51"/>
        <v>3319</v>
      </c>
      <c r="F3320" t="s">
        <v>263</v>
      </c>
      <c r="G3320" t="s">
        <v>80</v>
      </c>
    </row>
    <row r="3321" spans="1:7" x14ac:dyDescent="0.3">
      <c r="A3321" s="2">
        <v>43650.706393275468</v>
      </c>
      <c r="B3321" s="3" t="s">
        <v>556</v>
      </c>
      <c r="C3321" s="3" t="s">
        <v>803</v>
      </c>
      <c r="D3321" s="3" t="s">
        <v>1261</v>
      </c>
      <c r="E3321">
        <f t="shared" si="51"/>
        <v>3320</v>
      </c>
      <c r="F3321" t="s">
        <v>263</v>
      </c>
      <c r="G3321" t="s">
        <v>80</v>
      </c>
    </row>
    <row r="3322" spans="1:7" x14ac:dyDescent="0.3">
      <c r="A3322" s="2">
        <v>43650.709863078708</v>
      </c>
      <c r="B3322" s="3" t="s">
        <v>554</v>
      </c>
      <c r="C3322" s="3" t="s">
        <v>655</v>
      </c>
      <c r="D3322" s="3" t="s">
        <v>1257</v>
      </c>
      <c r="E3322">
        <f t="shared" si="51"/>
        <v>3321</v>
      </c>
      <c r="F3322" t="s">
        <v>263</v>
      </c>
      <c r="G3322" t="s">
        <v>80</v>
      </c>
    </row>
    <row r="3323" spans="1:7" x14ac:dyDescent="0.3">
      <c r="A3323" s="2">
        <v>43650.709931226855</v>
      </c>
      <c r="B3323" s="3" t="s">
        <v>554</v>
      </c>
      <c r="C3323" s="3" t="s">
        <v>561</v>
      </c>
      <c r="D3323" s="3" t="s">
        <v>264</v>
      </c>
      <c r="E3323">
        <f t="shared" si="51"/>
        <v>3322</v>
      </c>
      <c r="F3323" t="s">
        <v>263</v>
      </c>
      <c r="G3323" t="s">
        <v>9</v>
      </c>
    </row>
    <row r="3324" spans="1:7" x14ac:dyDescent="0.3">
      <c r="A3324" s="2">
        <v>43650.710355046293</v>
      </c>
      <c r="B3324" s="3" t="s">
        <v>556</v>
      </c>
      <c r="C3324" s="3" t="s">
        <v>575</v>
      </c>
      <c r="D3324" s="3" t="s">
        <v>1257</v>
      </c>
      <c r="E3324">
        <f t="shared" si="51"/>
        <v>3323</v>
      </c>
      <c r="F3324" t="s">
        <v>263</v>
      </c>
      <c r="G3324" t="s">
        <v>80</v>
      </c>
    </row>
    <row r="3325" spans="1:7" x14ac:dyDescent="0.3">
      <c r="A3325" s="2">
        <v>43650.71053369213</v>
      </c>
      <c r="B3325" s="3" t="s">
        <v>554</v>
      </c>
      <c r="C3325" s="3" t="s">
        <v>575</v>
      </c>
      <c r="D3325" s="3" t="s">
        <v>1257</v>
      </c>
      <c r="E3325">
        <f t="shared" si="51"/>
        <v>3324</v>
      </c>
      <c r="F3325" t="s">
        <v>263</v>
      </c>
      <c r="G3325" t="s">
        <v>80</v>
      </c>
    </row>
    <row r="3326" spans="1:7" x14ac:dyDescent="0.3">
      <c r="A3326" s="2">
        <v>43650.71060092593</v>
      </c>
      <c r="B3326" s="3" t="s">
        <v>557</v>
      </c>
      <c r="C3326" s="3" t="s">
        <v>846</v>
      </c>
      <c r="D3326" s="3" t="s">
        <v>263</v>
      </c>
      <c r="E3326">
        <f t="shared" si="51"/>
        <v>3325</v>
      </c>
      <c r="F3326" t="s">
        <v>263</v>
      </c>
    </row>
    <row r="3327" spans="1:7" x14ac:dyDescent="0.3">
      <c r="A3327" s="2">
        <v>43650.710968726853</v>
      </c>
      <c r="B3327" s="3" t="s">
        <v>556</v>
      </c>
      <c r="C3327" s="3" t="s">
        <v>655</v>
      </c>
      <c r="D3327" s="3" t="s">
        <v>728</v>
      </c>
      <c r="E3327">
        <f t="shared" si="51"/>
        <v>3326</v>
      </c>
      <c r="F3327" t="s">
        <v>263</v>
      </c>
      <c r="G3327" t="s">
        <v>1244</v>
      </c>
    </row>
    <row r="3328" spans="1:7" x14ac:dyDescent="0.3">
      <c r="A3328" s="2">
        <v>43650.711015011577</v>
      </c>
      <c r="B3328" s="3" t="s">
        <v>554</v>
      </c>
      <c r="C3328" s="3" t="s">
        <v>694</v>
      </c>
      <c r="D3328" s="3" t="s">
        <v>263</v>
      </c>
      <c r="E3328">
        <f t="shared" si="51"/>
        <v>3327</v>
      </c>
      <c r="F3328" t="s">
        <v>263</v>
      </c>
    </row>
    <row r="3329" spans="1:7" x14ac:dyDescent="0.3">
      <c r="A3329" s="2">
        <v>43650.71106775463</v>
      </c>
      <c r="B3329" s="3" t="s">
        <v>554</v>
      </c>
      <c r="C3329" s="3" t="s">
        <v>694</v>
      </c>
      <c r="D3329" s="3" t="s">
        <v>263</v>
      </c>
      <c r="E3329">
        <f t="shared" si="51"/>
        <v>3328</v>
      </c>
      <c r="F3329" t="s">
        <v>263</v>
      </c>
    </row>
    <row r="3330" spans="1:7" x14ac:dyDescent="0.3">
      <c r="A3330" s="2">
        <v>43650.711352951388</v>
      </c>
      <c r="B3330" s="3" t="s">
        <v>557</v>
      </c>
      <c r="C3330" s="3" t="s">
        <v>609</v>
      </c>
      <c r="D3330" s="3" t="s">
        <v>329</v>
      </c>
      <c r="E3330">
        <f t="shared" ref="E3330:E3393" si="52">+ROW()-1</f>
        <v>3329</v>
      </c>
      <c r="F3330" t="s">
        <v>263</v>
      </c>
      <c r="G3330" t="s">
        <v>1244</v>
      </c>
    </row>
    <row r="3331" spans="1:7" x14ac:dyDescent="0.3">
      <c r="A3331" s="2">
        <v>43650.71251701389</v>
      </c>
      <c r="B3331" s="3" t="s">
        <v>556</v>
      </c>
      <c r="C3331" s="3" t="s">
        <v>795</v>
      </c>
      <c r="D3331" s="3" t="s">
        <v>758</v>
      </c>
      <c r="E3331">
        <f t="shared" si="52"/>
        <v>3330</v>
      </c>
      <c r="F3331" t="s">
        <v>263</v>
      </c>
      <c r="G3331" t="s">
        <v>1244</v>
      </c>
    </row>
    <row r="3332" spans="1:7" x14ac:dyDescent="0.3">
      <c r="A3332" s="2">
        <v>43650.712640682876</v>
      </c>
      <c r="B3332" s="3" t="s">
        <v>554</v>
      </c>
      <c r="C3332" s="3" t="s">
        <v>575</v>
      </c>
      <c r="D3332" s="3" t="s">
        <v>263</v>
      </c>
      <c r="E3332">
        <f t="shared" si="52"/>
        <v>3331</v>
      </c>
      <c r="F3332" t="s">
        <v>263</v>
      </c>
    </row>
    <row r="3333" spans="1:7" x14ac:dyDescent="0.3">
      <c r="A3333" s="2">
        <v>43650.712811377314</v>
      </c>
      <c r="B3333" s="3" t="s">
        <v>556</v>
      </c>
      <c r="C3333" s="3" t="s">
        <v>694</v>
      </c>
      <c r="D3333" s="3" t="s">
        <v>564</v>
      </c>
      <c r="E3333">
        <f t="shared" si="52"/>
        <v>3332</v>
      </c>
      <c r="F3333" t="s">
        <v>263</v>
      </c>
      <c r="G3333" t="s">
        <v>45</v>
      </c>
    </row>
    <row r="3334" spans="1:7" x14ac:dyDescent="0.3">
      <c r="A3334" s="2">
        <v>43650.712952557871</v>
      </c>
      <c r="B3334" s="3" t="s">
        <v>558</v>
      </c>
      <c r="C3334" s="3" t="s">
        <v>606</v>
      </c>
      <c r="D3334" s="3" t="s">
        <v>263</v>
      </c>
      <c r="E3334">
        <f t="shared" si="52"/>
        <v>3333</v>
      </c>
      <c r="F3334" t="s">
        <v>263</v>
      </c>
    </row>
    <row r="3335" spans="1:7" x14ac:dyDescent="0.3">
      <c r="A3335" s="2">
        <v>43650.712988078703</v>
      </c>
      <c r="B3335" s="3" t="s">
        <v>554</v>
      </c>
      <c r="C3335" s="3" t="s">
        <v>846</v>
      </c>
      <c r="D3335" s="3" t="s">
        <v>263</v>
      </c>
      <c r="E3335">
        <f t="shared" si="52"/>
        <v>3334</v>
      </c>
      <c r="F3335" t="s">
        <v>263</v>
      </c>
    </row>
    <row r="3336" spans="1:7" x14ac:dyDescent="0.3">
      <c r="A3336" s="2">
        <v>43650.71313650463</v>
      </c>
      <c r="B3336" s="3" t="s">
        <v>558</v>
      </c>
      <c r="C3336" s="3" t="s">
        <v>609</v>
      </c>
      <c r="D3336" s="3" t="s">
        <v>564</v>
      </c>
      <c r="E3336">
        <f t="shared" si="52"/>
        <v>3335</v>
      </c>
      <c r="F3336" t="s">
        <v>263</v>
      </c>
      <c r="G3336" t="s">
        <v>45</v>
      </c>
    </row>
    <row r="3337" spans="1:7" x14ac:dyDescent="0.3">
      <c r="A3337" s="2">
        <v>43650.71364671296</v>
      </c>
      <c r="B3337" s="3" t="s">
        <v>557</v>
      </c>
      <c r="C3337" s="3" t="s">
        <v>575</v>
      </c>
      <c r="D3337" s="3" t="s">
        <v>652</v>
      </c>
      <c r="E3337">
        <f t="shared" si="52"/>
        <v>3336</v>
      </c>
      <c r="F3337" t="s">
        <v>263</v>
      </c>
      <c r="G3337" t="s">
        <v>1242</v>
      </c>
    </row>
    <row r="3338" spans="1:7" x14ac:dyDescent="0.3">
      <c r="A3338" s="2">
        <v>43650.714301840278</v>
      </c>
      <c r="B3338" s="3" t="s">
        <v>557</v>
      </c>
      <c r="C3338" s="3" t="s">
        <v>561</v>
      </c>
      <c r="D3338" s="3" t="s">
        <v>1257</v>
      </c>
      <c r="E3338">
        <f t="shared" si="52"/>
        <v>3337</v>
      </c>
      <c r="F3338" t="s">
        <v>263</v>
      </c>
      <c r="G3338" t="s">
        <v>80</v>
      </c>
    </row>
    <row r="3339" spans="1:7" x14ac:dyDescent="0.3">
      <c r="A3339" s="2">
        <v>43650.714727997685</v>
      </c>
      <c r="B3339" s="3" t="s">
        <v>554</v>
      </c>
      <c r="C3339" s="3" t="s">
        <v>1086</v>
      </c>
      <c r="D3339" s="3" t="s">
        <v>1257</v>
      </c>
      <c r="E3339">
        <f t="shared" si="52"/>
        <v>3338</v>
      </c>
      <c r="F3339" t="s">
        <v>263</v>
      </c>
      <c r="G3339" t="s">
        <v>80</v>
      </c>
    </row>
    <row r="3340" spans="1:7" x14ac:dyDescent="0.3">
      <c r="A3340" s="2">
        <v>43650.714805127311</v>
      </c>
      <c r="B3340" s="3" t="s">
        <v>558</v>
      </c>
      <c r="C3340" s="3" t="s">
        <v>785</v>
      </c>
      <c r="D3340" s="3" t="s">
        <v>745</v>
      </c>
      <c r="E3340">
        <f t="shared" si="52"/>
        <v>3339</v>
      </c>
      <c r="F3340" t="s">
        <v>263</v>
      </c>
      <c r="G3340" t="s">
        <v>1244</v>
      </c>
    </row>
    <row r="3341" spans="1:7" x14ac:dyDescent="0.3">
      <c r="A3341" s="2">
        <v>43650.715072615742</v>
      </c>
      <c r="B3341" s="3" t="s">
        <v>558</v>
      </c>
      <c r="C3341" s="3" t="s">
        <v>609</v>
      </c>
      <c r="D3341" s="3" t="s">
        <v>1257</v>
      </c>
      <c r="E3341">
        <f t="shared" si="52"/>
        <v>3340</v>
      </c>
      <c r="F3341" t="s">
        <v>263</v>
      </c>
      <c r="G3341" t="s">
        <v>80</v>
      </c>
    </row>
    <row r="3342" spans="1:7" x14ac:dyDescent="0.3">
      <c r="A3342" s="2">
        <v>43650.715316307869</v>
      </c>
      <c r="B3342" s="3" t="s">
        <v>556</v>
      </c>
      <c r="C3342" s="3" t="s">
        <v>655</v>
      </c>
      <c r="D3342" s="3" t="s">
        <v>263</v>
      </c>
      <c r="E3342">
        <f t="shared" si="52"/>
        <v>3341</v>
      </c>
      <c r="F3342" t="s">
        <v>263</v>
      </c>
    </row>
    <row r="3343" spans="1:7" x14ac:dyDescent="0.3">
      <c r="A3343" s="2">
        <v>43650.716492094907</v>
      </c>
      <c r="B3343" s="3" t="s">
        <v>554</v>
      </c>
      <c r="C3343" s="3" t="s">
        <v>785</v>
      </c>
      <c r="D3343" s="3" t="s">
        <v>263</v>
      </c>
      <c r="E3343">
        <f t="shared" si="52"/>
        <v>3342</v>
      </c>
      <c r="F3343" t="s">
        <v>263</v>
      </c>
    </row>
    <row r="3344" spans="1:7" x14ac:dyDescent="0.3">
      <c r="A3344" s="2">
        <v>43650.717151412042</v>
      </c>
      <c r="B3344" s="3" t="s">
        <v>557</v>
      </c>
      <c r="C3344" s="3" t="s">
        <v>563</v>
      </c>
      <c r="D3344" s="3" t="s">
        <v>1257</v>
      </c>
      <c r="E3344">
        <f t="shared" si="52"/>
        <v>3343</v>
      </c>
      <c r="F3344" t="s">
        <v>263</v>
      </c>
      <c r="G3344" t="s">
        <v>80</v>
      </c>
    </row>
    <row r="3345" spans="1:7" x14ac:dyDescent="0.3">
      <c r="A3345" s="2">
        <v>43650.717345462966</v>
      </c>
      <c r="B3345" s="3" t="s">
        <v>556</v>
      </c>
      <c r="C3345" s="3" t="s">
        <v>609</v>
      </c>
      <c r="D3345" s="3" t="s">
        <v>263</v>
      </c>
      <c r="E3345">
        <f t="shared" si="52"/>
        <v>3344</v>
      </c>
      <c r="F3345" t="s">
        <v>263</v>
      </c>
    </row>
    <row r="3346" spans="1:7" x14ac:dyDescent="0.3">
      <c r="A3346" s="2">
        <v>43650.717449456017</v>
      </c>
      <c r="B3346" s="3" t="s">
        <v>554</v>
      </c>
      <c r="C3346" s="3" t="s">
        <v>694</v>
      </c>
      <c r="D3346" s="3" t="s">
        <v>328</v>
      </c>
      <c r="E3346">
        <f t="shared" si="52"/>
        <v>3345</v>
      </c>
      <c r="F3346" t="s">
        <v>263</v>
      </c>
      <c r="G3346" t="s">
        <v>1244</v>
      </c>
    </row>
    <row r="3347" spans="1:7" x14ac:dyDescent="0.3">
      <c r="A3347" s="2">
        <v>43650.717831018519</v>
      </c>
      <c r="B3347" s="3" t="s">
        <v>557</v>
      </c>
      <c r="C3347" s="3" t="s">
        <v>853</v>
      </c>
      <c r="D3347" s="3" t="s">
        <v>802</v>
      </c>
      <c r="E3347">
        <f t="shared" si="52"/>
        <v>3346</v>
      </c>
      <c r="F3347" t="s">
        <v>263</v>
      </c>
      <c r="G3347" t="s">
        <v>1244</v>
      </c>
    </row>
    <row r="3348" spans="1:7" x14ac:dyDescent="0.3">
      <c r="A3348" s="2">
        <v>43650.71809274306</v>
      </c>
      <c r="B3348" s="3" t="s">
        <v>556</v>
      </c>
      <c r="C3348" s="3" t="s">
        <v>795</v>
      </c>
      <c r="D3348" s="3" t="s">
        <v>758</v>
      </c>
      <c r="E3348">
        <f t="shared" si="52"/>
        <v>3347</v>
      </c>
      <c r="F3348" t="s">
        <v>263</v>
      </c>
      <c r="G3348" t="s">
        <v>1244</v>
      </c>
    </row>
    <row r="3349" spans="1:7" x14ac:dyDescent="0.3">
      <c r="A3349" s="2">
        <v>43650.720244039352</v>
      </c>
      <c r="B3349" s="3" t="s">
        <v>557</v>
      </c>
      <c r="C3349" s="3" t="s">
        <v>606</v>
      </c>
      <c r="D3349" s="3" t="s">
        <v>263</v>
      </c>
      <c r="E3349">
        <f t="shared" si="52"/>
        <v>3348</v>
      </c>
      <c r="F3349" t="s">
        <v>263</v>
      </c>
    </row>
    <row r="3350" spans="1:7" x14ac:dyDescent="0.3">
      <c r="A3350" s="2">
        <v>43650.720716111115</v>
      </c>
      <c r="B3350" s="3" t="s">
        <v>557</v>
      </c>
      <c r="C3350" s="3" t="s">
        <v>694</v>
      </c>
      <c r="D3350" s="3" t="s">
        <v>728</v>
      </c>
      <c r="E3350">
        <f t="shared" si="52"/>
        <v>3349</v>
      </c>
      <c r="F3350" t="s">
        <v>263</v>
      </c>
      <c r="G3350" t="s">
        <v>1244</v>
      </c>
    </row>
    <row r="3351" spans="1:7" x14ac:dyDescent="0.3">
      <c r="A3351" s="2">
        <v>43650.720885833332</v>
      </c>
      <c r="B3351" s="3" t="s">
        <v>557</v>
      </c>
      <c r="C3351" s="3" t="s">
        <v>694</v>
      </c>
      <c r="D3351" s="3" t="s">
        <v>328</v>
      </c>
      <c r="E3351">
        <f t="shared" si="52"/>
        <v>3350</v>
      </c>
      <c r="F3351" t="s">
        <v>263</v>
      </c>
      <c r="G3351" t="s">
        <v>1244</v>
      </c>
    </row>
    <row r="3352" spans="1:7" x14ac:dyDescent="0.3">
      <c r="A3352" s="2">
        <v>43650.72149462963</v>
      </c>
      <c r="B3352" s="3" t="s">
        <v>557</v>
      </c>
      <c r="C3352" s="3" t="s">
        <v>795</v>
      </c>
      <c r="D3352" s="3" t="s">
        <v>263</v>
      </c>
      <c r="E3352">
        <f t="shared" si="52"/>
        <v>3351</v>
      </c>
      <c r="F3352" t="s">
        <v>263</v>
      </c>
    </row>
    <row r="3353" spans="1:7" x14ac:dyDescent="0.3">
      <c r="A3353" s="2">
        <v>43650.721538379628</v>
      </c>
      <c r="B3353" s="3" t="s">
        <v>554</v>
      </c>
      <c r="C3353" s="3" t="s">
        <v>606</v>
      </c>
      <c r="D3353" s="3" t="s">
        <v>564</v>
      </c>
      <c r="E3353">
        <f t="shared" si="52"/>
        <v>3352</v>
      </c>
      <c r="F3353" t="s">
        <v>263</v>
      </c>
      <c r="G3353" t="s">
        <v>45</v>
      </c>
    </row>
    <row r="3354" spans="1:7" x14ac:dyDescent="0.3">
      <c r="A3354" s="2">
        <v>43650.721659282412</v>
      </c>
      <c r="B3354" s="3" t="s">
        <v>556</v>
      </c>
      <c r="C3354" s="3" t="s">
        <v>575</v>
      </c>
      <c r="D3354" s="3" t="s">
        <v>1257</v>
      </c>
      <c r="E3354">
        <f t="shared" si="52"/>
        <v>3353</v>
      </c>
      <c r="F3354" t="s">
        <v>263</v>
      </c>
      <c r="G3354" t="s">
        <v>80</v>
      </c>
    </row>
    <row r="3355" spans="1:7" x14ac:dyDescent="0.3">
      <c r="A3355" s="2">
        <v>43650.722709085647</v>
      </c>
      <c r="B3355" s="3" t="s">
        <v>554</v>
      </c>
      <c r="C3355" s="3" t="s">
        <v>694</v>
      </c>
      <c r="D3355" s="3" t="s">
        <v>1257</v>
      </c>
      <c r="E3355">
        <f t="shared" si="52"/>
        <v>3354</v>
      </c>
      <c r="F3355" t="s">
        <v>263</v>
      </c>
      <c r="G3355" t="s">
        <v>80</v>
      </c>
    </row>
    <row r="3356" spans="1:7" x14ac:dyDescent="0.3">
      <c r="A3356" s="2">
        <v>43650.723227581024</v>
      </c>
      <c r="B3356" s="3" t="s">
        <v>556</v>
      </c>
      <c r="C3356" s="3" t="s">
        <v>575</v>
      </c>
      <c r="D3356" s="3" t="s">
        <v>564</v>
      </c>
      <c r="E3356">
        <f t="shared" si="52"/>
        <v>3355</v>
      </c>
      <c r="F3356" t="s">
        <v>263</v>
      </c>
      <c r="G3356" t="s">
        <v>45</v>
      </c>
    </row>
    <row r="3357" spans="1:7" x14ac:dyDescent="0.3">
      <c r="A3357" s="2">
        <v>43650.72448193287</v>
      </c>
      <c r="B3357" s="3" t="s">
        <v>558</v>
      </c>
      <c r="C3357" s="3" t="s">
        <v>575</v>
      </c>
      <c r="D3357" s="3" t="s">
        <v>1257</v>
      </c>
      <c r="E3357">
        <f t="shared" si="52"/>
        <v>3356</v>
      </c>
      <c r="F3357" t="s">
        <v>263</v>
      </c>
      <c r="G3357" t="s">
        <v>80</v>
      </c>
    </row>
    <row r="3358" spans="1:7" x14ac:dyDescent="0.3">
      <c r="A3358" s="2">
        <v>43650.724550694445</v>
      </c>
      <c r="B3358" s="3" t="s">
        <v>558</v>
      </c>
      <c r="C3358" s="3" t="s">
        <v>575</v>
      </c>
      <c r="D3358" s="3" t="s">
        <v>263</v>
      </c>
      <c r="E3358">
        <f t="shared" si="52"/>
        <v>3357</v>
      </c>
      <c r="F3358" t="s">
        <v>263</v>
      </c>
    </row>
    <row r="3359" spans="1:7" x14ac:dyDescent="0.3">
      <c r="A3359" s="2">
        <v>43650.724626979165</v>
      </c>
      <c r="B3359" s="3" t="s">
        <v>557</v>
      </c>
      <c r="C3359" s="3" t="s">
        <v>606</v>
      </c>
      <c r="D3359" s="3" t="s">
        <v>263</v>
      </c>
      <c r="E3359">
        <f t="shared" si="52"/>
        <v>3358</v>
      </c>
      <c r="F3359" t="s">
        <v>263</v>
      </c>
    </row>
    <row r="3360" spans="1:7" x14ac:dyDescent="0.3">
      <c r="A3360" s="2">
        <v>43650.725579583333</v>
      </c>
      <c r="B3360" s="3" t="s">
        <v>556</v>
      </c>
      <c r="C3360" s="3" t="s">
        <v>609</v>
      </c>
      <c r="D3360" s="3" t="s">
        <v>1257</v>
      </c>
      <c r="E3360">
        <f t="shared" si="52"/>
        <v>3359</v>
      </c>
      <c r="F3360" t="s">
        <v>263</v>
      </c>
      <c r="G3360" t="s">
        <v>80</v>
      </c>
    </row>
    <row r="3361" spans="1:7" x14ac:dyDescent="0.3">
      <c r="A3361" s="2">
        <v>43650.725943530095</v>
      </c>
      <c r="B3361" s="3" t="s">
        <v>557</v>
      </c>
      <c r="C3361" s="3" t="s">
        <v>1099</v>
      </c>
      <c r="D3361" s="3" t="s">
        <v>263</v>
      </c>
      <c r="E3361">
        <f t="shared" si="52"/>
        <v>3360</v>
      </c>
      <c r="F3361" t="s">
        <v>263</v>
      </c>
    </row>
    <row r="3362" spans="1:7" x14ac:dyDescent="0.3">
      <c r="A3362" s="2">
        <v>43650.726700347223</v>
      </c>
      <c r="B3362" s="3" t="s">
        <v>554</v>
      </c>
      <c r="C3362" s="3" t="s">
        <v>1064</v>
      </c>
      <c r="D3362" s="3" t="s">
        <v>728</v>
      </c>
      <c r="E3362">
        <f t="shared" si="52"/>
        <v>3361</v>
      </c>
      <c r="F3362" t="s">
        <v>263</v>
      </c>
      <c r="G3362" t="s">
        <v>1244</v>
      </c>
    </row>
    <row r="3363" spans="1:7" x14ac:dyDescent="0.3">
      <c r="A3363" s="2">
        <v>43650.726901932867</v>
      </c>
      <c r="B3363" s="3" t="s">
        <v>556</v>
      </c>
      <c r="C3363" s="3" t="s">
        <v>609</v>
      </c>
      <c r="D3363" s="3" t="s">
        <v>564</v>
      </c>
      <c r="E3363">
        <f t="shared" si="52"/>
        <v>3362</v>
      </c>
      <c r="F3363" t="s">
        <v>263</v>
      </c>
      <c r="G3363" t="s">
        <v>45</v>
      </c>
    </row>
    <row r="3364" spans="1:7" x14ac:dyDescent="0.3">
      <c r="A3364" s="2">
        <v>43650.727427442129</v>
      </c>
      <c r="B3364" s="3" t="s">
        <v>554</v>
      </c>
      <c r="C3364" s="3" t="s">
        <v>694</v>
      </c>
      <c r="D3364" s="3" t="s">
        <v>263</v>
      </c>
      <c r="E3364">
        <f t="shared" si="52"/>
        <v>3363</v>
      </c>
      <c r="F3364" t="s">
        <v>263</v>
      </c>
    </row>
    <row r="3365" spans="1:7" x14ac:dyDescent="0.3">
      <c r="A3365" s="2">
        <v>43650.728152592594</v>
      </c>
      <c r="B3365" s="3" t="s">
        <v>558</v>
      </c>
      <c r="C3365" s="3" t="s">
        <v>888</v>
      </c>
      <c r="D3365" s="3" t="s">
        <v>263</v>
      </c>
      <c r="E3365">
        <f t="shared" si="52"/>
        <v>3364</v>
      </c>
      <c r="F3365" t="s">
        <v>263</v>
      </c>
    </row>
    <row r="3366" spans="1:7" x14ac:dyDescent="0.3">
      <c r="A3366" s="2">
        <v>43650.728259074072</v>
      </c>
      <c r="B3366" s="3" t="s">
        <v>556</v>
      </c>
      <c r="C3366" s="3" t="s">
        <v>795</v>
      </c>
      <c r="D3366" s="3" t="s">
        <v>1256</v>
      </c>
      <c r="E3366">
        <f t="shared" si="52"/>
        <v>3365</v>
      </c>
      <c r="F3366" t="s">
        <v>263</v>
      </c>
      <c r="G3366" t="s">
        <v>80</v>
      </c>
    </row>
    <row r="3367" spans="1:7" x14ac:dyDescent="0.3">
      <c r="A3367" s="2">
        <v>43650.728504953702</v>
      </c>
      <c r="B3367" s="3" t="s">
        <v>554</v>
      </c>
      <c r="C3367" s="3" t="s">
        <v>694</v>
      </c>
      <c r="D3367" s="3" t="s">
        <v>290</v>
      </c>
      <c r="E3367">
        <f t="shared" si="52"/>
        <v>3366</v>
      </c>
      <c r="F3367" t="s">
        <v>263</v>
      </c>
      <c r="G3367" t="s">
        <v>1244</v>
      </c>
    </row>
    <row r="3368" spans="1:7" x14ac:dyDescent="0.3">
      <c r="A3368" s="2">
        <v>43650.728860960648</v>
      </c>
      <c r="B3368" s="3" t="s">
        <v>556</v>
      </c>
      <c r="C3368" s="3" t="s">
        <v>575</v>
      </c>
      <c r="D3368" s="3" t="s">
        <v>263</v>
      </c>
      <c r="E3368">
        <f t="shared" si="52"/>
        <v>3367</v>
      </c>
      <c r="F3368" t="s">
        <v>263</v>
      </c>
    </row>
    <row r="3369" spans="1:7" x14ac:dyDescent="0.3">
      <c r="A3369" s="2">
        <v>43650.729568182869</v>
      </c>
      <c r="B3369" s="3" t="s">
        <v>558</v>
      </c>
      <c r="C3369" s="3" t="s">
        <v>606</v>
      </c>
      <c r="D3369" s="3" t="s">
        <v>263</v>
      </c>
      <c r="E3369">
        <f t="shared" si="52"/>
        <v>3368</v>
      </c>
      <c r="F3369" t="s">
        <v>263</v>
      </c>
    </row>
    <row r="3370" spans="1:7" x14ac:dyDescent="0.3">
      <c r="A3370" s="2">
        <v>43650.729653703704</v>
      </c>
      <c r="B3370" s="3" t="s">
        <v>554</v>
      </c>
      <c r="C3370" s="3" t="s">
        <v>694</v>
      </c>
      <c r="D3370" s="3" t="s">
        <v>328</v>
      </c>
      <c r="E3370">
        <f t="shared" si="52"/>
        <v>3369</v>
      </c>
      <c r="F3370" t="s">
        <v>263</v>
      </c>
      <c r="G3370" t="s">
        <v>1244</v>
      </c>
    </row>
    <row r="3371" spans="1:7" x14ac:dyDescent="0.3">
      <c r="A3371" s="2">
        <v>43650.730560474534</v>
      </c>
      <c r="B3371" s="3" t="s">
        <v>554</v>
      </c>
      <c r="C3371" s="3" t="s">
        <v>609</v>
      </c>
      <c r="D3371" s="3" t="s">
        <v>328</v>
      </c>
      <c r="E3371">
        <f t="shared" si="52"/>
        <v>3370</v>
      </c>
      <c r="F3371" t="s">
        <v>263</v>
      </c>
      <c r="G3371" t="s">
        <v>1244</v>
      </c>
    </row>
    <row r="3372" spans="1:7" x14ac:dyDescent="0.3">
      <c r="A3372" s="2">
        <v>43650.731198009264</v>
      </c>
      <c r="B3372" s="3" t="s">
        <v>556</v>
      </c>
      <c r="C3372" s="3" t="s">
        <v>609</v>
      </c>
      <c r="D3372" s="3" t="s">
        <v>290</v>
      </c>
      <c r="E3372">
        <f t="shared" si="52"/>
        <v>3371</v>
      </c>
      <c r="F3372" t="s">
        <v>263</v>
      </c>
      <c r="G3372" t="s">
        <v>1244</v>
      </c>
    </row>
    <row r="3373" spans="1:7" x14ac:dyDescent="0.3">
      <c r="A3373" s="2">
        <v>43650.731763344906</v>
      </c>
      <c r="B3373" s="3" t="s">
        <v>554</v>
      </c>
      <c r="C3373" s="3" t="s">
        <v>609</v>
      </c>
      <c r="D3373" s="3" t="s">
        <v>263</v>
      </c>
      <c r="E3373">
        <f t="shared" si="52"/>
        <v>3372</v>
      </c>
      <c r="F3373" t="s">
        <v>263</v>
      </c>
    </row>
    <row r="3374" spans="1:7" x14ac:dyDescent="0.3">
      <c r="A3374" s="2">
        <v>43650.731792928244</v>
      </c>
      <c r="B3374" s="3" t="s">
        <v>556</v>
      </c>
      <c r="C3374" s="3" t="s">
        <v>609</v>
      </c>
      <c r="D3374" s="3" t="s">
        <v>567</v>
      </c>
      <c r="E3374">
        <f t="shared" si="52"/>
        <v>3373</v>
      </c>
      <c r="F3374" t="s">
        <v>263</v>
      </c>
      <c r="G3374" t="s">
        <v>45</v>
      </c>
    </row>
    <row r="3375" spans="1:7" x14ac:dyDescent="0.3">
      <c r="A3375" s="2">
        <v>43650.732034467597</v>
      </c>
      <c r="B3375" s="3" t="s">
        <v>556</v>
      </c>
      <c r="C3375" s="3" t="s">
        <v>694</v>
      </c>
      <c r="D3375" s="3" t="s">
        <v>265</v>
      </c>
      <c r="E3375">
        <f t="shared" si="52"/>
        <v>3374</v>
      </c>
      <c r="F3375" t="s">
        <v>263</v>
      </c>
      <c r="G3375" t="s">
        <v>9</v>
      </c>
    </row>
    <row r="3376" spans="1:7" x14ac:dyDescent="0.3">
      <c r="A3376" s="2">
        <v>43650.732762071755</v>
      </c>
      <c r="B3376" s="3" t="s">
        <v>554</v>
      </c>
      <c r="C3376" s="3" t="s">
        <v>775</v>
      </c>
      <c r="D3376" s="3" t="s">
        <v>263</v>
      </c>
      <c r="E3376">
        <f t="shared" si="52"/>
        <v>3375</v>
      </c>
      <c r="F3376" t="s">
        <v>263</v>
      </c>
    </row>
    <row r="3377" spans="1:7" x14ac:dyDescent="0.3">
      <c r="A3377" s="2">
        <v>43650.733223298608</v>
      </c>
      <c r="B3377" s="3" t="s">
        <v>556</v>
      </c>
      <c r="C3377" s="3" t="s">
        <v>613</v>
      </c>
      <c r="D3377" s="3" t="s">
        <v>1038</v>
      </c>
      <c r="E3377">
        <f t="shared" si="52"/>
        <v>3376</v>
      </c>
      <c r="F3377" t="s">
        <v>263</v>
      </c>
      <c r="G3377" t="s">
        <v>1244</v>
      </c>
    </row>
    <row r="3378" spans="1:7" x14ac:dyDescent="0.3">
      <c r="A3378" s="2">
        <v>43650.733954351846</v>
      </c>
      <c r="B3378" s="3" t="s">
        <v>557</v>
      </c>
      <c r="C3378" s="3" t="s">
        <v>694</v>
      </c>
      <c r="D3378" s="3" t="s">
        <v>1261</v>
      </c>
      <c r="E3378">
        <f t="shared" si="52"/>
        <v>3377</v>
      </c>
      <c r="F3378" t="s">
        <v>263</v>
      </c>
      <c r="G3378" t="s">
        <v>80</v>
      </c>
    </row>
    <row r="3379" spans="1:7" x14ac:dyDescent="0.3">
      <c r="A3379" s="2">
        <v>43650.734546793981</v>
      </c>
      <c r="B3379" s="3" t="s">
        <v>557</v>
      </c>
      <c r="C3379" s="3" t="s">
        <v>694</v>
      </c>
      <c r="D3379" s="3" t="s">
        <v>263</v>
      </c>
      <c r="E3379">
        <f t="shared" si="52"/>
        <v>3378</v>
      </c>
      <c r="F3379" t="s">
        <v>263</v>
      </c>
    </row>
    <row r="3380" spans="1:7" x14ac:dyDescent="0.3">
      <c r="A3380" s="2">
        <v>43650.735128043976</v>
      </c>
      <c r="B3380" s="3" t="s">
        <v>556</v>
      </c>
      <c r="C3380" s="3" t="s">
        <v>613</v>
      </c>
      <c r="D3380" s="3" t="s">
        <v>263</v>
      </c>
      <c r="E3380">
        <f t="shared" si="52"/>
        <v>3379</v>
      </c>
      <c r="F3380" t="s">
        <v>263</v>
      </c>
    </row>
    <row r="3381" spans="1:7" x14ac:dyDescent="0.3">
      <c r="A3381" s="2">
        <v>43650.73623988426</v>
      </c>
      <c r="B3381" s="3" t="s">
        <v>556</v>
      </c>
      <c r="C3381" s="3" t="s">
        <v>575</v>
      </c>
      <c r="D3381" s="3" t="s">
        <v>263</v>
      </c>
      <c r="E3381">
        <f t="shared" si="52"/>
        <v>3380</v>
      </c>
      <c r="F3381" t="s">
        <v>263</v>
      </c>
    </row>
    <row r="3382" spans="1:7" x14ac:dyDescent="0.3">
      <c r="A3382" s="2">
        <v>43650.737855451385</v>
      </c>
      <c r="B3382" s="3" t="s">
        <v>554</v>
      </c>
      <c r="C3382" s="3" t="s">
        <v>775</v>
      </c>
      <c r="D3382" s="3" t="s">
        <v>1257</v>
      </c>
      <c r="E3382">
        <f t="shared" si="52"/>
        <v>3381</v>
      </c>
      <c r="F3382" t="s">
        <v>263</v>
      </c>
      <c r="G3382" t="s">
        <v>80</v>
      </c>
    </row>
    <row r="3383" spans="1:7" x14ac:dyDescent="0.3">
      <c r="A3383" s="2">
        <v>43650.73876122685</v>
      </c>
      <c r="B3383" s="3" t="s">
        <v>554</v>
      </c>
      <c r="C3383" s="3" t="s">
        <v>846</v>
      </c>
      <c r="D3383" s="3" t="s">
        <v>758</v>
      </c>
      <c r="E3383">
        <f t="shared" si="52"/>
        <v>3382</v>
      </c>
      <c r="F3383" t="s">
        <v>263</v>
      </c>
      <c r="G3383" t="s">
        <v>1244</v>
      </c>
    </row>
    <row r="3384" spans="1:7" x14ac:dyDescent="0.3">
      <c r="A3384" s="2">
        <v>43650.738862847225</v>
      </c>
      <c r="B3384" s="3" t="s">
        <v>556</v>
      </c>
      <c r="C3384" s="3" t="s">
        <v>888</v>
      </c>
      <c r="D3384" s="3" t="s">
        <v>263</v>
      </c>
      <c r="E3384">
        <f t="shared" si="52"/>
        <v>3383</v>
      </c>
      <c r="F3384" t="s">
        <v>263</v>
      </c>
    </row>
    <row r="3385" spans="1:7" x14ac:dyDescent="0.3">
      <c r="A3385" s="2">
        <v>43650.739065787042</v>
      </c>
      <c r="B3385" s="3" t="s">
        <v>554</v>
      </c>
      <c r="C3385" s="3" t="s">
        <v>1103</v>
      </c>
      <c r="D3385" s="3" t="s">
        <v>263</v>
      </c>
      <c r="E3385">
        <f t="shared" si="52"/>
        <v>3384</v>
      </c>
      <c r="F3385" t="s">
        <v>263</v>
      </c>
    </row>
    <row r="3386" spans="1:7" x14ac:dyDescent="0.3">
      <c r="A3386" s="2">
        <v>43650.739267407407</v>
      </c>
      <c r="B3386" s="3" t="s">
        <v>556</v>
      </c>
      <c r="C3386" s="3" t="s">
        <v>655</v>
      </c>
      <c r="D3386" s="3" t="s">
        <v>263</v>
      </c>
      <c r="E3386">
        <f t="shared" si="52"/>
        <v>3385</v>
      </c>
      <c r="F3386" t="s">
        <v>263</v>
      </c>
    </row>
    <row r="3387" spans="1:7" x14ac:dyDescent="0.3">
      <c r="A3387" s="2">
        <v>43650.739889097225</v>
      </c>
      <c r="B3387" s="3" t="s">
        <v>557</v>
      </c>
      <c r="C3387" s="3" t="s">
        <v>694</v>
      </c>
      <c r="D3387" s="3" t="s">
        <v>263</v>
      </c>
      <c r="E3387">
        <f t="shared" si="52"/>
        <v>3386</v>
      </c>
      <c r="F3387" t="s">
        <v>263</v>
      </c>
    </row>
    <row r="3388" spans="1:7" x14ac:dyDescent="0.3">
      <c r="A3388" s="2">
        <v>43650.741331863421</v>
      </c>
      <c r="B3388" s="3" t="s">
        <v>554</v>
      </c>
      <c r="C3388" s="3" t="s">
        <v>561</v>
      </c>
      <c r="D3388" s="3" t="s">
        <v>760</v>
      </c>
      <c r="E3388">
        <f t="shared" si="52"/>
        <v>3387</v>
      </c>
      <c r="F3388" t="s">
        <v>263</v>
      </c>
      <c r="G3388" t="s">
        <v>1244</v>
      </c>
    </row>
    <row r="3389" spans="1:7" x14ac:dyDescent="0.3">
      <c r="A3389" s="2">
        <v>43650.742077465278</v>
      </c>
      <c r="B3389" s="3" t="s">
        <v>556</v>
      </c>
      <c r="C3389" s="3" t="s">
        <v>575</v>
      </c>
      <c r="D3389" s="3" t="s">
        <v>290</v>
      </c>
      <c r="E3389">
        <f t="shared" si="52"/>
        <v>3388</v>
      </c>
      <c r="F3389" t="s">
        <v>263</v>
      </c>
      <c r="G3389" t="s">
        <v>1244</v>
      </c>
    </row>
    <row r="3390" spans="1:7" x14ac:dyDescent="0.3">
      <c r="A3390" s="2">
        <v>43650.743818784722</v>
      </c>
      <c r="B3390" s="3" t="s">
        <v>554</v>
      </c>
      <c r="C3390" s="3" t="s">
        <v>1108</v>
      </c>
      <c r="D3390" s="3" t="s">
        <v>263</v>
      </c>
      <c r="E3390">
        <f t="shared" si="52"/>
        <v>3389</v>
      </c>
      <c r="F3390" t="s">
        <v>263</v>
      </c>
    </row>
    <row r="3391" spans="1:7" x14ac:dyDescent="0.3">
      <c r="A3391" s="2">
        <v>43650.743880416667</v>
      </c>
      <c r="B3391" s="3" t="s">
        <v>554</v>
      </c>
      <c r="C3391" s="3" t="s">
        <v>609</v>
      </c>
      <c r="D3391" s="3" t="s">
        <v>863</v>
      </c>
      <c r="E3391">
        <f t="shared" si="52"/>
        <v>3390</v>
      </c>
      <c r="F3391" t="s">
        <v>263</v>
      </c>
      <c r="G3391" t="s">
        <v>1242</v>
      </c>
    </row>
    <row r="3392" spans="1:7" x14ac:dyDescent="0.3">
      <c r="A3392" s="2">
        <v>43650.745103217589</v>
      </c>
      <c r="B3392" s="3" t="s">
        <v>557</v>
      </c>
      <c r="C3392" s="3" t="s">
        <v>846</v>
      </c>
      <c r="D3392" s="3" t="s">
        <v>564</v>
      </c>
      <c r="E3392">
        <f t="shared" si="52"/>
        <v>3391</v>
      </c>
      <c r="F3392" t="s">
        <v>263</v>
      </c>
      <c r="G3392" t="s">
        <v>45</v>
      </c>
    </row>
    <row r="3393" spans="1:7" x14ac:dyDescent="0.3">
      <c r="A3393" s="2">
        <v>43650.746818437503</v>
      </c>
      <c r="B3393" s="3" t="s">
        <v>556</v>
      </c>
      <c r="C3393" s="3" t="s">
        <v>609</v>
      </c>
      <c r="D3393" s="3" t="s">
        <v>1257</v>
      </c>
      <c r="E3393">
        <f t="shared" si="52"/>
        <v>3392</v>
      </c>
      <c r="F3393" t="s">
        <v>263</v>
      </c>
      <c r="G3393" t="s">
        <v>80</v>
      </c>
    </row>
    <row r="3394" spans="1:7" x14ac:dyDescent="0.3">
      <c r="A3394" s="2">
        <v>43650.747990949079</v>
      </c>
      <c r="B3394" s="3" t="s">
        <v>558</v>
      </c>
      <c r="C3394" s="3" t="s">
        <v>694</v>
      </c>
      <c r="D3394" s="3" t="s">
        <v>263</v>
      </c>
      <c r="E3394">
        <f t="shared" ref="E3394:E3457" si="53">+ROW()-1</f>
        <v>3393</v>
      </c>
      <c r="F3394" t="s">
        <v>263</v>
      </c>
    </row>
    <row r="3395" spans="1:7" x14ac:dyDescent="0.3">
      <c r="A3395" s="2">
        <v>43650.748805370371</v>
      </c>
      <c r="B3395" s="3" t="s">
        <v>554</v>
      </c>
      <c r="C3395" s="3" t="s">
        <v>609</v>
      </c>
      <c r="D3395" s="3" t="s">
        <v>564</v>
      </c>
      <c r="E3395">
        <f t="shared" si="53"/>
        <v>3394</v>
      </c>
      <c r="F3395" t="s">
        <v>263</v>
      </c>
      <c r="G3395" t="s">
        <v>45</v>
      </c>
    </row>
    <row r="3396" spans="1:7" x14ac:dyDescent="0.3">
      <c r="A3396" s="2">
        <v>43650.748915428238</v>
      </c>
      <c r="B3396" s="3" t="s">
        <v>556</v>
      </c>
      <c r="C3396" s="3" t="s">
        <v>609</v>
      </c>
      <c r="D3396" s="3" t="s">
        <v>328</v>
      </c>
      <c r="E3396">
        <f t="shared" si="53"/>
        <v>3395</v>
      </c>
      <c r="F3396" t="s">
        <v>263</v>
      </c>
      <c r="G3396" t="s">
        <v>1244</v>
      </c>
    </row>
    <row r="3397" spans="1:7" x14ac:dyDescent="0.3">
      <c r="A3397" s="2">
        <v>43650.749047916666</v>
      </c>
      <c r="B3397" s="3" t="s">
        <v>556</v>
      </c>
      <c r="C3397" s="3" t="s">
        <v>609</v>
      </c>
      <c r="D3397" s="3" t="s">
        <v>1111</v>
      </c>
      <c r="E3397">
        <f t="shared" si="53"/>
        <v>3396</v>
      </c>
      <c r="F3397" t="s">
        <v>263</v>
      </c>
      <c r="G3397" t="s">
        <v>1244</v>
      </c>
    </row>
    <row r="3398" spans="1:7" x14ac:dyDescent="0.3">
      <c r="A3398" s="2">
        <v>43650.749476041667</v>
      </c>
      <c r="B3398" s="3" t="s">
        <v>557</v>
      </c>
      <c r="C3398" s="3" t="s">
        <v>846</v>
      </c>
      <c r="D3398" s="3" t="s">
        <v>290</v>
      </c>
      <c r="E3398">
        <f t="shared" si="53"/>
        <v>3397</v>
      </c>
      <c r="F3398" t="s">
        <v>263</v>
      </c>
      <c r="G3398" t="s">
        <v>1244</v>
      </c>
    </row>
    <row r="3399" spans="1:7" x14ac:dyDescent="0.3">
      <c r="A3399" s="2">
        <v>43650.749506145832</v>
      </c>
      <c r="B3399" s="3" t="s">
        <v>554</v>
      </c>
      <c r="C3399" s="3" t="s">
        <v>694</v>
      </c>
      <c r="D3399" s="3" t="s">
        <v>1257</v>
      </c>
      <c r="E3399">
        <f t="shared" si="53"/>
        <v>3398</v>
      </c>
      <c r="F3399" t="s">
        <v>263</v>
      </c>
      <c r="G3399" t="s">
        <v>80</v>
      </c>
    </row>
    <row r="3400" spans="1:7" x14ac:dyDescent="0.3">
      <c r="A3400" s="2">
        <v>43650.749787175926</v>
      </c>
      <c r="B3400" s="3" t="s">
        <v>554</v>
      </c>
      <c r="C3400" s="3" t="s">
        <v>694</v>
      </c>
      <c r="D3400" s="3" t="s">
        <v>263</v>
      </c>
      <c r="E3400">
        <f t="shared" si="53"/>
        <v>3399</v>
      </c>
      <c r="F3400" t="s">
        <v>263</v>
      </c>
    </row>
    <row r="3401" spans="1:7" x14ac:dyDescent="0.3">
      <c r="A3401" s="2">
        <v>43650.749949652774</v>
      </c>
      <c r="B3401" s="3" t="s">
        <v>556</v>
      </c>
      <c r="C3401" s="3" t="s">
        <v>575</v>
      </c>
      <c r="D3401" s="3" t="s">
        <v>263</v>
      </c>
      <c r="E3401">
        <f t="shared" si="53"/>
        <v>3400</v>
      </c>
      <c r="F3401" t="s">
        <v>263</v>
      </c>
    </row>
    <row r="3402" spans="1:7" x14ac:dyDescent="0.3">
      <c r="A3402" s="2">
        <v>43650.749997870371</v>
      </c>
      <c r="B3402" s="3" t="s">
        <v>557</v>
      </c>
      <c r="C3402" s="3" t="s">
        <v>606</v>
      </c>
      <c r="D3402" s="3" t="s">
        <v>263</v>
      </c>
      <c r="E3402">
        <f t="shared" si="53"/>
        <v>3401</v>
      </c>
      <c r="F3402" t="s">
        <v>263</v>
      </c>
    </row>
    <row r="3403" spans="1:7" x14ac:dyDescent="0.3">
      <c r="A3403" s="2">
        <v>43650.750574120371</v>
      </c>
      <c r="B3403" s="3" t="s">
        <v>557</v>
      </c>
      <c r="C3403" s="3" t="s">
        <v>846</v>
      </c>
      <c r="D3403" s="3" t="s">
        <v>740</v>
      </c>
      <c r="E3403">
        <f t="shared" si="53"/>
        <v>3402</v>
      </c>
      <c r="F3403" t="s">
        <v>263</v>
      </c>
      <c r="G3403" t="s">
        <v>82</v>
      </c>
    </row>
    <row r="3404" spans="1:7" x14ac:dyDescent="0.3">
      <c r="A3404" s="2">
        <v>43650.751082002316</v>
      </c>
      <c r="B3404" s="3" t="s">
        <v>557</v>
      </c>
      <c r="C3404" s="3" t="s">
        <v>694</v>
      </c>
      <c r="D3404" s="3" t="s">
        <v>728</v>
      </c>
      <c r="E3404">
        <f t="shared" si="53"/>
        <v>3403</v>
      </c>
      <c r="F3404" t="s">
        <v>263</v>
      </c>
      <c r="G3404" t="s">
        <v>1244</v>
      </c>
    </row>
    <row r="3405" spans="1:7" x14ac:dyDescent="0.3">
      <c r="A3405" s="2">
        <v>43650.751186041671</v>
      </c>
      <c r="B3405" s="3" t="s">
        <v>556</v>
      </c>
      <c r="C3405" s="3" t="s">
        <v>609</v>
      </c>
      <c r="D3405" s="3" t="s">
        <v>1257</v>
      </c>
      <c r="E3405">
        <f t="shared" si="53"/>
        <v>3404</v>
      </c>
      <c r="F3405" t="s">
        <v>263</v>
      </c>
      <c r="G3405" t="s">
        <v>80</v>
      </c>
    </row>
    <row r="3406" spans="1:7" x14ac:dyDescent="0.3">
      <c r="A3406" s="2">
        <v>43650.751353182874</v>
      </c>
      <c r="B3406" s="3" t="s">
        <v>554</v>
      </c>
      <c r="C3406" s="3" t="s">
        <v>609</v>
      </c>
      <c r="D3406" s="3" t="s">
        <v>1257</v>
      </c>
      <c r="E3406">
        <f t="shared" si="53"/>
        <v>3405</v>
      </c>
      <c r="F3406" t="s">
        <v>263</v>
      </c>
      <c r="G3406" t="s">
        <v>80</v>
      </c>
    </row>
    <row r="3407" spans="1:7" x14ac:dyDescent="0.3">
      <c r="A3407" s="2">
        <v>43650.751913587963</v>
      </c>
      <c r="B3407" s="3" t="s">
        <v>554</v>
      </c>
      <c r="C3407" s="3" t="s">
        <v>775</v>
      </c>
      <c r="D3407" s="3" t="s">
        <v>652</v>
      </c>
      <c r="E3407">
        <f t="shared" si="53"/>
        <v>3406</v>
      </c>
      <c r="F3407" t="s">
        <v>263</v>
      </c>
      <c r="G3407" t="s">
        <v>1242</v>
      </c>
    </row>
    <row r="3408" spans="1:7" x14ac:dyDescent="0.3">
      <c r="A3408" s="2">
        <v>43650.752224212963</v>
      </c>
      <c r="B3408" s="3" t="s">
        <v>556</v>
      </c>
      <c r="C3408" s="3" t="s">
        <v>575</v>
      </c>
      <c r="D3408" s="3" t="s">
        <v>1260</v>
      </c>
      <c r="E3408">
        <f t="shared" si="53"/>
        <v>3407</v>
      </c>
      <c r="F3408" t="s">
        <v>263</v>
      </c>
      <c r="G3408" t="s">
        <v>80</v>
      </c>
    </row>
    <row r="3409" spans="1:7" x14ac:dyDescent="0.3">
      <c r="A3409" s="2">
        <v>43650.752241400463</v>
      </c>
      <c r="B3409" s="3" t="s">
        <v>554</v>
      </c>
      <c r="C3409" s="3" t="s">
        <v>1112</v>
      </c>
      <c r="D3409" s="3" t="s">
        <v>1257</v>
      </c>
      <c r="E3409">
        <f t="shared" si="53"/>
        <v>3408</v>
      </c>
      <c r="F3409" t="s">
        <v>263</v>
      </c>
      <c r="G3409" t="s">
        <v>80</v>
      </c>
    </row>
    <row r="3410" spans="1:7" x14ac:dyDescent="0.3">
      <c r="A3410" s="2">
        <v>43650.752923391206</v>
      </c>
      <c r="B3410" s="3" t="s">
        <v>556</v>
      </c>
      <c r="C3410" s="3" t="s">
        <v>575</v>
      </c>
      <c r="D3410" s="3" t="s">
        <v>263</v>
      </c>
      <c r="E3410">
        <f t="shared" si="53"/>
        <v>3409</v>
      </c>
      <c r="F3410" t="s">
        <v>263</v>
      </c>
    </row>
    <row r="3411" spans="1:7" x14ac:dyDescent="0.3">
      <c r="A3411" s="2">
        <v>43650.753315057867</v>
      </c>
      <c r="B3411" s="3" t="s">
        <v>556</v>
      </c>
      <c r="C3411" s="3" t="s">
        <v>1077</v>
      </c>
      <c r="D3411" s="3" t="s">
        <v>263</v>
      </c>
      <c r="E3411">
        <f t="shared" si="53"/>
        <v>3410</v>
      </c>
      <c r="F3411" t="s">
        <v>263</v>
      </c>
    </row>
    <row r="3412" spans="1:7" x14ac:dyDescent="0.3">
      <c r="A3412" s="2">
        <v>43650.753392997685</v>
      </c>
      <c r="B3412" s="3" t="s">
        <v>557</v>
      </c>
      <c r="D3412" s="3" t="s">
        <v>263</v>
      </c>
      <c r="E3412">
        <f t="shared" si="53"/>
        <v>3411</v>
      </c>
      <c r="F3412" t="s">
        <v>263</v>
      </c>
    </row>
    <row r="3413" spans="1:7" x14ac:dyDescent="0.3">
      <c r="A3413" s="2">
        <v>43650.753500150458</v>
      </c>
      <c r="B3413" s="3" t="s">
        <v>556</v>
      </c>
      <c r="C3413" s="3" t="s">
        <v>1064</v>
      </c>
      <c r="D3413" s="3" t="s">
        <v>290</v>
      </c>
      <c r="E3413">
        <f t="shared" si="53"/>
        <v>3412</v>
      </c>
      <c r="F3413" t="s">
        <v>263</v>
      </c>
      <c r="G3413" t="s">
        <v>1244</v>
      </c>
    </row>
    <row r="3414" spans="1:7" x14ac:dyDescent="0.3">
      <c r="A3414" s="2">
        <v>43650.753525497683</v>
      </c>
      <c r="B3414" s="3" t="s">
        <v>554</v>
      </c>
      <c r="C3414" s="3" t="s">
        <v>694</v>
      </c>
      <c r="D3414" s="3" t="s">
        <v>1257</v>
      </c>
      <c r="E3414">
        <f t="shared" si="53"/>
        <v>3413</v>
      </c>
      <c r="F3414" t="s">
        <v>263</v>
      </c>
      <c r="G3414" t="s">
        <v>80</v>
      </c>
    </row>
    <row r="3415" spans="1:7" x14ac:dyDescent="0.3">
      <c r="A3415" s="2">
        <v>43650.754324953705</v>
      </c>
      <c r="B3415" s="3" t="s">
        <v>557</v>
      </c>
      <c r="C3415" s="3" t="s">
        <v>1077</v>
      </c>
      <c r="D3415" s="3" t="s">
        <v>263</v>
      </c>
      <c r="E3415">
        <f t="shared" si="53"/>
        <v>3414</v>
      </c>
      <c r="F3415" t="s">
        <v>263</v>
      </c>
    </row>
    <row r="3416" spans="1:7" x14ac:dyDescent="0.3">
      <c r="A3416" s="2">
        <v>43650.754614039353</v>
      </c>
      <c r="B3416" s="3" t="s">
        <v>557</v>
      </c>
      <c r="C3416" s="3" t="s">
        <v>606</v>
      </c>
      <c r="D3416" s="3" t="s">
        <v>371</v>
      </c>
      <c r="E3416">
        <f t="shared" si="53"/>
        <v>3415</v>
      </c>
      <c r="F3416" t="s">
        <v>263</v>
      </c>
      <c r="G3416" t="s">
        <v>12</v>
      </c>
    </row>
    <row r="3417" spans="1:7" x14ac:dyDescent="0.3">
      <c r="A3417" s="2">
        <v>43650.756062280096</v>
      </c>
      <c r="B3417" s="3" t="s">
        <v>554</v>
      </c>
      <c r="C3417" s="3" t="s">
        <v>609</v>
      </c>
      <c r="D3417" s="3" t="s">
        <v>1257</v>
      </c>
      <c r="E3417">
        <f t="shared" si="53"/>
        <v>3416</v>
      </c>
      <c r="F3417" t="s">
        <v>263</v>
      </c>
      <c r="G3417" t="s">
        <v>80</v>
      </c>
    </row>
    <row r="3418" spans="1:7" x14ac:dyDescent="0.3">
      <c r="A3418" s="2">
        <v>43650.756125254629</v>
      </c>
      <c r="B3418" s="3" t="s">
        <v>554</v>
      </c>
      <c r="C3418" s="3" t="s">
        <v>1086</v>
      </c>
      <c r="D3418" s="3" t="s">
        <v>1257</v>
      </c>
      <c r="E3418">
        <f t="shared" si="53"/>
        <v>3417</v>
      </c>
      <c r="F3418" t="s">
        <v>263</v>
      </c>
      <c r="G3418" t="s">
        <v>80</v>
      </c>
    </row>
    <row r="3419" spans="1:7" x14ac:dyDescent="0.3">
      <c r="A3419" s="2">
        <v>43650.756914444442</v>
      </c>
      <c r="B3419" s="3" t="s">
        <v>557</v>
      </c>
      <c r="C3419" s="3" t="s">
        <v>775</v>
      </c>
      <c r="D3419" s="3" t="s">
        <v>652</v>
      </c>
      <c r="E3419">
        <f t="shared" si="53"/>
        <v>3418</v>
      </c>
      <c r="F3419" t="s">
        <v>263</v>
      </c>
      <c r="G3419" t="s">
        <v>1242</v>
      </c>
    </row>
    <row r="3420" spans="1:7" x14ac:dyDescent="0.3">
      <c r="A3420" s="2">
        <v>43650.757448229167</v>
      </c>
      <c r="B3420" s="3" t="s">
        <v>554</v>
      </c>
      <c r="C3420" s="3" t="s">
        <v>694</v>
      </c>
      <c r="D3420" s="3" t="s">
        <v>328</v>
      </c>
      <c r="E3420">
        <f t="shared" si="53"/>
        <v>3419</v>
      </c>
      <c r="F3420" t="s">
        <v>263</v>
      </c>
      <c r="G3420" t="s">
        <v>1244</v>
      </c>
    </row>
    <row r="3421" spans="1:7" x14ac:dyDescent="0.3">
      <c r="A3421" s="2">
        <v>43650.75824678241</v>
      </c>
      <c r="B3421" s="3" t="s">
        <v>554</v>
      </c>
      <c r="C3421" s="3" t="s">
        <v>606</v>
      </c>
      <c r="D3421" s="3" t="s">
        <v>652</v>
      </c>
      <c r="E3421">
        <f t="shared" si="53"/>
        <v>3420</v>
      </c>
      <c r="F3421" t="s">
        <v>263</v>
      </c>
      <c r="G3421" t="s">
        <v>1242</v>
      </c>
    </row>
    <row r="3422" spans="1:7" x14ac:dyDescent="0.3">
      <c r="A3422" s="2">
        <v>43650.759532129625</v>
      </c>
      <c r="B3422" s="3" t="s">
        <v>554</v>
      </c>
      <c r="C3422" s="3" t="s">
        <v>694</v>
      </c>
      <c r="D3422" s="3" t="s">
        <v>263</v>
      </c>
      <c r="E3422">
        <f t="shared" si="53"/>
        <v>3421</v>
      </c>
      <c r="F3422" t="s">
        <v>263</v>
      </c>
    </row>
    <row r="3423" spans="1:7" x14ac:dyDescent="0.3">
      <c r="A3423" s="2">
        <v>43650.759742592592</v>
      </c>
      <c r="B3423" s="3" t="s">
        <v>554</v>
      </c>
      <c r="C3423" s="3" t="s">
        <v>694</v>
      </c>
      <c r="D3423" s="3" t="s">
        <v>263</v>
      </c>
      <c r="E3423">
        <f t="shared" si="53"/>
        <v>3422</v>
      </c>
      <c r="F3423" t="s">
        <v>263</v>
      </c>
    </row>
    <row r="3424" spans="1:7" x14ac:dyDescent="0.3">
      <c r="A3424" s="2">
        <v>43650.761624756946</v>
      </c>
      <c r="B3424" s="3" t="s">
        <v>556</v>
      </c>
      <c r="C3424" s="3" t="s">
        <v>555</v>
      </c>
      <c r="D3424" s="3" t="s">
        <v>564</v>
      </c>
      <c r="E3424">
        <f t="shared" si="53"/>
        <v>3423</v>
      </c>
      <c r="F3424" t="s">
        <v>263</v>
      </c>
      <c r="G3424" t="s">
        <v>45</v>
      </c>
    </row>
    <row r="3425" spans="1:7" x14ac:dyDescent="0.3">
      <c r="A3425" s="2">
        <v>43650.762112743054</v>
      </c>
      <c r="B3425" s="3" t="s">
        <v>558</v>
      </c>
      <c r="C3425" s="3" t="s">
        <v>575</v>
      </c>
      <c r="D3425" s="3" t="s">
        <v>813</v>
      </c>
      <c r="E3425">
        <f t="shared" si="53"/>
        <v>3424</v>
      </c>
      <c r="F3425" t="s">
        <v>263</v>
      </c>
      <c r="G3425" t="s">
        <v>1244</v>
      </c>
    </row>
    <row r="3426" spans="1:7" x14ac:dyDescent="0.3">
      <c r="A3426" s="2">
        <v>43650.762734525459</v>
      </c>
      <c r="B3426" s="3" t="s">
        <v>556</v>
      </c>
      <c r="C3426" s="3" t="s">
        <v>609</v>
      </c>
      <c r="D3426" s="3" t="s">
        <v>263</v>
      </c>
      <c r="E3426">
        <f t="shared" si="53"/>
        <v>3425</v>
      </c>
      <c r="F3426" t="s">
        <v>263</v>
      </c>
    </row>
    <row r="3427" spans="1:7" x14ac:dyDescent="0.3">
      <c r="A3427" s="2">
        <v>43650.762925428236</v>
      </c>
      <c r="B3427" s="3" t="s">
        <v>558</v>
      </c>
      <c r="C3427" s="3" t="s">
        <v>655</v>
      </c>
      <c r="D3427" s="3" t="s">
        <v>263</v>
      </c>
      <c r="E3427">
        <f t="shared" si="53"/>
        <v>3426</v>
      </c>
      <c r="F3427" t="s">
        <v>263</v>
      </c>
    </row>
    <row r="3428" spans="1:7" x14ac:dyDescent="0.3">
      <c r="A3428" s="2">
        <v>43650.763116759263</v>
      </c>
      <c r="B3428" s="3" t="s">
        <v>557</v>
      </c>
      <c r="C3428" s="3" t="s">
        <v>606</v>
      </c>
      <c r="D3428" s="3" t="s">
        <v>263</v>
      </c>
      <c r="E3428">
        <f t="shared" si="53"/>
        <v>3427</v>
      </c>
      <c r="F3428" t="s">
        <v>263</v>
      </c>
    </row>
    <row r="3429" spans="1:7" x14ac:dyDescent="0.3">
      <c r="A3429" s="2">
        <v>43650.763387164348</v>
      </c>
      <c r="B3429" s="3" t="s">
        <v>556</v>
      </c>
      <c r="C3429" s="3" t="s">
        <v>941</v>
      </c>
      <c r="D3429" s="3" t="s">
        <v>1261</v>
      </c>
      <c r="E3429">
        <f t="shared" si="53"/>
        <v>3428</v>
      </c>
      <c r="F3429" t="s">
        <v>263</v>
      </c>
      <c r="G3429" t="s">
        <v>80</v>
      </c>
    </row>
    <row r="3430" spans="1:7" x14ac:dyDescent="0.3">
      <c r="A3430" s="2">
        <v>43650.763536076389</v>
      </c>
      <c r="B3430" s="3" t="s">
        <v>556</v>
      </c>
      <c r="C3430" s="3" t="s">
        <v>575</v>
      </c>
      <c r="D3430" s="3" t="s">
        <v>1115</v>
      </c>
      <c r="E3430">
        <f t="shared" si="53"/>
        <v>3429</v>
      </c>
      <c r="F3430" t="s">
        <v>263</v>
      </c>
      <c r="G3430" t="s">
        <v>1244</v>
      </c>
    </row>
    <row r="3431" spans="1:7" x14ac:dyDescent="0.3">
      <c r="A3431" s="2">
        <v>43650.763764652773</v>
      </c>
      <c r="B3431" s="3" t="s">
        <v>558</v>
      </c>
      <c r="C3431" s="3" t="s">
        <v>609</v>
      </c>
      <c r="D3431" s="3" t="s">
        <v>263</v>
      </c>
      <c r="E3431">
        <f t="shared" si="53"/>
        <v>3430</v>
      </c>
      <c r="F3431" t="s">
        <v>263</v>
      </c>
    </row>
    <row r="3432" spans="1:7" x14ac:dyDescent="0.3">
      <c r="A3432" s="2">
        <v>43650.764480914353</v>
      </c>
      <c r="B3432" s="3" t="s">
        <v>554</v>
      </c>
      <c r="C3432" s="3" t="s">
        <v>694</v>
      </c>
      <c r="D3432" s="3" t="s">
        <v>290</v>
      </c>
      <c r="E3432">
        <f t="shared" si="53"/>
        <v>3431</v>
      </c>
      <c r="F3432" t="s">
        <v>263</v>
      </c>
      <c r="G3432" t="s">
        <v>1244</v>
      </c>
    </row>
    <row r="3433" spans="1:7" x14ac:dyDescent="0.3">
      <c r="A3433" s="2">
        <v>43650.76480261574</v>
      </c>
      <c r="B3433" s="3" t="s">
        <v>558</v>
      </c>
      <c r="C3433" s="3" t="s">
        <v>941</v>
      </c>
      <c r="D3433" s="3" t="s">
        <v>290</v>
      </c>
      <c r="E3433">
        <f t="shared" si="53"/>
        <v>3432</v>
      </c>
      <c r="F3433" t="s">
        <v>263</v>
      </c>
      <c r="G3433" t="s">
        <v>1244</v>
      </c>
    </row>
    <row r="3434" spans="1:7" x14ac:dyDescent="0.3">
      <c r="A3434" s="2">
        <v>43650.766467256944</v>
      </c>
      <c r="B3434" s="3" t="s">
        <v>554</v>
      </c>
      <c r="C3434" s="3" t="s">
        <v>694</v>
      </c>
      <c r="D3434" s="3" t="s">
        <v>263</v>
      </c>
      <c r="E3434">
        <f t="shared" si="53"/>
        <v>3433</v>
      </c>
      <c r="F3434" t="s">
        <v>263</v>
      </c>
    </row>
    <row r="3435" spans="1:7" x14ac:dyDescent="0.3">
      <c r="A3435" s="2">
        <v>43650.766512893519</v>
      </c>
      <c r="B3435" s="3" t="s">
        <v>554</v>
      </c>
      <c r="C3435" s="3" t="s">
        <v>694</v>
      </c>
      <c r="D3435" s="3" t="s">
        <v>682</v>
      </c>
      <c r="E3435">
        <f t="shared" si="53"/>
        <v>3434</v>
      </c>
      <c r="F3435" t="s">
        <v>263</v>
      </c>
      <c r="G3435" t="s">
        <v>45</v>
      </c>
    </row>
    <row r="3436" spans="1:7" x14ac:dyDescent="0.3">
      <c r="A3436" s="2">
        <v>43650.767093645831</v>
      </c>
      <c r="B3436" s="3" t="s">
        <v>554</v>
      </c>
      <c r="C3436" s="3" t="s">
        <v>694</v>
      </c>
      <c r="D3436" s="3" t="s">
        <v>652</v>
      </c>
      <c r="E3436">
        <f t="shared" si="53"/>
        <v>3435</v>
      </c>
      <c r="F3436" t="s">
        <v>263</v>
      </c>
      <c r="G3436" t="s">
        <v>1242</v>
      </c>
    </row>
    <row r="3437" spans="1:7" x14ac:dyDescent="0.3">
      <c r="A3437" s="2">
        <v>43650.767880937499</v>
      </c>
      <c r="B3437" s="3" t="s">
        <v>557</v>
      </c>
      <c r="C3437" s="3" t="s">
        <v>694</v>
      </c>
      <c r="D3437" s="3" t="s">
        <v>263</v>
      </c>
      <c r="E3437">
        <f t="shared" si="53"/>
        <v>3436</v>
      </c>
      <c r="F3437" t="s">
        <v>263</v>
      </c>
    </row>
    <row r="3438" spans="1:7" x14ac:dyDescent="0.3">
      <c r="A3438" s="2">
        <v>43650.767928703703</v>
      </c>
      <c r="B3438" s="3" t="s">
        <v>556</v>
      </c>
      <c r="C3438" s="3" t="s">
        <v>609</v>
      </c>
      <c r="D3438" s="3" t="s">
        <v>1257</v>
      </c>
      <c r="E3438">
        <f t="shared" si="53"/>
        <v>3437</v>
      </c>
      <c r="F3438" t="s">
        <v>263</v>
      </c>
      <c r="G3438" t="s">
        <v>80</v>
      </c>
    </row>
    <row r="3439" spans="1:7" x14ac:dyDescent="0.3">
      <c r="A3439" s="2">
        <v>43650.768024386576</v>
      </c>
      <c r="B3439" s="3" t="s">
        <v>556</v>
      </c>
      <c r="C3439" s="3" t="s">
        <v>609</v>
      </c>
      <c r="D3439" s="3" t="s">
        <v>1256</v>
      </c>
      <c r="E3439">
        <f t="shared" si="53"/>
        <v>3438</v>
      </c>
      <c r="F3439" t="s">
        <v>263</v>
      </c>
      <c r="G3439" t="s">
        <v>80</v>
      </c>
    </row>
    <row r="3440" spans="1:7" x14ac:dyDescent="0.3">
      <c r="A3440" s="2">
        <v>43650.768498437501</v>
      </c>
      <c r="B3440" s="3" t="s">
        <v>557</v>
      </c>
      <c r="C3440" s="3" t="s">
        <v>1117</v>
      </c>
      <c r="D3440" s="3" t="s">
        <v>1257</v>
      </c>
      <c r="E3440">
        <f t="shared" si="53"/>
        <v>3439</v>
      </c>
      <c r="F3440" t="s">
        <v>263</v>
      </c>
      <c r="G3440" t="s">
        <v>80</v>
      </c>
    </row>
    <row r="3441" spans="1:7" x14ac:dyDescent="0.3">
      <c r="A3441" s="2">
        <v>43650.768661296301</v>
      </c>
      <c r="B3441" s="3" t="s">
        <v>556</v>
      </c>
      <c r="C3441" s="3" t="s">
        <v>775</v>
      </c>
      <c r="D3441" s="3" t="s">
        <v>564</v>
      </c>
      <c r="E3441">
        <f t="shared" si="53"/>
        <v>3440</v>
      </c>
      <c r="F3441" t="s">
        <v>263</v>
      </c>
      <c r="G3441" t="s">
        <v>45</v>
      </c>
    </row>
    <row r="3442" spans="1:7" x14ac:dyDescent="0.3">
      <c r="A3442" s="2">
        <v>43650.7691533912</v>
      </c>
      <c r="B3442" s="3" t="s">
        <v>557</v>
      </c>
      <c r="C3442" s="3" t="s">
        <v>563</v>
      </c>
      <c r="D3442" s="3" t="s">
        <v>564</v>
      </c>
      <c r="E3442">
        <f t="shared" si="53"/>
        <v>3441</v>
      </c>
      <c r="F3442" t="s">
        <v>263</v>
      </c>
      <c r="G3442" t="s">
        <v>45</v>
      </c>
    </row>
    <row r="3443" spans="1:7" x14ac:dyDescent="0.3">
      <c r="A3443" s="2">
        <v>43650.771502569449</v>
      </c>
      <c r="B3443" s="3" t="s">
        <v>557</v>
      </c>
      <c r="C3443" s="3" t="s">
        <v>694</v>
      </c>
      <c r="D3443" s="3" t="s">
        <v>263</v>
      </c>
      <c r="E3443">
        <f t="shared" si="53"/>
        <v>3442</v>
      </c>
      <c r="F3443" t="s">
        <v>263</v>
      </c>
    </row>
    <row r="3444" spans="1:7" x14ac:dyDescent="0.3">
      <c r="A3444" s="2">
        <v>43650.771544502313</v>
      </c>
      <c r="B3444" s="3" t="s">
        <v>554</v>
      </c>
      <c r="C3444" s="3" t="s">
        <v>916</v>
      </c>
      <c r="D3444" s="3" t="s">
        <v>263</v>
      </c>
      <c r="E3444">
        <f t="shared" si="53"/>
        <v>3443</v>
      </c>
      <c r="F3444" t="s">
        <v>263</v>
      </c>
    </row>
    <row r="3445" spans="1:7" x14ac:dyDescent="0.3">
      <c r="A3445" s="2">
        <v>43650.771600590277</v>
      </c>
      <c r="B3445" s="3" t="s">
        <v>554</v>
      </c>
      <c r="C3445" s="3" t="s">
        <v>561</v>
      </c>
      <c r="D3445" s="3" t="s">
        <v>1260</v>
      </c>
      <c r="E3445">
        <f t="shared" si="53"/>
        <v>3444</v>
      </c>
      <c r="F3445" t="s">
        <v>263</v>
      </c>
      <c r="G3445" t="s">
        <v>80</v>
      </c>
    </row>
    <row r="3446" spans="1:7" x14ac:dyDescent="0.3">
      <c r="A3446" s="2">
        <v>43650.771995543982</v>
      </c>
      <c r="B3446" s="3" t="s">
        <v>558</v>
      </c>
      <c r="C3446" s="3" t="s">
        <v>575</v>
      </c>
      <c r="D3446" s="3" t="s">
        <v>564</v>
      </c>
      <c r="E3446">
        <f t="shared" si="53"/>
        <v>3445</v>
      </c>
      <c r="F3446" t="s">
        <v>263</v>
      </c>
      <c r="G3446" t="s">
        <v>45</v>
      </c>
    </row>
    <row r="3447" spans="1:7" x14ac:dyDescent="0.3">
      <c r="A3447" s="2">
        <v>43650.773295023144</v>
      </c>
      <c r="B3447" s="3" t="s">
        <v>558</v>
      </c>
      <c r="C3447" s="3" t="s">
        <v>655</v>
      </c>
      <c r="D3447" s="3" t="s">
        <v>264</v>
      </c>
      <c r="E3447">
        <f t="shared" si="53"/>
        <v>3446</v>
      </c>
      <c r="F3447" t="s">
        <v>263</v>
      </c>
      <c r="G3447" t="s">
        <v>9</v>
      </c>
    </row>
    <row r="3448" spans="1:7" x14ac:dyDescent="0.3">
      <c r="A3448" s="2">
        <v>43650.773889710646</v>
      </c>
      <c r="B3448" s="3" t="s">
        <v>554</v>
      </c>
      <c r="C3448" s="3" t="s">
        <v>561</v>
      </c>
      <c r="D3448" s="3" t="s">
        <v>1257</v>
      </c>
      <c r="E3448">
        <f t="shared" si="53"/>
        <v>3447</v>
      </c>
      <c r="F3448" t="s">
        <v>263</v>
      </c>
      <c r="G3448" t="s">
        <v>80</v>
      </c>
    </row>
    <row r="3449" spans="1:7" x14ac:dyDescent="0.3">
      <c r="A3449" s="2">
        <v>43650.774543599538</v>
      </c>
      <c r="B3449" s="3" t="s">
        <v>556</v>
      </c>
      <c r="C3449" s="3" t="s">
        <v>575</v>
      </c>
      <c r="D3449" s="3" t="s">
        <v>564</v>
      </c>
      <c r="E3449">
        <f t="shared" si="53"/>
        <v>3448</v>
      </c>
      <c r="F3449" t="s">
        <v>263</v>
      </c>
      <c r="G3449" t="s">
        <v>45</v>
      </c>
    </row>
    <row r="3450" spans="1:7" x14ac:dyDescent="0.3">
      <c r="A3450" s="2">
        <v>43650.774587361113</v>
      </c>
      <c r="B3450" s="3" t="s">
        <v>556</v>
      </c>
      <c r="C3450" s="3" t="s">
        <v>655</v>
      </c>
      <c r="D3450" s="3" t="s">
        <v>564</v>
      </c>
      <c r="E3450">
        <f t="shared" si="53"/>
        <v>3449</v>
      </c>
      <c r="F3450" t="s">
        <v>263</v>
      </c>
      <c r="G3450" t="s">
        <v>45</v>
      </c>
    </row>
    <row r="3451" spans="1:7" x14ac:dyDescent="0.3">
      <c r="A3451" s="2">
        <v>43650.774959317132</v>
      </c>
      <c r="B3451" s="3" t="s">
        <v>558</v>
      </c>
      <c r="C3451" s="3" t="s">
        <v>1064</v>
      </c>
      <c r="D3451" s="3" t="s">
        <v>328</v>
      </c>
      <c r="E3451">
        <f t="shared" si="53"/>
        <v>3450</v>
      </c>
      <c r="F3451" t="s">
        <v>263</v>
      </c>
      <c r="G3451" t="s">
        <v>1244</v>
      </c>
    </row>
    <row r="3452" spans="1:7" x14ac:dyDescent="0.3">
      <c r="A3452" s="2">
        <v>43650.775440983794</v>
      </c>
      <c r="B3452" s="3" t="s">
        <v>554</v>
      </c>
      <c r="C3452" s="3" t="s">
        <v>655</v>
      </c>
      <c r="D3452" s="3" t="s">
        <v>263</v>
      </c>
      <c r="E3452">
        <f t="shared" si="53"/>
        <v>3451</v>
      </c>
      <c r="F3452" t="s">
        <v>263</v>
      </c>
    </row>
    <row r="3453" spans="1:7" x14ac:dyDescent="0.3">
      <c r="A3453" s="2">
        <v>43650.775569745369</v>
      </c>
      <c r="B3453" s="3" t="s">
        <v>556</v>
      </c>
      <c r="C3453" s="3" t="s">
        <v>609</v>
      </c>
      <c r="D3453" s="3" t="s">
        <v>1256</v>
      </c>
      <c r="E3453">
        <f t="shared" si="53"/>
        <v>3452</v>
      </c>
      <c r="F3453" t="s">
        <v>263</v>
      </c>
      <c r="G3453" t="s">
        <v>80</v>
      </c>
    </row>
    <row r="3454" spans="1:7" x14ac:dyDescent="0.3">
      <c r="A3454" s="2">
        <v>43650.775789479172</v>
      </c>
      <c r="B3454" s="3" t="s">
        <v>556</v>
      </c>
      <c r="C3454" s="3" t="s">
        <v>575</v>
      </c>
      <c r="D3454" s="3" t="s">
        <v>328</v>
      </c>
      <c r="E3454">
        <f t="shared" si="53"/>
        <v>3453</v>
      </c>
      <c r="F3454" t="s">
        <v>263</v>
      </c>
      <c r="G3454" t="s">
        <v>1244</v>
      </c>
    </row>
    <row r="3455" spans="1:7" x14ac:dyDescent="0.3">
      <c r="A3455" s="2">
        <v>43650.775947106478</v>
      </c>
      <c r="B3455" s="3" t="s">
        <v>554</v>
      </c>
      <c r="C3455" s="3" t="s">
        <v>575</v>
      </c>
      <c r="D3455" s="3" t="s">
        <v>567</v>
      </c>
      <c r="E3455">
        <f t="shared" si="53"/>
        <v>3454</v>
      </c>
      <c r="F3455" t="s">
        <v>263</v>
      </c>
      <c r="G3455" t="s">
        <v>45</v>
      </c>
    </row>
    <row r="3456" spans="1:7" x14ac:dyDescent="0.3">
      <c r="A3456" s="2">
        <v>43650.776713680556</v>
      </c>
      <c r="B3456" s="3" t="s">
        <v>554</v>
      </c>
      <c r="C3456" s="3" t="s">
        <v>575</v>
      </c>
      <c r="D3456" s="3" t="s">
        <v>1261</v>
      </c>
      <c r="E3456">
        <f t="shared" si="53"/>
        <v>3455</v>
      </c>
      <c r="F3456" t="s">
        <v>263</v>
      </c>
      <c r="G3456" t="s">
        <v>80</v>
      </c>
    </row>
    <row r="3457" spans="1:7" x14ac:dyDescent="0.3">
      <c r="A3457" s="2">
        <v>43650.777330763885</v>
      </c>
      <c r="B3457" s="3" t="s">
        <v>554</v>
      </c>
      <c r="C3457" s="3" t="s">
        <v>694</v>
      </c>
      <c r="D3457" s="3" t="s">
        <v>263</v>
      </c>
      <c r="E3457">
        <f t="shared" si="53"/>
        <v>3456</v>
      </c>
      <c r="F3457" t="s">
        <v>263</v>
      </c>
    </row>
    <row r="3458" spans="1:7" x14ac:dyDescent="0.3">
      <c r="A3458" s="2">
        <v>43650.777863032403</v>
      </c>
      <c r="B3458" s="3" t="s">
        <v>558</v>
      </c>
      <c r="C3458" s="3" t="s">
        <v>609</v>
      </c>
      <c r="D3458" s="3" t="s">
        <v>564</v>
      </c>
      <c r="E3458">
        <f t="shared" ref="E3458:E3521" si="54">+ROW()-1</f>
        <v>3457</v>
      </c>
      <c r="F3458" t="s">
        <v>263</v>
      </c>
      <c r="G3458" t="s">
        <v>45</v>
      </c>
    </row>
    <row r="3459" spans="1:7" x14ac:dyDescent="0.3">
      <c r="A3459" s="2">
        <v>43650.778399351853</v>
      </c>
      <c r="B3459" s="3" t="s">
        <v>557</v>
      </c>
      <c r="C3459" s="3" t="s">
        <v>609</v>
      </c>
      <c r="D3459" s="3" t="s">
        <v>677</v>
      </c>
      <c r="E3459">
        <f t="shared" si="54"/>
        <v>3458</v>
      </c>
      <c r="F3459" t="s">
        <v>263</v>
      </c>
      <c r="G3459" t="s">
        <v>45</v>
      </c>
    </row>
    <row r="3460" spans="1:7" x14ac:dyDescent="0.3">
      <c r="A3460" s="2">
        <v>43650.77904494213</v>
      </c>
      <c r="B3460" s="3" t="s">
        <v>556</v>
      </c>
      <c r="C3460" s="3" t="s">
        <v>575</v>
      </c>
      <c r="D3460" s="3" t="s">
        <v>263</v>
      </c>
      <c r="E3460">
        <f t="shared" si="54"/>
        <v>3459</v>
      </c>
      <c r="F3460" t="s">
        <v>263</v>
      </c>
    </row>
    <row r="3461" spans="1:7" x14ac:dyDescent="0.3">
      <c r="A3461" s="2">
        <v>43650.77961795139</v>
      </c>
      <c r="B3461" s="3" t="s">
        <v>554</v>
      </c>
      <c r="C3461" s="3" t="s">
        <v>575</v>
      </c>
      <c r="D3461" s="3" t="s">
        <v>652</v>
      </c>
      <c r="E3461">
        <f t="shared" si="54"/>
        <v>3460</v>
      </c>
      <c r="F3461" t="s">
        <v>263</v>
      </c>
      <c r="G3461" t="s">
        <v>1242</v>
      </c>
    </row>
    <row r="3462" spans="1:7" x14ac:dyDescent="0.3">
      <c r="A3462" s="2">
        <v>43650.779658576386</v>
      </c>
      <c r="B3462" s="3" t="s">
        <v>554</v>
      </c>
      <c r="C3462" s="3" t="s">
        <v>655</v>
      </c>
      <c r="D3462" s="3" t="s">
        <v>652</v>
      </c>
      <c r="E3462">
        <f t="shared" si="54"/>
        <v>3461</v>
      </c>
      <c r="F3462" t="s">
        <v>263</v>
      </c>
      <c r="G3462" t="s">
        <v>1242</v>
      </c>
    </row>
    <row r="3463" spans="1:7" x14ac:dyDescent="0.3">
      <c r="A3463" s="2">
        <v>43650.779793310183</v>
      </c>
      <c r="B3463" s="3" t="s">
        <v>556</v>
      </c>
      <c r="C3463" s="3" t="s">
        <v>575</v>
      </c>
      <c r="D3463" s="3" t="s">
        <v>290</v>
      </c>
      <c r="E3463">
        <f t="shared" si="54"/>
        <v>3462</v>
      </c>
      <c r="F3463" t="s">
        <v>263</v>
      </c>
      <c r="G3463" t="s">
        <v>1244</v>
      </c>
    </row>
    <row r="3464" spans="1:7" x14ac:dyDescent="0.3">
      <c r="A3464" s="2">
        <v>43650.780161041665</v>
      </c>
      <c r="B3464" s="3" t="s">
        <v>556</v>
      </c>
      <c r="C3464" s="3" t="s">
        <v>655</v>
      </c>
      <c r="D3464" s="3" t="s">
        <v>564</v>
      </c>
      <c r="E3464">
        <f t="shared" si="54"/>
        <v>3463</v>
      </c>
      <c r="F3464" t="s">
        <v>263</v>
      </c>
      <c r="G3464" t="s">
        <v>45</v>
      </c>
    </row>
    <row r="3465" spans="1:7" x14ac:dyDescent="0.3">
      <c r="A3465" s="2">
        <v>43650.781022696756</v>
      </c>
      <c r="B3465" s="3" t="s">
        <v>556</v>
      </c>
      <c r="C3465" s="3" t="s">
        <v>655</v>
      </c>
      <c r="D3465" s="3" t="s">
        <v>263</v>
      </c>
      <c r="E3465">
        <f t="shared" si="54"/>
        <v>3464</v>
      </c>
      <c r="F3465" t="s">
        <v>263</v>
      </c>
    </row>
    <row r="3466" spans="1:7" x14ac:dyDescent="0.3">
      <c r="A3466" s="2">
        <v>43650.781301597221</v>
      </c>
      <c r="B3466" s="3" t="s">
        <v>556</v>
      </c>
      <c r="C3466" s="3" t="s">
        <v>1077</v>
      </c>
      <c r="D3466" s="3" t="s">
        <v>1257</v>
      </c>
      <c r="E3466">
        <f t="shared" si="54"/>
        <v>3465</v>
      </c>
      <c r="F3466" t="s">
        <v>263</v>
      </c>
      <c r="G3466" t="s">
        <v>80</v>
      </c>
    </row>
    <row r="3467" spans="1:7" x14ac:dyDescent="0.3">
      <c r="A3467" s="2">
        <v>43650.781600798611</v>
      </c>
      <c r="B3467" s="3" t="s">
        <v>558</v>
      </c>
      <c r="C3467" s="3" t="s">
        <v>575</v>
      </c>
      <c r="D3467" s="3" t="s">
        <v>564</v>
      </c>
      <c r="E3467">
        <f t="shared" si="54"/>
        <v>3466</v>
      </c>
      <c r="F3467" t="s">
        <v>263</v>
      </c>
      <c r="G3467" t="s">
        <v>45</v>
      </c>
    </row>
    <row r="3468" spans="1:7" x14ac:dyDescent="0.3">
      <c r="A3468" s="2">
        <v>43650.783313807871</v>
      </c>
      <c r="B3468" s="3" t="s">
        <v>556</v>
      </c>
      <c r="C3468" s="3" t="s">
        <v>575</v>
      </c>
      <c r="D3468" s="3" t="s">
        <v>1257</v>
      </c>
      <c r="E3468">
        <f t="shared" si="54"/>
        <v>3467</v>
      </c>
      <c r="F3468" t="s">
        <v>263</v>
      </c>
      <c r="G3468" t="s">
        <v>80</v>
      </c>
    </row>
    <row r="3469" spans="1:7" x14ac:dyDescent="0.3">
      <c r="A3469" s="2">
        <v>43650.784030173614</v>
      </c>
      <c r="B3469" s="3" t="s">
        <v>556</v>
      </c>
      <c r="C3469" s="3" t="s">
        <v>609</v>
      </c>
      <c r="D3469" s="3" t="s">
        <v>564</v>
      </c>
      <c r="E3469">
        <f t="shared" si="54"/>
        <v>3468</v>
      </c>
      <c r="F3469" t="s">
        <v>263</v>
      </c>
      <c r="G3469" t="s">
        <v>45</v>
      </c>
    </row>
    <row r="3470" spans="1:7" x14ac:dyDescent="0.3">
      <c r="A3470" s="2">
        <v>43650.784385902778</v>
      </c>
      <c r="B3470" s="3" t="s">
        <v>554</v>
      </c>
      <c r="C3470" s="3" t="s">
        <v>561</v>
      </c>
      <c r="D3470" s="3" t="s">
        <v>1261</v>
      </c>
      <c r="E3470">
        <f t="shared" si="54"/>
        <v>3469</v>
      </c>
      <c r="F3470" t="s">
        <v>263</v>
      </c>
      <c r="G3470" t="s">
        <v>80</v>
      </c>
    </row>
    <row r="3471" spans="1:7" x14ac:dyDescent="0.3">
      <c r="A3471" s="2">
        <v>43650.784525671297</v>
      </c>
      <c r="B3471" s="3" t="s">
        <v>557</v>
      </c>
      <c r="D3471" s="3" t="s">
        <v>263</v>
      </c>
      <c r="E3471">
        <f t="shared" si="54"/>
        <v>3470</v>
      </c>
      <c r="F3471" t="s">
        <v>263</v>
      </c>
    </row>
    <row r="3472" spans="1:7" x14ac:dyDescent="0.3">
      <c r="A3472" s="2">
        <v>43650.784547986113</v>
      </c>
      <c r="B3472" s="3" t="s">
        <v>556</v>
      </c>
      <c r="C3472" s="3" t="s">
        <v>609</v>
      </c>
      <c r="D3472" s="3" t="s">
        <v>263</v>
      </c>
      <c r="E3472">
        <f t="shared" si="54"/>
        <v>3471</v>
      </c>
      <c r="F3472" t="s">
        <v>263</v>
      </c>
    </row>
    <row r="3473" spans="1:7" x14ac:dyDescent="0.3">
      <c r="A3473" s="2">
        <v>43650.784889699076</v>
      </c>
      <c r="B3473" s="3" t="s">
        <v>556</v>
      </c>
      <c r="C3473" s="3" t="s">
        <v>575</v>
      </c>
      <c r="D3473" s="3" t="s">
        <v>263</v>
      </c>
      <c r="E3473">
        <f t="shared" si="54"/>
        <v>3472</v>
      </c>
      <c r="F3473" t="s">
        <v>263</v>
      </c>
    </row>
    <row r="3474" spans="1:7" x14ac:dyDescent="0.3">
      <c r="A3474" s="2">
        <v>43650.785153009259</v>
      </c>
      <c r="B3474" s="3" t="s">
        <v>558</v>
      </c>
      <c r="C3474" s="3" t="s">
        <v>694</v>
      </c>
      <c r="D3474" s="3" t="s">
        <v>1257</v>
      </c>
      <c r="E3474">
        <f t="shared" si="54"/>
        <v>3473</v>
      </c>
      <c r="F3474" t="s">
        <v>263</v>
      </c>
      <c r="G3474" t="s">
        <v>80</v>
      </c>
    </row>
    <row r="3475" spans="1:7" x14ac:dyDescent="0.3">
      <c r="A3475" s="2">
        <v>43650.785525613421</v>
      </c>
      <c r="B3475" s="3" t="s">
        <v>556</v>
      </c>
      <c r="C3475" s="3" t="s">
        <v>609</v>
      </c>
      <c r="D3475" s="3" t="s">
        <v>760</v>
      </c>
      <c r="E3475">
        <f t="shared" si="54"/>
        <v>3474</v>
      </c>
      <c r="F3475" t="s">
        <v>263</v>
      </c>
      <c r="G3475" t="s">
        <v>1244</v>
      </c>
    </row>
    <row r="3476" spans="1:7" x14ac:dyDescent="0.3">
      <c r="A3476" s="2">
        <v>43650.785811504626</v>
      </c>
      <c r="B3476" s="3" t="s">
        <v>554</v>
      </c>
      <c r="C3476" s="3" t="s">
        <v>694</v>
      </c>
      <c r="D3476" s="3" t="s">
        <v>263</v>
      </c>
      <c r="E3476">
        <f t="shared" si="54"/>
        <v>3475</v>
      </c>
      <c r="F3476" t="s">
        <v>263</v>
      </c>
    </row>
    <row r="3477" spans="1:7" x14ac:dyDescent="0.3">
      <c r="A3477" s="2">
        <v>43650.786065162036</v>
      </c>
      <c r="B3477" s="3" t="s">
        <v>557</v>
      </c>
      <c r="C3477" s="3" t="s">
        <v>575</v>
      </c>
      <c r="D3477" s="3" t="s">
        <v>263</v>
      </c>
      <c r="E3477">
        <f t="shared" si="54"/>
        <v>3476</v>
      </c>
      <c r="F3477" t="s">
        <v>263</v>
      </c>
    </row>
    <row r="3478" spans="1:7" x14ac:dyDescent="0.3">
      <c r="A3478" s="2">
        <v>43650.786268067124</v>
      </c>
      <c r="B3478" s="3" t="s">
        <v>558</v>
      </c>
      <c r="C3478" s="3" t="s">
        <v>593</v>
      </c>
      <c r="D3478" s="3" t="s">
        <v>1257</v>
      </c>
      <c r="E3478">
        <f t="shared" si="54"/>
        <v>3477</v>
      </c>
      <c r="F3478" t="s">
        <v>263</v>
      </c>
      <c r="G3478" t="s">
        <v>80</v>
      </c>
    </row>
    <row r="3479" spans="1:7" x14ac:dyDescent="0.3">
      <c r="A3479" s="2">
        <v>43650.78665454861</v>
      </c>
      <c r="B3479" s="3" t="s">
        <v>554</v>
      </c>
      <c r="C3479" s="3" t="s">
        <v>561</v>
      </c>
      <c r="D3479" s="3" t="s">
        <v>328</v>
      </c>
      <c r="E3479">
        <f t="shared" si="54"/>
        <v>3478</v>
      </c>
      <c r="F3479" t="s">
        <v>263</v>
      </c>
      <c r="G3479" t="s">
        <v>1244</v>
      </c>
    </row>
    <row r="3480" spans="1:7" x14ac:dyDescent="0.3">
      <c r="A3480" s="2">
        <v>43650.78717354167</v>
      </c>
      <c r="B3480" s="3" t="s">
        <v>558</v>
      </c>
      <c r="C3480" s="3" t="s">
        <v>575</v>
      </c>
      <c r="D3480" s="3" t="s">
        <v>1257</v>
      </c>
      <c r="E3480">
        <f t="shared" si="54"/>
        <v>3479</v>
      </c>
      <c r="F3480" t="s">
        <v>263</v>
      </c>
      <c r="G3480" t="s">
        <v>80</v>
      </c>
    </row>
    <row r="3481" spans="1:7" x14ac:dyDescent="0.3">
      <c r="A3481" s="2">
        <v>43650.788834027779</v>
      </c>
      <c r="B3481" s="3" t="s">
        <v>557</v>
      </c>
      <c r="C3481" s="3" t="s">
        <v>606</v>
      </c>
      <c r="D3481" s="3" t="s">
        <v>263</v>
      </c>
      <c r="E3481">
        <f t="shared" si="54"/>
        <v>3480</v>
      </c>
      <c r="F3481" t="s">
        <v>263</v>
      </c>
    </row>
    <row r="3482" spans="1:7" x14ac:dyDescent="0.3">
      <c r="A3482" s="2">
        <v>43650.788941053237</v>
      </c>
      <c r="B3482" s="3" t="s">
        <v>556</v>
      </c>
      <c r="C3482" s="3" t="s">
        <v>575</v>
      </c>
      <c r="D3482" s="3" t="s">
        <v>1257</v>
      </c>
      <c r="E3482">
        <f t="shared" si="54"/>
        <v>3481</v>
      </c>
      <c r="F3482" t="s">
        <v>263</v>
      </c>
      <c r="G3482" t="s">
        <v>80</v>
      </c>
    </row>
    <row r="3483" spans="1:7" x14ac:dyDescent="0.3">
      <c r="A3483" s="2">
        <v>43650.789035902781</v>
      </c>
      <c r="B3483" s="3" t="s">
        <v>557</v>
      </c>
      <c r="C3483" s="3" t="s">
        <v>609</v>
      </c>
      <c r="D3483" s="3" t="s">
        <v>1257</v>
      </c>
      <c r="E3483">
        <f t="shared" si="54"/>
        <v>3482</v>
      </c>
      <c r="F3483" t="s">
        <v>263</v>
      </c>
      <c r="G3483" t="s">
        <v>80</v>
      </c>
    </row>
    <row r="3484" spans="1:7" x14ac:dyDescent="0.3">
      <c r="A3484" s="2">
        <v>43650.789261180558</v>
      </c>
      <c r="B3484" s="3" t="s">
        <v>556</v>
      </c>
      <c r="C3484" s="3" t="s">
        <v>655</v>
      </c>
      <c r="D3484" s="3" t="s">
        <v>263</v>
      </c>
      <c r="E3484">
        <f t="shared" si="54"/>
        <v>3483</v>
      </c>
      <c r="F3484" t="s">
        <v>263</v>
      </c>
    </row>
    <row r="3485" spans="1:7" x14ac:dyDescent="0.3">
      <c r="A3485" s="2">
        <v>43650.790763854166</v>
      </c>
      <c r="B3485" s="3" t="s">
        <v>557</v>
      </c>
      <c r="C3485" s="3" t="s">
        <v>694</v>
      </c>
      <c r="D3485" s="3" t="s">
        <v>263</v>
      </c>
      <c r="E3485">
        <f t="shared" si="54"/>
        <v>3484</v>
      </c>
      <c r="F3485" t="s">
        <v>263</v>
      </c>
    </row>
    <row r="3486" spans="1:7" x14ac:dyDescent="0.3">
      <c r="A3486" s="2">
        <v>43650.791398321759</v>
      </c>
      <c r="B3486" s="3" t="s">
        <v>554</v>
      </c>
      <c r="C3486" s="3" t="s">
        <v>575</v>
      </c>
      <c r="D3486" s="3" t="s">
        <v>750</v>
      </c>
      <c r="E3486">
        <f t="shared" si="54"/>
        <v>3485</v>
      </c>
      <c r="F3486" t="s">
        <v>263</v>
      </c>
      <c r="G3486" t="s">
        <v>1244</v>
      </c>
    </row>
    <row r="3487" spans="1:7" x14ac:dyDescent="0.3">
      <c r="A3487" s="2">
        <v>43650.791750625001</v>
      </c>
      <c r="B3487" s="3" t="s">
        <v>556</v>
      </c>
      <c r="C3487" s="3" t="s">
        <v>561</v>
      </c>
      <c r="D3487" s="3" t="s">
        <v>263</v>
      </c>
      <c r="E3487">
        <f t="shared" si="54"/>
        <v>3486</v>
      </c>
      <c r="F3487" t="s">
        <v>263</v>
      </c>
    </row>
    <row r="3488" spans="1:7" x14ac:dyDescent="0.3">
      <c r="A3488" s="2">
        <v>43650.791860243058</v>
      </c>
      <c r="B3488" s="3" t="s">
        <v>557</v>
      </c>
      <c r="C3488" s="3" t="s">
        <v>606</v>
      </c>
      <c r="D3488" s="3" t="s">
        <v>263</v>
      </c>
      <c r="E3488">
        <f t="shared" si="54"/>
        <v>3487</v>
      </c>
      <c r="F3488" t="s">
        <v>263</v>
      </c>
    </row>
    <row r="3489" spans="1:7" x14ac:dyDescent="0.3">
      <c r="A3489" s="2">
        <v>43650.792148020832</v>
      </c>
      <c r="B3489" s="3" t="s">
        <v>556</v>
      </c>
      <c r="C3489" s="3" t="s">
        <v>862</v>
      </c>
      <c r="D3489" s="3" t="s">
        <v>564</v>
      </c>
      <c r="E3489">
        <f t="shared" si="54"/>
        <v>3488</v>
      </c>
      <c r="F3489" t="s">
        <v>263</v>
      </c>
      <c r="G3489" t="s">
        <v>45</v>
      </c>
    </row>
    <row r="3490" spans="1:7" x14ac:dyDescent="0.3">
      <c r="A3490" s="2">
        <v>43650.792757210649</v>
      </c>
      <c r="B3490" s="3" t="s">
        <v>554</v>
      </c>
      <c r="C3490" s="3" t="s">
        <v>563</v>
      </c>
      <c r="D3490" s="3" t="s">
        <v>328</v>
      </c>
      <c r="E3490">
        <f t="shared" si="54"/>
        <v>3489</v>
      </c>
      <c r="F3490" t="s">
        <v>263</v>
      </c>
      <c r="G3490" t="s">
        <v>1244</v>
      </c>
    </row>
    <row r="3491" spans="1:7" x14ac:dyDescent="0.3">
      <c r="A3491" s="2">
        <v>43650.792879930552</v>
      </c>
      <c r="B3491" s="3" t="s">
        <v>556</v>
      </c>
      <c r="C3491" s="3" t="s">
        <v>655</v>
      </c>
      <c r="D3491" s="3" t="s">
        <v>765</v>
      </c>
      <c r="E3491">
        <f t="shared" si="54"/>
        <v>3490</v>
      </c>
      <c r="F3491" t="s">
        <v>263</v>
      </c>
      <c r="G3491" t="s">
        <v>1244</v>
      </c>
    </row>
    <row r="3492" spans="1:7" x14ac:dyDescent="0.3">
      <c r="A3492" s="2">
        <v>43650.793908958338</v>
      </c>
      <c r="B3492" s="3" t="s">
        <v>557</v>
      </c>
      <c r="C3492" s="3" t="s">
        <v>609</v>
      </c>
      <c r="D3492" s="3" t="s">
        <v>733</v>
      </c>
      <c r="E3492">
        <f t="shared" si="54"/>
        <v>3491</v>
      </c>
      <c r="F3492" t="s">
        <v>263</v>
      </c>
      <c r="G3492" t="s">
        <v>1244</v>
      </c>
    </row>
    <row r="3493" spans="1:7" x14ac:dyDescent="0.3">
      <c r="A3493" s="2">
        <v>43650.794058414351</v>
      </c>
      <c r="B3493" s="3" t="s">
        <v>556</v>
      </c>
      <c r="C3493" s="3" t="s">
        <v>609</v>
      </c>
      <c r="D3493" s="3" t="s">
        <v>1262</v>
      </c>
      <c r="E3493">
        <f t="shared" si="54"/>
        <v>3492</v>
      </c>
      <c r="F3493" t="s">
        <v>263</v>
      </c>
      <c r="G3493" t="s">
        <v>80</v>
      </c>
    </row>
    <row r="3494" spans="1:7" x14ac:dyDescent="0.3">
      <c r="A3494" s="2">
        <v>43650.79442298611</v>
      </c>
      <c r="B3494" s="3" t="s">
        <v>556</v>
      </c>
      <c r="C3494" s="3" t="s">
        <v>609</v>
      </c>
      <c r="D3494" s="3" t="s">
        <v>1115</v>
      </c>
      <c r="E3494">
        <f t="shared" si="54"/>
        <v>3493</v>
      </c>
      <c r="F3494" t="s">
        <v>263</v>
      </c>
      <c r="G3494" t="s">
        <v>1244</v>
      </c>
    </row>
    <row r="3495" spans="1:7" x14ac:dyDescent="0.3">
      <c r="A3495" s="2">
        <v>43650.794657395832</v>
      </c>
      <c r="B3495" s="3" t="s">
        <v>557</v>
      </c>
      <c r="C3495" s="3" t="s">
        <v>575</v>
      </c>
      <c r="D3495" s="3" t="s">
        <v>1257</v>
      </c>
      <c r="E3495">
        <f t="shared" si="54"/>
        <v>3494</v>
      </c>
      <c r="F3495" t="s">
        <v>263</v>
      </c>
      <c r="G3495" t="s">
        <v>80</v>
      </c>
    </row>
    <row r="3496" spans="1:7" x14ac:dyDescent="0.3">
      <c r="A3496" s="2">
        <v>43650.794662083332</v>
      </c>
      <c r="B3496" s="3" t="s">
        <v>556</v>
      </c>
      <c r="C3496" s="3" t="s">
        <v>575</v>
      </c>
      <c r="D3496" s="3" t="s">
        <v>263</v>
      </c>
      <c r="E3496">
        <f t="shared" si="54"/>
        <v>3495</v>
      </c>
      <c r="F3496" t="s">
        <v>263</v>
      </c>
    </row>
    <row r="3497" spans="1:7" x14ac:dyDescent="0.3">
      <c r="A3497" s="2">
        <v>43650.795732696759</v>
      </c>
      <c r="B3497" s="3" t="s">
        <v>556</v>
      </c>
      <c r="C3497" s="3" t="s">
        <v>609</v>
      </c>
      <c r="D3497" s="3" t="s">
        <v>263</v>
      </c>
      <c r="E3497">
        <f t="shared" si="54"/>
        <v>3496</v>
      </c>
      <c r="F3497" t="s">
        <v>263</v>
      </c>
    </row>
    <row r="3498" spans="1:7" x14ac:dyDescent="0.3">
      <c r="A3498" s="2">
        <v>43650.796531400461</v>
      </c>
      <c r="B3498" s="3" t="s">
        <v>556</v>
      </c>
      <c r="C3498" s="3" t="s">
        <v>575</v>
      </c>
      <c r="D3498" s="3" t="s">
        <v>263</v>
      </c>
      <c r="E3498">
        <f t="shared" si="54"/>
        <v>3497</v>
      </c>
      <c r="F3498" t="s">
        <v>263</v>
      </c>
    </row>
    <row r="3499" spans="1:7" x14ac:dyDescent="0.3">
      <c r="A3499" s="2">
        <v>43650.797005196757</v>
      </c>
      <c r="B3499" s="3" t="s">
        <v>557</v>
      </c>
      <c r="C3499" s="3" t="s">
        <v>694</v>
      </c>
      <c r="D3499" s="3" t="s">
        <v>263</v>
      </c>
      <c r="E3499">
        <f t="shared" si="54"/>
        <v>3498</v>
      </c>
      <c r="F3499" t="s">
        <v>263</v>
      </c>
    </row>
    <row r="3500" spans="1:7" x14ac:dyDescent="0.3">
      <c r="A3500" s="2">
        <v>43650.797528923613</v>
      </c>
      <c r="B3500" s="3" t="s">
        <v>556</v>
      </c>
      <c r="C3500" s="3" t="s">
        <v>575</v>
      </c>
      <c r="D3500" s="3" t="s">
        <v>740</v>
      </c>
      <c r="E3500">
        <f t="shared" si="54"/>
        <v>3499</v>
      </c>
      <c r="F3500" t="s">
        <v>263</v>
      </c>
      <c r="G3500" t="s">
        <v>82</v>
      </c>
    </row>
    <row r="3501" spans="1:7" x14ac:dyDescent="0.3">
      <c r="A3501" s="2">
        <v>43650.797772627317</v>
      </c>
      <c r="B3501" s="3" t="s">
        <v>554</v>
      </c>
      <c r="C3501" s="3" t="s">
        <v>1128</v>
      </c>
      <c r="D3501" s="3" t="s">
        <v>263</v>
      </c>
      <c r="E3501">
        <f t="shared" si="54"/>
        <v>3500</v>
      </c>
      <c r="F3501" t="s">
        <v>263</v>
      </c>
    </row>
    <row r="3502" spans="1:7" x14ac:dyDescent="0.3">
      <c r="A3502" s="2">
        <v>43650.798010937498</v>
      </c>
      <c r="B3502" s="3" t="s">
        <v>554</v>
      </c>
      <c r="C3502" s="3" t="s">
        <v>694</v>
      </c>
      <c r="D3502" s="3" t="s">
        <v>263</v>
      </c>
      <c r="E3502">
        <f t="shared" si="54"/>
        <v>3501</v>
      </c>
      <c r="F3502" t="s">
        <v>263</v>
      </c>
    </row>
    <row r="3503" spans="1:7" x14ac:dyDescent="0.3">
      <c r="A3503" s="2">
        <v>43650.798169444446</v>
      </c>
      <c r="B3503" s="3" t="s">
        <v>556</v>
      </c>
      <c r="C3503" s="3" t="s">
        <v>1089</v>
      </c>
      <c r="D3503" s="3" t="s">
        <v>263</v>
      </c>
      <c r="E3503">
        <f t="shared" si="54"/>
        <v>3502</v>
      </c>
      <c r="F3503" t="s">
        <v>263</v>
      </c>
    </row>
    <row r="3504" spans="1:7" x14ac:dyDescent="0.3">
      <c r="A3504" s="2">
        <v>43650.798652662037</v>
      </c>
      <c r="B3504" s="3" t="s">
        <v>557</v>
      </c>
      <c r="C3504" s="3" t="s">
        <v>563</v>
      </c>
      <c r="D3504" s="3" t="s">
        <v>263</v>
      </c>
      <c r="E3504">
        <f t="shared" si="54"/>
        <v>3503</v>
      </c>
      <c r="F3504" t="s">
        <v>263</v>
      </c>
    </row>
    <row r="3505" spans="1:7" x14ac:dyDescent="0.3">
      <c r="A3505" s="2">
        <v>43650.800079282402</v>
      </c>
      <c r="B3505" s="3" t="s">
        <v>556</v>
      </c>
      <c r="C3505" s="3" t="s">
        <v>609</v>
      </c>
      <c r="D3505" s="3" t="s">
        <v>328</v>
      </c>
      <c r="E3505">
        <f t="shared" si="54"/>
        <v>3504</v>
      </c>
      <c r="F3505" t="s">
        <v>263</v>
      </c>
      <c r="G3505" t="s">
        <v>1244</v>
      </c>
    </row>
    <row r="3506" spans="1:7" x14ac:dyDescent="0.3">
      <c r="A3506" s="2">
        <v>43650.800238101852</v>
      </c>
      <c r="B3506" s="3" t="s">
        <v>558</v>
      </c>
      <c r="C3506" s="3" t="s">
        <v>609</v>
      </c>
      <c r="D3506" s="3" t="s">
        <v>1257</v>
      </c>
      <c r="E3506">
        <f t="shared" si="54"/>
        <v>3505</v>
      </c>
      <c r="F3506" t="s">
        <v>263</v>
      </c>
      <c r="G3506" t="s">
        <v>80</v>
      </c>
    </row>
    <row r="3507" spans="1:7" x14ac:dyDescent="0.3">
      <c r="A3507" s="2">
        <v>43650.800383819442</v>
      </c>
      <c r="B3507" s="3" t="s">
        <v>554</v>
      </c>
      <c r="C3507" s="3" t="s">
        <v>609</v>
      </c>
      <c r="D3507" s="3" t="s">
        <v>765</v>
      </c>
      <c r="E3507">
        <f t="shared" si="54"/>
        <v>3506</v>
      </c>
      <c r="F3507" t="s">
        <v>263</v>
      </c>
      <c r="G3507" t="s">
        <v>1244</v>
      </c>
    </row>
    <row r="3508" spans="1:7" x14ac:dyDescent="0.3">
      <c r="A3508" s="2">
        <v>43650.800399456013</v>
      </c>
      <c r="B3508" s="3" t="s">
        <v>558</v>
      </c>
      <c r="C3508" s="3" t="s">
        <v>1018</v>
      </c>
      <c r="D3508" s="3" t="s">
        <v>328</v>
      </c>
      <c r="E3508">
        <f t="shared" si="54"/>
        <v>3507</v>
      </c>
      <c r="F3508" t="s">
        <v>263</v>
      </c>
      <c r="G3508" t="s">
        <v>1244</v>
      </c>
    </row>
    <row r="3509" spans="1:7" x14ac:dyDescent="0.3">
      <c r="A3509" s="2">
        <v>43650.800401689819</v>
      </c>
      <c r="B3509" s="3" t="s">
        <v>554</v>
      </c>
      <c r="C3509" s="3" t="s">
        <v>575</v>
      </c>
      <c r="D3509" s="3" t="s">
        <v>263</v>
      </c>
      <c r="E3509">
        <f t="shared" si="54"/>
        <v>3508</v>
      </c>
      <c r="F3509" t="s">
        <v>263</v>
      </c>
    </row>
    <row r="3510" spans="1:7" x14ac:dyDescent="0.3">
      <c r="A3510" s="2">
        <v>43650.800481307873</v>
      </c>
      <c r="B3510" s="3" t="s">
        <v>557</v>
      </c>
      <c r="C3510" s="3" t="s">
        <v>694</v>
      </c>
      <c r="D3510" s="3" t="s">
        <v>858</v>
      </c>
      <c r="E3510">
        <f t="shared" si="54"/>
        <v>3509</v>
      </c>
      <c r="F3510" t="s">
        <v>263</v>
      </c>
      <c r="G3510" t="s">
        <v>82</v>
      </c>
    </row>
    <row r="3511" spans="1:7" x14ac:dyDescent="0.3">
      <c r="A3511" s="2">
        <v>43650.800519282406</v>
      </c>
      <c r="B3511" s="3" t="s">
        <v>556</v>
      </c>
      <c r="C3511" s="3" t="s">
        <v>609</v>
      </c>
      <c r="D3511" s="3" t="s">
        <v>263</v>
      </c>
      <c r="E3511">
        <f t="shared" si="54"/>
        <v>3510</v>
      </c>
      <c r="F3511" t="s">
        <v>263</v>
      </c>
    </row>
    <row r="3512" spans="1:7" x14ac:dyDescent="0.3">
      <c r="A3512" s="2">
        <v>43650.800636736109</v>
      </c>
      <c r="B3512" s="3" t="s">
        <v>554</v>
      </c>
      <c r="C3512" s="3" t="s">
        <v>606</v>
      </c>
      <c r="D3512" s="3" t="s">
        <v>263</v>
      </c>
      <c r="E3512">
        <f t="shared" si="54"/>
        <v>3511</v>
      </c>
      <c r="F3512" t="s">
        <v>263</v>
      </c>
    </row>
    <row r="3513" spans="1:7" x14ac:dyDescent="0.3">
      <c r="A3513" s="2">
        <v>43650.800978888888</v>
      </c>
      <c r="B3513" s="3" t="s">
        <v>558</v>
      </c>
      <c r="C3513" s="3" t="s">
        <v>575</v>
      </c>
      <c r="D3513" s="3" t="s">
        <v>1257</v>
      </c>
      <c r="E3513">
        <f t="shared" si="54"/>
        <v>3512</v>
      </c>
      <c r="F3513" t="s">
        <v>263</v>
      </c>
      <c r="G3513" t="s">
        <v>80</v>
      </c>
    </row>
    <row r="3514" spans="1:7" x14ac:dyDescent="0.3">
      <c r="A3514" s="2">
        <v>43650.801248981486</v>
      </c>
      <c r="B3514" s="3" t="s">
        <v>556</v>
      </c>
      <c r="C3514" s="3" t="s">
        <v>561</v>
      </c>
      <c r="D3514" s="3" t="s">
        <v>564</v>
      </c>
      <c r="E3514">
        <f t="shared" si="54"/>
        <v>3513</v>
      </c>
      <c r="F3514" t="s">
        <v>263</v>
      </c>
      <c r="G3514" t="s">
        <v>45</v>
      </c>
    </row>
    <row r="3515" spans="1:7" x14ac:dyDescent="0.3">
      <c r="A3515" s="2">
        <v>43650.801525983799</v>
      </c>
      <c r="B3515" s="3" t="s">
        <v>558</v>
      </c>
      <c r="C3515" s="3" t="s">
        <v>575</v>
      </c>
      <c r="D3515" s="3" t="s">
        <v>1257</v>
      </c>
      <c r="E3515">
        <f t="shared" si="54"/>
        <v>3514</v>
      </c>
      <c r="F3515" t="s">
        <v>263</v>
      </c>
      <c r="G3515" t="s">
        <v>80</v>
      </c>
    </row>
    <row r="3516" spans="1:7" x14ac:dyDescent="0.3">
      <c r="A3516" s="2">
        <v>43650.802659120367</v>
      </c>
      <c r="B3516" s="3" t="s">
        <v>556</v>
      </c>
      <c r="C3516" s="3" t="s">
        <v>563</v>
      </c>
      <c r="D3516" s="3" t="s">
        <v>760</v>
      </c>
      <c r="E3516">
        <f t="shared" si="54"/>
        <v>3515</v>
      </c>
      <c r="F3516" t="s">
        <v>263</v>
      </c>
      <c r="G3516" t="s">
        <v>1244</v>
      </c>
    </row>
    <row r="3517" spans="1:7" x14ac:dyDescent="0.3">
      <c r="A3517" s="2">
        <v>43650.802762407402</v>
      </c>
      <c r="B3517" s="3" t="s">
        <v>556</v>
      </c>
      <c r="C3517" s="3" t="s">
        <v>1064</v>
      </c>
      <c r="D3517" s="3" t="s">
        <v>1257</v>
      </c>
      <c r="E3517">
        <f t="shared" si="54"/>
        <v>3516</v>
      </c>
      <c r="F3517" t="s">
        <v>263</v>
      </c>
      <c r="G3517" t="s">
        <v>80</v>
      </c>
    </row>
    <row r="3518" spans="1:7" x14ac:dyDescent="0.3">
      <c r="A3518" s="2">
        <v>43650.802848414351</v>
      </c>
      <c r="B3518" s="3" t="s">
        <v>554</v>
      </c>
      <c r="C3518" s="3" t="s">
        <v>561</v>
      </c>
      <c r="D3518" s="3" t="s">
        <v>740</v>
      </c>
      <c r="E3518">
        <f t="shared" si="54"/>
        <v>3517</v>
      </c>
      <c r="F3518" t="s">
        <v>263</v>
      </c>
      <c r="G3518" t="s">
        <v>82</v>
      </c>
    </row>
    <row r="3519" spans="1:7" x14ac:dyDescent="0.3">
      <c r="A3519" s="2">
        <v>43650.803682523147</v>
      </c>
      <c r="B3519" s="3" t="s">
        <v>557</v>
      </c>
      <c r="C3519" s="3" t="s">
        <v>1064</v>
      </c>
      <c r="D3519" s="3" t="s">
        <v>740</v>
      </c>
      <c r="E3519">
        <f t="shared" si="54"/>
        <v>3518</v>
      </c>
      <c r="F3519" t="s">
        <v>263</v>
      </c>
      <c r="G3519" t="s">
        <v>82</v>
      </c>
    </row>
    <row r="3520" spans="1:7" x14ac:dyDescent="0.3">
      <c r="A3520" s="2">
        <v>43650.803723715275</v>
      </c>
      <c r="B3520" s="3" t="s">
        <v>556</v>
      </c>
      <c r="C3520" s="3" t="s">
        <v>575</v>
      </c>
      <c r="D3520" s="3" t="s">
        <v>564</v>
      </c>
      <c r="E3520">
        <f t="shared" si="54"/>
        <v>3519</v>
      </c>
      <c r="F3520" t="s">
        <v>263</v>
      </c>
      <c r="G3520" t="s">
        <v>45</v>
      </c>
    </row>
    <row r="3521" spans="1:7" x14ac:dyDescent="0.3">
      <c r="A3521" s="2">
        <v>43650.803965717598</v>
      </c>
      <c r="B3521" s="3" t="s">
        <v>554</v>
      </c>
      <c r="C3521" s="3" t="s">
        <v>846</v>
      </c>
      <c r="D3521" s="3" t="s">
        <v>1261</v>
      </c>
      <c r="E3521">
        <f t="shared" si="54"/>
        <v>3520</v>
      </c>
      <c r="F3521" t="s">
        <v>263</v>
      </c>
      <c r="G3521" t="s">
        <v>80</v>
      </c>
    </row>
    <row r="3522" spans="1:7" x14ac:dyDescent="0.3">
      <c r="A3522" s="2">
        <v>43650.804424270835</v>
      </c>
      <c r="B3522" s="3" t="s">
        <v>554</v>
      </c>
      <c r="C3522" s="3" t="s">
        <v>775</v>
      </c>
      <c r="D3522" s="3" t="s">
        <v>760</v>
      </c>
      <c r="E3522">
        <f t="shared" ref="E3522:E3585" si="55">+ROW()-1</f>
        <v>3521</v>
      </c>
      <c r="F3522" t="s">
        <v>263</v>
      </c>
      <c r="G3522" t="s">
        <v>1244</v>
      </c>
    </row>
    <row r="3523" spans="1:7" x14ac:dyDescent="0.3">
      <c r="A3523" s="2">
        <v>43650.804518611112</v>
      </c>
      <c r="B3523" s="3" t="s">
        <v>558</v>
      </c>
      <c r="C3523" s="3" t="s">
        <v>575</v>
      </c>
      <c r="D3523" s="3" t="s">
        <v>1257</v>
      </c>
      <c r="E3523">
        <f t="shared" si="55"/>
        <v>3522</v>
      </c>
      <c r="F3523" t="s">
        <v>263</v>
      </c>
      <c r="G3523" t="s">
        <v>80</v>
      </c>
    </row>
    <row r="3524" spans="1:7" x14ac:dyDescent="0.3">
      <c r="A3524" s="2">
        <v>43650.804804178246</v>
      </c>
      <c r="B3524" s="3" t="s">
        <v>554</v>
      </c>
      <c r="C3524" s="3" t="s">
        <v>694</v>
      </c>
      <c r="D3524" s="3" t="s">
        <v>263</v>
      </c>
      <c r="E3524">
        <f t="shared" si="55"/>
        <v>3523</v>
      </c>
      <c r="F3524" t="s">
        <v>263</v>
      </c>
    </row>
    <row r="3525" spans="1:7" x14ac:dyDescent="0.3">
      <c r="A3525" s="2">
        <v>43650.805269722223</v>
      </c>
      <c r="B3525" s="3" t="s">
        <v>556</v>
      </c>
      <c r="C3525" s="3" t="s">
        <v>575</v>
      </c>
      <c r="D3525" s="3" t="s">
        <v>263</v>
      </c>
      <c r="E3525">
        <f t="shared" si="55"/>
        <v>3524</v>
      </c>
      <c r="F3525" t="s">
        <v>263</v>
      </c>
    </row>
    <row r="3526" spans="1:7" x14ac:dyDescent="0.3">
      <c r="A3526" s="2">
        <v>43650.805598738429</v>
      </c>
      <c r="B3526" s="3" t="s">
        <v>557</v>
      </c>
      <c r="C3526" s="3" t="s">
        <v>606</v>
      </c>
      <c r="D3526" s="3" t="s">
        <v>328</v>
      </c>
      <c r="E3526">
        <f t="shared" si="55"/>
        <v>3525</v>
      </c>
      <c r="F3526" t="s">
        <v>263</v>
      </c>
      <c r="G3526" t="s">
        <v>1244</v>
      </c>
    </row>
    <row r="3527" spans="1:7" x14ac:dyDescent="0.3">
      <c r="A3527" s="2">
        <v>43650.806052766202</v>
      </c>
      <c r="B3527" s="3" t="s">
        <v>556</v>
      </c>
      <c r="C3527" s="3" t="s">
        <v>606</v>
      </c>
      <c r="D3527" s="3" t="s">
        <v>263</v>
      </c>
      <c r="E3527">
        <f t="shared" si="55"/>
        <v>3526</v>
      </c>
      <c r="F3527" t="s">
        <v>263</v>
      </c>
    </row>
    <row r="3528" spans="1:7" x14ac:dyDescent="0.3">
      <c r="A3528" s="2">
        <v>43650.806745787035</v>
      </c>
      <c r="B3528" s="3" t="s">
        <v>556</v>
      </c>
      <c r="C3528" s="3" t="s">
        <v>575</v>
      </c>
      <c r="D3528" s="3" t="s">
        <v>760</v>
      </c>
      <c r="E3528">
        <f t="shared" si="55"/>
        <v>3527</v>
      </c>
      <c r="F3528" t="s">
        <v>263</v>
      </c>
      <c r="G3528" t="s">
        <v>1244</v>
      </c>
    </row>
    <row r="3529" spans="1:7" x14ac:dyDescent="0.3">
      <c r="A3529" s="2">
        <v>43650.80713450232</v>
      </c>
      <c r="B3529" s="3" t="s">
        <v>556</v>
      </c>
      <c r="C3529" s="3" t="s">
        <v>655</v>
      </c>
      <c r="D3529" s="3" t="s">
        <v>1257</v>
      </c>
      <c r="E3529">
        <f t="shared" si="55"/>
        <v>3528</v>
      </c>
      <c r="F3529" t="s">
        <v>263</v>
      </c>
      <c r="G3529" t="s">
        <v>80</v>
      </c>
    </row>
    <row r="3530" spans="1:7" x14ac:dyDescent="0.3">
      <c r="A3530" s="2">
        <v>43650.807756562499</v>
      </c>
      <c r="B3530" s="3" t="s">
        <v>554</v>
      </c>
      <c r="C3530" s="3" t="s">
        <v>694</v>
      </c>
      <c r="D3530" s="3" t="s">
        <v>1258</v>
      </c>
      <c r="E3530">
        <f t="shared" si="55"/>
        <v>3529</v>
      </c>
      <c r="F3530" t="s">
        <v>263</v>
      </c>
      <c r="G3530" t="s">
        <v>80</v>
      </c>
    </row>
    <row r="3531" spans="1:7" x14ac:dyDescent="0.3">
      <c r="A3531" s="2">
        <v>43650.807760115742</v>
      </c>
      <c r="B3531" s="3" t="s">
        <v>556</v>
      </c>
      <c r="C3531" s="3" t="s">
        <v>655</v>
      </c>
      <c r="D3531" s="3" t="s">
        <v>263</v>
      </c>
      <c r="E3531">
        <f t="shared" si="55"/>
        <v>3530</v>
      </c>
      <c r="F3531" t="s">
        <v>263</v>
      </c>
    </row>
    <row r="3532" spans="1:7" x14ac:dyDescent="0.3">
      <c r="A3532" s="2">
        <v>43650.80779762732</v>
      </c>
      <c r="B3532" s="3" t="s">
        <v>554</v>
      </c>
      <c r="C3532" s="3" t="s">
        <v>609</v>
      </c>
      <c r="D3532" s="3" t="s">
        <v>564</v>
      </c>
      <c r="E3532">
        <f t="shared" si="55"/>
        <v>3531</v>
      </c>
      <c r="F3532" t="s">
        <v>263</v>
      </c>
      <c r="G3532" t="s">
        <v>45</v>
      </c>
    </row>
    <row r="3533" spans="1:7" x14ac:dyDescent="0.3">
      <c r="A3533" s="2">
        <v>43650.808210532407</v>
      </c>
      <c r="B3533" s="3" t="s">
        <v>556</v>
      </c>
      <c r="C3533" s="3" t="s">
        <v>862</v>
      </c>
      <c r="D3533" s="3" t="s">
        <v>564</v>
      </c>
      <c r="E3533">
        <f t="shared" si="55"/>
        <v>3532</v>
      </c>
      <c r="F3533" t="s">
        <v>263</v>
      </c>
      <c r="G3533" t="s">
        <v>45</v>
      </c>
    </row>
    <row r="3534" spans="1:7" x14ac:dyDescent="0.3">
      <c r="A3534" s="2">
        <v>43650.808596539355</v>
      </c>
      <c r="B3534" s="3" t="s">
        <v>554</v>
      </c>
      <c r="C3534" s="3" t="s">
        <v>1064</v>
      </c>
      <c r="D3534" s="3" t="s">
        <v>1257</v>
      </c>
      <c r="E3534">
        <f t="shared" si="55"/>
        <v>3533</v>
      </c>
      <c r="F3534" t="s">
        <v>263</v>
      </c>
      <c r="G3534" t="s">
        <v>80</v>
      </c>
    </row>
    <row r="3535" spans="1:7" x14ac:dyDescent="0.3">
      <c r="A3535" s="2">
        <v>43650.80889803241</v>
      </c>
      <c r="B3535" s="3" t="s">
        <v>558</v>
      </c>
      <c r="C3535" s="3" t="s">
        <v>655</v>
      </c>
      <c r="D3535" s="3" t="s">
        <v>264</v>
      </c>
      <c r="E3535">
        <f t="shared" si="55"/>
        <v>3534</v>
      </c>
      <c r="F3535" t="s">
        <v>263</v>
      </c>
      <c r="G3535" t="s">
        <v>9</v>
      </c>
    </row>
    <row r="3536" spans="1:7" x14ac:dyDescent="0.3">
      <c r="A3536" s="2">
        <v>43650.809870902776</v>
      </c>
      <c r="B3536" s="3" t="s">
        <v>554</v>
      </c>
      <c r="C3536" s="3" t="s">
        <v>575</v>
      </c>
      <c r="D3536" s="3" t="s">
        <v>263</v>
      </c>
      <c r="E3536">
        <f t="shared" si="55"/>
        <v>3535</v>
      </c>
      <c r="F3536" t="s">
        <v>263</v>
      </c>
    </row>
    <row r="3537" spans="1:7" x14ac:dyDescent="0.3">
      <c r="A3537" s="2">
        <v>43650.810148113422</v>
      </c>
      <c r="B3537" s="3" t="s">
        <v>554</v>
      </c>
      <c r="C3537" s="3" t="s">
        <v>580</v>
      </c>
      <c r="D3537" s="3" t="s">
        <v>745</v>
      </c>
      <c r="E3537">
        <f t="shared" si="55"/>
        <v>3536</v>
      </c>
      <c r="F3537" t="s">
        <v>263</v>
      </c>
      <c r="G3537" t="s">
        <v>1244</v>
      </c>
    </row>
    <row r="3538" spans="1:7" x14ac:dyDescent="0.3">
      <c r="A3538" s="2">
        <v>43650.810834189819</v>
      </c>
      <c r="B3538" s="3" t="s">
        <v>556</v>
      </c>
      <c r="C3538" s="3" t="s">
        <v>609</v>
      </c>
      <c r="D3538" s="3" t="s">
        <v>728</v>
      </c>
      <c r="E3538">
        <f t="shared" si="55"/>
        <v>3537</v>
      </c>
      <c r="F3538" t="s">
        <v>263</v>
      </c>
      <c r="G3538" t="s">
        <v>1244</v>
      </c>
    </row>
    <row r="3539" spans="1:7" x14ac:dyDescent="0.3">
      <c r="A3539" s="2">
        <v>43650.810871643524</v>
      </c>
      <c r="B3539" s="3" t="s">
        <v>556</v>
      </c>
      <c r="C3539" s="3" t="s">
        <v>575</v>
      </c>
      <c r="D3539" s="3" t="s">
        <v>1257</v>
      </c>
      <c r="E3539">
        <f t="shared" si="55"/>
        <v>3538</v>
      </c>
      <c r="F3539" t="s">
        <v>263</v>
      </c>
      <c r="G3539" t="s">
        <v>80</v>
      </c>
    </row>
    <row r="3540" spans="1:7" x14ac:dyDescent="0.3">
      <c r="A3540" s="2">
        <v>43650.811595717591</v>
      </c>
      <c r="B3540" s="3" t="s">
        <v>556</v>
      </c>
      <c r="C3540" s="3" t="s">
        <v>575</v>
      </c>
      <c r="D3540" s="3" t="s">
        <v>263</v>
      </c>
      <c r="E3540">
        <f t="shared" si="55"/>
        <v>3539</v>
      </c>
      <c r="F3540" t="s">
        <v>263</v>
      </c>
    </row>
    <row r="3541" spans="1:7" x14ac:dyDescent="0.3">
      <c r="A3541" s="2">
        <v>43650.811773240741</v>
      </c>
      <c r="B3541" s="3" t="s">
        <v>554</v>
      </c>
      <c r="C3541" s="3" t="s">
        <v>1041</v>
      </c>
      <c r="D3541" s="3" t="s">
        <v>564</v>
      </c>
      <c r="E3541">
        <f t="shared" si="55"/>
        <v>3540</v>
      </c>
      <c r="F3541" t="s">
        <v>263</v>
      </c>
      <c r="G3541" t="s">
        <v>45</v>
      </c>
    </row>
    <row r="3542" spans="1:7" x14ac:dyDescent="0.3">
      <c r="A3542" s="2">
        <v>43650.811873032406</v>
      </c>
      <c r="B3542" s="3" t="s">
        <v>554</v>
      </c>
      <c r="C3542" s="3" t="s">
        <v>655</v>
      </c>
      <c r="D3542" s="3" t="s">
        <v>652</v>
      </c>
      <c r="E3542">
        <f t="shared" si="55"/>
        <v>3541</v>
      </c>
      <c r="F3542" t="s">
        <v>263</v>
      </c>
      <c r="G3542" t="s">
        <v>1242</v>
      </c>
    </row>
    <row r="3543" spans="1:7" x14ac:dyDescent="0.3">
      <c r="A3543" s="2">
        <v>43650.811905185183</v>
      </c>
      <c r="B3543" s="3" t="s">
        <v>556</v>
      </c>
      <c r="C3543" s="3" t="s">
        <v>655</v>
      </c>
      <c r="D3543" s="3" t="s">
        <v>1076</v>
      </c>
      <c r="E3543">
        <f t="shared" si="55"/>
        <v>3542</v>
      </c>
      <c r="F3543" t="s">
        <v>263</v>
      </c>
      <c r="G3543" t="s">
        <v>1244</v>
      </c>
    </row>
    <row r="3544" spans="1:7" x14ac:dyDescent="0.3">
      <c r="A3544" s="2">
        <v>43650.812193032412</v>
      </c>
      <c r="B3544" s="3" t="s">
        <v>554</v>
      </c>
      <c r="C3544" s="3" t="s">
        <v>563</v>
      </c>
      <c r="D3544" s="3" t="s">
        <v>263</v>
      </c>
      <c r="E3544">
        <f t="shared" si="55"/>
        <v>3543</v>
      </c>
      <c r="F3544" t="s">
        <v>263</v>
      </c>
    </row>
    <row r="3545" spans="1:7" x14ac:dyDescent="0.3">
      <c r="A3545" s="2">
        <v>43650.812217951388</v>
      </c>
      <c r="B3545" s="3" t="s">
        <v>558</v>
      </c>
      <c r="C3545" s="3" t="s">
        <v>941</v>
      </c>
      <c r="D3545" s="3" t="s">
        <v>567</v>
      </c>
      <c r="E3545">
        <f t="shared" si="55"/>
        <v>3544</v>
      </c>
      <c r="F3545" t="s">
        <v>263</v>
      </c>
      <c r="G3545" t="s">
        <v>45</v>
      </c>
    </row>
    <row r="3546" spans="1:7" x14ac:dyDescent="0.3">
      <c r="A3546" s="2">
        <v>43650.813208807871</v>
      </c>
      <c r="B3546" s="3" t="s">
        <v>554</v>
      </c>
      <c r="C3546" s="3" t="s">
        <v>888</v>
      </c>
      <c r="D3546" s="3" t="s">
        <v>263</v>
      </c>
      <c r="E3546">
        <f t="shared" si="55"/>
        <v>3545</v>
      </c>
      <c r="F3546" t="s">
        <v>263</v>
      </c>
    </row>
    <row r="3547" spans="1:7" x14ac:dyDescent="0.3">
      <c r="A3547" s="2">
        <v>43650.813503310186</v>
      </c>
      <c r="B3547" s="3" t="s">
        <v>557</v>
      </c>
      <c r="C3547" s="3" t="s">
        <v>561</v>
      </c>
      <c r="D3547" s="3" t="s">
        <v>263</v>
      </c>
      <c r="E3547">
        <f t="shared" si="55"/>
        <v>3546</v>
      </c>
      <c r="F3547" t="s">
        <v>263</v>
      </c>
    </row>
    <row r="3548" spans="1:7" x14ac:dyDescent="0.3">
      <c r="A3548" s="2">
        <v>43650.813553668981</v>
      </c>
      <c r="B3548" s="3" t="s">
        <v>554</v>
      </c>
      <c r="C3548" s="3" t="s">
        <v>775</v>
      </c>
      <c r="D3548" s="3" t="s">
        <v>328</v>
      </c>
      <c r="E3548">
        <f t="shared" si="55"/>
        <v>3547</v>
      </c>
      <c r="F3548" t="s">
        <v>263</v>
      </c>
      <c r="G3548" t="s">
        <v>1244</v>
      </c>
    </row>
    <row r="3549" spans="1:7" x14ac:dyDescent="0.3">
      <c r="A3549" s="2">
        <v>43650.813580324073</v>
      </c>
      <c r="B3549" s="3" t="s">
        <v>556</v>
      </c>
      <c r="C3549" s="3" t="s">
        <v>575</v>
      </c>
      <c r="D3549" s="3" t="s">
        <v>328</v>
      </c>
      <c r="E3549">
        <f t="shared" si="55"/>
        <v>3548</v>
      </c>
      <c r="F3549" t="s">
        <v>263</v>
      </c>
      <c r="G3549" t="s">
        <v>1244</v>
      </c>
    </row>
    <row r="3550" spans="1:7" x14ac:dyDescent="0.3">
      <c r="A3550" s="2">
        <v>43650.813772696754</v>
      </c>
      <c r="B3550" s="3" t="s">
        <v>556</v>
      </c>
      <c r="C3550" s="3" t="s">
        <v>575</v>
      </c>
      <c r="D3550" s="3" t="s">
        <v>263</v>
      </c>
      <c r="E3550">
        <f t="shared" si="55"/>
        <v>3549</v>
      </c>
      <c r="F3550" t="s">
        <v>263</v>
      </c>
    </row>
    <row r="3551" spans="1:7" x14ac:dyDescent="0.3">
      <c r="A3551" s="2">
        <v>43650.814315543983</v>
      </c>
      <c r="B3551" s="3" t="s">
        <v>557</v>
      </c>
      <c r="C3551" s="3" t="s">
        <v>1069</v>
      </c>
      <c r="D3551" s="3" t="s">
        <v>1135</v>
      </c>
      <c r="E3551">
        <f t="shared" si="55"/>
        <v>3550</v>
      </c>
      <c r="F3551" t="s">
        <v>263</v>
      </c>
      <c r="G3551" t="s">
        <v>1244</v>
      </c>
    </row>
    <row r="3552" spans="1:7" x14ac:dyDescent="0.3">
      <c r="A3552" s="2">
        <v>43650.814320185185</v>
      </c>
      <c r="B3552" s="3" t="s">
        <v>557</v>
      </c>
      <c r="C3552" s="3" t="s">
        <v>694</v>
      </c>
      <c r="D3552" s="3" t="s">
        <v>263</v>
      </c>
      <c r="E3552">
        <f t="shared" si="55"/>
        <v>3551</v>
      </c>
      <c r="F3552" t="s">
        <v>263</v>
      </c>
    </row>
    <row r="3553" spans="1:7" x14ac:dyDescent="0.3">
      <c r="A3553" s="2">
        <v>43650.815003634256</v>
      </c>
      <c r="B3553" s="3" t="s">
        <v>556</v>
      </c>
      <c r="C3553" s="3" t="s">
        <v>694</v>
      </c>
      <c r="D3553" s="3" t="s">
        <v>1257</v>
      </c>
      <c r="E3553">
        <f t="shared" si="55"/>
        <v>3552</v>
      </c>
      <c r="F3553" t="s">
        <v>263</v>
      </c>
      <c r="G3553" t="s">
        <v>80</v>
      </c>
    </row>
    <row r="3554" spans="1:7" x14ac:dyDescent="0.3">
      <c r="A3554" s="2">
        <v>43650.815029594909</v>
      </c>
      <c r="B3554" s="3" t="s">
        <v>554</v>
      </c>
      <c r="C3554" s="3" t="s">
        <v>846</v>
      </c>
      <c r="D3554" s="3" t="s">
        <v>263</v>
      </c>
      <c r="E3554">
        <f t="shared" si="55"/>
        <v>3553</v>
      </c>
      <c r="F3554" t="s">
        <v>263</v>
      </c>
    </row>
    <row r="3555" spans="1:7" x14ac:dyDescent="0.3">
      <c r="A3555" s="2">
        <v>43650.815466863423</v>
      </c>
      <c r="B3555" s="3" t="s">
        <v>554</v>
      </c>
      <c r="C3555" s="3" t="s">
        <v>694</v>
      </c>
      <c r="D3555" s="3" t="s">
        <v>263</v>
      </c>
      <c r="E3555">
        <f t="shared" si="55"/>
        <v>3554</v>
      </c>
      <c r="F3555" t="s">
        <v>263</v>
      </c>
    </row>
    <row r="3556" spans="1:7" x14ac:dyDescent="0.3">
      <c r="A3556" s="2">
        <v>43650.817373912039</v>
      </c>
      <c r="B3556" s="3" t="s">
        <v>557</v>
      </c>
      <c r="C3556" s="3" t="s">
        <v>694</v>
      </c>
      <c r="D3556" s="3" t="s">
        <v>263</v>
      </c>
      <c r="E3556">
        <f t="shared" si="55"/>
        <v>3555</v>
      </c>
      <c r="F3556" t="s">
        <v>263</v>
      </c>
    </row>
    <row r="3557" spans="1:7" x14ac:dyDescent="0.3">
      <c r="A3557" s="2">
        <v>43650.81826162037</v>
      </c>
      <c r="B3557" s="3" t="s">
        <v>554</v>
      </c>
      <c r="C3557" s="3" t="s">
        <v>775</v>
      </c>
      <c r="D3557" s="3" t="s">
        <v>1257</v>
      </c>
      <c r="E3557">
        <f t="shared" si="55"/>
        <v>3556</v>
      </c>
      <c r="F3557" t="s">
        <v>263</v>
      </c>
      <c r="G3557" t="s">
        <v>80</v>
      </c>
    </row>
    <row r="3558" spans="1:7" x14ac:dyDescent="0.3">
      <c r="A3558" s="2">
        <v>43650.81827256945</v>
      </c>
      <c r="B3558" s="3" t="s">
        <v>556</v>
      </c>
      <c r="C3558" s="3" t="s">
        <v>609</v>
      </c>
      <c r="D3558" s="3" t="s">
        <v>1257</v>
      </c>
      <c r="E3558">
        <f t="shared" si="55"/>
        <v>3557</v>
      </c>
      <c r="F3558" t="s">
        <v>263</v>
      </c>
      <c r="G3558" t="s">
        <v>80</v>
      </c>
    </row>
    <row r="3559" spans="1:7" x14ac:dyDescent="0.3">
      <c r="A3559" s="2">
        <v>43650.818289629635</v>
      </c>
      <c r="B3559" s="3" t="s">
        <v>557</v>
      </c>
      <c r="C3559" s="3" t="s">
        <v>606</v>
      </c>
      <c r="D3559" s="3" t="s">
        <v>263</v>
      </c>
      <c r="E3559">
        <f t="shared" si="55"/>
        <v>3558</v>
      </c>
      <c r="F3559" t="s">
        <v>263</v>
      </c>
    </row>
    <row r="3560" spans="1:7" x14ac:dyDescent="0.3">
      <c r="A3560" s="2">
        <v>43650.818535104168</v>
      </c>
      <c r="B3560" s="3" t="s">
        <v>554</v>
      </c>
      <c r="C3560" s="3" t="s">
        <v>838</v>
      </c>
      <c r="D3560" s="3" t="s">
        <v>728</v>
      </c>
      <c r="E3560">
        <f t="shared" si="55"/>
        <v>3559</v>
      </c>
      <c r="F3560" t="s">
        <v>263</v>
      </c>
      <c r="G3560" t="s">
        <v>1244</v>
      </c>
    </row>
    <row r="3561" spans="1:7" x14ac:dyDescent="0.3">
      <c r="A3561" s="2">
        <v>43650.818630810187</v>
      </c>
      <c r="B3561" s="3" t="s">
        <v>556</v>
      </c>
      <c r="C3561" s="3" t="s">
        <v>575</v>
      </c>
      <c r="D3561" s="3" t="s">
        <v>263</v>
      </c>
      <c r="E3561">
        <f t="shared" si="55"/>
        <v>3560</v>
      </c>
      <c r="F3561" t="s">
        <v>263</v>
      </c>
    </row>
    <row r="3562" spans="1:7" x14ac:dyDescent="0.3">
      <c r="A3562" s="2">
        <v>43650.820804039351</v>
      </c>
      <c r="B3562" s="3" t="s">
        <v>554</v>
      </c>
      <c r="C3562" s="3" t="s">
        <v>846</v>
      </c>
      <c r="D3562" s="3" t="s">
        <v>863</v>
      </c>
      <c r="E3562">
        <f t="shared" si="55"/>
        <v>3561</v>
      </c>
      <c r="F3562" t="s">
        <v>263</v>
      </c>
      <c r="G3562" t="s">
        <v>1242</v>
      </c>
    </row>
    <row r="3563" spans="1:7" x14ac:dyDescent="0.3">
      <c r="A3563" s="2">
        <v>43650.82097414352</v>
      </c>
      <c r="D3563" s="3" t="s">
        <v>263</v>
      </c>
      <c r="E3563">
        <f t="shared" si="55"/>
        <v>3562</v>
      </c>
      <c r="F3563" t="s">
        <v>263</v>
      </c>
    </row>
    <row r="3564" spans="1:7" x14ac:dyDescent="0.3">
      <c r="A3564" s="2">
        <v>43650.821781180552</v>
      </c>
      <c r="B3564" s="3" t="s">
        <v>557</v>
      </c>
      <c r="C3564" s="3" t="s">
        <v>694</v>
      </c>
      <c r="D3564" s="3" t="s">
        <v>263</v>
      </c>
      <c r="E3564">
        <f t="shared" si="55"/>
        <v>3563</v>
      </c>
      <c r="F3564" t="s">
        <v>263</v>
      </c>
    </row>
    <row r="3565" spans="1:7" x14ac:dyDescent="0.3">
      <c r="A3565" s="2">
        <v>43650.821845983795</v>
      </c>
      <c r="B3565" s="3" t="s">
        <v>557</v>
      </c>
      <c r="C3565" s="3" t="s">
        <v>568</v>
      </c>
      <c r="D3565" s="3" t="s">
        <v>263</v>
      </c>
      <c r="E3565">
        <f t="shared" si="55"/>
        <v>3564</v>
      </c>
      <c r="F3565" t="s">
        <v>263</v>
      </c>
    </row>
    <row r="3566" spans="1:7" x14ac:dyDescent="0.3">
      <c r="A3566" s="2">
        <v>43650.821879502313</v>
      </c>
      <c r="B3566" s="3" t="s">
        <v>556</v>
      </c>
      <c r="C3566" s="3" t="s">
        <v>606</v>
      </c>
      <c r="D3566" s="3" t="s">
        <v>263</v>
      </c>
      <c r="E3566">
        <f t="shared" si="55"/>
        <v>3565</v>
      </c>
      <c r="F3566" t="s">
        <v>263</v>
      </c>
    </row>
    <row r="3567" spans="1:7" x14ac:dyDescent="0.3">
      <c r="A3567" s="2">
        <v>43650.822565416667</v>
      </c>
      <c r="B3567" s="3" t="s">
        <v>558</v>
      </c>
      <c r="C3567" s="3" t="s">
        <v>655</v>
      </c>
      <c r="D3567" s="3" t="s">
        <v>1257</v>
      </c>
      <c r="E3567">
        <f t="shared" si="55"/>
        <v>3566</v>
      </c>
      <c r="F3567" t="s">
        <v>263</v>
      </c>
      <c r="G3567" t="s">
        <v>80</v>
      </c>
    </row>
    <row r="3568" spans="1:7" x14ac:dyDescent="0.3">
      <c r="A3568" s="2">
        <v>43650.82306649306</v>
      </c>
      <c r="B3568" s="3" t="s">
        <v>556</v>
      </c>
      <c r="C3568" s="3" t="s">
        <v>575</v>
      </c>
      <c r="D3568" s="3" t="s">
        <v>564</v>
      </c>
      <c r="E3568">
        <f t="shared" si="55"/>
        <v>3567</v>
      </c>
      <c r="F3568" t="s">
        <v>263</v>
      </c>
      <c r="G3568" t="s">
        <v>45</v>
      </c>
    </row>
    <row r="3569" spans="1:7" x14ac:dyDescent="0.3">
      <c r="A3569" s="2">
        <v>43650.823100555557</v>
      </c>
      <c r="B3569" s="3" t="s">
        <v>556</v>
      </c>
      <c r="C3569" s="3" t="s">
        <v>575</v>
      </c>
      <c r="D3569" s="3" t="s">
        <v>652</v>
      </c>
      <c r="E3569">
        <f t="shared" si="55"/>
        <v>3568</v>
      </c>
      <c r="F3569" t="s">
        <v>263</v>
      </c>
      <c r="G3569" t="s">
        <v>1242</v>
      </c>
    </row>
    <row r="3570" spans="1:7" x14ac:dyDescent="0.3">
      <c r="A3570" s="2">
        <v>43650.823512233794</v>
      </c>
      <c r="B3570" s="3" t="s">
        <v>556</v>
      </c>
      <c r="C3570" s="3" t="s">
        <v>575</v>
      </c>
      <c r="D3570" s="3" t="s">
        <v>263</v>
      </c>
      <c r="E3570">
        <f t="shared" si="55"/>
        <v>3569</v>
      </c>
      <c r="F3570" t="s">
        <v>263</v>
      </c>
    </row>
    <row r="3571" spans="1:7" x14ac:dyDescent="0.3">
      <c r="A3571" s="2">
        <v>43650.825358159724</v>
      </c>
      <c r="B3571" s="3" t="s">
        <v>554</v>
      </c>
      <c r="C3571" s="3" t="s">
        <v>561</v>
      </c>
      <c r="D3571" s="3" t="s">
        <v>1257</v>
      </c>
      <c r="E3571">
        <f t="shared" si="55"/>
        <v>3570</v>
      </c>
      <c r="F3571" t="s">
        <v>263</v>
      </c>
      <c r="G3571" t="s">
        <v>80</v>
      </c>
    </row>
    <row r="3572" spans="1:7" x14ac:dyDescent="0.3">
      <c r="A3572" s="2">
        <v>43650.825520416663</v>
      </c>
      <c r="B3572" s="3" t="s">
        <v>557</v>
      </c>
      <c r="C3572" s="3" t="s">
        <v>606</v>
      </c>
      <c r="D3572" s="3" t="s">
        <v>263</v>
      </c>
      <c r="E3572">
        <f t="shared" si="55"/>
        <v>3571</v>
      </c>
      <c r="F3572" t="s">
        <v>263</v>
      </c>
    </row>
    <row r="3573" spans="1:7" x14ac:dyDescent="0.3">
      <c r="A3573" s="2">
        <v>43650.8255259375</v>
      </c>
      <c r="B3573" s="3" t="s">
        <v>556</v>
      </c>
      <c r="C3573" s="3" t="s">
        <v>609</v>
      </c>
      <c r="D3573" s="3" t="s">
        <v>1262</v>
      </c>
      <c r="E3573">
        <f t="shared" si="55"/>
        <v>3572</v>
      </c>
      <c r="F3573" t="s">
        <v>263</v>
      </c>
      <c r="G3573" t="s">
        <v>80</v>
      </c>
    </row>
    <row r="3574" spans="1:7" x14ac:dyDescent="0.3">
      <c r="A3574" s="2">
        <v>43650.825748738425</v>
      </c>
      <c r="B3574" s="3" t="s">
        <v>556</v>
      </c>
      <c r="C3574" s="3" t="s">
        <v>563</v>
      </c>
      <c r="D3574" s="3" t="s">
        <v>728</v>
      </c>
      <c r="E3574">
        <f t="shared" si="55"/>
        <v>3573</v>
      </c>
      <c r="F3574" t="s">
        <v>263</v>
      </c>
      <c r="G3574" t="s">
        <v>1244</v>
      </c>
    </row>
    <row r="3575" spans="1:7" x14ac:dyDescent="0.3">
      <c r="A3575" s="2">
        <v>43650.826337673614</v>
      </c>
      <c r="B3575" s="3" t="s">
        <v>556</v>
      </c>
      <c r="C3575" s="3" t="s">
        <v>655</v>
      </c>
      <c r="D3575" s="3" t="s">
        <v>263</v>
      </c>
      <c r="E3575">
        <f t="shared" si="55"/>
        <v>3574</v>
      </c>
      <c r="F3575" t="s">
        <v>263</v>
      </c>
    </row>
    <row r="3576" spans="1:7" x14ac:dyDescent="0.3">
      <c r="A3576" s="2">
        <v>43650.826422893515</v>
      </c>
      <c r="B3576" s="3" t="s">
        <v>556</v>
      </c>
      <c r="C3576" s="3" t="s">
        <v>655</v>
      </c>
      <c r="D3576" s="3" t="s">
        <v>290</v>
      </c>
      <c r="E3576">
        <f t="shared" si="55"/>
        <v>3575</v>
      </c>
      <c r="F3576" t="s">
        <v>263</v>
      </c>
      <c r="G3576" t="s">
        <v>1244</v>
      </c>
    </row>
    <row r="3577" spans="1:7" x14ac:dyDescent="0.3">
      <c r="A3577" s="2">
        <v>43650.826919861109</v>
      </c>
      <c r="B3577" s="3" t="s">
        <v>556</v>
      </c>
      <c r="C3577" s="3" t="s">
        <v>775</v>
      </c>
      <c r="D3577" s="3" t="s">
        <v>290</v>
      </c>
      <c r="E3577">
        <f t="shared" si="55"/>
        <v>3576</v>
      </c>
      <c r="F3577" t="s">
        <v>263</v>
      </c>
      <c r="G3577" t="s">
        <v>1244</v>
      </c>
    </row>
    <row r="3578" spans="1:7" x14ac:dyDescent="0.3">
      <c r="A3578" s="2">
        <v>43650.827340081014</v>
      </c>
      <c r="B3578" s="3" t="s">
        <v>557</v>
      </c>
      <c r="C3578" s="3" t="s">
        <v>1138</v>
      </c>
      <c r="D3578" s="3" t="s">
        <v>263</v>
      </c>
      <c r="E3578">
        <f t="shared" si="55"/>
        <v>3577</v>
      </c>
      <c r="F3578" t="s">
        <v>263</v>
      </c>
    </row>
    <row r="3579" spans="1:7" x14ac:dyDescent="0.3">
      <c r="A3579" s="2">
        <v>43650.827403761577</v>
      </c>
      <c r="B3579" s="3" t="s">
        <v>557</v>
      </c>
      <c r="C3579" s="3" t="s">
        <v>561</v>
      </c>
      <c r="D3579" s="3" t="s">
        <v>263</v>
      </c>
      <c r="E3579">
        <f t="shared" si="55"/>
        <v>3578</v>
      </c>
      <c r="F3579" t="s">
        <v>263</v>
      </c>
    </row>
    <row r="3580" spans="1:7" x14ac:dyDescent="0.3">
      <c r="A3580" s="2">
        <v>43650.827462592591</v>
      </c>
      <c r="B3580" s="3" t="s">
        <v>554</v>
      </c>
      <c r="C3580" s="3" t="s">
        <v>862</v>
      </c>
      <c r="D3580" s="3" t="s">
        <v>290</v>
      </c>
      <c r="E3580">
        <f t="shared" si="55"/>
        <v>3579</v>
      </c>
      <c r="F3580" t="s">
        <v>263</v>
      </c>
      <c r="G3580" t="s">
        <v>1244</v>
      </c>
    </row>
    <row r="3581" spans="1:7" x14ac:dyDescent="0.3">
      <c r="A3581" s="2">
        <v>43650.827829733797</v>
      </c>
      <c r="B3581" s="3" t="s">
        <v>556</v>
      </c>
      <c r="C3581" s="3" t="s">
        <v>655</v>
      </c>
      <c r="D3581" s="3" t="s">
        <v>682</v>
      </c>
      <c r="E3581">
        <f t="shared" si="55"/>
        <v>3580</v>
      </c>
      <c r="F3581" t="s">
        <v>263</v>
      </c>
      <c r="G3581" t="s">
        <v>45</v>
      </c>
    </row>
    <row r="3582" spans="1:7" x14ac:dyDescent="0.3">
      <c r="A3582" s="2">
        <v>43650.828604618058</v>
      </c>
      <c r="B3582" s="3" t="s">
        <v>554</v>
      </c>
      <c r="C3582" s="3" t="s">
        <v>655</v>
      </c>
      <c r="D3582" s="3" t="s">
        <v>1257</v>
      </c>
      <c r="E3582">
        <f t="shared" si="55"/>
        <v>3581</v>
      </c>
      <c r="F3582" t="s">
        <v>263</v>
      </c>
      <c r="G3582" t="s">
        <v>80</v>
      </c>
    </row>
    <row r="3583" spans="1:7" x14ac:dyDescent="0.3">
      <c r="A3583" s="2">
        <v>43650.829084386569</v>
      </c>
      <c r="B3583" s="3" t="s">
        <v>557</v>
      </c>
      <c r="C3583" s="3" t="s">
        <v>1139</v>
      </c>
      <c r="D3583" s="3" t="s">
        <v>263</v>
      </c>
      <c r="E3583">
        <f t="shared" si="55"/>
        <v>3582</v>
      </c>
      <c r="F3583" t="s">
        <v>263</v>
      </c>
    </row>
    <row r="3584" spans="1:7" x14ac:dyDescent="0.3">
      <c r="A3584" s="2">
        <v>43650.829610532412</v>
      </c>
      <c r="B3584" s="3" t="s">
        <v>557</v>
      </c>
      <c r="C3584" s="3" t="s">
        <v>563</v>
      </c>
      <c r="D3584" s="3" t="s">
        <v>263</v>
      </c>
      <c r="E3584">
        <f t="shared" si="55"/>
        <v>3583</v>
      </c>
      <c r="F3584" t="s">
        <v>263</v>
      </c>
    </row>
    <row r="3585" spans="1:7" x14ac:dyDescent="0.3">
      <c r="A3585" s="2">
        <v>43650.82964600694</v>
      </c>
      <c r="B3585" s="3" t="s">
        <v>557</v>
      </c>
      <c r="C3585" s="3" t="s">
        <v>694</v>
      </c>
      <c r="D3585" s="3" t="s">
        <v>263</v>
      </c>
      <c r="E3585">
        <f t="shared" si="55"/>
        <v>3584</v>
      </c>
      <c r="F3585" t="s">
        <v>263</v>
      </c>
    </row>
    <row r="3586" spans="1:7" x14ac:dyDescent="0.3">
      <c r="A3586" s="2">
        <v>43650.831962523152</v>
      </c>
      <c r="B3586" s="3" t="s">
        <v>556</v>
      </c>
      <c r="C3586" s="3" t="s">
        <v>575</v>
      </c>
      <c r="D3586" s="3" t="s">
        <v>328</v>
      </c>
      <c r="E3586">
        <f t="shared" ref="E3586:E3649" si="56">+ROW()-1</f>
        <v>3585</v>
      </c>
      <c r="F3586" t="s">
        <v>263</v>
      </c>
      <c r="G3586" t="s">
        <v>1244</v>
      </c>
    </row>
    <row r="3587" spans="1:7" x14ac:dyDescent="0.3">
      <c r="A3587" s="2">
        <v>43650.833376180555</v>
      </c>
      <c r="B3587" s="3" t="s">
        <v>557</v>
      </c>
      <c r="C3587" s="3" t="s">
        <v>561</v>
      </c>
      <c r="D3587" s="3" t="s">
        <v>263</v>
      </c>
      <c r="E3587">
        <f t="shared" si="56"/>
        <v>3586</v>
      </c>
      <c r="F3587" t="s">
        <v>263</v>
      </c>
    </row>
    <row r="3588" spans="1:7" x14ac:dyDescent="0.3">
      <c r="A3588" s="2">
        <v>43650.83385387731</v>
      </c>
      <c r="B3588" s="3" t="s">
        <v>556</v>
      </c>
      <c r="C3588" s="3" t="s">
        <v>655</v>
      </c>
      <c r="D3588" s="3" t="s">
        <v>263</v>
      </c>
      <c r="E3588">
        <f t="shared" si="56"/>
        <v>3587</v>
      </c>
      <c r="F3588" t="s">
        <v>263</v>
      </c>
    </row>
    <row r="3589" spans="1:7" x14ac:dyDescent="0.3">
      <c r="A3589" s="2">
        <v>43650.834570439816</v>
      </c>
      <c r="B3589" s="3" t="s">
        <v>557</v>
      </c>
      <c r="C3589" s="3" t="s">
        <v>694</v>
      </c>
      <c r="D3589" s="3" t="s">
        <v>890</v>
      </c>
      <c r="E3589">
        <f t="shared" si="56"/>
        <v>3588</v>
      </c>
      <c r="F3589" t="s">
        <v>263</v>
      </c>
      <c r="G3589" t="s">
        <v>1244</v>
      </c>
    </row>
    <row r="3590" spans="1:7" x14ac:dyDescent="0.3">
      <c r="A3590" s="2">
        <v>43650.834676608793</v>
      </c>
      <c r="B3590" s="3" t="s">
        <v>557</v>
      </c>
      <c r="C3590" s="3" t="s">
        <v>563</v>
      </c>
      <c r="D3590" s="3" t="s">
        <v>1257</v>
      </c>
      <c r="E3590">
        <f t="shared" si="56"/>
        <v>3589</v>
      </c>
      <c r="F3590" t="s">
        <v>263</v>
      </c>
      <c r="G3590" t="s">
        <v>80</v>
      </c>
    </row>
    <row r="3591" spans="1:7" x14ac:dyDescent="0.3">
      <c r="A3591" s="2">
        <v>43650.834696608799</v>
      </c>
      <c r="B3591" s="3" t="s">
        <v>557</v>
      </c>
      <c r="C3591" s="3" t="s">
        <v>694</v>
      </c>
      <c r="D3591" s="3" t="s">
        <v>264</v>
      </c>
      <c r="E3591">
        <f t="shared" si="56"/>
        <v>3590</v>
      </c>
      <c r="F3591" t="s">
        <v>263</v>
      </c>
      <c r="G3591" t="s">
        <v>9</v>
      </c>
    </row>
    <row r="3592" spans="1:7" x14ac:dyDescent="0.3">
      <c r="A3592" s="2">
        <v>43650.835515219907</v>
      </c>
      <c r="B3592" s="3" t="s">
        <v>556</v>
      </c>
      <c r="C3592" s="3" t="s">
        <v>694</v>
      </c>
      <c r="D3592" s="3" t="s">
        <v>1257</v>
      </c>
      <c r="E3592">
        <f t="shared" si="56"/>
        <v>3591</v>
      </c>
      <c r="F3592" t="s">
        <v>263</v>
      </c>
      <c r="G3592" t="s">
        <v>80</v>
      </c>
    </row>
    <row r="3593" spans="1:7" x14ac:dyDescent="0.3">
      <c r="A3593" s="2">
        <v>43650.835921053236</v>
      </c>
      <c r="B3593" s="3" t="s">
        <v>557</v>
      </c>
      <c r="C3593" s="3" t="s">
        <v>694</v>
      </c>
      <c r="D3593" s="3" t="s">
        <v>263</v>
      </c>
      <c r="E3593">
        <f t="shared" si="56"/>
        <v>3592</v>
      </c>
      <c r="F3593" t="s">
        <v>263</v>
      </c>
    </row>
    <row r="3594" spans="1:7" x14ac:dyDescent="0.3">
      <c r="A3594" s="2">
        <v>43650.836015046298</v>
      </c>
      <c r="B3594" s="3" t="s">
        <v>557</v>
      </c>
      <c r="C3594" s="3" t="s">
        <v>694</v>
      </c>
      <c r="D3594" s="3" t="s">
        <v>263</v>
      </c>
      <c r="E3594">
        <f t="shared" si="56"/>
        <v>3593</v>
      </c>
      <c r="F3594" t="s">
        <v>263</v>
      </c>
    </row>
    <row r="3595" spans="1:7" x14ac:dyDescent="0.3">
      <c r="A3595" s="2">
        <v>43650.836183530089</v>
      </c>
      <c r="B3595" s="3" t="s">
        <v>554</v>
      </c>
      <c r="C3595" s="3" t="s">
        <v>694</v>
      </c>
      <c r="D3595" s="3" t="s">
        <v>263</v>
      </c>
      <c r="E3595">
        <f t="shared" si="56"/>
        <v>3594</v>
      </c>
      <c r="F3595" t="s">
        <v>263</v>
      </c>
    </row>
    <row r="3596" spans="1:7" x14ac:dyDescent="0.3">
      <c r="A3596" s="2">
        <v>43650.836371238431</v>
      </c>
      <c r="B3596" s="3" t="s">
        <v>558</v>
      </c>
      <c r="C3596" s="3" t="s">
        <v>609</v>
      </c>
      <c r="D3596" s="3" t="s">
        <v>760</v>
      </c>
      <c r="E3596">
        <f t="shared" si="56"/>
        <v>3595</v>
      </c>
      <c r="F3596" t="s">
        <v>263</v>
      </c>
      <c r="G3596" t="s">
        <v>1244</v>
      </c>
    </row>
    <row r="3597" spans="1:7" x14ac:dyDescent="0.3">
      <c r="A3597" s="2">
        <v>43650.83647076389</v>
      </c>
      <c r="B3597" s="3" t="s">
        <v>554</v>
      </c>
      <c r="C3597" s="3" t="s">
        <v>575</v>
      </c>
      <c r="D3597" s="3" t="s">
        <v>1256</v>
      </c>
      <c r="E3597">
        <f t="shared" si="56"/>
        <v>3596</v>
      </c>
      <c r="F3597" t="s">
        <v>263</v>
      </c>
      <c r="G3597" t="s">
        <v>80</v>
      </c>
    </row>
    <row r="3598" spans="1:7" x14ac:dyDescent="0.3">
      <c r="A3598" s="2">
        <v>43650.836653495367</v>
      </c>
      <c r="B3598" s="3" t="s">
        <v>558</v>
      </c>
      <c r="C3598" s="3" t="s">
        <v>575</v>
      </c>
      <c r="D3598" s="3" t="s">
        <v>758</v>
      </c>
      <c r="E3598">
        <f t="shared" si="56"/>
        <v>3597</v>
      </c>
      <c r="F3598" t="s">
        <v>263</v>
      </c>
      <c r="G3598" t="s">
        <v>1244</v>
      </c>
    </row>
    <row r="3599" spans="1:7" x14ac:dyDescent="0.3">
      <c r="A3599" s="2">
        <v>43650.836743009262</v>
      </c>
      <c r="B3599" s="3" t="s">
        <v>554</v>
      </c>
      <c r="C3599" s="3" t="s">
        <v>1064</v>
      </c>
      <c r="D3599" s="3" t="s">
        <v>1257</v>
      </c>
      <c r="E3599">
        <f t="shared" si="56"/>
        <v>3598</v>
      </c>
      <c r="F3599" t="s">
        <v>263</v>
      </c>
      <c r="G3599" t="s">
        <v>80</v>
      </c>
    </row>
    <row r="3600" spans="1:7" x14ac:dyDescent="0.3">
      <c r="A3600" s="2">
        <v>43650.837071932867</v>
      </c>
      <c r="B3600" s="3" t="s">
        <v>554</v>
      </c>
      <c r="C3600" s="3" t="s">
        <v>655</v>
      </c>
      <c r="D3600" s="3" t="s">
        <v>564</v>
      </c>
      <c r="E3600">
        <f t="shared" si="56"/>
        <v>3599</v>
      </c>
      <c r="F3600" t="s">
        <v>263</v>
      </c>
      <c r="G3600" t="s">
        <v>45</v>
      </c>
    </row>
    <row r="3601" spans="1:7" x14ac:dyDescent="0.3">
      <c r="A3601" s="2">
        <v>43650.837234756946</v>
      </c>
      <c r="B3601" s="3" t="s">
        <v>556</v>
      </c>
      <c r="C3601" s="3" t="s">
        <v>862</v>
      </c>
      <c r="D3601" s="3" t="s">
        <v>328</v>
      </c>
      <c r="E3601">
        <f t="shared" si="56"/>
        <v>3600</v>
      </c>
      <c r="F3601" t="s">
        <v>263</v>
      </c>
      <c r="G3601" t="s">
        <v>1244</v>
      </c>
    </row>
    <row r="3602" spans="1:7" x14ac:dyDescent="0.3">
      <c r="A3602" s="2">
        <v>43650.838548564818</v>
      </c>
      <c r="B3602" s="3" t="s">
        <v>556</v>
      </c>
      <c r="C3602" s="3" t="s">
        <v>846</v>
      </c>
      <c r="D3602" s="3" t="s">
        <v>1261</v>
      </c>
      <c r="E3602">
        <f t="shared" si="56"/>
        <v>3601</v>
      </c>
      <c r="F3602" t="s">
        <v>263</v>
      </c>
      <c r="G3602" t="s">
        <v>80</v>
      </c>
    </row>
    <row r="3603" spans="1:7" x14ac:dyDescent="0.3">
      <c r="A3603" s="2">
        <v>43650.838587847218</v>
      </c>
      <c r="B3603" s="3" t="s">
        <v>556</v>
      </c>
      <c r="C3603" s="3" t="s">
        <v>694</v>
      </c>
      <c r="D3603" s="3" t="s">
        <v>652</v>
      </c>
      <c r="E3603">
        <f t="shared" si="56"/>
        <v>3602</v>
      </c>
      <c r="F3603" t="s">
        <v>263</v>
      </c>
      <c r="G3603" t="s">
        <v>1242</v>
      </c>
    </row>
    <row r="3604" spans="1:7" x14ac:dyDescent="0.3">
      <c r="A3604" s="2">
        <v>43650.839576539351</v>
      </c>
      <c r="B3604" s="3" t="s">
        <v>554</v>
      </c>
      <c r="C3604" s="3" t="s">
        <v>609</v>
      </c>
      <c r="D3604" s="3" t="s">
        <v>290</v>
      </c>
      <c r="E3604">
        <f t="shared" si="56"/>
        <v>3603</v>
      </c>
      <c r="F3604" t="s">
        <v>263</v>
      </c>
      <c r="G3604" t="s">
        <v>1244</v>
      </c>
    </row>
    <row r="3605" spans="1:7" x14ac:dyDescent="0.3">
      <c r="A3605" s="2">
        <v>43650.839640439815</v>
      </c>
      <c r="B3605" s="3" t="s">
        <v>557</v>
      </c>
      <c r="C3605" s="3" t="s">
        <v>609</v>
      </c>
      <c r="D3605" s="3" t="s">
        <v>564</v>
      </c>
      <c r="E3605">
        <f t="shared" si="56"/>
        <v>3604</v>
      </c>
      <c r="F3605" t="s">
        <v>263</v>
      </c>
      <c r="G3605" t="s">
        <v>45</v>
      </c>
    </row>
    <row r="3606" spans="1:7" x14ac:dyDescent="0.3">
      <c r="A3606" s="2">
        <v>43650.840775138888</v>
      </c>
      <c r="B3606" s="3" t="s">
        <v>554</v>
      </c>
      <c r="C3606" s="3" t="s">
        <v>575</v>
      </c>
      <c r="D3606" s="3" t="s">
        <v>263</v>
      </c>
      <c r="E3606">
        <f t="shared" si="56"/>
        <v>3605</v>
      </c>
      <c r="F3606" t="s">
        <v>263</v>
      </c>
    </row>
    <row r="3607" spans="1:7" x14ac:dyDescent="0.3">
      <c r="A3607" s="2">
        <v>43650.841118530094</v>
      </c>
      <c r="B3607" s="3" t="s">
        <v>556</v>
      </c>
      <c r="C3607" s="3" t="s">
        <v>862</v>
      </c>
      <c r="D3607" s="3" t="s">
        <v>1279</v>
      </c>
      <c r="E3607">
        <f t="shared" si="56"/>
        <v>3606</v>
      </c>
      <c r="F3607" t="s">
        <v>263</v>
      </c>
      <c r="G3607" t="s">
        <v>80</v>
      </c>
    </row>
    <row r="3608" spans="1:7" x14ac:dyDescent="0.3">
      <c r="A3608" s="2">
        <v>43650.841304583329</v>
      </c>
      <c r="B3608" s="3" t="s">
        <v>556</v>
      </c>
      <c r="C3608" s="3" t="s">
        <v>655</v>
      </c>
      <c r="D3608" s="3" t="s">
        <v>1256</v>
      </c>
      <c r="E3608">
        <f t="shared" si="56"/>
        <v>3607</v>
      </c>
      <c r="F3608" t="s">
        <v>263</v>
      </c>
      <c r="G3608" t="s">
        <v>80</v>
      </c>
    </row>
    <row r="3609" spans="1:7" x14ac:dyDescent="0.3">
      <c r="A3609" s="2">
        <v>43650.84189826389</v>
      </c>
      <c r="B3609" s="3" t="s">
        <v>554</v>
      </c>
      <c r="C3609" s="3" t="s">
        <v>853</v>
      </c>
      <c r="D3609" s="3" t="s">
        <v>1261</v>
      </c>
      <c r="E3609">
        <f t="shared" si="56"/>
        <v>3608</v>
      </c>
      <c r="F3609" t="s">
        <v>263</v>
      </c>
      <c r="G3609" t="s">
        <v>80</v>
      </c>
    </row>
    <row r="3610" spans="1:7" x14ac:dyDescent="0.3">
      <c r="A3610" s="2">
        <v>43650.842004594902</v>
      </c>
      <c r="B3610" s="3" t="s">
        <v>554</v>
      </c>
      <c r="C3610" s="3" t="s">
        <v>655</v>
      </c>
      <c r="D3610" s="3" t="s">
        <v>291</v>
      </c>
      <c r="E3610">
        <f t="shared" si="56"/>
        <v>3609</v>
      </c>
      <c r="F3610" t="s">
        <v>263</v>
      </c>
      <c r="G3610" t="s">
        <v>1244</v>
      </c>
    </row>
    <row r="3611" spans="1:7" x14ac:dyDescent="0.3">
      <c r="A3611" s="2">
        <v>43650.84231388889</v>
      </c>
      <c r="B3611" s="3" t="s">
        <v>556</v>
      </c>
      <c r="C3611" s="3" t="s">
        <v>1026</v>
      </c>
      <c r="D3611" s="3" t="s">
        <v>263</v>
      </c>
      <c r="E3611">
        <f t="shared" si="56"/>
        <v>3610</v>
      </c>
      <c r="F3611" t="s">
        <v>263</v>
      </c>
    </row>
    <row r="3612" spans="1:7" x14ac:dyDescent="0.3">
      <c r="A3612" s="2">
        <v>43650.842590034721</v>
      </c>
      <c r="B3612" s="3" t="s">
        <v>554</v>
      </c>
      <c r="C3612" s="3" t="s">
        <v>775</v>
      </c>
      <c r="D3612" s="3" t="s">
        <v>1142</v>
      </c>
      <c r="E3612">
        <f t="shared" si="56"/>
        <v>3611</v>
      </c>
      <c r="F3612" t="s">
        <v>263</v>
      </c>
      <c r="G3612" t="s">
        <v>5</v>
      </c>
    </row>
    <row r="3613" spans="1:7" x14ac:dyDescent="0.3">
      <c r="A3613" s="2">
        <v>43650.842988645833</v>
      </c>
      <c r="B3613" s="3" t="s">
        <v>557</v>
      </c>
      <c r="C3613" s="3" t="s">
        <v>694</v>
      </c>
      <c r="D3613" s="3" t="s">
        <v>263</v>
      </c>
      <c r="E3613">
        <f t="shared" si="56"/>
        <v>3612</v>
      </c>
      <c r="F3613" t="s">
        <v>263</v>
      </c>
    </row>
    <row r="3614" spans="1:7" x14ac:dyDescent="0.3">
      <c r="A3614" s="2">
        <v>43650.843067152775</v>
      </c>
      <c r="B3614" s="3" t="s">
        <v>556</v>
      </c>
      <c r="C3614" s="3" t="s">
        <v>609</v>
      </c>
      <c r="D3614" s="3" t="s">
        <v>263</v>
      </c>
      <c r="E3614">
        <f t="shared" si="56"/>
        <v>3613</v>
      </c>
      <c r="F3614" t="s">
        <v>263</v>
      </c>
    </row>
    <row r="3615" spans="1:7" x14ac:dyDescent="0.3">
      <c r="A3615" s="2">
        <v>43650.843731388886</v>
      </c>
      <c r="B3615" s="3" t="s">
        <v>556</v>
      </c>
      <c r="C3615" s="3" t="s">
        <v>609</v>
      </c>
      <c r="D3615" s="3" t="s">
        <v>328</v>
      </c>
      <c r="E3615">
        <f t="shared" si="56"/>
        <v>3614</v>
      </c>
      <c r="F3615" t="s">
        <v>263</v>
      </c>
      <c r="G3615" t="s">
        <v>1244</v>
      </c>
    </row>
    <row r="3616" spans="1:7" x14ac:dyDescent="0.3">
      <c r="A3616" s="2">
        <v>43650.844542222221</v>
      </c>
      <c r="B3616" s="3" t="s">
        <v>557</v>
      </c>
      <c r="C3616" s="3" t="s">
        <v>1086</v>
      </c>
      <c r="D3616" s="3" t="s">
        <v>263</v>
      </c>
      <c r="E3616">
        <f t="shared" si="56"/>
        <v>3615</v>
      </c>
      <c r="F3616" t="s">
        <v>263</v>
      </c>
    </row>
    <row r="3617" spans="1:7" x14ac:dyDescent="0.3">
      <c r="A3617" s="2">
        <v>43650.844591516201</v>
      </c>
      <c r="B3617" s="3" t="s">
        <v>556</v>
      </c>
      <c r="C3617" s="3" t="s">
        <v>609</v>
      </c>
      <c r="D3617" s="3" t="s">
        <v>263</v>
      </c>
      <c r="E3617">
        <f t="shared" si="56"/>
        <v>3616</v>
      </c>
      <c r="F3617" t="s">
        <v>263</v>
      </c>
    </row>
    <row r="3618" spans="1:7" x14ac:dyDescent="0.3">
      <c r="A3618" s="2">
        <v>43650.844932476852</v>
      </c>
      <c r="B3618" s="3" t="s">
        <v>558</v>
      </c>
      <c r="C3618" s="3" t="s">
        <v>609</v>
      </c>
      <c r="D3618" s="3" t="s">
        <v>263</v>
      </c>
      <c r="E3618">
        <f t="shared" si="56"/>
        <v>3617</v>
      </c>
      <c r="F3618" t="s">
        <v>263</v>
      </c>
    </row>
    <row r="3619" spans="1:7" x14ac:dyDescent="0.3">
      <c r="A3619" s="2">
        <v>43650.844959571754</v>
      </c>
      <c r="B3619" s="3" t="s">
        <v>556</v>
      </c>
      <c r="C3619" s="3" t="s">
        <v>655</v>
      </c>
      <c r="D3619" s="3" t="s">
        <v>263</v>
      </c>
      <c r="E3619">
        <f t="shared" si="56"/>
        <v>3618</v>
      </c>
      <c r="F3619" t="s">
        <v>263</v>
      </c>
    </row>
    <row r="3620" spans="1:7" x14ac:dyDescent="0.3">
      <c r="A3620" s="2">
        <v>43650.845081921296</v>
      </c>
      <c r="B3620" s="3" t="s">
        <v>558</v>
      </c>
      <c r="C3620" s="3" t="s">
        <v>575</v>
      </c>
      <c r="D3620" s="3" t="s">
        <v>263</v>
      </c>
      <c r="E3620">
        <f t="shared" si="56"/>
        <v>3619</v>
      </c>
      <c r="F3620" t="s">
        <v>263</v>
      </c>
    </row>
    <row r="3621" spans="1:7" x14ac:dyDescent="0.3">
      <c r="A3621" s="2">
        <v>43650.845989953705</v>
      </c>
      <c r="B3621" s="3" t="s">
        <v>554</v>
      </c>
      <c r="C3621" s="3" t="s">
        <v>694</v>
      </c>
      <c r="D3621" s="3" t="s">
        <v>263</v>
      </c>
      <c r="E3621">
        <f t="shared" si="56"/>
        <v>3620</v>
      </c>
      <c r="F3621" t="s">
        <v>263</v>
      </c>
    </row>
    <row r="3622" spans="1:7" x14ac:dyDescent="0.3">
      <c r="A3622" s="2">
        <v>43650.846993043982</v>
      </c>
      <c r="B3622" s="3" t="s">
        <v>554</v>
      </c>
      <c r="C3622" s="3" t="s">
        <v>606</v>
      </c>
      <c r="D3622" s="3" t="s">
        <v>263</v>
      </c>
      <c r="E3622">
        <f t="shared" si="56"/>
        <v>3621</v>
      </c>
      <c r="F3622" t="s">
        <v>263</v>
      </c>
    </row>
    <row r="3623" spans="1:7" x14ac:dyDescent="0.3">
      <c r="A3623" s="2">
        <v>43650.84759690972</v>
      </c>
      <c r="B3623" s="3" t="s">
        <v>557</v>
      </c>
      <c r="C3623" s="3" t="s">
        <v>694</v>
      </c>
      <c r="D3623" s="3" t="s">
        <v>858</v>
      </c>
      <c r="E3623">
        <f t="shared" si="56"/>
        <v>3622</v>
      </c>
      <c r="F3623" t="s">
        <v>263</v>
      </c>
      <c r="G3623" t="s">
        <v>82</v>
      </c>
    </row>
    <row r="3624" spans="1:7" x14ac:dyDescent="0.3">
      <c r="A3624" s="2">
        <v>43650.847956319441</v>
      </c>
      <c r="B3624" s="3" t="s">
        <v>554</v>
      </c>
      <c r="C3624" s="3" t="s">
        <v>575</v>
      </c>
      <c r="D3624" s="3" t="s">
        <v>564</v>
      </c>
      <c r="E3624">
        <f t="shared" si="56"/>
        <v>3623</v>
      </c>
      <c r="F3624" t="s">
        <v>263</v>
      </c>
      <c r="G3624" t="s">
        <v>45</v>
      </c>
    </row>
    <row r="3625" spans="1:7" x14ac:dyDescent="0.3">
      <c r="A3625" s="2">
        <v>43650.848841076389</v>
      </c>
      <c r="B3625" s="3" t="s">
        <v>556</v>
      </c>
      <c r="C3625" s="3" t="s">
        <v>708</v>
      </c>
      <c r="D3625" s="3" t="s">
        <v>682</v>
      </c>
      <c r="E3625">
        <f t="shared" si="56"/>
        <v>3624</v>
      </c>
      <c r="F3625" t="s">
        <v>263</v>
      </c>
      <c r="G3625" t="s">
        <v>45</v>
      </c>
    </row>
    <row r="3626" spans="1:7" x14ac:dyDescent="0.3">
      <c r="A3626" s="2">
        <v>43650.849625081013</v>
      </c>
      <c r="B3626" s="3" t="s">
        <v>556</v>
      </c>
      <c r="C3626" s="3" t="s">
        <v>775</v>
      </c>
      <c r="D3626" s="3" t="s">
        <v>263</v>
      </c>
      <c r="E3626">
        <f t="shared" si="56"/>
        <v>3625</v>
      </c>
      <c r="F3626" t="s">
        <v>263</v>
      </c>
    </row>
    <row r="3627" spans="1:7" x14ac:dyDescent="0.3">
      <c r="A3627" s="2">
        <v>43650.849988692135</v>
      </c>
      <c r="B3627" s="3" t="s">
        <v>557</v>
      </c>
      <c r="C3627" s="3" t="s">
        <v>846</v>
      </c>
      <c r="D3627" s="3" t="s">
        <v>263</v>
      </c>
      <c r="E3627">
        <f t="shared" si="56"/>
        <v>3626</v>
      </c>
      <c r="F3627" t="s">
        <v>263</v>
      </c>
    </row>
    <row r="3628" spans="1:7" x14ac:dyDescent="0.3">
      <c r="A3628" s="2">
        <v>43650.850116296293</v>
      </c>
      <c r="B3628" s="3" t="s">
        <v>557</v>
      </c>
      <c r="C3628" s="3" t="s">
        <v>775</v>
      </c>
      <c r="D3628" s="3" t="s">
        <v>742</v>
      </c>
      <c r="E3628">
        <f t="shared" si="56"/>
        <v>3627</v>
      </c>
      <c r="F3628" t="s">
        <v>263</v>
      </c>
      <c r="G3628" t="s">
        <v>1244</v>
      </c>
    </row>
    <row r="3629" spans="1:7" x14ac:dyDescent="0.3">
      <c r="A3629" s="2">
        <v>43650.85015293982</v>
      </c>
      <c r="B3629" s="3" t="s">
        <v>556</v>
      </c>
      <c r="C3629" s="3" t="s">
        <v>655</v>
      </c>
      <c r="D3629" s="3" t="s">
        <v>263</v>
      </c>
      <c r="E3629">
        <f t="shared" si="56"/>
        <v>3628</v>
      </c>
      <c r="F3629" t="s">
        <v>263</v>
      </c>
    </row>
    <row r="3630" spans="1:7" x14ac:dyDescent="0.3">
      <c r="A3630" s="2">
        <v>43650.8505859375</v>
      </c>
      <c r="B3630" s="3" t="s">
        <v>556</v>
      </c>
      <c r="C3630" s="3" t="s">
        <v>575</v>
      </c>
      <c r="D3630" s="3" t="s">
        <v>1257</v>
      </c>
      <c r="E3630">
        <f t="shared" si="56"/>
        <v>3629</v>
      </c>
      <c r="F3630" t="s">
        <v>263</v>
      </c>
      <c r="G3630" t="s">
        <v>80</v>
      </c>
    </row>
    <row r="3631" spans="1:7" x14ac:dyDescent="0.3">
      <c r="A3631" s="2">
        <v>43650.851451493058</v>
      </c>
      <c r="B3631" s="3" t="s">
        <v>556</v>
      </c>
      <c r="C3631" s="3" t="s">
        <v>575</v>
      </c>
      <c r="D3631" s="3" t="s">
        <v>1256</v>
      </c>
      <c r="E3631">
        <f t="shared" si="56"/>
        <v>3630</v>
      </c>
      <c r="F3631" t="s">
        <v>263</v>
      </c>
      <c r="G3631" t="s">
        <v>80</v>
      </c>
    </row>
    <row r="3632" spans="1:7" x14ac:dyDescent="0.3">
      <c r="A3632" s="2">
        <v>43650.852171874998</v>
      </c>
      <c r="B3632" s="3" t="s">
        <v>556</v>
      </c>
      <c r="C3632" s="3" t="s">
        <v>575</v>
      </c>
      <c r="D3632" s="3" t="s">
        <v>564</v>
      </c>
      <c r="E3632">
        <f t="shared" si="56"/>
        <v>3631</v>
      </c>
      <c r="F3632" t="s">
        <v>263</v>
      </c>
      <c r="G3632" t="s">
        <v>45</v>
      </c>
    </row>
    <row r="3633" spans="1:7" x14ac:dyDescent="0.3">
      <c r="A3633" s="2">
        <v>43650.853101631947</v>
      </c>
      <c r="B3633" s="3" t="s">
        <v>556</v>
      </c>
      <c r="C3633" s="3" t="s">
        <v>655</v>
      </c>
      <c r="D3633" s="3" t="s">
        <v>322</v>
      </c>
      <c r="E3633">
        <f t="shared" si="56"/>
        <v>3632</v>
      </c>
      <c r="F3633" t="s">
        <v>263</v>
      </c>
      <c r="G3633" t="s">
        <v>1244</v>
      </c>
    </row>
    <row r="3634" spans="1:7" x14ac:dyDescent="0.3">
      <c r="A3634" s="2">
        <v>43650.853136215279</v>
      </c>
      <c r="B3634" s="3" t="s">
        <v>556</v>
      </c>
      <c r="C3634" s="3" t="s">
        <v>655</v>
      </c>
      <c r="D3634" s="3" t="s">
        <v>263</v>
      </c>
      <c r="E3634">
        <f t="shared" si="56"/>
        <v>3633</v>
      </c>
      <c r="F3634" t="s">
        <v>263</v>
      </c>
    </row>
    <row r="3635" spans="1:7" x14ac:dyDescent="0.3">
      <c r="A3635" s="2">
        <v>43650.853374247687</v>
      </c>
      <c r="B3635" s="3" t="s">
        <v>557</v>
      </c>
      <c r="C3635" s="3" t="s">
        <v>606</v>
      </c>
      <c r="D3635" s="3" t="s">
        <v>740</v>
      </c>
      <c r="E3635">
        <f t="shared" si="56"/>
        <v>3634</v>
      </c>
      <c r="F3635" t="s">
        <v>263</v>
      </c>
      <c r="G3635" t="s">
        <v>82</v>
      </c>
    </row>
    <row r="3636" spans="1:7" x14ac:dyDescent="0.3">
      <c r="A3636" s="2">
        <v>43650.853537592593</v>
      </c>
      <c r="B3636" s="3" t="s">
        <v>554</v>
      </c>
      <c r="C3636" s="3" t="s">
        <v>655</v>
      </c>
      <c r="D3636" s="3" t="s">
        <v>760</v>
      </c>
      <c r="E3636">
        <f t="shared" si="56"/>
        <v>3635</v>
      </c>
      <c r="F3636" t="s">
        <v>263</v>
      </c>
      <c r="G3636" t="s">
        <v>1244</v>
      </c>
    </row>
    <row r="3637" spans="1:7" x14ac:dyDescent="0.3">
      <c r="A3637" s="2">
        <v>43650.854159050927</v>
      </c>
      <c r="B3637" s="3" t="s">
        <v>557</v>
      </c>
      <c r="C3637" s="3" t="s">
        <v>606</v>
      </c>
      <c r="D3637" s="3" t="s">
        <v>263</v>
      </c>
      <c r="E3637">
        <f t="shared" si="56"/>
        <v>3636</v>
      </c>
      <c r="F3637" t="s">
        <v>263</v>
      </c>
    </row>
    <row r="3638" spans="1:7" x14ac:dyDescent="0.3">
      <c r="A3638" s="2">
        <v>43650.854240266199</v>
      </c>
      <c r="B3638" s="3" t="s">
        <v>554</v>
      </c>
      <c r="C3638" s="3" t="s">
        <v>575</v>
      </c>
      <c r="D3638" s="3" t="s">
        <v>865</v>
      </c>
      <c r="E3638">
        <f t="shared" si="56"/>
        <v>3637</v>
      </c>
      <c r="F3638" t="s">
        <v>263</v>
      </c>
      <c r="G3638" t="s">
        <v>82</v>
      </c>
    </row>
    <row r="3639" spans="1:7" x14ac:dyDescent="0.3">
      <c r="A3639" s="2">
        <v>43650.854560127314</v>
      </c>
      <c r="B3639" s="3" t="s">
        <v>556</v>
      </c>
      <c r="C3639" s="3" t="s">
        <v>655</v>
      </c>
      <c r="D3639" s="3" t="s">
        <v>732</v>
      </c>
      <c r="E3639">
        <f t="shared" si="56"/>
        <v>3638</v>
      </c>
      <c r="F3639" t="s">
        <v>263</v>
      </c>
      <c r="G3639" t="s">
        <v>1244</v>
      </c>
    </row>
    <row r="3640" spans="1:7" x14ac:dyDescent="0.3">
      <c r="A3640" s="2">
        <v>43650.855363692128</v>
      </c>
      <c r="B3640" s="3" t="s">
        <v>556</v>
      </c>
      <c r="C3640" s="3" t="s">
        <v>609</v>
      </c>
      <c r="D3640" s="3" t="s">
        <v>765</v>
      </c>
      <c r="E3640">
        <f t="shared" si="56"/>
        <v>3639</v>
      </c>
      <c r="F3640" t="s">
        <v>263</v>
      </c>
      <c r="G3640" t="s">
        <v>1244</v>
      </c>
    </row>
    <row r="3641" spans="1:7" x14ac:dyDescent="0.3">
      <c r="A3641" s="2">
        <v>43650.855496539356</v>
      </c>
      <c r="B3641" s="3" t="s">
        <v>554</v>
      </c>
      <c r="C3641" s="3" t="s">
        <v>575</v>
      </c>
      <c r="D3641" s="3" t="s">
        <v>263</v>
      </c>
      <c r="E3641">
        <f t="shared" si="56"/>
        <v>3640</v>
      </c>
      <c r="F3641" t="s">
        <v>263</v>
      </c>
    </row>
    <row r="3642" spans="1:7" x14ac:dyDescent="0.3">
      <c r="A3642" s="2">
        <v>43650.85614434028</v>
      </c>
      <c r="B3642" s="3" t="s">
        <v>556</v>
      </c>
      <c r="C3642" s="3" t="s">
        <v>775</v>
      </c>
      <c r="D3642" s="3" t="s">
        <v>1261</v>
      </c>
      <c r="E3642">
        <f t="shared" si="56"/>
        <v>3641</v>
      </c>
      <c r="F3642" t="s">
        <v>263</v>
      </c>
      <c r="G3642" t="s">
        <v>80</v>
      </c>
    </row>
    <row r="3643" spans="1:7" x14ac:dyDescent="0.3">
      <c r="A3643" s="2">
        <v>43650.856508738427</v>
      </c>
      <c r="B3643" s="3" t="s">
        <v>556</v>
      </c>
      <c r="C3643" s="3" t="s">
        <v>575</v>
      </c>
      <c r="D3643" s="3" t="s">
        <v>1261</v>
      </c>
      <c r="E3643">
        <f t="shared" si="56"/>
        <v>3642</v>
      </c>
      <c r="F3643" t="s">
        <v>263</v>
      </c>
      <c r="G3643" t="s">
        <v>80</v>
      </c>
    </row>
    <row r="3644" spans="1:7" x14ac:dyDescent="0.3">
      <c r="A3644" s="2">
        <v>43650.857347141202</v>
      </c>
      <c r="B3644" s="3" t="s">
        <v>556</v>
      </c>
      <c r="C3644" s="3" t="s">
        <v>609</v>
      </c>
      <c r="D3644" s="3" t="s">
        <v>758</v>
      </c>
      <c r="E3644">
        <f t="shared" si="56"/>
        <v>3643</v>
      </c>
      <c r="F3644" t="s">
        <v>263</v>
      </c>
      <c r="G3644" t="s">
        <v>1244</v>
      </c>
    </row>
    <row r="3645" spans="1:7" x14ac:dyDescent="0.3">
      <c r="A3645" s="2">
        <v>43650.857587233797</v>
      </c>
      <c r="B3645" s="3" t="s">
        <v>554</v>
      </c>
      <c r="C3645" s="3" t="s">
        <v>561</v>
      </c>
      <c r="D3645" s="3" t="s">
        <v>1257</v>
      </c>
      <c r="E3645">
        <f t="shared" si="56"/>
        <v>3644</v>
      </c>
      <c r="F3645" t="s">
        <v>263</v>
      </c>
      <c r="G3645" t="s">
        <v>80</v>
      </c>
    </row>
    <row r="3646" spans="1:7" x14ac:dyDescent="0.3">
      <c r="A3646" s="2">
        <v>43650.857924560187</v>
      </c>
      <c r="B3646" s="3" t="s">
        <v>554</v>
      </c>
      <c r="C3646" s="3" t="s">
        <v>800</v>
      </c>
      <c r="D3646" s="3" t="s">
        <v>328</v>
      </c>
      <c r="E3646">
        <f t="shared" si="56"/>
        <v>3645</v>
      </c>
      <c r="F3646" t="s">
        <v>263</v>
      </c>
      <c r="G3646" t="s">
        <v>1244</v>
      </c>
    </row>
    <row r="3647" spans="1:7" x14ac:dyDescent="0.3">
      <c r="A3647" s="2">
        <v>43650.858534131941</v>
      </c>
      <c r="B3647" s="3" t="s">
        <v>556</v>
      </c>
      <c r="C3647" s="3" t="s">
        <v>575</v>
      </c>
      <c r="D3647" s="3" t="s">
        <v>741</v>
      </c>
      <c r="E3647">
        <f t="shared" si="56"/>
        <v>3646</v>
      </c>
      <c r="F3647" t="s">
        <v>263</v>
      </c>
      <c r="G3647" t="s">
        <v>1244</v>
      </c>
    </row>
    <row r="3648" spans="1:7" x14ac:dyDescent="0.3">
      <c r="A3648" s="2">
        <v>43650.858688414351</v>
      </c>
      <c r="B3648" s="3" t="s">
        <v>556</v>
      </c>
      <c r="C3648" s="3" t="s">
        <v>575</v>
      </c>
      <c r="D3648" s="3" t="s">
        <v>263</v>
      </c>
      <c r="E3648">
        <f t="shared" si="56"/>
        <v>3647</v>
      </c>
      <c r="F3648" t="s">
        <v>263</v>
      </c>
    </row>
    <row r="3649" spans="1:7" x14ac:dyDescent="0.3">
      <c r="A3649" s="2">
        <v>43650.858915694444</v>
      </c>
      <c r="B3649" s="3" t="s">
        <v>556</v>
      </c>
      <c r="C3649" s="3" t="s">
        <v>609</v>
      </c>
      <c r="D3649" s="3" t="s">
        <v>564</v>
      </c>
      <c r="E3649">
        <f t="shared" si="56"/>
        <v>3648</v>
      </c>
      <c r="F3649" t="s">
        <v>263</v>
      </c>
      <c r="G3649" t="s">
        <v>45</v>
      </c>
    </row>
    <row r="3650" spans="1:7" x14ac:dyDescent="0.3">
      <c r="A3650" s="2">
        <v>43650.859293923611</v>
      </c>
      <c r="B3650" s="3" t="s">
        <v>557</v>
      </c>
      <c r="C3650" s="3" t="s">
        <v>694</v>
      </c>
      <c r="D3650" s="3" t="s">
        <v>740</v>
      </c>
      <c r="E3650">
        <f t="shared" ref="E3650:E3713" si="57">+ROW()-1</f>
        <v>3649</v>
      </c>
      <c r="F3650" t="s">
        <v>263</v>
      </c>
      <c r="G3650" t="s">
        <v>82</v>
      </c>
    </row>
    <row r="3651" spans="1:7" x14ac:dyDescent="0.3">
      <c r="A3651" s="2">
        <v>43650.861096446759</v>
      </c>
      <c r="B3651" s="3" t="s">
        <v>557</v>
      </c>
      <c r="C3651" s="3" t="s">
        <v>606</v>
      </c>
      <c r="D3651" s="3" t="s">
        <v>740</v>
      </c>
      <c r="E3651">
        <f t="shared" si="57"/>
        <v>3650</v>
      </c>
      <c r="F3651" t="s">
        <v>263</v>
      </c>
      <c r="G3651" t="s">
        <v>82</v>
      </c>
    </row>
    <row r="3652" spans="1:7" x14ac:dyDescent="0.3">
      <c r="A3652" s="2">
        <v>43650.861788888884</v>
      </c>
      <c r="B3652" s="3" t="s">
        <v>556</v>
      </c>
      <c r="C3652" s="3" t="s">
        <v>575</v>
      </c>
      <c r="D3652" s="3" t="s">
        <v>1147</v>
      </c>
      <c r="E3652">
        <f t="shared" si="57"/>
        <v>3651</v>
      </c>
      <c r="F3652" t="s">
        <v>263</v>
      </c>
      <c r="G3652" t="s">
        <v>1244</v>
      </c>
    </row>
    <row r="3653" spans="1:7" x14ac:dyDescent="0.3">
      <c r="A3653" s="2">
        <v>43650.861845173611</v>
      </c>
      <c r="B3653" s="3" t="s">
        <v>557</v>
      </c>
      <c r="C3653" s="3" t="s">
        <v>1064</v>
      </c>
      <c r="D3653" s="3" t="s">
        <v>1257</v>
      </c>
      <c r="E3653">
        <f t="shared" si="57"/>
        <v>3652</v>
      </c>
      <c r="F3653" t="s">
        <v>263</v>
      </c>
      <c r="G3653" t="s">
        <v>80</v>
      </c>
    </row>
    <row r="3654" spans="1:7" x14ac:dyDescent="0.3">
      <c r="A3654" s="2">
        <v>43650.862711203707</v>
      </c>
      <c r="B3654" s="3" t="s">
        <v>558</v>
      </c>
      <c r="C3654" s="3" t="s">
        <v>575</v>
      </c>
      <c r="D3654" s="3" t="s">
        <v>1115</v>
      </c>
      <c r="E3654">
        <f t="shared" si="57"/>
        <v>3653</v>
      </c>
      <c r="F3654" t="s">
        <v>263</v>
      </c>
      <c r="G3654" t="s">
        <v>1244</v>
      </c>
    </row>
    <row r="3655" spans="1:7" x14ac:dyDescent="0.3">
      <c r="A3655" s="2">
        <v>43650.862735057875</v>
      </c>
      <c r="B3655" s="3" t="s">
        <v>556</v>
      </c>
      <c r="C3655" s="3" t="s">
        <v>916</v>
      </c>
      <c r="D3655" s="3" t="s">
        <v>263</v>
      </c>
      <c r="E3655">
        <f t="shared" si="57"/>
        <v>3654</v>
      </c>
      <c r="F3655" t="s">
        <v>263</v>
      </c>
    </row>
    <row r="3656" spans="1:7" x14ac:dyDescent="0.3">
      <c r="A3656" s="2">
        <v>43650.863907962965</v>
      </c>
      <c r="B3656" s="3" t="s">
        <v>557</v>
      </c>
      <c r="C3656" s="3" t="s">
        <v>606</v>
      </c>
      <c r="D3656" s="3" t="s">
        <v>263</v>
      </c>
      <c r="E3656">
        <f t="shared" si="57"/>
        <v>3655</v>
      </c>
      <c r="F3656" t="s">
        <v>263</v>
      </c>
    </row>
    <row r="3657" spans="1:7" x14ac:dyDescent="0.3">
      <c r="A3657" s="2">
        <v>43650.864323807866</v>
      </c>
      <c r="B3657" s="3" t="s">
        <v>557</v>
      </c>
      <c r="C3657" s="3" t="s">
        <v>694</v>
      </c>
      <c r="D3657" s="3" t="s">
        <v>1262</v>
      </c>
      <c r="E3657">
        <f t="shared" si="57"/>
        <v>3656</v>
      </c>
      <c r="F3657" t="s">
        <v>263</v>
      </c>
      <c r="G3657" t="s">
        <v>80</v>
      </c>
    </row>
    <row r="3658" spans="1:7" x14ac:dyDescent="0.3">
      <c r="A3658" s="2">
        <v>43650.865059699077</v>
      </c>
      <c r="B3658" s="3" t="s">
        <v>558</v>
      </c>
      <c r="C3658" s="3" t="s">
        <v>575</v>
      </c>
      <c r="D3658" s="3" t="s">
        <v>328</v>
      </c>
      <c r="E3658">
        <f t="shared" si="57"/>
        <v>3657</v>
      </c>
      <c r="F3658" t="s">
        <v>263</v>
      </c>
      <c r="G3658" t="s">
        <v>1244</v>
      </c>
    </row>
    <row r="3659" spans="1:7" x14ac:dyDescent="0.3">
      <c r="A3659" s="2">
        <v>43650.865168090277</v>
      </c>
      <c r="B3659" s="3" t="s">
        <v>556</v>
      </c>
      <c r="C3659" s="3" t="s">
        <v>846</v>
      </c>
      <c r="D3659" s="3" t="s">
        <v>740</v>
      </c>
      <c r="E3659">
        <f t="shared" si="57"/>
        <v>3658</v>
      </c>
      <c r="F3659" t="s">
        <v>263</v>
      </c>
      <c r="G3659" t="s">
        <v>82</v>
      </c>
    </row>
    <row r="3660" spans="1:7" x14ac:dyDescent="0.3">
      <c r="A3660" s="2">
        <v>43650.865275983801</v>
      </c>
      <c r="B3660" s="3" t="s">
        <v>556</v>
      </c>
      <c r="C3660" s="3" t="s">
        <v>575</v>
      </c>
      <c r="D3660" s="3" t="s">
        <v>263</v>
      </c>
      <c r="E3660">
        <f t="shared" si="57"/>
        <v>3659</v>
      </c>
      <c r="F3660" t="s">
        <v>263</v>
      </c>
    </row>
    <row r="3661" spans="1:7" x14ac:dyDescent="0.3">
      <c r="A3661" s="2">
        <v>43650.865344050922</v>
      </c>
      <c r="B3661" s="3" t="s">
        <v>556</v>
      </c>
      <c r="C3661" s="3" t="s">
        <v>775</v>
      </c>
      <c r="D3661" s="3" t="s">
        <v>263</v>
      </c>
      <c r="E3661">
        <f t="shared" si="57"/>
        <v>3660</v>
      </c>
      <c r="F3661" t="s">
        <v>263</v>
      </c>
    </row>
    <row r="3662" spans="1:7" x14ac:dyDescent="0.3">
      <c r="A3662" s="2">
        <v>43650.865531643518</v>
      </c>
      <c r="B3662" s="3" t="s">
        <v>557</v>
      </c>
      <c r="C3662" s="3" t="s">
        <v>561</v>
      </c>
      <c r="D3662" s="3" t="s">
        <v>758</v>
      </c>
      <c r="E3662">
        <f t="shared" si="57"/>
        <v>3661</v>
      </c>
      <c r="F3662" t="s">
        <v>263</v>
      </c>
      <c r="G3662" t="s">
        <v>1244</v>
      </c>
    </row>
    <row r="3663" spans="1:7" x14ac:dyDescent="0.3">
      <c r="A3663" s="2">
        <v>43650.866154525458</v>
      </c>
      <c r="B3663" s="3" t="s">
        <v>554</v>
      </c>
      <c r="C3663" s="3" t="s">
        <v>561</v>
      </c>
      <c r="D3663" s="3" t="s">
        <v>328</v>
      </c>
      <c r="E3663">
        <f t="shared" si="57"/>
        <v>3662</v>
      </c>
      <c r="F3663" t="s">
        <v>263</v>
      </c>
      <c r="G3663" t="s">
        <v>1244</v>
      </c>
    </row>
    <row r="3664" spans="1:7" x14ac:dyDescent="0.3">
      <c r="A3664" s="2">
        <v>43650.867010173606</v>
      </c>
      <c r="B3664" s="3" t="s">
        <v>557</v>
      </c>
      <c r="C3664" s="3" t="s">
        <v>606</v>
      </c>
      <c r="D3664" s="3" t="s">
        <v>263</v>
      </c>
      <c r="E3664">
        <f t="shared" si="57"/>
        <v>3663</v>
      </c>
      <c r="F3664" t="s">
        <v>263</v>
      </c>
    </row>
    <row r="3665" spans="1:7" x14ac:dyDescent="0.3">
      <c r="A3665" s="2">
        <v>43650.86716681713</v>
      </c>
      <c r="B3665" s="3" t="s">
        <v>557</v>
      </c>
      <c r="C3665" s="3" t="s">
        <v>606</v>
      </c>
      <c r="D3665" s="3" t="s">
        <v>263</v>
      </c>
      <c r="E3665">
        <f t="shared" si="57"/>
        <v>3664</v>
      </c>
      <c r="F3665" t="s">
        <v>263</v>
      </c>
    </row>
    <row r="3666" spans="1:7" x14ac:dyDescent="0.3">
      <c r="A3666" s="2">
        <v>43650.867307245368</v>
      </c>
      <c r="B3666" s="3" t="s">
        <v>554</v>
      </c>
      <c r="C3666" s="3" t="s">
        <v>694</v>
      </c>
      <c r="D3666" s="3" t="s">
        <v>1257</v>
      </c>
      <c r="E3666">
        <f t="shared" si="57"/>
        <v>3665</v>
      </c>
      <c r="F3666" t="s">
        <v>263</v>
      </c>
      <c r="G3666" t="s">
        <v>80</v>
      </c>
    </row>
    <row r="3667" spans="1:7" x14ac:dyDescent="0.3">
      <c r="A3667" s="2">
        <v>43650.867809236108</v>
      </c>
      <c r="B3667" s="3" t="s">
        <v>557</v>
      </c>
      <c r="C3667" s="3" t="s">
        <v>1064</v>
      </c>
      <c r="D3667" s="3" t="s">
        <v>263</v>
      </c>
      <c r="E3667">
        <f t="shared" si="57"/>
        <v>3666</v>
      </c>
      <c r="F3667" t="s">
        <v>263</v>
      </c>
    </row>
    <row r="3668" spans="1:7" x14ac:dyDescent="0.3">
      <c r="A3668" s="2">
        <v>43650.867896643518</v>
      </c>
      <c r="B3668" s="3" t="s">
        <v>554</v>
      </c>
      <c r="C3668" s="3" t="s">
        <v>846</v>
      </c>
      <c r="D3668" s="3" t="s">
        <v>750</v>
      </c>
      <c r="E3668">
        <f t="shared" si="57"/>
        <v>3667</v>
      </c>
      <c r="F3668" t="s">
        <v>263</v>
      </c>
      <c r="G3668" t="s">
        <v>1244</v>
      </c>
    </row>
    <row r="3669" spans="1:7" x14ac:dyDescent="0.3">
      <c r="A3669" s="2">
        <v>43650.868304328702</v>
      </c>
      <c r="B3669" s="3" t="s">
        <v>554</v>
      </c>
      <c r="C3669" s="3" t="s">
        <v>561</v>
      </c>
      <c r="D3669" s="3" t="s">
        <v>371</v>
      </c>
      <c r="E3669">
        <f t="shared" si="57"/>
        <v>3668</v>
      </c>
      <c r="F3669" t="s">
        <v>263</v>
      </c>
      <c r="G3669" t="s">
        <v>12</v>
      </c>
    </row>
    <row r="3670" spans="1:7" x14ac:dyDescent="0.3">
      <c r="A3670" s="2">
        <v>43650.868424618056</v>
      </c>
      <c r="B3670" s="3" t="s">
        <v>557</v>
      </c>
      <c r="C3670" s="3" t="s">
        <v>1148</v>
      </c>
      <c r="D3670" s="3" t="s">
        <v>1257</v>
      </c>
      <c r="E3670">
        <f t="shared" si="57"/>
        <v>3669</v>
      </c>
      <c r="F3670" t="s">
        <v>263</v>
      </c>
      <c r="G3670" t="s">
        <v>80</v>
      </c>
    </row>
    <row r="3671" spans="1:7" x14ac:dyDescent="0.3">
      <c r="A3671" s="2">
        <v>43650.869005069442</v>
      </c>
      <c r="B3671" s="3" t="s">
        <v>556</v>
      </c>
      <c r="C3671" s="3" t="s">
        <v>655</v>
      </c>
      <c r="D3671" s="3" t="s">
        <v>564</v>
      </c>
      <c r="E3671">
        <f t="shared" si="57"/>
        <v>3670</v>
      </c>
      <c r="F3671" t="s">
        <v>263</v>
      </c>
      <c r="G3671" t="s">
        <v>45</v>
      </c>
    </row>
    <row r="3672" spans="1:7" x14ac:dyDescent="0.3">
      <c r="A3672" s="2">
        <v>43650.86918613426</v>
      </c>
      <c r="B3672" s="3" t="s">
        <v>557</v>
      </c>
      <c r="C3672" s="3" t="s">
        <v>694</v>
      </c>
      <c r="D3672" s="3" t="s">
        <v>263</v>
      </c>
      <c r="E3672">
        <f t="shared" si="57"/>
        <v>3671</v>
      </c>
      <c r="F3672" t="s">
        <v>263</v>
      </c>
    </row>
    <row r="3673" spans="1:7" x14ac:dyDescent="0.3">
      <c r="A3673" s="2">
        <v>43650.869289872688</v>
      </c>
      <c r="B3673" s="3" t="s">
        <v>556</v>
      </c>
      <c r="C3673" s="3" t="s">
        <v>575</v>
      </c>
      <c r="D3673" s="3" t="s">
        <v>328</v>
      </c>
      <c r="E3673">
        <f t="shared" si="57"/>
        <v>3672</v>
      </c>
      <c r="F3673" t="s">
        <v>263</v>
      </c>
      <c r="G3673" t="s">
        <v>1244</v>
      </c>
    </row>
    <row r="3674" spans="1:7" x14ac:dyDescent="0.3">
      <c r="A3674" s="2">
        <v>43650.869586562505</v>
      </c>
      <c r="B3674" s="3" t="s">
        <v>554</v>
      </c>
      <c r="C3674" s="3" t="s">
        <v>694</v>
      </c>
      <c r="D3674" s="3" t="s">
        <v>290</v>
      </c>
      <c r="E3674">
        <f t="shared" si="57"/>
        <v>3673</v>
      </c>
      <c r="F3674" t="s">
        <v>263</v>
      </c>
      <c r="G3674" t="s">
        <v>1244</v>
      </c>
    </row>
    <row r="3675" spans="1:7" x14ac:dyDescent="0.3">
      <c r="A3675" s="2">
        <v>43650.870326805554</v>
      </c>
      <c r="B3675" s="3" t="s">
        <v>556</v>
      </c>
      <c r="C3675" s="3" t="s">
        <v>655</v>
      </c>
      <c r="D3675" s="3" t="s">
        <v>263</v>
      </c>
      <c r="E3675">
        <f t="shared" si="57"/>
        <v>3674</v>
      </c>
      <c r="F3675" t="s">
        <v>263</v>
      </c>
    </row>
    <row r="3676" spans="1:7" x14ac:dyDescent="0.3">
      <c r="A3676" s="2">
        <v>43650.870567256949</v>
      </c>
      <c r="B3676" s="3" t="s">
        <v>557</v>
      </c>
      <c r="C3676" s="3" t="s">
        <v>974</v>
      </c>
      <c r="D3676" s="3" t="s">
        <v>564</v>
      </c>
      <c r="E3676">
        <f t="shared" si="57"/>
        <v>3675</v>
      </c>
      <c r="F3676" t="s">
        <v>263</v>
      </c>
      <c r="G3676" t="s">
        <v>45</v>
      </c>
    </row>
    <row r="3677" spans="1:7" x14ac:dyDescent="0.3">
      <c r="A3677" s="2">
        <v>43650.87289017361</v>
      </c>
      <c r="B3677" s="3" t="s">
        <v>554</v>
      </c>
      <c r="C3677" s="3" t="s">
        <v>775</v>
      </c>
      <c r="D3677" s="3" t="s">
        <v>263</v>
      </c>
      <c r="E3677">
        <f t="shared" si="57"/>
        <v>3676</v>
      </c>
      <c r="F3677" t="s">
        <v>263</v>
      </c>
    </row>
    <row r="3678" spans="1:7" x14ac:dyDescent="0.3">
      <c r="A3678" s="2">
        <v>43650.873205856478</v>
      </c>
      <c r="B3678" s="3" t="s">
        <v>556</v>
      </c>
      <c r="C3678" s="3" t="s">
        <v>888</v>
      </c>
      <c r="D3678" s="3" t="s">
        <v>263</v>
      </c>
      <c r="E3678">
        <f t="shared" si="57"/>
        <v>3677</v>
      </c>
      <c r="F3678" t="s">
        <v>263</v>
      </c>
    </row>
    <row r="3679" spans="1:7" x14ac:dyDescent="0.3">
      <c r="A3679" s="2">
        <v>43650.873275555554</v>
      </c>
      <c r="B3679" s="3" t="s">
        <v>554</v>
      </c>
      <c r="C3679" s="3" t="s">
        <v>655</v>
      </c>
      <c r="D3679" s="3" t="s">
        <v>263</v>
      </c>
      <c r="E3679">
        <f t="shared" si="57"/>
        <v>3678</v>
      </c>
      <c r="F3679" t="s">
        <v>263</v>
      </c>
    </row>
    <row r="3680" spans="1:7" x14ac:dyDescent="0.3">
      <c r="A3680" s="2">
        <v>43650.873580057872</v>
      </c>
      <c r="B3680" s="3" t="s">
        <v>554</v>
      </c>
      <c r="C3680" s="3" t="s">
        <v>941</v>
      </c>
      <c r="D3680" s="3" t="s">
        <v>1261</v>
      </c>
      <c r="E3680">
        <f t="shared" si="57"/>
        <v>3679</v>
      </c>
      <c r="F3680" t="s">
        <v>263</v>
      </c>
      <c r="G3680" t="s">
        <v>80</v>
      </c>
    </row>
    <row r="3681" spans="1:7" x14ac:dyDescent="0.3">
      <c r="A3681" s="2">
        <v>43650.873748287035</v>
      </c>
      <c r="B3681" s="3" t="s">
        <v>554</v>
      </c>
      <c r="C3681" s="3" t="s">
        <v>575</v>
      </c>
      <c r="D3681" s="3" t="s">
        <v>858</v>
      </c>
      <c r="E3681">
        <f t="shared" si="57"/>
        <v>3680</v>
      </c>
      <c r="F3681" t="s">
        <v>263</v>
      </c>
      <c r="G3681" t="s">
        <v>82</v>
      </c>
    </row>
    <row r="3682" spans="1:7" x14ac:dyDescent="0.3">
      <c r="A3682" s="2">
        <v>43650.874195810189</v>
      </c>
      <c r="B3682" s="3" t="s">
        <v>554</v>
      </c>
      <c r="C3682" s="3" t="s">
        <v>575</v>
      </c>
      <c r="D3682" s="3" t="s">
        <v>264</v>
      </c>
      <c r="E3682">
        <f t="shared" si="57"/>
        <v>3681</v>
      </c>
      <c r="F3682" t="s">
        <v>263</v>
      </c>
      <c r="G3682" t="s">
        <v>9</v>
      </c>
    </row>
    <row r="3683" spans="1:7" x14ac:dyDescent="0.3">
      <c r="A3683" s="2">
        <v>43650.874629652782</v>
      </c>
      <c r="B3683" s="3" t="s">
        <v>556</v>
      </c>
      <c r="C3683" s="3" t="s">
        <v>575</v>
      </c>
      <c r="D3683" s="3" t="s">
        <v>290</v>
      </c>
      <c r="E3683">
        <f t="shared" si="57"/>
        <v>3682</v>
      </c>
      <c r="F3683" t="s">
        <v>263</v>
      </c>
      <c r="G3683" t="s">
        <v>1244</v>
      </c>
    </row>
    <row r="3684" spans="1:7" x14ac:dyDescent="0.3">
      <c r="A3684" s="2">
        <v>43650.874719027779</v>
      </c>
      <c r="B3684" s="3" t="s">
        <v>557</v>
      </c>
      <c r="C3684" s="3" t="s">
        <v>694</v>
      </c>
      <c r="D3684" s="3" t="s">
        <v>1257</v>
      </c>
      <c r="E3684">
        <f t="shared" si="57"/>
        <v>3683</v>
      </c>
      <c r="F3684" t="s">
        <v>263</v>
      </c>
      <c r="G3684" t="s">
        <v>80</v>
      </c>
    </row>
    <row r="3685" spans="1:7" x14ac:dyDescent="0.3">
      <c r="A3685" s="2">
        <v>43650.874794872681</v>
      </c>
      <c r="B3685" s="3" t="s">
        <v>554</v>
      </c>
      <c r="C3685" s="3" t="s">
        <v>575</v>
      </c>
      <c r="D3685" s="3" t="s">
        <v>328</v>
      </c>
      <c r="E3685">
        <f t="shared" si="57"/>
        <v>3684</v>
      </c>
      <c r="F3685" t="s">
        <v>263</v>
      </c>
      <c r="G3685" t="s">
        <v>1244</v>
      </c>
    </row>
    <row r="3686" spans="1:7" x14ac:dyDescent="0.3">
      <c r="A3686" s="2">
        <v>43650.875355949072</v>
      </c>
      <c r="B3686" s="3" t="s">
        <v>556</v>
      </c>
      <c r="C3686" s="3" t="s">
        <v>1064</v>
      </c>
      <c r="D3686" s="3" t="s">
        <v>328</v>
      </c>
      <c r="E3686">
        <f t="shared" si="57"/>
        <v>3685</v>
      </c>
      <c r="F3686" t="s">
        <v>263</v>
      </c>
      <c r="G3686" t="s">
        <v>1244</v>
      </c>
    </row>
    <row r="3687" spans="1:7" x14ac:dyDescent="0.3">
      <c r="A3687" s="2">
        <v>43650.875396053241</v>
      </c>
      <c r="B3687" s="3" t="s">
        <v>556</v>
      </c>
      <c r="C3687" s="3" t="s">
        <v>655</v>
      </c>
      <c r="D3687" s="3" t="s">
        <v>1257</v>
      </c>
      <c r="E3687">
        <f t="shared" si="57"/>
        <v>3686</v>
      </c>
      <c r="F3687" t="s">
        <v>263</v>
      </c>
      <c r="G3687" t="s">
        <v>80</v>
      </c>
    </row>
    <row r="3688" spans="1:7" x14ac:dyDescent="0.3">
      <c r="A3688" s="2">
        <v>43650.875829444441</v>
      </c>
      <c r="B3688" s="3" t="s">
        <v>556</v>
      </c>
      <c r="C3688" s="3" t="s">
        <v>575</v>
      </c>
      <c r="D3688" s="3" t="s">
        <v>1261</v>
      </c>
      <c r="E3688">
        <f t="shared" si="57"/>
        <v>3687</v>
      </c>
      <c r="F3688" t="s">
        <v>263</v>
      </c>
      <c r="G3688" t="s">
        <v>80</v>
      </c>
    </row>
    <row r="3689" spans="1:7" x14ac:dyDescent="0.3">
      <c r="A3689" s="2">
        <v>43650.876012280089</v>
      </c>
      <c r="B3689" s="3" t="s">
        <v>556</v>
      </c>
      <c r="C3689" s="3" t="s">
        <v>632</v>
      </c>
      <c r="D3689" s="3" t="s">
        <v>1257</v>
      </c>
      <c r="E3689">
        <f t="shared" si="57"/>
        <v>3688</v>
      </c>
      <c r="F3689" t="s">
        <v>263</v>
      </c>
      <c r="G3689" t="s">
        <v>80</v>
      </c>
    </row>
    <row r="3690" spans="1:7" x14ac:dyDescent="0.3">
      <c r="A3690" s="2">
        <v>43650.876141574074</v>
      </c>
      <c r="B3690" s="3" t="s">
        <v>558</v>
      </c>
      <c r="C3690" s="3" t="s">
        <v>655</v>
      </c>
      <c r="D3690" s="3" t="s">
        <v>564</v>
      </c>
      <c r="E3690">
        <f t="shared" si="57"/>
        <v>3689</v>
      </c>
      <c r="F3690" t="s">
        <v>263</v>
      </c>
      <c r="G3690" t="s">
        <v>45</v>
      </c>
    </row>
    <row r="3691" spans="1:7" x14ac:dyDescent="0.3">
      <c r="A3691" s="2">
        <v>43650.876326886573</v>
      </c>
      <c r="B3691" s="3" t="s">
        <v>556</v>
      </c>
      <c r="C3691" s="3" t="s">
        <v>888</v>
      </c>
      <c r="D3691" s="3" t="s">
        <v>802</v>
      </c>
      <c r="E3691">
        <f t="shared" si="57"/>
        <v>3690</v>
      </c>
      <c r="F3691" t="s">
        <v>263</v>
      </c>
      <c r="G3691" t="s">
        <v>1244</v>
      </c>
    </row>
    <row r="3692" spans="1:7" x14ac:dyDescent="0.3">
      <c r="A3692" s="2">
        <v>43650.876337465277</v>
      </c>
      <c r="B3692" s="3" t="s">
        <v>554</v>
      </c>
      <c r="C3692" s="3" t="s">
        <v>609</v>
      </c>
      <c r="D3692" s="3" t="s">
        <v>733</v>
      </c>
      <c r="E3692">
        <f t="shared" si="57"/>
        <v>3691</v>
      </c>
      <c r="F3692" t="s">
        <v>263</v>
      </c>
      <c r="G3692" t="s">
        <v>1244</v>
      </c>
    </row>
    <row r="3693" spans="1:7" x14ac:dyDescent="0.3">
      <c r="A3693" s="2">
        <v>43650.876885578706</v>
      </c>
      <c r="B3693" s="3" t="s">
        <v>558</v>
      </c>
      <c r="C3693" s="3" t="s">
        <v>694</v>
      </c>
      <c r="D3693" s="3" t="s">
        <v>263</v>
      </c>
      <c r="E3693">
        <f t="shared" si="57"/>
        <v>3692</v>
      </c>
      <c r="F3693" t="s">
        <v>263</v>
      </c>
    </row>
    <row r="3694" spans="1:7" x14ac:dyDescent="0.3">
      <c r="A3694" s="2">
        <v>43650.8769053125</v>
      </c>
      <c r="B3694" s="3" t="s">
        <v>556</v>
      </c>
      <c r="C3694" s="3" t="s">
        <v>579</v>
      </c>
      <c r="D3694" s="3" t="s">
        <v>1257</v>
      </c>
      <c r="E3694">
        <f t="shared" si="57"/>
        <v>3693</v>
      </c>
      <c r="F3694" t="s">
        <v>263</v>
      </c>
      <c r="G3694" t="s">
        <v>80</v>
      </c>
    </row>
    <row r="3695" spans="1:7" x14ac:dyDescent="0.3">
      <c r="A3695" s="2">
        <v>43650.877144143524</v>
      </c>
      <c r="B3695" s="3" t="s">
        <v>554</v>
      </c>
      <c r="C3695" s="3" t="s">
        <v>846</v>
      </c>
      <c r="D3695" s="3" t="s">
        <v>263</v>
      </c>
      <c r="E3695">
        <f t="shared" si="57"/>
        <v>3694</v>
      </c>
      <c r="F3695" t="s">
        <v>263</v>
      </c>
    </row>
    <row r="3696" spans="1:7" x14ac:dyDescent="0.3">
      <c r="A3696" s="2">
        <v>43650.877245208336</v>
      </c>
      <c r="B3696" s="3" t="s">
        <v>556</v>
      </c>
      <c r="C3696" s="3" t="s">
        <v>655</v>
      </c>
      <c r="D3696" s="3" t="s">
        <v>1257</v>
      </c>
      <c r="E3696">
        <f t="shared" si="57"/>
        <v>3695</v>
      </c>
      <c r="F3696" t="s">
        <v>263</v>
      </c>
      <c r="G3696" t="s">
        <v>80</v>
      </c>
    </row>
    <row r="3697" spans="1:7" x14ac:dyDescent="0.3">
      <c r="A3697" s="2">
        <v>43650.877537442131</v>
      </c>
      <c r="B3697" s="3" t="s">
        <v>557</v>
      </c>
      <c r="C3697" s="3" t="s">
        <v>888</v>
      </c>
      <c r="D3697" s="3" t="s">
        <v>567</v>
      </c>
      <c r="E3697">
        <f t="shared" si="57"/>
        <v>3696</v>
      </c>
      <c r="F3697" t="s">
        <v>263</v>
      </c>
      <c r="G3697" t="s">
        <v>45</v>
      </c>
    </row>
    <row r="3698" spans="1:7" x14ac:dyDescent="0.3">
      <c r="A3698" s="2">
        <v>43650.877750590276</v>
      </c>
      <c r="B3698" s="3" t="s">
        <v>557</v>
      </c>
      <c r="D3698" s="3" t="s">
        <v>1257</v>
      </c>
      <c r="E3698">
        <f t="shared" si="57"/>
        <v>3697</v>
      </c>
      <c r="F3698" t="s">
        <v>263</v>
      </c>
      <c r="G3698" t="s">
        <v>80</v>
      </c>
    </row>
    <row r="3699" spans="1:7" x14ac:dyDescent="0.3">
      <c r="A3699" s="2">
        <v>43650.877800972223</v>
      </c>
      <c r="B3699" s="3" t="s">
        <v>557</v>
      </c>
      <c r="C3699" s="3" t="s">
        <v>606</v>
      </c>
      <c r="D3699" s="3" t="s">
        <v>264</v>
      </c>
      <c r="E3699">
        <f t="shared" si="57"/>
        <v>3698</v>
      </c>
      <c r="F3699" t="s">
        <v>263</v>
      </c>
      <c r="G3699" t="s">
        <v>9</v>
      </c>
    </row>
    <row r="3700" spans="1:7" x14ac:dyDescent="0.3">
      <c r="A3700" s="2">
        <v>43650.878254247684</v>
      </c>
      <c r="B3700" s="3" t="s">
        <v>557</v>
      </c>
      <c r="C3700" s="3" t="s">
        <v>575</v>
      </c>
      <c r="D3700" s="3" t="s">
        <v>290</v>
      </c>
      <c r="E3700">
        <f t="shared" si="57"/>
        <v>3699</v>
      </c>
      <c r="F3700" t="s">
        <v>263</v>
      </c>
      <c r="G3700" t="s">
        <v>1244</v>
      </c>
    </row>
    <row r="3701" spans="1:7" x14ac:dyDescent="0.3">
      <c r="A3701" s="2">
        <v>43650.878433657403</v>
      </c>
      <c r="B3701" s="3" t="s">
        <v>556</v>
      </c>
      <c r="C3701" s="3" t="s">
        <v>1154</v>
      </c>
      <c r="D3701" s="3" t="s">
        <v>263</v>
      </c>
      <c r="E3701">
        <f t="shared" si="57"/>
        <v>3700</v>
      </c>
      <c r="F3701" t="s">
        <v>263</v>
      </c>
    </row>
    <row r="3702" spans="1:7" x14ac:dyDescent="0.3">
      <c r="A3702" s="2">
        <v>43650.878481539352</v>
      </c>
      <c r="B3702" s="3" t="s">
        <v>557</v>
      </c>
      <c r="C3702" s="3" t="s">
        <v>613</v>
      </c>
      <c r="D3702" s="3" t="s">
        <v>263</v>
      </c>
      <c r="E3702">
        <f t="shared" si="57"/>
        <v>3701</v>
      </c>
      <c r="F3702" t="s">
        <v>263</v>
      </c>
    </row>
    <row r="3703" spans="1:7" x14ac:dyDescent="0.3">
      <c r="A3703" s="2">
        <v>43650.878499085651</v>
      </c>
      <c r="B3703" s="3" t="s">
        <v>556</v>
      </c>
      <c r="C3703" s="3" t="s">
        <v>575</v>
      </c>
      <c r="D3703" s="3" t="s">
        <v>264</v>
      </c>
      <c r="E3703">
        <f t="shared" si="57"/>
        <v>3702</v>
      </c>
      <c r="F3703" t="s">
        <v>263</v>
      </c>
      <c r="G3703" t="s">
        <v>9</v>
      </c>
    </row>
    <row r="3704" spans="1:7" x14ac:dyDescent="0.3">
      <c r="A3704" s="2">
        <v>43650.879073009259</v>
      </c>
      <c r="B3704" s="3" t="s">
        <v>557</v>
      </c>
      <c r="C3704" s="3" t="s">
        <v>1155</v>
      </c>
      <c r="D3704" s="3" t="s">
        <v>263</v>
      </c>
      <c r="E3704">
        <f t="shared" si="57"/>
        <v>3703</v>
      </c>
      <c r="F3704" t="s">
        <v>263</v>
      </c>
    </row>
    <row r="3705" spans="1:7" x14ac:dyDescent="0.3">
      <c r="A3705" s="2">
        <v>43650.879154780094</v>
      </c>
      <c r="B3705" s="3" t="s">
        <v>557</v>
      </c>
      <c r="C3705" s="3" t="s">
        <v>1156</v>
      </c>
      <c r="D3705" s="3" t="s">
        <v>263</v>
      </c>
      <c r="E3705">
        <f t="shared" si="57"/>
        <v>3704</v>
      </c>
      <c r="F3705" t="s">
        <v>263</v>
      </c>
    </row>
    <row r="3706" spans="1:7" x14ac:dyDescent="0.3">
      <c r="A3706" s="2">
        <v>43650.879315046295</v>
      </c>
      <c r="B3706" s="3" t="s">
        <v>556</v>
      </c>
      <c r="C3706" s="3" t="s">
        <v>710</v>
      </c>
      <c r="D3706" s="3" t="s">
        <v>328</v>
      </c>
      <c r="E3706">
        <f t="shared" si="57"/>
        <v>3705</v>
      </c>
      <c r="F3706" t="s">
        <v>263</v>
      </c>
      <c r="G3706" t="s">
        <v>1244</v>
      </c>
    </row>
    <row r="3707" spans="1:7" x14ac:dyDescent="0.3">
      <c r="A3707" s="2">
        <v>43650.880431122685</v>
      </c>
      <c r="B3707" s="3" t="s">
        <v>556</v>
      </c>
      <c r="C3707" s="3" t="s">
        <v>609</v>
      </c>
      <c r="D3707" s="3" t="s">
        <v>1260</v>
      </c>
      <c r="E3707">
        <f t="shared" si="57"/>
        <v>3706</v>
      </c>
      <c r="F3707" t="s">
        <v>263</v>
      </c>
      <c r="G3707" t="s">
        <v>80</v>
      </c>
    </row>
    <row r="3708" spans="1:7" x14ac:dyDescent="0.3">
      <c r="A3708" s="2">
        <v>43650.880472384262</v>
      </c>
      <c r="B3708" s="3" t="s">
        <v>554</v>
      </c>
      <c r="C3708" s="3" t="s">
        <v>694</v>
      </c>
      <c r="D3708" s="3" t="s">
        <v>564</v>
      </c>
      <c r="E3708">
        <f t="shared" si="57"/>
        <v>3707</v>
      </c>
      <c r="F3708" t="s">
        <v>263</v>
      </c>
      <c r="G3708" t="s">
        <v>45</v>
      </c>
    </row>
    <row r="3709" spans="1:7" x14ac:dyDescent="0.3">
      <c r="A3709" s="2">
        <v>43650.880730844903</v>
      </c>
      <c r="B3709" s="3" t="s">
        <v>557</v>
      </c>
      <c r="C3709" s="3" t="s">
        <v>888</v>
      </c>
      <c r="D3709" s="3" t="s">
        <v>263</v>
      </c>
      <c r="E3709">
        <f t="shared" si="57"/>
        <v>3708</v>
      </c>
      <c r="F3709" t="s">
        <v>263</v>
      </c>
    </row>
    <row r="3710" spans="1:7" x14ac:dyDescent="0.3">
      <c r="A3710" s="2">
        <v>43650.881019849534</v>
      </c>
      <c r="B3710" s="3" t="s">
        <v>554</v>
      </c>
      <c r="C3710" s="3" t="s">
        <v>606</v>
      </c>
      <c r="D3710" s="3" t="s">
        <v>1257</v>
      </c>
      <c r="E3710">
        <f t="shared" si="57"/>
        <v>3709</v>
      </c>
      <c r="F3710" t="s">
        <v>263</v>
      </c>
      <c r="G3710" t="s">
        <v>80</v>
      </c>
    </row>
    <row r="3711" spans="1:7" x14ac:dyDescent="0.3">
      <c r="A3711" s="2">
        <v>43650.882481828703</v>
      </c>
      <c r="B3711" s="3" t="s">
        <v>554</v>
      </c>
      <c r="C3711" s="3" t="s">
        <v>575</v>
      </c>
      <c r="D3711" s="3" t="s">
        <v>750</v>
      </c>
      <c r="E3711">
        <f t="shared" si="57"/>
        <v>3710</v>
      </c>
      <c r="F3711" t="s">
        <v>263</v>
      </c>
      <c r="G3711" t="s">
        <v>1244</v>
      </c>
    </row>
    <row r="3712" spans="1:7" x14ac:dyDescent="0.3">
      <c r="A3712" s="2">
        <v>43650.882605312501</v>
      </c>
      <c r="B3712" s="3" t="s">
        <v>557</v>
      </c>
      <c r="C3712" s="3" t="s">
        <v>775</v>
      </c>
      <c r="D3712" s="3" t="s">
        <v>263</v>
      </c>
      <c r="E3712">
        <f t="shared" si="57"/>
        <v>3711</v>
      </c>
      <c r="F3712" t="s">
        <v>263</v>
      </c>
    </row>
    <row r="3713" spans="1:7" x14ac:dyDescent="0.3">
      <c r="A3713" s="2">
        <v>43650.882796261576</v>
      </c>
      <c r="B3713" s="3" t="s">
        <v>554</v>
      </c>
      <c r="C3713" s="3" t="s">
        <v>575</v>
      </c>
      <c r="D3713" s="3" t="s">
        <v>750</v>
      </c>
      <c r="E3713">
        <f t="shared" si="57"/>
        <v>3712</v>
      </c>
      <c r="F3713" t="s">
        <v>263</v>
      </c>
      <c r="G3713" t="s">
        <v>1244</v>
      </c>
    </row>
    <row r="3714" spans="1:7" x14ac:dyDescent="0.3">
      <c r="A3714" s="2">
        <v>43650.882940555559</v>
      </c>
      <c r="B3714" s="3" t="s">
        <v>557</v>
      </c>
      <c r="D3714" s="3" t="s">
        <v>1257</v>
      </c>
      <c r="E3714">
        <f t="shared" ref="E3714:E3777" si="58">+ROW()-1</f>
        <v>3713</v>
      </c>
      <c r="F3714" t="s">
        <v>263</v>
      </c>
      <c r="G3714" t="s">
        <v>80</v>
      </c>
    </row>
    <row r="3715" spans="1:7" x14ac:dyDescent="0.3">
      <c r="A3715" s="2">
        <v>43650.883117523146</v>
      </c>
      <c r="B3715" s="3" t="s">
        <v>554</v>
      </c>
      <c r="C3715" s="3" t="s">
        <v>575</v>
      </c>
      <c r="D3715" s="3" t="s">
        <v>263</v>
      </c>
      <c r="E3715">
        <f t="shared" si="58"/>
        <v>3714</v>
      </c>
      <c r="F3715" t="s">
        <v>263</v>
      </c>
    </row>
    <row r="3716" spans="1:7" x14ac:dyDescent="0.3">
      <c r="A3716" s="2">
        <v>43650.883148703702</v>
      </c>
      <c r="B3716" s="3" t="s">
        <v>557</v>
      </c>
      <c r="C3716" s="3" t="s">
        <v>694</v>
      </c>
      <c r="D3716" s="3" t="s">
        <v>328</v>
      </c>
      <c r="E3716">
        <f t="shared" si="58"/>
        <v>3715</v>
      </c>
      <c r="F3716" t="s">
        <v>263</v>
      </c>
      <c r="G3716" t="s">
        <v>1244</v>
      </c>
    </row>
    <row r="3717" spans="1:7" x14ac:dyDescent="0.3">
      <c r="A3717" s="2">
        <v>43650.883152083334</v>
      </c>
      <c r="B3717" s="3" t="s">
        <v>557</v>
      </c>
      <c r="C3717" s="3" t="s">
        <v>694</v>
      </c>
      <c r="D3717" s="3" t="s">
        <v>263</v>
      </c>
      <c r="E3717">
        <f t="shared" si="58"/>
        <v>3716</v>
      </c>
      <c r="F3717" t="s">
        <v>263</v>
      </c>
    </row>
    <row r="3718" spans="1:7" x14ac:dyDescent="0.3">
      <c r="A3718" s="2">
        <v>43650.883481053243</v>
      </c>
      <c r="B3718" s="3" t="s">
        <v>556</v>
      </c>
      <c r="C3718" s="3" t="s">
        <v>613</v>
      </c>
      <c r="D3718" s="3" t="s">
        <v>758</v>
      </c>
      <c r="E3718">
        <f t="shared" si="58"/>
        <v>3717</v>
      </c>
      <c r="F3718" t="s">
        <v>263</v>
      </c>
      <c r="G3718" t="s">
        <v>1244</v>
      </c>
    </row>
    <row r="3719" spans="1:7" x14ac:dyDescent="0.3">
      <c r="A3719" s="2">
        <v>43650.883843611111</v>
      </c>
      <c r="B3719" s="3" t="s">
        <v>557</v>
      </c>
      <c r="C3719" s="3" t="s">
        <v>664</v>
      </c>
      <c r="D3719" s="3" t="s">
        <v>740</v>
      </c>
      <c r="E3719">
        <f t="shared" si="58"/>
        <v>3718</v>
      </c>
      <c r="F3719" t="s">
        <v>263</v>
      </c>
      <c r="G3719" t="s">
        <v>82</v>
      </c>
    </row>
    <row r="3720" spans="1:7" x14ac:dyDescent="0.3">
      <c r="A3720" s="2">
        <v>43650.883946296293</v>
      </c>
      <c r="B3720" s="3" t="s">
        <v>556</v>
      </c>
      <c r="C3720" s="3" t="s">
        <v>575</v>
      </c>
      <c r="D3720" s="3" t="s">
        <v>263</v>
      </c>
      <c r="E3720">
        <f t="shared" si="58"/>
        <v>3719</v>
      </c>
      <c r="F3720" t="s">
        <v>263</v>
      </c>
    </row>
    <row r="3721" spans="1:7" x14ac:dyDescent="0.3">
      <c r="A3721" s="2">
        <v>43650.883974375</v>
      </c>
      <c r="B3721" s="3" t="s">
        <v>554</v>
      </c>
      <c r="C3721" s="3" t="s">
        <v>694</v>
      </c>
      <c r="D3721" s="3" t="s">
        <v>263</v>
      </c>
      <c r="E3721">
        <f t="shared" si="58"/>
        <v>3720</v>
      </c>
      <c r="F3721" t="s">
        <v>263</v>
      </c>
    </row>
    <row r="3722" spans="1:7" x14ac:dyDescent="0.3">
      <c r="A3722" s="2">
        <v>43650.884435462962</v>
      </c>
      <c r="B3722" s="3" t="s">
        <v>557</v>
      </c>
      <c r="C3722" s="3" t="s">
        <v>1077</v>
      </c>
      <c r="D3722" s="3" t="s">
        <v>1257</v>
      </c>
      <c r="E3722">
        <f t="shared" si="58"/>
        <v>3721</v>
      </c>
      <c r="F3722" t="s">
        <v>263</v>
      </c>
      <c r="G3722" t="s">
        <v>80</v>
      </c>
    </row>
    <row r="3723" spans="1:7" x14ac:dyDescent="0.3">
      <c r="A3723" s="2">
        <v>43650.88507005787</v>
      </c>
      <c r="B3723" s="3" t="s">
        <v>557</v>
      </c>
      <c r="C3723" s="3" t="s">
        <v>795</v>
      </c>
      <c r="D3723" s="3" t="s">
        <v>1257</v>
      </c>
      <c r="E3723">
        <f t="shared" si="58"/>
        <v>3722</v>
      </c>
      <c r="F3723" t="s">
        <v>263</v>
      </c>
      <c r="G3723" t="s">
        <v>80</v>
      </c>
    </row>
    <row r="3724" spans="1:7" x14ac:dyDescent="0.3">
      <c r="A3724" s="2">
        <v>43650.885480104167</v>
      </c>
      <c r="B3724" s="3" t="s">
        <v>554</v>
      </c>
      <c r="C3724" s="3" t="s">
        <v>1064</v>
      </c>
      <c r="D3724" s="3" t="s">
        <v>1273</v>
      </c>
      <c r="E3724">
        <f t="shared" si="58"/>
        <v>3723</v>
      </c>
      <c r="F3724" t="s">
        <v>263</v>
      </c>
      <c r="G3724" t="s">
        <v>80</v>
      </c>
    </row>
    <row r="3725" spans="1:7" x14ac:dyDescent="0.3">
      <c r="A3725" s="2">
        <v>43650.885730925926</v>
      </c>
      <c r="B3725" s="3" t="s">
        <v>557</v>
      </c>
      <c r="C3725" s="3" t="s">
        <v>775</v>
      </c>
      <c r="D3725" s="3" t="s">
        <v>263</v>
      </c>
      <c r="E3725">
        <f t="shared" si="58"/>
        <v>3724</v>
      </c>
      <c r="F3725" t="s">
        <v>263</v>
      </c>
    </row>
    <row r="3726" spans="1:7" x14ac:dyDescent="0.3">
      <c r="A3726" s="2">
        <v>43650.886565567125</v>
      </c>
      <c r="B3726" s="3" t="s">
        <v>556</v>
      </c>
      <c r="C3726" s="3" t="s">
        <v>609</v>
      </c>
      <c r="D3726" s="3" t="s">
        <v>290</v>
      </c>
      <c r="E3726">
        <f t="shared" si="58"/>
        <v>3725</v>
      </c>
      <c r="F3726" t="s">
        <v>263</v>
      </c>
      <c r="G3726" t="s">
        <v>1244</v>
      </c>
    </row>
    <row r="3727" spans="1:7" x14ac:dyDescent="0.3">
      <c r="A3727" s="2">
        <v>43650.886651157409</v>
      </c>
      <c r="B3727" s="3" t="s">
        <v>557</v>
      </c>
      <c r="C3727" s="3" t="s">
        <v>694</v>
      </c>
      <c r="D3727" s="3" t="s">
        <v>564</v>
      </c>
      <c r="E3727">
        <f t="shared" si="58"/>
        <v>3726</v>
      </c>
      <c r="F3727" t="s">
        <v>263</v>
      </c>
      <c r="G3727" t="s">
        <v>45</v>
      </c>
    </row>
    <row r="3728" spans="1:7" x14ac:dyDescent="0.3">
      <c r="A3728" s="2">
        <v>43650.886937465279</v>
      </c>
      <c r="B3728" s="3" t="s">
        <v>554</v>
      </c>
      <c r="C3728" s="3" t="s">
        <v>575</v>
      </c>
      <c r="D3728" s="3" t="s">
        <v>263</v>
      </c>
      <c r="E3728">
        <f t="shared" si="58"/>
        <v>3727</v>
      </c>
      <c r="F3728" t="s">
        <v>263</v>
      </c>
    </row>
    <row r="3729" spans="1:7" x14ac:dyDescent="0.3">
      <c r="A3729" s="2">
        <v>43650.887433310185</v>
      </c>
      <c r="B3729" s="3" t="s">
        <v>556</v>
      </c>
      <c r="C3729" s="3" t="s">
        <v>1077</v>
      </c>
      <c r="D3729" s="3" t="s">
        <v>760</v>
      </c>
      <c r="E3729">
        <f t="shared" si="58"/>
        <v>3728</v>
      </c>
      <c r="F3729" t="s">
        <v>263</v>
      </c>
      <c r="G3729" t="s">
        <v>1244</v>
      </c>
    </row>
    <row r="3730" spans="1:7" x14ac:dyDescent="0.3">
      <c r="A3730" s="2">
        <v>43650.887935300925</v>
      </c>
      <c r="B3730" s="3" t="s">
        <v>556</v>
      </c>
      <c r="C3730" s="3" t="s">
        <v>563</v>
      </c>
      <c r="D3730" s="3" t="s">
        <v>1257</v>
      </c>
      <c r="E3730">
        <f t="shared" si="58"/>
        <v>3729</v>
      </c>
      <c r="F3730" t="s">
        <v>263</v>
      </c>
      <c r="G3730" t="s">
        <v>80</v>
      </c>
    </row>
    <row r="3731" spans="1:7" x14ac:dyDescent="0.3">
      <c r="A3731" s="2">
        <v>43650.88799938657</v>
      </c>
      <c r="B3731" s="3" t="s">
        <v>554</v>
      </c>
      <c r="C3731" s="3" t="s">
        <v>888</v>
      </c>
      <c r="D3731" s="3" t="s">
        <v>263</v>
      </c>
      <c r="E3731">
        <f t="shared" si="58"/>
        <v>3730</v>
      </c>
      <c r="F3731" t="s">
        <v>263</v>
      </c>
    </row>
    <row r="3732" spans="1:7" x14ac:dyDescent="0.3">
      <c r="A3732" s="2">
        <v>43650.888376469906</v>
      </c>
      <c r="B3732" s="3" t="s">
        <v>556</v>
      </c>
      <c r="C3732" s="3" t="s">
        <v>609</v>
      </c>
      <c r="D3732" s="3" t="s">
        <v>1257</v>
      </c>
      <c r="E3732">
        <f t="shared" si="58"/>
        <v>3731</v>
      </c>
      <c r="F3732" t="s">
        <v>263</v>
      </c>
      <c r="G3732" t="s">
        <v>80</v>
      </c>
    </row>
    <row r="3733" spans="1:7" x14ac:dyDescent="0.3">
      <c r="A3733" s="2">
        <v>43650.888696643524</v>
      </c>
      <c r="B3733" s="3" t="s">
        <v>556</v>
      </c>
      <c r="C3733" s="3" t="s">
        <v>775</v>
      </c>
      <c r="D3733" s="3" t="s">
        <v>1257</v>
      </c>
      <c r="E3733">
        <f t="shared" si="58"/>
        <v>3732</v>
      </c>
      <c r="F3733" t="s">
        <v>263</v>
      </c>
      <c r="G3733" t="s">
        <v>80</v>
      </c>
    </row>
    <row r="3734" spans="1:7" x14ac:dyDescent="0.3">
      <c r="A3734" s="2">
        <v>43650.888892986113</v>
      </c>
      <c r="B3734" s="3" t="s">
        <v>557</v>
      </c>
      <c r="C3734" s="3" t="s">
        <v>561</v>
      </c>
      <c r="D3734" s="3" t="s">
        <v>870</v>
      </c>
      <c r="E3734">
        <f t="shared" si="58"/>
        <v>3733</v>
      </c>
      <c r="F3734" t="s">
        <v>263</v>
      </c>
      <c r="G3734" t="s">
        <v>1244</v>
      </c>
    </row>
    <row r="3735" spans="1:7" x14ac:dyDescent="0.3">
      <c r="A3735" s="2">
        <v>43650.889428634255</v>
      </c>
      <c r="B3735" s="3" t="s">
        <v>556</v>
      </c>
      <c r="C3735" s="3" t="s">
        <v>694</v>
      </c>
      <c r="D3735" s="3" t="s">
        <v>1257</v>
      </c>
      <c r="E3735">
        <f t="shared" si="58"/>
        <v>3734</v>
      </c>
      <c r="F3735" t="s">
        <v>263</v>
      </c>
      <c r="G3735" t="s">
        <v>80</v>
      </c>
    </row>
    <row r="3736" spans="1:7" x14ac:dyDescent="0.3">
      <c r="A3736" s="2">
        <v>43650.890002337968</v>
      </c>
      <c r="B3736" s="3" t="s">
        <v>554</v>
      </c>
      <c r="C3736" s="3" t="s">
        <v>606</v>
      </c>
      <c r="D3736" s="3" t="s">
        <v>263</v>
      </c>
      <c r="E3736">
        <f t="shared" si="58"/>
        <v>3735</v>
      </c>
      <c r="F3736" t="s">
        <v>263</v>
      </c>
    </row>
    <row r="3737" spans="1:7" x14ac:dyDescent="0.3">
      <c r="A3737" s="2">
        <v>43650.8902275</v>
      </c>
      <c r="B3737" s="3" t="s">
        <v>557</v>
      </c>
      <c r="C3737" s="3" t="s">
        <v>694</v>
      </c>
      <c r="D3737" s="3" t="s">
        <v>263</v>
      </c>
      <c r="E3737">
        <f t="shared" si="58"/>
        <v>3736</v>
      </c>
      <c r="F3737" t="s">
        <v>263</v>
      </c>
    </row>
    <row r="3738" spans="1:7" x14ac:dyDescent="0.3">
      <c r="A3738" s="2">
        <v>43650.890761331015</v>
      </c>
      <c r="B3738" s="3" t="s">
        <v>554</v>
      </c>
      <c r="C3738" s="3" t="s">
        <v>606</v>
      </c>
      <c r="D3738" s="3" t="s">
        <v>263</v>
      </c>
      <c r="E3738">
        <f t="shared" si="58"/>
        <v>3737</v>
      </c>
      <c r="F3738" t="s">
        <v>263</v>
      </c>
    </row>
    <row r="3739" spans="1:7" x14ac:dyDescent="0.3">
      <c r="A3739" s="2">
        <v>43650.890789039353</v>
      </c>
      <c r="B3739" s="3" t="s">
        <v>554</v>
      </c>
      <c r="C3739" s="3" t="s">
        <v>609</v>
      </c>
      <c r="D3739" s="3" t="s">
        <v>564</v>
      </c>
      <c r="E3739">
        <f t="shared" si="58"/>
        <v>3738</v>
      </c>
      <c r="F3739" t="s">
        <v>263</v>
      </c>
      <c r="G3739" t="s">
        <v>45</v>
      </c>
    </row>
    <row r="3740" spans="1:7" x14ac:dyDescent="0.3">
      <c r="A3740" s="2">
        <v>43650.891303622688</v>
      </c>
      <c r="B3740" s="3" t="s">
        <v>554</v>
      </c>
      <c r="C3740" s="3" t="s">
        <v>1064</v>
      </c>
      <c r="D3740" s="3" t="s">
        <v>1261</v>
      </c>
      <c r="E3740">
        <f t="shared" si="58"/>
        <v>3739</v>
      </c>
      <c r="F3740" t="s">
        <v>263</v>
      </c>
      <c r="G3740" t="s">
        <v>80</v>
      </c>
    </row>
    <row r="3741" spans="1:7" x14ac:dyDescent="0.3">
      <c r="A3741" s="2">
        <v>43650.891594201385</v>
      </c>
      <c r="B3741" s="3" t="s">
        <v>558</v>
      </c>
      <c r="C3741" s="3" t="s">
        <v>575</v>
      </c>
      <c r="D3741" s="3" t="s">
        <v>1257</v>
      </c>
      <c r="E3741">
        <f t="shared" si="58"/>
        <v>3740</v>
      </c>
      <c r="F3741" t="s">
        <v>263</v>
      </c>
      <c r="G3741" t="s">
        <v>80</v>
      </c>
    </row>
    <row r="3742" spans="1:7" x14ac:dyDescent="0.3">
      <c r="A3742" s="2">
        <v>43650.892636874996</v>
      </c>
      <c r="B3742" s="3" t="s">
        <v>557</v>
      </c>
      <c r="C3742" s="3" t="s">
        <v>846</v>
      </c>
      <c r="D3742" s="3" t="s">
        <v>1257</v>
      </c>
      <c r="E3742">
        <f t="shared" si="58"/>
        <v>3741</v>
      </c>
      <c r="F3742" t="s">
        <v>263</v>
      </c>
      <c r="G3742" t="s">
        <v>80</v>
      </c>
    </row>
    <row r="3743" spans="1:7" x14ac:dyDescent="0.3">
      <c r="A3743" s="2">
        <v>43650.893473113421</v>
      </c>
      <c r="B3743" s="3" t="s">
        <v>556</v>
      </c>
      <c r="C3743" s="3" t="s">
        <v>575</v>
      </c>
      <c r="D3743" s="3" t="s">
        <v>263</v>
      </c>
      <c r="E3743">
        <f t="shared" si="58"/>
        <v>3742</v>
      </c>
      <c r="F3743" t="s">
        <v>263</v>
      </c>
    </row>
    <row r="3744" spans="1:7" x14ac:dyDescent="0.3">
      <c r="A3744" s="2">
        <v>43650.894198043985</v>
      </c>
      <c r="B3744" s="3" t="s">
        <v>556</v>
      </c>
      <c r="C3744" s="3" t="s">
        <v>575</v>
      </c>
      <c r="D3744" s="3" t="s">
        <v>263</v>
      </c>
      <c r="E3744">
        <f t="shared" si="58"/>
        <v>3743</v>
      </c>
      <c r="F3744" t="s">
        <v>263</v>
      </c>
    </row>
    <row r="3745" spans="1:7" x14ac:dyDescent="0.3">
      <c r="A3745" s="2">
        <v>43650.89520903935</v>
      </c>
      <c r="B3745" s="3" t="s">
        <v>557</v>
      </c>
      <c r="C3745" s="3" t="s">
        <v>606</v>
      </c>
      <c r="D3745" s="3" t="s">
        <v>263</v>
      </c>
      <c r="E3745">
        <f t="shared" si="58"/>
        <v>3744</v>
      </c>
      <c r="F3745" t="s">
        <v>263</v>
      </c>
    </row>
    <row r="3746" spans="1:7" x14ac:dyDescent="0.3">
      <c r="A3746" s="2">
        <v>43650.895545856481</v>
      </c>
      <c r="B3746" s="3" t="s">
        <v>556</v>
      </c>
      <c r="C3746" s="3" t="s">
        <v>575</v>
      </c>
      <c r="D3746" s="3" t="s">
        <v>328</v>
      </c>
      <c r="E3746">
        <f t="shared" si="58"/>
        <v>3745</v>
      </c>
      <c r="F3746" t="s">
        <v>263</v>
      </c>
      <c r="G3746" t="s">
        <v>1244</v>
      </c>
    </row>
    <row r="3747" spans="1:7" x14ac:dyDescent="0.3">
      <c r="A3747" s="2">
        <v>43650.895792430558</v>
      </c>
      <c r="B3747" s="3" t="s">
        <v>554</v>
      </c>
      <c r="C3747" s="3" t="s">
        <v>655</v>
      </c>
      <c r="D3747" s="3" t="s">
        <v>1160</v>
      </c>
      <c r="E3747">
        <f t="shared" si="58"/>
        <v>3746</v>
      </c>
      <c r="F3747" t="s">
        <v>263</v>
      </c>
      <c r="G3747" t="s">
        <v>5</v>
      </c>
    </row>
    <row r="3748" spans="1:7" x14ac:dyDescent="0.3">
      <c r="A3748" s="2">
        <v>43650.89612085648</v>
      </c>
      <c r="B3748" s="3" t="s">
        <v>557</v>
      </c>
      <c r="C3748" s="3" t="s">
        <v>606</v>
      </c>
      <c r="D3748" s="3" t="s">
        <v>263</v>
      </c>
      <c r="E3748">
        <f t="shared" si="58"/>
        <v>3747</v>
      </c>
      <c r="F3748" t="s">
        <v>263</v>
      </c>
    </row>
    <row r="3749" spans="1:7" x14ac:dyDescent="0.3">
      <c r="A3749" s="2">
        <v>43650.896415740739</v>
      </c>
      <c r="B3749" s="3" t="s">
        <v>554</v>
      </c>
      <c r="C3749" s="3" t="s">
        <v>798</v>
      </c>
      <c r="D3749" s="3" t="s">
        <v>760</v>
      </c>
      <c r="E3749">
        <f t="shared" si="58"/>
        <v>3748</v>
      </c>
      <c r="F3749" t="s">
        <v>263</v>
      </c>
      <c r="G3749" t="s">
        <v>1244</v>
      </c>
    </row>
    <row r="3750" spans="1:7" x14ac:dyDescent="0.3">
      <c r="A3750" s="2">
        <v>43650.89665894676</v>
      </c>
      <c r="B3750" s="3" t="s">
        <v>554</v>
      </c>
      <c r="C3750" s="3" t="s">
        <v>694</v>
      </c>
      <c r="D3750" s="3" t="s">
        <v>263</v>
      </c>
      <c r="E3750">
        <f t="shared" si="58"/>
        <v>3749</v>
      </c>
      <c r="F3750" t="s">
        <v>263</v>
      </c>
    </row>
    <row r="3751" spans="1:7" x14ac:dyDescent="0.3">
      <c r="A3751" s="2">
        <v>43650.897628819446</v>
      </c>
      <c r="B3751" s="3" t="s">
        <v>558</v>
      </c>
      <c r="C3751" s="3" t="s">
        <v>862</v>
      </c>
      <c r="D3751" s="3" t="s">
        <v>328</v>
      </c>
      <c r="E3751">
        <f t="shared" si="58"/>
        <v>3750</v>
      </c>
      <c r="F3751" t="s">
        <v>263</v>
      </c>
      <c r="G3751" t="s">
        <v>1244</v>
      </c>
    </row>
    <row r="3752" spans="1:7" x14ac:dyDescent="0.3">
      <c r="A3752" s="2">
        <v>43650.897739351851</v>
      </c>
      <c r="B3752" s="3" t="s">
        <v>554</v>
      </c>
      <c r="C3752" s="3" t="s">
        <v>694</v>
      </c>
      <c r="D3752" s="3" t="s">
        <v>1257</v>
      </c>
      <c r="E3752">
        <f t="shared" si="58"/>
        <v>3751</v>
      </c>
      <c r="F3752" t="s">
        <v>263</v>
      </c>
      <c r="G3752" t="s">
        <v>80</v>
      </c>
    </row>
    <row r="3753" spans="1:7" x14ac:dyDescent="0.3">
      <c r="A3753" s="2">
        <v>43650.897856180556</v>
      </c>
      <c r="B3753" s="3" t="s">
        <v>554</v>
      </c>
      <c r="C3753" s="3" t="s">
        <v>846</v>
      </c>
      <c r="D3753" s="3" t="s">
        <v>802</v>
      </c>
      <c r="E3753">
        <f t="shared" si="58"/>
        <v>3752</v>
      </c>
      <c r="F3753" t="s">
        <v>263</v>
      </c>
      <c r="G3753" t="s">
        <v>1244</v>
      </c>
    </row>
    <row r="3754" spans="1:7" x14ac:dyDescent="0.3">
      <c r="A3754" s="2">
        <v>43650.898573483792</v>
      </c>
      <c r="B3754" s="3" t="s">
        <v>554</v>
      </c>
      <c r="C3754" s="3" t="s">
        <v>1161</v>
      </c>
      <c r="D3754" s="3" t="s">
        <v>290</v>
      </c>
      <c r="E3754">
        <f t="shared" si="58"/>
        <v>3753</v>
      </c>
      <c r="F3754" t="s">
        <v>263</v>
      </c>
      <c r="G3754" t="s">
        <v>1244</v>
      </c>
    </row>
    <row r="3755" spans="1:7" x14ac:dyDescent="0.3">
      <c r="A3755" s="2">
        <v>43650.898679259262</v>
      </c>
      <c r="B3755" s="3" t="s">
        <v>556</v>
      </c>
      <c r="C3755" s="3" t="s">
        <v>1018</v>
      </c>
      <c r="D3755" s="3" t="s">
        <v>1256</v>
      </c>
      <c r="E3755">
        <f t="shared" si="58"/>
        <v>3754</v>
      </c>
      <c r="F3755" t="s">
        <v>263</v>
      </c>
      <c r="G3755" t="s">
        <v>80</v>
      </c>
    </row>
    <row r="3756" spans="1:7" x14ac:dyDescent="0.3">
      <c r="A3756" s="2">
        <v>43650.899240787039</v>
      </c>
      <c r="B3756" s="3" t="s">
        <v>558</v>
      </c>
      <c r="C3756" s="3" t="s">
        <v>575</v>
      </c>
      <c r="D3756" s="3" t="s">
        <v>328</v>
      </c>
      <c r="E3756">
        <f t="shared" si="58"/>
        <v>3755</v>
      </c>
      <c r="F3756" t="s">
        <v>263</v>
      </c>
      <c r="G3756" t="s">
        <v>1244</v>
      </c>
    </row>
    <row r="3757" spans="1:7" x14ac:dyDescent="0.3">
      <c r="A3757" s="2">
        <v>43650.89972188657</v>
      </c>
      <c r="B3757" s="3" t="s">
        <v>556</v>
      </c>
      <c r="C3757" s="3" t="s">
        <v>575</v>
      </c>
      <c r="D3757" s="3" t="s">
        <v>1261</v>
      </c>
      <c r="E3757">
        <f t="shared" si="58"/>
        <v>3756</v>
      </c>
      <c r="F3757" t="s">
        <v>263</v>
      </c>
      <c r="G3757" t="s">
        <v>80</v>
      </c>
    </row>
    <row r="3758" spans="1:7" x14ac:dyDescent="0.3">
      <c r="A3758" s="2">
        <v>43650.899961886578</v>
      </c>
      <c r="B3758" s="3" t="s">
        <v>556</v>
      </c>
      <c r="C3758" s="3" t="s">
        <v>775</v>
      </c>
      <c r="D3758" s="3" t="s">
        <v>263</v>
      </c>
      <c r="E3758">
        <f t="shared" si="58"/>
        <v>3757</v>
      </c>
      <c r="F3758" t="s">
        <v>263</v>
      </c>
    </row>
    <row r="3759" spans="1:7" x14ac:dyDescent="0.3">
      <c r="A3759" s="2">
        <v>43650.900025520838</v>
      </c>
      <c r="B3759" s="3" t="s">
        <v>556</v>
      </c>
      <c r="C3759" s="3" t="s">
        <v>613</v>
      </c>
      <c r="D3759" s="3" t="s">
        <v>290</v>
      </c>
      <c r="E3759">
        <f t="shared" si="58"/>
        <v>3758</v>
      </c>
      <c r="F3759" t="s">
        <v>263</v>
      </c>
      <c r="G3759" t="s">
        <v>1244</v>
      </c>
    </row>
    <row r="3760" spans="1:7" x14ac:dyDescent="0.3">
      <c r="A3760" s="2">
        <v>43650.900609780088</v>
      </c>
      <c r="B3760" s="3" t="s">
        <v>557</v>
      </c>
      <c r="C3760" s="3" t="s">
        <v>1164</v>
      </c>
      <c r="D3760" s="3" t="s">
        <v>715</v>
      </c>
      <c r="E3760">
        <f t="shared" si="58"/>
        <v>3759</v>
      </c>
      <c r="F3760" t="s">
        <v>263</v>
      </c>
      <c r="G3760" t="s">
        <v>9</v>
      </c>
    </row>
    <row r="3761" spans="1:7" x14ac:dyDescent="0.3">
      <c r="A3761" s="2">
        <v>43650.900805185185</v>
      </c>
      <c r="B3761" s="3" t="s">
        <v>556</v>
      </c>
      <c r="C3761" s="3" t="s">
        <v>1077</v>
      </c>
      <c r="D3761" s="3" t="s">
        <v>1257</v>
      </c>
      <c r="E3761">
        <f t="shared" si="58"/>
        <v>3760</v>
      </c>
      <c r="F3761" t="s">
        <v>263</v>
      </c>
      <c r="G3761" t="s">
        <v>80</v>
      </c>
    </row>
    <row r="3762" spans="1:7" x14ac:dyDescent="0.3">
      <c r="A3762" s="2">
        <v>43650.900821863426</v>
      </c>
      <c r="B3762" s="3" t="s">
        <v>554</v>
      </c>
      <c r="C3762" s="3" t="s">
        <v>1165</v>
      </c>
      <c r="D3762" s="3" t="s">
        <v>1257</v>
      </c>
      <c r="E3762">
        <f t="shared" si="58"/>
        <v>3761</v>
      </c>
      <c r="F3762" t="s">
        <v>263</v>
      </c>
      <c r="G3762" t="s">
        <v>80</v>
      </c>
    </row>
    <row r="3763" spans="1:7" x14ac:dyDescent="0.3">
      <c r="A3763" s="2">
        <v>43650.900984942127</v>
      </c>
      <c r="B3763" s="3" t="s">
        <v>557</v>
      </c>
      <c r="C3763" s="3" t="s">
        <v>694</v>
      </c>
      <c r="D3763" s="3" t="s">
        <v>740</v>
      </c>
      <c r="E3763">
        <f t="shared" si="58"/>
        <v>3762</v>
      </c>
      <c r="F3763" t="s">
        <v>263</v>
      </c>
      <c r="G3763" t="s">
        <v>82</v>
      </c>
    </row>
    <row r="3764" spans="1:7" x14ac:dyDescent="0.3">
      <c r="A3764" s="2">
        <v>43650.901059351847</v>
      </c>
      <c r="B3764" s="3" t="s">
        <v>556</v>
      </c>
      <c r="C3764" s="3" t="s">
        <v>655</v>
      </c>
      <c r="D3764" s="3" t="s">
        <v>263</v>
      </c>
      <c r="E3764">
        <f t="shared" si="58"/>
        <v>3763</v>
      </c>
      <c r="F3764" t="s">
        <v>263</v>
      </c>
    </row>
    <row r="3765" spans="1:7" x14ac:dyDescent="0.3">
      <c r="A3765" s="2">
        <v>43650.901089398147</v>
      </c>
      <c r="B3765" s="3" t="s">
        <v>556</v>
      </c>
      <c r="C3765" s="3" t="s">
        <v>609</v>
      </c>
      <c r="D3765" s="3" t="s">
        <v>290</v>
      </c>
      <c r="E3765">
        <f t="shared" si="58"/>
        <v>3764</v>
      </c>
      <c r="F3765" t="s">
        <v>263</v>
      </c>
      <c r="G3765" t="s">
        <v>1244</v>
      </c>
    </row>
    <row r="3766" spans="1:7" x14ac:dyDescent="0.3">
      <c r="A3766" s="2">
        <v>43650.903849803246</v>
      </c>
      <c r="B3766" s="3" t="s">
        <v>557</v>
      </c>
      <c r="C3766" s="3" t="s">
        <v>561</v>
      </c>
      <c r="D3766" s="3" t="s">
        <v>1261</v>
      </c>
      <c r="E3766">
        <f t="shared" si="58"/>
        <v>3765</v>
      </c>
      <c r="F3766" t="s">
        <v>263</v>
      </c>
      <c r="G3766" t="s">
        <v>80</v>
      </c>
    </row>
    <row r="3767" spans="1:7" x14ac:dyDescent="0.3">
      <c r="A3767" s="2">
        <v>43650.904678738429</v>
      </c>
      <c r="B3767" s="3" t="s">
        <v>554</v>
      </c>
      <c r="C3767" s="3" t="s">
        <v>862</v>
      </c>
      <c r="D3767" s="3" t="s">
        <v>1256</v>
      </c>
      <c r="E3767">
        <f t="shared" si="58"/>
        <v>3766</v>
      </c>
      <c r="F3767" t="s">
        <v>263</v>
      </c>
      <c r="G3767" t="s">
        <v>80</v>
      </c>
    </row>
    <row r="3768" spans="1:7" x14ac:dyDescent="0.3">
      <c r="A3768" s="2">
        <v>43650.904724768523</v>
      </c>
      <c r="B3768" s="3" t="s">
        <v>557</v>
      </c>
      <c r="C3768" s="3" t="s">
        <v>1166</v>
      </c>
      <c r="D3768" s="3" t="s">
        <v>263</v>
      </c>
      <c r="E3768">
        <f t="shared" si="58"/>
        <v>3767</v>
      </c>
      <c r="F3768" t="s">
        <v>263</v>
      </c>
    </row>
    <row r="3769" spans="1:7" x14ac:dyDescent="0.3">
      <c r="A3769" s="2">
        <v>43650.904779837962</v>
      </c>
      <c r="B3769" s="3" t="s">
        <v>554</v>
      </c>
      <c r="C3769" s="3" t="s">
        <v>775</v>
      </c>
      <c r="D3769" s="3" t="s">
        <v>290</v>
      </c>
      <c r="E3769">
        <f t="shared" si="58"/>
        <v>3768</v>
      </c>
      <c r="F3769" t="s">
        <v>263</v>
      </c>
      <c r="G3769" t="s">
        <v>1244</v>
      </c>
    </row>
    <row r="3770" spans="1:7" x14ac:dyDescent="0.3">
      <c r="A3770" s="2">
        <v>43650.905113715278</v>
      </c>
      <c r="B3770" s="3" t="s">
        <v>557</v>
      </c>
      <c r="C3770" s="3" t="s">
        <v>775</v>
      </c>
      <c r="D3770" s="3" t="s">
        <v>290</v>
      </c>
      <c r="E3770">
        <f t="shared" si="58"/>
        <v>3769</v>
      </c>
      <c r="F3770" t="s">
        <v>263</v>
      </c>
      <c r="G3770" t="s">
        <v>1244</v>
      </c>
    </row>
    <row r="3771" spans="1:7" x14ac:dyDescent="0.3">
      <c r="A3771" s="2">
        <v>43650.905586446759</v>
      </c>
      <c r="B3771" s="3" t="s">
        <v>554</v>
      </c>
      <c r="C3771" s="3" t="s">
        <v>575</v>
      </c>
      <c r="D3771" s="3" t="s">
        <v>263</v>
      </c>
      <c r="E3771">
        <f t="shared" si="58"/>
        <v>3770</v>
      </c>
      <c r="F3771" t="s">
        <v>263</v>
      </c>
    </row>
    <row r="3772" spans="1:7" x14ac:dyDescent="0.3">
      <c r="A3772" s="2">
        <v>43650.906220358796</v>
      </c>
      <c r="B3772" s="3" t="s">
        <v>554</v>
      </c>
      <c r="C3772" s="3" t="s">
        <v>694</v>
      </c>
      <c r="D3772" s="3" t="s">
        <v>290</v>
      </c>
      <c r="E3772">
        <f t="shared" si="58"/>
        <v>3771</v>
      </c>
      <c r="F3772" t="s">
        <v>263</v>
      </c>
      <c r="G3772" t="s">
        <v>1244</v>
      </c>
    </row>
    <row r="3773" spans="1:7" x14ac:dyDescent="0.3">
      <c r="A3773" s="2">
        <v>43650.906387013893</v>
      </c>
      <c r="B3773" s="3" t="s">
        <v>557</v>
      </c>
      <c r="C3773" s="3" t="s">
        <v>694</v>
      </c>
      <c r="D3773" s="3" t="s">
        <v>371</v>
      </c>
      <c r="E3773">
        <f t="shared" si="58"/>
        <v>3772</v>
      </c>
      <c r="F3773" t="s">
        <v>263</v>
      </c>
      <c r="G3773" t="s">
        <v>12</v>
      </c>
    </row>
    <row r="3774" spans="1:7" x14ac:dyDescent="0.3">
      <c r="A3774" s="2">
        <v>43650.906387662035</v>
      </c>
      <c r="B3774" s="3" t="s">
        <v>557</v>
      </c>
      <c r="C3774" s="3" t="s">
        <v>694</v>
      </c>
      <c r="D3774" s="3" t="s">
        <v>371</v>
      </c>
      <c r="E3774">
        <f t="shared" si="58"/>
        <v>3773</v>
      </c>
      <c r="F3774" t="s">
        <v>263</v>
      </c>
      <c r="G3774" t="s">
        <v>12</v>
      </c>
    </row>
    <row r="3775" spans="1:7" x14ac:dyDescent="0.3">
      <c r="A3775" s="2">
        <v>43650.906541759265</v>
      </c>
      <c r="B3775" s="3" t="s">
        <v>557</v>
      </c>
      <c r="C3775" s="3" t="s">
        <v>606</v>
      </c>
      <c r="D3775" s="3" t="s">
        <v>1257</v>
      </c>
      <c r="E3775">
        <f t="shared" si="58"/>
        <v>3774</v>
      </c>
      <c r="F3775" t="s">
        <v>263</v>
      </c>
      <c r="G3775" t="s">
        <v>80</v>
      </c>
    </row>
    <row r="3776" spans="1:7" x14ac:dyDescent="0.3">
      <c r="A3776" s="2">
        <v>43650.906631736114</v>
      </c>
      <c r="B3776" s="3" t="s">
        <v>556</v>
      </c>
      <c r="C3776" s="3" t="s">
        <v>609</v>
      </c>
      <c r="D3776" s="3" t="s">
        <v>263</v>
      </c>
      <c r="E3776">
        <f t="shared" si="58"/>
        <v>3775</v>
      </c>
      <c r="F3776" t="s">
        <v>263</v>
      </c>
    </row>
    <row r="3777" spans="1:7" x14ac:dyDescent="0.3">
      <c r="A3777" s="2">
        <v>43650.907120231481</v>
      </c>
      <c r="B3777" s="3" t="s">
        <v>554</v>
      </c>
      <c r="C3777" s="3" t="s">
        <v>606</v>
      </c>
      <c r="D3777" s="3" t="s">
        <v>329</v>
      </c>
      <c r="E3777">
        <f t="shared" si="58"/>
        <v>3776</v>
      </c>
      <c r="F3777" t="s">
        <v>263</v>
      </c>
      <c r="G3777" t="s">
        <v>1244</v>
      </c>
    </row>
    <row r="3778" spans="1:7" x14ac:dyDescent="0.3">
      <c r="A3778" s="2">
        <v>43650.907273067132</v>
      </c>
      <c r="B3778" s="3" t="s">
        <v>558</v>
      </c>
      <c r="C3778" s="3" t="s">
        <v>609</v>
      </c>
      <c r="D3778" s="3" t="s">
        <v>290</v>
      </c>
      <c r="E3778">
        <f t="shared" ref="E3778:E3841" si="59">+ROW()-1</f>
        <v>3777</v>
      </c>
      <c r="F3778" t="s">
        <v>263</v>
      </c>
      <c r="G3778" t="s">
        <v>1244</v>
      </c>
    </row>
    <row r="3779" spans="1:7" x14ac:dyDescent="0.3">
      <c r="A3779" s="2">
        <v>43650.907594143515</v>
      </c>
      <c r="B3779" s="3" t="s">
        <v>554</v>
      </c>
      <c r="C3779" s="3" t="s">
        <v>1064</v>
      </c>
      <c r="D3779" s="3" t="s">
        <v>263</v>
      </c>
      <c r="E3779">
        <f t="shared" si="59"/>
        <v>3778</v>
      </c>
      <c r="F3779" t="s">
        <v>263</v>
      </c>
    </row>
    <row r="3780" spans="1:7" x14ac:dyDescent="0.3">
      <c r="A3780" s="2">
        <v>43650.90787289352</v>
      </c>
      <c r="B3780" s="3" t="s">
        <v>554</v>
      </c>
      <c r="C3780" s="3" t="s">
        <v>606</v>
      </c>
      <c r="D3780" s="3" t="s">
        <v>564</v>
      </c>
      <c r="E3780">
        <f t="shared" si="59"/>
        <v>3779</v>
      </c>
      <c r="F3780" t="s">
        <v>263</v>
      </c>
      <c r="G3780" t="s">
        <v>45</v>
      </c>
    </row>
    <row r="3781" spans="1:7" x14ac:dyDescent="0.3">
      <c r="A3781" s="2">
        <v>43650.908271412038</v>
      </c>
      <c r="B3781" s="3" t="s">
        <v>558</v>
      </c>
      <c r="C3781" s="3" t="s">
        <v>593</v>
      </c>
      <c r="D3781" s="3" t="s">
        <v>728</v>
      </c>
      <c r="E3781">
        <f t="shared" si="59"/>
        <v>3780</v>
      </c>
      <c r="F3781" t="s">
        <v>263</v>
      </c>
      <c r="G3781" t="s">
        <v>1244</v>
      </c>
    </row>
    <row r="3782" spans="1:7" x14ac:dyDescent="0.3">
      <c r="A3782" s="2">
        <v>43650.908391423611</v>
      </c>
      <c r="B3782" s="3" t="s">
        <v>554</v>
      </c>
      <c r="C3782" s="3" t="s">
        <v>606</v>
      </c>
      <c r="D3782" s="3" t="s">
        <v>264</v>
      </c>
      <c r="E3782">
        <f t="shared" si="59"/>
        <v>3781</v>
      </c>
      <c r="F3782" t="s">
        <v>263</v>
      </c>
      <c r="G3782" t="s">
        <v>9</v>
      </c>
    </row>
    <row r="3783" spans="1:7" x14ac:dyDescent="0.3">
      <c r="A3783" s="2">
        <v>43650.910098599532</v>
      </c>
      <c r="B3783" s="3" t="s">
        <v>556</v>
      </c>
      <c r="C3783" s="3" t="s">
        <v>655</v>
      </c>
      <c r="D3783" s="3" t="s">
        <v>263</v>
      </c>
      <c r="E3783">
        <f t="shared" si="59"/>
        <v>3782</v>
      </c>
      <c r="F3783" t="s">
        <v>263</v>
      </c>
    </row>
    <row r="3784" spans="1:7" x14ac:dyDescent="0.3">
      <c r="A3784" s="2">
        <v>43650.91097409722</v>
      </c>
      <c r="B3784" s="3" t="s">
        <v>557</v>
      </c>
      <c r="C3784" s="3" t="s">
        <v>606</v>
      </c>
      <c r="D3784" s="3" t="s">
        <v>564</v>
      </c>
      <c r="E3784">
        <f t="shared" si="59"/>
        <v>3783</v>
      </c>
      <c r="F3784" t="s">
        <v>263</v>
      </c>
      <c r="G3784" t="s">
        <v>45</v>
      </c>
    </row>
    <row r="3785" spans="1:7" x14ac:dyDescent="0.3">
      <c r="A3785" s="2">
        <v>43650.911004872687</v>
      </c>
      <c r="B3785" s="3" t="s">
        <v>554</v>
      </c>
      <c r="C3785" s="3" t="s">
        <v>916</v>
      </c>
      <c r="D3785" s="3" t="s">
        <v>263</v>
      </c>
      <c r="E3785">
        <f t="shared" si="59"/>
        <v>3784</v>
      </c>
      <c r="F3785" t="s">
        <v>263</v>
      </c>
    </row>
    <row r="3786" spans="1:7" x14ac:dyDescent="0.3">
      <c r="A3786" s="2">
        <v>43650.911219965274</v>
      </c>
      <c r="B3786" s="3" t="s">
        <v>554</v>
      </c>
      <c r="C3786" s="3" t="s">
        <v>575</v>
      </c>
      <c r="D3786" s="3" t="s">
        <v>870</v>
      </c>
      <c r="E3786">
        <f t="shared" si="59"/>
        <v>3785</v>
      </c>
      <c r="F3786" t="s">
        <v>263</v>
      </c>
      <c r="G3786" t="s">
        <v>1244</v>
      </c>
    </row>
    <row r="3787" spans="1:7" x14ac:dyDescent="0.3">
      <c r="A3787" s="2">
        <v>43650.911373067131</v>
      </c>
      <c r="B3787" s="3" t="s">
        <v>556</v>
      </c>
      <c r="C3787" s="3" t="s">
        <v>575</v>
      </c>
      <c r="D3787" s="3" t="s">
        <v>1257</v>
      </c>
      <c r="E3787">
        <f t="shared" si="59"/>
        <v>3786</v>
      </c>
      <c r="F3787" t="s">
        <v>263</v>
      </c>
      <c r="G3787" t="s">
        <v>80</v>
      </c>
    </row>
    <row r="3788" spans="1:7" x14ac:dyDescent="0.3">
      <c r="A3788" s="2">
        <v>43650.911691562505</v>
      </c>
      <c r="B3788" s="3" t="s">
        <v>556</v>
      </c>
      <c r="C3788" s="3" t="s">
        <v>575</v>
      </c>
      <c r="D3788" s="3" t="s">
        <v>564</v>
      </c>
      <c r="E3788">
        <f t="shared" si="59"/>
        <v>3787</v>
      </c>
      <c r="F3788" t="s">
        <v>263</v>
      </c>
      <c r="G3788" t="s">
        <v>45</v>
      </c>
    </row>
    <row r="3789" spans="1:7" x14ac:dyDescent="0.3">
      <c r="A3789" s="2">
        <v>43650.911787395831</v>
      </c>
      <c r="B3789" s="3" t="s">
        <v>554</v>
      </c>
      <c r="C3789" s="3" t="s">
        <v>606</v>
      </c>
      <c r="D3789" s="3" t="s">
        <v>263</v>
      </c>
      <c r="E3789">
        <f t="shared" si="59"/>
        <v>3788</v>
      </c>
      <c r="F3789" t="s">
        <v>263</v>
      </c>
    </row>
    <row r="3790" spans="1:7" x14ac:dyDescent="0.3">
      <c r="A3790" s="2">
        <v>43650.912193124997</v>
      </c>
      <c r="B3790" s="3" t="s">
        <v>557</v>
      </c>
      <c r="C3790" s="3" t="s">
        <v>606</v>
      </c>
      <c r="D3790" s="3" t="s">
        <v>1257</v>
      </c>
      <c r="E3790">
        <f t="shared" si="59"/>
        <v>3789</v>
      </c>
      <c r="F3790" t="s">
        <v>263</v>
      </c>
      <c r="G3790" t="s">
        <v>80</v>
      </c>
    </row>
    <row r="3791" spans="1:7" x14ac:dyDescent="0.3">
      <c r="A3791" s="2">
        <v>43650.912470648153</v>
      </c>
      <c r="B3791" s="3" t="s">
        <v>554</v>
      </c>
      <c r="C3791" s="3" t="s">
        <v>575</v>
      </c>
      <c r="D3791" s="3" t="s">
        <v>263</v>
      </c>
      <c r="E3791">
        <f t="shared" si="59"/>
        <v>3790</v>
      </c>
      <c r="F3791" t="s">
        <v>263</v>
      </c>
    </row>
    <row r="3792" spans="1:7" x14ac:dyDescent="0.3">
      <c r="A3792" s="2">
        <v>43650.912590486114</v>
      </c>
      <c r="B3792" s="3" t="s">
        <v>557</v>
      </c>
      <c r="C3792" s="3" t="s">
        <v>606</v>
      </c>
      <c r="D3792" s="3" t="s">
        <v>1256</v>
      </c>
      <c r="E3792">
        <f t="shared" si="59"/>
        <v>3791</v>
      </c>
      <c r="F3792" t="s">
        <v>263</v>
      </c>
      <c r="G3792" t="s">
        <v>80</v>
      </c>
    </row>
    <row r="3793" spans="1:7" x14ac:dyDescent="0.3">
      <c r="A3793" s="2">
        <v>43650.913087847221</v>
      </c>
      <c r="B3793" s="3" t="s">
        <v>554</v>
      </c>
      <c r="C3793" s="3" t="s">
        <v>606</v>
      </c>
      <c r="D3793" s="3" t="s">
        <v>1257</v>
      </c>
      <c r="E3793">
        <f t="shared" si="59"/>
        <v>3792</v>
      </c>
      <c r="F3793" t="s">
        <v>263</v>
      </c>
      <c r="G3793" t="s">
        <v>80</v>
      </c>
    </row>
    <row r="3794" spans="1:7" x14ac:dyDescent="0.3">
      <c r="A3794" s="2">
        <v>43650.91356645833</v>
      </c>
      <c r="B3794" s="3" t="s">
        <v>554</v>
      </c>
      <c r="C3794" s="3" t="s">
        <v>606</v>
      </c>
      <c r="D3794" s="3" t="s">
        <v>263</v>
      </c>
      <c r="E3794">
        <f t="shared" si="59"/>
        <v>3793</v>
      </c>
      <c r="F3794" t="s">
        <v>263</v>
      </c>
    </row>
    <row r="3795" spans="1:7" x14ac:dyDescent="0.3">
      <c r="A3795" s="2">
        <v>43650.913749432875</v>
      </c>
      <c r="B3795" s="3" t="s">
        <v>558</v>
      </c>
      <c r="C3795" s="3" t="s">
        <v>575</v>
      </c>
      <c r="D3795" s="3" t="s">
        <v>263</v>
      </c>
      <c r="E3795">
        <f t="shared" si="59"/>
        <v>3794</v>
      </c>
      <c r="F3795" t="s">
        <v>263</v>
      </c>
    </row>
    <row r="3796" spans="1:7" x14ac:dyDescent="0.3">
      <c r="A3796" s="2">
        <v>43650.914312905094</v>
      </c>
      <c r="B3796" s="3" t="s">
        <v>554</v>
      </c>
      <c r="C3796" s="3" t="s">
        <v>563</v>
      </c>
      <c r="D3796" s="3" t="s">
        <v>263</v>
      </c>
      <c r="E3796">
        <f t="shared" si="59"/>
        <v>3795</v>
      </c>
      <c r="F3796" t="s">
        <v>263</v>
      </c>
    </row>
    <row r="3797" spans="1:7" x14ac:dyDescent="0.3">
      <c r="A3797" s="2">
        <v>43650.91446216435</v>
      </c>
      <c r="B3797" s="3" t="s">
        <v>554</v>
      </c>
      <c r="C3797" s="3" t="s">
        <v>575</v>
      </c>
      <c r="D3797" s="3" t="s">
        <v>328</v>
      </c>
      <c r="E3797">
        <f t="shared" si="59"/>
        <v>3796</v>
      </c>
      <c r="F3797" t="s">
        <v>263</v>
      </c>
      <c r="G3797" t="s">
        <v>1244</v>
      </c>
    </row>
    <row r="3798" spans="1:7" x14ac:dyDescent="0.3">
      <c r="A3798" s="2">
        <v>43650.914504201384</v>
      </c>
      <c r="B3798" s="3" t="s">
        <v>556</v>
      </c>
      <c r="C3798" s="3" t="s">
        <v>606</v>
      </c>
      <c r="D3798" s="3" t="s">
        <v>263</v>
      </c>
      <c r="E3798">
        <f t="shared" si="59"/>
        <v>3797</v>
      </c>
      <c r="F3798" t="s">
        <v>263</v>
      </c>
    </row>
    <row r="3799" spans="1:7" x14ac:dyDescent="0.3">
      <c r="A3799" s="2">
        <v>43650.914694189814</v>
      </c>
      <c r="B3799" s="3" t="s">
        <v>558</v>
      </c>
      <c r="C3799" s="3" t="s">
        <v>710</v>
      </c>
      <c r="D3799" s="3" t="s">
        <v>564</v>
      </c>
      <c r="E3799">
        <f t="shared" si="59"/>
        <v>3798</v>
      </c>
      <c r="F3799" t="s">
        <v>263</v>
      </c>
      <c r="G3799" t="s">
        <v>45</v>
      </c>
    </row>
    <row r="3800" spans="1:7" x14ac:dyDescent="0.3">
      <c r="A3800" s="2">
        <v>43650.914712534723</v>
      </c>
      <c r="B3800" s="3" t="s">
        <v>556</v>
      </c>
      <c r="C3800" s="3" t="s">
        <v>888</v>
      </c>
      <c r="D3800" s="3" t="s">
        <v>290</v>
      </c>
      <c r="E3800">
        <f t="shared" si="59"/>
        <v>3799</v>
      </c>
      <c r="F3800" t="s">
        <v>263</v>
      </c>
      <c r="G3800" t="s">
        <v>1244</v>
      </c>
    </row>
    <row r="3801" spans="1:7" x14ac:dyDescent="0.3">
      <c r="A3801" s="2">
        <v>43650.915694432872</v>
      </c>
      <c r="B3801" s="3" t="s">
        <v>557</v>
      </c>
      <c r="D3801" s="3" t="s">
        <v>564</v>
      </c>
      <c r="E3801">
        <f t="shared" si="59"/>
        <v>3800</v>
      </c>
      <c r="F3801" t="s">
        <v>263</v>
      </c>
      <c r="G3801" t="s">
        <v>45</v>
      </c>
    </row>
    <row r="3802" spans="1:7" x14ac:dyDescent="0.3">
      <c r="A3802" s="2">
        <v>43650.915883240741</v>
      </c>
      <c r="B3802" s="3" t="s">
        <v>556</v>
      </c>
      <c r="C3802" s="3" t="s">
        <v>575</v>
      </c>
      <c r="D3802" s="3" t="s">
        <v>760</v>
      </c>
      <c r="E3802">
        <f t="shared" si="59"/>
        <v>3801</v>
      </c>
      <c r="F3802" t="s">
        <v>263</v>
      </c>
      <c r="G3802" t="s">
        <v>1244</v>
      </c>
    </row>
    <row r="3803" spans="1:7" x14ac:dyDescent="0.3">
      <c r="A3803" s="2">
        <v>43650.915965023145</v>
      </c>
      <c r="B3803" s="3" t="s">
        <v>554</v>
      </c>
      <c r="C3803" s="3" t="s">
        <v>561</v>
      </c>
      <c r="D3803" s="3" t="s">
        <v>371</v>
      </c>
      <c r="E3803">
        <f t="shared" si="59"/>
        <v>3802</v>
      </c>
      <c r="F3803" t="s">
        <v>263</v>
      </c>
      <c r="G3803" t="s">
        <v>12</v>
      </c>
    </row>
    <row r="3804" spans="1:7" x14ac:dyDescent="0.3">
      <c r="A3804" s="2">
        <v>43650.916093449079</v>
      </c>
      <c r="B3804" s="3" t="s">
        <v>556</v>
      </c>
      <c r="C3804" s="3" t="s">
        <v>655</v>
      </c>
      <c r="D3804" s="3" t="s">
        <v>263</v>
      </c>
      <c r="E3804">
        <f t="shared" si="59"/>
        <v>3803</v>
      </c>
      <c r="F3804" t="s">
        <v>263</v>
      </c>
    </row>
    <row r="3805" spans="1:7" x14ac:dyDescent="0.3">
      <c r="A3805" s="2">
        <v>43650.917701145838</v>
      </c>
      <c r="B3805" s="3" t="s">
        <v>554</v>
      </c>
      <c r="C3805" s="3" t="s">
        <v>1171</v>
      </c>
      <c r="D3805" s="3" t="s">
        <v>263</v>
      </c>
      <c r="E3805">
        <f t="shared" si="59"/>
        <v>3804</v>
      </c>
      <c r="F3805" t="s">
        <v>263</v>
      </c>
    </row>
    <row r="3806" spans="1:7" x14ac:dyDescent="0.3">
      <c r="A3806" s="2">
        <v>43650.917778171293</v>
      </c>
      <c r="B3806" s="3" t="s">
        <v>556</v>
      </c>
      <c r="C3806" s="3" t="s">
        <v>575</v>
      </c>
      <c r="D3806" s="3" t="s">
        <v>1256</v>
      </c>
      <c r="E3806">
        <f t="shared" si="59"/>
        <v>3805</v>
      </c>
      <c r="F3806" t="s">
        <v>263</v>
      </c>
      <c r="G3806" t="s">
        <v>80</v>
      </c>
    </row>
    <row r="3807" spans="1:7" x14ac:dyDescent="0.3">
      <c r="A3807" s="2">
        <v>43650.918041215278</v>
      </c>
      <c r="B3807" s="3" t="s">
        <v>556</v>
      </c>
      <c r="C3807" s="3" t="s">
        <v>575</v>
      </c>
      <c r="D3807" s="3" t="s">
        <v>564</v>
      </c>
      <c r="E3807">
        <f t="shared" si="59"/>
        <v>3806</v>
      </c>
      <c r="F3807" t="s">
        <v>263</v>
      </c>
      <c r="G3807" t="s">
        <v>45</v>
      </c>
    </row>
    <row r="3808" spans="1:7" x14ac:dyDescent="0.3">
      <c r="A3808" s="2">
        <v>43650.919352048615</v>
      </c>
      <c r="B3808" s="3" t="s">
        <v>556</v>
      </c>
      <c r="C3808" s="3" t="s">
        <v>655</v>
      </c>
      <c r="D3808" s="3" t="s">
        <v>652</v>
      </c>
      <c r="E3808">
        <f t="shared" si="59"/>
        <v>3807</v>
      </c>
      <c r="F3808" t="s">
        <v>263</v>
      </c>
      <c r="G3808" t="s">
        <v>1242</v>
      </c>
    </row>
    <row r="3809" spans="1:7" x14ac:dyDescent="0.3">
      <c r="A3809" s="2">
        <v>43650.920432546292</v>
      </c>
      <c r="B3809" s="3" t="s">
        <v>556</v>
      </c>
      <c r="C3809" s="3" t="s">
        <v>575</v>
      </c>
      <c r="D3809" s="3" t="s">
        <v>1257</v>
      </c>
      <c r="E3809">
        <f t="shared" si="59"/>
        <v>3808</v>
      </c>
      <c r="F3809" t="s">
        <v>263</v>
      </c>
      <c r="G3809" t="s">
        <v>80</v>
      </c>
    </row>
    <row r="3810" spans="1:7" x14ac:dyDescent="0.3">
      <c r="A3810" s="2">
        <v>43650.920878344907</v>
      </c>
      <c r="B3810" s="3" t="s">
        <v>556</v>
      </c>
      <c r="C3810" s="3" t="s">
        <v>862</v>
      </c>
      <c r="D3810" s="3" t="s">
        <v>263</v>
      </c>
      <c r="E3810">
        <f t="shared" si="59"/>
        <v>3809</v>
      </c>
      <c r="F3810" t="s">
        <v>263</v>
      </c>
    </row>
    <row r="3811" spans="1:7" x14ac:dyDescent="0.3">
      <c r="A3811" s="2">
        <v>43650.920974097222</v>
      </c>
      <c r="B3811" s="3" t="s">
        <v>556</v>
      </c>
      <c r="C3811" s="3" t="s">
        <v>710</v>
      </c>
      <c r="D3811" s="3" t="s">
        <v>1261</v>
      </c>
      <c r="E3811">
        <f t="shared" si="59"/>
        <v>3810</v>
      </c>
      <c r="F3811" t="s">
        <v>263</v>
      </c>
      <c r="G3811" t="s">
        <v>80</v>
      </c>
    </row>
    <row r="3812" spans="1:7" x14ac:dyDescent="0.3">
      <c r="A3812" s="2">
        <v>43650.921119953702</v>
      </c>
      <c r="B3812" s="3" t="s">
        <v>554</v>
      </c>
      <c r="C3812" s="3" t="s">
        <v>575</v>
      </c>
      <c r="D3812" s="3" t="s">
        <v>1256</v>
      </c>
      <c r="E3812">
        <f t="shared" si="59"/>
        <v>3811</v>
      </c>
      <c r="F3812" t="s">
        <v>263</v>
      </c>
      <c r="G3812" t="s">
        <v>80</v>
      </c>
    </row>
    <row r="3813" spans="1:7" x14ac:dyDescent="0.3">
      <c r="A3813" s="2">
        <v>43650.921437060184</v>
      </c>
      <c r="B3813" s="3" t="s">
        <v>554</v>
      </c>
      <c r="C3813" s="3" t="s">
        <v>1174</v>
      </c>
      <c r="D3813" s="3" t="s">
        <v>263</v>
      </c>
      <c r="E3813">
        <f t="shared" si="59"/>
        <v>3812</v>
      </c>
      <c r="F3813" t="s">
        <v>263</v>
      </c>
    </row>
    <row r="3814" spans="1:7" x14ac:dyDescent="0.3">
      <c r="A3814" s="2">
        <v>43650.921481527781</v>
      </c>
      <c r="B3814" s="3" t="s">
        <v>554</v>
      </c>
      <c r="C3814" s="3" t="s">
        <v>694</v>
      </c>
      <c r="D3814" s="3" t="s">
        <v>263</v>
      </c>
      <c r="E3814">
        <f t="shared" si="59"/>
        <v>3813</v>
      </c>
      <c r="F3814" t="s">
        <v>263</v>
      </c>
    </row>
    <row r="3815" spans="1:7" x14ac:dyDescent="0.3">
      <c r="A3815" s="2">
        <v>43650.921539062503</v>
      </c>
      <c r="B3815" s="3" t="s">
        <v>557</v>
      </c>
      <c r="D3815" s="3" t="s">
        <v>745</v>
      </c>
      <c r="E3815">
        <f t="shared" si="59"/>
        <v>3814</v>
      </c>
      <c r="F3815" t="s">
        <v>263</v>
      </c>
      <c r="G3815" t="s">
        <v>1244</v>
      </c>
    </row>
    <row r="3816" spans="1:7" x14ac:dyDescent="0.3">
      <c r="A3816" s="2">
        <v>43650.921607245371</v>
      </c>
      <c r="B3816" s="3" t="s">
        <v>554</v>
      </c>
      <c r="C3816" s="3" t="s">
        <v>1175</v>
      </c>
      <c r="D3816" s="3" t="s">
        <v>760</v>
      </c>
      <c r="E3816">
        <f t="shared" si="59"/>
        <v>3815</v>
      </c>
      <c r="F3816" t="s">
        <v>263</v>
      </c>
      <c r="G3816" t="s">
        <v>1244</v>
      </c>
    </row>
    <row r="3817" spans="1:7" x14ac:dyDescent="0.3">
      <c r="A3817" s="2">
        <v>43650.922439479167</v>
      </c>
      <c r="B3817" s="3" t="s">
        <v>556</v>
      </c>
      <c r="C3817" s="3" t="s">
        <v>609</v>
      </c>
      <c r="D3817" s="3" t="s">
        <v>290</v>
      </c>
      <c r="E3817">
        <f t="shared" si="59"/>
        <v>3816</v>
      </c>
      <c r="F3817" t="s">
        <v>263</v>
      </c>
      <c r="G3817" t="s">
        <v>1244</v>
      </c>
    </row>
    <row r="3818" spans="1:7" x14ac:dyDescent="0.3">
      <c r="A3818" s="2">
        <v>43650.922959456017</v>
      </c>
      <c r="B3818" s="3" t="s">
        <v>556</v>
      </c>
      <c r="C3818" s="3" t="s">
        <v>862</v>
      </c>
      <c r="D3818" s="3" t="s">
        <v>564</v>
      </c>
      <c r="E3818">
        <f t="shared" si="59"/>
        <v>3817</v>
      </c>
      <c r="F3818" t="s">
        <v>263</v>
      </c>
      <c r="G3818" t="s">
        <v>45</v>
      </c>
    </row>
    <row r="3819" spans="1:7" x14ac:dyDescent="0.3">
      <c r="A3819" s="2">
        <v>43650.923481759259</v>
      </c>
      <c r="B3819" s="3" t="s">
        <v>554</v>
      </c>
      <c r="C3819" s="3" t="s">
        <v>655</v>
      </c>
      <c r="D3819" s="3" t="s">
        <v>740</v>
      </c>
      <c r="E3819">
        <f t="shared" si="59"/>
        <v>3818</v>
      </c>
      <c r="F3819" t="s">
        <v>263</v>
      </c>
      <c r="G3819" t="s">
        <v>82</v>
      </c>
    </row>
    <row r="3820" spans="1:7" x14ac:dyDescent="0.3">
      <c r="A3820" s="2">
        <v>43650.923708217597</v>
      </c>
      <c r="B3820" s="3" t="s">
        <v>556</v>
      </c>
      <c r="C3820" s="3" t="s">
        <v>862</v>
      </c>
      <c r="D3820" s="3" t="s">
        <v>564</v>
      </c>
      <c r="E3820">
        <f t="shared" si="59"/>
        <v>3819</v>
      </c>
      <c r="F3820" t="s">
        <v>263</v>
      </c>
      <c r="G3820" t="s">
        <v>45</v>
      </c>
    </row>
    <row r="3821" spans="1:7" x14ac:dyDescent="0.3">
      <c r="A3821" s="2">
        <v>43650.92466128472</v>
      </c>
      <c r="B3821" s="3" t="s">
        <v>556</v>
      </c>
      <c r="C3821" s="3" t="s">
        <v>694</v>
      </c>
      <c r="D3821" s="3" t="s">
        <v>263</v>
      </c>
      <c r="E3821">
        <f t="shared" si="59"/>
        <v>3820</v>
      </c>
      <c r="F3821" t="s">
        <v>263</v>
      </c>
    </row>
    <row r="3822" spans="1:7" x14ac:dyDescent="0.3">
      <c r="A3822" s="2">
        <v>43650.924886134264</v>
      </c>
      <c r="B3822" s="3" t="s">
        <v>557</v>
      </c>
      <c r="C3822" s="3" t="s">
        <v>563</v>
      </c>
      <c r="D3822" s="3" t="s">
        <v>328</v>
      </c>
      <c r="E3822">
        <f t="shared" si="59"/>
        <v>3821</v>
      </c>
      <c r="F3822" t="s">
        <v>263</v>
      </c>
      <c r="G3822" t="s">
        <v>1244</v>
      </c>
    </row>
    <row r="3823" spans="1:7" x14ac:dyDescent="0.3">
      <c r="A3823" s="2">
        <v>43650.926014108802</v>
      </c>
      <c r="B3823" s="3" t="s">
        <v>556</v>
      </c>
      <c r="C3823" s="3" t="s">
        <v>632</v>
      </c>
      <c r="D3823" s="3" t="s">
        <v>263</v>
      </c>
      <c r="E3823">
        <f t="shared" si="59"/>
        <v>3822</v>
      </c>
      <c r="F3823" t="s">
        <v>263</v>
      </c>
    </row>
    <row r="3824" spans="1:7" x14ac:dyDescent="0.3">
      <c r="A3824" s="2">
        <v>43650.926576168982</v>
      </c>
      <c r="B3824" s="3" t="s">
        <v>554</v>
      </c>
      <c r="C3824" s="3" t="s">
        <v>846</v>
      </c>
      <c r="D3824" s="3" t="s">
        <v>564</v>
      </c>
      <c r="E3824">
        <f t="shared" si="59"/>
        <v>3823</v>
      </c>
      <c r="F3824" t="s">
        <v>263</v>
      </c>
      <c r="G3824" t="s">
        <v>45</v>
      </c>
    </row>
    <row r="3825" spans="1:7" x14ac:dyDescent="0.3">
      <c r="A3825" s="2">
        <v>43650.928651273149</v>
      </c>
      <c r="B3825" s="3" t="s">
        <v>554</v>
      </c>
      <c r="C3825" s="3" t="s">
        <v>694</v>
      </c>
      <c r="D3825" s="3" t="s">
        <v>263</v>
      </c>
      <c r="E3825">
        <f t="shared" si="59"/>
        <v>3824</v>
      </c>
      <c r="F3825" t="s">
        <v>263</v>
      </c>
    </row>
    <row r="3826" spans="1:7" x14ac:dyDescent="0.3">
      <c r="A3826" s="2">
        <v>43650.929746423615</v>
      </c>
      <c r="B3826" s="3" t="s">
        <v>556</v>
      </c>
      <c r="C3826" s="3" t="s">
        <v>606</v>
      </c>
      <c r="D3826" s="3" t="s">
        <v>263</v>
      </c>
      <c r="E3826">
        <f t="shared" si="59"/>
        <v>3825</v>
      </c>
      <c r="F3826" t="s">
        <v>263</v>
      </c>
    </row>
    <row r="3827" spans="1:7" x14ac:dyDescent="0.3">
      <c r="A3827" s="2">
        <v>43650.929806909728</v>
      </c>
      <c r="B3827" s="3" t="s">
        <v>554</v>
      </c>
      <c r="C3827" s="3" t="s">
        <v>609</v>
      </c>
      <c r="D3827" s="3" t="s">
        <v>564</v>
      </c>
      <c r="E3827">
        <f t="shared" si="59"/>
        <v>3826</v>
      </c>
      <c r="F3827" t="s">
        <v>263</v>
      </c>
      <c r="G3827" t="s">
        <v>45</v>
      </c>
    </row>
    <row r="3828" spans="1:7" x14ac:dyDescent="0.3">
      <c r="A3828" s="2">
        <v>43650.929815266209</v>
      </c>
      <c r="B3828" s="3" t="s">
        <v>554</v>
      </c>
      <c r="C3828" s="3" t="s">
        <v>575</v>
      </c>
      <c r="D3828" s="3" t="s">
        <v>328</v>
      </c>
      <c r="E3828">
        <f t="shared" si="59"/>
        <v>3827</v>
      </c>
      <c r="F3828" t="s">
        <v>263</v>
      </c>
      <c r="G3828" t="s">
        <v>1244</v>
      </c>
    </row>
    <row r="3829" spans="1:7" x14ac:dyDescent="0.3">
      <c r="A3829" s="2">
        <v>43650.93060644676</v>
      </c>
      <c r="B3829" s="3" t="s">
        <v>556</v>
      </c>
      <c r="C3829" s="3" t="s">
        <v>609</v>
      </c>
      <c r="D3829" s="3" t="s">
        <v>741</v>
      </c>
      <c r="E3829">
        <f t="shared" si="59"/>
        <v>3828</v>
      </c>
      <c r="F3829" t="s">
        <v>263</v>
      </c>
      <c r="G3829" t="s">
        <v>1244</v>
      </c>
    </row>
    <row r="3830" spans="1:7" x14ac:dyDescent="0.3">
      <c r="A3830" s="2">
        <v>43650.930720902776</v>
      </c>
      <c r="B3830" s="3" t="s">
        <v>556</v>
      </c>
      <c r="C3830" s="3" t="s">
        <v>575</v>
      </c>
      <c r="D3830" s="3" t="s">
        <v>328</v>
      </c>
      <c r="E3830">
        <f t="shared" si="59"/>
        <v>3829</v>
      </c>
      <c r="F3830" t="s">
        <v>263</v>
      </c>
      <c r="G3830" t="s">
        <v>1244</v>
      </c>
    </row>
    <row r="3831" spans="1:7" x14ac:dyDescent="0.3">
      <c r="A3831" s="2">
        <v>43650.930926273148</v>
      </c>
      <c r="B3831" s="3" t="s">
        <v>554</v>
      </c>
      <c r="C3831" s="3" t="s">
        <v>575</v>
      </c>
      <c r="D3831" s="3" t="s">
        <v>263</v>
      </c>
      <c r="E3831">
        <f t="shared" si="59"/>
        <v>3830</v>
      </c>
      <c r="F3831" t="s">
        <v>263</v>
      </c>
    </row>
    <row r="3832" spans="1:7" x14ac:dyDescent="0.3">
      <c r="A3832" s="2">
        <v>43650.930931817129</v>
      </c>
      <c r="B3832" s="3" t="s">
        <v>556</v>
      </c>
      <c r="C3832" s="3" t="s">
        <v>632</v>
      </c>
      <c r="D3832" s="3" t="s">
        <v>264</v>
      </c>
      <c r="E3832">
        <f t="shared" si="59"/>
        <v>3831</v>
      </c>
      <c r="F3832" t="s">
        <v>263</v>
      </c>
      <c r="G3832" t="s">
        <v>9</v>
      </c>
    </row>
    <row r="3833" spans="1:7" x14ac:dyDescent="0.3">
      <c r="A3833" s="2">
        <v>43650.931099155088</v>
      </c>
      <c r="B3833" s="3" t="s">
        <v>557</v>
      </c>
      <c r="C3833" s="3" t="s">
        <v>694</v>
      </c>
      <c r="D3833" s="3" t="s">
        <v>1257</v>
      </c>
      <c r="E3833">
        <f t="shared" si="59"/>
        <v>3832</v>
      </c>
      <c r="F3833" t="s">
        <v>263</v>
      </c>
      <c r="G3833" t="s">
        <v>80</v>
      </c>
    </row>
    <row r="3834" spans="1:7" x14ac:dyDescent="0.3">
      <c r="A3834" s="2">
        <v>43650.93161939815</v>
      </c>
      <c r="B3834" s="3" t="s">
        <v>556</v>
      </c>
      <c r="C3834" s="3" t="s">
        <v>609</v>
      </c>
      <c r="D3834" s="3" t="s">
        <v>263</v>
      </c>
      <c r="E3834">
        <f t="shared" si="59"/>
        <v>3833</v>
      </c>
      <c r="F3834" t="s">
        <v>263</v>
      </c>
    </row>
    <row r="3835" spans="1:7" x14ac:dyDescent="0.3">
      <c r="A3835" s="2">
        <v>43650.932596238425</v>
      </c>
      <c r="B3835" s="3" t="s">
        <v>556</v>
      </c>
      <c r="C3835" s="3" t="s">
        <v>655</v>
      </c>
      <c r="D3835" s="3" t="s">
        <v>263</v>
      </c>
      <c r="E3835">
        <f t="shared" si="59"/>
        <v>3834</v>
      </c>
      <c r="F3835" t="s">
        <v>263</v>
      </c>
    </row>
    <row r="3836" spans="1:7" x14ac:dyDescent="0.3">
      <c r="A3836" s="2">
        <v>43650.932956319448</v>
      </c>
      <c r="B3836" s="3" t="s">
        <v>556</v>
      </c>
      <c r="C3836" s="3" t="s">
        <v>888</v>
      </c>
      <c r="D3836" s="3" t="s">
        <v>263</v>
      </c>
      <c r="E3836">
        <f t="shared" si="59"/>
        <v>3835</v>
      </c>
      <c r="F3836" t="s">
        <v>263</v>
      </c>
    </row>
    <row r="3837" spans="1:7" x14ac:dyDescent="0.3">
      <c r="A3837" s="2">
        <v>43650.933031238426</v>
      </c>
      <c r="B3837" s="3" t="s">
        <v>554</v>
      </c>
      <c r="C3837" s="3" t="s">
        <v>606</v>
      </c>
      <c r="D3837" s="3" t="s">
        <v>328</v>
      </c>
      <c r="E3837">
        <f t="shared" si="59"/>
        <v>3836</v>
      </c>
      <c r="F3837" t="s">
        <v>263</v>
      </c>
      <c r="G3837" t="s">
        <v>1244</v>
      </c>
    </row>
    <row r="3838" spans="1:7" x14ac:dyDescent="0.3">
      <c r="A3838" s="2">
        <v>43650.934420000005</v>
      </c>
      <c r="B3838" s="3" t="s">
        <v>557</v>
      </c>
      <c r="C3838" s="3" t="s">
        <v>694</v>
      </c>
      <c r="D3838" s="3" t="s">
        <v>564</v>
      </c>
      <c r="E3838">
        <f t="shared" si="59"/>
        <v>3837</v>
      </c>
      <c r="F3838" t="s">
        <v>263</v>
      </c>
      <c r="G3838" t="s">
        <v>45</v>
      </c>
    </row>
    <row r="3839" spans="1:7" x14ac:dyDescent="0.3">
      <c r="A3839" s="2">
        <v>43650.935233113429</v>
      </c>
      <c r="B3839" s="3" t="s">
        <v>554</v>
      </c>
      <c r="C3839" s="3" t="s">
        <v>846</v>
      </c>
      <c r="D3839" s="3" t="s">
        <v>263</v>
      </c>
      <c r="E3839">
        <f t="shared" si="59"/>
        <v>3838</v>
      </c>
      <c r="F3839" t="s">
        <v>263</v>
      </c>
    </row>
    <row r="3840" spans="1:7" x14ac:dyDescent="0.3">
      <c r="A3840" s="2">
        <v>43650.937085127312</v>
      </c>
      <c r="B3840" s="3" t="s">
        <v>554</v>
      </c>
      <c r="C3840" s="3" t="s">
        <v>580</v>
      </c>
      <c r="D3840" s="3" t="s">
        <v>263</v>
      </c>
      <c r="E3840">
        <f t="shared" si="59"/>
        <v>3839</v>
      </c>
      <c r="F3840" t="s">
        <v>263</v>
      </c>
    </row>
    <row r="3841" spans="1:7" x14ac:dyDescent="0.3">
      <c r="A3841" s="2">
        <v>43650.937116990739</v>
      </c>
      <c r="B3841" s="3" t="s">
        <v>556</v>
      </c>
      <c r="C3841" s="3" t="s">
        <v>609</v>
      </c>
      <c r="D3841" s="3" t="s">
        <v>328</v>
      </c>
      <c r="E3841">
        <f t="shared" si="59"/>
        <v>3840</v>
      </c>
      <c r="F3841" t="s">
        <v>263</v>
      </c>
      <c r="G3841" t="s">
        <v>1244</v>
      </c>
    </row>
    <row r="3842" spans="1:7" x14ac:dyDescent="0.3">
      <c r="A3842" s="2">
        <v>43650.937342291669</v>
      </c>
      <c r="B3842" s="3" t="s">
        <v>556</v>
      </c>
      <c r="C3842" s="3" t="s">
        <v>694</v>
      </c>
      <c r="D3842" s="3" t="s">
        <v>564</v>
      </c>
      <c r="E3842">
        <f t="shared" ref="E3842:E3905" si="60">+ROW()-1</f>
        <v>3841</v>
      </c>
      <c r="F3842" t="s">
        <v>263</v>
      </c>
      <c r="G3842" t="s">
        <v>45</v>
      </c>
    </row>
    <row r="3843" spans="1:7" x14ac:dyDescent="0.3">
      <c r="A3843" s="2">
        <v>43650.937401157411</v>
      </c>
      <c r="B3843" s="3" t="s">
        <v>554</v>
      </c>
      <c r="C3843" s="3" t="s">
        <v>609</v>
      </c>
      <c r="D3843" s="3" t="s">
        <v>1261</v>
      </c>
      <c r="E3843">
        <f t="shared" si="60"/>
        <v>3842</v>
      </c>
      <c r="F3843" t="s">
        <v>263</v>
      </c>
      <c r="G3843" t="s">
        <v>80</v>
      </c>
    </row>
    <row r="3844" spans="1:7" x14ac:dyDescent="0.3">
      <c r="A3844" s="2">
        <v>43650.937914479167</v>
      </c>
      <c r="B3844" s="3" t="s">
        <v>557</v>
      </c>
      <c r="C3844" s="3" t="s">
        <v>916</v>
      </c>
      <c r="D3844" s="3" t="s">
        <v>1257</v>
      </c>
      <c r="E3844">
        <f t="shared" si="60"/>
        <v>3843</v>
      </c>
      <c r="F3844" t="s">
        <v>263</v>
      </c>
      <c r="G3844" t="s">
        <v>80</v>
      </c>
    </row>
    <row r="3845" spans="1:7" x14ac:dyDescent="0.3">
      <c r="A3845" s="2">
        <v>43650.938795694441</v>
      </c>
      <c r="B3845" s="3" t="s">
        <v>556</v>
      </c>
      <c r="C3845" s="3" t="s">
        <v>575</v>
      </c>
      <c r="D3845" s="3" t="s">
        <v>728</v>
      </c>
      <c r="E3845">
        <f t="shared" si="60"/>
        <v>3844</v>
      </c>
      <c r="F3845" t="s">
        <v>263</v>
      </c>
      <c r="G3845" t="s">
        <v>1244</v>
      </c>
    </row>
    <row r="3846" spans="1:7" x14ac:dyDescent="0.3">
      <c r="A3846" s="2">
        <v>43650.940743113431</v>
      </c>
      <c r="B3846" s="3" t="s">
        <v>557</v>
      </c>
      <c r="C3846" s="3" t="s">
        <v>694</v>
      </c>
      <c r="D3846" s="3" t="s">
        <v>264</v>
      </c>
      <c r="E3846">
        <f t="shared" si="60"/>
        <v>3845</v>
      </c>
      <c r="F3846" t="s">
        <v>263</v>
      </c>
      <c r="G3846" t="s">
        <v>9</v>
      </c>
    </row>
    <row r="3847" spans="1:7" x14ac:dyDescent="0.3">
      <c r="A3847" s="2">
        <v>43650.941701550924</v>
      </c>
      <c r="B3847" s="3" t="s">
        <v>556</v>
      </c>
      <c r="C3847" s="3" t="s">
        <v>563</v>
      </c>
      <c r="D3847" s="3" t="s">
        <v>1257</v>
      </c>
      <c r="E3847">
        <f t="shared" si="60"/>
        <v>3846</v>
      </c>
      <c r="F3847" t="s">
        <v>263</v>
      </c>
      <c r="G3847" t="s">
        <v>80</v>
      </c>
    </row>
    <row r="3848" spans="1:7" x14ac:dyDescent="0.3">
      <c r="A3848" s="2">
        <v>43650.943301932872</v>
      </c>
      <c r="B3848" s="3" t="s">
        <v>556</v>
      </c>
      <c r="C3848" s="3" t="s">
        <v>609</v>
      </c>
      <c r="D3848" s="3" t="s">
        <v>328</v>
      </c>
      <c r="E3848">
        <f t="shared" si="60"/>
        <v>3847</v>
      </c>
      <c r="F3848" t="s">
        <v>263</v>
      </c>
      <c r="G3848" t="s">
        <v>1244</v>
      </c>
    </row>
    <row r="3849" spans="1:7" x14ac:dyDescent="0.3">
      <c r="A3849" s="2">
        <v>43650.944175856479</v>
      </c>
      <c r="B3849" s="3" t="s">
        <v>556</v>
      </c>
      <c r="C3849" s="3" t="s">
        <v>575</v>
      </c>
      <c r="D3849" s="3" t="s">
        <v>290</v>
      </c>
      <c r="E3849">
        <f t="shared" si="60"/>
        <v>3848</v>
      </c>
      <c r="F3849" t="s">
        <v>263</v>
      </c>
      <c r="G3849" t="s">
        <v>1244</v>
      </c>
    </row>
    <row r="3850" spans="1:7" x14ac:dyDescent="0.3">
      <c r="A3850" s="2">
        <v>43650.944739421291</v>
      </c>
      <c r="B3850" s="3" t="s">
        <v>554</v>
      </c>
      <c r="C3850" s="3" t="s">
        <v>775</v>
      </c>
      <c r="D3850" s="3" t="s">
        <v>263</v>
      </c>
      <c r="E3850">
        <f t="shared" si="60"/>
        <v>3849</v>
      </c>
      <c r="F3850" t="s">
        <v>263</v>
      </c>
    </row>
    <row r="3851" spans="1:7" x14ac:dyDescent="0.3">
      <c r="A3851" s="2">
        <v>43650.944758032405</v>
      </c>
      <c r="B3851" s="3" t="s">
        <v>557</v>
      </c>
      <c r="C3851" s="3" t="s">
        <v>1084</v>
      </c>
      <c r="D3851" s="3" t="s">
        <v>263</v>
      </c>
      <c r="E3851">
        <f t="shared" si="60"/>
        <v>3850</v>
      </c>
      <c r="F3851" t="s">
        <v>263</v>
      </c>
    </row>
    <row r="3852" spans="1:7" x14ac:dyDescent="0.3">
      <c r="A3852" s="2">
        <v>43650.945350000002</v>
      </c>
      <c r="B3852" s="3" t="s">
        <v>554</v>
      </c>
      <c r="C3852" s="3" t="s">
        <v>895</v>
      </c>
      <c r="D3852" s="3" t="s">
        <v>263</v>
      </c>
      <c r="E3852">
        <f t="shared" si="60"/>
        <v>3851</v>
      </c>
      <c r="F3852" t="s">
        <v>263</v>
      </c>
    </row>
    <row r="3853" spans="1:7" x14ac:dyDescent="0.3">
      <c r="A3853" s="2">
        <v>43650.945633807874</v>
      </c>
      <c r="B3853" s="3" t="s">
        <v>557</v>
      </c>
      <c r="C3853" s="3" t="s">
        <v>694</v>
      </c>
      <c r="D3853" s="3" t="s">
        <v>263</v>
      </c>
      <c r="E3853">
        <f t="shared" si="60"/>
        <v>3852</v>
      </c>
      <c r="F3853" t="s">
        <v>263</v>
      </c>
    </row>
    <row r="3854" spans="1:7" x14ac:dyDescent="0.3">
      <c r="A3854" s="2">
        <v>43650.946258287033</v>
      </c>
      <c r="B3854" s="3" t="s">
        <v>556</v>
      </c>
      <c r="C3854" s="3" t="s">
        <v>606</v>
      </c>
      <c r="D3854" s="3" t="s">
        <v>263</v>
      </c>
      <c r="E3854">
        <f t="shared" si="60"/>
        <v>3853</v>
      </c>
      <c r="F3854" t="s">
        <v>263</v>
      </c>
    </row>
    <row r="3855" spans="1:7" x14ac:dyDescent="0.3">
      <c r="A3855" s="2">
        <v>43650.94686974537</v>
      </c>
      <c r="B3855" s="3" t="s">
        <v>554</v>
      </c>
      <c r="C3855" s="3" t="s">
        <v>694</v>
      </c>
      <c r="D3855" s="3" t="s">
        <v>329</v>
      </c>
      <c r="E3855">
        <f t="shared" si="60"/>
        <v>3854</v>
      </c>
      <c r="F3855" t="s">
        <v>263</v>
      </c>
      <c r="G3855" t="s">
        <v>1244</v>
      </c>
    </row>
    <row r="3856" spans="1:7" x14ac:dyDescent="0.3">
      <c r="A3856" s="2">
        <v>43650.94718938657</v>
      </c>
      <c r="B3856" s="3" t="s">
        <v>554</v>
      </c>
      <c r="C3856" s="3" t="s">
        <v>888</v>
      </c>
      <c r="D3856" s="3" t="s">
        <v>728</v>
      </c>
      <c r="E3856">
        <f t="shared" si="60"/>
        <v>3855</v>
      </c>
      <c r="F3856" t="s">
        <v>263</v>
      </c>
      <c r="G3856" t="s">
        <v>1244</v>
      </c>
    </row>
    <row r="3857" spans="1:7" x14ac:dyDescent="0.3">
      <c r="A3857" s="2">
        <v>43650.947848750002</v>
      </c>
      <c r="B3857" s="3" t="s">
        <v>554</v>
      </c>
      <c r="C3857" s="3" t="s">
        <v>575</v>
      </c>
      <c r="D3857" s="3" t="s">
        <v>263</v>
      </c>
      <c r="E3857">
        <f t="shared" si="60"/>
        <v>3856</v>
      </c>
      <c r="F3857" t="s">
        <v>263</v>
      </c>
    </row>
    <row r="3858" spans="1:7" x14ac:dyDescent="0.3">
      <c r="A3858" s="2">
        <v>43650.948615254631</v>
      </c>
      <c r="B3858" s="3" t="s">
        <v>556</v>
      </c>
      <c r="C3858" s="3" t="s">
        <v>710</v>
      </c>
      <c r="D3858" s="3" t="s">
        <v>765</v>
      </c>
      <c r="E3858">
        <f t="shared" si="60"/>
        <v>3857</v>
      </c>
      <c r="F3858" t="s">
        <v>263</v>
      </c>
      <c r="G3858" t="s">
        <v>1244</v>
      </c>
    </row>
    <row r="3859" spans="1:7" x14ac:dyDescent="0.3">
      <c r="A3859" s="2">
        <v>43650.949481354168</v>
      </c>
      <c r="B3859" s="3" t="s">
        <v>556</v>
      </c>
      <c r="C3859" s="3" t="s">
        <v>694</v>
      </c>
      <c r="D3859" s="3" t="s">
        <v>1182</v>
      </c>
      <c r="E3859">
        <f t="shared" si="60"/>
        <v>3858</v>
      </c>
      <c r="F3859" t="s">
        <v>263</v>
      </c>
      <c r="G3859" t="s">
        <v>1244</v>
      </c>
    </row>
    <row r="3860" spans="1:7" x14ac:dyDescent="0.3">
      <c r="A3860" s="2">
        <v>43650.94996543981</v>
      </c>
      <c r="B3860" s="3" t="s">
        <v>554</v>
      </c>
      <c r="C3860" s="3" t="s">
        <v>1134</v>
      </c>
      <c r="D3860" s="3" t="s">
        <v>263</v>
      </c>
      <c r="E3860">
        <f t="shared" si="60"/>
        <v>3859</v>
      </c>
      <c r="F3860" t="s">
        <v>263</v>
      </c>
    </row>
    <row r="3861" spans="1:7" x14ac:dyDescent="0.3">
      <c r="A3861" s="2">
        <v>43650.950241516199</v>
      </c>
      <c r="B3861" s="3" t="s">
        <v>556</v>
      </c>
      <c r="C3861" s="3" t="s">
        <v>575</v>
      </c>
      <c r="D3861" s="3" t="s">
        <v>263</v>
      </c>
      <c r="E3861">
        <f t="shared" si="60"/>
        <v>3860</v>
      </c>
      <c r="F3861" t="s">
        <v>263</v>
      </c>
    </row>
    <row r="3862" spans="1:7" x14ac:dyDescent="0.3">
      <c r="A3862" s="2">
        <v>43650.950578923614</v>
      </c>
      <c r="B3862" s="3" t="s">
        <v>556</v>
      </c>
      <c r="C3862" s="3" t="s">
        <v>775</v>
      </c>
      <c r="D3862" s="3" t="s">
        <v>1261</v>
      </c>
      <c r="E3862">
        <f t="shared" si="60"/>
        <v>3861</v>
      </c>
      <c r="F3862" t="s">
        <v>263</v>
      </c>
      <c r="G3862" t="s">
        <v>80</v>
      </c>
    </row>
    <row r="3863" spans="1:7" x14ac:dyDescent="0.3">
      <c r="A3863" s="2">
        <v>43650.950793645832</v>
      </c>
      <c r="B3863" s="3" t="s">
        <v>554</v>
      </c>
      <c r="C3863" s="3" t="s">
        <v>835</v>
      </c>
      <c r="D3863" s="3" t="s">
        <v>263</v>
      </c>
      <c r="E3863">
        <f t="shared" si="60"/>
        <v>3862</v>
      </c>
      <c r="F3863" t="s">
        <v>263</v>
      </c>
    </row>
    <row r="3864" spans="1:7" x14ac:dyDescent="0.3">
      <c r="A3864" s="2">
        <v>43650.951408182867</v>
      </c>
      <c r="B3864" s="3" t="s">
        <v>557</v>
      </c>
      <c r="C3864" s="3" t="s">
        <v>606</v>
      </c>
      <c r="D3864" s="3" t="s">
        <v>263</v>
      </c>
      <c r="E3864">
        <f t="shared" si="60"/>
        <v>3863</v>
      </c>
      <c r="F3864" t="s">
        <v>263</v>
      </c>
    </row>
    <row r="3865" spans="1:7" x14ac:dyDescent="0.3">
      <c r="A3865" s="2">
        <v>43650.951700034726</v>
      </c>
      <c r="B3865" s="3" t="s">
        <v>556</v>
      </c>
      <c r="C3865" s="3" t="s">
        <v>606</v>
      </c>
      <c r="D3865" s="3" t="s">
        <v>263</v>
      </c>
      <c r="E3865">
        <f t="shared" si="60"/>
        <v>3864</v>
      </c>
      <c r="F3865" t="s">
        <v>263</v>
      </c>
    </row>
    <row r="3866" spans="1:7" x14ac:dyDescent="0.3">
      <c r="A3866" s="2">
        <v>43650.951766435188</v>
      </c>
      <c r="B3866" s="3" t="s">
        <v>558</v>
      </c>
      <c r="C3866" s="3" t="s">
        <v>575</v>
      </c>
      <c r="D3866" s="3" t="s">
        <v>564</v>
      </c>
      <c r="E3866">
        <f t="shared" si="60"/>
        <v>3865</v>
      </c>
      <c r="F3866" t="s">
        <v>263</v>
      </c>
      <c r="G3866" t="s">
        <v>45</v>
      </c>
    </row>
    <row r="3867" spans="1:7" x14ac:dyDescent="0.3">
      <c r="A3867" s="2">
        <v>43650.952596261573</v>
      </c>
      <c r="B3867" s="3" t="s">
        <v>558</v>
      </c>
      <c r="C3867" s="3" t="s">
        <v>710</v>
      </c>
      <c r="D3867" s="3" t="s">
        <v>263</v>
      </c>
      <c r="E3867">
        <f t="shared" si="60"/>
        <v>3866</v>
      </c>
      <c r="F3867" t="s">
        <v>263</v>
      </c>
    </row>
    <row r="3868" spans="1:7" x14ac:dyDescent="0.3">
      <c r="A3868" s="2">
        <v>43650.953290543985</v>
      </c>
      <c r="B3868" s="3" t="s">
        <v>556</v>
      </c>
      <c r="C3868" s="3" t="s">
        <v>613</v>
      </c>
      <c r="D3868" s="3" t="s">
        <v>263</v>
      </c>
      <c r="E3868">
        <f t="shared" si="60"/>
        <v>3867</v>
      </c>
      <c r="F3868" t="s">
        <v>263</v>
      </c>
    </row>
    <row r="3869" spans="1:7" x14ac:dyDescent="0.3">
      <c r="A3869" s="2">
        <v>43650.953591377314</v>
      </c>
      <c r="B3869" s="3" t="s">
        <v>556</v>
      </c>
      <c r="C3869" s="3" t="s">
        <v>575</v>
      </c>
      <c r="D3869" s="3" t="s">
        <v>263</v>
      </c>
      <c r="E3869">
        <f t="shared" si="60"/>
        <v>3868</v>
      </c>
      <c r="F3869" t="s">
        <v>263</v>
      </c>
    </row>
    <row r="3870" spans="1:7" x14ac:dyDescent="0.3">
      <c r="A3870" s="2">
        <v>43650.955149305555</v>
      </c>
      <c r="B3870" s="3" t="s">
        <v>556</v>
      </c>
      <c r="C3870" s="3" t="s">
        <v>575</v>
      </c>
      <c r="D3870" s="3" t="s">
        <v>1184</v>
      </c>
      <c r="E3870">
        <f t="shared" si="60"/>
        <v>3869</v>
      </c>
      <c r="F3870" t="s">
        <v>263</v>
      </c>
      <c r="G3870" t="s">
        <v>516</v>
      </c>
    </row>
    <row r="3871" spans="1:7" x14ac:dyDescent="0.3">
      <c r="A3871" s="2">
        <v>43650.955156724536</v>
      </c>
      <c r="B3871" s="3" t="s">
        <v>554</v>
      </c>
      <c r="C3871" s="3" t="s">
        <v>694</v>
      </c>
      <c r="D3871" s="3" t="s">
        <v>290</v>
      </c>
      <c r="E3871">
        <f t="shared" si="60"/>
        <v>3870</v>
      </c>
      <c r="F3871" t="s">
        <v>263</v>
      </c>
      <c r="G3871" t="s">
        <v>1244</v>
      </c>
    </row>
    <row r="3872" spans="1:7" x14ac:dyDescent="0.3">
      <c r="A3872" s="2">
        <v>43650.955711180555</v>
      </c>
      <c r="B3872" s="3" t="s">
        <v>554</v>
      </c>
      <c r="C3872" s="3" t="s">
        <v>575</v>
      </c>
      <c r="D3872" s="3" t="s">
        <v>263</v>
      </c>
      <c r="E3872">
        <f t="shared" si="60"/>
        <v>3871</v>
      </c>
      <c r="F3872" t="s">
        <v>263</v>
      </c>
    </row>
    <row r="3873" spans="1:7" x14ac:dyDescent="0.3">
      <c r="A3873" s="2">
        <v>43650.955805590274</v>
      </c>
      <c r="B3873" s="3" t="s">
        <v>554</v>
      </c>
      <c r="C3873" s="3" t="s">
        <v>609</v>
      </c>
      <c r="D3873" s="3" t="s">
        <v>328</v>
      </c>
      <c r="E3873">
        <f t="shared" si="60"/>
        <v>3872</v>
      </c>
      <c r="F3873" t="s">
        <v>263</v>
      </c>
      <c r="G3873" t="s">
        <v>1244</v>
      </c>
    </row>
    <row r="3874" spans="1:7" x14ac:dyDescent="0.3">
      <c r="A3874" s="2">
        <v>43650.956322951388</v>
      </c>
      <c r="B3874" s="3" t="s">
        <v>556</v>
      </c>
      <c r="C3874" s="3" t="s">
        <v>609</v>
      </c>
      <c r="D3874" s="3" t="s">
        <v>290</v>
      </c>
      <c r="E3874">
        <f t="shared" si="60"/>
        <v>3873</v>
      </c>
      <c r="F3874" t="s">
        <v>263</v>
      </c>
      <c r="G3874" t="s">
        <v>1244</v>
      </c>
    </row>
    <row r="3875" spans="1:7" x14ac:dyDescent="0.3">
      <c r="A3875" s="2">
        <v>43650.958505416667</v>
      </c>
      <c r="B3875" s="3" t="s">
        <v>554</v>
      </c>
      <c r="C3875" s="3" t="s">
        <v>600</v>
      </c>
      <c r="D3875" s="3" t="s">
        <v>290</v>
      </c>
      <c r="E3875">
        <f t="shared" si="60"/>
        <v>3874</v>
      </c>
      <c r="F3875" t="s">
        <v>263</v>
      </c>
      <c r="G3875" t="s">
        <v>1244</v>
      </c>
    </row>
    <row r="3876" spans="1:7" x14ac:dyDescent="0.3">
      <c r="A3876" s="2">
        <v>43650.958600590282</v>
      </c>
      <c r="B3876" s="3" t="s">
        <v>558</v>
      </c>
      <c r="C3876" s="3" t="s">
        <v>609</v>
      </c>
      <c r="D3876" s="3" t="s">
        <v>564</v>
      </c>
      <c r="E3876">
        <f t="shared" si="60"/>
        <v>3875</v>
      </c>
      <c r="F3876" t="s">
        <v>263</v>
      </c>
      <c r="G3876" t="s">
        <v>45</v>
      </c>
    </row>
    <row r="3877" spans="1:7" x14ac:dyDescent="0.3">
      <c r="A3877" s="2">
        <v>43650.958671747685</v>
      </c>
      <c r="B3877" s="3" t="s">
        <v>557</v>
      </c>
      <c r="C3877" s="3" t="s">
        <v>606</v>
      </c>
      <c r="D3877" s="3" t="s">
        <v>263</v>
      </c>
      <c r="E3877">
        <f t="shared" si="60"/>
        <v>3876</v>
      </c>
      <c r="F3877" t="s">
        <v>263</v>
      </c>
    </row>
    <row r="3878" spans="1:7" x14ac:dyDescent="0.3">
      <c r="A3878" s="2">
        <v>43650.959402974535</v>
      </c>
      <c r="B3878" s="3" t="s">
        <v>556</v>
      </c>
      <c r="C3878" s="3" t="s">
        <v>609</v>
      </c>
      <c r="D3878" s="3" t="s">
        <v>263</v>
      </c>
      <c r="E3878">
        <f t="shared" si="60"/>
        <v>3877</v>
      </c>
      <c r="F3878" t="s">
        <v>263</v>
      </c>
    </row>
    <row r="3879" spans="1:7" x14ac:dyDescent="0.3">
      <c r="A3879" s="2">
        <v>43650.959824999998</v>
      </c>
      <c r="B3879" s="3" t="s">
        <v>557</v>
      </c>
      <c r="C3879" s="3" t="s">
        <v>606</v>
      </c>
      <c r="D3879" s="3" t="s">
        <v>263</v>
      </c>
      <c r="E3879">
        <f t="shared" si="60"/>
        <v>3878</v>
      </c>
      <c r="F3879" t="s">
        <v>263</v>
      </c>
    </row>
    <row r="3880" spans="1:7" x14ac:dyDescent="0.3">
      <c r="A3880" s="2">
        <v>43650.959869872684</v>
      </c>
      <c r="B3880" s="3" t="s">
        <v>557</v>
      </c>
      <c r="C3880" s="3" t="s">
        <v>1077</v>
      </c>
      <c r="D3880" s="3" t="s">
        <v>564</v>
      </c>
      <c r="E3880">
        <f t="shared" si="60"/>
        <v>3879</v>
      </c>
      <c r="F3880" t="s">
        <v>263</v>
      </c>
      <c r="G3880" t="s">
        <v>45</v>
      </c>
    </row>
    <row r="3881" spans="1:7" x14ac:dyDescent="0.3">
      <c r="A3881" s="2">
        <v>43650.960081215278</v>
      </c>
      <c r="B3881" s="3" t="s">
        <v>554</v>
      </c>
      <c r="C3881" s="3" t="s">
        <v>606</v>
      </c>
      <c r="D3881" s="3" t="s">
        <v>264</v>
      </c>
      <c r="E3881">
        <f t="shared" si="60"/>
        <v>3880</v>
      </c>
      <c r="F3881" t="s">
        <v>263</v>
      </c>
      <c r="G3881" t="s">
        <v>9</v>
      </c>
    </row>
    <row r="3882" spans="1:7" x14ac:dyDescent="0.3">
      <c r="A3882" s="2">
        <v>43650.961178634258</v>
      </c>
      <c r="B3882" s="3" t="s">
        <v>554</v>
      </c>
      <c r="C3882" s="3" t="s">
        <v>561</v>
      </c>
      <c r="D3882" s="3" t="s">
        <v>372</v>
      </c>
      <c r="E3882">
        <f t="shared" si="60"/>
        <v>3881</v>
      </c>
      <c r="F3882" t="s">
        <v>263</v>
      </c>
      <c r="G3882" t="s">
        <v>82</v>
      </c>
    </row>
    <row r="3883" spans="1:7" x14ac:dyDescent="0.3">
      <c r="A3883" s="2">
        <v>43650.961561296295</v>
      </c>
      <c r="B3883" s="3" t="s">
        <v>556</v>
      </c>
      <c r="C3883" s="3" t="s">
        <v>609</v>
      </c>
      <c r="D3883" s="3" t="s">
        <v>1257</v>
      </c>
      <c r="E3883">
        <f t="shared" si="60"/>
        <v>3882</v>
      </c>
      <c r="F3883" t="s">
        <v>263</v>
      </c>
      <c r="G3883" t="s">
        <v>80</v>
      </c>
    </row>
    <row r="3884" spans="1:7" x14ac:dyDescent="0.3">
      <c r="A3884" s="2">
        <v>43650.961809305554</v>
      </c>
      <c r="B3884" s="3" t="s">
        <v>556</v>
      </c>
      <c r="C3884" s="3" t="s">
        <v>901</v>
      </c>
      <c r="D3884" s="3" t="s">
        <v>1273</v>
      </c>
      <c r="E3884">
        <f t="shared" si="60"/>
        <v>3883</v>
      </c>
      <c r="F3884" t="s">
        <v>263</v>
      </c>
      <c r="G3884" t="s">
        <v>80</v>
      </c>
    </row>
    <row r="3885" spans="1:7" x14ac:dyDescent="0.3">
      <c r="A3885" s="2">
        <v>43650.961833587964</v>
      </c>
      <c r="B3885" s="3" t="s">
        <v>557</v>
      </c>
      <c r="C3885" s="3" t="s">
        <v>694</v>
      </c>
      <c r="D3885" s="3" t="s">
        <v>564</v>
      </c>
      <c r="E3885">
        <f t="shared" si="60"/>
        <v>3884</v>
      </c>
      <c r="F3885" t="s">
        <v>263</v>
      </c>
      <c r="G3885" t="s">
        <v>45</v>
      </c>
    </row>
    <row r="3886" spans="1:7" x14ac:dyDescent="0.3">
      <c r="A3886" s="2">
        <v>43650.962576944439</v>
      </c>
      <c r="B3886" s="3" t="s">
        <v>556</v>
      </c>
      <c r="C3886" s="3" t="s">
        <v>609</v>
      </c>
      <c r="D3886" s="3" t="s">
        <v>564</v>
      </c>
      <c r="E3886">
        <f t="shared" si="60"/>
        <v>3885</v>
      </c>
      <c r="F3886" t="s">
        <v>263</v>
      </c>
      <c r="G3886" t="s">
        <v>45</v>
      </c>
    </row>
    <row r="3887" spans="1:7" x14ac:dyDescent="0.3">
      <c r="A3887" s="2">
        <v>43650.962661527781</v>
      </c>
      <c r="B3887" s="3" t="s">
        <v>556</v>
      </c>
      <c r="C3887" s="3" t="s">
        <v>575</v>
      </c>
      <c r="D3887" s="3" t="s">
        <v>263</v>
      </c>
      <c r="E3887">
        <f t="shared" si="60"/>
        <v>3886</v>
      </c>
      <c r="F3887" t="s">
        <v>263</v>
      </c>
    </row>
    <row r="3888" spans="1:7" x14ac:dyDescent="0.3">
      <c r="A3888" s="2">
        <v>43650.963177037032</v>
      </c>
      <c r="B3888" s="3" t="s">
        <v>556</v>
      </c>
      <c r="C3888" s="3" t="s">
        <v>606</v>
      </c>
      <c r="D3888" s="3" t="s">
        <v>1257</v>
      </c>
      <c r="E3888">
        <f t="shared" si="60"/>
        <v>3887</v>
      </c>
      <c r="F3888" t="s">
        <v>263</v>
      </c>
      <c r="G3888" t="s">
        <v>80</v>
      </c>
    </row>
    <row r="3889" spans="1:7" x14ac:dyDescent="0.3">
      <c r="A3889" s="2">
        <v>43650.964269756943</v>
      </c>
      <c r="B3889" s="3" t="s">
        <v>554</v>
      </c>
      <c r="C3889" s="3" t="s">
        <v>606</v>
      </c>
      <c r="D3889" s="3" t="s">
        <v>263</v>
      </c>
      <c r="E3889">
        <f t="shared" si="60"/>
        <v>3888</v>
      </c>
      <c r="F3889" t="s">
        <v>263</v>
      </c>
    </row>
    <row r="3890" spans="1:7" x14ac:dyDescent="0.3">
      <c r="A3890" s="2">
        <v>43650.9649340162</v>
      </c>
      <c r="B3890" s="3" t="s">
        <v>554</v>
      </c>
      <c r="C3890" s="3" t="s">
        <v>694</v>
      </c>
      <c r="D3890" s="3" t="s">
        <v>564</v>
      </c>
      <c r="E3890">
        <f t="shared" si="60"/>
        <v>3889</v>
      </c>
      <c r="F3890" t="s">
        <v>263</v>
      </c>
      <c r="G3890" t="s">
        <v>45</v>
      </c>
    </row>
    <row r="3891" spans="1:7" x14ac:dyDescent="0.3">
      <c r="A3891" s="2">
        <v>43650.965711168981</v>
      </c>
      <c r="B3891" s="3" t="s">
        <v>556</v>
      </c>
      <c r="D3891" s="3" t="s">
        <v>1257</v>
      </c>
      <c r="E3891">
        <f t="shared" si="60"/>
        <v>3890</v>
      </c>
      <c r="F3891" t="s">
        <v>263</v>
      </c>
      <c r="G3891" t="s">
        <v>80</v>
      </c>
    </row>
    <row r="3892" spans="1:7" x14ac:dyDescent="0.3">
      <c r="A3892" s="2">
        <v>43650.966356215278</v>
      </c>
      <c r="B3892" s="3" t="s">
        <v>557</v>
      </c>
      <c r="C3892" s="3" t="s">
        <v>566</v>
      </c>
      <c r="D3892" s="3" t="s">
        <v>760</v>
      </c>
      <c r="E3892">
        <f t="shared" si="60"/>
        <v>3891</v>
      </c>
      <c r="F3892" t="s">
        <v>263</v>
      </c>
      <c r="G3892" t="s">
        <v>1244</v>
      </c>
    </row>
    <row r="3893" spans="1:7" x14ac:dyDescent="0.3">
      <c r="A3893" s="2">
        <v>43650.967437418978</v>
      </c>
      <c r="B3893" s="3" t="s">
        <v>554</v>
      </c>
      <c r="C3893" s="3" t="s">
        <v>575</v>
      </c>
      <c r="D3893" s="3" t="s">
        <v>760</v>
      </c>
      <c r="E3893">
        <f t="shared" si="60"/>
        <v>3892</v>
      </c>
      <c r="F3893" t="s">
        <v>263</v>
      </c>
      <c r="G3893" t="s">
        <v>1244</v>
      </c>
    </row>
    <row r="3894" spans="1:7" x14ac:dyDescent="0.3">
      <c r="A3894" s="2">
        <v>43650.967697766202</v>
      </c>
      <c r="B3894" s="3" t="s">
        <v>556</v>
      </c>
      <c r="C3894" s="3" t="s">
        <v>1018</v>
      </c>
      <c r="D3894" s="3" t="s">
        <v>1257</v>
      </c>
      <c r="E3894">
        <f t="shared" si="60"/>
        <v>3893</v>
      </c>
      <c r="F3894" t="s">
        <v>263</v>
      </c>
      <c r="G3894" t="s">
        <v>80</v>
      </c>
    </row>
    <row r="3895" spans="1:7" x14ac:dyDescent="0.3">
      <c r="A3895" s="2">
        <v>43650.968315057871</v>
      </c>
      <c r="B3895" s="3" t="s">
        <v>554</v>
      </c>
      <c r="C3895" s="3" t="s">
        <v>575</v>
      </c>
      <c r="D3895" s="3" t="s">
        <v>263</v>
      </c>
      <c r="E3895">
        <f t="shared" si="60"/>
        <v>3894</v>
      </c>
      <c r="F3895" t="s">
        <v>263</v>
      </c>
    </row>
    <row r="3896" spans="1:7" x14ac:dyDescent="0.3">
      <c r="A3896" s="2">
        <v>43650.968896990744</v>
      </c>
      <c r="B3896" s="3" t="s">
        <v>556</v>
      </c>
      <c r="C3896" s="3" t="s">
        <v>909</v>
      </c>
      <c r="D3896" s="3" t="s">
        <v>745</v>
      </c>
      <c r="E3896">
        <f t="shared" si="60"/>
        <v>3895</v>
      </c>
      <c r="F3896" t="s">
        <v>263</v>
      </c>
      <c r="G3896" t="s">
        <v>1244</v>
      </c>
    </row>
    <row r="3897" spans="1:7" x14ac:dyDescent="0.3">
      <c r="A3897" s="2">
        <v>43650.969151354162</v>
      </c>
      <c r="B3897" s="3" t="s">
        <v>556</v>
      </c>
      <c r="C3897" s="3" t="s">
        <v>1018</v>
      </c>
      <c r="D3897" s="3" t="s">
        <v>1257</v>
      </c>
      <c r="E3897">
        <f t="shared" si="60"/>
        <v>3896</v>
      </c>
      <c r="F3897" t="s">
        <v>263</v>
      </c>
      <c r="G3897" t="s">
        <v>80</v>
      </c>
    </row>
    <row r="3898" spans="1:7" x14ac:dyDescent="0.3">
      <c r="A3898" s="2">
        <v>43650.969250567126</v>
      </c>
      <c r="B3898" s="3" t="s">
        <v>558</v>
      </c>
      <c r="C3898" s="3" t="s">
        <v>1064</v>
      </c>
      <c r="D3898" s="3" t="s">
        <v>263</v>
      </c>
      <c r="E3898">
        <f t="shared" si="60"/>
        <v>3897</v>
      </c>
      <c r="F3898" t="s">
        <v>263</v>
      </c>
    </row>
    <row r="3899" spans="1:7" x14ac:dyDescent="0.3">
      <c r="A3899" s="2">
        <v>43650.970119942125</v>
      </c>
      <c r="B3899" s="3" t="s">
        <v>556</v>
      </c>
      <c r="C3899" s="3" t="s">
        <v>575</v>
      </c>
      <c r="D3899" s="3" t="s">
        <v>813</v>
      </c>
      <c r="E3899">
        <f t="shared" si="60"/>
        <v>3898</v>
      </c>
      <c r="F3899" t="s">
        <v>263</v>
      </c>
      <c r="G3899" t="s">
        <v>1244</v>
      </c>
    </row>
    <row r="3900" spans="1:7" x14ac:dyDescent="0.3">
      <c r="A3900" s="2">
        <v>43650.970134999996</v>
      </c>
      <c r="B3900" s="3" t="s">
        <v>556</v>
      </c>
      <c r="C3900" s="3" t="s">
        <v>575</v>
      </c>
      <c r="D3900" s="3" t="s">
        <v>263</v>
      </c>
      <c r="E3900">
        <f t="shared" si="60"/>
        <v>3899</v>
      </c>
      <c r="F3900" t="s">
        <v>263</v>
      </c>
    </row>
    <row r="3901" spans="1:7" x14ac:dyDescent="0.3">
      <c r="A3901" s="2">
        <v>43650.97026347222</v>
      </c>
      <c r="B3901" s="3" t="s">
        <v>556</v>
      </c>
      <c r="C3901" s="3" t="s">
        <v>575</v>
      </c>
      <c r="D3901" s="3" t="s">
        <v>371</v>
      </c>
      <c r="E3901">
        <f t="shared" si="60"/>
        <v>3900</v>
      </c>
      <c r="F3901" t="s">
        <v>263</v>
      </c>
      <c r="G3901" t="s">
        <v>12</v>
      </c>
    </row>
    <row r="3902" spans="1:7" x14ac:dyDescent="0.3">
      <c r="A3902" s="2">
        <v>43650.970513993059</v>
      </c>
      <c r="B3902" s="3" t="s">
        <v>558</v>
      </c>
      <c r="C3902" s="3" t="s">
        <v>575</v>
      </c>
      <c r="D3902" s="3" t="s">
        <v>291</v>
      </c>
      <c r="E3902">
        <f t="shared" si="60"/>
        <v>3901</v>
      </c>
      <c r="F3902" t="s">
        <v>263</v>
      </c>
      <c r="G3902" t="s">
        <v>1244</v>
      </c>
    </row>
    <row r="3903" spans="1:7" x14ac:dyDescent="0.3">
      <c r="A3903" s="2">
        <v>43650.971068541665</v>
      </c>
      <c r="B3903" s="3" t="s">
        <v>557</v>
      </c>
      <c r="C3903" s="3" t="s">
        <v>694</v>
      </c>
      <c r="D3903" s="3" t="s">
        <v>263</v>
      </c>
      <c r="E3903">
        <f t="shared" si="60"/>
        <v>3902</v>
      </c>
      <c r="F3903" t="s">
        <v>263</v>
      </c>
    </row>
    <row r="3904" spans="1:7" x14ac:dyDescent="0.3">
      <c r="A3904" s="2">
        <v>43650.971521053245</v>
      </c>
      <c r="B3904" s="3" t="s">
        <v>554</v>
      </c>
      <c r="C3904" s="3" t="s">
        <v>609</v>
      </c>
      <c r="D3904" s="3" t="s">
        <v>263</v>
      </c>
      <c r="E3904">
        <f t="shared" si="60"/>
        <v>3903</v>
      </c>
      <c r="F3904" t="s">
        <v>263</v>
      </c>
    </row>
    <row r="3905" spans="1:7" x14ac:dyDescent="0.3">
      <c r="A3905" s="2">
        <v>43650.971662696757</v>
      </c>
      <c r="B3905" s="3" t="s">
        <v>557</v>
      </c>
      <c r="C3905" s="3" t="s">
        <v>694</v>
      </c>
      <c r="D3905" s="3" t="s">
        <v>1257</v>
      </c>
      <c r="E3905">
        <f t="shared" si="60"/>
        <v>3904</v>
      </c>
      <c r="F3905" t="s">
        <v>263</v>
      </c>
      <c r="G3905" t="s">
        <v>80</v>
      </c>
    </row>
    <row r="3906" spans="1:7" x14ac:dyDescent="0.3">
      <c r="A3906" s="2">
        <v>43650.972069351847</v>
      </c>
      <c r="B3906" s="3" t="s">
        <v>556</v>
      </c>
      <c r="C3906" s="3" t="s">
        <v>575</v>
      </c>
      <c r="D3906" s="3" t="s">
        <v>1257</v>
      </c>
      <c r="E3906">
        <f t="shared" ref="E3906:E3969" si="61">+ROW()-1</f>
        <v>3905</v>
      </c>
      <c r="F3906" t="s">
        <v>263</v>
      </c>
      <c r="G3906" t="s">
        <v>80</v>
      </c>
    </row>
    <row r="3907" spans="1:7" x14ac:dyDescent="0.3">
      <c r="A3907" s="2">
        <v>43650.972972199073</v>
      </c>
      <c r="B3907" s="3" t="s">
        <v>556</v>
      </c>
      <c r="C3907" s="3" t="s">
        <v>664</v>
      </c>
      <c r="D3907" s="3" t="s">
        <v>1257</v>
      </c>
      <c r="E3907">
        <f t="shared" si="61"/>
        <v>3906</v>
      </c>
      <c r="F3907" t="s">
        <v>263</v>
      </c>
      <c r="G3907" t="s">
        <v>80</v>
      </c>
    </row>
    <row r="3908" spans="1:7" x14ac:dyDescent="0.3">
      <c r="A3908" s="2">
        <v>43650.973091018517</v>
      </c>
      <c r="B3908" s="3" t="s">
        <v>554</v>
      </c>
      <c r="C3908" s="3" t="s">
        <v>1187</v>
      </c>
      <c r="D3908" s="3" t="s">
        <v>1260</v>
      </c>
      <c r="E3908">
        <f t="shared" si="61"/>
        <v>3907</v>
      </c>
      <c r="F3908" t="s">
        <v>263</v>
      </c>
      <c r="G3908" t="s">
        <v>80</v>
      </c>
    </row>
    <row r="3909" spans="1:7" x14ac:dyDescent="0.3">
      <c r="A3909" s="2">
        <v>43650.973446608798</v>
      </c>
      <c r="B3909" s="3" t="s">
        <v>556</v>
      </c>
      <c r="C3909" s="3" t="s">
        <v>655</v>
      </c>
      <c r="D3909" s="3" t="s">
        <v>760</v>
      </c>
      <c r="E3909">
        <f t="shared" si="61"/>
        <v>3908</v>
      </c>
      <c r="F3909" t="s">
        <v>263</v>
      </c>
      <c r="G3909" t="s">
        <v>1244</v>
      </c>
    </row>
    <row r="3910" spans="1:7" x14ac:dyDescent="0.3">
      <c r="A3910" s="2">
        <v>43650.973898263888</v>
      </c>
      <c r="B3910" s="3" t="s">
        <v>557</v>
      </c>
      <c r="C3910" s="3" t="s">
        <v>563</v>
      </c>
      <c r="D3910" s="3" t="s">
        <v>564</v>
      </c>
      <c r="E3910">
        <f t="shared" si="61"/>
        <v>3909</v>
      </c>
      <c r="F3910" t="s">
        <v>263</v>
      </c>
      <c r="G3910" t="s">
        <v>45</v>
      </c>
    </row>
    <row r="3911" spans="1:7" x14ac:dyDescent="0.3">
      <c r="A3911" s="2">
        <v>43650.973973807872</v>
      </c>
      <c r="B3911" s="3" t="s">
        <v>558</v>
      </c>
      <c r="C3911" s="3" t="s">
        <v>575</v>
      </c>
      <c r="D3911" s="3" t="s">
        <v>264</v>
      </c>
      <c r="E3911">
        <f t="shared" si="61"/>
        <v>3910</v>
      </c>
      <c r="F3911" t="s">
        <v>263</v>
      </c>
      <c r="G3911" t="s">
        <v>9</v>
      </c>
    </row>
    <row r="3912" spans="1:7" x14ac:dyDescent="0.3">
      <c r="A3912" s="2">
        <v>43650.981377071759</v>
      </c>
      <c r="B3912" s="3" t="s">
        <v>556</v>
      </c>
      <c r="C3912" s="3" t="s">
        <v>575</v>
      </c>
      <c r="D3912" s="3" t="s">
        <v>1256</v>
      </c>
      <c r="E3912">
        <f t="shared" si="61"/>
        <v>3911</v>
      </c>
      <c r="F3912" t="s">
        <v>263</v>
      </c>
      <c r="G3912" t="s">
        <v>80</v>
      </c>
    </row>
    <row r="3913" spans="1:7" x14ac:dyDescent="0.3">
      <c r="A3913" s="2">
        <v>43650.981812986109</v>
      </c>
      <c r="B3913" s="3" t="s">
        <v>556</v>
      </c>
      <c r="C3913" s="3" t="s">
        <v>1055</v>
      </c>
      <c r="D3913" s="3" t="s">
        <v>290</v>
      </c>
      <c r="E3913">
        <f t="shared" si="61"/>
        <v>3912</v>
      </c>
      <c r="F3913" t="s">
        <v>263</v>
      </c>
      <c r="G3913" t="s">
        <v>1244</v>
      </c>
    </row>
    <row r="3914" spans="1:7" x14ac:dyDescent="0.3">
      <c r="A3914" s="2">
        <v>43650.984895555557</v>
      </c>
      <c r="B3914" s="3" t="s">
        <v>556</v>
      </c>
      <c r="C3914" s="3" t="s">
        <v>655</v>
      </c>
      <c r="D3914" s="3" t="s">
        <v>564</v>
      </c>
      <c r="E3914">
        <f t="shared" si="61"/>
        <v>3913</v>
      </c>
      <c r="F3914" t="s">
        <v>263</v>
      </c>
      <c r="G3914" t="s">
        <v>45</v>
      </c>
    </row>
    <row r="3915" spans="1:7" x14ac:dyDescent="0.3">
      <c r="A3915" s="2">
        <v>43650.986594930553</v>
      </c>
      <c r="B3915" s="3" t="s">
        <v>556</v>
      </c>
      <c r="C3915" s="3" t="s">
        <v>1188</v>
      </c>
      <c r="D3915" s="3" t="s">
        <v>1257</v>
      </c>
      <c r="E3915">
        <f t="shared" si="61"/>
        <v>3914</v>
      </c>
      <c r="F3915" t="s">
        <v>263</v>
      </c>
      <c r="G3915" t="s">
        <v>80</v>
      </c>
    </row>
    <row r="3916" spans="1:7" x14ac:dyDescent="0.3">
      <c r="A3916" s="2">
        <v>43650.986715115738</v>
      </c>
      <c r="B3916" s="3" t="s">
        <v>554</v>
      </c>
      <c r="C3916" s="3" t="s">
        <v>655</v>
      </c>
      <c r="D3916" s="3" t="s">
        <v>760</v>
      </c>
      <c r="E3916">
        <f t="shared" si="61"/>
        <v>3915</v>
      </c>
      <c r="F3916" t="s">
        <v>263</v>
      </c>
      <c r="G3916" t="s">
        <v>1244</v>
      </c>
    </row>
    <row r="3917" spans="1:7" x14ac:dyDescent="0.3">
      <c r="A3917" s="2">
        <v>43650.990359374999</v>
      </c>
      <c r="B3917" s="3" t="s">
        <v>554</v>
      </c>
      <c r="C3917" s="3" t="s">
        <v>606</v>
      </c>
      <c r="D3917" s="3" t="s">
        <v>263</v>
      </c>
      <c r="E3917">
        <f t="shared" si="61"/>
        <v>3916</v>
      </c>
      <c r="F3917" t="s">
        <v>263</v>
      </c>
    </row>
    <row r="3918" spans="1:7" x14ac:dyDescent="0.3">
      <c r="A3918" s="2">
        <v>43650.99337142361</v>
      </c>
      <c r="B3918" s="3" t="s">
        <v>554</v>
      </c>
      <c r="C3918" s="3" t="s">
        <v>846</v>
      </c>
      <c r="D3918" s="3" t="s">
        <v>263</v>
      </c>
      <c r="E3918">
        <f t="shared" si="61"/>
        <v>3917</v>
      </c>
      <c r="F3918" t="s">
        <v>263</v>
      </c>
    </row>
    <row r="3919" spans="1:7" x14ac:dyDescent="0.3">
      <c r="A3919" s="2">
        <v>43650.994074965274</v>
      </c>
      <c r="B3919" s="3" t="s">
        <v>558</v>
      </c>
      <c r="C3919" s="3" t="s">
        <v>575</v>
      </c>
      <c r="D3919" s="3" t="s">
        <v>263</v>
      </c>
      <c r="E3919">
        <f t="shared" si="61"/>
        <v>3918</v>
      </c>
      <c r="F3919" t="s">
        <v>263</v>
      </c>
    </row>
    <row r="3920" spans="1:7" x14ac:dyDescent="0.3">
      <c r="A3920" s="2">
        <v>43650.994293090276</v>
      </c>
      <c r="B3920" s="3" t="s">
        <v>554</v>
      </c>
      <c r="C3920" s="3" t="s">
        <v>606</v>
      </c>
      <c r="D3920" s="3" t="s">
        <v>263</v>
      </c>
      <c r="E3920">
        <f t="shared" si="61"/>
        <v>3919</v>
      </c>
      <c r="F3920" t="s">
        <v>263</v>
      </c>
    </row>
    <row r="3921" spans="1:7" x14ac:dyDescent="0.3">
      <c r="A3921" s="2">
        <v>43650.994699166666</v>
      </c>
      <c r="B3921" s="3" t="s">
        <v>557</v>
      </c>
      <c r="C3921" s="3" t="s">
        <v>606</v>
      </c>
      <c r="D3921" s="3" t="s">
        <v>371</v>
      </c>
      <c r="E3921">
        <f t="shared" si="61"/>
        <v>3920</v>
      </c>
      <c r="F3921" t="s">
        <v>263</v>
      </c>
      <c r="G3921" t="s">
        <v>12</v>
      </c>
    </row>
    <row r="3922" spans="1:7" x14ac:dyDescent="0.3">
      <c r="A3922" s="2">
        <v>43650.994762152783</v>
      </c>
      <c r="B3922" s="3" t="s">
        <v>556</v>
      </c>
      <c r="C3922" s="3" t="s">
        <v>775</v>
      </c>
      <c r="D3922" s="3" t="s">
        <v>263</v>
      </c>
      <c r="E3922">
        <f t="shared" si="61"/>
        <v>3921</v>
      </c>
      <c r="F3922" t="s">
        <v>263</v>
      </c>
    </row>
    <row r="3923" spans="1:7" x14ac:dyDescent="0.3">
      <c r="A3923" s="2">
        <v>43650.996389247681</v>
      </c>
      <c r="B3923" s="3" t="s">
        <v>557</v>
      </c>
      <c r="C3923" s="3" t="s">
        <v>846</v>
      </c>
      <c r="D3923" s="3" t="s">
        <v>564</v>
      </c>
      <c r="E3923">
        <f t="shared" si="61"/>
        <v>3922</v>
      </c>
      <c r="F3923" t="s">
        <v>263</v>
      </c>
      <c r="G3923" t="s">
        <v>45</v>
      </c>
    </row>
    <row r="3924" spans="1:7" x14ac:dyDescent="0.3">
      <c r="A3924" s="2">
        <v>43650.996389247681</v>
      </c>
      <c r="B3924" s="3" t="s">
        <v>557</v>
      </c>
      <c r="C3924" s="3" t="s">
        <v>876</v>
      </c>
      <c r="D3924" s="3" t="s">
        <v>564</v>
      </c>
      <c r="E3924">
        <f t="shared" si="61"/>
        <v>3923</v>
      </c>
      <c r="F3924" t="s">
        <v>263</v>
      </c>
      <c r="G3924" t="s">
        <v>45</v>
      </c>
    </row>
    <row r="3925" spans="1:7" x14ac:dyDescent="0.3">
      <c r="A3925" s="2">
        <v>43650.997311550927</v>
      </c>
      <c r="B3925" s="3" t="s">
        <v>556</v>
      </c>
      <c r="C3925" s="3" t="s">
        <v>694</v>
      </c>
      <c r="D3925" s="3" t="s">
        <v>1257</v>
      </c>
      <c r="E3925">
        <f t="shared" si="61"/>
        <v>3924</v>
      </c>
      <c r="F3925" t="s">
        <v>263</v>
      </c>
      <c r="G3925" t="s">
        <v>80</v>
      </c>
    </row>
    <row r="3926" spans="1:7" x14ac:dyDescent="0.3">
      <c r="A3926" s="2">
        <v>43650.997939212961</v>
      </c>
      <c r="B3926" s="3" t="s">
        <v>556</v>
      </c>
      <c r="C3926" s="3" t="s">
        <v>575</v>
      </c>
      <c r="D3926" s="3" t="s">
        <v>263</v>
      </c>
      <c r="E3926">
        <f t="shared" si="61"/>
        <v>3925</v>
      </c>
      <c r="F3926" t="s">
        <v>263</v>
      </c>
    </row>
    <row r="3927" spans="1:7" x14ac:dyDescent="0.3">
      <c r="A3927" s="2">
        <v>43650.998197824076</v>
      </c>
      <c r="B3927" s="3" t="s">
        <v>557</v>
      </c>
      <c r="C3927" s="3" t="s">
        <v>561</v>
      </c>
      <c r="D3927" s="3" t="s">
        <v>1257</v>
      </c>
      <c r="E3927">
        <f t="shared" si="61"/>
        <v>3926</v>
      </c>
      <c r="F3927" t="s">
        <v>263</v>
      </c>
      <c r="G3927" t="s">
        <v>80</v>
      </c>
    </row>
    <row r="3928" spans="1:7" x14ac:dyDescent="0.3">
      <c r="A3928" s="2">
        <v>43650.998839016203</v>
      </c>
      <c r="B3928" s="3" t="s">
        <v>556</v>
      </c>
      <c r="C3928" s="3" t="s">
        <v>888</v>
      </c>
      <c r="D3928" s="3" t="s">
        <v>263</v>
      </c>
      <c r="E3928">
        <f t="shared" si="61"/>
        <v>3927</v>
      </c>
      <c r="F3928" t="s">
        <v>263</v>
      </c>
    </row>
    <row r="3929" spans="1:7" x14ac:dyDescent="0.3">
      <c r="A3929" s="2">
        <v>43650.998868124996</v>
      </c>
      <c r="B3929" s="3" t="s">
        <v>556</v>
      </c>
      <c r="C3929" s="3" t="s">
        <v>632</v>
      </c>
      <c r="D3929" s="3" t="s">
        <v>264</v>
      </c>
      <c r="E3929">
        <f t="shared" si="61"/>
        <v>3928</v>
      </c>
      <c r="F3929" t="s">
        <v>263</v>
      </c>
      <c r="G3929" t="s">
        <v>9</v>
      </c>
    </row>
    <row r="3930" spans="1:7" x14ac:dyDescent="0.3">
      <c r="A3930" s="2">
        <v>43651.000961122685</v>
      </c>
      <c r="B3930" s="3" t="s">
        <v>554</v>
      </c>
      <c r="C3930" s="3" t="s">
        <v>561</v>
      </c>
      <c r="D3930" s="3" t="s">
        <v>1256</v>
      </c>
      <c r="E3930">
        <f t="shared" si="61"/>
        <v>3929</v>
      </c>
      <c r="F3930" t="s">
        <v>263</v>
      </c>
      <c r="G3930" t="s">
        <v>80</v>
      </c>
    </row>
    <row r="3931" spans="1:7" x14ac:dyDescent="0.3">
      <c r="A3931" s="2">
        <v>43651.001490902781</v>
      </c>
      <c r="B3931" s="3" t="s">
        <v>556</v>
      </c>
      <c r="C3931" s="3" t="s">
        <v>609</v>
      </c>
      <c r="D3931" s="3" t="s">
        <v>328</v>
      </c>
      <c r="E3931">
        <f t="shared" si="61"/>
        <v>3930</v>
      </c>
      <c r="F3931" t="s">
        <v>263</v>
      </c>
      <c r="G3931" t="s">
        <v>1244</v>
      </c>
    </row>
    <row r="3932" spans="1:7" x14ac:dyDescent="0.3">
      <c r="A3932" s="2">
        <v>43651.00166361111</v>
      </c>
      <c r="B3932" s="3" t="s">
        <v>556</v>
      </c>
      <c r="C3932" s="3" t="s">
        <v>563</v>
      </c>
      <c r="D3932" s="3" t="s">
        <v>263</v>
      </c>
      <c r="E3932">
        <f t="shared" si="61"/>
        <v>3931</v>
      </c>
      <c r="F3932" t="s">
        <v>263</v>
      </c>
    </row>
    <row r="3933" spans="1:7" x14ac:dyDescent="0.3">
      <c r="A3933" s="2">
        <v>43651.001684733797</v>
      </c>
      <c r="B3933" s="3" t="s">
        <v>554</v>
      </c>
      <c r="C3933" s="3" t="s">
        <v>575</v>
      </c>
      <c r="D3933" s="3" t="s">
        <v>263</v>
      </c>
      <c r="E3933">
        <f t="shared" si="61"/>
        <v>3932</v>
      </c>
      <c r="F3933" t="s">
        <v>263</v>
      </c>
    </row>
    <row r="3934" spans="1:7" x14ac:dyDescent="0.3">
      <c r="A3934" s="2">
        <v>43651.002580150467</v>
      </c>
      <c r="B3934" s="3" t="s">
        <v>556</v>
      </c>
      <c r="C3934" s="3" t="s">
        <v>609</v>
      </c>
      <c r="D3934" s="3" t="s">
        <v>263</v>
      </c>
      <c r="E3934">
        <f t="shared" si="61"/>
        <v>3933</v>
      </c>
      <c r="F3934" t="s">
        <v>263</v>
      </c>
    </row>
    <row r="3935" spans="1:7" x14ac:dyDescent="0.3">
      <c r="A3935" s="2">
        <v>43651.002964733794</v>
      </c>
      <c r="B3935" s="3" t="s">
        <v>554</v>
      </c>
      <c r="C3935" s="3" t="s">
        <v>775</v>
      </c>
      <c r="D3935" s="3" t="s">
        <v>263</v>
      </c>
      <c r="E3935">
        <f t="shared" si="61"/>
        <v>3934</v>
      </c>
      <c r="F3935" t="s">
        <v>263</v>
      </c>
    </row>
    <row r="3936" spans="1:7" x14ac:dyDescent="0.3">
      <c r="A3936" s="2">
        <v>43651.003059432871</v>
      </c>
      <c r="B3936" s="3" t="s">
        <v>556</v>
      </c>
      <c r="C3936" s="3" t="s">
        <v>566</v>
      </c>
      <c r="D3936" s="3" t="s">
        <v>263</v>
      </c>
      <c r="E3936">
        <f t="shared" si="61"/>
        <v>3935</v>
      </c>
      <c r="F3936" t="s">
        <v>263</v>
      </c>
    </row>
    <row r="3937" spans="1:7" x14ac:dyDescent="0.3">
      <c r="A3937" s="2">
        <v>43651.004522210649</v>
      </c>
      <c r="B3937" s="3" t="s">
        <v>556</v>
      </c>
      <c r="C3937" s="3" t="s">
        <v>901</v>
      </c>
      <c r="D3937" s="3" t="s">
        <v>1261</v>
      </c>
      <c r="E3937">
        <f t="shared" si="61"/>
        <v>3936</v>
      </c>
      <c r="F3937" t="s">
        <v>263</v>
      </c>
      <c r="G3937" t="s">
        <v>80</v>
      </c>
    </row>
    <row r="3938" spans="1:7" x14ac:dyDescent="0.3">
      <c r="A3938" s="2">
        <v>43651.004700810183</v>
      </c>
      <c r="B3938" s="3" t="s">
        <v>556</v>
      </c>
      <c r="C3938" s="3" t="s">
        <v>575</v>
      </c>
      <c r="D3938" s="3" t="s">
        <v>263</v>
      </c>
      <c r="E3938">
        <f t="shared" si="61"/>
        <v>3937</v>
      </c>
      <c r="F3938" t="s">
        <v>263</v>
      </c>
    </row>
    <row r="3939" spans="1:7" x14ac:dyDescent="0.3">
      <c r="A3939" s="2">
        <v>43651.006459421296</v>
      </c>
      <c r="B3939" s="3" t="s">
        <v>554</v>
      </c>
      <c r="C3939" s="3" t="s">
        <v>694</v>
      </c>
      <c r="D3939" s="3" t="s">
        <v>328</v>
      </c>
      <c r="E3939">
        <f t="shared" si="61"/>
        <v>3938</v>
      </c>
      <c r="F3939" t="s">
        <v>263</v>
      </c>
      <c r="G3939" t="s">
        <v>1244</v>
      </c>
    </row>
    <row r="3940" spans="1:7" x14ac:dyDescent="0.3">
      <c r="A3940" s="2">
        <v>43651.011371597226</v>
      </c>
      <c r="B3940" s="3" t="s">
        <v>554</v>
      </c>
      <c r="C3940" s="3" t="s">
        <v>575</v>
      </c>
      <c r="D3940" s="3" t="s">
        <v>263</v>
      </c>
      <c r="E3940">
        <f t="shared" si="61"/>
        <v>3939</v>
      </c>
      <c r="F3940" t="s">
        <v>263</v>
      </c>
    </row>
    <row r="3941" spans="1:7" x14ac:dyDescent="0.3">
      <c r="A3941" s="2">
        <v>43651.011782870366</v>
      </c>
      <c r="B3941" s="3" t="s">
        <v>554</v>
      </c>
      <c r="C3941" s="3" t="s">
        <v>775</v>
      </c>
      <c r="D3941" s="3" t="s">
        <v>677</v>
      </c>
      <c r="E3941">
        <f t="shared" si="61"/>
        <v>3940</v>
      </c>
      <c r="F3941" t="s">
        <v>263</v>
      </c>
      <c r="G3941" t="s">
        <v>45</v>
      </c>
    </row>
    <row r="3942" spans="1:7" x14ac:dyDescent="0.3">
      <c r="A3942" s="2">
        <v>43651.013920983794</v>
      </c>
      <c r="B3942" s="3" t="s">
        <v>557</v>
      </c>
      <c r="C3942" s="3" t="s">
        <v>795</v>
      </c>
      <c r="D3942" s="3" t="s">
        <v>263</v>
      </c>
      <c r="E3942">
        <f t="shared" si="61"/>
        <v>3941</v>
      </c>
      <c r="F3942" t="s">
        <v>263</v>
      </c>
    </row>
    <row r="3943" spans="1:7" x14ac:dyDescent="0.3">
      <c r="A3943" s="2">
        <v>43651.017989409724</v>
      </c>
      <c r="B3943" s="3" t="s">
        <v>554</v>
      </c>
      <c r="C3943" s="3" t="s">
        <v>888</v>
      </c>
      <c r="D3943" s="3" t="s">
        <v>564</v>
      </c>
      <c r="E3943">
        <f t="shared" si="61"/>
        <v>3942</v>
      </c>
      <c r="F3943" t="s">
        <v>263</v>
      </c>
      <c r="G3943" t="s">
        <v>45</v>
      </c>
    </row>
    <row r="3944" spans="1:7" x14ac:dyDescent="0.3">
      <c r="A3944" s="2">
        <v>43651.018435277772</v>
      </c>
      <c r="B3944" s="3" t="s">
        <v>557</v>
      </c>
      <c r="C3944" s="3" t="s">
        <v>606</v>
      </c>
      <c r="D3944" s="3" t="s">
        <v>263</v>
      </c>
      <c r="E3944">
        <f t="shared" si="61"/>
        <v>3943</v>
      </c>
      <c r="F3944" t="s">
        <v>263</v>
      </c>
    </row>
    <row r="3945" spans="1:7" x14ac:dyDescent="0.3">
      <c r="A3945" s="2">
        <v>43651.019118078708</v>
      </c>
      <c r="B3945" s="3" t="s">
        <v>556</v>
      </c>
      <c r="C3945" s="3" t="s">
        <v>655</v>
      </c>
      <c r="D3945" s="3" t="s">
        <v>290</v>
      </c>
      <c r="E3945">
        <f t="shared" si="61"/>
        <v>3944</v>
      </c>
      <c r="F3945" t="s">
        <v>263</v>
      </c>
      <c r="G3945" t="s">
        <v>1244</v>
      </c>
    </row>
    <row r="3946" spans="1:7" x14ac:dyDescent="0.3">
      <c r="A3946" s="2">
        <v>43651.020309259256</v>
      </c>
      <c r="B3946" s="3" t="s">
        <v>556</v>
      </c>
      <c r="C3946" s="3" t="s">
        <v>575</v>
      </c>
      <c r="D3946" s="3" t="s">
        <v>263</v>
      </c>
      <c r="E3946">
        <f t="shared" si="61"/>
        <v>3945</v>
      </c>
      <c r="F3946" t="s">
        <v>263</v>
      </c>
    </row>
    <row r="3947" spans="1:7" x14ac:dyDescent="0.3">
      <c r="A3947" s="2">
        <v>43651.020980312504</v>
      </c>
      <c r="B3947" s="3" t="s">
        <v>557</v>
      </c>
      <c r="C3947" s="3" t="s">
        <v>694</v>
      </c>
      <c r="D3947" s="3" t="s">
        <v>264</v>
      </c>
      <c r="E3947">
        <f t="shared" si="61"/>
        <v>3946</v>
      </c>
      <c r="F3947" t="s">
        <v>263</v>
      </c>
      <c r="G3947" t="s">
        <v>9</v>
      </c>
    </row>
    <row r="3948" spans="1:7" x14ac:dyDescent="0.3">
      <c r="A3948" s="2">
        <v>43651.021171898145</v>
      </c>
      <c r="B3948" s="3" t="s">
        <v>554</v>
      </c>
      <c r="C3948" s="3" t="s">
        <v>580</v>
      </c>
      <c r="D3948" s="3" t="s">
        <v>1193</v>
      </c>
      <c r="E3948">
        <f t="shared" si="61"/>
        <v>3947</v>
      </c>
      <c r="F3948" t="s">
        <v>263</v>
      </c>
      <c r="G3948" t="s">
        <v>1244</v>
      </c>
    </row>
    <row r="3949" spans="1:7" x14ac:dyDescent="0.3">
      <c r="A3949" s="2">
        <v>43651.022026921295</v>
      </c>
      <c r="B3949" s="3" t="s">
        <v>556</v>
      </c>
      <c r="C3949" s="3" t="s">
        <v>1194</v>
      </c>
      <c r="D3949" s="3" t="s">
        <v>263</v>
      </c>
      <c r="E3949">
        <f t="shared" si="61"/>
        <v>3948</v>
      </c>
      <c r="F3949" t="s">
        <v>263</v>
      </c>
    </row>
    <row r="3950" spans="1:7" x14ac:dyDescent="0.3">
      <c r="A3950" s="2">
        <v>43651.024652569446</v>
      </c>
      <c r="B3950" s="3" t="s">
        <v>558</v>
      </c>
      <c r="C3950" s="3" t="s">
        <v>609</v>
      </c>
      <c r="D3950" s="3" t="s">
        <v>1195</v>
      </c>
      <c r="E3950">
        <f t="shared" si="61"/>
        <v>3949</v>
      </c>
      <c r="F3950" t="s">
        <v>263</v>
      </c>
      <c r="G3950" t="s">
        <v>45</v>
      </c>
    </row>
    <row r="3951" spans="1:7" x14ac:dyDescent="0.3">
      <c r="A3951" s="2">
        <v>43651.025056562503</v>
      </c>
      <c r="B3951" s="3" t="s">
        <v>556</v>
      </c>
      <c r="C3951" s="3" t="s">
        <v>575</v>
      </c>
      <c r="D3951" s="3" t="s">
        <v>1257</v>
      </c>
      <c r="E3951">
        <f t="shared" si="61"/>
        <v>3950</v>
      </c>
      <c r="F3951" t="s">
        <v>263</v>
      </c>
      <c r="G3951" t="s">
        <v>80</v>
      </c>
    </row>
    <row r="3952" spans="1:7" x14ac:dyDescent="0.3">
      <c r="A3952" s="2">
        <v>43651.02680496528</v>
      </c>
      <c r="B3952" s="3" t="s">
        <v>554</v>
      </c>
      <c r="C3952" s="3" t="s">
        <v>694</v>
      </c>
      <c r="D3952" s="3" t="s">
        <v>263</v>
      </c>
      <c r="E3952">
        <f t="shared" si="61"/>
        <v>3951</v>
      </c>
      <c r="F3952" t="s">
        <v>263</v>
      </c>
    </row>
    <row r="3953" spans="1:7" x14ac:dyDescent="0.3">
      <c r="A3953" s="2">
        <v>43651.026806481481</v>
      </c>
      <c r="B3953" s="3" t="s">
        <v>557</v>
      </c>
      <c r="C3953" s="3" t="s">
        <v>775</v>
      </c>
      <c r="D3953" s="3" t="s">
        <v>1261</v>
      </c>
      <c r="E3953">
        <f t="shared" si="61"/>
        <v>3952</v>
      </c>
      <c r="F3953" t="s">
        <v>263</v>
      </c>
      <c r="G3953" t="s">
        <v>80</v>
      </c>
    </row>
    <row r="3954" spans="1:7" x14ac:dyDescent="0.3">
      <c r="A3954" s="2">
        <v>43651.027909444441</v>
      </c>
      <c r="B3954" s="3" t="s">
        <v>556</v>
      </c>
      <c r="C3954" s="3" t="s">
        <v>609</v>
      </c>
      <c r="D3954" s="3" t="s">
        <v>760</v>
      </c>
      <c r="E3954">
        <f t="shared" si="61"/>
        <v>3953</v>
      </c>
      <c r="F3954" t="s">
        <v>263</v>
      </c>
      <c r="G3954" t="s">
        <v>1244</v>
      </c>
    </row>
    <row r="3955" spans="1:7" x14ac:dyDescent="0.3">
      <c r="A3955" s="2">
        <v>43651.028086724538</v>
      </c>
      <c r="B3955" s="3" t="s">
        <v>556</v>
      </c>
      <c r="C3955" s="3" t="s">
        <v>606</v>
      </c>
      <c r="D3955" s="3" t="s">
        <v>264</v>
      </c>
      <c r="E3955">
        <f t="shared" si="61"/>
        <v>3954</v>
      </c>
      <c r="F3955" t="s">
        <v>263</v>
      </c>
      <c r="G3955" t="s">
        <v>9</v>
      </c>
    </row>
    <row r="3956" spans="1:7" x14ac:dyDescent="0.3">
      <c r="A3956" s="2">
        <v>43651.029786817133</v>
      </c>
      <c r="B3956" s="3" t="s">
        <v>556</v>
      </c>
      <c r="C3956" s="3" t="s">
        <v>606</v>
      </c>
      <c r="D3956" s="3" t="s">
        <v>1256</v>
      </c>
      <c r="E3956">
        <f t="shared" si="61"/>
        <v>3955</v>
      </c>
      <c r="F3956" t="s">
        <v>263</v>
      </c>
      <c r="G3956" t="s">
        <v>80</v>
      </c>
    </row>
    <row r="3957" spans="1:7" x14ac:dyDescent="0.3">
      <c r="A3957" s="2">
        <v>43651.03082112268</v>
      </c>
      <c r="B3957" s="3" t="s">
        <v>554</v>
      </c>
      <c r="C3957" s="3" t="s">
        <v>606</v>
      </c>
      <c r="D3957" s="3" t="s">
        <v>1257</v>
      </c>
      <c r="E3957">
        <f t="shared" si="61"/>
        <v>3956</v>
      </c>
      <c r="F3957" t="s">
        <v>263</v>
      </c>
      <c r="G3957" t="s">
        <v>80</v>
      </c>
    </row>
    <row r="3958" spans="1:7" x14ac:dyDescent="0.3">
      <c r="A3958" s="2">
        <v>43651.031608333331</v>
      </c>
      <c r="B3958" s="3" t="s">
        <v>558</v>
      </c>
      <c r="C3958" s="3" t="s">
        <v>1198</v>
      </c>
      <c r="D3958" s="3" t="s">
        <v>1199</v>
      </c>
      <c r="E3958">
        <f t="shared" si="61"/>
        <v>3957</v>
      </c>
      <c r="F3958" t="s">
        <v>263</v>
      </c>
      <c r="G3958" t="s">
        <v>5</v>
      </c>
    </row>
    <row r="3959" spans="1:7" x14ac:dyDescent="0.3">
      <c r="A3959" s="2">
        <v>43651.032012372685</v>
      </c>
      <c r="B3959" s="3" t="s">
        <v>554</v>
      </c>
      <c r="C3959" s="3" t="s">
        <v>609</v>
      </c>
      <c r="D3959" s="3" t="s">
        <v>1261</v>
      </c>
      <c r="E3959">
        <f t="shared" si="61"/>
        <v>3958</v>
      </c>
      <c r="F3959" t="s">
        <v>263</v>
      </c>
      <c r="G3959" t="s">
        <v>80</v>
      </c>
    </row>
    <row r="3960" spans="1:7" x14ac:dyDescent="0.3">
      <c r="A3960" s="2">
        <v>43651.032673402777</v>
      </c>
      <c r="B3960" s="3" t="s">
        <v>554</v>
      </c>
      <c r="C3960" s="3" t="s">
        <v>575</v>
      </c>
      <c r="D3960" s="3" t="s">
        <v>263</v>
      </c>
      <c r="E3960">
        <f t="shared" si="61"/>
        <v>3959</v>
      </c>
      <c r="F3960" t="s">
        <v>263</v>
      </c>
    </row>
    <row r="3961" spans="1:7" x14ac:dyDescent="0.3">
      <c r="A3961" s="2">
        <v>43651.03282349537</v>
      </c>
      <c r="B3961" s="3" t="s">
        <v>554</v>
      </c>
      <c r="C3961" s="3" t="s">
        <v>561</v>
      </c>
      <c r="D3961" s="3" t="s">
        <v>263</v>
      </c>
      <c r="E3961">
        <f t="shared" si="61"/>
        <v>3960</v>
      </c>
      <c r="F3961" t="s">
        <v>263</v>
      </c>
    </row>
    <row r="3962" spans="1:7" x14ac:dyDescent="0.3">
      <c r="A3962" s="2">
        <v>43651.033280856485</v>
      </c>
      <c r="B3962" s="3" t="s">
        <v>557</v>
      </c>
      <c r="C3962" s="3" t="s">
        <v>563</v>
      </c>
      <c r="D3962" s="3" t="s">
        <v>1256</v>
      </c>
      <c r="E3962">
        <f t="shared" si="61"/>
        <v>3961</v>
      </c>
      <c r="F3962" t="s">
        <v>263</v>
      </c>
      <c r="G3962" t="s">
        <v>80</v>
      </c>
    </row>
    <row r="3963" spans="1:7" x14ac:dyDescent="0.3">
      <c r="A3963" s="2">
        <v>43651.034272789351</v>
      </c>
      <c r="B3963" s="3" t="s">
        <v>556</v>
      </c>
      <c r="C3963" s="3" t="s">
        <v>575</v>
      </c>
      <c r="D3963" s="3" t="s">
        <v>760</v>
      </c>
      <c r="E3963">
        <f t="shared" si="61"/>
        <v>3962</v>
      </c>
      <c r="F3963" t="s">
        <v>263</v>
      </c>
      <c r="G3963" t="s">
        <v>1244</v>
      </c>
    </row>
    <row r="3964" spans="1:7" x14ac:dyDescent="0.3">
      <c r="A3964" s="2">
        <v>43651.037893784727</v>
      </c>
      <c r="B3964" s="3" t="s">
        <v>554</v>
      </c>
      <c r="C3964" s="3" t="s">
        <v>694</v>
      </c>
      <c r="D3964" s="3" t="s">
        <v>973</v>
      </c>
      <c r="E3964">
        <f t="shared" si="61"/>
        <v>3963</v>
      </c>
      <c r="F3964" t="s">
        <v>263</v>
      </c>
      <c r="G3964" t="s">
        <v>1244</v>
      </c>
    </row>
    <row r="3965" spans="1:7" x14ac:dyDescent="0.3">
      <c r="A3965" s="2">
        <v>43651.038107858796</v>
      </c>
      <c r="B3965" s="3" t="s">
        <v>556</v>
      </c>
      <c r="C3965" s="3" t="s">
        <v>895</v>
      </c>
      <c r="D3965" s="3" t="s">
        <v>263</v>
      </c>
      <c r="E3965">
        <f t="shared" si="61"/>
        <v>3964</v>
      </c>
      <c r="F3965" t="s">
        <v>263</v>
      </c>
    </row>
    <row r="3966" spans="1:7" x14ac:dyDescent="0.3">
      <c r="A3966" s="2">
        <v>43651.039217349535</v>
      </c>
      <c r="B3966" s="3" t="s">
        <v>554</v>
      </c>
      <c r="C3966" s="3" t="s">
        <v>655</v>
      </c>
      <c r="D3966" s="3" t="s">
        <v>328</v>
      </c>
      <c r="E3966">
        <f t="shared" si="61"/>
        <v>3965</v>
      </c>
      <c r="F3966" t="s">
        <v>263</v>
      </c>
      <c r="G3966" t="s">
        <v>1244</v>
      </c>
    </row>
    <row r="3967" spans="1:7" x14ac:dyDescent="0.3">
      <c r="A3967" s="2">
        <v>43651.043944606485</v>
      </c>
      <c r="B3967" s="3" t="s">
        <v>556</v>
      </c>
      <c r="C3967" s="3" t="s">
        <v>609</v>
      </c>
      <c r="D3967" s="3" t="s">
        <v>263</v>
      </c>
      <c r="E3967">
        <f t="shared" si="61"/>
        <v>3966</v>
      </c>
      <c r="F3967" t="s">
        <v>263</v>
      </c>
    </row>
    <row r="3968" spans="1:7" x14ac:dyDescent="0.3">
      <c r="A3968" s="2">
        <v>43651.049404884259</v>
      </c>
      <c r="B3968" s="3" t="s">
        <v>554</v>
      </c>
      <c r="C3968" s="3" t="s">
        <v>1077</v>
      </c>
      <c r="D3968" s="3" t="s">
        <v>1257</v>
      </c>
      <c r="E3968">
        <f t="shared" si="61"/>
        <v>3967</v>
      </c>
      <c r="F3968" t="s">
        <v>263</v>
      </c>
      <c r="G3968" t="s">
        <v>80</v>
      </c>
    </row>
    <row r="3969" spans="1:7" x14ac:dyDescent="0.3">
      <c r="A3969" s="2">
        <v>43651.05342600694</v>
      </c>
      <c r="B3969" s="3" t="s">
        <v>556</v>
      </c>
      <c r="C3969" s="3" t="s">
        <v>609</v>
      </c>
      <c r="D3969" s="3" t="s">
        <v>263</v>
      </c>
      <c r="E3969">
        <f t="shared" si="61"/>
        <v>3968</v>
      </c>
      <c r="F3969" t="s">
        <v>263</v>
      </c>
    </row>
    <row r="3970" spans="1:7" x14ac:dyDescent="0.3">
      <c r="A3970" s="2">
        <v>43651.055511435188</v>
      </c>
      <c r="B3970" s="3" t="s">
        <v>554</v>
      </c>
      <c r="C3970" s="3" t="s">
        <v>609</v>
      </c>
      <c r="D3970" s="3" t="s">
        <v>741</v>
      </c>
      <c r="E3970">
        <f t="shared" ref="E3970:E4033" si="62">+ROW()-1</f>
        <v>3969</v>
      </c>
      <c r="F3970" t="s">
        <v>263</v>
      </c>
      <c r="G3970" t="s">
        <v>1244</v>
      </c>
    </row>
    <row r="3971" spans="1:7" x14ac:dyDescent="0.3">
      <c r="A3971" s="2">
        <v>43651.058679374997</v>
      </c>
      <c r="B3971" s="3" t="s">
        <v>556</v>
      </c>
      <c r="C3971" s="3" t="s">
        <v>1090</v>
      </c>
      <c r="D3971" s="3" t="s">
        <v>765</v>
      </c>
      <c r="E3971">
        <f t="shared" si="62"/>
        <v>3970</v>
      </c>
      <c r="F3971" t="s">
        <v>263</v>
      </c>
      <c r="G3971" t="s">
        <v>1244</v>
      </c>
    </row>
    <row r="3972" spans="1:7" x14ac:dyDescent="0.3">
      <c r="A3972" s="2">
        <v>43651.061530960651</v>
      </c>
      <c r="B3972" s="3" t="s">
        <v>556</v>
      </c>
      <c r="C3972" s="3" t="s">
        <v>846</v>
      </c>
      <c r="D3972" s="3" t="s">
        <v>758</v>
      </c>
      <c r="E3972">
        <f t="shared" si="62"/>
        <v>3971</v>
      </c>
      <c r="F3972" t="s">
        <v>263</v>
      </c>
      <c r="G3972" t="s">
        <v>1244</v>
      </c>
    </row>
    <row r="3973" spans="1:7" x14ac:dyDescent="0.3">
      <c r="A3973" s="2">
        <v>43651.06974637731</v>
      </c>
      <c r="B3973" s="3" t="s">
        <v>556</v>
      </c>
      <c r="C3973" s="3" t="s">
        <v>655</v>
      </c>
      <c r="D3973" s="3" t="s">
        <v>760</v>
      </c>
      <c r="E3973">
        <f t="shared" si="62"/>
        <v>3972</v>
      </c>
      <c r="F3973" t="s">
        <v>263</v>
      </c>
      <c r="G3973" t="s">
        <v>1244</v>
      </c>
    </row>
    <row r="3974" spans="1:7" x14ac:dyDescent="0.3">
      <c r="A3974" s="2">
        <v>43651.070079074074</v>
      </c>
      <c r="B3974" s="3" t="s">
        <v>556</v>
      </c>
      <c r="C3974" s="3" t="s">
        <v>1202</v>
      </c>
      <c r="D3974" s="3" t="s">
        <v>1261</v>
      </c>
      <c r="E3974">
        <f t="shared" si="62"/>
        <v>3973</v>
      </c>
      <c r="F3974" t="s">
        <v>263</v>
      </c>
      <c r="G3974" t="s">
        <v>80</v>
      </c>
    </row>
    <row r="3975" spans="1:7" x14ac:dyDescent="0.3">
      <c r="A3975" s="2">
        <v>43651.071121851855</v>
      </c>
      <c r="B3975" s="3" t="s">
        <v>556</v>
      </c>
      <c r="C3975" s="3" t="s">
        <v>694</v>
      </c>
      <c r="D3975" s="3" t="s">
        <v>263</v>
      </c>
      <c r="E3975">
        <f t="shared" si="62"/>
        <v>3974</v>
      </c>
      <c r="F3975" t="s">
        <v>263</v>
      </c>
    </row>
    <row r="3976" spans="1:7" x14ac:dyDescent="0.3">
      <c r="A3976" s="2">
        <v>43651.072170972227</v>
      </c>
      <c r="B3976" s="3" t="s">
        <v>556</v>
      </c>
      <c r="C3976" s="3" t="s">
        <v>606</v>
      </c>
      <c r="D3976" s="3" t="s">
        <v>263</v>
      </c>
      <c r="E3976">
        <f t="shared" si="62"/>
        <v>3975</v>
      </c>
      <c r="F3976" t="s">
        <v>263</v>
      </c>
    </row>
    <row r="3977" spans="1:7" x14ac:dyDescent="0.3">
      <c r="A3977" s="2">
        <v>43651.073404386574</v>
      </c>
      <c r="B3977" s="3" t="s">
        <v>556</v>
      </c>
      <c r="C3977" s="3" t="s">
        <v>575</v>
      </c>
      <c r="D3977" s="3" t="s">
        <v>652</v>
      </c>
      <c r="E3977">
        <f t="shared" si="62"/>
        <v>3976</v>
      </c>
      <c r="F3977" t="s">
        <v>263</v>
      </c>
      <c r="G3977" t="s">
        <v>1242</v>
      </c>
    </row>
    <row r="3978" spans="1:7" x14ac:dyDescent="0.3">
      <c r="A3978" s="2">
        <v>43651.074459050928</v>
      </c>
      <c r="B3978" s="3" t="s">
        <v>554</v>
      </c>
      <c r="C3978" s="3" t="s">
        <v>1203</v>
      </c>
      <c r="D3978" s="3" t="s">
        <v>1135</v>
      </c>
      <c r="E3978">
        <f t="shared" si="62"/>
        <v>3977</v>
      </c>
      <c r="F3978" t="s">
        <v>263</v>
      </c>
      <c r="G3978" t="s">
        <v>1244</v>
      </c>
    </row>
    <row r="3979" spans="1:7" x14ac:dyDescent="0.3">
      <c r="A3979" s="2">
        <v>43651.07486429398</v>
      </c>
      <c r="B3979" s="3" t="s">
        <v>554</v>
      </c>
      <c r="C3979" s="3" t="s">
        <v>694</v>
      </c>
      <c r="D3979" s="3" t="s">
        <v>1257</v>
      </c>
      <c r="E3979">
        <f t="shared" si="62"/>
        <v>3978</v>
      </c>
      <c r="F3979" t="s">
        <v>263</v>
      </c>
      <c r="G3979" t="s">
        <v>80</v>
      </c>
    </row>
    <row r="3980" spans="1:7" x14ac:dyDescent="0.3">
      <c r="A3980" s="2">
        <v>43651.081237222221</v>
      </c>
      <c r="B3980" s="3" t="s">
        <v>558</v>
      </c>
      <c r="C3980" s="3" t="s">
        <v>862</v>
      </c>
      <c r="D3980" s="3" t="s">
        <v>263</v>
      </c>
      <c r="E3980">
        <f t="shared" si="62"/>
        <v>3979</v>
      </c>
      <c r="F3980" t="s">
        <v>263</v>
      </c>
    </row>
    <row r="3981" spans="1:7" x14ac:dyDescent="0.3">
      <c r="A3981" s="2">
        <v>43651.082168090274</v>
      </c>
      <c r="B3981" s="3" t="s">
        <v>554</v>
      </c>
      <c r="C3981" s="3" t="s">
        <v>609</v>
      </c>
      <c r="D3981" s="3" t="s">
        <v>564</v>
      </c>
      <c r="E3981">
        <f t="shared" si="62"/>
        <v>3980</v>
      </c>
      <c r="F3981" t="s">
        <v>263</v>
      </c>
      <c r="G3981" t="s">
        <v>45</v>
      </c>
    </row>
    <row r="3982" spans="1:7" x14ac:dyDescent="0.3">
      <c r="A3982" s="2">
        <v>43651.085907384258</v>
      </c>
      <c r="B3982" s="3" t="s">
        <v>554</v>
      </c>
      <c r="C3982" s="3" t="s">
        <v>694</v>
      </c>
      <c r="D3982" s="3" t="s">
        <v>263</v>
      </c>
      <c r="E3982">
        <f t="shared" si="62"/>
        <v>3981</v>
      </c>
      <c r="F3982" t="s">
        <v>263</v>
      </c>
    </row>
    <row r="3983" spans="1:7" x14ac:dyDescent="0.3">
      <c r="A3983" s="2">
        <v>43651.093475497684</v>
      </c>
      <c r="B3983" s="3" t="s">
        <v>554</v>
      </c>
      <c r="C3983" s="3" t="s">
        <v>1205</v>
      </c>
      <c r="D3983" s="3" t="s">
        <v>760</v>
      </c>
      <c r="E3983">
        <f t="shared" si="62"/>
        <v>3982</v>
      </c>
      <c r="F3983" t="s">
        <v>263</v>
      </c>
      <c r="G3983" t="s">
        <v>1244</v>
      </c>
    </row>
    <row r="3984" spans="1:7" x14ac:dyDescent="0.3">
      <c r="A3984" s="2">
        <v>43651.098081307871</v>
      </c>
      <c r="B3984" s="3" t="s">
        <v>554</v>
      </c>
      <c r="C3984" s="3" t="s">
        <v>835</v>
      </c>
      <c r="D3984" s="3" t="s">
        <v>263</v>
      </c>
      <c r="E3984">
        <f t="shared" si="62"/>
        <v>3983</v>
      </c>
      <c r="F3984" t="s">
        <v>263</v>
      </c>
    </row>
    <row r="3985" spans="1:7" x14ac:dyDescent="0.3">
      <c r="A3985" s="2">
        <v>43651.112831180551</v>
      </c>
      <c r="B3985" s="3" t="s">
        <v>554</v>
      </c>
      <c r="C3985" s="3" t="s">
        <v>563</v>
      </c>
      <c r="D3985" s="3" t="s">
        <v>328</v>
      </c>
      <c r="E3985">
        <f t="shared" si="62"/>
        <v>3984</v>
      </c>
      <c r="F3985" t="s">
        <v>263</v>
      </c>
      <c r="G3985" t="s">
        <v>1244</v>
      </c>
    </row>
    <row r="3986" spans="1:7" x14ac:dyDescent="0.3">
      <c r="A3986" s="2">
        <v>43651.12119597222</v>
      </c>
      <c r="B3986" s="3" t="s">
        <v>556</v>
      </c>
      <c r="C3986" s="3" t="s">
        <v>655</v>
      </c>
      <c r="D3986" s="3" t="s">
        <v>329</v>
      </c>
      <c r="E3986">
        <f t="shared" si="62"/>
        <v>3985</v>
      </c>
      <c r="F3986" t="s">
        <v>263</v>
      </c>
      <c r="G3986" t="s">
        <v>1244</v>
      </c>
    </row>
    <row r="3987" spans="1:7" x14ac:dyDescent="0.3">
      <c r="A3987" s="2">
        <v>43651.136610995367</v>
      </c>
      <c r="B3987" s="3" t="s">
        <v>556</v>
      </c>
      <c r="C3987" s="3" t="s">
        <v>609</v>
      </c>
      <c r="D3987" s="3" t="s">
        <v>290</v>
      </c>
      <c r="E3987">
        <f t="shared" si="62"/>
        <v>3986</v>
      </c>
      <c r="F3987" t="s">
        <v>263</v>
      </c>
      <c r="G3987" t="s">
        <v>1244</v>
      </c>
    </row>
    <row r="3988" spans="1:7" x14ac:dyDescent="0.3">
      <c r="A3988" s="2">
        <v>43651.139093321763</v>
      </c>
      <c r="B3988" s="3" t="s">
        <v>554</v>
      </c>
      <c r="C3988" s="3" t="s">
        <v>694</v>
      </c>
      <c r="D3988" s="3" t="s">
        <v>263</v>
      </c>
      <c r="E3988">
        <f t="shared" si="62"/>
        <v>3987</v>
      </c>
      <c r="F3988" t="s">
        <v>263</v>
      </c>
    </row>
    <row r="3989" spans="1:7" x14ac:dyDescent="0.3">
      <c r="A3989" s="2">
        <v>43651.144002824076</v>
      </c>
      <c r="B3989" s="3" t="s">
        <v>558</v>
      </c>
      <c r="C3989" s="3" t="s">
        <v>1064</v>
      </c>
      <c r="D3989" s="3" t="s">
        <v>1261</v>
      </c>
      <c r="E3989">
        <f t="shared" si="62"/>
        <v>3988</v>
      </c>
      <c r="F3989" t="s">
        <v>263</v>
      </c>
      <c r="G3989" t="s">
        <v>80</v>
      </c>
    </row>
    <row r="3990" spans="1:7" x14ac:dyDescent="0.3">
      <c r="A3990" s="2">
        <v>43651.154910659723</v>
      </c>
      <c r="B3990" s="3" t="s">
        <v>557</v>
      </c>
      <c r="C3990" s="3" t="s">
        <v>694</v>
      </c>
      <c r="D3990" s="3" t="s">
        <v>263</v>
      </c>
      <c r="E3990">
        <f t="shared" si="62"/>
        <v>3989</v>
      </c>
      <c r="F3990" t="s">
        <v>263</v>
      </c>
    </row>
    <row r="3991" spans="1:7" x14ac:dyDescent="0.3">
      <c r="A3991" s="2">
        <v>43651.158955775463</v>
      </c>
      <c r="B3991" s="3" t="s">
        <v>557</v>
      </c>
      <c r="C3991" s="3" t="s">
        <v>1206</v>
      </c>
      <c r="D3991" s="3" t="s">
        <v>1273</v>
      </c>
      <c r="E3991">
        <f t="shared" si="62"/>
        <v>3990</v>
      </c>
      <c r="F3991" t="s">
        <v>263</v>
      </c>
      <c r="G3991" t="s">
        <v>80</v>
      </c>
    </row>
    <row r="3992" spans="1:7" x14ac:dyDescent="0.3">
      <c r="A3992" s="2">
        <v>43651.161294050922</v>
      </c>
      <c r="B3992" s="3" t="s">
        <v>554</v>
      </c>
      <c r="C3992" s="3" t="s">
        <v>694</v>
      </c>
      <c r="D3992" s="3" t="s">
        <v>263</v>
      </c>
      <c r="E3992">
        <f t="shared" si="62"/>
        <v>3991</v>
      </c>
      <c r="F3992" t="s">
        <v>263</v>
      </c>
    </row>
    <row r="3993" spans="1:7" x14ac:dyDescent="0.3">
      <c r="A3993" s="2">
        <v>43651.187818564817</v>
      </c>
      <c r="B3993" s="3" t="s">
        <v>556</v>
      </c>
      <c r="C3993" s="3" t="s">
        <v>655</v>
      </c>
      <c r="D3993" s="3" t="s">
        <v>263</v>
      </c>
      <c r="E3993">
        <f t="shared" si="62"/>
        <v>3992</v>
      </c>
      <c r="F3993" t="s">
        <v>263</v>
      </c>
    </row>
    <row r="3994" spans="1:7" x14ac:dyDescent="0.3">
      <c r="A3994" s="2">
        <v>43651.188186203704</v>
      </c>
      <c r="B3994" s="3" t="s">
        <v>554</v>
      </c>
      <c r="C3994" s="3" t="s">
        <v>846</v>
      </c>
      <c r="D3994" s="3" t="s">
        <v>870</v>
      </c>
      <c r="E3994">
        <f t="shared" si="62"/>
        <v>3993</v>
      </c>
      <c r="F3994" t="s">
        <v>263</v>
      </c>
      <c r="G3994" t="s">
        <v>1244</v>
      </c>
    </row>
    <row r="3995" spans="1:7" x14ac:dyDescent="0.3">
      <c r="A3995" s="2">
        <v>43651.191060277779</v>
      </c>
      <c r="B3995" s="3" t="s">
        <v>554</v>
      </c>
      <c r="C3995" s="3" t="s">
        <v>561</v>
      </c>
      <c r="D3995" s="3" t="s">
        <v>564</v>
      </c>
      <c r="E3995">
        <f t="shared" si="62"/>
        <v>3994</v>
      </c>
      <c r="F3995" t="s">
        <v>263</v>
      </c>
      <c r="G3995" t="s">
        <v>45</v>
      </c>
    </row>
    <row r="3996" spans="1:7" x14ac:dyDescent="0.3">
      <c r="A3996" s="2">
        <v>43651.197761435185</v>
      </c>
      <c r="B3996" s="3" t="s">
        <v>554</v>
      </c>
      <c r="C3996" s="3" t="s">
        <v>606</v>
      </c>
      <c r="D3996" s="3" t="s">
        <v>564</v>
      </c>
      <c r="E3996">
        <f t="shared" si="62"/>
        <v>3995</v>
      </c>
      <c r="F3996" t="s">
        <v>263</v>
      </c>
      <c r="G3996" t="s">
        <v>45</v>
      </c>
    </row>
    <row r="3997" spans="1:7" x14ac:dyDescent="0.3">
      <c r="A3997" s="2">
        <v>43651.214597719911</v>
      </c>
      <c r="B3997" s="3" t="s">
        <v>557</v>
      </c>
      <c r="C3997" s="3" t="s">
        <v>637</v>
      </c>
      <c r="D3997" s="3" t="s">
        <v>263</v>
      </c>
      <c r="E3997">
        <f t="shared" si="62"/>
        <v>3996</v>
      </c>
      <c r="F3997" t="s">
        <v>263</v>
      </c>
    </row>
    <row r="3998" spans="1:7" x14ac:dyDescent="0.3">
      <c r="A3998" s="2">
        <v>43651.220067060189</v>
      </c>
      <c r="B3998" s="3" t="s">
        <v>557</v>
      </c>
      <c r="C3998" s="3" t="s">
        <v>561</v>
      </c>
      <c r="D3998" s="3" t="s">
        <v>870</v>
      </c>
      <c r="E3998">
        <f t="shared" si="62"/>
        <v>3997</v>
      </c>
      <c r="F3998" t="s">
        <v>263</v>
      </c>
      <c r="G3998" t="s">
        <v>1244</v>
      </c>
    </row>
    <row r="3999" spans="1:7" x14ac:dyDescent="0.3">
      <c r="A3999" s="2">
        <v>43651.220921956017</v>
      </c>
      <c r="B3999" s="3" t="s">
        <v>556</v>
      </c>
      <c r="C3999" s="3" t="s">
        <v>710</v>
      </c>
      <c r="D3999" s="3" t="s">
        <v>1257</v>
      </c>
      <c r="E3999">
        <f t="shared" si="62"/>
        <v>3998</v>
      </c>
      <c r="F3999" t="s">
        <v>263</v>
      </c>
      <c r="G3999" t="s">
        <v>80</v>
      </c>
    </row>
    <row r="4000" spans="1:7" x14ac:dyDescent="0.3">
      <c r="A4000" s="2">
        <v>43651.228126365742</v>
      </c>
      <c r="B4000" s="3" t="s">
        <v>557</v>
      </c>
      <c r="C4000" s="3" t="s">
        <v>694</v>
      </c>
      <c r="D4000" s="3" t="s">
        <v>1257</v>
      </c>
      <c r="E4000">
        <f t="shared" si="62"/>
        <v>3999</v>
      </c>
      <c r="F4000" t="s">
        <v>263</v>
      </c>
      <c r="G4000" t="s">
        <v>80</v>
      </c>
    </row>
    <row r="4001" spans="1:7" x14ac:dyDescent="0.3">
      <c r="A4001" s="2">
        <v>43651.230474374999</v>
      </c>
      <c r="B4001" s="3" t="s">
        <v>556</v>
      </c>
      <c r="C4001" s="3" t="s">
        <v>609</v>
      </c>
      <c r="D4001" s="3" t="s">
        <v>263</v>
      </c>
      <c r="E4001">
        <f t="shared" si="62"/>
        <v>4000</v>
      </c>
      <c r="F4001" t="s">
        <v>263</v>
      </c>
    </row>
    <row r="4002" spans="1:7" x14ac:dyDescent="0.3">
      <c r="A4002" s="2">
        <v>43651.231026261579</v>
      </c>
      <c r="B4002" s="3" t="s">
        <v>557</v>
      </c>
      <c r="C4002" s="3" t="s">
        <v>561</v>
      </c>
      <c r="D4002" s="3" t="s">
        <v>1257</v>
      </c>
      <c r="E4002">
        <f t="shared" si="62"/>
        <v>4001</v>
      </c>
      <c r="F4002" t="s">
        <v>263</v>
      </c>
      <c r="G4002" t="s">
        <v>80</v>
      </c>
    </row>
    <row r="4003" spans="1:7" x14ac:dyDescent="0.3">
      <c r="A4003" s="2">
        <v>43651.233743078701</v>
      </c>
      <c r="B4003" s="3" t="s">
        <v>557</v>
      </c>
      <c r="C4003" s="3" t="s">
        <v>888</v>
      </c>
      <c r="D4003" s="3" t="s">
        <v>263</v>
      </c>
      <c r="E4003">
        <f t="shared" si="62"/>
        <v>4002</v>
      </c>
      <c r="F4003" t="s">
        <v>263</v>
      </c>
    </row>
    <row r="4004" spans="1:7" x14ac:dyDescent="0.3">
      <c r="A4004" s="2">
        <v>43651.2343940625</v>
      </c>
      <c r="B4004" s="3" t="s">
        <v>558</v>
      </c>
      <c r="C4004" s="3" t="s">
        <v>694</v>
      </c>
      <c r="D4004" s="3" t="s">
        <v>1257</v>
      </c>
      <c r="E4004">
        <f t="shared" si="62"/>
        <v>4003</v>
      </c>
      <c r="F4004" t="s">
        <v>263</v>
      </c>
      <c r="G4004" t="s">
        <v>80</v>
      </c>
    </row>
    <row r="4005" spans="1:7" x14ac:dyDescent="0.3">
      <c r="A4005" s="2">
        <v>43651.235464791665</v>
      </c>
      <c r="B4005" s="3" t="s">
        <v>556</v>
      </c>
      <c r="C4005" s="3" t="s">
        <v>575</v>
      </c>
      <c r="D4005" s="3" t="s">
        <v>1257</v>
      </c>
      <c r="E4005">
        <f t="shared" si="62"/>
        <v>4004</v>
      </c>
      <c r="F4005" t="s">
        <v>263</v>
      </c>
      <c r="G4005" t="s">
        <v>80</v>
      </c>
    </row>
    <row r="4006" spans="1:7" x14ac:dyDescent="0.3">
      <c r="A4006" s="2">
        <v>43651.24296231482</v>
      </c>
      <c r="B4006" s="3" t="s">
        <v>556</v>
      </c>
      <c r="C4006" s="3" t="s">
        <v>655</v>
      </c>
      <c r="D4006" s="3" t="s">
        <v>328</v>
      </c>
      <c r="E4006">
        <f t="shared" si="62"/>
        <v>4005</v>
      </c>
      <c r="F4006" t="s">
        <v>263</v>
      </c>
      <c r="G4006" t="s">
        <v>1244</v>
      </c>
    </row>
    <row r="4007" spans="1:7" x14ac:dyDescent="0.3">
      <c r="A4007" s="2">
        <v>43651.24329244213</v>
      </c>
      <c r="B4007" s="3" t="s">
        <v>554</v>
      </c>
      <c r="C4007" s="3" t="s">
        <v>694</v>
      </c>
      <c r="D4007" s="3" t="s">
        <v>1257</v>
      </c>
      <c r="E4007">
        <f t="shared" si="62"/>
        <v>4006</v>
      </c>
      <c r="F4007" t="s">
        <v>263</v>
      </c>
      <c r="G4007" t="s">
        <v>80</v>
      </c>
    </row>
    <row r="4008" spans="1:7" x14ac:dyDescent="0.3">
      <c r="A4008" s="2">
        <v>43651.255550925925</v>
      </c>
      <c r="B4008" s="3" t="s">
        <v>554</v>
      </c>
      <c r="C4008" s="3" t="s">
        <v>694</v>
      </c>
      <c r="D4008" s="3" t="s">
        <v>263</v>
      </c>
      <c r="E4008">
        <f t="shared" si="62"/>
        <v>4007</v>
      </c>
      <c r="F4008" t="s">
        <v>263</v>
      </c>
    </row>
    <row r="4009" spans="1:7" x14ac:dyDescent="0.3">
      <c r="A4009" s="2">
        <v>43651.26236951389</v>
      </c>
      <c r="B4009" s="3" t="s">
        <v>557</v>
      </c>
      <c r="C4009" s="3" t="s">
        <v>1052</v>
      </c>
      <c r="D4009" s="3" t="s">
        <v>652</v>
      </c>
      <c r="E4009">
        <f t="shared" si="62"/>
        <v>4008</v>
      </c>
      <c r="F4009" t="s">
        <v>263</v>
      </c>
      <c r="G4009" t="s">
        <v>1242</v>
      </c>
    </row>
    <row r="4010" spans="1:7" x14ac:dyDescent="0.3">
      <c r="A4010" s="2">
        <v>43651.266270115739</v>
      </c>
      <c r="B4010" s="3" t="s">
        <v>554</v>
      </c>
      <c r="C4010" s="3" t="s">
        <v>582</v>
      </c>
      <c r="D4010" s="3" t="s">
        <v>263</v>
      </c>
      <c r="E4010">
        <f t="shared" si="62"/>
        <v>4009</v>
      </c>
      <c r="F4010" t="s">
        <v>263</v>
      </c>
    </row>
    <row r="4011" spans="1:7" x14ac:dyDescent="0.3">
      <c r="A4011" s="2">
        <v>43651.267071863425</v>
      </c>
      <c r="B4011" s="3" t="s">
        <v>557</v>
      </c>
      <c r="C4011" s="3" t="s">
        <v>606</v>
      </c>
      <c r="D4011" s="3" t="s">
        <v>1257</v>
      </c>
      <c r="E4011">
        <f t="shared" si="62"/>
        <v>4010</v>
      </c>
      <c r="F4011" t="s">
        <v>263</v>
      </c>
      <c r="G4011" t="s">
        <v>80</v>
      </c>
    </row>
    <row r="4012" spans="1:7" x14ac:dyDescent="0.3">
      <c r="A4012" s="2">
        <v>43651.280086585648</v>
      </c>
      <c r="B4012" s="3" t="s">
        <v>554</v>
      </c>
      <c r="C4012" s="3" t="s">
        <v>609</v>
      </c>
      <c r="D4012" s="3" t="s">
        <v>758</v>
      </c>
      <c r="E4012">
        <f t="shared" si="62"/>
        <v>4011</v>
      </c>
      <c r="F4012" t="s">
        <v>263</v>
      </c>
      <c r="G4012" t="s">
        <v>1244</v>
      </c>
    </row>
    <row r="4013" spans="1:7" x14ac:dyDescent="0.3">
      <c r="A4013" s="2">
        <v>43651.280849930554</v>
      </c>
      <c r="B4013" s="3" t="s">
        <v>557</v>
      </c>
      <c r="C4013" s="3" t="s">
        <v>606</v>
      </c>
      <c r="D4013" s="3" t="s">
        <v>263</v>
      </c>
      <c r="E4013">
        <f t="shared" si="62"/>
        <v>4012</v>
      </c>
      <c r="F4013" t="s">
        <v>263</v>
      </c>
    </row>
    <row r="4014" spans="1:7" x14ac:dyDescent="0.3">
      <c r="A4014" s="2">
        <v>43651.284629895832</v>
      </c>
      <c r="B4014" s="3" t="s">
        <v>556</v>
      </c>
      <c r="C4014" s="3" t="s">
        <v>575</v>
      </c>
      <c r="D4014" s="3" t="s">
        <v>760</v>
      </c>
      <c r="E4014">
        <f t="shared" si="62"/>
        <v>4013</v>
      </c>
      <c r="F4014" t="s">
        <v>263</v>
      </c>
      <c r="G4014" t="s">
        <v>1244</v>
      </c>
    </row>
    <row r="4015" spans="1:7" x14ac:dyDescent="0.3">
      <c r="A4015" s="2">
        <v>43651.286890416668</v>
      </c>
      <c r="B4015" s="3" t="s">
        <v>556</v>
      </c>
      <c r="C4015" s="3" t="s">
        <v>1018</v>
      </c>
      <c r="D4015" s="3" t="s">
        <v>263</v>
      </c>
      <c r="E4015">
        <f t="shared" si="62"/>
        <v>4014</v>
      </c>
      <c r="F4015" t="s">
        <v>263</v>
      </c>
    </row>
    <row r="4016" spans="1:7" x14ac:dyDescent="0.3">
      <c r="A4016" s="2">
        <v>43651.288378518519</v>
      </c>
      <c r="B4016" s="3" t="s">
        <v>554</v>
      </c>
      <c r="C4016" s="3" t="s">
        <v>606</v>
      </c>
      <c r="D4016" s="3" t="s">
        <v>765</v>
      </c>
      <c r="E4016">
        <f t="shared" si="62"/>
        <v>4015</v>
      </c>
      <c r="F4016" t="s">
        <v>263</v>
      </c>
      <c r="G4016" t="s">
        <v>1244</v>
      </c>
    </row>
    <row r="4017" spans="1:7" x14ac:dyDescent="0.3">
      <c r="A4017" s="2">
        <v>43651.289408773147</v>
      </c>
      <c r="B4017" s="3" t="s">
        <v>556</v>
      </c>
      <c r="C4017" s="3" t="s">
        <v>561</v>
      </c>
      <c r="D4017" s="3" t="s">
        <v>1257</v>
      </c>
      <c r="E4017">
        <f t="shared" si="62"/>
        <v>4016</v>
      </c>
      <c r="F4017" t="s">
        <v>263</v>
      </c>
      <c r="G4017" t="s">
        <v>80</v>
      </c>
    </row>
    <row r="4018" spans="1:7" x14ac:dyDescent="0.3">
      <c r="A4018" s="2">
        <v>43651.293563854168</v>
      </c>
      <c r="B4018" s="3" t="s">
        <v>556</v>
      </c>
      <c r="C4018" s="3" t="s">
        <v>575</v>
      </c>
      <c r="D4018" s="3" t="s">
        <v>1257</v>
      </c>
      <c r="E4018">
        <f t="shared" si="62"/>
        <v>4017</v>
      </c>
      <c r="F4018" t="s">
        <v>263</v>
      </c>
      <c r="G4018" t="s">
        <v>80</v>
      </c>
    </row>
    <row r="4019" spans="1:7" x14ac:dyDescent="0.3">
      <c r="A4019" s="2">
        <v>43651.296851157407</v>
      </c>
      <c r="B4019" s="3" t="s">
        <v>554</v>
      </c>
      <c r="C4019" s="3" t="s">
        <v>916</v>
      </c>
      <c r="D4019" s="3" t="s">
        <v>1257</v>
      </c>
      <c r="E4019">
        <f t="shared" si="62"/>
        <v>4018</v>
      </c>
      <c r="F4019" t="s">
        <v>263</v>
      </c>
      <c r="G4019" t="s">
        <v>80</v>
      </c>
    </row>
    <row r="4020" spans="1:7" x14ac:dyDescent="0.3">
      <c r="A4020" s="2">
        <v>43651.302260694443</v>
      </c>
      <c r="B4020" s="3" t="s">
        <v>557</v>
      </c>
      <c r="C4020" s="3" t="s">
        <v>694</v>
      </c>
      <c r="D4020" s="3" t="s">
        <v>263</v>
      </c>
      <c r="E4020">
        <f t="shared" si="62"/>
        <v>4019</v>
      </c>
      <c r="F4020" t="s">
        <v>263</v>
      </c>
    </row>
    <row r="4021" spans="1:7" x14ac:dyDescent="0.3">
      <c r="A4021" s="2">
        <v>43651.304989872689</v>
      </c>
      <c r="B4021" s="3" t="s">
        <v>557</v>
      </c>
      <c r="C4021" s="3" t="s">
        <v>1077</v>
      </c>
      <c r="D4021" s="3" t="s">
        <v>1257</v>
      </c>
      <c r="E4021">
        <f t="shared" si="62"/>
        <v>4020</v>
      </c>
      <c r="F4021" t="s">
        <v>263</v>
      </c>
      <c r="G4021" t="s">
        <v>80</v>
      </c>
    </row>
    <row r="4022" spans="1:7" x14ac:dyDescent="0.3">
      <c r="A4022" s="2">
        <v>43651.309033622689</v>
      </c>
      <c r="B4022" s="3" t="s">
        <v>557</v>
      </c>
      <c r="C4022" s="3" t="s">
        <v>561</v>
      </c>
      <c r="D4022" s="3" t="s">
        <v>1257</v>
      </c>
      <c r="E4022">
        <f t="shared" si="62"/>
        <v>4021</v>
      </c>
      <c r="F4022" t="s">
        <v>263</v>
      </c>
      <c r="G4022" t="s">
        <v>80</v>
      </c>
    </row>
    <row r="4023" spans="1:7" x14ac:dyDescent="0.3">
      <c r="A4023" s="2">
        <v>43651.310305034727</v>
      </c>
      <c r="B4023" s="3" t="s">
        <v>556</v>
      </c>
      <c r="C4023" s="3" t="s">
        <v>575</v>
      </c>
      <c r="D4023" s="3" t="s">
        <v>263</v>
      </c>
      <c r="E4023">
        <f t="shared" si="62"/>
        <v>4022</v>
      </c>
      <c r="F4023" t="s">
        <v>263</v>
      </c>
    </row>
    <row r="4024" spans="1:7" x14ac:dyDescent="0.3">
      <c r="A4024" s="2">
        <v>43651.311656168982</v>
      </c>
      <c r="B4024" s="3" t="s">
        <v>556</v>
      </c>
      <c r="C4024" s="3" t="s">
        <v>694</v>
      </c>
      <c r="D4024" s="3" t="s">
        <v>263</v>
      </c>
      <c r="E4024">
        <f t="shared" si="62"/>
        <v>4023</v>
      </c>
      <c r="F4024" t="s">
        <v>263</v>
      </c>
    </row>
    <row r="4025" spans="1:7" x14ac:dyDescent="0.3">
      <c r="A4025" s="2">
        <v>43651.313112094911</v>
      </c>
      <c r="B4025" s="3" t="s">
        <v>554</v>
      </c>
      <c r="C4025" s="3" t="s">
        <v>609</v>
      </c>
      <c r="D4025" s="3" t="s">
        <v>564</v>
      </c>
      <c r="E4025">
        <f t="shared" si="62"/>
        <v>4024</v>
      </c>
      <c r="F4025" t="s">
        <v>263</v>
      </c>
      <c r="G4025" t="s">
        <v>45</v>
      </c>
    </row>
    <row r="4026" spans="1:7" x14ac:dyDescent="0.3">
      <c r="A4026" s="2">
        <v>43651.313153449075</v>
      </c>
      <c r="B4026" s="3" t="s">
        <v>554</v>
      </c>
      <c r="C4026" s="3" t="s">
        <v>561</v>
      </c>
      <c r="D4026" s="3" t="s">
        <v>652</v>
      </c>
      <c r="E4026">
        <f t="shared" si="62"/>
        <v>4025</v>
      </c>
      <c r="F4026" t="s">
        <v>263</v>
      </c>
      <c r="G4026" t="s">
        <v>1242</v>
      </c>
    </row>
    <row r="4027" spans="1:7" x14ac:dyDescent="0.3">
      <c r="A4027" s="2">
        <v>43651.314224918984</v>
      </c>
      <c r="B4027" s="3" t="s">
        <v>557</v>
      </c>
      <c r="C4027" s="3" t="s">
        <v>694</v>
      </c>
      <c r="D4027" s="3" t="s">
        <v>263</v>
      </c>
      <c r="E4027">
        <f t="shared" si="62"/>
        <v>4026</v>
      </c>
      <c r="F4027" t="s">
        <v>263</v>
      </c>
    </row>
    <row r="4028" spans="1:7" x14ac:dyDescent="0.3">
      <c r="A4028" s="2">
        <v>43651.316820115739</v>
      </c>
      <c r="B4028" s="3" t="s">
        <v>554</v>
      </c>
      <c r="C4028" s="3" t="s">
        <v>1211</v>
      </c>
      <c r="D4028" s="3" t="s">
        <v>1257</v>
      </c>
      <c r="E4028">
        <f t="shared" si="62"/>
        <v>4027</v>
      </c>
      <c r="F4028" t="s">
        <v>263</v>
      </c>
      <c r="G4028" t="s">
        <v>80</v>
      </c>
    </row>
    <row r="4029" spans="1:7" x14ac:dyDescent="0.3">
      <c r="A4029" s="2">
        <v>43651.31737866898</v>
      </c>
      <c r="B4029" s="3" t="s">
        <v>556</v>
      </c>
      <c r="C4029" s="3" t="s">
        <v>575</v>
      </c>
      <c r="D4029" s="3" t="s">
        <v>263</v>
      </c>
      <c r="E4029">
        <f t="shared" si="62"/>
        <v>4028</v>
      </c>
      <c r="F4029" t="s">
        <v>263</v>
      </c>
    </row>
    <row r="4030" spans="1:7" x14ac:dyDescent="0.3">
      <c r="A4030" s="2">
        <v>43651.322213946754</v>
      </c>
      <c r="B4030" s="3" t="s">
        <v>557</v>
      </c>
      <c r="C4030" s="3" t="s">
        <v>606</v>
      </c>
      <c r="D4030" s="3" t="s">
        <v>263</v>
      </c>
      <c r="E4030">
        <f t="shared" si="62"/>
        <v>4029</v>
      </c>
      <c r="F4030" t="s">
        <v>263</v>
      </c>
    </row>
    <row r="4031" spans="1:7" x14ac:dyDescent="0.3">
      <c r="A4031" s="2">
        <v>43651.324363634259</v>
      </c>
      <c r="B4031" s="3" t="s">
        <v>554</v>
      </c>
      <c r="C4031" s="3" t="s">
        <v>694</v>
      </c>
      <c r="D4031" s="3" t="s">
        <v>263</v>
      </c>
      <c r="E4031">
        <f t="shared" si="62"/>
        <v>4030</v>
      </c>
      <c r="F4031" t="s">
        <v>263</v>
      </c>
    </row>
    <row r="4032" spans="1:7" x14ac:dyDescent="0.3">
      <c r="A4032" s="2">
        <v>43651.32327079861</v>
      </c>
      <c r="B4032" s="3" t="s">
        <v>554</v>
      </c>
      <c r="C4032" s="3" t="s">
        <v>694</v>
      </c>
      <c r="D4032" s="3" t="s">
        <v>1257</v>
      </c>
      <c r="E4032">
        <f t="shared" si="62"/>
        <v>4031</v>
      </c>
      <c r="F4032" t="s">
        <v>263</v>
      </c>
      <c r="G4032" t="s">
        <v>80</v>
      </c>
    </row>
    <row r="4033" spans="1:7" x14ac:dyDescent="0.3">
      <c r="A4033" s="2">
        <v>43651.324480613424</v>
      </c>
      <c r="B4033" s="3" t="s">
        <v>557</v>
      </c>
      <c r="C4033" s="3" t="s">
        <v>775</v>
      </c>
      <c r="D4033" s="3" t="s">
        <v>740</v>
      </c>
      <c r="E4033">
        <f t="shared" si="62"/>
        <v>4032</v>
      </c>
      <c r="F4033" t="s">
        <v>263</v>
      </c>
      <c r="G4033" t="s">
        <v>82</v>
      </c>
    </row>
    <row r="4034" spans="1:7" x14ac:dyDescent="0.3">
      <c r="A4034" s="2">
        <v>43651.324729409724</v>
      </c>
      <c r="B4034" s="3" t="s">
        <v>557</v>
      </c>
      <c r="C4034" s="3" t="s">
        <v>694</v>
      </c>
      <c r="D4034" s="3" t="s">
        <v>263</v>
      </c>
      <c r="E4034">
        <f t="shared" ref="E4034:E4097" si="63">+ROW()-1</f>
        <v>4033</v>
      </c>
      <c r="F4034" t="s">
        <v>263</v>
      </c>
    </row>
    <row r="4035" spans="1:7" x14ac:dyDescent="0.3">
      <c r="A4035" s="2">
        <v>43651.325127638891</v>
      </c>
      <c r="B4035" s="3" t="s">
        <v>556</v>
      </c>
      <c r="C4035" s="3" t="s">
        <v>1212</v>
      </c>
      <c r="D4035" s="3" t="s">
        <v>328</v>
      </c>
      <c r="E4035">
        <f t="shared" si="63"/>
        <v>4034</v>
      </c>
      <c r="F4035" t="s">
        <v>263</v>
      </c>
      <c r="G4035" t="s">
        <v>1244</v>
      </c>
    </row>
    <row r="4036" spans="1:7" x14ac:dyDescent="0.3">
      <c r="A4036" s="2">
        <v>43651.325650949075</v>
      </c>
      <c r="B4036" s="3" t="s">
        <v>554</v>
      </c>
      <c r="C4036" s="3" t="s">
        <v>888</v>
      </c>
      <c r="D4036" s="3" t="s">
        <v>263</v>
      </c>
      <c r="E4036">
        <f t="shared" si="63"/>
        <v>4035</v>
      </c>
      <c r="F4036" t="s">
        <v>263</v>
      </c>
    </row>
    <row r="4037" spans="1:7" x14ac:dyDescent="0.3">
      <c r="A4037" s="2">
        <v>43651.333431782405</v>
      </c>
      <c r="B4037" s="3" t="s">
        <v>554</v>
      </c>
      <c r="C4037" s="3" t="s">
        <v>694</v>
      </c>
      <c r="D4037" s="3" t="s">
        <v>263</v>
      </c>
      <c r="E4037">
        <f t="shared" si="63"/>
        <v>4036</v>
      </c>
      <c r="F4037" t="s">
        <v>263</v>
      </c>
    </row>
    <row r="4038" spans="1:7" x14ac:dyDescent="0.3">
      <c r="A4038" s="2">
        <v>43651.334850312502</v>
      </c>
      <c r="B4038" s="3" t="s">
        <v>557</v>
      </c>
      <c r="C4038" s="3" t="s">
        <v>575</v>
      </c>
      <c r="D4038" s="3" t="s">
        <v>290</v>
      </c>
      <c r="E4038">
        <f t="shared" si="63"/>
        <v>4037</v>
      </c>
      <c r="F4038" t="s">
        <v>263</v>
      </c>
      <c r="G4038" t="s">
        <v>1244</v>
      </c>
    </row>
    <row r="4039" spans="1:7" x14ac:dyDescent="0.3">
      <c r="A4039" s="2">
        <v>43651.335770231482</v>
      </c>
      <c r="B4039" s="3" t="s">
        <v>557</v>
      </c>
      <c r="C4039" s="3" t="s">
        <v>916</v>
      </c>
      <c r="D4039" s="3" t="s">
        <v>263</v>
      </c>
      <c r="E4039">
        <f t="shared" si="63"/>
        <v>4038</v>
      </c>
      <c r="F4039" t="s">
        <v>263</v>
      </c>
    </row>
    <row r="4040" spans="1:7" x14ac:dyDescent="0.3">
      <c r="A4040" s="2">
        <v>43651.336358807872</v>
      </c>
      <c r="B4040" s="3" t="s">
        <v>554</v>
      </c>
      <c r="C4040" s="3" t="s">
        <v>888</v>
      </c>
      <c r="D4040" s="3" t="s">
        <v>760</v>
      </c>
      <c r="E4040">
        <f t="shared" si="63"/>
        <v>4039</v>
      </c>
      <c r="F4040" t="s">
        <v>263</v>
      </c>
      <c r="G4040" t="s">
        <v>1244</v>
      </c>
    </row>
    <row r="4041" spans="1:7" x14ac:dyDescent="0.3">
      <c r="A4041" s="2">
        <v>43651.338433634257</v>
      </c>
      <c r="B4041" s="3" t="s">
        <v>558</v>
      </c>
      <c r="C4041" s="3" t="s">
        <v>609</v>
      </c>
      <c r="D4041" s="3" t="s">
        <v>328</v>
      </c>
      <c r="E4041">
        <f t="shared" si="63"/>
        <v>4040</v>
      </c>
      <c r="F4041" t="s">
        <v>263</v>
      </c>
      <c r="G4041" t="s">
        <v>1244</v>
      </c>
    </row>
    <row r="4042" spans="1:7" x14ac:dyDescent="0.3">
      <c r="A4042" s="2">
        <v>43651.338891157407</v>
      </c>
      <c r="B4042" s="3" t="s">
        <v>557</v>
      </c>
      <c r="C4042" s="3" t="s">
        <v>694</v>
      </c>
      <c r="D4042" s="3" t="s">
        <v>263</v>
      </c>
      <c r="E4042">
        <f t="shared" si="63"/>
        <v>4041</v>
      </c>
      <c r="F4042" t="s">
        <v>263</v>
      </c>
    </row>
    <row r="4043" spans="1:7" x14ac:dyDescent="0.3">
      <c r="A4043" s="2">
        <v>43651.340773703705</v>
      </c>
      <c r="B4043" s="3" t="s">
        <v>556</v>
      </c>
      <c r="C4043" s="3" t="s">
        <v>575</v>
      </c>
      <c r="D4043" s="3" t="s">
        <v>1257</v>
      </c>
      <c r="E4043">
        <f t="shared" si="63"/>
        <v>4042</v>
      </c>
      <c r="F4043" t="s">
        <v>263</v>
      </c>
      <c r="G4043" t="s">
        <v>80</v>
      </c>
    </row>
    <row r="4044" spans="1:7" x14ac:dyDescent="0.3">
      <c r="A4044" s="2">
        <v>43651.3411346875</v>
      </c>
      <c r="B4044" s="3" t="s">
        <v>554</v>
      </c>
      <c r="C4044" s="3" t="s">
        <v>655</v>
      </c>
      <c r="D4044" s="3" t="s">
        <v>371</v>
      </c>
      <c r="E4044">
        <f t="shared" si="63"/>
        <v>4043</v>
      </c>
      <c r="F4044" t="s">
        <v>263</v>
      </c>
      <c r="G4044" t="s">
        <v>12</v>
      </c>
    </row>
    <row r="4045" spans="1:7" x14ac:dyDescent="0.3">
      <c r="A4045" s="2">
        <v>43651.34308092593</v>
      </c>
      <c r="B4045" s="3" t="s">
        <v>556</v>
      </c>
      <c r="C4045" s="3" t="s">
        <v>1174</v>
      </c>
      <c r="D4045" s="3" t="s">
        <v>263</v>
      </c>
      <c r="E4045">
        <f t="shared" si="63"/>
        <v>4044</v>
      </c>
      <c r="F4045" t="s">
        <v>263</v>
      </c>
    </row>
    <row r="4046" spans="1:7" x14ac:dyDescent="0.3">
      <c r="A4046" s="2">
        <v>43651.344449317126</v>
      </c>
      <c r="B4046" s="3" t="s">
        <v>556</v>
      </c>
      <c r="C4046" s="3" t="s">
        <v>694</v>
      </c>
      <c r="D4046" s="3" t="s">
        <v>263</v>
      </c>
      <c r="E4046">
        <f t="shared" si="63"/>
        <v>4045</v>
      </c>
      <c r="F4046" t="s">
        <v>263</v>
      </c>
    </row>
    <row r="4047" spans="1:7" x14ac:dyDescent="0.3">
      <c r="A4047" s="2">
        <v>43651.344822858795</v>
      </c>
      <c r="B4047" s="3" t="s">
        <v>554</v>
      </c>
      <c r="C4047" s="3" t="s">
        <v>575</v>
      </c>
      <c r="D4047" s="3" t="s">
        <v>760</v>
      </c>
      <c r="E4047">
        <f t="shared" si="63"/>
        <v>4046</v>
      </c>
      <c r="F4047" t="s">
        <v>263</v>
      </c>
      <c r="G4047" t="s">
        <v>1244</v>
      </c>
    </row>
    <row r="4048" spans="1:7" x14ac:dyDescent="0.3">
      <c r="A4048" s="2">
        <v>43651.348898969911</v>
      </c>
      <c r="B4048" s="3" t="s">
        <v>556</v>
      </c>
      <c r="C4048" s="3" t="s">
        <v>888</v>
      </c>
      <c r="D4048" s="3" t="s">
        <v>263</v>
      </c>
      <c r="E4048">
        <f t="shared" si="63"/>
        <v>4047</v>
      </c>
      <c r="F4048" t="s">
        <v>263</v>
      </c>
    </row>
    <row r="4049" spans="1:7" x14ac:dyDescent="0.3">
      <c r="A4049" s="2">
        <v>43651.349097291662</v>
      </c>
      <c r="B4049" s="3" t="s">
        <v>557</v>
      </c>
      <c r="C4049" s="3" t="s">
        <v>563</v>
      </c>
      <c r="D4049" s="3" t="s">
        <v>263</v>
      </c>
      <c r="E4049">
        <f t="shared" si="63"/>
        <v>4048</v>
      </c>
      <c r="F4049" t="s">
        <v>263</v>
      </c>
    </row>
    <row r="4050" spans="1:7" x14ac:dyDescent="0.3">
      <c r="A4050" s="2">
        <v>43651.34986318287</v>
      </c>
      <c r="B4050" s="3" t="s">
        <v>556</v>
      </c>
      <c r="C4050" s="3" t="s">
        <v>655</v>
      </c>
      <c r="D4050" s="3" t="s">
        <v>758</v>
      </c>
      <c r="E4050">
        <f t="shared" si="63"/>
        <v>4049</v>
      </c>
      <c r="F4050" t="s">
        <v>263</v>
      </c>
      <c r="G4050" t="s">
        <v>1244</v>
      </c>
    </row>
    <row r="4051" spans="1:7" x14ac:dyDescent="0.3">
      <c r="A4051" s="2">
        <v>43651.351028865742</v>
      </c>
      <c r="B4051" s="3" t="s">
        <v>554</v>
      </c>
      <c r="C4051" s="3" t="s">
        <v>1077</v>
      </c>
      <c r="D4051" s="3" t="s">
        <v>264</v>
      </c>
      <c r="E4051">
        <f t="shared" si="63"/>
        <v>4050</v>
      </c>
      <c r="F4051" t="s">
        <v>263</v>
      </c>
      <c r="G4051" t="s">
        <v>9</v>
      </c>
    </row>
    <row r="4052" spans="1:7" x14ac:dyDescent="0.3">
      <c r="A4052" s="2">
        <v>43651.353333171297</v>
      </c>
      <c r="B4052" s="3" t="s">
        <v>557</v>
      </c>
      <c r="C4052" s="3" t="s">
        <v>694</v>
      </c>
      <c r="D4052" s="3" t="s">
        <v>290</v>
      </c>
      <c r="E4052">
        <f t="shared" si="63"/>
        <v>4051</v>
      </c>
      <c r="F4052" t="s">
        <v>263</v>
      </c>
      <c r="G4052" t="s">
        <v>1244</v>
      </c>
    </row>
    <row r="4053" spans="1:7" x14ac:dyDescent="0.3">
      <c r="A4053" s="2">
        <v>43651.353478391204</v>
      </c>
      <c r="B4053" s="3" t="s">
        <v>557</v>
      </c>
      <c r="C4053" s="3" t="s">
        <v>694</v>
      </c>
      <c r="D4053" s="3" t="s">
        <v>263</v>
      </c>
      <c r="E4053">
        <f t="shared" si="63"/>
        <v>4052</v>
      </c>
      <c r="F4053" t="s">
        <v>263</v>
      </c>
    </row>
    <row r="4054" spans="1:7" x14ac:dyDescent="0.3">
      <c r="A4054" s="2">
        <v>43651.353997349535</v>
      </c>
      <c r="B4054" s="3" t="s">
        <v>558</v>
      </c>
      <c r="C4054" s="3" t="s">
        <v>888</v>
      </c>
      <c r="D4054" s="3" t="s">
        <v>760</v>
      </c>
      <c r="E4054">
        <f t="shared" si="63"/>
        <v>4053</v>
      </c>
      <c r="F4054" t="s">
        <v>263</v>
      </c>
      <c r="G4054" t="s">
        <v>1244</v>
      </c>
    </row>
    <row r="4055" spans="1:7" x14ac:dyDescent="0.3">
      <c r="A4055" s="2">
        <v>43651.356460428244</v>
      </c>
      <c r="B4055" s="3" t="s">
        <v>554</v>
      </c>
      <c r="C4055" s="3" t="s">
        <v>1084</v>
      </c>
      <c r="D4055" s="3" t="s">
        <v>1257</v>
      </c>
      <c r="E4055">
        <f t="shared" si="63"/>
        <v>4054</v>
      </c>
      <c r="F4055" t="s">
        <v>263</v>
      </c>
      <c r="G4055" t="s">
        <v>80</v>
      </c>
    </row>
    <row r="4056" spans="1:7" x14ac:dyDescent="0.3">
      <c r="A4056" s="2">
        <v>43651.357476655088</v>
      </c>
      <c r="B4056" s="3" t="s">
        <v>554</v>
      </c>
      <c r="C4056" s="3" t="s">
        <v>1219</v>
      </c>
      <c r="D4056" s="3" t="s">
        <v>1257</v>
      </c>
      <c r="E4056">
        <f t="shared" si="63"/>
        <v>4055</v>
      </c>
      <c r="F4056" t="s">
        <v>263</v>
      </c>
      <c r="G4056" t="s">
        <v>80</v>
      </c>
    </row>
    <row r="4057" spans="1:7" x14ac:dyDescent="0.3">
      <c r="A4057" s="2">
        <v>43651.358549976852</v>
      </c>
      <c r="B4057" s="3" t="s">
        <v>556</v>
      </c>
      <c r="C4057" s="3" t="s">
        <v>1064</v>
      </c>
      <c r="D4057" s="3" t="s">
        <v>263</v>
      </c>
      <c r="E4057">
        <f t="shared" si="63"/>
        <v>4056</v>
      </c>
      <c r="F4057" t="s">
        <v>263</v>
      </c>
    </row>
    <row r="4058" spans="1:7" x14ac:dyDescent="0.3">
      <c r="A4058" s="2">
        <v>43651.359254618059</v>
      </c>
      <c r="B4058" s="3" t="s">
        <v>556</v>
      </c>
      <c r="C4058" s="3" t="s">
        <v>609</v>
      </c>
      <c r="D4058" s="3" t="s">
        <v>263</v>
      </c>
      <c r="E4058">
        <f t="shared" si="63"/>
        <v>4057</v>
      </c>
      <c r="F4058" t="s">
        <v>263</v>
      </c>
    </row>
    <row r="4059" spans="1:7" x14ac:dyDescent="0.3">
      <c r="A4059" s="2">
        <v>43651.359719270833</v>
      </c>
      <c r="B4059" s="3" t="s">
        <v>556</v>
      </c>
      <c r="C4059" s="3" t="s">
        <v>694</v>
      </c>
      <c r="D4059" s="3" t="s">
        <v>263</v>
      </c>
      <c r="E4059">
        <f t="shared" si="63"/>
        <v>4058</v>
      </c>
      <c r="F4059" t="s">
        <v>263</v>
      </c>
    </row>
    <row r="4060" spans="1:7" x14ac:dyDescent="0.3">
      <c r="A4060" s="2">
        <v>43651.360676296295</v>
      </c>
      <c r="B4060" s="3" t="s">
        <v>557</v>
      </c>
      <c r="C4060" s="3" t="s">
        <v>775</v>
      </c>
      <c r="D4060" s="3" t="s">
        <v>263</v>
      </c>
      <c r="E4060">
        <f t="shared" si="63"/>
        <v>4059</v>
      </c>
      <c r="F4060" t="s">
        <v>263</v>
      </c>
    </row>
    <row r="4061" spans="1:7" x14ac:dyDescent="0.3">
      <c r="A4061" s="2">
        <v>43651.361717523148</v>
      </c>
      <c r="B4061" s="3" t="s">
        <v>557</v>
      </c>
      <c r="C4061" s="3" t="s">
        <v>694</v>
      </c>
      <c r="D4061" s="3" t="s">
        <v>371</v>
      </c>
      <c r="E4061">
        <f t="shared" si="63"/>
        <v>4060</v>
      </c>
      <c r="F4061" t="s">
        <v>263</v>
      </c>
      <c r="G4061" t="s">
        <v>12</v>
      </c>
    </row>
    <row r="4062" spans="1:7" x14ac:dyDescent="0.3">
      <c r="A4062" s="2">
        <v>43651.361751319448</v>
      </c>
      <c r="B4062" s="3" t="s">
        <v>554</v>
      </c>
      <c r="C4062" s="3" t="s">
        <v>694</v>
      </c>
      <c r="D4062" s="3" t="s">
        <v>1257</v>
      </c>
      <c r="E4062">
        <f t="shared" si="63"/>
        <v>4061</v>
      </c>
      <c r="F4062" t="s">
        <v>263</v>
      </c>
      <c r="G4062" t="s">
        <v>80</v>
      </c>
    </row>
    <row r="4063" spans="1:7" x14ac:dyDescent="0.3">
      <c r="A4063" s="2">
        <v>43651.364412314811</v>
      </c>
      <c r="B4063" s="3" t="s">
        <v>557</v>
      </c>
      <c r="C4063" s="3" t="s">
        <v>694</v>
      </c>
      <c r="D4063" s="3" t="s">
        <v>1257</v>
      </c>
      <c r="E4063">
        <f t="shared" si="63"/>
        <v>4062</v>
      </c>
      <c r="F4063" t="s">
        <v>263</v>
      </c>
      <c r="G4063" t="s">
        <v>80</v>
      </c>
    </row>
    <row r="4064" spans="1:7" x14ac:dyDescent="0.3">
      <c r="A4064" s="2">
        <v>43651.365649791667</v>
      </c>
      <c r="B4064" s="3" t="s">
        <v>554</v>
      </c>
      <c r="C4064" s="3" t="s">
        <v>694</v>
      </c>
      <c r="D4064" s="3" t="s">
        <v>371</v>
      </c>
      <c r="E4064">
        <f t="shared" si="63"/>
        <v>4063</v>
      </c>
      <c r="F4064" t="s">
        <v>263</v>
      </c>
      <c r="G4064" t="s">
        <v>12</v>
      </c>
    </row>
    <row r="4065" spans="1:7" x14ac:dyDescent="0.3">
      <c r="A4065" s="2">
        <v>43651.365994745371</v>
      </c>
      <c r="B4065" s="3" t="s">
        <v>554</v>
      </c>
      <c r="C4065" s="3" t="s">
        <v>694</v>
      </c>
      <c r="D4065" s="3" t="s">
        <v>263</v>
      </c>
      <c r="E4065">
        <f t="shared" si="63"/>
        <v>4064</v>
      </c>
      <c r="F4065" t="s">
        <v>263</v>
      </c>
    </row>
    <row r="4066" spans="1:7" x14ac:dyDescent="0.3">
      <c r="A4066" s="2">
        <v>43651.366629224533</v>
      </c>
      <c r="B4066" s="3" t="s">
        <v>554</v>
      </c>
      <c r="C4066" s="3" t="s">
        <v>694</v>
      </c>
      <c r="D4066" s="3" t="s">
        <v>265</v>
      </c>
      <c r="E4066">
        <f t="shared" si="63"/>
        <v>4065</v>
      </c>
      <c r="F4066" t="s">
        <v>263</v>
      </c>
      <c r="G4066" t="s">
        <v>9</v>
      </c>
    </row>
    <row r="4067" spans="1:7" x14ac:dyDescent="0.3">
      <c r="A4067" s="2">
        <v>43651.36770033565</v>
      </c>
      <c r="B4067" s="3" t="s">
        <v>556</v>
      </c>
      <c r="C4067" s="3" t="s">
        <v>694</v>
      </c>
      <c r="D4067" s="3" t="s">
        <v>263</v>
      </c>
      <c r="E4067">
        <f t="shared" si="63"/>
        <v>4066</v>
      </c>
      <c r="F4067" t="s">
        <v>263</v>
      </c>
    </row>
    <row r="4068" spans="1:7" x14ac:dyDescent="0.3">
      <c r="A4068" s="2">
        <v>43651.370185277774</v>
      </c>
      <c r="B4068" s="3" t="s">
        <v>557</v>
      </c>
      <c r="C4068" s="3" t="s">
        <v>606</v>
      </c>
      <c r="D4068" s="3" t="s">
        <v>328</v>
      </c>
      <c r="E4068">
        <f t="shared" si="63"/>
        <v>4067</v>
      </c>
      <c r="F4068" t="s">
        <v>263</v>
      </c>
      <c r="G4068" t="s">
        <v>1244</v>
      </c>
    </row>
    <row r="4069" spans="1:7" x14ac:dyDescent="0.3">
      <c r="A4069" s="2">
        <v>43651.371741608797</v>
      </c>
      <c r="B4069" s="3" t="s">
        <v>557</v>
      </c>
      <c r="C4069" s="3" t="s">
        <v>694</v>
      </c>
      <c r="D4069" s="3" t="s">
        <v>1257</v>
      </c>
      <c r="E4069">
        <f t="shared" si="63"/>
        <v>4068</v>
      </c>
      <c r="F4069" t="s">
        <v>263</v>
      </c>
      <c r="G4069" t="s">
        <v>80</v>
      </c>
    </row>
    <row r="4070" spans="1:7" x14ac:dyDescent="0.3">
      <c r="A4070" s="2">
        <v>43651.37442364583</v>
      </c>
      <c r="B4070" s="3" t="s">
        <v>556</v>
      </c>
      <c r="C4070" s="3" t="s">
        <v>655</v>
      </c>
      <c r="D4070" s="3" t="s">
        <v>263</v>
      </c>
      <c r="E4070">
        <f t="shared" si="63"/>
        <v>4069</v>
      </c>
      <c r="F4070" t="s">
        <v>263</v>
      </c>
    </row>
    <row r="4071" spans="1:7" x14ac:dyDescent="0.3">
      <c r="A4071" s="2">
        <v>43651.377376180557</v>
      </c>
      <c r="B4071" s="3" t="s">
        <v>556</v>
      </c>
      <c r="C4071" s="3" t="s">
        <v>563</v>
      </c>
      <c r="D4071" s="3" t="s">
        <v>263</v>
      </c>
      <c r="E4071">
        <f t="shared" si="63"/>
        <v>4070</v>
      </c>
      <c r="F4071" t="s">
        <v>263</v>
      </c>
    </row>
    <row r="4072" spans="1:7" x14ac:dyDescent="0.3">
      <c r="A4072" s="2">
        <v>43651.379761249998</v>
      </c>
      <c r="B4072" s="3" t="s">
        <v>556</v>
      </c>
      <c r="C4072" s="3" t="s">
        <v>846</v>
      </c>
      <c r="D4072" s="3" t="s">
        <v>263</v>
      </c>
      <c r="E4072">
        <f t="shared" si="63"/>
        <v>4071</v>
      </c>
      <c r="F4072" t="s">
        <v>263</v>
      </c>
    </row>
    <row r="4073" spans="1:7" x14ac:dyDescent="0.3">
      <c r="A4073" s="2">
        <v>43651.382182685185</v>
      </c>
      <c r="B4073" s="3" t="s">
        <v>554</v>
      </c>
      <c r="C4073" s="3" t="s">
        <v>1041</v>
      </c>
      <c r="D4073" s="3" t="s">
        <v>728</v>
      </c>
      <c r="E4073">
        <f t="shared" si="63"/>
        <v>4072</v>
      </c>
      <c r="F4073" t="s">
        <v>263</v>
      </c>
      <c r="G4073" t="s">
        <v>1244</v>
      </c>
    </row>
    <row r="4074" spans="1:7" x14ac:dyDescent="0.3">
      <c r="A4074" s="2">
        <v>43651.382645162041</v>
      </c>
      <c r="B4074" s="3" t="s">
        <v>556</v>
      </c>
      <c r="C4074" s="3" t="s">
        <v>575</v>
      </c>
      <c r="D4074" s="3" t="s">
        <v>263</v>
      </c>
      <c r="E4074">
        <f t="shared" si="63"/>
        <v>4073</v>
      </c>
      <c r="F4074" t="s">
        <v>263</v>
      </c>
    </row>
    <row r="4075" spans="1:7" x14ac:dyDescent="0.3">
      <c r="A4075" s="2">
        <v>43651.383254722226</v>
      </c>
      <c r="B4075" s="3" t="s">
        <v>556</v>
      </c>
      <c r="C4075" s="3" t="s">
        <v>632</v>
      </c>
      <c r="D4075" s="3" t="s">
        <v>263</v>
      </c>
      <c r="E4075">
        <f t="shared" si="63"/>
        <v>4074</v>
      </c>
      <c r="F4075" t="s">
        <v>263</v>
      </c>
    </row>
    <row r="4076" spans="1:7" x14ac:dyDescent="0.3">
      <c r="A4076" s="2">
        <v>43651.38603170139</v>
      </c>
      <c r="B4076" s="3" t="s">
        <v>556</v>
      </c>
      <c r="C4076" s="3" t="s">
        <v>655</v>
      </c>
      <c r="D4076" s="3" t="s">
        <v>715</v>
      </c>
      <c r="E4076">
        <f t="shared" si="63"/>
        <v>4075</v>
      </c>
      <c r="F4076" t="s">
        <v>263</v>
      </c>
      <c r="G4076" t="s">
        <v>9</v>
      </c>
    </row>
    <row r="4077" spans="1:7" x14ac:dyDescent="0.3">
      <c r="A4077" s="2">
        <v>43651.386934710652</v>
      </c>
      <c r="B4077" s="3" t="s">
        <v>556</v>
      </c>
      <c r="C4077" s="3" t="s">
        <v>694</v>
      </c>
      <c r="D4077" s="3" t="s">
        <v>564</v>
      </c>
      <c r="E4077">
        <f t="shared" si="63"/>
        <v>4076</v>
      </c>
      <c r="F4077" t="s">
        <v>263</v>
      </c>
      <c r="G4077" t="s">
        <v>45</v>
      </c>
    </row>
    <row r="4078" spans="1:7" x14ac:dyDescent="0.3">
      <c r="A4078" s="2">
        <v>43651.38806957176</v>
      </c>
      <c r="B4078" s="3" t="s">
        <v>554</v>
      </c>
      <c r="C4078" s="3" t="s">
        <v>655</v>
      </c>
      <c r="D4078" s="3" t="s">
        <v>263</v>
      </c>
      <c r="E4078">
        <f t="shared" si="63"/>
        <v>4077</v>
      </c>
      <c r="F4078" t="s">
        <v>263</v>
      </c>
    </row>
    <row r="4079" spans="1:7" x14ac:dyDescent="0.3">
      <c r="A4079" s="2">
        <v>43651.388098240743</v>
      </c>
      <c r="B4079" s="3" t="s">
        <v>554</v>
      </c>
      <c r="C4079" s="3" t="s">
        <v>606</v>
      </c>
      <c r="D4079" s="3" t="s">
        <v>263</v>
      </c>
      <c r="E4079">
        <f t="shared" si="63"/>
        <v>4078</v>
      </c>
      <c r="F4079" t="s">
        <v>263</v>
      </c>
    </row>
    <row r="4080" spans="1:7" x14ac:dyDescent="0.3">
      <c r="A4080" s="2">
        <v>43651.388481921298</v>
      </c>
      <c r="B4080" s="3" t="s">
        <v>554</v>
      </c>
      <c r="C4080" s="3" t="s">
        <v>575</v>
      </c>
      <c r="D4080" s="3" t="s">
        <v>1259</v>
      </c>
      <c r="E4080">
        <f t="shared" si="63"/>
        <v>4079</v>
      </c>
      <c r="F4080" t="s">
        <v>263</v>
      </c>
      <c r="G4080" t="s">
        <v>80</v>
      </c>
    </row>
    <row r="4081" spans="1:7" x14ac:dyDescent="0.3">
      <c r="A4081" s="2">
        <v>43651.388874374999</v>
      </c>
      <c r="B4081" s="3" t="s">
        <v>557</v>
      </c>
      <c r="C4081" s="3" t="s">
        <v>1077</v>
      </c>
      <c r="D4081" s="3" t="s">
        <v>263</v>
      </c>
      <c r="E4081">
        <f t="shared" si="63"/>
        <v>4080</v>
      </c>
      <c r="F4081" t="s">
        <v>263</v>
      </c>
    </row>
    <row r="4082" spans="1:7" x14ac:dyDescent="0.3">
      <c r="A4082" s="2">
        <v>43651.389392835648</v>
      </c>
      <c r="B4082" s="3" t="s">
        <v>556</v>
      </c>
      <c r="C4082" s="3" t="s">
        <v>694</v>
      </c>
      <c r="D4082" s="3" t="s">
        <v>1257</v>
      </c>
      <c r="E4082">
        <f t="shared" si="63"/>
        <v>4081</v>
      </c>
      <c r="F4082" t="s">
        <v>263</v>
      </c>
      <c r="G4082" t="s">
        <v>80</v>
      </c>
    </row>
    <row r="4083" spans="1:7" x14ac:dyDescent="0.3">
      <c r="A4083" s="2">
        <v>43651.390781087961</v>
      </c>
      <c r="B4083" s="3" t="s">
        <v>554</v>
      </c>
      <c r="C4083" s="3" t="s">
        <v>575</v>
      </c>
      <c r="D4083" s="3" t="s">
        <v>740</v>
      </c>
      <c r="E4083">
        <f t="shared" si="63"/>
        <v>4082</v>
      </c>
      <c r="F4083" t="s">
        <v>263</v>
      </c>
      <c r="G4083" t="s">
        <v>82</v>
      </c>
    </row>
    <row r="4084" spans="1:7" x14ac:dyDescent="0.3">
      <c r="A4084" s="2">
        <v>43651.391660162037</v>
      </c>
      <c r="B4084" s="3" t="s">
        <v>557</v>
      </c>
      <c r="C4084" s="3" t="s">
        <v>694</v>
      </c>
      <c r="D4084" s="3" t="s">
        <v>263</v>
      </c>
      <c r="E4084">
        <f t="shared" si="63"/>
        <v>4083</v>
      </c>
      <c r="F4084" t="s">
        <v>263</v>
      </c>
    </row>
    <row r="4085" spans="1:7" x14ac:dyDescent="0.3">
      <c r="A4085" s="2">
        <v>43651.392174953704</v>
      </c>
      <c r="B4085" s="3" t="s">
        <v>557</v>
      </c>
      <c r="C4085" s="3" t="s">
        <v>694</v>
      </c>
      <c r="D4085" s="3" t="s">
        <v>263</v>
      </c>
      <c r="E4085">
        <f t="shared" si="63"/>
        <v>4084</v>
      </c>
      <c r="F4085" t="s">
        <v>263</v>
      </c>
    </row>
    <row r="4086" spans="1:7" x14ac:dyDescent="0.3">
      <c r="A4086" s="2">
        <v>43651.393211631948</v>
      </c>
      <c r="B4086" s="3" t="s">
        <v>557</v>
      </c>
      <c r="C4086" s="3" t="s">
        <v>888</v>
      </c>
      <c r="D4086" s="3" t="s">
        <v>1261</v>
      </c>
      <c r="E4086">
        <f t="shared" si="63"/>
        <v>4085</v>
      </c>
      <c r="F4086" t="s">
        <v>263</v>
      </c>
      <c r="G4086" t="s">
        <v>80</v>
      </c>
    </row>
    <row r="4087" spans="1:7" x14ac:dyDescent="0.3">
      <c r="A4087" s="2">
        <v>43651.39380633102</v>
      </c>
      <c r="B4087" s="3" t="s">
        <v>556</v>
      </c>
      <c r="C4087" s="3" t="s">
        <v>575</v>
      </c>
      <c r="D4087" s="3" t="s">
        <v>652</v>
      </c>
      <c r="E4087">
        <f t="shared" si="63"/>
        <v>4086</v>
      </c>
      <c r="F4087" t="s">
        <v>263</v>
      </c>
      <c r="G4087" t="s">
        <v>1242</v>
      </c>
    </row>
    <row r="4088" spans="1:7" x14ac:dyDescent="0.3">
      <c r="A4088" s="2">
        <v>43651.395157453706</v>
      </c>
      <c r="B4088" s="3" t="s">
        <v>554</v>
      </c>
      <c r="C4088" s="3" t="s">
        <v>1225</v>
      </c>
      <c r="D4088" s="3" t="s">
        <v>290</v>
      </c>
      <c r="E4088">
        <f t="shared" si="63"/>
        <v>4087</v>
      </c>
      <c r="F4088" t="s">
        <v>263</v>
      </c>
      <c r="G4088" t="s">
        <v>1244</v>
      </c>
    </row>
    <row r="4089" spans="1:7" x14ac:dyDescent="0.3">
      <c r="A4089" s="2">
        <v>43651.396550671299</v>
      </c>
      <c r="B4089" s="3" t="s">
        <v>557</v>
      </c>
      <c r="C4089" s="3" t="s">
        <v>694</v>
      </c>
      <c r="D4089" s="3" t="s">
        <v>652</v>
      </c>
      <c r="E4089">
        <f t="shared" si="63"/>
        <v>4088</v>
      </c>
      <c r="F4089" t="s">
        <v>263</v>
      </c>
      <c r="G4089" t="s">
        <v>1242</v>
      </c>
    </row>
    <row r="4090" spans="1:7" x14ac:dyDescent="0.3">
      <c r="A4090" s="2">
        <v>43651.396565821764</v>
      </c>
      <c r="B4090" s="3" t="s">
        <v>554</v>
      </c>
      <c r="C4090" s="3" t="s">
        <v>888</v>
      </c>
      <c r="D4090" s="3" t="s">
        <v>1257</v>
      </c>
      <c r="E4090">
        <f t="shared" si="63"/>
        <v>4089</v>
      </c>
      <c r="F4090" t="s">
        <v>263</v>
      </c>
      <c r="G4090" t="s">
        <v>80</v>
      </c>
    </row>
    <row r="4091" spans="1:7" x14ac:dyDescent="0.3">
      <c r="A4091" s="2">
        <v>43651.396668449073</v>
      </c>
      <c r="B4091" s="3" t="s">
        <v>554</v>
      </c>
      <c r="C4091" s="3" t="s">
        <v>1084</v>
      </c>
      <c r="D4091" s="3" t="s">
        <v>564</v>
      </c>
      <c r="E4091">
        <f t="shared" si="63"/>
        <v>4090</v>
      </c>
      <c r="F4091" t="s">
        <v>263</v>
      </c>
      <c r="G4091" t="s">
        <v>45</v>
      </c>
    </row>
    <row r="4092" spans="1:7" x14ac:dyDescent="0.3">
      <c r="A4092" s="2">
        <v>43651.39701512731</v>
      </c>
      <c r="B4092" s="3" t="s">
        <v>557</v>
      </c>
      <c r="C4092" s="3" t="s">
        <v>694</v>
      </c>
      <c r="D4092" s="3" t="s">
        <v>263</v>
      </c>
      <c r="E4092">
        <f t="shared" si="63"/>
        <v>4091</v>
      </c>
      <c r="F4092" t="s">
        <v>263</v>
      </c>
    </row>
    <row r="4093" spans="1:7" x14ac:dyDescent="0.3">
      <c r="A4093" s="2">
        <v>43651.401350208333</v>
      </c>
      <c r="B4093" s="3" t="s">
        <v>557</v>
      </c>
      <c r="C4093" s="3" t="s">
        <v>694</v>
      </c>
      <c r="D4093" s="3" t="s">
        <v>1257</v>
      </c>
      <c r="E4093">
        <f t="shared" si="63"/>
        <v>4092</v>
      </c>
      <c r="F4093" t="s">
        <v>263</v>
      </c>
      <c r="G4093" t="s">
        <v>80</v>
      </c>
    </row>
    <row r="4094" spans="1:7" x14ac:dyDescent="0.3">
      <c r="A4094" s="2">
        <v>43651.4022143287</v>
      </c>
      <c r="B4094" s="3" t="s">
        <v>554</v>
      </c>
      <c r="C4094" s="3" t="s">
        <v>575</v>
      </c>
      <c r="D4094" s="3" t="s">
        <v>371</v>
      </c>
      <c r="E4094">
        <f t="shared" si="63"/>
        <v>4093</v>
      </c>
      <c r="F4094" t="s">
        <v>263</v>
      </c>
      <c r="G4094" t="s">
        <v>12</v>
      </c>
    </row>
    <row r="4095" spans="1:7" x14ac:dyDescent="0.3">
      <c r="A4095" s="2">
        <v>43651.404860439812</v>
      </c>
      <c r="B4095" s="3" t="s">
        <v>554</v>
      </c>
      <c r="C4095" s="3" t="s">
        <v>694</v>
      </c>
      <c r="D4095" s="3" t="s">
        <v>863</v>
      </c>
      <c r="E4095">
        <f t="shared" si="63"/>
        <v>4094</v>
      </c>
      <c r="F4095" t="s">
        <v>263</v>
      </c>
      <c r="G4095" t="s">
        <v>1242</v>
      </c>
    </row>
    <row r="4096" spans="1:7" x14ac:dyDescent="0.3">
      <c r="A4096" s="2">
        <v>43651.40620099537</v>
      </c>
      <c r="B4096" s="3" t="s">
        <v>556</v>
      </c>
      <c r="C4096" s="3" t="s">
        <v>694</v>
      </c>
      <c r="D4096" s="3" t="s">
        <v>564</v>
      </c>
      <c r="E4096">
        <f t="shared" si="63"/>
        <v>4095</v>
      </c>
      <c r="F4096" t="s">
        <v>263</v>
      </c>
      <c r="G4096" t="s">
        <v>45</v>
      </c>
    </row>
    <row r="4097" spans="1:7" x14ac:dyDescent="0.3">
      <c r="A4097" s="2">
        <v>43651.409214479165</v>
      </c>
      <c r="B4097" s="3" t="s">
        <v>556</v>
      </c>
      <c r="C4097" s="3" t="s">
        <v>1064</v>
      </c>
      <c r="D4097" s="3" t="s">
        <v>564</v>
      </c>
      <c r="E4097">
        <f t="shared" si="63"/>
        <v>4096</v>
      </c>
      <c r="F4097" t="s">
        <v>263</v>
      </c>
      <c r="G4097" t="s">
        <v>45</v>
      </c>
    </row>
    <row r="4098" spans="1:7" x14ac:dyDescent="0.3">
      <c r="A4098" s="2">
        <v>43651.409215416672</v>
      </c>
      <c r="B4098" s="3" t="s">
        <v>556</v>
      </c>
      <c r="C4098" s="3" t="s">
        <v>575</v>
      </c>
      <c r="D4098" s="3" t="s">
        <v>1257</v>
      </c>
      <c r="E4098">
        <f t="shared" ref="E4098:E4161" si="64">+ROW()-1</f>
        <v>4097</v>
      </c>
      <c r="F4098" t="s">
        <v>263</v>
      </c>
      <c r="G4098" t="s">
        <v>80</v>
      </c>
    </row>
    <row r="4099" spans="1:7" x14ac:dyDescent="0.3">
      <c r="A4099" s="2">
        <v>43651.415100995371</v>
      </c>
      <c r="B4099" s="3" t="s">
        <v>556</v>
      </c>
      <c r="C4099" s="3" t="s">
        <v>575</v>
      </c>
      <c r="D4099" s="3" t="s">
        <v>1257</v>
      </c>
      <c r="E4099">
        <f t="shared" si="64"/>
        <v>4098</v>
      </c>
      <c r="F4099" t="s">
        <v>263</v>
      </c>
      <c r="G4099" t="s">
        <v>80</v>
      </c>
    </row>
    <row r="4100" spans="1:7" x14ac:dyDescent="0.3">
      <c r="A4100" s="2">
        <v>43651.417679837963</v>
      </c>
      <c r="B4100" s="3" t="s">
        <v>554</v>
      </c>
      <c r="C4100" s="3" t="s">
        <v>710</v>
      </c>
      <c r="D4100" s="3" t="s">
        <v>1256</v>
      </c>
      <c r="E4100">
        <f t="shared" si="64"/>
        <v>4099</v>
      </c>
      <c r="F4100" t="s">
        <v>263</v>
      </c>
      <c r="G4100" t="s">
        <v>80</v>
      </c>
    </row>
    <row r="4101" spans="1:7" x14ac:dyDescent="0.3">
      <c r="A4101" s="2">
        <v>43651.425953530095</v>
      </c>
      <c r="B4101" s="3" t="s">
        <v>554</v>
      </c>
      <c r="C4101" s="3" t="s">
        <v>694</v>
      </c>
      <c r="D4101" s="3" t="s">
        <v>263</v>
      </c>
      <c r="E4101">
        <f t="shared" si="64"/>
        <v>4100</v>
      </c>
      <c r="F4101" t="s">
        <v>263</v>
      </c>
    </row>
    <row r="4102" spans="1:7" x14ac:dyDescent="0.3">
      <c r="A4102" s="2">
        <v>43651.429805775464</v>
      </c>
      <c r="B4102" s="3" t="s">
        <v>556</v>
      </c>
      <c r="C4102" s="3" t="s">
        <v>655</v>
      </c>
      <c r="D4102" s="3" t="s">
        <v>263</v>
      </c>
      <c r="E4102">
        <f t="shared" si="64"/>
        <v>4101</v>
      </c>
      <c r="F4102" t="s">
        <v>263</v>
      </c>
    </row>
    <row r="4103" spans="1:7" x14ac:dyDescent="0.3">
      <c r="A4103" s="2">
        <v>43651.435299282406</v>
      </c>
      <c r="B4103" s="3" t="s">
        <v>557</v>
      </c>
      <c r="C4103" s="3" t="s">
        <v>694</v>
      </c>
      <c r="D4103" s="3" t="s">
        <v>263</v>
      </c>
      <c r="E4103">
        <f t="shared" si="64"/>
        <v>4102</v>
      </c>
      <c r="F4103" t="s">
        <v>263</v>
      </c>
    </row>
    <row r="4104" spans="1:7" x14ac:dyDescent="0.3">
      <c r="A4104" s="2">
        <v>43651.436876400461</v>
      </c>
      <c r="B4104" s="3" t="s">
        <v>554</v>
      </c>
      <c r="C4104" s="3" t="s">
        <v>694</v>
      </c>
      <c r="D4104" s="3" t="s">
        <v>263</v>
      </c>
      <c r="E4104">
        <f t="shared" si="64"/>
        <v>4103</v>
      </c>
      <c r="F4104" t="s">
        <v>263</v>
      </c>
    </row>
    <row r="4105" spans="1:7" x14ac:dyDescent="0.3">
      <c r="A4105" s="2">
        <v>43651.438083912042</v>
      </c>
      <c r="B4105" s="3" t="s">
        <v>554</v>
      </c>
      <c r="C4105" s="3" t="s">
        <v>1232</v>
      </c>
      <c r="D4105" s="3" t="s">
        <v>263</v>
      </c>
      <c r="E4105">
        <f t="shared" si="64"/>
        <v>4104</v>
      </c>
      <c r="F4105" t="s">
        <v>263</v>
      </c>
    </row>
    <row r="4106" spans="1:7" x14ac:dyDescent="0.3">
      <c r="A4106" s="2">
        <v>43651.445487013887</v>
      </c>
      <c r="B4106" s="3" t="s">
        <v>554</v>
      </c>
      <c r="C4106" s="3" t="s">
        <v>1234</v>
      </c>
      <c r="D4106" s="3" t="s">
        <v>1257</v>
      </c>
      <c r="E4106">
        <f t="shared" si="64"/>
        <v>4105</v>
      </c>
      <c r="F4106" t="s">
        <v>263</v>
      </c>
      <c r="G4106" t="s">
        <v>80</v>
      </c>
    </row>
    <row r="4107" spans="1:7" x14ac:dyDescent="0.3">
      <c r="A4107" s="2">
        <v>43651.454213333331</v>
      </c>
      <c r="B4107" s="3" t="s">
        <v>557</v>
      </c>
      <c r="C4107" s="3" t="s">
        <v>694</v>
      </c>
      <c r="D4107" s="3" t="s">
        <v>263</v>
      </c>
      <c r="E4107">
        <f t="shared" si="64"/>
        <v>4106</v>
      </c>
      <c r="F4107" t="s">
        <v>263</v>
      </c>
    </row>
    <row r="4108" spans="1:7" x14ac:dyDescent="0.3">
      <c r="A4108" s="2">
        <v>43651.456699571761</v>
      </c>
      <c r="B4108" s="3" t="s">
        <v>557</v>
      </c>
      <c r="C4108" s="3" t="s">
        <v>694</v>
      </c>
      <c r="D4108" s="3" t="s">
        <v>1257</v>
      </c>
      <c r="E4108">
        <f t="shared" si="64"/>
        <v>4107</v>
      </c>
      <c r="F4108" t="s">
        <v>263</v>
      </c>
      <c r="G4108" t="s">
        <v>80</v>
      </c>
    </row>
    <row r="4109" spans="1:7" x14ac:dyDescent="0.3">
      <c r="A4109" s="2">
        <v>43648.93934384259</v>
      </c>
      <c r="B4109" s="3" t="s">
        <v>556</v>
      </c>
      <c r="C4109" s="3" t="s">
        <v>555</v>
      </c>
      <c r="D4109" s="3" t="s">
        <v>82</v>
      </c>
      <c r="E4109">
        <f t="shared" si="64"/>
        <v>4108</v>
      </c>
      <c r="F4109" t="s">
        <v>82</v>
      </c>
    </row>
    <row r="4110" spans="1:7" x14ac:dyDescent="0.3">
      <c r="A4110" s="2">
        <v>43648.947404791666</v>
      </c>
      <c r="B4110" s="3" t="s">
        <v>556</v>
      </c>
      <c r="C4110" s="3" t="s">
        <v>510</v>
      </c>
      <c r="D4110" s="3" t="s">
        <v>82</v>
      </c>
      <c r="E4110">
        <f t="shared" si="64"/>
        <v>4109</v>
      </c>
      <c r="F4110" t="s">
        <v>82</v>
      </c>
    </row>
    <row r="4111" spans="1:7" x14ac:dyDescent="0.3">
      <c r="A4111" s="2">
        <v>43648.948962881943</v>
      </c>
      <c r="B4111" s="3" t="s">
        <v>556</v>
      </c>
      <c r="C4111" s="3" t="s">
        <v>563</v>
      </c>
      <c r="D4111" s="3" t="s">
        <v>82</v>
      </c>
      <c r="E4111">
        <f t="shared" si="64"/>
        <v>4110</v>
      </c>
      <c r="F4111" t="s">
        <v>82</v>
      </c>
    </row>
    <row r="4112" spans="1:7" x14ac:dyDescent="0.3">
      <c r="A4112" s="2">
        <v>43648.950799305559</v>
      </c>
      <c r="B4112" s="3" t="s">
        <v>554</v>
      </c>
      <c r="C4112" s="3" t="s">
        <v>563</v>
      </c>
      <c r="D4112" s="3" t="s">
        <v>82</v>
      </c>
      <c r="E4112">
        <f t="shared" si="64"/>
        <v>4111</v>
      </c>
      <c r="F4112" t="s">
        <v>82</v>
      </c>
    </row>
    <row r="4113" spans="1:6" x14ac:dyDescent="0.3">
      <c r="A4113" s="2">
        <v>43648.950953055552</v>
      </c>
      <c r="B4113" s="3" t="s">
        <v>554</v>
      </c>
      <c r="C4113" s="3" t="s">
        <v>561</v>
      </c>
      <c r="D4113" s="3" t="s">
        <v>82</v>
      </c>
      <c r="E4113">
        <f t="shared" si="64"/>
        <v>4112</v>
      </c>
      <c r="F4113" t="s">
        <v>82</v>
      </c>
    </row>
    <row r="4114" spans="1:6" x14ac:dyDescent="0.3">
      <c r="A4114" s="2">
        <v>43648.951977939811</v>
      </c>
      <c r="B4114" s="3" t="s">
        <v>554</v>
      </c>
      <c r="C4114" s="3" t="s">
        <v>580</v>
      </c>
      <c r="D4114" s="3" t="s">
        <v>82</v>
      </c>
      <c r="E4114">
        <f t="shared" si="64"/>
        <v>4113</v>
      </c>
      <c r="F4114" t="s">
        <v>82</v>
      </c>
    </row>
    <row r="4115" spans="1:6" x14ac:dyDescent="0.3">
      <c r="A4115" s="2">
        <v>43648.955635995371</v>
      </c>
      <c r="B4115" s="3" t="s">
        <v>554</v>
      </c>
      <c r="C4115" s="3" t="s">
        <v>566</v>
      </c>
      <c r="D4115" s="3" t="s">
        <v>82</v>
      </c>
      <c r="E4115">
        <f t="shared" si="64"/>
        <v>4114</v>
      </c>
      <c r="F4115" t="s">
        <v>82</v>
      </c>
    </row>
    <row r="4116" spans="1:6" x14ac:dyDescent="0.3">
      <c r="A4116" s="2">
        <v>43648.956685023149</v>
      </c>
      <c r="B4116" s="3" t="s">
        <v>554</v>
      </c>
      <c r="C4116" s="3" t="s">
        <v>563</v>
      </c>
      <c r="D4116" s="3" t="s">
        <v>82</v>
      </c>
      <c r="E4116">
        <f t="shared" si="64"/>
        <v>4115</v>
      </c>
      <c r="F4116" t="s">
        <v>82</v>
      </c>
    </row>
    <row r="4117" spans="1:6" x14ac:dyDescent="0.3">
      <c r="A4117" s="2">
        <v>43648.958744710646</v>
      </c>
      <c r="B4117" s="3" t="s">
        <v>557</v>
      </c>
      <c r="C4117" s="3" t="s">
        <v>563</v>
      </c>
      <c r="D4117" s="3" t="s">
        <v>82</v>
      </c>
      <c r="E4117">
        <f t="shared" si="64"/>
        <v>4116</v>
      </c>
      <c r="F4117" t="s">
        <v>82</v>
      </c>
    </row>
    <row r="4118" spans="1:6" x14ac:dyDescent="0.3">
      <c r="A4118" s="2">
        <v>43648.960848923613</v>
      </c>
      <c r="B4118" s="3" t="s">
        <v>557</v>
      </c>
      <c r="C4118" s="3" t="s">
        <v>563</v>
      </c>
      <c r="D4118" s="3" t="s">
        <v>82</v>
      </c>
      <c r="E4118">
        <f t="shared" si="64"/>
        <v>4117</v>
      </c>
      <c r="F4118" t="s">
        <v>82</v>
      </c>
    </row>
    <row r="4119" spans="1:6" x14ac:dyDescent="0.3">
      <c r="A4119" s="2">
        <v>43648.966639930557</v>
      </c>
      <c r="B4119" s="3" t="s">
        <v>554</v>
      </c>
      <c r="C4119" s="3" t="s">
        <v>555</v>
      </c>
      <c r="D4119" s="3" t="s">
        <v>82</v>
      </c>
      <c r="E4119">
        <f t="shared" si="64"/>
        <v>4118</v>
      </c>
      <c r="F4119" t="s">
        <v>82</v>
      </c>
    </row>
    <row r="4120" spans="1:6" x14ac:dyDescent="0.3">
      <c r="A4120" s="2">
        <v>43648.967023078701</v>
      </c>
      <c r="B4120" s="3" t="s">
        <v>554</v>
      </c>
      <c r="C4120" s="3" t="s">
        <v>561</v>
      </c>
      <c r="D4120" s="3" t="s">
        <v>82</v>
      </c>
      <c r="E4120">
        <f t="shared" si="64"/>
        <v>4119</v>
      </c>
      <c r="F4120" t="s">
        <v>82</v>
      </c>
    </row>
    <row r="4121" spans="1:6" x14ac:dyDescent="0.3">
      <c r="A4121" s="2">
        <v>43648.971155555555</v>
      </c>
      <c r="B4121" s="3" t="s">
        <v>556</v>
      </c>
      <c r="C4121" s="3" t="s">
        <v>563</v>
      </c>
      <c r="D4121" s="3" t="s">
        <v>82</v>
      </c>
      <c r="E4121">
        <f t="shared" si="64"/>
        <v>4120</v>
      </c>
      <c r="F4121" t="s">
        <v>82</v>
      </c>
    </row>
    <row r="4122" spans="1:6" x14ac:dyDescent="0.3">
      <c r="A4122" s="2">
        <v>43648.973252719908</v>
      </c>
      <c r="B4122" s="3" t="s">
        <v>556</v>
      </c>
      <c r="C4122" s="3" t="s">
        <v>563</v>
      </c>
      <c r="D4122" s="3" t="s">
        <v>82</v>
      </c>
      <c r="E4122">
        <f t="shared" si="64"/>
        <v>4121</v>
      </c>
      <c r="F4122" t="s">
        <v>82</v>
      </c>
    </row>
    <row r="4123" spans="1:6" x14ac:dyDescent="0.3">
      <c r="A4123" s="2">
        <v>43648.973311620372</v>
      </c>
      <c r="B4123" s="3" t="s">
        <v>554</v>
      </c>
      <c r="C4123" s="3" t="s">
        <v>566</v>
      </c>
      <c r="D4123" s="3" t="s">
        <v>82</v>
      </c>
      <c r="E4123">
        <f t="shared" si="64"/>
        <v>4122</v>
      </c>
      <c r="F4123" t="s">
        <v>82</v>
      </c>
    </row>
    <row r="4124" spans="1:6" x14ac:dyDescent="0.3">
      <c r="A4124" s="2">
        <v>43648.975893912037</v>
      </c>
      <c r="B4124" s="3" t="s">
        <v>554</v>
      </c>
      <c r="C4124" s="3" t="s">
        <v>563</v>
      </c>
      <c r="D4124" s="3" t="s">
        <v>82</v>
      </c>
      <c r="E4124">
        <f t="shared" si="64"/>
        <v>4123</v>
      </c>
      <c r="F4124" t="s">
        <v>82</v>
      </c>
    </row>
    <row r="4125" spans="1:6" x14ac:dyDescent="0.3">
      <c r="A4125" s="2">
        <v>43648.983210150458</v>
      </c>
      <c r="B4125" s="3" t="s">
        <v>556</v>
      </c>
      <c r="C4125" s="3" t="s">
        <v>566</v>
      </c>
      <c r="D4125" s="3" t="s">
        <v>82</v>
      </c>
      <c r="E4125">
        <f t="shared" si="64"/>
        <v>4124</v>
      </c>
      <c r="F4125" t="s">
        <v>82</v>
      </c>
    </row>
    <row r="4126" spans="1:6" x14ac:dyDescent="0.3">
      <c r="A4126" s="2">
        <v>43648.987572118058</v>
      </c>
      <c r="B4126" s="3" t="s">
        <v>554</v>
      </c>
      <c r="C4126" s="3" t="s">
        <v>563</v>
      </c>
      <c r="D4126" s="3" t="s">
        <v>82</v>
      </c>
      <c r="E4126">
        <f t="shared" si="64"/>
        <v>4125</v>
      </c>
      <c r="F4126" t="s">
        <v>82</v>
      </c>
    </row>
    <row r="4127" spans="1:6" x14ac:dyDescent="0.3">
      <c r="A4127" s="2">
        <v>43648.988750335644</v>
      </c>
      <c r="B4127" s="3" t="s">
        <v>557</v>
      </c>
      <c r="C4127" s="3" t="s">
        <v>563</v>
      </c>
      <c r="D4127" s="3" t="s">
        <v>82</v>
      </c>
      <c r="E4127">
        <f t="shared" si="64"/>
        <v>4126</v>
      </c>
      <c r="F4127" t="s">
        <v>82</v>
      </c>
    </row>
    <row r="4128" spans="1:6" x14ac:dyDescent="0.3">
      <c r="A4128" s="2">
        <v>43648.989735787036</v>
      </c>
      <c r="B4128" s="3" t="s">
        <v>557</v>
      </c>
      <c r="C4128" s="3" t="s">
        <v>563</v>
      </c>
      <c r="D4128" s="3" t="s">
        <v>82</v>
      </c>
      <c r="E4128">
        <f t="shared" si="64"/>
        <v>4127</v>
      </c>
      <c r="F4128" t="s">
        <v>82</v>
      </c>
    </row>
    <row r="4129" spans="1:6" x14ac:dyDescent="0.3">
      <c r="A4129" s="2">
        <v>43648.991851562503</v>
      </c>
      <c r="B4129" s="3" t="s">
        <v>556</v>
      </c>
      <c r="C4129" s="3" t="s">
        <v>563</v>
      </c>
      <c r="D4129" s="3" t="s">
        <v>82</v>
      </c>
      <c r="E4129">
        <f t="shared" si="64"/>
        <v>4128</v>
      </c>
      <c r="F4129" t="s">
        <v>82</v>
      </c>
    </row>
    <row r="4130" spans="1:6" x14ac:dyDescent="0.3">
      <c r="A4130" s="2">
        <v>43648.991961030093</v>
      </c>
      <c r="B4130" s="3" t="s">
        <v>557</v>
      </c>
      <c r="C4130" s="3" t="s">
        <v>563</v>
      </c>
      <c r="D4130" s="3" t="s">
        <v>82</v>
      </c>
      <c r="E4130">
        <f t="shared" si="64"/>
        <v>4129</v>
      </c>
      <c r="F4130" t="s">
        <v>82</v>
      </c>
    </row>
    <row r="4131" spans="1:6" x14ac:dyDescent="0.3">
      <c r="A4131" s="2">
        <v>43648.992600416663</v>
      </c>
      <c r="B4131" s="3" t="s">
        <v>556</v>
      </c>
      <c r="C4131" s="3" t="s">
        <v>563</v>
      </c>
      <c r="D4131" s="3" t="s">
        <v>82</v>
      </c>
      <c r="E4131">
        <f t="shared" si="64"/>
        <v>4130</v>
      </c>
      <c r="F4131" t="s">
        <v>82</v>
      </c>
    </row>
    <row r="4132" spans="1:6" x14ac:dyDescent="0.3">
      <c r="A4132" s="2">
        <v>43648.99261548611</v>
      </c>
      <c r="B4132" s="3" t="s">
        <v>556</v>
      </c>
      <c r="C4132" s="3" t="s">
        <v>632</v>
      </c>
      <c r="D4132" s="3" t="s">
        <v>82</v>
      </c>
      <c r="E4132">
        <f t="shared" si="64"/>
        <v>4131</v>
      </c>
      <c r="F4132" t="s">
        <v>82</v>
      </c>
    </row>
    <row r="4133" spans="1:6" x14ac:dyDescent="0.3">
      <c r="A4133" s="2">
        <v>43648.99315278935</v>
      </c>
      <c r="B4133" s="3" t="s">
        <v>557</v>
      </c>
      <c r="C4133" s="3" t="s">
        <v>555</v>
      </c>
      <c r="D4133" s="3" t="s">
        <v>633</v>
      </c>
      <c r="E4133">
        <f t="shared" si="64"/>
        <v>4132</v>
      </c>
      <c r="F4133" t="s">
        <v>82</v>
      </c>
    </row>
    <row r="4134" spans="1:6" x14ac:dyDescent="0.3">
      <c r="A4134" s="2">
        <v>43648.999144641202</v>
      </c>
      <c r="B4134" s="3" t="s">
        <v>554</v>
      </c>
      <c r="C4134" s="3" t="s">
        <v>566</v>
      </c>
      <c r="D4134" s="3" t="s">
        <v>82</v>
      </c>
      <c r="E4134">
        <f t="shared" si="64"/>
        <v>4133</v>
      </c>
      <c r="F4134" t="s">
        <v>82</v>
      </c>
    </row>
    <row r="4135" spans="1:6" x14ac:dyDescent="0.3">
      <c r="A4135" s="2">
        <v>43648.999217245371</v>
      </c>
      <c r="B4135" s="3" t="s">
        <v>557</v>
      </c>
      <c r="C4135" s="3" t="s">
        <v>632</v>
      </c>
      <c r="D4135" s="3" t="s">
        <v>82</v>
      </c>
      <c r="E4135">
        <f t="shared" si="64"/>
        <v>4134</v>
      </c>
      <c r="F4135" t="s">
        <v>82</v>
      </c>
    </row>
    <row r="4136" spans="1:6" x14ac:dyDescent="0.3">
      <c r="A4136" s="2">
        <v>43649.018511736111</v>
      </c>
      <c r="B4136" s="3" t="s">
        <v>554</v>
      </c>
      <c r="C4136" s="3" t="s">
        <v>563</v>
      </c>
      <c r="D4136" s="3" t="s">
        <v>82</v>
      </c>
      <c r="E4136">
        <f t="shared" si="64"/>
        <v>4135</v>
      </c>
      <c r="F4136" t="s">
        <v>82</v>
      </c>
    </row>
    <row r="4137" spans="1:6" x14ac:dyDescent="0.3">
      <c r="A4137" s="2">
        <v>43649.019746238424</v>
      </c>
      <c r="B4137" s="3" t="s">
        <v>554</v>
      </c>
      <c r="C4137" s="3" t="s">
        <v>563</v>
      </c>
      <c r="D4137" s="3" t="s">
        <v>82</v>
      </c>
      <c r="E4137">
        <f t="shared" si="64"/>
        <v>4136</v>
      </c>
      <c r="F4137" t="s">
        <v>82</v>
      </c>
    </row>
    <row r="4138" spans="1:6" x14ac:dyDescent="0.3">
      <c r="A4138" s="2">
        <v>43649.043691817133</v>
      </c>
      <c r="B4138" s="3" t="s">
        <v>558</v>
      </c>
      <c r="C4138" s="3" t="s">
        <v>563</v>
      </c>
      <c r="D4138" s="3" t="s">
        <v>82</v>
      </c>
      <c r="E4138">
        <f t="shared" si="64"/>
        <v>4137</v>
      </c>
      <c r="F4138" t="s">
        <v>82</v>
      </c>
    </row>
    <row r="4139" spans="1:6" x14ac:dyDescent="0.3">
      <c r="A4139" s="2">
        <v>43649.04753434028</v>
      </c>
      <c r="B4139" s="3" t="s">
        <v>554</v>
      </c>
      <c r="C4139" s="3" t="s">
        <v>563</v>
      </c>
      <c r="D4139" s="3" t="s">
        <v>82</v>
      </c>
      <c r="E4139">
        <f t="shared" si="64"/>
        <v>4138</v>
      </c>
      <c r="F4139" t="s">
        <v>82</v>
      </c>
    </row>
    <row r="4140" spans="1:6" x14ac:dyDescent="0.3">
      <c r="A4140" s="2">
        <v>43649.052869942127</v>
      </c>
      <c r="B4140" s="3" t="s">
        <v>557</v>
      </c>
      <c r="C4140" s="3" t="s">
        <v>664</v>
      </c>
      <c r="D4140" s="3" t="s">
        <v>82</v>
      </c>
      <c r="E4140">
        <f t="shared" si="64"/>
        <v>4139</v>
      </c>
      <c r="F4140" t="s">
        <v>82</v>
      </c>
    </row>
    <row r="4141" spans="1:6" x14ac:dyDescent="0.3">
      <c r="A4141" s="2">
        <v>43649.130614328707</v>
      </c>
      <c r="B4141" s="3" t="s">
        <v>557</v>
      </c>
      <c r="C4141" s="3" t="s">
        <v>563</v>
      </c>
      <c r="D4141" s="3" t="s">
        <v>82</v>
      </c>
      <c r="E4141">
        <f t="shared" si="64"/>
        <v>4140</v>
      </c>
      <c r="F4141" t="s">
        <v>82</v>
      </c>
    </row>
    <row r="4142" spans="1:6" x14ac:dyDescent="0.3">
      <c r="A4142" s="2">
        <v>43649.198362719908</v>
      </c>
      <c r="B4142" s="3" t="s">
        <v>557</v>
      </c>
      <c r="C4142" s="3" t="s">
        <v>620</v>
      </c>
      <c r="D4142" s="3" t="s">
        <v>82</v>
      </c>
      <c r="E4142">
        <f t="shared" si="64"/>
        <v>4141</v>
      </c>
      <c r="F4142" t="s">
        <v>82</v>
      </c>
    </row>
    <row r="4143" spans="1:6" x14ac:dyDescent="0.3">
      <c r="A4143" s="2">
        <v>43649.238105185184</v>
      </c>
      <c r="B4143" s="3" t="s">
        <v>557</v>
      </c>
      <c r="C4143" s="3" t="s">
        <v>563</v>
      </c>
      <c r="D4143" s="3" t="s">
        <v>82</v>
      </c>
      <c r="E4143">
        <f t="shared" si="64"/>
        <v>4142</v>
      </c>
      <c r="F4143" t="s">
        <v>82</v>
      </c>
    </row>
    <row r="4144" spans="1:6" x14ac:dyDescent="0.3">
      <c r="A4144" s="2">
        <v>43649.267522152775</v>
      </c>
      <c r="B4144" s="3" t="s">
        <v>557</v>
      </c>
      <c r="C4144" s="3" t="s">
        <v>563</v>
      </c>
      <c r="D4144" s="3" t="s">
        <v>82</v>
      </c>
      <c r="E4144">
        <f t="shared" si="64"/>
        <v>4143</v>
      </c>
      <c r="F4144" t="s">
        <v>82</v>
      </c>
    </row>
    <row r="4145" spans="1:7" x14ac:dyDescent="0.3">
      <c r="A4145" s="2">
        <v>43649.27598766204</v>
      </c>
      <c r="B4145" s="3" t="s">
        <v>557</v>
      </c>
      <c r="C4145" s="3" t="s">
        <v>620</v>
      </c>
      <c r="D4145" s="3" t="s">
        <v>82</v>
      </c>
      <c r="E4145">
        <f t="shared" si="64"/>
        <v>4144</v>
      </c>
      <c r="F4145" t="s">
        <v>82</v>
      </c>
    </row>
    <row r="4146" spans="1:7" x14ac:dyDescent="0.3">
      <c r="A4146" s="2">
        <v>43649.276002800922</v>
      </c>
      <c r="B4146" s="3" t="s">
        <v>554</v>
      </c>
      <c r="C4146" s="3" t="s">
        <v>563</v>
      </c>
      <c r="D4146" s="3" t="s">
        <v>82</v>
      </c>
      <c r="E4146">
        <f t="shared" si="64"/>
        <v>4145</v>
      </c>
      <c r="F4146" t="s">
        <v>82</v>
      </c>
    </row>
    <row r="4147" spans="1:7" x14ac:dyDescent="0.3">
      <c r="A4147" s="2">
        <v>43649.277258333328</v>
      </c>
      <c r="B4147" s="3" t="s">
        <v>556</v>
      </c>
      <c r="C4147" s="3" t="s">
        <v>563</v>
      </c>
      <c r="D4147" s="3" t="s">
        <v>82</v>
      </c>
      <c r="E4147">
        <f t="shared" si="64"/>
        <v>4146</v>
      </c>
      <c r="F4147" t="s">
        <v>82</v>
      </c>
    </row>
    <row r="4148" spans="1:7" x14ac:dyDescent="0.3">
      <c r="A4148" s="2">
        <v>43649.288978182871</v>
      </c>
      <c r="B4148" s="3" t="s">
        <v>556</v>
      </c>
      <c r="C4148" s="3" t="s">
        <v>561</v>
      </c>
      <c r="D4148" s="3" t="s">
        <v>82</v>
      </c>
      <c r="E4148">
        <f t="shared" si="64"/>
        <v>4147</v>
      </c>
      <c r="F4148" t="s">
        <v>82</v>
      </c>
    </row>
    <row r="4149" spans="1:7" x14ac:dyDescent="0.3">
      <c r="A4149" s="2">
        <v>43649.302989502314</v>
      </c>
      <c r="B4149" s="3" t="s">
        <v>554</v>
      </c>
      <c r="C4149" s="3" t="s">
        <v>563</v>
      </c>
      <c r="D4149" s="3" t="s">
        <v>82</v>
      </c>
      <c r="E4149">
        <f t="shared" si="64"/>
        <v>4148</v>
      </c>
      <c r="F4149" t="s">
        <v>82</v>
      </c>
    </row>
    <row r="4150" spans="1:7" x14ac:dyDescent="0.3">
      <c r="A4150" s="2">
        <v>43649.325104629628</v>
      </c>
      <c r="B4150" s="3" t="s">
        <v>554</v>
      </c>
      <c r="C4150" s="3" t="s">
        <v>563</v>
      </c>
      <c r="D4150" s="3" t="s">
        <v>82</v>
      </c>
      <c r="E4150">
        <f t="shared" si="64"/>
        <v>4149</v>
      </c>
      <c r="F4150" t="s">
        <v>82</v>
      </c>
    </row>
    <row r="4151" spans="1:7" x14ac:dyDescent="0.3">
      <c r="A4151" s="2">
        <v>43649.333116932874</v>
      </c>
      <c r="B4151" s="3" t="s">
        <v>557</v>
      </c>
      <c r="C4151" s="3" t="s">
        <v>563</v>
      </c>
      <c r="D4151" s="3" t="s">
        <v>82</v>
      </c>
      <c r="E4151">
        <f t="shared" si="64"/>
        <v>4150</v>
      </c>
      <c r="F4151" t="s">
        <v>82</v>
      </c>
    </row>
    <row r="4152" spans="1:7" x14ac:dyDescent="0.3">
      <c r="A4152" s="2">
        <v>43649.333552569442</v>
      </c>
      <c r="B4152" s="3" t="s">
        <v>557</v>
      </c>
      <c r="C4152" s="3" t="s">
        <v>561</v>
      </c>
      <c r="D4152" s="3" t="s">
        <v>82</v>
      </c>
      <c r="E4152">
        <f t="shared" si="64"/>
        <v>4151</v>
      </c>
      <c r="F4152" t="s">
        <v>82</v>
      </c>
    </row>
    <row r="4153" spans="1:7" x14ac:dyDescent="0.3">
      <c r="A4153" s="2">
        <v>43649.34774621528</v>
      </c>
      <c r="B4153" s="3" t="s">
        <v>554</v>
      </c>
      <c r="C4153" s="3" t="s">
        <v>563</v>
      </c>
      <c r="D4153" s="3" t="s">
        <v>82</v>
      </c>
      <c r="E4153">
        <f t="shared" si="64"/>
        <v>4152</v>
      </c>
      <c r="F4153" t="s">
        <v>82</v>
      </c>
    </row>
    <row r="4154" spans="1:7" x14ac:dyDescent="0.3">
      <c r="A4154" s="2">
        <v>43649.356748541672</v>
      </c>
      <c r="B4154" s="3" t="s">
        <v>557</v>
      </c>
      <c r="C4154" s="3" t="s">
        <v>563</v>
      </c>
      <c r="D4154" s="3" t="s">
        <v>82</v>
      </c>
      <c r="E4154">
        <f t="shared" si="64"/>
        <v>4153</v>
      </c>
      <c r="F4154" t="s">
        <v>82</v>
      </c>
    </row>
    <row r="4155" spans="1:7" x14ac:dyDescent="0.3">
      <c r="A4155" s="2">
        <v>43649.364047118055</v>
      </c>
      <c r="B4155" s="3" t="s">
        <v>554</v>
      </c>
      <c r="C4155" s="3" t="s">
        <v>563</v>
      </c>
      <c r="D4155" s="3" t="s">
        <v>82</v>
      </c>
      <c r="E4155">
        <f t="shared" si="64"/>
        <v>4154</v>
      </c>
      <c r="F4155" t="s">
        <v>82</v>
      </c>
    </row>
    <row r="4156" spans="1:7" x14ac:dyDescent="0.3">
      <c r="A4156" s="2">
        <v>43649.371222083333</v>
      </c>
      <c r="B4156" s="3" t="s">
        <v>556</v>
      </c>
      <c r="C4156" s="3" t="s">
        <v>632</v>
      </c>
      <c r="D4156" s="3" t="s">
        <v>82</v>
      </c>
      <c r="E4156">
        <f t="shared" si="64"/>
        <v>4155</v>
      </c>
      <c r="F4156" t="s">
        <v>82</v>
      </c>
    </row>
    <row r="4157" spans="1:7" x14ac:dyDescent="0.3">
      <c r="A4157" s="2">
        <v>43649.375190833336</v>
      </c>
      <c r="B4157" s="3" t="s">
        <v>554</v>
      </c>
      <c r="C4157" s="3" t="s">
        <v>563</v>
      </c>
      <c r="D4157" s="3" t="s">
        <v>82</v>
      </c>
      <c r="E4157">
        <f t="shared" si="64"/>
        <v>4156</v>
      </c>
      <c r="F4157" t="s">
        <v>82</v>
      </c>
    </row>
    <row r="4158" spans="1:7" x14ac:dyDescent="0.3">
      <c r="A4158" s="2">
        <v>43649.390150567131</v>
      </c>
      <c r="B4158" s="3" t="s">
        <v>554</v>
      </c>
      <c r="C4158" s="3" t="s">
        <v>563</v>
      </c>
      <c r="D4158" s="3" t="s">
        <v>82</v>
      </c>
      <c r="E4158">
        <f t="shared" si="64"/>
        <v>4157</v>
      </c>
      <c r="F4158" t="s">
        <v>82</v>
      </c>
    </row>
    <row r="4159" spans="1:7" x14ac:dyDescent="0.3">
      <c r="A4159" s="2">
        <v>43649.416298356482</v>
      </c>
      <c r="B4159" s="3" t="s">
        <v>554</v>
      </c>
      <c r="C4159" s="3" t="s">
        <v>561</v>
      </c>
      <c r="D4159" s="3" t="s">
        <v>82</v>
      </c>
      <c r="E4159">
        <f t="shared" si="64"/>
        <v>4158</v>
      </c>
      <c r="F4159" t="s">
        <v>82</v>
      </c>
    </row>
    <row r="4160" spans="1:7" x14ac:dyDescent="0.3">
      <c r="A4160" s="2">
        <v>43649.43006810185</v>
      </c>
      <c r="B4160" s="3" t="s">
        <v>556</v>
      </c>
      <c r="C4160" s="3" t="s">
        <v>563</v>
      </c>
      <c r="D4160" s="3" t="s">
        <v>421</v>
      </c>
      <c r="E4160">
        <f t="shared" si="64"/>
        <v>4159</v>
      </c>
      <c r="F4160" t="s">
        <v>82</v>
      </c>
      <c r="G4160" t="s">
        <v>12</v>
      </c>
    </row>
    <row r="4161" spans="1:7" x14ac:dyDescent="0.3">
      <c r="A4161" s="2">
        <v>43649.440197083335</v>
      </c>
      <c r="B4161" s="3" t="s">
        <v>554</v>
      </c>
      <c r="C4161" s="3" t="s">
        <v>566</v>
      </c>
      <c r="D4161" s="3" t="s">
        <v>82</v>
      </c>
      <c r="E4161">
        <f t="shared" si="64"/>
        <v>4160</v>
      </c>
      <c r="F4161" t="s">
        <v>82</v>
      </c>
    </row>
    <row r="4162" spans="1:7" x14ac:dyDescent="0.3">
      <c r="A4162" s="2">
        <v>43649.507061215278</v>
      </c>
      <c r="B4162" s="3" t="s">
        <v>554</v>
      </c>
      <c r="C4162" s="3" t="s">
        <v>561</v>
      </c>
      <c r="D4162" s="3" t="s">
        <v>82</v>
      </c>
      <c r="E4162">
        <f t="shared" ref="E4162:E4225" si="65">+ROW()-1</f>
        <v>4161</v>
      </c>
      <c r="F4162" t="s">
        <v>82</v>
      </c>
    </row>
    <row r="4163" spans="1:7" x14ac:dyDescent="0.3">
      <c r="A4163" s="2">
        <v>43649.632171493053</v>
      </c>
      <c r="B4163" s="3" t="s">
        <v>554</v>
      </c>
      <c r="D4163" s="3" t="s">
        <v>82</v>
      </c>
      <c r="E4163">
        <f t="shared" si="65"/>
        <v>4162</v>
      </c>
      <c r="F4163" t="s">
        <v>82</v>
      </c>
    </row>
    <row r="4164" spans="1:7" x14ac:dyDescent="0.3">
      <c r="A4164" s="2">
        <v>43649.661340127313</v>
      </c>
      <c r="B4164" s="3" t="s">
        <v>557</v>
      </c>
      <c r="C4164" s="3" t="s">
        <v>781</v>
      </c>
      <c r="D4164" s="3" t="s">
        <v>82</v>
      </c>
      <c r="E4164">
        <f t="shared" si="65"/>
        <v>4163</v>
      </c>
      <c r="F4164" t="s">
        <v>82</v>
      </c>
    </row>
    <row r="4165" spans="1:7" x14ac:dyDescent="0.3">
      <c r="A4165" s="2">
        <v>43649.710110335647</v>
      </c>
      <c r="B4165" s="3" t="s">
        <v>554</v>
      </c>
      <c r="C4165" s="3" t="s">
        <v>632</v>
      </c>
      <c r="D4165" s="3" t="s">
        <v>82</v>
      </c>
      <c r="E4165">
        <f t="shared" si="65"/>
        <v>4164</v>
      </c>
      <c r="F4165" t="s">
        <v>82</v>
      </c>
    </row>
    <row r="4166" spans="1:7" x14ac:dyDescent="0.3">
      <c r="A4166" s="2">
        <v>43649.735207395832</v>
      </c>
      <c r="B4166" s="3" t="s">
        <v>554</v>
      </c>
      <c r="C4166" s="3" t="s">
        <v>563</v>
      </c>
      <c r="D4166" s="3" t="s">
        <v>82</v>
      </c>
      <c r="E4166">
        <f t="shared" si="65"/>
        <v>4165</v>
      </c>
      <c r="F4166" t="s">
        <v>82</v>
      </c>
    </row>
    <row r="4167" spans="1:7" x14ac:dyDescent="0.3">
      <c r="A4167" s="2">
        <v>43649.738738611108</v>
      </c>
      <c r="B4167" s="3" t="s">
        <v>556</v>
      </c>
      <c r="C4167" s="3" t="s">
        <v>555</v>
      </c>
      <c r="D4167" s="3" t="s">
        <v>693</v>
      </c>
      <c r="E4167">
        <f t="shared" si="65"/>
        <v>4166</v>
      </c>
      <c r="F4167" t="s">
        <v>82</v>
      </c>
      <c r="G4167" t="s">
        <v>1242</v>
      </c>
    </row>
    <row r="4168" spans="1:7" x14ac:dyDescent="0.3">
      <c r="A4168" s="2">
        <v>43649.781550277781</v>
      </c>
      <c r="B4168" s="3" t="s">
        <v>556</v>
      </c>
      <c r="C4168" s="3" t="s">
        <v>566</v>
      </c>
      <c r="D4168" s="3" t="s">
        <v>82</v>
      </c>
      <c r="E4168">
        <f t="shared" si="65"/>
        <v>4167</v>
      </c>
      <c r="F4168" t="s">
        <v>82</v>
      </c>
    </row>
    <row r="4169" spans="1:7" x14ac:dyDescent="0.3">
      <c r="A4169" s="2">
        <v>43649.78484241898</v>
      </c>
      <c r="B4169" s="3" t="s">
        <v>556</v>
      </c>
      <c r="C4169" s="3" t="s">
        <v>563</v>
      </c>
      <c r="D4169" s="3" t="s">
        <v>82</v>
      </c>
      <c r="E4169">
        <f t="shared" si="65"/>
        <v>4168</v>
      </c>
      <c r="F4169" t="s">
        <v>82</v>
      </c>
    </row>
    <row r="4170" spans="1:7" x14ac:dyDescent="0.3">
      <c r="A4170" s="2">
        <v>43649.796891886574</v>
      </c>
      <c r="B4170" s="3" t="s">
        <v>554</v>
      </c>
      <c r="C4170" s="3" t="s">
        <v>555</v>
      </c>
      <c r="D4170" s="3" t="s">
        <v>82</v>
      </c>
      <c r="E4170">
        <f t="shared" si="65"/>
        <v>4169</v>
      </c>
      <c r="F4170" t="s">
        <v>82</v>
      </c>
    </row>
    <row r="4171" spans="1:7" x14ac:dyDescent="0.3">
      <c r="A4171" s="2">
        <v>43649.80213650463</v>
      </c>
      <c r="B4171" s="3" t="s">
        <v>554</v>
      </c>
      <c r="C4171" s="3" t="s">
        <v>561</v>
      </c>
      <c r="D4171" s="3" t="s">
        <v>693</v>
      </c>
      <c r="E4171">
        <f t="shared" si="65"/>
        <v>4170</v>
      </c>
      <c r="F4171" t="s">
        <v>82</v>
      </c>
      <c r="G4171" t="s">
        <v>1242</v>
      </c>
    </row>
    <row r="4172" spans="1:7" x14ac:dyDescent="0.3">
      <c r="A4172" s="2">
        <v>43649.818787303244</v>
      </c>
      <c r="B4172" s="3" t="s">
        <v>556</v>
      </c>
      <c r="C4172" s="3" t="s">
        <v>561</v>
      </c>
      <c r="D4172" s="3" t="s">
        <v>82</v>
      </c>
      <c r="E4172">
        <f t="shared" si="65"/>
        <v>4171</v>
      </c>
      <c r="F4172" t="s">
        <v>82</v>
      </c>
    </row>
    <row r="4173" spans="1:7" x14ac:dyDescent="0.3">
      <c r="A4173" s="2">
        <v>43649.845626527778</v>
      </c>
      <c r="B4173" s="3" t="s">
        <v>557</v>
      </c>
      <c r="C4173" s="3" t="s">
        <v>563</v>
      </c>
      <c r="D4173" s="3" t="s">
        <v>82</v>
      </c>
      <c r="E4173">
        <f t="shared" si="65"/>
        <v>4172</v>
      </c>
      <c r="F4173" t="s">
        <v>82</v>
      </c>
    </row>
    <row r="4174" spans="1:7" x14ac:dyDescent="0.3">
      <c r="A4174" s="2">
        <v>43649.852652430556</v>
      </c>
      <c r="B4174" s="3" t="s">
        <v>557</v>
      </c>
      <c r="C4174" s="3" t="s">
        <v>795</v>
      </c>
      <c r="D4174" s="3" t="s">
        <v>82</v>
      </c>
      <c r="E4174">
        <f t="shared" si="65"/>
        <v>4173</v>
      </c>
      <c r="F4174" t="s">
        <v>82</v>
      </c>
    </row>
    <row r="4175" spans="1:7" x14ac:dyDescent="0.3">
      <c r="A4175" s="2">
        <v>43649.906162430554</v>
      </c>
      <c r="B4175" s="3" t="s">
        <v>558</v>
      </c>
      <c r="C4175" s="3" t="s">
        <v>620</v>
      </c>
      <c r="D4175" s="3" t="s">
        <v>693</v>
      </c>
      <c r="E4175">
        <f t="shared" si="65"/>
        <v>4174</v>
      </c>
      <c r="F4175" t="s">
        <v>82</v>
      </c>
      <c r="G4175" t="s">
        <v>1242</v>
      </c>
    </row>
    <row r="4176" spans="1:7" x14ac:dyDescent="0.3">
      <c r="A4176" s="2">
        <v>43649.911197395835</v>
      </c>
      <c r="B4176" s="3" t="s">
        <v>554</v>
      </c>
      <c r="C4176" s="3" t="s">
        <v>566</v>
      </c>
      <c r="D4176" s="3" t="s">
        <v>82</v>
      </c>
      <c r="E4176">
        <f t="shared" si="65"/>
        <v>4175</v>
      </c>
      <c r="F4176" t="s">
        <v>82</v>
      </c>
    </row>
    <row r="4177" spans="1:7" x14ac:dyDescent="0.3">
      <c r="A4177" s="2">
        <v>43649.929591145832</v>
      </c>
      <c r="B4177" s="3" t="s">
        <v>554</v>
      </c>
      <c r="C4177" s="3" t="s">
        <v>561</v>
      </c>
      <c r="D4177" s="3" t="s">
        <v>82</v>
      </c>
      <c r="E4177">
        <f t="shared" si="65"/>
        <v>4176</v>
      </c>
      <c r="F4177" t="s">
        <v>82</v>
      </c>
    </row>
    <row r="4178" spans="1:7" x14ac:dyDescent="0.3">
      <c r="A4178" s="2">
        <v>43649.93767741898</v>
      </c>
      <c r="B4178" s="3" t="s">
        <v>556</v>
      </c>
      <c r="C4178" s="3" t="s">
        <v>563</v>
      </c>
      <c r="D4178" s="3" t="s">
        <v>82</v>
      </c>
      <c r="E4178">
        <f t="shared" si="65"/>
        <v>4177</v>
      </c>
      <c r="F4178" t="s">
        <v>82</v>
      </c>
    </row>
    <row r="4179" spans="1:7" x14ac:dyDescent="0.3">
      <c r="A4179" s="2">
        <v>43650.281828854168</v>
      </c>
      <c r="B4179" s="3" t="s">
        <v>554</v>
      </c>
      <c r="C4179" s="3" t="s">
        <v>566</v>
      </c>
      <c r="D4179" s="3" t="s">
        <v>82</v>
      </c>
      <c r="E4179">
        <f t="shared" si="65"/>
        <v>4178</v>
      </c>
      <c r="F4179" t="s">
        <v>82</v>
      </c>
    </row>
    <row r="4180" spans="1:7" x14ac:dyDescent="0.3">
      <c r="A4180" s="2">
        <v>43650.362495439811</v>
      </c>
      <c r="B4180" s="3" t="s">
        <v>556</v>
      </c>
      <c r="C4180" s="3" t="s">
        <v>862</v>
      </c>
      <c r="D4180" s="3" t="s">
        <v>82</v>
      </c>
      <c r="E4180">
        <f t="shared" si="65"/>
        <v>4179</v>
      </c>
      <c r="F4180" t="s">
        <v>82</v>
      </c>
    </row>
    <row r="4181" spans="1:7" x14ac:dyDescent="0.3">
      <c r="A4181" s="2">
        <v>43650.369631122681</v>
      </c>
      <c r="B4181" s="3" t="s">
        <v>556</v>
      </c>
      <c r="C4181" s="3" t="s">
        <v>862</v>
      </c>
      <c r="D4181" s="3" t="s">
        <v>82</v>
      </c>
      <c r="E4181">
        <f t="shared" si="65"/>
        <v>4180</v>
      </c>
      <c r="F4181" t="s">
        <v>82</v>
      </c>
    </row>
    <row r="4182" spans="1:7" x14ac:dyDescent="0.3">
      <c r="A4182" s="2">
        <v>43650.383868564815</v>
      </c>
      <c r="B4182" s="3" t="s">
        <v>556</v>
      </c>
      <c r="C4182" s="3" t="s">
        <v>862</v>
      </c>
      <c r="D4182" s="3" t="s">
        <v>82</v>
      </c>
      <c r="E4182">
        <f t="shared" si="65"/>
        <v>4181</v>
      </c>
      <c r="F4182" t="s">
        <v>82</v>
      </c>
    </row>
    <row r="4183" spans="1:7" x14ac:dyDescent="0.3">
      <c r="A4183" s="2">
        <v>43650.387294004628</v>
      </c>
      <c r="B4183" s="3" t="s">
        <v>556</v>
      </c>
      <c r="C4183" s="3" t="s">
        <v>569</v>
      </c>
      <c r="D4183" s="3" t="s">
        <v>82</v>
      </c>
      <c r="E4183">
        <f t="shared" si="65"/>
        <v>4182</v>
      </c>
      <c r="F4183" t="s">
        <v>82</v>
      </c>
    </row>
    <row r="4184" spans="1:7" x14ac:dyDescent="0.3">
      <c r="A4184" s="2">
        <v>43650.394868969903</v>
      </c>
      <c r="B4184" s="3" t="s">
        <v>554</v>
      </c>
      <c r="C4184" s="3" t="s">
        <v>606</v>
      </c>
      <c r="D4184" s="3" t="s">
        <v>417</v>
      </c>
      <c r="E4184">
        <f t="shared" si="65"/>
        <v>4183</v>
      </c>
      <c r="F4184" t="s">
        <v>82</v>
      </c>
      <c r="G4184" t="s">
        <v>9</v>
      </c>
    </row>
    <row r="4185" spans="1:7" x14ac:dyDescent="0.3">
      <c r="A4185" s="2">
        <v>43650.406759201389</v>
      </c>
      <c r="B4185" s="3" t="s">
        <v>554</v>
      </c>
      <c r="C4185" s="3" t="s">
        <v>893</v>
      </c>
      <c r="D4185" s="3" t="s">
        <v>82</v>
      </c>
      <c r="E4185">
        <f t="shared" si="65"/>
        <v>4184</v>
      </c>
      <c r="F4185" t="s">
        <v>82</v>
      </c>
    </row>
    <row r="4186" spans="1:7" x14ac:dyDescent="0.3">
      <c r="A4186" s="2">
        <v>43650.412834212962</v>
      </c>
      <c r="B4186" s="3" t="s">
        <v>557</v>
      </c>
      <c r="C4186" s="3" t="s">
        <v>895</v>
      </c>
      <c r="D4186" s="3" t="s">
        <v>421</v>
      </c>
      <c r="E4186">
        <f t="shared" si="65"/>
        <v>4185</v>
      </c>
      <c r="F4186" t="s">
        <v>82</v>
      </c>
      <c r="G4186" t="s">
        <v>12</v>
      </c>
    </row>
    <row r="4187" spans="1:7" x14ac:dyDescent="0.3">
      <c r="A4187" s="2">
        <v>43650.420763391201</v>
      </c>
      <c r="B4187" s="3" t="s">
        <v>554</v>
      </c>
      <c r="C4187" s="3" t="s">
        <v>561</v>
      </c>
      <c r="D4187" s="3" t="s">
        <v>82</v>
      </c>
      <c r="E4187">
        <f t="shared" si="65"/>
        <v>4186</v>
      </c>
      <c r="F4187" t="s">
        <v>82</v>
      </c>
    </row>
    <row r="4188" spans="1:7" x14ac:dyDescent="0.3">
      <c r="A4188" s="2">
        <v>43650.42558299769</v>
      </c>
      <c r="B4188" s="3" t="s">
        <v>554</v>
      </c>
      <c r="C4188" s="3" t="s">
        <v>903</v>
      </c>
      <c r="D4188" s="3" t="s">
        <v>82</v>
      </c>
      <c r="E4188">
        <f t="shared" si="65"/>
        <v>4187</v>
      </c>
      <c r="F4188" t="s">
        <v>82</v>
      </c>
    </row>
    <row r="4189" spans="1:7" x14ac:dyDescent="0.3">
      <c r="A4189" s="2">
        <v>43650.462885636574</v>
      </c>
      <c r="B4189" s="3" t="s">
        <v>556</v>
      </c>
      <c r="C4189" s="3" t="s">
        <v>606</v>
      </c>
      <c r="D4189" s="3" t="s">
        <v>421</v>
      </c>
      <c r="E4189">
        <f t="shared" si="65"/>
        <v>4188</v>
      </c>
      <c r="F4189" t="s">
        <v>82</v>
      </c>
      <c r="G4189" t="s">
        <v>12</v>
      </c>
    </row>
    <row r="4190" spans="1:7" x14ac:dyDescent="0.3">
      <c r="A4190" s="2">
        <v>43650.465151192126</v>
      </c>
      <c r="B4190" s="3" t="s">
        <v>557</v>
      </c>
      <c r="C4190" s="3" t="s">
        <v>694</v>
      </c>
      <c r="D4190" s="3" t="s">
        <v>693</v>
      </c>
      <c r="E4190">
        <f t="shared" si="65"/>
        <v>4189</v>
      </c>
      <c r="F4190" t="s">
        <v>82</v>
      </c>
      <c r="G4190" t="s">
        <v>1242</v>
      </c>
    </row>
    <row r="4191" spans="1:7" x14ac:dyDescent="0.3">
      <c r="A4191" s="2">
        <v>43650.473974768523</v>
      </c>
      <c r="B4191" s="3" t="s">
        <v>558</v>
      </c>
      <c r="C4191" s="3" t="s">
        <v>575</v>
      </c>
      <c r="D4191" s="3" t="s">
        <v>421</v>
      </c>
      <c r="E4191">
        <f t="shared" si="65"/>
        <v>4190</v>
      </c>
      <c r="F4191" t="s">
        <v>82</v>
      </c>
      <c r="G4191" t="s">
        <v>12</v>
      </c>
    </row>
    <row r="4192" spans="1:7" x14ac:dyDescent="0.3">
      <c r="A4192" s="2">
        <v>43650.475291053241</v>
      </c>
      <c r="B4192" s="3" t="s">
        <v>554</v>
      </c>
      <c r="C4192" s="3" t="s">
        <v>575</v>
      </c>
      <c r="D4192" s="3" t="s">
        <v>82</v>
      </c>
      <c r="E4192">
        <f t="shared" si="65"/>
        <v>4191</v>
      </c>
      <c r="F4192" t="s">
        <v>82</v>
      </c>
    </row>
    <row r="4193" spans="1:7" x14ac:dyDescent="0.3">
      <c r="A4193" s="2">
        <v>43650.4767434838</v>
      </c>
      <c r="B4193" s="3" t="s">
        <v>556</v>
      </c>
      <c r="C4193" s="3" t="s">
        <v>575</v>
      </c>
      <c r="D4193" s="3" t="s">
        <v>421</v>
      </c>
      <c r="E4193">
        <f t="shared" si="65"/>
        <v>4192</v>
      </c>
      <c r="F4193" t="s">
        <v>82</v>
      </c>
      <c r="G4193" t="s">
        <v>12</v>
      </c>
    </row>
    <row r="4194" spans="1:7" x14ac:dyDescent="0.3">
      <c r="A4194" s="2">
        <v>43650.481777025459</v>
      </c>
      <c r="B4194" s="3" t="s">
        <v>554</v>
      </c>
      <c r="C4194" s="3" t="s">
        <v>694</v>
      </c>
      <c r="D4194" s="3" t="s">
        <v>82</v>
      </c>
      <c r="E4194">
        <f t="shared" si="65"/>
        <v>4193</v>
      </c>
      <c r="F4194" t="s">
        <v>82</v>
      </c>
    </row>
    <row r="4195" spans="1:7" x14ac:dyDescent="0.3">
      <c r="A4195" s="2">
        <v>43650.485407129629</v>
      </c>
      <c r="B4195" s="3" t="s">
        <v>554</v>
      </c>
      <c r="C4195" s="3" t="s">
        <v>694</v>
      </c>
      <c r="D4195" s="3" t="s">
        <v>82</v>
      </c>
      <c r="E4195">
        <f t="shared" si="65"/>
        <v>4194</v>
      </c>
      <c r="F4195" t="s">
        <v>82</v>
      </c>
    </row>
    <row r="4196" spans="1:7" x14ac:dyDescent="0.3">
      <c r="A4196" s="2">
        <v>43650.48649466435</v>
      </c>
      <c r="B4196" s="3" t="s">
        <v>556</v>
      </c>
      <c r="C4196" s="3" t="s">
        <v>655</v>
      </c>
      <c r="D4196" s="3" t="s">
        <v>82</v>
      </c>
      <c r="E4196">
        <f t="shared" si="65"/>
        <v>4195</v>
      </c>
      <c r="F4196" t="s">
        <v>82</v>
      </c>
    </row>
    <row r="4197" spans="1:7" x14ac:dyDescent="0.3">
      <c r="A4197" s="2">
        <v>43650.488789803239</v>
      </c>
      <c r="B4197" s="3" t="s">
        <v>557</v>
      </c>
      <c r="C4197" s="3" t="s">
        <v>609</v>
      </c>
      <c r="D4197" s="3" t="s">
        <v>82</v>
      </c>
      <c r="E4197">
        <f t="shared" si="65"/>
        <v>4196</v>
      </c>
      <c r="F4197" t="s">
        <v>82</v>
      </c>
    </row>
    <row r="4198" spans="1:7" x14ac:dyDescent="0.3">
      <c r="A4198" s="2">
        <v>43650.505424178242</v>
      </c>
      <c r="B4198" s="3" t="s">
        <v>556</v>
      </c>
      <c r="C4198" s="3" t="s">
        <v>694</v>
      </c>
      <c r="D4198" s="3" t="s">
        <v>82</v>
      </c>
      <c r="E4198">
        <f t="shared" si="65"/>
        <v>4197</v>
      </c>
      <c r="F4198" t="s">
        <v>82</v>
      </c>
    </row>
    <row r="4199" spans="1:7" x14ac:dyDescent="0.3">
      <c r="A4199" s="2">
        <v>43650.5080977662</v>
      </c>
      <c r="B4199" s="3" t="s">
        <v>554</v>
      </c>
      <c r="C4199" s="3" t="s">
        <v>655</v>
      </c>
      <c r="D4199" s="3" t="s">
        <v>421</v>
      </c>
      <c r="E4199">
        <f t="shared" si="65"/>
        <v>4198</v>
      </c>
      <c r="F4199" t="s">
        <v>82</v>
      </c>
      <c r="G4199" t="s">
        <v>12</v>
      </c>
    </row>
    <row r="4200" spans="1:7" x14ac:dyDescent="0.3">
      <c r="A4200" s="2">
        <v>43650.515563634261</v>
      </c>
      <c r="B4200" s="3" t="s">
        <v>556</v>
      </c>
      <c r="C4200" s="3" t="s">
        <v>575</v>
      </c>
      <c r="D4200" s="3" t="s">
        <v>82</v>
      </c>
      <c r="E4200">
        <f t="shared" si="65"/>
        <v>4199</v>
      </c>
      <c r="F4200" t="s">
        <v>82</v>
      </c>
    </row>
    <row r="4201" spans="1:7" x14ac:dyDescent="0.3">
      <c r="A4201" s="2">
        <v>43650.520608981482</v>
      </c>
      <c r="B4201" s="3" t="s">
        <v>556</v>
      </c>
      <c r="C4201" s="3" t="s">
        <v>606</v>
      </c>
      <c r="D4201" s="3" t="s">
        <v>82</v>
      </c>
      <c r="E4201">
        <f t="shared" si="65"/>
        <v>4200</v>
      </c>
      <c r="F4201" t="s">
        <v>82</v>
      </c>
    </row>
    <row r="4202" spans="1:7" x14ac:dyDescent="0.3">
      <c r="A4202" s="2">
        <v>43650.536447638893</v>
      </c>
      <c r="B4202" s="3" t="s">
        <v>554</v>
      </c>
      <c r="C4202" s="3" t="s">
        <v>606</v>
      </c>
      <c r="D4202" s="3" t="s">
        <v>693</v>
      </c>
      <c r="E4202">
        <f t="shared" si="65"/>
        <v>4201</v>
      </c>
      <c r="F4202" t="s">
        <v>82</v>
      </c>
      <c r="G4202" t="s">
        <v>1242</v>
      </c>
    </row>
    <row r="4203" spans="1:7" x14ac:dyDescent="0.3">
      <c r="A4203" s="2">
        <v>43650.537834780094</v>
      </c>
      <c r="B4203" s="3" t="s">
        <v>557</v>
      </c>
      <c r="C4203" s="3" t="s">
        <v>606</v>
      </c>
      <c r="D4203" s="3" t="s">
        <v>82</v>
      </c>
      <c r="E4203">
        <f t="shared" si="65"/>
        <v>4202</v>
      </c>
      <c r="F4203" t="s">
        <v>82</v>
      </c>
    </row>
    <row r="4204" spans="1:7" x14ac:dyDescent="0.3">
      <c r="A4204" s="2">
        <v>43650.543089780098</v>
      </c>
      <c r="B4204" s="3" t="s">
        <v>554</v>
      </c>
      <c r="C4204" s="3" t="s">
        <v>606</v>
      </c>
      <c r="D4204" s="3" t="s">
        <v>82</v>
      </c>
      <c r="E4204">
        <f t="shared" si="65"/>
        <v>4203</v>
      </c>
      <c r="F4204" t="s">
        <v>82</v>
      </c>
    </row>
    <row r="4205" spans="1:7" x14ac:dyDescent="0.3">
      <c r="A4205" s="2">
        <v>43650.546259328708</v>
      </c>
      <c r="B4205" s="3" t="s">
        <v>557</v>
      </c>
      <c r="C4205" s="3" t="s">
        <v>655</v>
      </c>
      <c r="D4205" s="3" t="s">
        <v>421</v>
      </c>
      <c r="E4205">
        <f t="shared" si="65"/>
        <v>4204</v>
      </c>
      <c r="F4205" t="s">
        <v>82</v>
      </c>
      <c r="G4205" t="s">
        <v>12</v>
      </c>
    </row>
    <row r="4206" spans="1:7" x14ac:dyDescent="0.3">
      <c r="A4206" s="2">
        <v>43650.54659706018</v>
      </c>
      <c r="B4206" s="3" t="s">
        <v>556</v>
      </c>
      <c r="C4206" s="3" t="s">
        <v>775</v>
      </c>
      <c r="D4206" s="3" t="s">
        <v>82</v>
      </c>
      <c r="E4206">
        <f t="shared" si="65"/>
        <v>4205</v>
      </c>
      <c r="F4206" t="s">
        <v>82</v>
      </c>
    </row>
    <row r="4207" spans="1:7" x14ac:dyDescent="0.3">
      <c r="A4207" s="2">
        <v>43650.555731655091</v>
      </c>
      <c r="B4207" s="3" t="s">
        <v>554</v>
      </c>
      <c r="C4207" s="3" t="s">
        <v>575</v>
      </c>
      <c r="D4207" s="3" t="s">
        <v>82</v>
      </c>
      <c r="E4207">
        <f t="shared" si="65"/>
        <v>4206</v>
      </c>
      <c r="F4207" t="s">
        <v>82</v>
      </c>
    </row>
    <row r="4208" spans="1:7" x14ac:dyDescent="0.3">
      <c r="A4208" s="2">
        <v>43650.571780405095</v>
      </c>
      <c r="B4208" s="3" t="s">
        <v>556</v>
      </c>
      <c r="C4208" s="3" t="s">
        <v>575</v>
      </c>
      <c r="D4208" s="3" t="s">
        <v>82</v>
      </c>
      <c r="E4208">
        <f t="shared" si="65"/>
        <v>4207</v>
      </c>
      <c r="F4208" t="s">
        <v>82</v>
      </c>
    </row>
    <row r="4209" spans="1:7" x14ac:dyDescent="0.3">
      <c r="A4209" s="2">
        <v>43650.574578032407</v>
      </c>
      <c r="B4209" s="3" t="s">
        <v>556</v>
      </c>
      <c r="C4209" s="3" t="s">
        <v>655</v>
      </c>
      <c r="D4209" s="3" t="s">
        <v>82</v>
      </c>
      <c r="E4209">
        <f t="shared" si="65"/>
        <v>4208</v>
      </c>
      <c r="F4209" t="s">
        <v>82</v>
      </c>
    </row>
    <row r="4210" spans="1:7" x14ac:dyDescent="0.3">
      <c r="A4210" s="2">
        <v>43650.577564004634</v>
      </c>
      <c r="B4210" s="3" t="s">
        <v>557</v>
      </c>
      <c r="C4210" s="3" t="s">
        <v>606</v>
      </c>
      <c r="D4210" s="3" t="s">
        <v>421</v>
      </c>
      <c r="E4210">
        <f t="shared" si="65"/>
        <v>4209</v>
      </c>
      <c r="F4210" t="s">
        <v>82</v>
      </c>
      <c r="G4210" t="s">
        <v>12</v>
      </c>
    </row>
    <row r="4211" spans="1:7" x14ac:dyDescent="0.3">
      <c r="A4211" s="2">
        <v>43650.581491122684</v>
      </c>
      <c r="B4211" s="3" t="s">
        <v>554</v>
      </c>
      <c r="C4211" s="3" t="s">
        <v>1031</v>
      </c>
      <c r="D4211" s="3" t="s">
        <v>421</v>
      </c>
      <c r="E4211">
        <f t="shared" si="65"/>
        <v>4210</v>
      </c>
      <c r="F4211" t="s">
        <v>82</v>
      </c>
      <c r="G4211" t="s">
        <v>12</v>
      </c>
    </row>
    <row r="4212" spans="1:7" x14ac:dyDescent="0.3">
      <c r="A4212" s="2">
        <v>43650.581556527774</v>
      </c>
      <c r="B4212" s="3" t="s">
        <v>554</v>
      </c>
      <c r="C4212" s="3" t="s">
        <v>575</v>
      </c>
      <c r="D4212" s="3" t="s">
        <v>82</v>
      </c>
      <c r="E4212">
        <f t="shared" si="65"/>
        <v>4211</v>
      </c>
      <c r="F4212" t="s">
        <v>82</v>
      </c>
    </row>
    <row r="4213" spans="1:7" x14ac:dyDescent="0.3">
      <c r="A4213" s="2">
        <v>43650.593174537033</v>
      </c>
      <c r="B4213" s="3" t="s">
        <v>554</v>
      </c>
      <c r="C4213" s="3" t="s">
        <v>606</v>
      </c>
      <c r="D4213" s="3" t="s">
        <v>415</v>
      </c>
      <c r="E4213">
        <f t="shared" si="65"/>
        <v>4212</v>
      </c>
      <c r="F4213" t="s">
        <v>82</v>
      </c>
      <c r="G4213" t="s">
        <v>9</v>
      </c>
    </row>
    <row r="4214" spans="1:7" x14ac:dyDescent="0.3">
      <c r="A4214" s="2">
        <v>43650.607895034722</v>
      </c>
      <c r="B4214" s="3" t="s">
        <v>557</v>
      </c>
      <c r="C4214" s="3" t="s">
        <v>694</v>
      </c>
      <c r="D4214" s="3" t="s">
        <v>82</v>
      </c>
      <c r="E4214">
        <f t="shared" si="65"/>
        <v>4213</v>
      </c>
      <c r="F4214" t="s">
        <v>82</v>
      </c>
    </row>
    <row r="4215" spans="1:7" x14ac:dyDescent="0.3">
      <c r="A4215" s="2">
        <v>43650.612312592595</v>
      </c>
      <c r="B4215" s="3" t="s">
        <v>554</v>
      </c>
      <c r="C4215" s="3" t="s">
        <v>1022</v>
      </c>
      <c r="D4215" s="3" t="s">
        <v>82</v>
      </c>
      <c r="E4215">
        <f t="shared" si="65"/>
        <v>4214</v>
      </c>
      <c r="F4215" t="s">
        <v>82</v>
      </c>
    </row>
    <row r="4216" spans="1:7" x14ac:dyDescent="0.3">
      <c r="A4216" s="2">
        <v>43650.614255740744</v>
      </c>
      <c r="B4216" s="3" t="s">
        <v>557</v>
      </c>
      <c r="C4216" s="3" t="s">
        <v>694</v>
      </c>
      <c r="D4216" s="3" t="s">
        <v>421</v>
      </c>
      <c r="E4216">
        <f t="shared" si="65"/>
        <v>4215</v>
      </c>
      <c r="F4216" t="s">
        <v>82</v>
      </c>
      <c r="G4216" t="s">
        <v>12</v>
      </c>
    </row>
    <row r="4217" spans="1:7" x14ac:dyDescent="0.3">
      <c r="A4217" s="2">
        <v>43650.620317476853</v>
      </c>
      <c r="B4217" s="3" t="s">
        <v>558</v>
      </c>
      <c r="C4217" s="3" t="s">
        <v>609</v>
      </c>
      <c r="D4217" s="3" t="s">
        <v>82</v>
      </c>
      <c r="E4217">
        <f t="shared" si="65"/>
        <v>4216</v>
      </c>
      <c r="F4217" t="s">
        <v>82</v>
      </c>
    </row>
    <row r="4218" spans="1:7" x14ac:dyDescent="0.3">
      <c r="A4218" s="2">
        <v>43650.634517997685</v>
      </c>
      <c r="B4218" s="3" t="s">
        <v>558</v>
      </c>
      <c r="C4218" s="3" t="s">
        <v>1052</v>
      </c>
      <c r="D4218" s="3" t="s">
        <v>82</v>
      </c>
      <c r="E4218">
        <f t="shared" si="65"/>
        <v>4217</v>
      </c>
      <c r="F4218" t="s">
        <v>82</v>
      </c>
    </row>
    <row r="4219" spans="1:7" x14ac:dyDescent="0.3">
      <c r="A4219" s="2">
        <v>43650.638117442126</v>
      </c>
      <c r="B4219" s="3" t="s">
        <v>554</v>
      </c>
      <c r="C4219" s="3" t="s">
        <v>655</v>
      </c>
      <c r="D4219" s="3" t="s">
        <v>82</v>
      </c>
      <c r="E4219">
        <f t="shared" si="65"/>
        <v>4218</v>
      </c>
      <c r="F4219" t="s">
        <v>82</v>
      </c>
    </row>
    <row r="4220" spans="1:7" x14ac:dyDescent="0.3">
      <c r="A4220" s="2">
        <v>43650.639264733793</v>
      </c>
      <c r="B4220" s="3" t="s">
        <v>554</v>
      </c>
      <c r="C4220" s="3" t="s">
        <v>555</v>
      </c>
      <c r="D4220" s="3" t="s">
        <v>415</v>
      </c>
      <c r="E4220">
        <f t="shared" si="65"/>
        <v>4219</v>
      </c>
      <c r="F4220" t="s">
        <v>82</v>
      </c>
      <c r="G4220" t="s">
        <v>9</v>
      </c>
    </row>
    <row r="4221" spans="1:7" x14ac:dyDescent="0.3">
      <c r="A4221" s="2">
        <v>43650.641341354167</v>
      </c>
      <c r="B4221" s="3" t="s">
        <v>554</v>
      </c>
      <c r="C4221" s="3" t="s">
        <v>694</v>
      </c>
      <c r="D4221" s="3" t="s">
        <v>82</v>
      </c>
      <c r="E4221">
        <f t="shared" si="65"/>
        <v>4220</v>
      </c>
      <c r="F4221" t="s">
        <v>82</v>
      </c>
    </row>
    <row r="4222" spans="1:7" x14ac:dyDescent="0.3">
      <c r="A4222" s="2">
        <v>43650.65133054398</v>
      </c>
      <c r="B4222" s="3" t="s">
        <v>554</v>
      </c>
      <c r="C4222" s="3" t="s">
        <v>694</v>
      </c>
      <c r="D4222" s="3" t="s">
        <v>82</v>
      </c>
      <c r="E4222">
        <f t="shared" si="65"/>
        <v>4221</v>
      </c>
      <c r="F4222" t="s">
        <v>82</v>
      </c>
    </row>
    <row r="4223" spans="1:7" x14ac:dyDescent="0.3">
      <c r="A4223" s="2">
        <v>43650.655067928237</v>
      </c>
      <c r="B4223" s="3" t="s">
        <v>557</v>
      </c>
      <c r="C4223" s="3" t="s">
        <v>694</v>
      </c>
      <c r="D4223" s="3" t="s">
        <v>725</v>
      </c>
      <c r="E4223">
        <f t="shared" si="65"/>
        <v>4222</v>
      </c>
      <c r="F4223" t="s">
        <v>82</v>
      </c>
      <c r="G4223" t="s">
        <v>9</v>
      </c>
    </row>
    <row r="4224" spans="1:7" x14ac:dyDescent="0.3">
      <c r="A4224" s="2">
        <v>43650.660609988423</v>
      </c>
      <c r="B4224" s="3" t="s">
        <v>554</v>
      </c>
      <c r="C4224" s="3" t="s">
        <v>575</v>
      </c>
      <c r="D4224" s="3" t="s">
        <v>82</v>
      </c>
      <c r="E4224">
        <f t="shared" si="65"/>
        <v>4223</v>
      </c>
      <c r="F4224" t="s">
        <v>82</v>
      </c>
    </row>
    <row r="4225" spans="1:7" x14ac:dyDescent="0.3">
      <c r="A4225" s="2">
        <v>43650.662909155093</v>
      </c>
      <c r="B4225" s="3" t="s">
        <v>557</v>
      </c>
      <c r="C4225" s="3" t="s">
        <v>846</v>
      </c>
      <c r="D4225" s="3" t="s">
        <v>82</v>
      </c>
      <c r="E4225">
        <f t="shared" si="65"/>
        <v>4224</v>
      </c>
      <c r="F4225" t="s">
        <v>82</v>
      </c>
    </row>
    <row r="4226" spans="1:7" x14ac:dyDescent="0.3">
      <c r="A4226" s="2">
        <v>43650.687651481479</v>
      </c>
      <c r="B4226" s="3" t="s">
        <v>556</v>
      </c>
      <c r="C4226" s="3" t="s">
        <v>606</v>
      </c>
      <c r="D4226" s="3" t="s">
        <v>82</v>
      </c>
      <c r="E4226">
        <f t="shared" ref="E4226:E4289" si="66">+ROW()-1</f>
        <v>4225</v>
      </c>
      <c r="F4226" t="s">
        <v>82</v>
      </c>
    </row>
    <row r="4227" spans="1:7" x14ac:dyDescent="0.3">
      <c r="A4227" s="2">
        <v>43650.705975173609</v>
      </c>
      <c r="B4227" s="3" t="s">
        <v>557</v>
      </c>
      <c r="C4227" s="3" t="s">
        <v>694</v>
      </c>
      <c r="D4227" s="3" t="s">
        <v>417</v>
      </c>
      <c r="E4227">
        <f t="shared" si="66"/>
        <v>4226</v>
      </c>
      <c r="F4227" t="s">
        <v>82</v>
      </c>
      <c r="G4227" t="s">
        <v>9</v>
      </c>
    </row>
    <row r="4228" spans="1:7" x14ac:dyDescent="0.3">
      <c r="A4228" s="2">
        <v>43650.708707013888</v>
      </c>
      <c r="B4228" s="3" t="s">
        <v>554</v>
      </c>
      <c r="C4228" s="3" t="s">
        <v>775</v>
      </c>
      <c r="D4228" s="3" t="s">
        <v>82</v>
      </c>
      <c r="E4228">
        <f t="shared" si="66"/>
        <v>4227</v>
      </c>
      <c r="F4228" t="s">
        <v>82</v>
      </c>
    </row>
    <row r="4229" spans="1:7" x14ac:dyDescent="0.3">
      <c r="A4229" s="2">
        <v>43650.726092037032</v>
      </c>
      <c r="B4229" s="3" t="s">
        <v>557</v>
      </c>
      <c r="C4229" s="3" t="s">
        <v>694</v>
      </c>
      <c r="D4229" s="3" t="s">
        <v>82</v>
      </c>
      <c r="E4229">
        <f t="shared" si="66"/>
        <v>4228</v>
      </c>
      <c r="F4229" t="s">
        <v>82</v>
      </c>
    </row>
    <row r="4230" spans="1:7" x14ac:dyDescent="0.3">
      <c r="A4230" s="2">
        <v>43650.73028768519</v>
      </c>
      <c r="B4230" s="3" t="s">
        <v>557</v>
      </c>
      <c r="C4230" s="3" t="s">
        <v>694</v>
      </c>
      <c r="D4230" s="3" t="s">
        <v>421</v>
      </c>
      <c r="E4230">
        <f t="shared" si="66"/>
        <v>4229</v>
      </c>
      <c r="F4230" t="s">
        <v>82</v>
      </c>
      <c r="G4230" t="s">
        <v>12</v>
      </c>
    </row>
    <row r="4231" spans="1:7" x14ac:dyDescent="0.3">
      <c r="A4231" s="2">
        <v>43650.74585741898</v>
      </c>
      <c r="B4231" s="3" t="s">
        <v>556</v>
      </c>
      <c r="C4231" s="3" t="s">
        <v>606</v>
      </c>
      <c r="D4231" s="3" t="s">
        <v>82</v>
      </c>
      <c r="E4231">
        <f t="shared" si="66"/>
        <v>4230</v>
      </c>
      <c r="F4231" t="s">
        <v>82</v>
      </c>
    </row>
    <row r="4232" spans="1:7" x14ac:dyDescent="0.3">
      <c r="A4232" s="2">
        <v>43650.77015196759</v>
      </c>
      <c r="B4232" s="3" t="s">
        <v>556</v>
      </c>
      <c r="C4232" s="3" t="s">
        <v>846</v>
      </c>
      <c r="D4232" s="3" t="s">
        <v>693</v>
      </c>
      <c r="E4232">
        <f t="shared" si="66"/>
        <v>4231</v>
      </c>
      <c r="F4232" t="s">
        <v>82</v>
      </c>
      <c r="G4232" t="s">
        <v>1242</v>
      </c>
    </row>
    <row r="4233" spans="1:7" x14ac:dyDescent="0.3">
      <c r="A4233" s="2">
        <v>43650.783062418981</v>
      </c>
      <c r="B4233" s="3" t="s">
        <v>554</v>
      </c>
      <c r="C4233" s="3" t="s">
        <v>694</v>
      </c>
      <c r="D4233" s="3" t="s">
        <v>82</v>
      </c>
      <c r="E4233">
        <f t="shared" si="66"/>
        <v>4232</v>
      </c>
      <c r="F4233" t="s">
        <v>82</v>
      </c>
    </row>
    <row r="4234" spans="1:7" x14ac:dyDescent="0.3">
      <c r="A4234" s="2">
        <v>43650.79914909722</v>
      </c>
      <c r="B4234" s="3" t="s">
        <v>554</v>
      </c>
      <c r="C4234" s="3" t="s">
        <v>655</v>
      </c>
      <c r="D4234" s="3" t="s">
        <v>421</v>
      </c>
      <c r="E4234">
        <f t="shared" si="66"/>
        <v>4233</v>
      </c>
      <c r="F4234" t="s">
        <v>82</v>
      </c>
      <c r="G4234" t="s">
        <v>12</v>
      </c>
    </row>
    <row r="4235" spans="1:7" x14ac:dyDescent="0.3">
      <c r="A4235" s="2">
        <v>43650.804684895833</v>
      </c>
      <c r="B4235" s="3" t="s">
        <v>556</v>
      </c>
      <c r="C4235" s="3" t="s">
        <v>575</v>
      </c>
      <c r="D4235" s="3" t="s">
        <v>82</v>
      </c>
      <c r="E4235">
        <f t="shared" si="66"/>
        <v>4234</v>
      </c>
      <c r="F4235" t="s">
        <v>82</v>
      </c>
    </row>
    <row r="4236" spans="1:7" x14ac:dyDescent="0.3">
      <c r="A4236" s="2">
        <v>43650.804702488429</v>
      </c>
      <c r="B4236" s="3" t="s">
        <v>554</v>
      </c>
      <c r="C4236" s="3" t="s">
        <v>694</v>
      </c>
      <c r="D4236" s="3" t="s">
        <v>82</v>
      </c>
      <c r="E4236">
        <f t="shared" si="66"/>
        <v>4235</v>
      </c>
      <c r="F4236" t="s">
        <v>82</v>
      </c>
    </row>
    <row r="4237" spans="1:7" x14ac:dyDescent="0.3">
      <c r="A4237" s="2">
        <v>43650.812235891208</v>
      </c>
      <c r="B4237" s="3" t="s">
        <v>554</v>
      </c>
      <c r="C4237" s="3" t="s">
        <v>1018</v>
      </c>
      <c r="D4237" s="3" t="s">
        <v>421</v>
      </c>
      <c r="E4237">
        <f t="shared" si="66"/>
        <v>4236</v>
      </c>
      <c r="F4237" t="s">
        <v>82</v>
      </c>
      <c r="G4237" t="s">
        <v>12</v>
      </c>
    </row>
    <row r="4238" spans="1:7" x14ac:dyDescent="0.3">
      <c r="A4238" s="2">
        <v>43650.818255416671</v>
      </c>
      <c r="B4238" s="3" t="s">
        <v>554</v>
      </c>
      <c r="C4238" s="3" t="s">
        <v>575</v>
      </c>
      <c r="D4238" s="3" t="s">
        <v>82</v>
      </c>
      <c r="E4238">
        <f t="shared" si="66"/>
        <v>4237</v>
      </c>
      <c r="F4238" t="s">
        <v>82</v>
      </c>
    </row>
    <row r="4239" spans="1:7" x14ac:dyDescent="0.3">
      <c r="A4239" s="2">
        <v>43650.825382083334</v>
      </c>
      <c r="B4239" s="3" t="s">
        <v>554</v>
      </c>
      <c r="C4239" s="3" t="s">
        <v>575</v>
      </c>
      <c r="D4239" s="3" t="s">
        <v>82</v>
      </c>
      <c r="E4239">
        <f t="shared" si="66"/>
        <v>4238</v>
      </c>
      <c r="F4239" t="s">
        <v>82</v>
      </c>
    </row>
    <row r="4240" spans="1:7" x14ac:dyDescent="0.3">
      <c r="A4240" s="2">
        <v>43650.826251145831</v>
      </c>
      <c r="B4240" s="3" t="s">
        <v>554</v>
      </c>
      <c r="C4240" s="3" t="s">
        <v>606</v>
      </c>
      <c r="D4240" s="3" t="s">
        <v>82</v>
      </c>
      <c r="E4240">
        <f t="shared" si="66"/>
        <v>4239</v>
      </c>
      <c r="F4240" t="s">
        <v>82</v>
      </c>
    </row>
    <row r="4241" spans="1:7" x14ac:dyDescent="0.3">
      <c r="A4241" s="2">
        <v>43650.828281504626</v>
      </c>
      <c r="B4241" s="3" t="s">
        <v>557</v>
      </c>
      <c r="C4241" s="3" t="s">
        <v>694</v>
      </c>
      <c r="D4241" s="3" t="s">
        <v>82</v>
      </c>
      <c r="E4241">
        <f t="shared" si="66"/>
        <v>4240</v>
      </c>
      <c r="F4241" t="s">
        <v>82</v>
      </c>
    </row>
    <row r="4242" spans="1:7" x14ac:dyDescent="0.3">
      <c r="A4242" s="2">
        <v>43650.836543865742</v>
      </c>
      <c r="B4242" s="3" t="s">
        <v>554</v>
      </c>
      <c r="C4242" s="3" t="s">
        <v>632</v>
      </c>
      <c r="D4242" s="3" t="s">
        <v>82</v>
      </c>
      <c r="E4242">
        <f t="shared" si="66"/>
        <v>4241</v>
      </c>
      <c r="F4242" t="s">
        <v>82</v>
      </c>
    </row>
    <row r="4243" spans="1:7" x14ac:dyDescent="0.3">
      <c r="A4243" s="2">
        <v>43650.838473124997</v>
      </c>
      <c r="B4243" s="3" t="s">
        <v>556</v>
      </c>
      <c r="C4243" s="3" t="s">
        <v>862</v>
      </c>
      <c r="D4243" s="3" t="s">
        <v>82</v>
      </c>
      <c r="E4243">
        <f t="shared" si="66"/>
        <v>4242</v>
      </c>
      <c r="F4243" t="s">
        <v>82</v>
      </c>
    </row>
    <row r="4244" spans="1:7" x14ac:dyDescent="0.3">
      <c r="A4244" s="2">
        <v>43650.839780775466</v>
      </c>
      <c r="B4244" s="3" t="s">
        <v>554</v>
      </c>
      <c r="C4244" s="3" t="s">
        <v>561</v>
      </c>
      <c r="D4244" s="3" t="s">
        <v>693</v>
      </c>
      <c r="E4244">
        <f t="shared" si="66"/>
        <v>4243</v>
      </c>
      <c r="F4244" t="s">
        <v>82</v>
      </c>
      <c r="G4244" t="s">
        <v>1242</v>
      </c>
    </row>
    <row r="4245" spans="1:7" x14ac:dyDescent="0.3">
      <c r="A4245" s="2">
        <v>43650.847830231476</v>
      </c>
      <c r="B4245" s="3" t="s">
        <v>554</v>
      </c>
      <c r="C4245" s="3" t="s">
        <v>575</v>
      </c>
      <c r="D4245" s="3" t="s">
        <v>415</v>
      </c>
      <c r="E4245">
        <f t="shared" si="66"/>
        <v>4244</v>
      </c>
      <c r="F4245" t="s">
        <v>82</v>
      </c>
      <c r="G4245" t="s">
        <v>9</v>
      </c>
    </row>
    <row r="4246" spans="1:7" x14ac:dyDescent="0.3">
      <c r="A4246" s="2">
        <v>43650.851212766203</v>
      </c>
      <c r="B4246" s="3" t="s">
        <v>557</v>
      </c>
      <c r="C4246" s="3" t="s">
        <v>846</v>
      </c>
      <c r="D4246" s="3" t="s">
        <v>82</v>
      </c>
      <c r="E4246">
        <f t="shared" si="66"/>
        <v>4245</v>
      </c>
      <c r="F4246" t="s">
        <v>82</v>
      </c>
    </row>
    <row r="4247" spans="1:7" x14ac:dyDescent="0.3">
      <c r="A4247" s="2">
        <v>43650.860294768514</v>
      </c>
      <c r="B4247" s="3" t="s">
        <v>558</v>
      </c>
      <c r="C4247" s="3" t="s">
        <v>575</v>
      </c>
      <c r="D4247" s="3" t="s">
        <v>82</v>
      </c>
      <c r="E4247">
        <f t="shared" si="66"/>
        <v>4246</v>
      </c>
      <c r="F4247" t="s">
        <v>82</v>
      </c>
    </row>
    <row r="4248" spans="1:7" x14ac:dyDescent="0.3">
      <c r="A4248" s="2">
        <v>43650.860943333333</v>
      </c>
      <c r="B4248" s="3" t="s">
        <v>556</v>
      </c>
      <c r="C4248" s="3" t="s">
        <v>655</v>
      </c>
      <c r="D4248" s="3" t="s">
        <v>82</v>
      </c>
      <c r="E4248">
        <f t="shared" si="66"/>
        <v>4247</v>
      </c>
      <c r="F4248" t="s">
        <v>82</v>
      </c>
    </row>
    <row r="4249" spans="1:7" x14ac:dyDescent="0.3">
      <c r="A4249" s="2">
        <v>43650.863298807875</v>
      </c>
      <c r="B4249" s="3" t="s">
        <v>554</v>
      </c>
      <c r="C4249" s="3" t="s">
        <v>606</v>
      </c>
      <c r="D4249" s="3" t="s">
        <v>82</v>
      </c>
      <c r="E4249">
        <f t="shared" si="66"/>
        <v>4248</v>
      </c>
      <c r="F4249" t="s">
        <v>82</v>
      </c>
    </row>
    <row r="4250" spans="1:7" x14ac:dyDescent="0.3">
      <c r="A4250" s="2">
        <v>43650.865356030088</v>
      </c>
      <c r="B4250" s="3" t="s">
        <v>558</v>
      </c>
      <c r="C4250" s="3" t="s">
        <v>655</v>
      </c>
      <c r="D4250" s="3" t="s">
        <v>82</v>
      </c>
      <c r="E4250">
        <f t="shared" si="66"/>
        <v>4249</v>
      </c>
      <c r="F4250" t="s">
        <v>82</v>
      </c>
    </row>
    <row r="4251" spans="1:7" x14ac:dyDescent="0.3">
      <c r="A4251" s="2">
        <v>43650.866560173614</v>
      </c>
      <c r="B4251" s="3" t="s">
        <v>554</v>
      </c>
      <c r="C4251" s="3" t="s">
        <v>575</v>
      </c>
      <c r="D4251" s="3" t="s">
        <v>82</v>
      </c>
      <c r="E4251">
        <f t="shared" si="66"/>
        <v>4250</v>
      </c>
      <c r="F4251" t="s">
        <v>82</v>
      </c>
    </row>
    <row r="4252" spans="1:7" x14ac:dyDescent="0.3">
      <c r="A4252" s="2">
        <v>43650.894449097221</v>
      </c>
      <c r="B4252" s="3" t="s">
        <v>554</v>
      </c>
      <c r="C4252" s="3" t="s">
        <v>694</v>
      </c>
      <c r="D4252" s="3" t="s">
        <v>693</v>
      </c>
      <c r="E4252">
        <f t="shared" si="66"/>
        <v>4251</v>
      </c>
      <c r="F4252" t="s">
        <v>82</v>
      </c>
      <c r="G4252" t="s">
        <v>1242</v>
      </c>
    </row>
    <row r="4253" spans="1:7" x14ac:dyDescent="0.3">
      <c r="A4253" s="2">
        <v>43650.898995960648</v>
      </c>
      <c r="B4253" s="3" t="s">
        <v>557</v>
      </c>
      <c r="C4253" s="3" t="s">
        <v>1162</v>
      </c>
      <c r="D4253" s="3" t="s">
        <v>693</v>
      </c>
      <c r="E4253">
        <f t="shared" si="66"/>
        <v>4252</v>
      </c>
      <c r="F4253" t="s">
        <v>82</v>
      </c>
      <c r="G4253" t="s">
        <v>1242</v>
      </c>
    </row>
    <row r="4254" spans="1:7" x14ac:dyDescent="0.3">
      <c r="A4254" s="2">
        <v>43650.922336400465</v>
      </c>
      <c r="B4254" s="3" t="s">
        <v>554</v>
      </c>
      <c r="C4254" s="3" t="s">
        <v>561</v>
      </c>
      <c r="D4254" s="3" t="s">
        <v>82</v>
      </c>
      <c r="E4254">
        <f t="shared" si="66"/>
        <v>4253</v>
      </c>
      <c r="F4254" t="s">
        <v>82</v>
      </c>
    </row>
    <row r="4255" spans="1:7" x14ac:dyDescent="0.3">
      <c r="A4255" s="2">
        <v>43650.929513113428</v>
      </c>
      <c r="B4255" s="3" t="s">
        <v>554</v>
      </c>
      <c r="C4255" s="3" t="s">
        <v>655</v>
      </c>
      <c r="D4255" s="3" t="s">
        <v>421</v>
      </c>
      <c r="E4255">
        <f t="shared" si="66"/>
        <v>4254</v>
      </c>
      <c r="F4255" t="s">
        <v>82</v>
      </c>
      <c r="G4255" t="s">
        <v>12</v>
      </c>
    </row>
    <row r="4256" spans="1:7" x14ac:dyDescent="0.3">
      <c r="A4256" s="2">
        <v>43650.931057245369</v>
      </c>
      <c r="B4256" s="3" t="s">
        <v>556</v>
      </c>
      <c r="C4256" s="3" t="s">
        <v>941</v>
      </c>
      <c r="D4256" s="3" t="s">
        <v>82</v>
      </c>
      <c r="E4256">
        <f t="shared" si="66"/>
        <v>4255</v>
      </c>
      <c r="F4256" t="s">
        <v>82</v>
      </c>
    </row>
    <row r="4257" spans="1:7" x14ac:dyDescent="0.3">
      <c r="A4257" s="2">
        <v>43650.938969594907</v>
      </c>
      <c r="B4257" s="3" t="s">
        <v>554</v>
      </c>
      <c r="C4257" s="3" t="s">
        <v>878</v>
      </c>
      <c r="D4257" s="3" t="s">
        <v>82</v>
      </c>
      <c r="E4257">
        <f t="shared" si="66"/>
        <v>4256</v>
      </c>
      <c r="F4257" t="s">
        <v>82</v>
      </c>
    </row>
    <row r="4258" spans="1:7" x14ac:dyDescent="0.3">
      <c r="A4258" s="2">
        <v>43650.948057071757</v>
      </c>
      <c r="B4258" s="3" t="s">
        <v>557</v>
      </c>
      <c r="C4258" s="3" t="s">
        <v>561</v>
      </c>
      <c r="D4258" s="3" t="s">
        <v>82</v>
      </c>
      <c r="E4258">
        <f t="shared" si="66"/>
        <v>4257</v>
      </c>
      <c r="F4258" t="s">
        <v>82</v>
      </c>
    </row>
    <row r="4259" spans="1:7" x14ac:dyDescent="0.3">
      <c r="A4259" s="2">
        <v>43650.961812337962</v>
      </c>
      <c r="B4259" s="3" t="s">
        <v>557</v>
      </c>
      <c r="C4259" s="3" t="s">
        <v>694</v>
      </c>
      <c r="D4259" s="3" t="s">
        <v>421</v>
      </c>
      <c r="E4259">
        <f t="shared" si="66"/>
        <v>4258</v>
      </c>
      <c r="F4259" t="s">
        <v>82</v>
      </c>
      <c r="G4259" t="s">
        <v>12</v>
      </c>
    </row>
    <row r="4260" spans="1:7" x14ac:dyDescent="0.3">
      <c r="A4260" s="2">
        <v>43650.964620682869</v>
      </c>
      <c r="B4260" s="3" t="s">
        <v>557</v>
      </c>
      <c r="C4260" s="3" t="s">
        <v>575</v>
      </c>
      <c r="D4260" s="3" t="s">
        <v>421</v>
      </c>
      <c r="E4260">
        <f t="shared" si="66"/>
        <v>4259</v>
      </c>
      <c r="F4260" t="s">
        <v>82</v>
      </c>
      <c r="G4260" t="s">
        <v>12</v>
      </c>
    </row>
    <row r="4261" spans="1:7" x14ac:dyDescent="0.3">
      <c r="A4261" s="2">
        <v>43650.973604675921</v>
      </c>
      <c r="B4261" s="3" t="s">
        <v>554</v>
      </c>
      <c r="C4261" s="3" t="s">
        <v>575</v>
      </c>
      <c r="D4261" s="3" t="s">
        <v>82</v>
      </c>
      <c r="E4261">
        <f t="shared" si="66"/>
        <v>4260</v>
      </c>
      <c r="F4261" t="s">
        <v>82</v>
      </c>
    </row>
    <row r="4262" spans="1:7" x14ac:dyDescent="0.3">
      <c r="A4262" s="2">
        <v>43650.989902754634</v>
      </c>
      <c r="B4262" s="3" t="s">
        <v>554</v>
      </c>
      <c r="C4262" s="3" t="s">
        <v>888</v>
      </c>
      <c r="D4262" s="3" t="s">
        <v>82</v>
      </c>
      <c r="E4262">
        <f t="shared" si="66"/>
        <v>4261</v>
      </c>
      <c r="F4262" t="s">
        <v>82</v>
      </c>
    </row>
    <row r="4263" spans="1:7" x14ac:dyDescent="0.3">
      <c r="A4263" s="2">
        <v>43651.019887349539</v>
      </c>
      <c r="B4263" s="3" t="s">
        <v>556</v>
      </c>
      <c r="C4263" s="3" t="s">
        <v>866</v>
      </c>
      <c r="D4263" s="3" t="s">
        <v>82</v>
      </c>
      <c r="E4263">
        <f t="shared" si="66"/>
        <v>4262</v>
      </c>
      <c r="F4263" t="s">
        <v>82</v>
      </c>
    </row>
    <row r="4264" spans="1:7" x14ac:dyDescent="0.3">
      <c r="A4264" s="2">
        <v>43651.278548460643</v>
      </c>
      <c r="B4264" s="3" t="s">
        <v>557</v>
      </c>
      <c r="C4264" s="3" t="s">
        <v>606</v>
      </c>
      <c r="D4264" s="3" t="s">
        <v>82</v>
      </c>
      <c r="E4264">
        <f t="shared" si="66"/>
        <v>4263</v>
      </c>
      <c r="F4264" t="s">
        <v>82</v>
      </c>
    </row>
    <row r="4265" spans="1:7" x14ac:dyDescent="0.3">
      <c r="A4265" s="2">
        <v>43651.411117048614</v>
      </c>
      <c r="B4265" s="3" t="s">
        <v>557</v>
      </c>
      <c r="C4265" s="3" t="s">
        <v>846</v>
      </c>
      <c r="D4265" s="3" t="s">
        <v>82</v>
      </c>
      <c r="E4265">
        <f t="shared" si="66"/>
        <v>4264</v>
      </c>
      <c r="F4265" t="s">
        <v>82</v>
      </c>
    </row>
    <row r="4266" spans="1:7" x14ac:dyDescent="0.3">
      <c r="A4266" s="2">
        <v>43651.42298851852</v>
      </c>
      <c r="B4266" s="3" t="s">
        <v>554</v>
      </c>
      <c r="C4266" s="3" t="s">
        <v>1229</v>
      </c>
      <c r="D4266" s="3" t="s">
        <v>82</v>
      </c>
      <c r="E4266">
        <f t="shared" si="66"/>
        <v>4265</v>
      </c>
      <c r="F4266" t="s">
        <v>82</v>
      </c>
    </row>
    <row r="4267" spans="1:7" x14ac:dyDescent="0.3">
      <c r="A4267" s="2">
        <v>43649.006265520831</v>
      </c>
      <c r="B4267" s="3" t="s">
        <v>556</v>
      </c>
      <c r="C4267" s="3" t="s">
        <v>643</v>
      </c>
      <c r="D4267" s="3" t="s">
        <v>644</v>
      </c>
      <c r="E4267">
        <f t="shared" si="66"/>
        <v>4266</v>
      </c>
      <c r="F4267" t="s">
        <v>5</v>
      </c>
    </row>
    <row r="4268" spans="1:7" x14ac:dyDescent="0.3">
      <c r="A4268" s="2">
        <v>43649.168476886574</v>
      </c>
      <c r="B4268" s="3" t="s">
        <v>556</v>
      </c>
      <c r="C4268" s="3" t="s">
        <v>563</v>
      </c>
      <c r="D4268" s="3" t="s">
        <v>672</v>
      </c>
      <c r="E4268">
        <f t="shared" si="66"/>
        <v>4267</v>
      </c>
      <c r="F4268" t="s">
        <v>5</v>
      </c>
    </row>
    <row r="4269" spans="1:7" x14ac:dyDescent="0.3">
      <c r="A4269" s="2">
        <v>43649.371364687497</v>
      </c>
      <c r="B4269" s="3" t="s">
        <v>556</v>
      </c>
      <c r="C4269" s="3" t="s">
        <v>561</v>
      </c>
      <c r="D4269" s="3" t="s">
        <v>727</v>
      </c>
      <c r="E4269">
        <f t="shared" si="66"/>
        <v>4268</v>
      </c>
      <c r="F4269" t="s">
        <v>5</v>
      </c>
    </row>
    <row r="4270" spans="1:7" x14ac:dyDescent="0.3">
      <c r="A4270" s="2">
        <v>43650.384294421296</v>
      </c>
      <c r="B4270" s="3" t="s">
        <v>556</v>
      </c>
      <c r="C4270" s="3" t="s">
        <v>880</v>
      </c>
      <c r="D4270" s="3" t="s">
        <v>881</v>
      </c>
      <c r="E4270">
        <f t="shared" si="66"/>
        <v>4269</v>
      </c>
      <c r="F4270" t="s">
        <v>5</v>
      </c>
    </row>
    <row r="4271" spans="1:7" x14ac:dyDescent="0.3">
      <c r="A4271" s="2">
        <v>43650.416074351851</v>
      </c>
      <c r="B4271" s="3" t="s">
        <v>557</v>
      </c>
      <c r="C4271" s="3" t="s">
        <v>897</v>
      </c>
      <c r="D4271" s="3" t="s">
        <v>898</v>
      </c>
      <c r="E4271">
        <f t="shared" si="66"/>
        <v>4270</v>
      </c>
      <c r="F4271" t="s">
        <v>5</v>
      </c>
    </row>
    <row r="4272" spans="1:7" x14ac:dyDescent="0.3">
      <c r="A4272" s="2">
        <v>43651.060835659722</v>
      </c>
      <c r="B4272" s="3" t="s">
        <v>556</v>
      </c>
      <c r="C4272" s="3" t="s">
        <v>655</v>
      </c>
      <c r="D4272" s="3" t="s">
        <v>1201</v>
      </c>
      <c r="E4272">
        <f t="shared" si="66"/>
        <v>4271</v>
      </c>
      <c r="F4272" t="s">
        <v>5</v>
      </c>
    </row>
    <row r="4273" spans="1:7" x14ac:dyDescent="0.3">
      <c r="A4273" s="2">
        <v>43648.943254895828</v>
      </c>
      <c r="B4273" s="3" t="s">
        <v>554</v>
      </c>
      <c r="C4273" s="3" t="s">
        <v>561</v>
      </c>
      <c r="D4273" s="3" t="s">
        <v>436</v>
      </c>
      <c r="E4273">
        <f t="shared" si="66"/>
        <v>4272</v>
      </c>
      <c r="F4273" t="s">
        <v>80</v>
      </c>
      <c r="G4273" t="s">
        <v>9</v>
      </c>
    </row>
    <row r="4274" spans="1:7" x14ac:dyDescent="0.3">
      <c r="A4274" s="2">
        <v>43648.94381571759</v>
      </c>
      <c r="B4274" s="3" t="s">
        <v>554</v>
      </c>
      <c r="C4274" s="3" t="s">
        <v>555</v>
      </c>
      <c r="D4274" s="3" t="s">
        <v>436</v>
      </c>
      <c r="E4274">
        <f t="shared" si="66"/>
        <v>4273</v>
      </c>
      <c r="F4274" t="s">
        <v>80</v>
      </c>
      <c r="G4274" t="s">
        <v>9</v>
      </c>
    </row>
    <row r="4275" spans="1:7" x14ac:dyDescent="0.3">
      <c r="A4275" s="2">
        <v>43648.947566238421</v>
      </c>
      <c r="B4275" s="3" t="s">
        <v>556</v>
      </c>
      <c r="C4275" s="3" t="s">
        <v>561</v>
      </c>
      <c r="D4275" s="3" t="s">
        <v>436</v>
      </c>
      <c r="E4275">
        <f t="shared" si="66"/>
        <v>4274</v>
      </c>
      <c r="F4275" t="s">
        <v>80</v>
      </c>
      <c r="G4275" t="s">
        <v>9</v>
      </c>
    </row>
    <row r="4276" spans="1:7" x14ac:dyDescent="0.3">
      <c r="A4276" s="2">
        <v>43648.948193796299</v>
      </c>
      <c r="B4276" s="3" t="s">
        <v>556</v>
      </c>
      <c r="C4276" s="3" t="s">
        <v>563</v>
      </c>
      <c r="D4276" s="3" t="s">
        <v>436</v>
      </c>
      <c r="E4276">
        <f t="shared" si="66"/>
        <v>4275</v>
      </c>
      <c r="F4276" t="s">
        <v>80</v>
      </c>
      <c r="G4276" t="s">
        <v>9</v>
      </c>
    </row>
    <row r="4277" spans="1:7" x14ac:dyDescent="0.3">
      <c r="A4277" s="2">
        <v>43648.948341793977</v>
      </c>
      <c r="B4277" s="3" t="s">
        <v>556</v>
      </c>
      <c r="C4277" s="3" t="s">
        <v>566</v>
      </c>
      <c r="D4277" s="3" t="s">
        <v>436</v>
      </c>
      <c r="E4277">
        <f t="shared" si="66"/>
        <v>4276</v>
      </c>
      <c r="F4277" t="s">
        <v>80</v>
      </c>
      <c r="G4277" t="s">
        <v>9</v>
      </c>
    </row>
    <row r="4278" spans="1:7" x14ac:dyDescent="0.3">
      <c r="A4278" s="2">
        <v>43648.948379131944</v>
      </c>
      <c r="B4278" s="3" t="s">
        <v>556</v>
      </c>
      <c r="C4278" s="3" t="s">
        <v>566</v>
      </c>
      <c r="D4278" s="3" t="s">
        <v>436</v>
      </c>
      <c r="E4278">
        <f t="shared" si="66"/>
        <v>4277</v>
      </c>
      <c r="F4278" t="s">
        <v>80</v>
      </c>
      <c r="G4278" t="s">
        <v>9</v>
      </c>
    </row>
    <row r="4279" spans="1:7" x14ac:dyDescent="0.3">
      <c r="A4279" s="2">
        <v>43648.948476238424</v>
      </c>
      <c r="B4279" s="3" t="s">
        <v>557</v>
      </c>
      <c r="C4279" s="3" t="s">
        <v>568</v>
      </c>
      <c r="D4279" s="3" t="s">
        <v>436</v>
      </c>
      <c r="E4279">
        <f t="shared" si="66"/>
        <v>4278</v>
      </c>
      <c r="F4279" t="s">
        <v>80</v>
      </c>
      <c r="G4279" t="s">
        <v>9</v>
      </c>
    </row>
    <row r="4280" spans="1:7" x14ac:dyDescent="0.3">
      <c r="A4280" s="2">
        <v>43648.948534456023</v>
      </c>
      <c r="B4280" s="3" t="s">
        <v>556</v>
      </c>
      <c r="C4280" s="3" t="s">
        <v>563</v>
      </c>
      <c r="D4280" s="3" t="s">
        <v>436</v>
      </c>
      <c r="E4280">
        <f t="shared" si="66"/>
        <v>4279</v>
      </c>
      <c r="F4280" t="s">
        <v>80</v>
      </c>
      <c r="G4280" t="s">
        <v>9</v>
      </c>
    </row>
    <row r="4281" spans="1:7" x14ac:dyDescent="0.3">
      <c r="A4281" s="2">
        <v>43648.948915995366</v>
      </c>
      <c r="B4281" s="3" t="s">
        <v>556</v>
      </c>
      <c r="C4281" s="3" t="s">
        <v>566</v>
      </c>
      <c r="D4281" s="3" t="s">
        <v>436</v>
      </c>
      <c r="E4281">
        <f t="shared" si="66"/>
        <v>4280</v>
      </c>
      <c r="F4281" t="s">
        <v>80</v>
      </c>
      <c r="G4281" t="s">
        <v>9</v>
      </c>
    </row>
    <row r="4282" spans="1:7" x14ac:dyDescent="0.3">
      <c r="A4282" s="2">
        <v>43648.949371157403</v>
      </c>
      <c r="B4282" s="3" t="s">
        <v>556</v>
      </c>
      <c r="C4282" s="3" t="s">
        <v>563</v>
      </c>
      <c r="D4282" s="3" t="s">
        <v>436</v>
      </c>
      <c r="E4282">
        <f t="shared" si="66"/>
        <v>4281</v>
      </c>
      <c r="F4282" t="s">
        <v>80</v>
      </c>
      <c r="G4282" t="s">
        <v>9</v>
      </c>
    </row>
    <row r="4283" spans="1:7" x14ac:dyDescent="0.3">
      <c r="A4283" s="2">
        <v>43648.949518912035</v>
      </c>
      <c r="B4283" s="3" t="s">
        <v>556</v>
      </c>
      <c r="C4283" s="3" t="s">
        <v>566</v>
      </c>
      <c r="D4283" s="3" t="s">
        <v>436</v>
      </c>
      <c r="E4283">
        <f t="shared" si="66"/>
        <v>4282</v>
      </c>
      <c r="F4283" t="s">
        <v>80</v>
      </c>
      <c r="G4283" t="s">
        <v>9</v>
      </c>
    </row>
    <row r="4284" spans="1:7" x14ac:dyDescent="0.3">
      <c r="A4284" s="2">
        <v>43648.94972290509</v>
      </c>
      <c r="B4284" s="3" t="s">
        <v>554</v>
      </c>
      <c r="C4284" s="3" t="s">
        <v>566</v>
      </c>
      <c r="D4284" s="3" t="s">
        <v>436</v>
      </c>
      <c r="E4284">
        <f t="shared" si="66"/>
        <v>4283</v>
      </c>
      <c r="F4284" t="s">
        <v>80</v>
      </c>
      <c r="G4284" t="s">
        <v>9</v>
      </c>
    </row>
    <row r="4285" spans="1:7" x14ac:dyDescent="0.3">
      <c r="A4285" s="2">
        <v>43648.949827280092</v>
      </c>
      <c r="B4285" s="3" t="s">
        <v>554</v>
      </c>
      <c r="C4285" s="3" t="s">
        <v>563</v>
      </c>
      <c r="D4285" s="3" t="s">
        <v>436</v>
      </c>
      <c r="E4285">
        <f t="shared" si="66"/>
        <v>4284</v>
      </c>
      <c r="F4285" t="s">
        <v>80</v>
      </c>
      <c r="G4285" t="s">
        <v>9</v>
      </c>
    </row>
    <row r="4286" spans="1:7" x14ac:dyDescent="0.3">
      <c r="A4286" s="2">
        <v>43648.94993263889</v>
      </c>
      <c r="B4286" s="3" t="s">
        <v>556</v>
      </c>
      <c r="C4286" s="3" t="s">
        <v>566</v>
      </c>
      <c r="D4286" s="3" t="s">
        <v>436</v>
      </c>
      <c r="E4286">
        <f t="shared" si="66"/>
        <v>4285</v>
      </c>
      <c r="F4286" t="s">
        <v>80</v>
      </c>
      <c r="G4286" t="s">
        <v>9</v>
      </c>
    </row>
    <row r="4287" spans="1:7" x14ac:dyDescent="0.3">
      <c r="A4287" s="2">
        <v>43648.949976446762</v>
      </c>
      <c r="B4287" s="3" t="s">
        <v>556</v>
      </c>
      <c r="C4287" s="3" t="s">
        <v>563</v>
      </c>
      <c r="D4287" s="3" t="s">
        <v>436</v>
      </c>
      <c r="E4287">
        <f t="shared" si="66"/>
        <v>4286</v>
      </c>
      <c r="F4287" t="s">
        <v>80</v>
      </c>
      <c r="G4287" t="s">
        <v>9</v>
      </c>
    </row>
    <row r="4288" spans="1:7" x14ac:dyDescent="0.3">
      <c r="A4288" s="2">
        <v>43648.950060462965</v>
      </c>
      <c r="B4288" s="3" t="s">
        <v>556</v>
      </c>
      <c r="C4288" s="3" t="s">
        <v>566</v>
      </c>
      <c r="D4288" s="3" t="s">
        <v>436</v>
      </c>
      <c r="E4288">
        <f t="shared" si="66"/>
        <v>4287</v>
      </c>
      <c r="F4288" t="s">
        <v>80</v>
      </c>
      <c r="G4288" t="s">
        <v>9</v>
      </c>
    </row>
    <row r="4289" spans="1:7" x14ac:dyDescent="0.3">
      <c r="A4289" s="2">
        <v>43648.950150694443</v>
      </c>
      <c r="B4289" s="3" t="s">
        <v>556</v>
      </c>
      <c r="C4289" s="3" t="s">
        <v>566</v>
      </c>
      <c r="D4289" s="3" t="s">
        <v>436</v>
      </c>
      <c r="E4289">
        <f t="shared" si="66"/>
        <v>4288</v>
      </c>
      <c r="F4289" t="s">
        <v>80</v>
      </c>
      <c r="G4289" t="s">
        <v>9</v>
      </c>
    </row>
    <row r="4290" spans="1:7" x14ac:dyDescent="0.3">
      <c r="A4290" s="2">
        <v>43648.950177048609</v>
      </c>
      <c r="B4290" s="3" t="s">
        <v>554</v>
      </c>
      <c r="C4290" s="3" t="s">
        <v>575</v>
      </c>
      <c r="D4290" s="3" t="s">
        <v>436</v>
      </c>
      <c r="E4290">
        <f t="shared" ref="E4290:E4353" si="67">+ROW()-1</f>
        <v>4289</v>
      </c>
      <c r="F4290" t="s">
        <v>80</v>
      </c>
      <c r="G4290" t="s">
        <v>9</v>
      </c>
    </row>
    <row r="4291" spans="1:7" x14ac:dyDescent="0.3">
      <c r="A4291" s="2">
        <v>43648.950224409724</v>
      </c>
      <c r="B4291" s="3" t="s">
        <v>557</v>
      </c>
      <c r="C4291" s="3" t="s">
        <v>563</v>
      </c>
      <c r="D4291" s="3" t="s">
        <v>436</v>
      </c>
      <c r="E4291">
        <f t="shared" si="67"/>
        <v>4290</v>
      </c>
      <c r="F4291" t="s">
        <v>80</v>
      </c>
      <c r="G4291" t="s">
        <v>9</v>
      </c>
    </row>
    <row r="4292" spans="1:7" x14ac:dyDescent="0.3">
      <c r="A4292" s="2">
        <v>43648.950236840275</v>
      </c>
      <c r="B4292" s="3" t="s">
        <v>556</v>
      </c>
      <c r="C4292" s="3" t="s">
        <v>566</v>
      </c>
      <c r="D4292" s="3" t="s">
        <v>436</v>
      </c>
      <c r="E4292">
        <f t="shared" si="67"/>
        <v>4291</v>
      </c>
      <c r="F4292" t="s">
        <v>80</v>
      </c>
      <c r="G4292" t="s">
        <v>9</v>
      </c>
    </row>
    <row r="4293" spans="1:7" x14ac:dyDescent="0.3">
      <c r="A4293" s="2">
        <v>43648.950346030091</v>
      </c>
      <c r="B4293" s="3" t="s">
        <v>554</v>
      </c>
      <c r="C4293" s="3" t="s">
        <v>563</v>
      </c>
      <c r="D4293" s="3" t="s">
        <v>436</v>
      </c>
      <c r="E4293">
        <f t="shared" si="67"/>
        <v>4292</v>
      </c>
      <c r="F4293" t="s">
        <v>80</v>
      </c>
      <c r="G4293" t="s">
        <v>9</v>
      </c>
    </row>
    <row r="4294" spans="1:7" x14ac:dyDescent="0.3">
      <c r="A4294" s="2">
        <v>43648.950385185184</v>
      </c>
      <c r="B4294" s="3" t="s">
        <v>554</v>
      </c>
      <c r="C4294" s="3" t="s">
        <v>566</v>
      </c>
      <c r="D4294" s="3" t="s">
        <v>436</v>
      </c>
      <c r="E4294">
        <f t="shared" si="67"/>
        <v>4293</v>
      </c>
      <c r="F4294" t="s">
        <v>80</v>
      </c>
      <c r="G4294" t="s">
        <v>9</v>
      </c>
    </row>
    <row r="4295" spans="1:7" x14ac:dyDescent="0.3">
      <c r="A4295" s="2">
        <v>43648.950474826386</v>
      </c>
      <c r="B4295" s="3" t="s">
        <v>558</v>
      </c>
      <c r="C4295" s="3" t="s">
        <v>563</v>
      </c>
      <c r="D4295" s="3" t="s">
        <v>436</v>
      </c>
      <c r="E4295">
        <f t="shared" si="67"/>
        <v>4294</v>
      </c>
      <c r="F4295" t="s">
        <v>80</v>
      </c>
      <c r="G4295" t="s">
        <v>9</v>
      </c>
    </row>
    <row r="4296" spans="1:7" x14ac:dyDescent="0.3">
      <c r="A4296" s="2">
        <v>43648.950729259261</v>
      </c>
      <c r="B4296" s="3" t="s">
        <v>556</v>
      </c>
      <c r="C4296" s="3" t="s">
        <v>577</v>
      </c>
      <c r="D4296" s="3" t="s">
        <v>436</v>
      </c>
      <c r="E4296">
        <f t="shared" si="67"/>
        <v>4295</v>
      </c>
      <c r="F4296" t="s">
        <v>80</v>
      </c>
      <c r="G4296" t="s">
        <v>9</v>
      </c>
    </row>
    <row r="4297" spans="1:7" x14ac:dyDescent="0.3">
      <c r="A4297" s="2">
        <v>43648.950857754629</v>
      </c>
      <c r="B4297" s="3" t="s">
        <v>556</v>
      </c>
      <c r="C4297" s="3" t="s">
        <v>566</v>
      </c>
      <c r="D4297" s="3" t="s">
        <v>436</v>
      </c>
      <c r="E4297">
        <f t="shared" si="67"/>
        <v>4296</v>
      </c>
      <c r="F4297" t="s">
        <v>80</v>
      </c>
      <c r="G4297" t="s">
        <v>9</v>
      </c>
    </row>
    <row r="4298" spans="1:7" x14ac:dyDescent="0.3">
      <c r="A4298" s="2">
        <v>43648.950899097224</v>
      </c>
      <c r="B4298" s="3" t="s">
        <v>557</v>
      </c>
      <c r="C4298" s="3" t="s">
        <v>563</v>
      </c>
      <c r="D4298" s="3" t="s">
        <v>436</v>
      </c>
      <c r="E4298">
        <f t="shared" si="67"/>
        <v>4297</v>
      </c>
      <c r="F4298" t="s">
        <v>80</v>
      </c>
      <c r="G4298" t="s">
        <v>9</v>
      </c>
    </row>
    <row r="4299" spans="1:7" x14ac:dyDescent="0.3">
      <c r="A4299" s="2">
        <v>43648.951000902773</v>
      </c>
      <c r="B4299" s="3" t="s">
        <v>554</v>
      </c>
      <c r="C4299" s="3" t="s">
        <v>579</v>
      </c>
      <c r="D4299" s="3" t="s">
        <v>436</v>
      </c>
      <c r="E4299">
        <f t="shared" si="67"/>
        <v>4298</v>
      </c>
      <c r="F4299" t="s">
        <v>80</v>
      </c>
      <c r="G4299" t="s">
        <v>9</v>
      </c>
    </row>
    <row r="4300" spans="1:7" x14ac:dyDescent="0.3">
      <c r="A4300" s="2">
        <v>43648.951100636579</v>
      </c>
      <c r="B4300" s="3" t="s">
        <v>557</v>
      </c>
      <c r="C4300" s="3" t="s">
        <v>563</v>
      </c>
      <c r="D4300" s="3" t="s">
        <v>436</v>
      </c>
      <c r="E4300">
        <f t="shared" si="67"/>
        <v>4299</v>
      </c>
      <c r="F4300" t="s">
        <v>80</v>
      </c>
      <c r="G4300" t="s">
        <v>9</v>
      </c>
    </row>
    <row r="4301" spans="1:7" x14ac:dyDescent="0.3">
      <c r="A4301" s="2">
        <v>43648.951623865738</v>
      </c>
      <c r="B4301" s="3" t="s">
        <v>558</v>
      </c>
      <c r="C4301" s="3" t="s">
        <v>563</v>
      </c>
      <c r="D4301" s="3" t="s">
        <v>436</v>
      </c>
      <c r="E4301">
        <f t="shared" si="67"/>
        <v>4300</v>
      </c>
      <c r="F4301" t="s">
        <v>80</v>
      </c>
      <c r="G4301" t="s">
        <v>9</v>
      </c>
    </row>
    <row r="4302" spans="1:7" x14ac:dyDescent="0.3">
      <c r="A4302" s="2">
        <v>43648.951839942129</v>
      </c>
      <c r="B4302" s="3" t="s">
        <v>556</v>
      </c>
      <c r="C4302" s="3" t="s">
        <v>563</v>
      </c>
      <c r="D4302" s="3" t="s">
        <v>436</v>
      </c>
      <c r="E4302">
        <f t="shared" si="67"/>
        <v>4301</v>
      </c>
      <c r="F4302" t="s">
        <v>80</v>
      </c>
      <c r="G4302" t="s">
        <v>9</v>
      </c>
    </row>
    <row r="4303" spans="1:7" x14ac:dyDescent="0.3">
      <c r="A4303" s="2">
        <v>43648.951929120369</v>
      </c>
      <c r="B4303" s="3" t="s">
        <v>556</v>
      </c>
      <c r="C4303" s="3" t="s">
        <v>563</v>
      </c>
      <c r="D4303" s="3" t="s">
        <v>436</v>
      </c>
      <c r="E4303">
        <f t="shared" si="67"/>
        <v>4302</v>
      </c>
      <c r="F4303" t="s">
        <v>80</v>
      </c>
      <c r="G4303" t="s">
        <v>9</v>
      </c>
    </row>
    <row r="4304" spans="1:7" x14ac:dyDescent="0.3">
      <c r="A4304" s="2">
        <v>43648.952004317129</v>
      </c>
      <c r="B4304" s="3" t="s">
        <v>556</v>
      </c>
      <c r="C4304" s="3" t="s">
        <v>563</v>
      </c>
      <c r="D4304" s="3" t="s">
        <v>436</v>
      </c>
      <c r="E4304">
        <f t="shared" si="67"/>
        <v>4303</v>
      </c>
      <c r="F4304" t="s">
        <v>80</v>
      </c>
      <c r="G4304" t="s">
        <v>9</v>
      </c>
    </row>
    <row r="4305" spans="1:7" x14ac:dyDescent="0.3">
      <c r="A4305" s="2">
        <v>43648.952523032407</v>
      </c>
      <c r="B4305" s="3" t="s">
        <v>554</v>
      </c>
      <c r="C4305" s="3" t="s">
        <v>561</v>
      </c>
      <c r="D4305" s="3" t="s">
        <v>436</v>
      </c>
      <c r="E4305">
        <f t="shared" si="67"/>
        <v>4304</v>
      </c>
      <c r="F4305" t="s">
        <v>80</v>
      </c>
      <c r="G4305" t="s">
        <v>9</v>
      </c>
    </row>
    <row r="4306" spans="1:7" x14ac:dyDescent="0.3">
      <c r="A4306" s="2">
        <v>43648.953051527773</v>
      </c>
      <c r="B4306" s="3" t="s">
        <v>557</v>
      </c>
      <c r="C4306" s="3" t="s">
        <v>563</v>
      </c>
      <c r="D4306" s="3" t="s">
        <v>436</v>
      </c>
      <c r="E4306">
        <f t="shared" si="67"/>
        <v>4305</v>
      </c>
      <c r="F4306" t="s">
        <v>80</v>
      </c>
      <c r="G4306" t="s">
        <v>9</v>
      </c>
    </row>
    <row r="4307" spans="1:7" x14ac:dyDescent="0.3">
      <c r="A4307" s="2">
        <v>43648.953166134263</v>
      </c>
      <c r="B4307" s="3" t="s">
        <v>556</v>
      </c>
      <c r="C4307" s="3" t="s">
        <v>563</v>
      </c>
      <c r="D4307" s="3" t="s">
        <v>436</v>
      </c>
      <c r="E4307">
        <f t="shared" si="67"/>
        <v>4306</v>
      </c>
      <c r="F4307" t="s">
        <v>80</v>
      </c>
      <c r="G4307" t="s">
        <v>9</v>
      </c>
    </row>
    <row r="4308" spans="1:7" x14ac:dyDescent="0.3">
      <c r="A4308" s="2">
        <v>43648.953276956017</v>
      </c>
      <c r="B4308" s="3" t="s">
        <v>554</v>
      </c>
      <c r="C4308" s="3" t="s">
        <v>561</v>
      </c>
      <c r="D4308" s="3" t="s">
        <v>436</v>
      </c>
      <c r="E4308">
        <f t="shared" si="67"/>
        <v>4307</v>
      </c>
      <c r="F4308" t="s">
        <v>80</v>
      </c>
      <c r="G4308" t="s">
        <v>9</v>
      </c>
    </row>
    <row r="4309" spans="1:7" x14ac:dyDescent="0.3">
      <c r="A4309" s="2">
        <v>43648.954167523145</v>
      </c>
      <c r="B4309" s="3" t="s">
        <v>556</v>
      </c>
      <c r="C4309" s="3" t="s">
        <v>563</v>
      </c>
      <c r="D4309" s="3" t="s">
        <v>436</v>
      </c>
      <c r="E4309">
        <f t="shared" si="67"/>
        <v>4308</v>
      </c>
      <c r="F4309" t="s">
        <v>80</v>
      </c>
      <c r="G4309" t="s">
        <v>9</v>
      </c>
    </row>
    <row r="4310" spans="1:7" x14ac:dyDescent="0.3">
      <c r="A4310" s="2">
        <v>43648.954444525458</v>
      </c>
      <c r="B4310" s="3" t="s">
        <v>554</v>
      </c>
      <c r="C4310" s="3" t="s">
        <v>566</v>
      </c>
      <c r="D4310" s="3" t="s">
        <v>436</v>
      </c>
      <c r="E4310">
        <f t="shared" si="67"/>
        <v>4309</v>
      </c>
      <c r="F4310" t="s">
        <v>80</v>
      </c>
      <c r="G4310" t="s">
        <v>9</v>
      </c>
    </row>
    <row r="4311" spans="1:7" x14ac:dyDescent="0.3">
      <c r="A4311" s="2">
        <v>43648.954502430555</v>
      </c>
      <c r="B4311" s="3" t="s">
        <v>556</v>
      </c>
      <c r="C4311" s="3" t="s">
        <v>563</v>
      </c>
      <c r="D4311" s="3" t="s">
        <v>436</v>
      </c>
      <c r="E4311">
        <f t="shared" si="67"/>
        <v>4310</v>
      </c>
      <c r="F4311" t="s">
        <v>80</v>
      </c>
      <c r="G4311" t="s">
        <v>9</v>
      </c>
    </row>
    <row r="4312" spans="1:7" x14ac:dyDescent="0.3">
      <c r="A4312" s="2">
        <v>43648.954922256948</v>
      </c>
      <c r="B4312" s="3" t="s">
        <v>554</v>
      </c>
      <c r="C4312" s="3" t="s">
        <v>563</v>
      </c>
      <c r="D4312" s="3" t="s">
        <v>436</v>
      </c>
      <c r="E4312">
        <f t="shared" si="67"/>
        <v>4311</v>
      </c>
      <c r="F4312" t="s">
        <v>80</v>
      </c>
      <c r="G4312" t="s">
        <v>9</v>
      </c>
    </row>
    <row r="4313" spans="1:7" x14ac:dyDescent="0.3">
      <c r="A4313" s="2">
        <v>43648.955166747684</v>
      </c>
      <c r="B4313" s="3" t="s">
        <v>557</v>
      </c>
      <c r="C4313" s="3" t="s">
        <v>563</v>
      </c>
      <c r="D4313" s="3" t="s">
        <v>436</v>
      </c>
      <c r="E4313">
        <f t="shared" si="67"/>
        <v>4312</v>
      </c>
      <c r="F4313" t="s">
        <v>80</v>
      </c>
      <c r="G4313" t="s">
        <v>9</v>
      </c>
    </row>
    <row r="4314" spans="1:7" x14ac:dyDescent="0.3">
      <c r="A4314" s="2">
        <v>43648.955333749996</v>
      </c>
      <c r="B4314" s="3" t="s">
        <v>556</v>
      </c>
      <c r="C4314" s="3" t="s">
        <v>563</v>
      </c>
      <c r="D4314" s="3" t="s">
        <v>436</v>
      </c>
      <c r="E4314">
        <f t="shared" si="67"/>
        <v>4313</v>
      </c>
      <c r="F4314" t="s">
        <v>80</v>
      </c>
      <c r="G4314" t="s">
        <v>9</v>
      </c>
    </row>
    <row r="4315" spans="1:7" x14ac:dyDescent="0.3">
      <c r="A4315" s="2">
        <v>43648.956011215283</v>
      </c>
      <c r="B4315" s="3" t="s">
        <v>556</v>
      </c>
      <c r="C4315" s="3" t="s">
        <v>563</v>
      </c>
      <c r="D4315" s="3" t="s">
        <v>436</v>
      </c>
      <c r="E4315">
        <f t="shared" si="67"/>
        <v>4314</v>
      </c>
      <c r="F4315" t="s">
        <v>80</v>
      </c>
      <c r="G4315" t="s">
        <v>9</v>
      </c>
    </row>
    <row r="4316" spans="1:7" x14ac:dyDescent="0.3">
      <c r="A4316" s="2">
        <v>43648.95687800926</v>
      </c>
      <c r="B4316" s="3" t="s">
        <v>554</v>
      </c>
      <c r="C4316" s="3" t="s">
        <v>563</v>
      </c>
      <c r="D4316" s="3" t="s">
        <v>436</v>
      </c>
      <c r="E4316">
        <f t="shared" si="67"/>
        <v>4315</v>
      </c>
      <c r="F4316" t="s">
        <v>80</v>
      </c>
      <c r="G4316" t="s">
        <v>9</v>
      </c>
    </row>
    <row r="4317" spans="1:7" x14ac:dyDescent="0.3">
      <c r="A4317" s="2">
        <v>43648.95701643519</v>
      </c>
      <c r="B4317" s="3" t="s">
        <v>556</v>
      </c>
      <c r="C4317" s="3" t="s">
        <v>566</v>
      </c>
      <c r="D4317" s="3" t="s">
        <v>436</v>
      </c>
      <c r="E4317">
        <f t="shared" si="67"/>
        <v>4316</v>
      </c>
      <c r="F4317" t="s">
        <v>80</v>
      </c>
      <c r="G4317" t="s">
        <v>9</v>
      </c>
    </row>
    <row r="4318" spans="1:7" x14ac:dyDescent="0.3">
      <c r="A4318" s="2">
        <v>43648.957637523148</v>
      </c>
      <c r="B4318" s="3" t="s">
        <v>554</v>
      </c>
      <c r="C4318" s="3" t="s">
        <v>566</v>
      </c>
      <c r="D4318" s="3" t="s">
        <v>436</v>
      </c>
      <c r="E4318">
        <f t="shared" si="67"/>
        <v>4317</v>
      </c>
      <c r="F4318" t="s">
        <v>80</v>
      </c>
      <c r="G4318" t="s">
        <v>9</v>
      </c>
    </row>
    <row r="4319" spans="1:7" x14ac:dyDescent="0.3">
      <c r="A4319" s="2">
        <v>43648.957824652782</v>
      </c>
      <c r="B4319" s="3" t="s">
        <v>554</v>
      </c>
      <c r="C4319" s="3" t="s">
        <v>563</v>
      </c>
      <c r="D4319" s="3" t="s">
        <v>436</v>
      </c>
      <c r="E4319">
        <f t="shared" si="67"/>
        <v>4318</v>
      </c>
      <c r="F4319" t="s">
        <v>80</v>
      </c>
      <c r="G4319" t="s">
        <v>9</v>
      </c>
    </row>
    <row r="4320" spans="1:7" x14ac:dyDescent="0.3">
      <c r="A4320" s="2">
        <v>43648.957891319442</v>
      </c>
      <c r="B4320" s="3" t="s">
        <v>556</v>
      </c>
      <c r="C4320" s="3" t="s">
        <v>563</v>
      </c>
      <c r="D4320" s="3" t="s">
        <v>436</v>
      </c>
      <c r="E4320">
        <f t="shared" si="67"/>
        <v>4319</v>
      </c>
      <c r="F4320" t="s">
        <v>80</v>
      </c>
      <c r="G4320" t="s">
        <v>9</v>
      </c>
    </row>
    <row r="4321" spans="1:7" x14ac:dyDescent="0.3">
      <c r="A4321" s="2">
        <v>43648.958389189815</v>
      </c>
      <c r="B4321" s="3" t="s">
        <v>554</v>
      </c>
      <c r="C4321" s="3" t="s">
        <v>563</v>
      </c>
      <c r="D4321" s="3" t="s">
        <v>436</v>
      </c>
      <c r="E4321">
        <f t="shared" si="67"/>
        <v>4320</v>
      </c>
      <c r="F4321" t="s">
        <v>80</v>
      </c>
      <c r="G4321" t="s">
        <v>9</v>
      </c>
    </row>
    <row r="4322" spans="1:7" x14ac:dyDescent="0.3">
      <c r="A4322" s="2">
        <v>43648.958441655093</v>
      </c>
      <c r="B4322" s="3" t="s">
        <v>556</v>
      </c>
      <c r="C4322" s="3" t="s">
        <v>563</v>
      </c>
      <c r="D4322" s="3" t="s">
        <v>436</v>
      </c>
      <c r="E4322">
        <f t="shared" si="67"/>
        <v>4321</v>
      </c>
      <c r="F4322" t="s">
        <v>80</v>
      </c>
      <c r="G4322" t="s">
        <v>9</v>
      </c>
    </row>
    <row r="4323" spans="1:7" x14ac:dyDescent="0.3">
      <c r="A4323" s="2">
        <v>43648.958480185189</v>
      </c>
      <c r="B4323" s="3" t="s">
        <v>554</v>
      </c>
      <c r="C4323" s="3" t="s">
        <v>563</v>
      </c>
      <c r="D4323" s="3" t="s">
        <v>436</v>
      </c>
      <c r="E4323">
        <f t="shared" si="67"/>
        <v>4322</v>
      </c>
      <c r="F4323" t="s">
        <v>80</v>
      </c>
      <c r="G4323" t="s">
        <v>9</v>
      </c>
    </row>
    <row r="4324" spans="1:7" x14ac:dyDescent="0.3">
      <c r="A4324" s="2">
        <v>43648.958554548612</v>
      </c>
      <c r="B4324" s="3" t="s">
        <v>558</v>
      </c>
      <c r="C4324" s="3" t="s">
        <v>563</v>
      </c>
      <c r="D4324" s="3" t="s">
        <v>436</v>
      </c>
      <c r="E4324">
        <f t="shared" si="67"/>
        <v>4323</v>
      </c>
      <c r="F4324" t="s">
        <v>80</v>
      </c>
      <c r="G4324" t="s">
        <v>9</v>
      </c>
    </row>
    <row r="4325" spans="1:7" x14ac:dyDescent="0.3">
      <c r="A4325" s="2">
        <v>43648.959649918979</v>
      </c>
      <c r="B4325" s="3" t="s">
        <v>554</v>
      </c>
      <c r="C4325" s="3" t="s">
        <v>563</v>
      </c>
      <c r="D4325" s="3" t="s">
        <v>436</v>
      </c>
      <c r="E4325">
        <f t="shared" si="67"/>
        <v>4324</v>
      </c>
      <c r="F4325" t="s">
        <v>80</v>
      </c>
      <c r="G4325" t="s">
        <v>9</v>
      </c>
    </row>
    <row r="4326" spans="1:7" x14ac:dyDescent="0.3">
      <c r="A4326" s="2">
        <v>43648.96012560185</v>
      </c>
      <c r="B4326" s="3" t="s">
        <v>557</v>
      </c>
      <c r="C4326" s="3" t="s">
        <v>599</v>
      </c>
      <c r="D4326" s="3" t="s">
        <v>436</v>
      </c>
      <c r="E4326">
        <f t="shared" si="67"/>
        <v>4325</v>
      </c>
      <c r="F4326" t="s">
        <v>80</v>
      </c>
      <c r="G4326" t="s">
        <v>9</v>
      </c>
    </row>
    <row r="4327" spans="1:7" x14ac:dyDescent="0.3">
      <c r="A4327" s="2">
        <v>43648.960415821755</v>
      </c>
      <c r="B4327" s="3" t="s">
        <v>557</v>
      </c>
      <c r="C4327" s="3" t="s">
        <v>563</v>
      </c>
      <c r="D4327" s="3" t="s">
        <v>436</v>
      </c>
      <c r="E4327">
        <f t="shared" si="67"/>
        <v>4326</v>
      </c>
      <c r="F4327" t="s">
        <v>80</v>
      </c>
      <c r="G4327" t="s">
        <v>9</v>
      </c>
    </row>
    <row r="4328" spans="1:7" x14ac:dyDescent="0.3">
      <c r="A4328" s="2">
        <v>43648.960934224539</v>
      </c>
      <c r="B4328" s="3" t="s">
        <v>556</v>
      </c>
      <c r="C4328" s="3" t="s">
        <v>566</v>
      </c>
      <c r="D4328" s="3" t="s">
        <v>436</v>
      </c>
      <c r="E4328">
        <f t="shared" si="67"/>
        <v>4327</v>
      </c>
      <c r="F4328" t="s">
        <v>80</v>
      </c>
      <c r="G4328" t="s">
        <v>9</v>
      </c>
    </row>
    <row r="4329" spans="1:7" x14ac:dyDescent="0.3">
      <c r="A4329" s="2">
        <v>43648.961057974535</v>
      </c>
      <c r="B4329" s="3" t="s">
        <v>556</v>
      </c>
      <c r="C4329" s="3" t="s">
        <v>566</v>
      </c>
      <c r="D4329" s="3" t="s">
        <v>436</v>
      </c>
      <c r="E4329">
        <f t="shared" si="67"/>
        <v>4328</v>
      </c>
      <c r="F4329" t="s">
        <v>80</v>
      </c>
      <c r="G4329" t="s">
        <v>9</v>
      </c>
    </row>
    <row r="4330" spans="1:7" x14ac:dyDescent="0.3">
      <c r="A4330" s="2">
        <v>43648.961683946764</v>
      </c>
      <c r="B4330" s="3" t="s">
        <v>554</v>
      </c>
      <c r="C4330" s="3" t="s">
        <v>563</v>
      </c>
      <c r="D4330" s="3" t="s">
        <v>603</v>
      </c>
      <c r="E4330">
        <f t="shared" si="67"/>
        <v>4329</v>
      </c>
      <c r="F4330" t="s">
        <v>80</v>
      </c>
    </row>
    <row r="4331" spans="1:7" x14ac:dyDescent="0.3">
      <c r="A4331" s="2">
        <v>43648.961696956016</v>
      </c>
      <c r="B4331" s="3" t="s">
        <v>554</v>
      </c>
      <c r="C4331" s="3" t="s">
        <v>563</v>
      </c>
      <c r="D4331" s="3" t="s">
        <v>436</v>
      </c>
      <c r="E4331">
        <f t="shared" si="67"/>
        <v>4330</v>
      </c>
      <c r="F4331" t="s">
        <v>80</v>
      </c>
      <c r="G4331" t="s">
        <v>9</v>
      </c>
    </row>
    <row r="4332" spans="1:7" x14ac:dyDescent="0.3">
      <c r="A4332" s="2">
        <v>43648.96174939815</v>
      </c>
      <c r="B4332" s="3" t="s">
        <v>557</v>
      </c>
      <c r="C4332" s="3" t="s">
        <v>563</v>
      </c>
      <c r="D4332" s="3" t="s">
        <v>436</v>
      </c>
      <c r="E4332">
        <f t="shared" si="67"/>
        <v>4331</v>
      </c>
      <c r="F4332" t="s">
        <v>80</v>
      </c>
      <c r="G4332" t="s">
        <v>9</v>
      </c>
    </row>
    <row r="4333" spans="1:7" x14ac:dyDescent="0.3">
      <c r="A4333" s="2">
        <v>43648.961819918986</v>
      </c>
      <c r="B4333" s="3" t="s">
        <v>554</v>
      </c>
      <c r="C4333" s="3" t="s">
        <v>563</v>
      </c>
      <c r="D4333" s="3" t="s">
        <v>604</v>
      </c>
      <c r="E4333">
        <f t="shared" si="67"/>
        <v>4332</v>
      </c>
      <c r="F4333" t="s">
        <v>80</v>
      </c>
    </row>
    <row r="4334" spans="1:7" x14ac:dyDescent="0.3">
      <c r="A4334" s="2">
        <v>43648.96235725694</v>
      </c>
      <c r="B4334" s="3" t="s">
        <v>554</v>
      </c>
      <c r="C4334" s="3" t="s">
        <v>605</v>
      </c>
      <c r="D4334" s="3" t="s">
        <v>436</v>
      </c>
      <c r="E4334">
        <f t="shared" si="67"/>
        <v>4333</v>
      </c>
      <c r="F4334" t="s">
        <v>80</v>
      </c>
      <c r="G4334" t="s">
        <v>9</v>
      </c>
    </row>
    <row r="4335" spans="1:7" x14ac:dyDescent="0.3">
      <c r="A4335" s="2">
        <v>43648.962436793983</v>
      </c>
      <c r="B4335" s="3" t="s">
        <v>557</v>
      </c>
      <c r="C4335" s="3" t="s">
        <v>563</v>
      </c>
      <c r="D4335" s="3" t="s">
        <v>436</v>
      </c>
      <c r="E4335">
        <f t="shared" si="67"/>
        <v>4334</v>
      </c>
      <c r="F4335" t="s">
        <v>80</v>
      </c>
      <c r="G4335" t="s">
        <v>9</v>
      </c>
    </row>
    <row r="4336" spans="1:7" x14ac:dyDescent="0.3">
      <c r="A4336" s="2">
        <v>43648.962567245369</v>
      </c>
      <c r="B4336" s="3" t="s">
        <v>556</v>
      </c>
      <c r="C4336" s="3" t="s">
        <v>563</v>
      </c>
      <c r="D4336" s="3" t="s">
        <v>436</v>
      </c>
      <c r="E4336">
        <f t="shared" si="67"/>
        <v>4335</v>
      </c>
      <c r="F4336" t="s">
        <v>80</v>
      </c>
      <c r="G4336" t="s">
        <v>9</v>
      </c>
    </row>
    <row r="4337" spans="1:7" x14ac:dyDescent="0.3">
      <c r="A4337" s="2">
        <v>43648.962601817126</v>
      </c>
      <c r="B4337" s="3" t="s">
        <v>554</v>
      </c>
      <c r="C4337" s="3" t="s">
        <v>563</v>
      </c>
      <c r="D4337" s="3" t="s">
        <v>436</v>
      </c>
      <c r="E4337">
        <f t="shared" si="67"/>
        <v>4336</v>
      </c>
      <c r="F4337" t="s">
        <v>80</v>
      </c>
      <c r="G4337" t="s">
        <v>9</v>
      </c>
    </row>
    <row r="4338" spans="1:7" x14ac:dyDescent="0.3">
      <c r="A4338" s="2">
        <v>43648.963045601849</v>
      </c>
      <c r="B4338" s="3" t="s">
        <v>558</v>
      </c>
      <c r="C4338" s="3" t="s">
        <v>566</v>
      </c>
      <c r="D4338" s="3" t="s">
        <v>436</v>
      </c>
      <c r="E4338">
        <f t="shared" si="67"/>
        <v>4337</v>
      </c>
      <c r="F4338" t="s">
        <v>80</v>
      </c>
      <c r="G4338" t="s">
        <v>9</v>
      </c>
    </row>
    <row r="4339" spans="1:7" x14ac:dyDescent="0.3">
      <c r="A4339" s="2">
        <v>43648.963059074071</v>
      </c>
      <c r="B4339" s="3" t="s">
        <v>558</v>
      </c>
      <c r="C4339" s="3" t="s">
        <v>563</v>
      </c>
      <c r="D4339" s="3" t="s">
        <v>436</v>
      </c>
      <c r="E4339">
        <f t="shared" si="67"/>
        <v>4338</v>
      </c>
      <c r="F4339" t="s">
        <v>80</v>
      </c>
      <c r="G4339" t="s">
        <v>9</v>
      </c>
    </row>
    <row r="4340" spans="1:7" x14ac:dyDescent="0.3">
      <c r="A4340" s="2">
        <v>43648.96382174769</v>
      </c>
      <c r="B4340" s="3" t="s">
        <v>554</v>
      </c>
      <c r="C4340" s="3" t="s">
        <v>563</v>
      </c>
      <c r="D4340" s="3" t="s">
        <v>436</v>
      </c>
      <c r="E4340">
        <f t="shared" si="67"/>
        <v>4339</v>
      </c>
      <c r="F4340" t="s">
        <v>80</v>
      </c>
      <c r="G4340" t="s">
        <v>9</v>
      </c>
    </row>
    <row r="4341" spans="1:7" x14ac:dyDescent="0.3">
      <c r="A4341" s="2">
        <v>43648.964949085646</v>
      </c>
      <c r="B4341" s="3" t="s">
        <v>554</v>
      </c>
      <c r="C4341" s="3" t="s">
        <v>563</v>
      </c>
      <c r="D4341" s="3" t="s">
        <v>436</v>
      </c>
      <c r="E4341">
        <f t="shared" si="67"/>
        <v>4340</v>
      </c>
      <c r="F4341" t="s">
        <v>80</v>
      </c>
      <c r="G4341" t="s">
        <v>9</v>
      </c>
    </row>
    <row r="4342" spans="1:7" x14ac:dyDescent="0.3">
      <c r="A4342" s="2">
        <v>43648.965008831015</v>
      </c>
      <c r="B4342" s="3" t="s">
        <v>556</v>
      </c>
      <c r="C4342" s="3" t="s">
        <v>578</v>
      </c>
      <c r="D4342" s="3" t="s">
        <v>436</v>
      </c>
      <c r="E4342">
        <f t="shared" si="67"/>
        <v>4341</v>
      </c>
      <c r="F4342" t="s">
        <v>80</v>
      </c>
      <c r="G4342" t="s">
        <v>9</v>
      </c>
    </row>
    <row r="4343" spans="1:7" x14ac:dyDescent="0.3">
      <c r="A4343" s="2">
        <v>43648.965142534726</v>
      </c>
      <c r="B4343" s="3" t="s">
        <v>557</v>
      </c>
      <c r="C4343" s="3" t="s">
        <v>563</v>
      </c>
      <c r="D4343" s="3" t="s">
        <v>436</v>
      </c>
      <c r="E4343">
        <f t="shared" si="67"/>
        <v>4342</v>
      </c>
      <c r="F4343" t="s">
        <v>80</v>
      </c>
      <c r="G4343" t="s">
        <v>9</v>
      </c>
    </row>
    <row r="4344" spans="1:7" x14ac:dyDescent="0.3">
      <c r="A4344" s="2">
        <v>43648.966038576385</v>
      </c>
      <c r="B4344" s="3" t="s">
        <v>556</v>
      </c>
      <c r="C4344" s="3" t="s">
        <v>566</v>
      </c>
      <c r="D4344" s="3" t="s">
        <v>608</v>
      </c>
      <c r="E4344">
        <f t="shared" si="67"/>
        <v>4343</v>
      </c>
      <c r="F4344" t="s">
        <v>80</v>
      </c>
    </row>
    <row r="4345" spans="1:7" x14ac:dyDescent="0.3">
      <c r="A4345" s="2">
        <v>43648.96677900463</v>
      </c>
      <c r="B4345" s="3" t="s">
        <v>556</v>
      </c>
      <c r="C4345" s="3" t="s">
        <v>566</v>
      </c>
      <c r="D4345" s="3" t="s">
        <v>436</v>
      </c>
      <c r="E4345">
        <f t="shared" si="67"/>
        <v>4344</v>
      </c>
      <c r="F4345" t="s">
        <v>80</v>
      </c>
      <c r="G4345" t="s">
        <v>9</v>
      </c>
    </row>
    <row r="4346" spans="1:7" x14ac:dyDescent="0.3">
      <c r="A4346" s="2">
        <v>43648.967007129628</v>
      </c>
      <c r="B4346" s="3" t="s">
        <v>554</v>
      </c>
      <c r="C4346" s="3" t="s">
        <v>561</v>
      </c>
      <c r="D4346" s="3" t="s">
        <v>436</v>
      </c>
      <c r="E4346">
        <f t="shared" si="67"/>
        <v>4345</v>
      </c>
      <c r="F4346" t="s">
        <v>80</v>
      </c>
      <c r="G4346" t="s">
        <v>9</v>
      </c>
    </row>
    <row r="4347" spans="1:7" x14ac:dyDescent="0.3">
      <c r="A4347" s="2">
        <v>43648.967466041664</v>
      </c>
      <c r="B4347" s="3" t="s">
        <v>556</v>
      </c>
      <c r="C4347" s="3" t="s">
        <v>610</v>
      </c>
      <c r="D4347" s="3" t="s">
        <v>436</v>
      </c>
      <c r="E4347">
        <f t="shared" si="67"/>
        <v>4346</v>
      </c>
      <c r="F4347" t="s">
        <v>80</v>
      </c>
      <c r="G4347" t="s">
        <v>9</v>
      </c>
    </row>
    <row r="4348" spans="1:7" x14ac:dyDescent="0.3">
      <c r="A4348" s="2">
        <v>43648.968155694442</v>
      </c>
      <c r="B4348" s="3" t="s">
        <v>554</v>
      </c>
      <c r="C4348" s="3" t="s">
        <v>563</v>
      </c>
      <c r="D4348" s="3" t="s">
        <v>436</v>
      </c>
      <c r="E4348">
        <f t="shared" si="67"/>
        <v>4347</v>
      </c>
      <c r="F4348" t="s">
        <v>80</v>
      </c>
      <c r="G4348" t="s">
        <v>9</v>
      </c>
    </row>
    <row r="4349" spans="1:7" x14ac:dyDescent="0.3">
      <c r="A4349" s="2">
        <v>43648.96860792824</v>
      </c>
      <c r="B4349" s="3" t="s">
        <v>554</v>
      </c>
      <c r="C4349" s="3" t="s">
        <v>563</v>
      </c>
      <c r="D4349" s="3" t="s">
        <v>436</v>
      </c>
      <c r="E4349">
        <f t="shared" si="67"/>
        <v>4348</v>
      </c>
      <c r="F4349" t="s">
        <v>80</v>
      </c>
      <c r="G4349" t="s">
        <v>9</v>
      </c>
    </row>
    <row r="4350" spans="1:7" x14ac:dyDescent="0.3">
      <c r="A4350" s="2">
        <v>43648.968951261573</v>
      </c>
      <c r="B4350" s="3" t="s">
        <v>556</v>
      </c>
      <c r="C4350" s="3" t="s">
        <v>563</v>
      </c>
      <c r="D4350" s="3" t="s">
        <v>436</v>
      </c>
      <c r="E4350">
        <f t="shared" si="67"/>
        <v>4349</v>
      </c>
      <c r="F4350" t="s">
        <v>80</v>
      </c>
      <c r="G4350" t="s">
        <v>9</v>
      </c>
    </row>
    <row r="4351" spans="1:7" x14ac:dyDescent="0.3">
      <c r="A4351" s="2">
        <v>43648.96928863426</v>
      </c>
      <c r="B4351" s="3" t="s">
        <v>556</v>
      </c>
      <c r="C4351" s="3" t="s">
        <v>563</v>
      </c>
      <c r="D4351" s="3" t="s">
        <v>436</v>
      </c>
      <c r="E4351">
        <f t="shared" si="67"/>
        <v>4350</v>
      </c>
      <c r="F4351" t="s">
        <v>80</v>
      </c>
      <c r="G4351" t="s">
        <v>9</v>
      </c>
    </row>
    <row r="4352" spans="1:7" x14ac:dyDescent="0.3">
      <c r="A4352" s="2">
        <v>43648.969375000001</v>
      </c>
      <c r="B4352" s="3" t="s">
        <v>556</v>
      </c>
      <c r="C4352" s="3" t="s">
        <v>563</v>
      </c>
      <c r="D4352" s="3" t="s">
        <v>436</v>
      </c>
      <c r="E4352">
        <f t="shared" si="67"/>
        <v>4351</v>
      </c>
      <c r="F4352" t="s">
        <v>80</v>
      </c>
      <c r="G4352" t="s">
        <v>9</v>
      </c>
    </row>
    <row r="4353" spans="1:7" x14ac:dyDescent="0.3">
      <c r="A4353" s="2">
        <v>43648.96953206019</v>
      </c>
      <c r="B4353" s="3" t="s">
        <v>556</v>
      </c>
      <c r="C4353" s="3" t="s">
        <v>566</v>
      </c>
      <c r="D4353" s="3" t="s">
        <v>436</v>
      </c>
      <c r="E4353">
        <f t="shared" si="67"/>
        <v>4352</v>
      </c>
      <c r="F4353" t="s">
        <v>80</v>
      </c>
      <c r="G4353" t="s">
        <v>9</v>
      </c>
    </row>
    <row r="4354" spans="1:7" x14ac:dyDescent="0.3">
      <c r="A4354" s="2">
        <v>43648.969542407409</v>
      </c>
      <c r="B4354" s="3" t="s">
        <v>556</v>
      </c>
      <c r="C4354" s="3" t="s">
        <v>613</v>
      </c>
      <c r="D4354" s="3" t="s">
        <v>436</v>
      </c>
      <c r="E4354">
        <f t="shared" ref="E4354:E4417" si="68">+ROW()-1</f>
        <v>4353</v>
      </c>
      <c r="F4354" t="s">
        <v>80</v>
      </c>
      <c r="G4354" t="s">
        <v>9</v>
      </c>
    </row>
    <row r="4355" spans="1:7" x14ac:dyDescent="0.3">
      <c r="A4355" s="2">
        <v>43648.97046611111</v>
      </c>
      <c r="B4355" s="3" t="s">
        <v>557</v>
      </c>
      <c r="C4355" s="3" t="s">
        <v>563</v>
      </c>
      <c r="D4355" s="3" t="s">
        <v>436</v>
      </c>
      <c r="E4355">
        <f t="shared" si="68"/>
        <v>4354</v>
      </c>
      <c r="F4355" t="s">
        <v>80</v>
      </c>
      <c r="G4355" t="s">
        <v>9</v>
      </c>
    </row>
    <row r="4356" spans="1:7" x14ac:dyDescent="0.3">
      <c r="A4356" s="2">
        <v>43648.970816412038</v>
      </c>
      <c r="B4356" s="3" t="s">
        <v>556</v>
      </c>
      <c r="C4356" s="3" t="s">
        <v>566</v>
      </c>
      <c r="D4356" s="3" t="s">
        <v>436</v>
      </c>
      <c r="E4356">
        <f t="shared" si="68"/>
        <v>4355</v>
      </c>
      <c r="F4356" t="s">
        <v>80</v>
      </c>
      <c r="G4356" t="s">
        <v>9</v>
      </c>
    </row>
    <row r="4357" spans="1:7" x14ac:dyDescent="0.3">
      <c r="A4357" s="2">
        <v>43648.972232534725</v>
      </c>
      <c r="B4357" s="3" t="s">
        <v>554</v>
      </c>
      <c r="C4357" s="3" t="s">
        <v>563</v>
      </c>
      <c r="D4357" s="3" t="s">
        <v>436</v>
      </c>
      <c r="E4357">
        <f t="shared" si="68"/>
        <v>4356</v>
      </c>
      <c r="F4357" t="s">
        <v>80</v>
      </c>
      <c r="G4357" t="s">
        <v>9</v>
      </c>
    </row>
    <row r="4358" spans="1:7" x14ac:dyDescent="0.3">
      <c r="A4358" s="2">
        <v>43648.972333124999</v>
      </c>
      <c r="B4358" s="3" t="s">
        <v>556</v>
      </c>
      <c r="C4358" s="3" t="s">
        <v>563</v>
      </c>
      <c r="D4358" s="3" t="s">
        <v>436</v>
      </c>
      <c r="E4358">
        <f t="shared" si="68"/>
        <v>4357</v>
      </c>
      <c r="F4358" t="s">
        <v>80</v>
      </c>
      <c r="G4358" t="s">
        <v>9</v>
      </c>
    </row>
    <row r="4359" spans="1:7" x14ac:dyDescent="0.3">
      <c r="A4359" s="2">
        <v>43648.972820266208</v>
      </c>
      <c r="B4359" s="3" t="s">
        <v>557</v>
      </c>
      <c r="C4359" s="3" t="s">
        <v>563</v>
      </c>
      <c r="D4359" s="3" t="s">
        <v>436</v>
      </c>
      <c r="E4359">
        <f t="shared" si="68"/>
        <v>4358</v>
      </c>
      <c r="F4359" t="s">
        <v>80</v>
      </c>
      <c r="G4359" t="s">
        <v>9</v>
      </c>
    </row>
    <row r="4360" spans="1:7" x14ac:dyDescent="0.3">
      <c r="A4360" s="2">
        <v>43648.972896122687</v>
      </c>
      <c r="B4360" s="3" t="s">
        <v>557</v>
      </c>
      <c r="C4360" s="3" t="s">
        <v>563</v>
      </c>
      <c r="D4360" s="3" t="s">
        <v>436</v>
      </c>
      <c r="E4360">
        <f t="shared" si="68"/>
        <v>4359</v>
      </c>
      <c r="F4360" t="s">
        <v>80</v>
      </c>
      <c r="G4360" t="s">
        <v>9</v>
      </c>
    </row>
    <row r="4361" spans="1:7" x14ac:dyDescent="0.3">
      <c r="A4361" s="2">
        <v>43648.973277048615</v>
      </c>
      <c r="B4361" s="3" t="s">
        <v>558</v>
      </c>
      <c r="C4361" s="3" t="s">
        <v>563</v>
      </c>
      <c r="D4361" s="3" t="s">
        <v>436</v>
      </c>
      <c r="E4361">
        <f t="shared" si="68"/>
        <v>4360</v>
      </c>
      <c r="F4361" t="s">
        <v>80</v>
      </c>
      <c r="G4361" t="s">
        <v>9</v>
      </c>
    </row>
    <row r="4362" spans="1:7" x14ac:dyDescent="0.3">
      <c r="A4362" s="2">
        <v>43648.974005034717</v>
      </c>
      <c r="B4362" s="3" t="s">
        <v>554</v>
      </c>
      <c r="C4362" s="3" t="s">
        <v>563</v>
      </c>
      <c r="D4362" s="3" t="s">
        <v>436</v>
      </c>
      <c r="E4362">
        <f t="shared" si="68"/>
        <v>4361</v>
      </c>
      <c r="F4362" t="s">
        <v>80</v>
      </c>
      <c r="G4362" t="s">
        <v>9</v>
      </c>
    </row>
    <row r="4363" spans="1:7" x14ac:dyDescent="0.3">
      <c r="A4363" s="2">
        <v>43648.975497222222</v>
      </c>
      <c r="B4363" s="3" t="s">
        <v>557</v>
      </c>
      <c r="C4363" s="3" t="s">
        <v>566</v>
      </c>
      <c r="D4363" s="3" t="s">
        <v>436</v>
      </c>
      <c r="E4363">
        <f t="shared" si="68"/>
        <v>4362</v>
      </c>
      <c r="F4363" t="s">
        <v>80</v>
      </c>
      <c r="G4363" t="s">
        <v>9</v>
      </c>
    </row>
    <row r="4364" spans="1:7" x14ac:dyDescent="0.3">
      <c r="A4364" s="2">
        <v>43648.975853923606</v>
      </c>
      <c r="B4364" s="3" t="s">
        <v>558</v>
      </c>
      <c r="C4364" s="3" t="s">
        <v>563</v>
      </c>
      <c r="D4364" s="3" t="s">
        <v>436</v>
      </c>
      <c r="E4364">
        <f t="shared" si="68"/>
        <v>4363</v>
      </c>
      <c r="F4364" t="s">
        <v>80</v>
      </c>
      <c r="G4364" t="s">
        <v>9</v>
      </c>
    </row>
    <row r="4365" spans="1:7" x14ac:dyDescent="0.3">
      <c r="A4365" s="2">
        <v>43648.976139247687</v>
      </c>
      <c r="B4365" s="3" t="s">
        <v>554</v>
      </c>
      <c r="C4365" s="3" t="s">
        <v>563</v>
      </c>
      <c r="D4365" s="3" t="s">
        <v>436</v>
      </c>
      <c r="E4365">
        <f t="shared" si="68"/>
        <v>4364</v>
      </c>
      <c r="F4365" t="s">
        <v>80</v>
      </c>
      <c r="G4365" t="s">
        <v>9</v>
      </c>
    </row>
    <row r="4366" spans="1:7" x14ac:dyDescent="0.3">
      <c r="A4366" s="2">
        <v>43648.976318807865</v>
      </c>
      <c r="B4366" s="3" t="s">
        <v>557</v>
      </c>
      <c r="C4366" s="3" t="s">
        <v>563</v>
      </c>
      <c r="D4366" s="3" t="s">
        <v>436</v>
      </c>
      <c r="E4366">
        <f t="shared" si="68"/>
        <v>4365</v>
      </c>
      <c r="F4366" t="s">
        <v>80</v>
      </c>
      <c r="G4366" t="s">
        <v>9</v>
      </c>
    </row>
    <row r="4367" spans="1:7" x14ac:dyDescent="0.3">
      <c r="A4367" s="2">
        <v>43648.978678240739</v>
      </c>
      <c r="B4367" s="3" t="s">
        <v>554</v>
      </c>
      <c r="C4367" s="3" t="s">
        <v>566</v>
      </c>
      <c r="D4367" s="3" t="s">
        <v>436</v>
      </c>
      <c r="E4367">
        <f t="shared" si="68"/>
        <v>4366</v>
      </c>
      <c r="F4367" t="s">
        <v>80</v>
      </c>
      <c r="G4367" t="s">
        <v>9</v>
      </c>
    </row>
    <row r="4368" spans="1:7" x14ac:dyDescent="0.3">
      <c r="A4368" s="2">
        <v>43648.978709444447</v>
      </c>
      <c r="B4368" s="3" t="s">
        <v>558</v>
      </c>
      <c r="C4368" s="3" t="s">
        <v>563</v>
      </c>
      <c r="D4368" s="3" t="s">
        <v>436</v>
      </c>
      <c r="E4368">
        <f t="shared" si="68"/>
        <v>4367</v>
      </c>
      <c r="F4368" t="s">
        <v>80</v>
      </c>
      <c r="G4368" t="s">
        <v>9</v>
      </c>
    </row>
    <row r="4369" spans="1:7" x14ac:dyDescent="0.3">
      <c r="A4369" s="2">
        <v>43648.979612118055</v>
      </c>
      <c r="B4369" s="3" t="s">
        <v>556</v>
      </c>
      <c r="C4369" s="3" t="s">
        <v>566</v>
      </c>
      <c r="D4369" s="3" t="s">
        <v>624</v>
      </c>
      <c r="E4369">
        <f t="shared" si="68"/>
        <v>4368</v>
      </c>
      <c r="F4369" t="s">
        <v>80</v>
      </c>
    </row>
    <row r="4370" spans="1:7" x14ac:dyDescent="0.3">
      <c r="A4370" s="2">
        <v>43648.980566770835</v>
      </c>
      <c r="B4370" s="3" t="s">
        <v>556</v>
      </c>
      <c r="C4370" s="3" t="s">
        <v>566</v>
      </c>
      <c r="D4370" s="3" t="s">
        <v>436</v>
      </c>
      <c r="E4370">
        <f t="shared" si="68"/>
        <v>4369</v>
      </c>
      <c r="F4370" t="s">
        <v>80</v>
      </c>
      <c r="G4370" t="s">
        <v>9</v>
      </c>
    </row>
    <row r="4371" spans="1:7" x14ac:dyDescent="0.3">
      <c r="A4371" s="2">
        <v>43648.980825231483</v>
      </c>
      <c r="B4371" s="3" t="s">
        <v>554</v>
      </c>
      <c r="C4371" s="3" t="s">
        <v>563</v>
      </c>
      <c r="D4371" s="3" t="s">
        <v>436</v>
      </c>
      <c r="E4371">
        <f t="shared" si="68"/>
        <v>4370</v>
      </c>
      <c r="F4371" t="s">
        <v>80</v>
      </c>
      <c r="G4371" t="s">
        <v>9</v>
      </c>
    </row>
    <row r="4372" spans="1:7" x14ac:dyDescent="0.3">
      <c r="A4372" s="2">
        <v>43648.957109594907</v>
      </c>
      <c r="B4372" s="3" t="s">
        <v>556</v>
      </c>
      <c r="C4372" s="3" t="s">
        <v>563</v>
      </c>
      <c r="D4372" s="3" t="s">
        <v>436</v>
      </c>
      <c r="E4372">
        <f t="shared" si="68"/>
        <v>4371</v>
      </c>
      <c r="F4372" t="s">
        <v>80</v>
      </c>
      <c r="G4372" t="s">
        <v>9</v>
      </c>
    </row>
    <row r="4373" spans="1:7" x14ac:dyDescent="0.3">
      <c r="A4373" s="2">
        <v>43648.958435578708</v>
      </c>
      <c r="B4373" s="3" t="s">
        <v>557</v>
      </c>
      <c r="C4373" s="3" t="s">
        <v>563</v>
      </c>
      <c r="D4373" s="3" t="s">
        <v>436</v>
      </c>
      <c r="E4373">
        <f t="shared" si="68"/>
        <v>4372</v>
      </c>
      <c r="F4373" t="s">
        <v>80</v>
      </c>
      <c r="G4373" t="s">
        <v>9</v>
      </c>
    </row>
    <row r="4374" spans="1:7" x14ac:dyDescent="0.3">
      <c r="A4374" s="2">
        <v>43648.981768819445</v>
      </c>
      <c r="B4374" s="3" t="s">
        <v>554</v>
      </c>
      <c r="C4374" s="3" t="s">
        <v>563</v>
      </c>
      <c r="D4374" s="3" t="s">
        <v>436</v>
      </c>
      <c r="E4374">
        <f t="shared" si="68"/>
        <v>4373</v>
      </c>
      <c r="F4374" t="s">
        <v>80</v>
      </c>
      <c r="G4374" t="s">
        <v>9</v>
      </c>
    </row>
    <row r="4375" spans="1:7" x14ac:dyDescent="0.3">
      <c r="A4375" s="2">
        <v>43648.981861863431</v>
      </c>
      <c r="B4375" s="3" t="s">
        <v>556</v>
      </c>
      <c r="C4375" s="3" t="s">
        <v>566</v>
      </c>
      <c r="D4375" s="3" t="s">
        <v>436</v>
      </c>
      <c r="E4375">
        <f t="shared" si="68"/>
        <v>4374</v>
      </c>
      <c r="F4375" t="s">
        <v>80</v>
      </c>
      <c r="G4375" t="s">
        <v>9</v>
      </c>
    </row>
    <row r="4376" spans="1:7" x14ac:dyDescent="0.3">
      <c r="A4376" s="2">
        <v>43648.982454652782</v>
      </c>
      <c r="B4376" s="3" t="s">
        <v>554</v>
      </c>
      <c r="C4376" s="3" t="s">
        <v>563</v>
      </c>
      <c r="D4376" s="3" t="s">
        <v>436</v>
      </c>
      <c r="E4376">
        <f t="shared" si="68"/>
        <v>4375</v>
      </c>
      <c r="F4376" t="s">
        <v>80</v>
      </c>
      <c r="G4376" t="s">
        <v>9</v>
      </c>
    </row>
    <row r="4377" spans="1:7" x14ac:dyDescent="0.3">
      <c r="A4377" s="2">
        <v>43648.98299423611</v>
      </c>
      <c r="B4377" s="3" t="s">
        <v>557</v>
      </c>
      <c r="C4377" s="3" t="s">
        <v>563</v>
      </c>
      <c r="D4377" s="3" t="s">
        <v>436</v>
      </c>
      <c r="E4377">
        <f t="shared" si="68"/>
        <v>4376</v>
      </c>
      <c r="F4377" t="s">
        <v>80</v>
      </c>
      <c r="G4377" t="s">
        <v>9</v>
      </c>
    </row>
    <row r="4378" spans="1:7" x14ac:dyDescent="0.3">
      <c r="A4378" s="2">
        <v>43648.983298287036</v>
      </c>
      <c r="B4378" s="3" t="s">
        <v>554</v>
      </c>
      <c r="C4378" s="3" t="s">
        <v>563</v>
      </c>
      <c r="D4378" s="3" t="s">
        <v>436</v>
      </c>
      <c r="E4378">
        <f t="shared" si="68"/>
        <v>4377</v>
      </c>
      <c r="F4378" t="s">
        <v>80</v>
      </c>
      <c r="G4378" t="s">
        <v>9</v>
      </c>
    </row>
    <row r="4379" spans="1:7" x14ac:dyDescent="0.3">
      <c r="A4379" s="2">
        <v>43648.984260185185</v>
      </c>
      <c r="B4379" s="3" t="s">
        <v>556</v>
      </c>
      <c r="C4379" s="3" t="s">
        <v>628</v>
      </c>
      <c r="D4379" s="3" t="s">
        <v>436</v>
      </c>
      <c r="E4379">
        <f t="shared" si="68"/>
        <v>4378</v>
      </c>
      <c r="F4379" t="s">
        <v>80</v>
      </c>
      <c r="G4379" t="s">
        <v>9</v>
      </c>
    </row>
    <row r="4380" spans="1:7" x14ac:dyDescent="0.3">
      <c r="A4380" s="2">
        <v>43648.986169872689</v>
      </c>
      <c r="B4380" s="3" t="s">
        <v>554</v>
      </c>
      <c r="C4380" s="3" t="s">
        <v>566</v>
      </c>
      <c r="D4380" s="3" t="s">
        <v>436</v>
      </c>
      <c r="E4380">
        <f t="shared" si="68"/>
        <v>4379</v>
      </c>
      <c r="F4380" t="s">
        <v>80</v>
      </c>
      <c r="G4380" t="s">
        <v>9</v>
      </c>
    </row>
    <row r="4381" spans="1:7" x14ac:dyDescent="0.3">
      <c r="A4381" s="2">
        <v>43648.986260520833</v>
      </c>
      <c r="B4381" s="3" t="s">
        <v>556</v>
      </c>
      <c r="C4381" s="3" t="s">
        <v>620</v>
      </c>
      <c r="D4381" s="3" t="s">
        <v>436</v>
      </c>
      <c r="E4381">
        <f t="shared" si="68"/>
        <v>4380</v>
      </c>
      <c r="F4381" t="s">
        <v>80</v>
      </c>
      <c r="G4381" t="s">
        <v>9</v>
      </c>
    </row>
    <row r="4382" spans="1:7" x14ac:dyDescent="0.3">
      <c r="A4382" s="2">
        <v>43648.986260532409</v>
      </c>
      <c r="B4382" s="3" t="s">
        <v>556</v>
      </c>
      <c r="C4382" s="3" t="s">
        <v>563</v>
      </c>
      <c r="D4382" s="3" t="s">
        <v>436</v>
      </c>
      <c r="E4382">
        <f t="shared" si="68"/>
        <v>4381</v>
      </c>
      <c r="F4382" t="s">
        <v>80</v>
      </c>
      <c r="G4382" t="s">
        <v>9</v>
      </c>
    </row>
    <row r="4383" spans="1:7" x14ac:dyDescent="0.3">
      <c r="A4383" s="2">
        <v>43648.988483020832</v>
      </c>
      <c r="B4383" s="3" t="s">
        <v>556</v>
      </c>
      <c r="C4383" s="3" t="s">
        <v>566</v>
      </c>
      <c r="D4383" s="3" t="s">
        <v>436</v>
      </c>
      <c r="E4383">
        <f t="shared" si="68"/>
        <v>4382</v>
      </c>
      <c r="F4383" t="s">
        <v>80</v>
      </c>
      <c r="G4383" t="s">
        <v>9</v>
      </c>
    </row>
    <row r="4384" spans="1:7" x14ac:dyDescent="0.3">
      <c r="A4384" s="2">
        <v>43648.989533159722</v>
      </c>
      <c r="B4384" s="3" t="s">
        <v>556</v>
      </c>
      <c r="C4384" s="3" t="s">
        <v>563</v>
      </c>
      <c r="D4384" s="3" t="s">
        <v>436</v>
      </c>
      <c r="E4384">
        <f t="shared" si="68"/>
        <v>4383</v>
      </c>
      <c r="F4384" t="s">
        <v>80</v>
      </c>
      <c r="G4384" t="s">
        <v>9</v>
      </c>
    </row>
    <row r="4385" spans="1:7" x14ac:dyDescent="0.3">
      <c r="A4385" s="2">
        <v>43648.990664201388</v>
      </c>
      <c r="B4385" s="3" t="s">
        <v>557</v>
      </c>
      <c r="C4385" s="3" t="s">
        <v>566</v>
      </c>
      <c r="D4385" s="3" t="s">
        <v>436</v>
      </c>
      <c r="E4385">
        <f t="shared" si="68"/>
        <v>4384</v>
      </c>
      <c r="F4385" t="s">
        <v>80</v>
      </c>
      <c r="G4385" t="s">
        <v>9</v>
      </c>
    </row>
    <row r="4386" spans="1:7" x14ac:dyDescent="0.3">
      <c r="A4386" s="2">
        <v>43648.990989363425</v>
      </c>
      <c r="B4386" s="3" t="s">
        <v>556</v>
      </c>
      <c r="C4386" s="3" t="s">
        <v>563</v>
      </c>
      <c r="D4386" s="3" t="s">
        <v>436</v>
      </c>
      <c r="E4386">
        <f t="shared" si="68"/>
        <v>4385</v>
      </c>
      <c r="F4386" t="s">
        <v>80</v>
      </c>
      <c r="G4386" t="s">
        <v>9</v>
      </c>
    </row>
    <row r="4387" spans="1:7" x14ac:dyDescent="0.3">
      <c r="A4387" s="2">
        <v>43648.992526006943</v>
      </c>
      <c r="B4387" s="3" t="s">
        <v>556</v>
      </c>
      <c r="C4387" s="3" t="s">
        <v>563</v>
      </c>
      <c r="D4387" s="3" t="s">
        <v>436</v>
      </c>
      <c r="E4387">
        <f t="shared" si="68"/>
        <v>4386</v>
      </c>
      <c r="F4387" t="s">
        <v>80</v>
      </c>
      <c r="G4387" t="s">
        <v>9</v>
      </c>
    </row>
    <row r="4388" spans="1:7" x14ac:dyDescent="0.3">
      <c r="A4388" s="2">
        <v>43648.992987893522</v>
      </c>
      <c r="B4388" s="3" t="s">
        <v>554</v>
      </c>
      <c r="C4388" s="3" t="s">
        <v>566</v>
      </c>
      <c r="D4388" s="3" t="s">
        <v>436</v>
      </c>
      <c r="E4388">
        <f t="shared" si="68"/>
        <v>4387</v>
      </c>
      <c r="F4388" t="s">
        <v>80</v>
      </c>
      <c r="G4388" t="s">
        <v>9</v>
      </c>
    </row>
    <row r="4389" spans="1:7" x14ac:dyDescent="0.3">
      <c r="A4389" s="2">
        <v>43648.993371851851</v>
      </c>
      <c r="B4389" s="3" t="s">
        <v>554</v>
      </c>
      <c r="C4389" s="3" t="s">
        <v>566</v>
      </c>
      <c r="D4389" s="3" t="s">
        <v>436</v>
      </c>
      <c r="E4389">
        <f t="shared" si="68"/>
        <v>4388</v>
      </c>
      <c r="F4389" t="s">
        <v>80</v>
      </c>
      <c r="G4389" t="s">
        <v>9</v>
      </c>
    </row>
    <row r="4390" spans="1:7" x14ac:dyDescent="0.3">
      <c r="A4390" s="2">
        <v>43648.993649548611</v>
      </c>
      <c r="B4390" s="3" t="s">
        <v>554</v>
      </c>
      <c r="C4390" s="3" t="s">
        <v>563</v>
      </c>
      <c r="D4390" s="3" t="s">
        <v>436</v>
      </c>
      <c r="E4390">
        <f t="shared" si="68"/>
        <v>4389</v>
      </c>
      <c r="F4390" t="s">
        <v>80</v>
      </c>
      <c r="G4390" t="s">
        <v>9</v>
      </c>
    </row>
    <row r="4391" spans="1:7" x14ac:dyDescent="0.3">
      <c r="A4391" s="2">
        <v>43648.994125474535</v>
      </c>
      <c r="B4391" s="3" t="s">
        <v>554</v>
      </c>
      <c r="C4391" s="3" t="s">
        <v>566</v>
      </c>
      <c r="D4391" s="3" t="s">
        <v>436</v>
      </c>
      <c r="E4391">
        <f t="shared" si="68"/>
        <v>4390</v>
      </c>
      <c r="F4391" t="s">
        <v>80</v>
      </c>
      <c r="G4391" t="s">
        <v>9</v>
      </c>
    </row>
    <row r="4392" spans="1:7" x14ac:dyDescent="0.3">
      <c r="A4392" s="2">
        <v>43648.994255138889</v>
      </c>
      <c r="B4392" s="3" t="s">
        <v>556</v>
      </c>
      <c r="C4392" s="3" t="s">
        <v>632</v>
      </c>
      <c r="D4392" s="3" t="s">
        <v>436</v>
      </c>
      <c r="E4392">
        <f t="shared" si="68"/>
        <v>4391</v>
      </c>
      <c r="F4392" t="s">
        <v>80</v>
      </c>
      <c r="G4392" t="s">
        <v>9</v>
      </c>
    </row>
    <row r="4393" spans="1:7" x14ac:dyDescent="0.3">
      <c r="A4393" s="2">
        <v>43648.994482303242</v>
      </c>
      <c r="B4393" s="3" t="s">
        <v>556</v>
      </c>
      <c r="C4393" s="3" t="s">
        <v>632</v>
      </c>
      <c r="D4393" s="3" t="s">
        <v>436</v>
      </c>
      <c r="E4393">
        <f t="shared" si="68"/>
        <v>4392</v>
      </c>
      <c r="F4393" t="s">
        <v>80</v>
      </c>
      <c r="G4393" t="s">
        <v>9</v>
      </c>
    </row>
    <row r="4394" spans="1:7" x14ac:dyDescent="0.3">
      <c r="A4394" s="2">
        <v>43648.995910081023</v>
      </c>
      <c r="B4394" s="3" t="s">
        <v>556</v>
      </c>
      <c r="C4394" s="3" t="s">
        <v>580</v>
      </c>
      <c r="D4394" s="3" t="s">
        <v>436</v>
      </c>
      <c r="E4394">
        <f t="shared" si="68"/>
        <v>4393</v>
      </c>
      <c r="F4394" t="s">
        <v>80</v>
      </c>
      <c r="G4394" t="s">
        <v>9</v>
      </c>
    </row>
    <row r="4395" spans="1:7" x14ac:dyDescent="0.3">
      <c r="A4395" s="2">
        <v>43648.996268078699</v>
      </c>
      <c r="B4395" s="3" t="s">
        <v>556</v>
      </c>
      <c r="C4395" s="3" t="s">
        <v>563</v>
      </c>
      <c r="D4395" s="3" t="s">
        <v>436</v>
      </c>
      <c r="E4395">
        <f t="shared" si="68"/>
        <v>4394</v>
      </c>
      <c r="F4395" t="s">
        <v>80</v>
      </c>
      <c r="G4395" t="s">
        <v>9</v>
      </c>
    </row>
    <row r="4396" spans="1:7" x14ac:dyDescent="0.3">
      <c r="A4396" s="2">
        <v>43648.996704895835</v>
      </c>
      <c r="B4396" s="3" t="s">
        <v>556</v>
      </c>
      <c r="C4396" s="3" t="s">
        <v>563</v>
      </c>
      <c r="D4396" s="3" t="s">
        <v>436</v>
      </c>
      <c r="E4396">
        <f t="shared" si="68"/>
        <v>4395</v>
      </c>
      <c r="F4396" t="s">
        <v>80</v>
      </c>
      <c r="G4396" t="s">
        <v>9</v>
      </c>
    </row>
    <row r="4397" spans="1:7" x14ac:dyDescent="0.3">
      <c r="A4397" s="2">
        <v>43648.996916261574</v>
      </c>
      <c r="B4397" s="3" t="s">
        <v>556</v>
      </c>
      <c r="C4397" s="3" t="s">
        <v>566</v>
      </c>
      <c r="D4397" s="3" t="s">
        <v>436</v>
      </c>
      <c r="E4397">
        <f t="shared" si="68"/>
        <v>4396</v>
      </c>
      <c r="F4397" t="s">
        <v>80</v>
      </c>
      <c r="G4397" t="s">
        <v>9</v>
      </c>
    </row>
    <row r="4398" spans="1:7" x14ac:dyDescent="0.3">
      <c r="A4398" s="2">
        <v>43648.997618449073</v>
      </c>
      <c r="B4398" s="3" t="s">
        <v>554</v>
      </c>
      <c r="C4398" s="3" t="s">
        <v>563</v>
      </c>
      <c r="D4398" s="3" t="s">
        <v>436</v>
      </c>
      <c r="E4398">
        <f t="shared" si="68"/>
        <v>4397</v>
      </c>
      <c r="F4398" t="s">
        <v>80</v>
      </c>
      <c r="G4398" t="s">
        <v>9</v>
      </c>
    </row>
    <row r="4399" spans="1:7" x14ac:dyDescent="0.3">
      <c r="A4399" s="2">
        <v>43648.997751111106</v>
      </c>
      <c r="B4399" s="3" t="s">
        <v>554</v>
      </c>
      <c r="C4399" s="3" t="s">
        <v>563</v>
      </c>
      <c r="D4399" s="3" t="s">
        <v>436</v>
      </c>
      <c r="E4399">
        <f t="shared" si="68"/>
        <v>4398</v>
      </c>
      <c r="F4399" t="s">
        <v>80</v>
      </c>
      <c r="G4399" t="s">
        <v>9</v>
      </c>
    </row>
    <row r="4400" spans="1:7" x14ac:dyDescent="0.3">
      <c r="A4400" s="2">
        <v>43648.997825578699</v>
      </c>
      <c r="B4400" s="3" t="s">
        <v>556</v>
      </c>
      <c r="C4400" s="3" t="s">
        <v>563</v>
      </c>
      <c r="D4400" s="3" t="s">
        <v>436</v>
      </c>
      <c r="E4400">
        <f t="shared" si="68"/>
        <v>4399</v>
      </c>
      <c r="F4400" t="s">
        <v>80</v>
      </c>
      <c r="G4400" t="s">
        <v>9</v>
      </c>
    </row>
    <row r="4401" spans="1:7" x14ac:dyDescent="0.3">
      <c r="A4401" s="2">
        <v>43648.997936527783</v>
      </c>
      <c r="B4401" s="3" t="s">
        <v>556</v>
      </c>
      <c r="C4401" s="3" t="s">
        <v>610</v>
      </c>
      <c r="D4401" s="3" t="s">
        <v>436</v>
      </c>
      <c r="E4401">
        <f t="shared" si="68"/>
        <v>4400</v>
      </c>
      <c r="F4401" t="s">
        <v>80</v>
      </c>
      <c r="G4401" t="s">
        <v>9</v>
      </c>
    </row>
    <row r="4402" spans="1:7" x14ac:dyDescent="0.3">
      <c r="A4402" s="2">
        <v>43648.998564282403</v>
      </c>
      <c r="B4402" s="3" t="s">
        <v>557</v>
      </c>
      <c r="C4402" s="3" t="s">
        <v>563</v>
      </c>
      <c r="D4402" s="3" t="s">
        <v>436</v>
      </c>
      <c r="E4402">
        <f t="shared" si="68"/>
        <v>4401</v>
      </c>
      <c r="F4402" t="s">
        <v>80</v>
      </c>
      <c r="G4402" t="s">
        <v>9</v>
      </c>
    </row>
    <row r="4403" spans="1:7" x14ac:dyDescent="0.3">
      <c r="A4403" s="2">
        <v>43648.998898379628</v>
      </c>
      <c r="B4403" s="3" t="s">
        <v>556</v>
      </c>
      <c r="C4403" s="3" t="s">
        <v>632</v>
      </c>
      <c r="D4403" s="3" t="s">
        <v>436</v>
      </c>
      <c r="E4403">
        <f t="shared" si="68"/>
        <v>4402</v>
      </c>
      <c r="F4403" t="s">
        <v>80</v>
      </c>
      <c r="G4403" t="s">
        <v>9</v>
      </c>
    </row>
    <row r="4404" spans="1:7" x14ac:dyDescent="0.3">
      <c r="A4404" s="2">
        <v>43648.998922372688</v>
      </c>
      <c r="B4404" s="3" t="s">
        <v>556</v>
      </c>
      <c r="C4404" s="3" t="s">
        <v>566</v>
      </c>
      <c r="D4404" s="3" t="s">
        <v>436</v>
      </c>
      <c r="E4404">
        <f t="shared" si="68"/>
        <v>4403</v>
      </c>
      <c r="F4404" t="s">
        <v>80</v>
      </c>
      <c r="G4404" t="s">
        <v>9</v>
      </c>
    </row>
    <row r="4405" spans="1:7" x14ac:dyDescent="0.3">
      <c r="A4405" s="2">
        <v>43649.000000081018</v>
      </c>
      <c r="B4405" s="3" t="s">
        <v>554</v>
      </c>
      <c r="C4405" s="3" t="s">
        <v>563</v>
      </c>
      <c r="D4405" s="3" t="s">
        <v>436</v>
      </c>
      <c r="E4405">
        <f t="shared" si="68"/>
        <v>4404</v>
      </c>
      <c r="F4405" t="s">
        <v>80</v>
      </c>
      <c r="G4405" t="s">
        <v>9</v>
      </c>
    </row>
    <row r="4406" spans="1:7" x14ac:dyDescent="0.3">
      <c r="A4406" s="2">
        <v>43649.000618877311</v>
      </c>
      <c r="B4406" s="3" t="s">
        <v>556</v>
      </c>
      <c r="C4406" s="3" t="s">
        <v>632</v>
      </c>
      <c r="D4406" s="3" t="s">
        <v>436</v>
      </c>
      <c r="E4406">
        <f t="shared" si="68"/>
        <v>4405</v>
      </c>
      <c r="F4406" t="s">
        <v>80</v>
      </c>
      <c r="G4406" t="s">
        <v>9</v>
      </c>
    </row>
    <row r="4407" spans="1:7" x14ac:dyDescent="0.3">
      <c r="A4407" s="2">
        <v>43649.000956574077</v>
      </c>
      <c r="B4407" s="3" t="s">
        <v>554</v>
      </c>
      <c r="C4407" s="3" t="s">
        <v>632</v>
      </c>
      <c r="D4407" s="3" t="s">
        <v>436</v>
      </c>
      <c r="E4407">
        <f t="shared" si="68"/>
        <v>4406</v>
      </c>
      <c r="F4407" t="s">
        <v>80</v>
      </c>
      <c r="G4407" t="s">
        <v>9</v>
      </c>
    </row>
    <row r="4408" spans="1:7" x14ac:dyDescent="0.3">
      <c r="A4408" s="2">
        <v>43649.002099965277</v>
      </c>
      <c r="B4408" s="3" t="s">
        <v>556</v>
      </c>
      <c r="C4408" s="3" t="s">
        <v>563</v>
      </c>
      <c r="D4408" s="3" t="s">
        <v>436</v>
      </c>
      <c r="E4408">
        <f t="shared" si="68"/>
        <v>4407</v>
      </c>
      <c r="F4408" t="s">
        <v>80</v>
      </c>
      <c r="G4408" t="s">
        <v>9</v>
      </c>
    </row>
    <row r="4409" spans="1:7" x14ac:dyDescent="0.3">
      <c r="A4409" s="2">
        <v>43649.002478958333</v>
      </c>
      <c r="B4409" s="3" t="s">
        <v>556</v>
      </c>
      <c r="C4409" s="3" t="s">
        <v>563</v>
      </c>
      <c r="D4409" s="3" t="s">
        <v>436</v>
      </c>
      <c r="E4409">
        <f t="shared" si="68"/>
        <v>4408</v>
      </c>
      <c r="F4409" t="s">
        <v>80</v>
      </c>
      <c r="G4409" t="s">
        <v>9</v>
      </c>
    </row>
    <row r="4410" spans="1:7" x14ac:dyDescent="0.3">
      <c r="A4410" s="2">
        <v>43649.004919293977</v>
      </c>
      <c r="B4410" s="3" t="s">
        <v>556</v>
      </c>
      <c r="C4410" s="3" t="s">
        <v>580</v>
      </c>
      <c r="D4410" s="3" t="s">
        <v>436</v>
      </c>
      <c r="E4410">
        <f t="shared" si="68"/>
        <v>4409</v>
      </c>
      <c r="F4410" t="s">
        <v>80</v>
      </c>
      <c r="G4410" t="s">
        <v>9</v>
      </c>
    </row>
    <row r="4411" spans="1:7" x14ac:dyDescent="0.3">
      <c r="A4411" s="2">
        <v>43649.005093738422</v>
      </c>
      <c r="B4411" s="3" t="s">
        <v>557</v>
      </c>
      <c r="C4411" s="3" t="s">
        <v>563</v>
      </c>
      <c r="D4411" s="3" t="s">
        <v>436</v>
      </c>
      <c r="E4411">
        <f t="shared" si="68"/>
        <v>4410</v>
      </c>
      <c r="F4411" t="s">
        <v>80</v>
      </c>
      <c r="G4411" t="s">
        <v>9</v>
      </c>
    </row>
    <row r="4412" spans="1:7" x14ac:dyDescent="0.3">
      <c r="A4412" s="2">
        <v>43649.008300601854</v>
      </c>
      <c r="B4412" s="3" t="s">
        <v>554</v>
      </c>
      <c r="C4412" s="3" t="s">
        <v>632</v>
      </c>
      <c r="D4412" s="3" t="s">
        <v>436</v>
      </c>
      <c r="E4412">
        <f t="shared" si="68"/>
        <v>4411</v>
      </c>
      <c r="F4412" t="s">
        <v>80</v>
      </c>
      <c r="G4412" t="s">
        <v>9</v>
      </c>
    </row>
    <row r="4413" spans="1:7" x14ac:dyDescent="0.3">
      <c r="A4413" s="2">
        <v>43649.009582361112</v>
      </c>
      <c r="B4413" s="3" t="s">
        <v>554</v>
      </c>
      <c r="C4413" s="3" t="s">
        <v>563</v>
      </c>
      <c r="D4413" s="3" t="s">
        <v>436</v>
      </c>
      <c r="E4413">
        <f t="shared" si="68"/>
        <v>4412</v>
      </c>
      <c r="F4413" t="s">
        <v>80</v>
      </c>
      <c r="G4413" t="s">
        <v>9</v>
      </c>
    </row>
    <row r="4414" spans="1:7" x14ac:dyDescent="0.3">
      <c r="A4414" s="2">
        <v>43649.010950752316</v>
      </c>
      <c r="B4414" s="3" t="s">
        <v>556</v>
      </c>
      <c r="C4414" s="3" t="s">
        <v>563</v>
      </c>
      <c r="D4414" s="3" t="s">
        <v>436</v>
      </c>
      <c r="E4414">
        <f t="shared" si="68"/>
        <v>4413</v>
      </c>
      <c r="F4414" t="s">
        <v>80</v>
      </c>
      <c r="G4414" t="s">
        <v>9</v>
      </c>
    </row>
    <row r="4415" spans="1:7" x14ac:dyDescent="0.3">
      <c r="A4415" s="2">
        <v>43649.011129236111</v>
      </c>
      <c r="B4415" s="3" t="s">
        <v>556</v>
      </c>
      <c r="C4415" s="3" t="s">
        <v>563</v>
      </c>
      <c r="D4415" s="3" t="s">
        <v>436</v>
      </c>
      <c r="E4415">
        <f t="shared" si="68"/>
        <v>4414</v>
      </c>
      <c r="F4415" t="s">
        <v>80</v>
      </c>
      <c r="G4415" t="s">
        <v>9</v>
      </c>
    </row>
    <row r="4416" spans="1:7" x14ac:dyDescent="0.3">
      <c r="A4416" s="2">
        <v>43649.012452766205</v>
      </c>
      <c r="B4416" s="3" t="s">
        <v>557</v>
      </c>
      <c r="C4416" s="3" t="s">
        <v>563</v>
      </c>
      <c r="D4416" s="3" t="s">
        <v>436</v>
      </c>
      <c r="E4416">
        <f t="shared" si="68"/>
        <v>4415</v>
      </c>
      <c r="F4416" t="s">
        <v>80</v>
      </c>
      <c r="G4416" t="s">
        <v>9</v>
      </c>
    </row>
    <row r="4417" spans="1:7" x14ac:dyDescent="0.3">
      <c r="A4417" s="2">
        <v>43649.013599537036</v>
      </c>
      <c r="B4417" s="3" t="s">
        <v>557</v>
      </c>
      <c r="C4417" s="3" t="s">
        <v>632</v>
      </c>
      <c r="D4417" s="3" t="s">
        <v>436</v>
      </c>
      <c r="E4417">
        <f t="shared" si="68"/>
        <v>4416</v>
      </c>
      <c r="F4417" t="s">
        <v>80</v>
      </c>
      <c r="G4417" t="s">
        <v>9</v>
      </c>
    </row>
    <row r="4418" spans="1:7" x14ac:dyDescent="0.3">
      <c r="A4418" s="2">
        <v>43649.014406516202</v>
      </c>
      <c r="B4418" s="3" t="s">
        <v>556</v>
      </c>
      <c r="C4418" s="3" t="s">
        <v>563</v>
      </c>
      <c r="D4418" s="3" t="s">
        <v>436</v>
      </c>
      <c r="E4418">
        <f t="shared" ref="E4418:E4481" si="69">+ROW()-1</f>
        <v>4417</v>
      </c>
      <c r="F4418" t="s">
        <v>80</v>
      </c>
      <c r="G4418" t="s">
        <v>9</v>
      </c>
    </row>
    <row r="4419" spans="1:7" x14ac:dyDescent="0.3">
      <c r="A4419" s="2">
        <v>43649.014566180558</v>
      </c>
      <c r="B4419" s="3" t="s">
        <v>556</v>
      </c>
      <c r="C4419" s="3" t="s">
        <v>632</v>
      </c>
      <c r="D4419" s="3" t="s">
        <v>436</v>
      </c>
      <c r="E4419">
        <f t="shared" si="69"/>
        <v>4418</v>
      </c>
      <c r="F4419" t="s">
        <v>80</v>
      </c>
      <c r="G4419" t="s">
        <v>9</v>
      </c>
    </row>
    <row r="4420" spans="1:7" x14ac:dyDescent="0.3">
      <c r="A4420" s="2">
        <v>43649.01499880787</v>
      </c>
      <c r="B4420" s="3" t="s">
        <v>556</v>
      </c>
      <c r="C4420" s="3" t="s">
        <v>632</v>
      </c>
      <c r="D4420" s="3" t="s">
        <v>436</v>
      </c>
      <c r="E4420">
        <f t="shared" si="69"/>
        <v>4419</v>
      </c>
      <c r="F4420" t="s">
        <v>80</v>
      </c>
      <c r="G4420" t="s">
        <v>9</v>
      </c>
    </row>
    <row r="4421" spans="1:7" x14ac:dyDescent="0.3">
      <c r="A4421" s="2">
        <v>43649.017489664351</v>
      </c>
      <c r="B4421" s="3" t="s">
        <v>554</v>
      </c>
      <c r="C4421" s="3" t="s">
        <v>563</v>
      </c>
      <c r="D4421" s="3" t="s">
        <v>436</v>
      </c>
      <c r="E4421">
        <f t="shared" si="69"/>
        <v>4420</v>
      </c>
      <c r="F4421" t="s">
        <v>80</v>
      </c>
      <c r="G4421" t="s">
        <v>9</v>
      </c>
    </row>
    <row r="4422" spans="1:7" x14ac:dyDescent="0.3">
      <c r="A4422" s="2">
        <v>43649.017945335647</v>
      </c>
      <c r="B4422" s="3" t="s">
        <v>556</v>
      </c>
      <c r="C4422" s="3" t="s">
        <v>563</v>
      </c>
      <c r="D4422" s="3" t="s">
        <v>436</v>
      </c>
      <c r="E4422">
        <f t="shared" si="69"/>
        <v>4421</v>
      </c>
      <c r="F4422" t="s">
        <v>80</v>
      </c>
      <c r="G4422" t="s">
        <v>9</v>
      </c>
    </row>
    <row r="4423" spans="1:7" x14ac:dyDescent="0.3">
      <c r="A4423" s="2">
        <v>43649.022867175925</v>
      </c>
      <c r="B4423" s="3" t="s">
        <v>556</v>
      </c>
      <c r="C4423" s="3" t="s">
        <v>563</v>
      </c>
      <c r="D4423" s="3" t="s">
        <v>436</v>
      </c>
      <c r="E4423">
        <f t="shared" si="69"/>
        <v>4422</v>
      </c>
      <c r="F4423" t="s">
        <v>80</v>
      </c>
      <c r="G4423" t="s">
        <v>9</v>
      </c>
    </row>
    <row r="4424" spans="1:7" x14ac:dyDescent="0.3">
      <c r="A4424" s="2">
        <v>43649.023063530098</v>
      </c>
      <c r="B4424" s="3" t="s">
        <v>556</v>
      </c>
      <c r="C4424" s="3" t="s">
        <v>563</v>
      </c>
      <c r="D4424" s="3" t="s">
        <v>436</v>
      </c>
      <c r="E4424">
        <f t="shared" si="69"/>
        <v>4423</v>
      </c>
      <c r="F4424" t="s">
        <v>80</v>
      </c>
      <c r="G4424" t="s">
        <v>9</v>
      </c>
    </row>
    <row r="4425" spans="1:7" x14ac:dyDescent="0.3">
      <c r="A4425" s="2">
        <v>43649.023612719902</v>
      </c>
      <c r="B4425" s="3" t="s">
        <v>556</v>
      </c>
      <c r="C4425" s="3" t="s">
        <v>632</v>
      </c>
      <c r="D4425" s="3" t="s">
        <v>436</v>
      </c>
      <c r="E4425">
        <f t="shared" si="69"/>
        <v>4424</v>
      </c>
      <c r="F4425" t="s">
        <v>80</v>
      </c>
      <c r="G4425" t="s">
        <v>9</v>
      </c>
    </row>
    <row r="4426" spans="1:7" x14ac:dyDescent="0.3">
      <c r="A4426" s="2">
        <v>43649.027768310189</v>
      </c>
      <c r="B4426" s="3" t="s">
        <v>556</v>
      </c>
      <c r="C4426" s="3" t="s">
        <v>563</v>
      </c>
      <c r="D4426" s="3" t="s">
        <v>436</v>
      </c>
      <c r="E4426">
        <f t="shared" si="69"/>
        <v>4425</v>
      </c>
      <c r="F4426" t="s">
        <v>80</v>
      </c>
      <c r="G4426" t="s">
        <v>9</v>
      </c>
    </row>
    <row r="4427" spans="1:7" x14ac:dyDescent="0.3">
      <c r="A4427" s="2">
        <v>43649.030184421295</v>
      </c>
      <c r="B4427" s="3" t="s">
        <v>556</v>
      </c>
      <c r="C4427" s="3" t="s">
        <v>563</v>
      </c>
      <c r="D4427" s="3" t="s">
        <v>436</v>
      </c>
      <c r="E4427">
        <f t="shared" si="69"/>
        <v>4426</v>
      </c>
      <c r="F4427" t="s">
        <v>80</v>
      </c>
      <c r="G4427" t="s">
        <v>9</v>
      </c>
    </row>
    <row r="4428" spans="1:7" x14ac:dyDescent="0.3">
      <c r="A4428" s="2">
        <v>43649.030681643519</v>
      </c>
      <c r="B4428" s="3" t="s">
        <v>554</v>
      </c>
      <c r="C4428" s="3" t="s">
        <v>561</v>
      </c>
      <c r="D4428" s="3" t="s">
        <v>436</v>
      </c>
      <c r="E4428">
        <f t="shared" si="69"/>
        <v>4427</v>
      </c>
      <c r="F4428" t="s">
        <v>80</v>
      </c>
      <c r="G4428" t="s">
        <v>9</v>
      </c>
    </row>
    <row r="4429" spans="1:7" x14ac:dyDescent="0.3">
      <c r="A4429" s="2">
        <v>43649.031594537038</v>
      </c>
      <c r="B4429" s="3" t="s">
        <v>556</v>
      </c>
      <c r="C4429" s="3" t="s">
        <v>657</v>
      </c>
      <c r="D4429" s="3" t="s">
        <v>436</v>
      </c>
      <c r="E4429">
        <f t="shared" si="69"/>
        <v>4428</v>
      </c>
      <c r="F4429" t="s">
        <v>80</v>
      </c>
      <c r="G4429" t="s">
        <v>9</v>
      </c>
    </row>
    <row r="4430" spans="1:7" x14ac:dyDescent="0.3">
      <c r="A4430" s="2">
        <v>43649.035520659723</v>
      </c>
      <c r="B4430" s="3" t="s">
        <v>556</v>
      </c>
      <c r="C4430" s="3" t="s">
        <v>566</v>
      </c>
      <c r="D4430" s="3" t="s">
        <v>436</v>
      </c>
      <c r="E4430">
        <f t="shared" si="69"/>
        <v>4429</v>
      </c>
      <c r="F4430" t="s">
        <v>80</v>
      </c>
      <c r="G4430" t="s">
        <v>9</v>
      </c>
    </row>
    <row r="4431" spans="1:7" x14ac:dyDescent="0.3">
      <c r="A4431" s="2">
        <v>43649.040738287033</v>
      </c>
      <c r="B4431" s="3" t="s">
        <v>556</v>
      </c>
      <c r="C4431" s="3" t="s">
        <v>563</v>
      </c>
      <c r="D4431" s="3" t="s">
        <v>436</v>
      </c>
      <c r="E4431">
        <f t="shared" si="69"/>
        <v>4430</v>
      </c>
      <c r="F4431" t="s">
        <v>80</v>
      </c>
      <c r="G4431" t="s">
        <v>9</v>
      </c>
    </row>
    <row r="4432" spans="1:7" x14ac:dyDescent="0.3">
      <c r="A4432" s="2">
        <v>43649.047802604167</v>
      </c>
      <c r="B4432" s="3" t="s">
        <v>556</v>
      </c>
      <c r="C4432" s="3" t="s">
        <v>563</v>
      </c>
      <c r="D4432" s="3" t="s">
        <v>436</v>
      </c>
      <c r="E4432">
        <f t="shared" si="69"/>
        <v>4431</v>
      </c>
      <c r="F4432" t="s">
        <v>80</v>
      </c>
      <c r="G4432" t="s">
        <v>9</v>
      </c>
    </row>
    <row r="4433" spans="1:7" x14ac:dyDescent="0.3">
      <c r="A4433" s="2">
        <v>43649.048649131946</v>
      </c>
      <c r="B4433" s="3" t="s">
        <v>556</v>
      </c>
      <c r="C4433" s="3" t="s">
        <v>563</v>
      </c>
      <c r="D4433" s="3" t="s">
        <v>436</v>
      </c>
      <c r="E4433">
        <f t="shared" si="69"/>
        <v>4432</v>
      </c>
      <c r="F4433" t="s">
        <v>80</v>
      </c>
      <c r="G4433" t="s">
        <v>9</v>
      </c>
    </row>
    <row r="4434" spans="1:7" x14ac:dyDescent="0.3">
      <c r="A4434" s="2">
        <v>43649.049581550928</v>
      </c>
      <c r="B4434" s="3" t="s">
        <v>554</v>
      </c>
      <c r="C4434" s="3" t="s">
        <v>566</v>
      </c>
      <c r="D4434" s="3" t="s">
        <v>436</v>
      </c>
      <c r="E4434">
        <f t="shared" si="69"/>
        <v>4433</v>
      </c>
      <c r="F4434" t="s">
        <v>80</v>
      </c>
      <c r="G4434" t="s">
        <v>9</v>
      </c>
    </row>
    <row r="4435" spans="1:7" x14ac:dyDescent="0.3">
      <c r="A4435" s="2">
        <v>43649.051567905088</v>
      </c>
      <c r="B4435" s="3" t="s">
        <v>554</v>
      </c>
      <c r="C4435" s="3" t="s">
        <v>563</v>
      </c>
      <c r="D4435" s="3" t="s">
        <v>436</v>
      </c>
      <c r="E4435">
        <f t="shared" si="69"/>
        <v>4434</v>
      </c>
      <c r="F4435" t="s">
        <v>80</v>
      </c>
      <c r="G4435" t="s">
        <v>9</v>
      </c>
    </row>
    <row r="4436" spans="1:7" x14ac:dyDescent="0.3">
      <c r="A4436" s="2">
        <v>43649.055992465277</v>
      </c>
      <c r="B4436" s="3" t="s">
        <v>556</v>
      </c>
      <c r="C4436" s="3" t="s">
        <v>563</v>
      </c>
      <c r="D4436" s="3" t="s">
        <v>436</v>
      </c>
      <c r="E4436">
        <f t="shared" si="69"/>
        <v>4435</v>
      </c>
      <c r="F4436" t="s">
        <v>80</v>
      </c>
      <c r="G4436" t="s">
        <v>9</v>
      </c>
    </row>
    <row r="4437" spans="1:7" x14ac:dyDescent="0.3">
      <c r="A4437" s="2">
        <v>43649.05703408565</v>
      </c>
      <c r="B4437" s="3" t="s">
        <v>554</v>
      </c>
      <c r="C4437" s="3" t="s">
        <v>563</v>
      </c>
      <c r="D4437" s="3" t="s">
        <v>436</v>
      </c>
      <c r="E4437">
        <f t="shared" si="69"/>
        <v>4436</v>
      </c>
      <c r="F4437" t="s">
        <v>80</v>
      </c>
      <c r="G4437" t="s">
        <v>9</v>
      </c>
    </row>
    <row r="4438" spans="1:7" x14ac:dyDescent="0.3">
      <c r="A4438" s="2">
        <v>43649.057524247684</v>
      </c>
      <c r="B4438" s="3" t="s">
        <v>556</v>
      </c>
      <c r="C4438" s="3" t="s">
        <v>563</v>
      </c>
      <c r="D4438" s="3" t="s">
        <v>436</v>
      </c>
      <c r="E4438">
        <f t="shared" si="69"/>
        <v>4437</v>
      </c>
      <c r="F4438" t="s">
        <v>80</v>
      </c>
      <c r="G4438" t="s">
        <v>9</v>
      </c>
    </row>
    <row r="4439" spans="1:7" x14ac:dyDescent="0.3">
      <c r="A4439" s="2">
        <v>43649.06482590278</v>
      </c>
      <c r="B4439" s="3" t="s">
        <v>556</v>
      </c>
      <c r="C4439" s="3" t="s">
        <v>563</v>
      </c>
      <c r="D4439" s="3" t="s">
        <v>436</v>
      </c>
      <c r="E4439">
        <f t="shared" si="69"/>
        <v>4438</v>
      </c>
      <c r="F4439" t="s">
        <v>80</v>
      </c>
      <c r="G4439" t="s">
        <v>9</v>
      </c>
    </row>
    <row r="4440" spans="1:7" x14ac:dyDescent="0.3">
      <c r="A4440" s="2">
        <v>43649.065662349538</v>
      </c>
      <c r="B4440" s="3" t="s">
        <v>557</v>
      </c>
      <c r="C4440" s="3" t="s">
        <v>566</v>
      </c>
      <c r="D4440" s="3" t="s">
        <v>436</v>
      </c>
      <c r="E4440">
        <f t="shared" si="69"/>
        <v>4439</v>
      </c>
      <c r="F4440" t="s">
        <v>80</v>
      </c>
      <c r="G4440" t="s">
        <v>9</v>
      </c>
    </row>
    <row r="4441" spans="1:7" x14ac:dyDescent="0.3">
      <c r="A4441" s="2">
        <v>43649.068438287039</v>
      </c>
      <c r="B4441" s="3" t="s">
        <v>556</v>
      </c>
      <c r="C4441" s="3" t="s">
        <v>563</v>
      </c>
      <c r="D4441" s="3" t="s">
        <v>436</v>
      </c>
      <c r="E4441">
        <f t="shared" si="69"/>
        <v>4440</v>
      </c>
      <c r="F4441" t="s">
        <v>80</v>
      </c>
      <c r="G4441" t="s">
        <v>9</v>
      </c>
    </row>
    <row r="4442" spans="1:7" x14ac:dyDescent="0.3">
      <c r="A4442" s="2">
        <v>43649.0719583912</v>
      </c>
      <c r="B4442" s="3" t="s">
        <v>556</v>
      </c>
      <c r="C4442" s="3" t="s">
        <v>563</v>
      </c>
      <c r="D4442" s="3" t="s">
        <v>436</v>
      </c>
      <c r="E4442">
        <f t="shared" si="69"/>
        <v>4441</v>
      </c>
      <c r="F4442" t="s">
        <v>80</v>
      </c>
      <c r="G4442" t="s">
        <v>9</v>
      </c>
    </row>
    <row r="4443" spans="1:7" x14ac:dyDescent="0.3">
      <c r="A4443" s="2">
        <v>43649.073362986106</v>
      </c>
      <c r="B4443" s="3" t="s">
        <v>556</v>
      </c>
      <c r="C4443" s="3" t="s">
        <v>666</v>
      </c>
      <c r="D4443" s="3" t="s">
        <v>436</v>
      </c>
      <c r="E4443">
        <f t="shared" si="69"/>
        <v>4442</v>
      </c>
      <c r="F4443" t="s">
        <v>80</v>
      </c>
      <c r="G4443" t="s">
        <v>9</v>
      </c>
    </row>
    <row r="4444" spans="1:7" x14ac:dyDescent="0.3">
      <c r="A4444" s="2">
        <v>43649.074814097221</v>
      </c>
      <c r="B4444" s="3" t="s">
        <v>557</v>
      </c>
      <c r="C4444" s="3" t="s">
        <v>563</v>
      </c>
      <c r="D4444" s="3" t="s">
        <v>436</v>
      </c>
      <c r="E4444">
        <f t="shared" si="69"/>
        <v>4443</v>
      </c>
      <c r="F4444" t="s">
        <v>80</v>
      </c>
      <c r="G4444" t="s">
        <v>9</v>
      </c>
    </row>
    <row r="4445" spans="1:7" x14ac:dyDescent="0.3">
      <c r="A4445" s="2">
        <v>43649.081857048615</v>
      </c>
      <c r="B4445" s="3" t="s">
        <v>556</v>
      </c>
      <c r="C4445" s="3" t="s">
        <v>610</v>
      </c>
      <c r="D4445" s="3" t="s">
        <v>436</v>
      </c>
      <c r="E4445">
        <f t="shared" si="69"/>
        <v>4444</v>
      </c>
      <c r="F4445" t="s">
        <v>80</v>
      </c>
      <c r="G4445" t="s">
        <v>9</v>
      </c>
    </row>
    <row r="4446" spans="1:7" x14ac:dyDescent="0.3">
      <c r="A4446" s="2">
        <v>43649.083540300926</v>
      </c>
      <c r="B4446" s="3" t="s">
        <v>556</v>
      </c>
      <c r="C4446" s="3" t="s">
        <v>563</v>
      </c>
      <c r="D4446" s="3" t="s">
        <v>436</v>
      </c>
      <c r="E4446">
        <f t="shared" si="69"/>
        <v>4445</v>
      </c>
      <c r="F4446" t="s">
        <v>80</v>
      </c>
      <c r="G4446" t="s">
        <v>9</v>
      </c>
    </row>
    <row r="4447" spans="1:7" x14ac:dyDescent="0.3">
      <c r="A4447" s="2">
        <v>43649.086192812501</v>
      </c>
      <c r="B4447" s="3" t="s">
        <v>558</v>
      </c>
      <c r="C4447" s="3" t="s">
        <v>563</v>
      </c>
      <c r="D4447" s="3" t="s">
        <v>436</v>
      </c>
      <c r="E4447">
        <f t="shared" si="69"/>
        <v>4446</v>
      </c>
      <c r="F4447" t="s">
        <v>80</v>
      </c>
      <c r="G4447" t="s">
        <v>9</v>
      </c>
    </row>
    <row r="4448" spans="1:7" x14ac:dyDescent="0.3">
      <c r="A4448" s="2">
        <v>43649.099386516202</v>
      </c>
      <c r="B4448" s="3" t="s">
        <v>556</v>
      </c>
      <c r="C4448" s="3" t="s">
        <v>563</v>
      </c>
      <c r="D4448" s="3" t="s">
        <v>436</v>
      </c>
      <c r="E4448">
        <f t="shared" si="69"/>
        <v>4447</v>
      </c>
      <c r="F4448" t="s">
        <v>80</v>
      </c>
      <c r="G4448" t="s">
        <v>9</v>
      </c>
    </row>
    <row r="4449" spans="1:7" x14ac:dyDescent="0.3">
      <c r="A4449" s="2">
        <v>43649.110987430555</v>
      </c>
      <c r="B4449" s="3" t="s">
        <v>554</v>
      </c>
      <c r="C4449" s="3" t="s">
        <v>561</v>
      </c>
      <c r="D4449" s="3" t="s">
        <v>436</v>
      </c>
      <c r="E4449">
        <f t="shared" si="69"/>
        <v>4448</v>
      </c>
      <c r="F4449" t="s">
        <v>80</v>
      </c>
      <c r="G4449" t="s">
        <v>9</v>
      </c>
    </row>
    <row r="4450" spans="1:7" x14ac:dyDescent="0.3">
      <c r="A4450" s="2">
        <v>43649.111056875001</v>
      </c>
      <c r="B4450" s="3" t="s">
        <v>556</v>
      </c>
      <c r="C4450" s="3" t="s">
        <v>563</v>
      </c>
      <c r="D4450" s="3" t="s">
        <v>436</v>
      </c>
      <c r="E4450">
        <f t="shared" si="69"/>
        <v>4449</v>
      </c>
      <c r="F4450" t="s">
        <v>80</v>
      </c>
      <c r="G4450" t="s">
        <v>9</v>
      </c>
    </row>
    <row r="4451" spans="1:7" x14ac:dyDescent="0.3">
      <c r="A4451" s="2">
        <v>43649.111600046293</v>
      </c>
      <c r="B4451" s="3" t="s">
        <v>554</v>
      </c>
      <c r="C4451" s="3" t="s">
        <v>566</v>
      </c>
      <c r="D4451" s="3" t="s">
        <v>436</v>
      </c>
      <c r="E4451">
        <f t="shared" si="69"/>
        <v>4450</v>
      </c>
      <c r="F4451" t="s">
        <v>80</v>
      </c>
      <c r="G4451" t="s">
        <v>9</v>
      </c>
    </row>
    <row r="4452" spans="1:7" x14ac:dyDescent="0.3">
      <c r="A4452" s="2">
        <v>43649.111912152774</v>
      </c>
      <c r="B4452" s="3" t="s">
        <v>554</v>
      </c>
      <c r="C4452" s="3" t="s">
        <v>561</v>
      </c>
      <c r="D4452" s="3" t="s">
        <v>436</v>
      </c>
      <c r="E4452">
        <f t="shared" si="69"/>
        <v>4451</v>
      </c>
      <c r="F4452" t="s">
        <v>80</v>
      </c>
      <c r="G4452" t="s">
        <v>9</v>
      </c>
    </row>
    <row r="4453" spans="1:7" x14ac:dyDescent="0.3">
      <c r="A4453" s="2">
        <v>43649.115896840274</v>
      </c>
      <c r="B4453" s="3" t="s">
        <v>554</v>
      </c>
      <c r="C4453" s="3" t="s">
        <v>566</v>
      </c>
      <c r="D4453" s="3" t="s">
        <v>436</v>
      </c>
      <c r="E4453">
        <f t="shared" si="69"/>
        <v>4452</v>
      </c>
      <c r="F4453" t="s">
        <v>80</v>
      </c>
      <c r="G4453" t="s">
        <v>9</v>
      </c>
    </row>
    <row r="4454" spans="1:7" x14ac:dyDescent="0.3">
      <c r="A4454" s="2">
        <v>43649.119831932869</v>
      </c>
      <c r="B4454" s="3" t="s">
        <v>554</v>
      </c>
      <c r="C4454" s="3" t="s">
        <v>561</v>
      </c>
      <c r="D4454" s="3" t="s">
        <v>436</v>
      </c>
      <c r="E4454">
        <f t="shared" si="69"/>
        <v>4453</v>
      </c>
      <c r="F4454" t="s">
        <v>80</v>
      </c>
      <c r="G4454" t="s">
        <v>9</v>
      </c>
    </row>
    <row r="4455" spans="1:7" x14ac:dyDescent="0.3">
      <c r="A4455" s="2">
        <v>43649.126818391203</v>
      </c>
      <c r="B4455" s="3" t="s">
        <v>554</v>
      </c>
      <c r="C4455" s="3" t="s">
        <v>563</v>
      </c>
      <c r="D4455" s="3" t="s">
        <v>436</v>
      </c>
      <c r="E4455">
        <f t="shared" si="69"/>
        <v>4454</v>
      </c>
      <c r="F4455" t="s">
        <v>80</v>
      </c>
      <c r="G4455" t="s">
        <v>9</v>
      </c>
    </row>
    <row r="4456" spans="1:7" x14ac:dyDescent="0.3">
      <c r="A4456" s="2">
        <v>43649.132269699076</v>
      </c>
      <c r="B4456" s="3" t="s">
        <v>556</v>
      </c>
      <c r="C4456" s="3" t="s">
        <v>632</v>
      </c>
      <c r="D4456" s="3" t="s">
        <v>436</v>
      </c>
      <c r="E4456">
        <f t="shared" si="69"/>
        <v>4455</v>
      </c>
      <c r="F4456" t="s">
        <v>80</v>
      </c>
      <c r="G4456" t="s">
        <v>9</v>
      </c>
    </row>
    <row r="4457" spans="1:7" x14ac:dyDescent="0.3">
      <c r="A4457" s="2">
        <v>43649.134456122687</v>
      </c>
      <c r="B4457" s="3" t="s">
        <v>554</v>
      </c>
      <c r="C4457" s="3" t="s">
        <v>566</v>
      </c>
      <c r="D4457" s="3" t="s">
        <v>436</v>
      </c>
      <c r="E4457">
        <f t="shared" si="69"/>
        <v>4456</v>
      </c>
      <c r="F4457" t="s">
        <v>80</v>
      </c>
      <c r="G4457" t="s">
        <v>9</v>
      </c>
    </row>
    <row r="4458" spans="1:7" x14ac:dyDescent="0.3">
      <c r="A4458" s="2">
        <v>43649.153084988429</v>
      </c>
      <c r="B4458" s="3" t="s">
        <v>557</v>
      </c>
      <c r="C4458" s="3" t="s">
        <v>563</v>
      </c>
      <c r="D4458" s="3" t="s">
        <v>436</v>
      </c>
      <c r="E4458">
        <f t="shared" si="69"/>
        <v>4457</v>
      </c>
      <c r="F4458" t="s">
        <v>80</v>
      </c>
      <c r="G4458" t="s">
        <v>9</v>
      </c>
    </row>
    <row r="4459" spans="1:7" x14ac:dyDescent="0.3">
      <c r="A4459" s="2">
        <v>43649.175253182868</v>
      </c>
      <c r="B4459" s="3" t="s">
        <v>558</v>
      </c>
      <c r="C4459" s="3" t="s">
        <v>563</v>
      </c>
      <c r="D4459" s="3" t="s">
        <v>436</v>
      </c>
      <c r="E4459">
        <f t="shared" si="69"/>
        <v>4458</v>
      </c>
      <c r="F4459" t="s">
        <v>80</v>
      </c>
      <c r="G4459" t="s">
        <v>9</v>
      </c>
    </row>
    <row r="4460" spans="1:7" x14ac:dyDescent="0.3">
      <c r="A4460" s="2">
        <v>43649.18001113426</v>
      </c>
      <c r="B4460" s="3" t="s">
        <v>554</v>
      </c>
      <c r="C4460" s="3" t="s">
        <v>566</v>
      </c>
      <c r="D4460" s="3" t="s">
        <v>436</v>
      </c>
      <c r="E4460">
        <f t="shared" si="69"/>
        <v>4459</v>
      </c>
      <c r="F4460" t="s">
        <v>80</v>
      </c>
      <c r="G4460" t="s">
        <v>9</v>
      </c>
    </row>
    <row r="4461" spans="1:7" x14ac:dyDescent="0.3">
      <c r="A4461" s="2">
        <v>43649.192512175927</v>
      </c>
      <c r="B4461" s="3" t="s">
        <v>557</v>
      </c>
      <c r="C4461" s="3" t="s">
        <v>673</v>
      </c>
      <c r="D4461" s="3" t="s">
        <v>436</v>
      </c>
      <c r="E4461">
        <f t="shared" si="69"/>
        <v>4460</v>
      </c>
      <c r="F4461" t="s">
        <v>80</v>
      </c>
      <c r="G4461" t="s">
        <v>9</v>
      </c>
    </row>
    <row r="4462" spans="1:7" x14ac:dyDescent="0.3">
      <c r="A4462" s="2">
        <v>43649.214486643519</v>
      </c>
      <c r="B4462" s="3" t="s">
        <v>556</v>
      </c>
      <c r="C4462" s="3" t="s">
        <v>580</v>
      </c>
      <c r="D4462" s="3" t="s">
        <v>436</v>
      </c>
      <c r="E4462">
        <f t="shared" si="69"/>
        <v>4461</v>
      </c>
      <c r="F4462" t="s">
        <v>80</v>
      </c>
      <c r="G4462" t="s">
        <v>9</v>
      </c>
    </row>
    <row r="4463" spans="1:7" x14ac:dyDescent="0.3">
      <c r="A4463" s="2">
        <v>43649.220783344907</v>
      </c>
      <c r="B4463" s="3" t="s">
        <v>558</v>
      </c>
      <c r="C4463" s="3" t="s">
        <v>563</v>
      </c>
      <c r="D4463" s="3" t="s">
        <v>436</v>
      </c>
      <c r="E4463">
        <f t="shared" si="69"/>
        <v>4462</v>
      </c>
      <c r="F4463" t="s">
        <v>80</v>
      </c>
      <c r="G4463" t="s">
        <v>9</v>
      </c>
    </row>
    <row r="4464" spans="1:7" x14ac:dyDescent="0.3">
      <c r="A4464" s="2">
        <v>43649.230303645832</v>
      </c>
      <c r="B4464" s="3" t="s">
        <v>554</v>
      </c>
      <c r="C4464" s="3" t="s">
        <v>563</v>
      </c>
      <c r="D4464" s="3" t="s">
        <v>436</v>
      </c>
      <c r="E4464">
        <f t="shared" si="69"/>
        <v>4463</v>
      </c>
      <c r="F4464" t="s">
        <v>80</v>
      </c>
      <c r="G4464" t="s">
        <v>9</v>
      </c>
    </row>
    <row r="4465" spans="1:7" x14ac:dyDescent="0.3">
      <c r="A4465" s="2">
        <v>43649.236202164349</v>
      </c>
      <c r="B4465" s="3" t="s">
        <v>554</v>
      </c>
      <c r="C4465" s="3" t="s">
        <v>555</v>
      </c>
      <c r="D4465" s="3" t="s">
        <v>436</v>
      </c>
      <c r="E4465">
        <f t="shared" si="69"/>
        <v>4464</v>
      </c>
      <c r="F4465" t="s">
        <v>80</v>
      </c>
      <c r="G4465" t="s">
        <v>9</v>
      </c>
    </row>
    <row r="4466" spans="1:7" x14ac:dyDescent="0.3">
      <c r="A4466" s="2">
        <v>43649.237187951388</v>
      </c>
      <c r="B4466" s="3" t="s">
        <v>557</v>
      </c>
      <c r="C4466" s="3" t="s">
        <v>563</v>
      </c>
      <c r="D4466" s="3" t="s">
        <v>436</v>
      </c>
      <c r="E4466">
        <f t="shared" si="69"/>
        <v>4465</v>
      </c>
      <c r="F4466" t="s">
        <v>80</v>
      </c>
      <c r="G4466" t="s">
        <v>9</v>
      </c>
    </row>
    <row r="4467" spans="1:7" x14ac:dyDescent="0.3">
      <c r="A4467" s="2">
        <v>43649.239809942126</v>
      </c>
      <c r="B4467" s="3" t="s">
        <v>554</v>
      </c>
      <c r="C4467" s="3" t="s">
        <v>561</v>
      </c>
      <c r="D4467" s="3" t="s">
        <v>436</v>
      </c>
      <c r="E4467">
        <f t="shared" si="69"/>
        <v>4466</v>
      </c>
      <c r="F4467" t="s">
        <v>80</v>
      </c>
      <c r="G4467" t="s">
        <v>9</v>
      </c>
    </row>
    <row r="4468" spans="1:7" x14ac:dyDescent="0.3">
      <c r="A4468" s="2">
        <v>43649.240958495371</v>
      </c>
      <c r="B4468" s="3" t="s">
        <v>557</v>
      </c>
      <c r="C4468" s="3" t="s">
        <v>580</v>
      </c>
      <c r="D4468" s="3" t="s">
        <v>436</v>
      </c>
      <c r="E4468">
        <f t="shared" si="69"/>
        <v>4467</v>
      </c>
      <c r="F4468" t="s">
        <v>80</v>
      </c>
      <c r="G4468" t="s">
        <v>9</v>
      </c>
    </row>
    <row r="4469" spans="1:7" x14ac:dyDescent="0.3">
      <c r="A4469" s="2">
        <v>43649.242211597222</v>
      </c>
      <c r="B4469" s="3" t="s">
        <v>554</v>
      </c>
      <c r="C4469" s="3" t="s">
        <v>563</v>
      </c>
      <c r="D4469" s="3" t="s">
        <v>436</v>
      </c>
      <c r="E4469">
        <f t="shared" si="69"/>
        <v>4468</v>
      </c>
      <c r="F4469" t="s">
        <v>80</v>
      </c>
      <c r="G4469" t="s">
        <v>9</v>
      </c>
    </row>
    <row r="4470" spans="1:7" x14ac:dyDescent="0.3">
      <c r="A4470" s="2">
        <v>43649.243897372682</v>
      </c>
      <c r="B4470" s="3" t="s">
        <v>557</v>
      </c>
      <c r="C4470" s="3" t="s">
        <v>561</v>
      </c>
      <c r="D4470" s="3" t="s">
        <v>436</v>
      </c>
      <c r="E4470">
        <f t="shared" si="69"/>
        <v>4469</v>
      </c>
      <c r="F4470" t="s">
        <v>80</v>
      </c>
      <c r="G4470" t="s">
        <v>9</v>
      </c>
    </row>
    <row r="4471" spans="1:7" x14ac:dyDescent="0.3">
      <c r="A4471" s="2">
        <v>43649.245107418981</v>
      </c>
      <c r="B4471" s="3" t="s">
        <v>557</v>
      </c>
      <c r="C4471" s="3" t="s">
        <v>563</v>
      </c>
      <c r="D4471" s="3" t="s">
        <v>436</v>
      </c>
      <c r="E4471">
        <f t="shared" si="69"/>
        <v>4470</v>
      </c>
      <c r="F4471" t="s">
        <v>80</v>
      </c>
      <c r="G4471" t="s">
        <v>9</v>
      </c>
    </row>
    <row r="4472" spans="1:7" x14ac:dyDescent="0.3">
      <c r="A4472" s="2">
        <v>43649.245422442131</v>
      </c>
      <c r="B4472" s="3" t="s">
        <v>554</v>
      </c>
      <c r="C4472" s="3" t="s">
        <v>578</v>
      </c>
      <c r="D4472" s="3" t="s">
        <v>436</v>
      </c>
      <c r="E4472">
        <f t="shared" si="69"/>
        <v>4471</v>
      </c>
      <c r="F4472" t="s">
        <v>80</v>
      </c>
      <c r="G4472" t="s">
        <v>9</v>
      </c>
    </row>
    <row r="4473" spans="1:7" x14ac:dyDescent="0.3">
      <c r="A4473" s="2">
        <v>43649.251054085646</v>
      </c>
      <c r="B4473" s="3" t="s">
        <v>556</v>
      </c>
      <c r="C4473" s="3" t="s">
        <v>563</v>
      </c>
      <c r="D4473" s="3" t="s">
        <v>679</v>
      </c>
      <c r="E4473">
        <f t="shared" si="69"/>
        <v>4472</v>
      </c>
      <c r="F4473" t="s">
        <v>80</v>
      </c>
    </row>
    <row r="4474" spans="1:7" x14ac:dyDescent="0.3">
      <c r="A4474" s="2">
        <v>43649.25164894676</v>
      </c>
      <c r="B4474" s="3" t="s">
        <v>554</v>
      </c>
      <c r="C4474" s="3" t="s">
        <v>563</v>
      </c>
      <c r="D4474" s="3" t="s">
        <v>436</v>
      </c>
      <c r="E4474">
        <f t="shared" si="69"/>
        <v>4473</v>
      </c>
      <c r="F4474" t="s">
        <v>80</v>
      </c>
      <c r="G4474" t="s">
        <v>9</v>
      </c>
    </row>
    <row r="4475" spans="1:7" x14ac:dyDescent="0.3">
      <c r="A4475" s="2">
        <v>43649.252210520834</v>
      </c>
      <c r="B4475" s="3" t="s">
        <v>554</v>
      </c>
      <c r="C4475" s="3" t="s">
        <v>563</v>
      </c>
      <c r="D4475" s="3" t="s">
        <v>436</v>
      </c>
      <c r="E4475">
        <f t="shared" si="69"/>
        <v>4474</v>
      </c>
      <c r="F4475" t="s">
        <v>80</v>
      </c>
      <c r="G4475" t="s">
        <v>9</v>
      </c>
    </row>
    <row r="4476" spans="1:7" x14ac:dyDescent="0.3">
      <c r="A4476" s="2">
        <v>43649.256502175922</v>
      </c>
      <c r="B4476" s="3" t="s">
        <v>556</v>
      </c>
      <c r="C4476" s="3" t="s">
        <v>563</v>
      </c>
      <c r="D4476" s="3" t="s">
        <v>436</v>
      </c>
      <c r="E4476">
        <f t="shared" si="69"/>
        <v>4475</v>
      </c>
      <c r="F4476" t="s">
        <v>80</v>
      </c>
      <c r="G4476" t="s">
        <v>9</v>
      </c>
    </row>
    <row r="4477" spans="1:7" x14ac:dyDescent="0.3">
      <c r="A4477" s="2">
        <v>43649.259530543983</v>
      </c>
      <c r="B4477" s="3" t="s">
        <v>554</v>
      </c>
      <c r="C4477" s="3" t="s">
        <v>563</v>
      </c>
      <c r="D4477" s="3" t="s">
        <v>436</v>
      </c>
      <c r="E4477">
        <f t="shared" si="69"/>
        <v>4476</v>
      </c>
      <c r="F4477" t="s">
        <v>80</v>
      </c>
      <c r="G4477" t="s">
        <v>9</v>
      </c>
    </row>
    <row r="4478" spans="1:7" x14ac:dyDescent="0.3">
      <c r="A4478" s="2">
        <v>43649.261181967595</v>
      </c>
      <c r="B4478" s="3" t="s">
        <v>557</v>
      </c>
      <c r="C4478" s="3" t="s">
        <v>563</v>
      </c>
      <c r="D4478" s="3" t="s">
        <v>436</v>
      </c>
      <c r="E4478">
        <f t="shared" si="69"/>
        <v>4477</v>
      </c>
      <c r="F4478" t="s">
        <v>80</v>
      </c>
      <c r="G4478" t="s">
        <v>9</v>
      </c>
    </row>
    <row r="4479" spans="1:7" x14ac:dyDescent="0.3">
      <c r="A4479" s="2">
        <v>43649.263880937498</v>
      </c>
      <c r="B4479" s="3" t="s">
        <v>557</v>
      </c>
      <c r="C4479" s="3" t="s">
        <v>563</v>
      </c>
      <c r="D4479" s="3" t="s">
        <v>436</v>
      </c>
      <c r="E4479">
        <f t="shared" si="69"/>
        <v>4478</v>
      </c>
      <c r="F4479" t="s">
        <v>80</v>
      </c>
      <c r="G4479" t="s">
        <v>9</v>
      </c>
    </row>
    <row r="4480" spans="1:7" x14ac:dyDescent="0.3">
      <c r="A4480" s="2">
        <v>43649.26420416667</v>
      </c>
      <c r="B4480" s="3" t="s">
        <v>557</v>
      </c>
      <c r="C4480" s="3" t="s">
        <v>563</v>
      </c>
      <c r="D4480" s="3" t="s">
        <v>436</v>
      </c>
      <c r="E4480">
        <f t="shared" si="69"/>
        <v>4479</v>
      </c>
      <c r="F4480" t="s">
        <v>80</v>
      </c>
      <c r="G4480" t="s">
        <v>9</v>
      </c>
    </row>
    <row r="4481" spans="1:7" x14ac:dyDescent="0.3">
      <c r="A4481" s="2">
        <v>43649.266576817128</v>
      </c>
      <c r="B4481" s="3" t="s">
        <v>554</v>
      </c>
      <c r="C4481" s="3" t="s">
        <v>563</v>
      </c>
      <c r="D4481" s="3" t="s">
        <v>436</v>
      </c>
      <c r="E4481">
        <f t="shared" si="69"/>
        <v>4480</v>
      </c>
      <c r="F4481" t="s">
        <v>80</v>
      </c>
      <c r="G4481" t="s">
        <v>9</v>
      </c>
    </row>
    <row r="4482" spans="1:7" x14ac:dyDescent="0.3">
      <c r="A4482" s="2">
        <v>43649.268721469911</v>
      </c>
      <c r="B4482" s="3" t="s">
        <v>557</v>
      </c>
      <c r="C4482" s="3" t="s">
        <v>563</v>
      </c>
      <c r="D4482" s="3" t="s">
        <v>436</v>
      </c>
      <c r="E4482">
        <f t="shared" ref="E4482:E4545" si="70">+ROW()-1</f>
        <v>4481</v>
      </c>
      <c r="F4482" t="s">
        <v>80</v>
      </c>
      <c r="G4482" t="s">
        <v>9</v>
      </c>
    </row>
    <row r="4483" spans="1:7" x14ac:dyDescent="0.3">
      <c r="A4483" s="2">
        <v>43649.270330196756</v>
      </c>
      <c r="B4483" s="3" t="s">
        <v>556</v>
      </c>
      <c r="C4483" s="3" t="s">
        <v>563</v>
      </c>
      <c r="D4483" s="3" t="s">
        <v>436</v>
      </c>
      <c r="E4483">
        <f t="shared" si="70"/>
        <v>4482</v>
      </c>
      <c r="F4483" t="s">
        <v>80</v>
      </c>
      <c r="G4483" t="s">
        <v>9</v>
      </c>
    </row>
    <row r="4484" spans="1:7" x14ac:dyDescent="0.3">
      <c r="A4484" s="2">
        <v>43649.274523055559</v>
      </c>
      <c r="B4484" s="3" t="s">
        <v>557</v>
      </c>
      <c r="C4484" s="3" t="s">
        <v>563</v>
      </c>
      <c r="D4484" s="3" t="s">
        <v>436</v>
      </c>
      <c r="E4484">
        <f t="shared" si="70"/>
        <v>4483</v>
      </c>
      <c r="F4484" t="s">
        <v>80</v>
      </c>
      <c r="G4484" t="s">
        <v>9</v>
      </c>
    </row>
    <row r="4485" spans="1:7" x14ac:dyDescent="0.3">
      <c r="A4485" s="2">
        <v>43649.279086631941</v>
      </c>
      <c r="B4485" s="3" t="s">
        <v>557</v>
      </c>
      <c r="C4485" s="3" t="s">
        <v>563</v>
      </c>
      <c r="D4485" s="3" t="s">
        <v>436</v>
      </c>
      <c r="E4485">
        <f t="shared" si="70"/>
        <v>4484</v>
      </c>
      <c r="F4485" t="s">
        <v>80</v>
      </c>
      <c r="G4485" t="s">
        <v>9</v>
      </c>
    </row>
    <row r="4486" spans="1:7" x14ac:dyDescent="0.3">
      <c r="A4486" s="2">
        <v>43649.2797531713</v>
      </c>
      <c r="B4486" s="3" t="s">
        <v>557</v>
      </c>
      <c r="C4486" s="3" t="s">
        <v>563</v>
      </c>
      <c r="D4486" s="3" t="s">
        <v>436</v>
      </c>
      <c r="E4486">
        <f t="shared" si="70"/>
        <v>4485</v>
      </c>
      <c r="F4486" t="s">
        <v>80</v>
      </c>
      <c r="G4486" t="s">
        <v>9</v>
      </c>
    </row>
    <row r="4487" spans="1:7" x14ac:dyDescent="0.3">
      <c r="A4487" s="2">
        <v>43649.280857546299</v>
      </c>
      <c r="B4487" s="3" t="s">
        <v>554</v>
      </c>
      <c r="C4487" s="3" t="s">
        <v>561</v>
      </c>
      <c r="D4487" s="3" t="s">
        <v>436</v>
      </c>
      <c r="E4487">
        <f t="shared" si="70"/>
        <v>4486</v>
      </c>
      <c r="F4487" t="s">
        <v>80</v>
      </c>
      <c r="G4487" t="s">
        <v>9</v>
      </c>
    </row>
    <row r="4488" spans="1:7" x14ac:dyDescent="0.3">
      <c r="A4488" s="2">
        <v>43649.281062997688</v>
      </c>
      <c r="B4488" s="3" t="s">
        <v>556</v>
      </c>
      <c r="C4488" s="3" t="s">
        <v>563</v>
      </c>
      <c r="D4488" s="3" t="s">
        <v>436</v>
      </c>
      <c r="E4488">
        <f t="shared" si="70"/>
        <v>4487</v>
      </c>
      <c r="F4488" t="s">
        <v>80</v>
      </c>
      <c r="G4488" t="s">
        <v>9</v>
      </c>
    </row>
    <row r="4489" spans="1:7" x14ac:dyDescent="0.3">
      <c r="A4489" s="2">
        <v>43649.28143393519</v>
      </c>
      <c r="B4489" s="3" t="s">
        <v>557</v>
      </c>
      <c r="C4489" s="3" t="s">
        <v>563</v>
      </c>
      <c r="D4489" s="3" t="s">
        <v>436</v>
      </c>
      <c r="E4489">
        <f t="shared" si="70"/>
        <v>4488</v>
      </c>
      <c r="F4489" t="s">
        <v>80</v>
      </c>
      <c r="G4489" t="s">
        <v>9</v>
      </c>
    </row>
    <row r="4490" spans="1:7" x14ac:dyDescent="0.3">
      <c r="A4490" s="2">
        <v>43649.28163420139</v>
      </c>
      <c r="B4490" s="3" t="s">
        <v>554</v>
      </c>
      <c r="C4490" s="3" t="s">
        <v>563</v>
      </c>
      <c r="D4490" s="3" t="s">
        <v>436</v>
      </c>
      <c r="E4490">
        <f t="shared" si="70"/>
        <v>4489</v>
      </c>
      <c r="F4490" t="s">
        <v>80</v>
      </c>
      <c r="G4490" t="s">
        <v>9</v>
      </c>
    </row>
    <row r="4491" spans="1:7" x14ac:dyDescent="0.3">
      <c r="A4491" s="2">
        <v>43649.284579918982</v>
      </c>
      <c r="B4491" s="3" t="s">
        <v>557</v>
      </c>
      <c r="C4491" s="3" t="s">
        <v>566</v>
      </c>
      <c r="D4491" s="3" t="s">
        <v>436</v>
      </c>
      <c r="E4491">
        <f t="shared" si="70"/>
        <v>4490</v>
      </c>
      <c r="F4491" t="s">
        <v>80</v>
      </c>
      <c r="G4491" t="s">
        <v>9</v>
      </c>
    </row>
    <row r="4492" spans="1:7" x14ac:dyDescent="0.3">
      <c r="A4492" s="2">
        <v>43649.28814355324</v>
      </c>
      <c r="B4492" s="3" t="s">
        <v>556</v>
      </c>
      <c r="C4492" s="3" t="s">
        <v>563</v>
      </c>
      <c r="D4492" s="3" t="s">
        <v>436</v>
      </c>
      <c r="E4492">
        <f t="shared" si="70"/>
        <v>4491</v>
      </c>
      <c r="F4492" t="s">
        <v>80</v>
      </c>
      <c r="G4492" t="s">
        <v>9</v>
      </c>
    </row>
    <row r="4493" spans="1:7" x14ac:dyDescent="0.3">
      <c r="A4493" s="2">
        <v>43649.289395277781</v>
      </c>
      <c r="B4493" s="3" t="s">
        <v>554</v>
      </c>
      <c r="C4493" s="3" t="s">
        <v>561</v>
      </c>
      <c r="D4493" s="3" t="s">
        <v>436</v>
      </c>
      <c r="E4493">
        <f t="shared" si="70"/>
        <v>4492</v>
      </c>
      <c r="F4493" t="s">
        <v>80</v>
      </c>
      <c r="G4493" t="s">
        <v>9</v>
      </c>
    </row>
    <row r="4494" spans="1:7" x14ac:dyDescent="0.3">
      <c r="A4494" s="2">
        <v>43649.289931805557</v>
      </c>
      <c r="B4494" s="3" t="s">
        <v>556</v>
      </c>
      <c r="C4494" s="3" t="s">
        <v>566</v>
      </c>
      <c r="D4494" s="3" t="s">
        <v>436</v>
      </c>
      <c r="E4494">
        <f t="shared" si="70"/>
        <v>4493</v>
      </c>
      <c r="F4494" t="s">
        <v>80</v>
      </c>
      <c r="G4494" t="s">
        <v>9</v>
      </c>
    </row>
    <row r="4495" spans="1:7" x14ac:dyDescent="0.3">
      <c r="A4495" s="2">
        <v>43649.291449988421</v>
      </c>
      <c r="B4495" s="3" t="s">
        <v>554</v>
      </c>
      <c r="C4495" s="3" t="s">
        <v>580</v>
      </c>
      <c r="D4495" s="3" t="s">
        <v>436</v>
      </c>
      <c r="E4495">
        <f t="shared" si="70"/>
        <v>4494</v>
      </c>
      <c r="F4495" t="s">
        <v>80</v>
      </c>
      <c r="G4495" t="s">
        <v>9</v>
      </c>
    </row>
    <row r="4496" spans="1:7" x14ac:dyDescent="0.3">
      <c r="A4496" s="2">
        <v>43649.292452083333</v>
      </c>
      <c r="B4496" s="3" t="s">
        <v>556</v>
      </c>
      <c r="C4496" s="3" t="s">
        <v>563</v>
      </c>
      <c r="D4496" s="3" t="s">
        <v>436</v>
      </c>
      <c r="E4496">
        <f t="shared" si="70"/>
        <v>4495</v>
      </c>
      <c r="F4496" t="s">
        <v>80</v>
      </c>
      <c r="G4496" t="s">
        <v>9</v>
      </c>
    </row>
    <row r="4497" spans="1:7" x14ac:dyDescent="0.3">
      <c r="A4497" s="2">
        <v>43649.292745844912</v>
      </c>
      <c r="B4497" s="3" t="s">
        <v>556</v>
      </c>
      <c r="C4497" s="3" t="s">
        <v>563</v>
      </c>
      <c r="D4497" s="3" t="s">
        <v>436</v>
      </c>
      <c r="E4497">
        <f t="shared" si="70"/>
        <v>4496</v>
      </c>
      <c r="F4497" t="s">
        <v>80</v>
      </c>
      <c r="G4497" t="s">
        <v>9</v>
      </c>
    </row>
    <row r="4498" spans="1:7" x14ac:dyDescent="0.3">
      <c r="A4498" s="2">
        <v>43649.292844722222</v>
      </c>
      <c r="B4498" s="3" t="s">
        <v>554</v>
      </c>
      <c r="C4498" s="3" t="s">
        <v>566</v>
      </c>
      <c r="D4498" s="3" t="s">
        <v>436</v>
      </c>
      <c r="E4498">
        <f t="shared" si="70"/>
        <v>4497</v>
      </c>
      <c r="F4498" t="s">
        <v>80</v>
      </c>
      <c r="G4498" t="s">
        <v>9</v>
      </c>
    </row>
    <row r="4499" spans="1:7" x14ac:dyDescent="0.3">
      <c r="A4499" s="2">
        <v>43649.292928842595</v>
      </c>
      <c r="B4499" s="3" t="s">
        <v>554</v>
      </c>
      <c r="C4499" s="3" t="s">
        <v>563</v>
      </c>
      <c r="D4499" s="3" t="s">
        <v>436</v>
      </c>
      <c r="E4499">
        <f t="shared" si="70"/>
        <v>4498</v>
      </c>
      <c r="F4499" t="s">
        <v>80</v>
      </c>
      <c r="G4499" t="s">
        <v>9</v>
      </c>
    </row>
    <row r="4500" spans="1:7" x14ac:dyDescent="0.3">
      <c r="A4500" s="2">
        <v>43649.294284560186</v>
      </c>
      <c r="B4500" s="3" t="s">
        <v>554</v>
      </c>
      <c r="C4500" s="3" t="s">
        <v>566</v>
      </c>
      <c r="D4500" s="3" t="s">
        <v>436</v>
      </c>
      <c r="E4500">
        <f t="shared" si="70"/>
        <v>4499</v>
      </c>
      <c r="F4500" t="s">
        <v>80</v>
      </c>
      <c r="G4500" t="s">
        <v>9</v>
      </c>
    </row>
    <row r="4501" spans="1:7" x14ac:dyDescent="0.3">
      <c r="A4501" s="2">
        <v>43649.297137106478</v>
      </c>
      <c r="B4501" s="3" t="s">
        <v>557</v>
      </c>
      <c r="C4501" s="3" t="s">
        <v>561</v>
      </c>
      <c r="D4501" s="3" t="s">
        <v>436</v>
      </c>
      <c r="E4501">
        <f t="shared" si="70"/>
        <v>4500</v>
      </c>
      <c r="F4501" t="s">
        <v>80</v>
      </c>
      <c r="G4501" t="s">
        <v>9</v>
      </c>
    </row>
    <row r="4502" spans="1:7" x14ac:dyDescent="0.3">
      <c r="A4502" s="2">
        <v>43649.29987884259</v>
      </c>
      <c r="B4502" s="3" t="s">
        <v>557</v>
      </c>
      <c r="C4502" s="3" t="s">
        <v>563</v>
      </c>
      <c r="D4502" s="3" t="s">
        <v>436</v>
      </c>
      <c r="E4502">
        <f t="shared" si="70"/>
        <v>4501</v>
      </c>
      <c r="F4502" t="s">
        <v>80</v>
      </c>
      <c r="G4502" t="s">
        <v>9</v>
      </c>
    </row>
    <row r="4503" spans="1:7" x14ac:dyDescent="0.3">
      <c r="A4503" s="2">
        <v>43649.300989120369</v>
      </c>
      <c r="B4503" s="3" t="s">
        <v>557</v>
      </c>
      <c r="C4503" s="3" t="s">
        <v>563</v>
      </c>
      <c r="D4503" s="3" t="s">
        <v>436</v>
      </c>
      <c r="E4503">
        <f t="shared" si="70"/>
        <v>4502</v>
      </c>
      <c r="F4503" t="s">
        <v>80</v>
      </c>
      <c r="G4503" t="s">
        <v>9</v>
      </c>
    </row>
    <row r="4504" spans="1:7" x14ac:dyDescent="0.3">
      <c r="A4504" s="2">
        <v>43649.301042951389</v>
      </c>
      <c r="B4504" s="3" t="s">
        <v>554</v>
      </c>
      <c r="C4504" s="3" t="s">
        <v>566</v>
      </c>
      <c r="D4504" s="3" t="s">
        <v>436</v>
      </c>
      <c r="E4504">
        <f t="shared" si="70"/>
        <v>4503</v>
      </c>
      <c r="F4504" t="s">
        <v>80</v>
      </c>
      <c r="G4504" t="s">
        <v>9</v>
      </c>
    </row>
    <row r="4505" spans="1:7" x14ac:dyDescent="0.3">
      <c r="A4505" s="2">
        <v>43649.302549699074</v>
      </c>
      <c r="B4505" s="3" t="s">
        <v>557</v>
      </c>
      <c r="C4505" s="3" t="s">
        <v>563</v>
      </c>
      <c r="D4505" s="3" t="s">
        <v>690</v>
      </c>
      <c r="E4505">
        <f t="shared" si="70"/>
        <v>4504</v>
      </c>
      <c r="F4505" t="s">
        <v>80</v>
      </c>
    </row>
    <row r="4506" spans="1:7" x14ac:dyDescent="0.3">
      <c r="A4506" s="2">
        <v>43649.303968136577</v>
      </c>
      <c r="B4506" s="3" t="s">
        <v>554</v>
      </c>
      <c r="C4506" s="3" t="s">
        <v>563</v>
      </c>
      <c r="D4506" s="3" t="s">
        <v>692</v>
      </c>
      <c r="E4506">
        <f t="shared" si="70"/>
        <v>4505</v>
      </c>
      <c r="F4506" t="s">
        <v>80</v>
      </c>
    </row>
    <row r="4507" spans="1:7" x14ac:dyDescent="0.3">
      <c r="A4507" s="2">
        <v>43649.30576278935</v>
      </c>
      <c r="B4507" s="3" t="s">
        <v>557</v>
      </c>
      <c r="C4507" s="3" t="s">
        <v>694</v>
      </c>
      <c r="D4507" s="3" t="s">
        <v>436</v>
      </c>
      <c r="E4507">
        <f t="shared" si="70"/>
        <v>4506</v>
      </c>
      <c r="F4507" t="s">
        <v>80</v>
      </c>
      <c r="G4507" t="s">
        <v>9</v>
      </c>
    </row>
    <row r="4508" spans="1:7" x14ac:dyDescent="0.3">
      <c r="A4508" s="2">
        <v>43649.306485937501</v>
      </c>
      <c r="B4508" s="3" t="s">
        <v>554</v>
      </c>
      <c r="C4508" s="3" t="s">
        <v>566</v>
      </c>
      <c r="D4508" s="3" t="s">
        <v>436</v>
      </c>
      <c r="E4508">
        <f t="shared" si="70"/>
        <v>4507</v>
      </c>
      <c r="F4508" t="s">
        <v>80</v>
      </c>
      <c r="G4508" t="s">
        <v>9</v>
      </c>
    </row>
    <row r="4509" spans="1:7" x14ac:dyDescent="0.3">
      <c r="A4509" s="2">
        <v>43649.311521122683</v>
      </c>
      <c r="B4509" s="3" t="s">
        <v>556</v>
      </c>
      <c r="C4509" s="3" t="s">
        <v>563</v>
      </c>
      <c r="D4509" s="3" t="s">
        <v>436</v>
      </c>
      <c r="E4509">
        <f t="shared" si="70"/>
        <v>4508</v>
      </c>
      <c r="F4509" t="s">
        <v>80</v>
      </c>
      <c r="G4509" t="s">
        <v>9</v>
      </c>
    </row>
    <row r="4510" spans="1:7" x14ac:dyDescent="0.3">
      <c r="A4510" s="2">
        <v>43649.313242592594</v>
      </c>
      <c r="B4510" s="3" t="s">
        <v>554</v>
      </c>
      <c r="C4510" s="3" t="s">
        <v>635</v>
      </c>
      <c r="D4510" s="3" t="s">
        <v>436</v>
      </c>
      <c r="E4510">
        <f t="shared" si="70"/>
        <v>4509</v>
      </c>
      <c r="F4510" t="s">
        <v>80</v>
      </c>
      <c r="G4510" t="s">
        <v>9</v>
      </c>
    </row>
    <row r="4511" spans="1:7" x14ac:dyDescent="0.3">
      <c r="A4511" s="2">
        <v>43649.314115949077</v>
      </c>
      <c r="B4511" s="3" t="s">
        <v>558</v>
      </c>
      <c r="C4511" s="3" t="s">
        <v>563</v>
      </c>
      <c r="D4511" s="3" t="s">
        <v>436</v>
      </c>
      <c r="E4511">
        <f t="shared" si="70"/>
        <v>4510</v>
      </c>
      <c r="F4511" t="s">
        <v>80</v>
      </c>
      <c r="G4511" t="s">
        <v>9</v>
      </c>
    </row>
    <row r="4512" spans="1:7" x14ac:dyDescent="0.3">
      <c r="A4512" s="2">
        <v>43649.314939097225</v>
      </c>
      <c r="B4512" s="3" t="s">
        <v>554</v>
      </c>
      <c r="C4512" s="3" t="s">
        <v>563</v>
      </c>
      <c r="D4512" s="3" t="s">
        <v>436</v>
      </c>
      <c r="E4512">
        <f t="shared" si="70"/>
        <v>4511</v>
      </c>
      <c r="F4512" t="s">
        <v>80</v>
      </c>
      <c r="G4512" t="s">
        <v>9</v>
      </c>
    </row>
    <row r="4513" spans="1:7" x14ac:dyDescent="0.3">
      <c r="A4513" s="2">
        <v>43649.315634965278</v>
      </c>
      <c r="B4513" s="3" t="s">
        <v>554</v>
      </c>
      <c r="C4513" s="3" t="s">
        <v>563</v>
      </c>
      <c r="D4513" s="3" t="s">
        <v>436</v>
      </c>
      <c r="E4513">
        <f t="shared" si="70"/>
        <v>4512</v>
      </c>
      <c r="F4513" t="s">
        <v>80</v>
      </c>
      <c r="G4513" t="s">
        <v>9</v>
      </c>
    </row>
    <row r="4514" spans="1:7" x14ac:dyDescent="0.3">
      <c r="A4514" s="2">
        <v>43649.315699502316</v>
      </c>
      <c r="B4514" s="3" t="s">
        <v>558</v>
      </c>
      <c r="C4514" s="3" t="s">
        <v>632</v>
      </c>
      <c r="D4514" s="3" t="s">
        <v>436</v>
      </c>
      <c r="E4514">
        <f t="shared" si="70"/>
        <v>4513</v>
      </c>
      <c r="F4514" t="s">
        <v>80</v>
      </c>
      <c r="G4514" t="s">
        <v>9</v>
      </c>
    </row>
    <row r="4515" spans="1:7" x14ac:dyDescent="0.3">
      <c r="A4515" s="2">
        <v>43649.316524537033</v>
      </c>
      <c r="B4515" s="3" t="s">
        <v>556</v>
      </c>
      <c r="C4515" s="3" t="s">
        <v>632</v>
      </c>
      <c r="D4515" s="3" t="s">
        <v>436</v>
      </c>
      <c r="E4515">
        <f t="shared" si="70"/>
        <v>4514</v>
      </c>
      <c r="F4515" t="s">
        <v>80</v>
      </c>
      <c r="G4515" t="s">
        <v>9</v>
      </c>
    </row>
    <row r="4516" spans="1:7" x14ac:dyDescent="0.3">
      <c r="A4516" s="2">
        <v>43649.317247326384</v>
      </c>
      <c r="B4516" s="3" t="s">
        <v>556</v>
      </c>
      <c r="C4516" s="3" t="s">
        <v>563</v>
      </c>
      <c r="D4516" s="3" t="s">
        <v>436</v>
      </c>
      <c r="E4516">
        <f t="shared" si="70"/>
        <v>4515</v>
      </c>
      <c r="F4516" t="s">
        <v>80</v>
      </c>
      <c r="G4516" t="s">
        <v>9</v>
      </c>
    </row>
    <row r="4517" spans="1:7" x14ac:dyDescent="0.3">
      <c r="A4517" s="2">
        <v>43649.317253194444</v>
      </c>
      <c r="B4517" s="3" t="s">
        <v>557</v>
      </c>
      <c r="C4517" s="3" t="s">
        <v>563</v>
      </c>
      <c r="D4517" s="3" t="s">
        <v>436</v>
      </c>
      <c r="E4517">
        <f t="shared" si="70"/>
        <v>4516</v>
      </c>
      <c r="F4517" t="s">
        <v>80</v>
      </c>
      <c r="G4517" t="s">
        <v>9</v>
      </c>
    </row>
    <row r="4518" spans="1:7" x14ac:dyDescent="0.3">
      <c r="A4518" s="2">
        <v>43649.318883506945</v>
      </c>
      <c r="B4518" s="3" t="s">
        <v>556</v>
      </c>
      <c r="C4518" s="3" t="s">
        <v>563</v>
      </c>
      <c r="D4518" s="3" t="s">
        <v>436</v>
      </c>
      <c r="E4518">
        <f t="shared" si="70"/>
        <v>4517</v>
      </c>
      <c r="F4518" t="s">
        <v>80</v>
      </c>
      <c r="G4518" t="s">
        <v>9</v>
      </c>
    </row>
    <row r="4519" spans="1:7" x14ac:dyDescent="0.3">
      <c r="A4519" s="2">
        <v>43649.320298946761</v>
      </c>
      <c r="B4519" s="3" t="s">
        <v>556</v>
      </c>
      <c r="C4519" s="3" t="s">
        <v>563</v>
      </c>
      <c r="D4519" s="3" t="s">
        <v>436</v>
      </c>
      <c r="E4519">
        <f t="shared" si="70"/>
        <v>4518</v>
      </c>
      <c r="F4519" t="s">
        <v>80</v>
      </c>
      <c r="G4519" t="s">
        <v>9</v>
      </c>
    </row>
    <row r="4520" spans="1:7" x14ac:dyDescent="0.3">
      <c r="A4520" s="2">
        <v>43649.328688020832</v>
      </c>
      <c r="B4520" s="3" t="s">
        <v>556</v>
      </c>
      <c r="C4520" s="3" t="s">
        <v>563</v>
      </c>
      <c r="D4520" s="3" t="s">
        <v>436</v>
      </c>
      <c r="E4520">
        <f t="shared" si="70"/>
        <v>4519</v>
      </c>
      <c r="F4520" t="s">
        <v>80</v>
      </c>
      <c r="G4520" t="s">
        <v>9</v>
      </c>
    </row>
    <row r="4521" spans="1:7" x14ac:dyDescent="0.3">
      <c r="A4521" s="2">
        <v>43649.32958719907</v>
      </c>
      <c r="B4521" s="3" t="s">
        <v>554</v>
      </c>
      <c r="C4521" s="3" t="s">
        <v>563</v>
      </c>
      <c r="D4521" s="3" t="s">
        <v>436</v>
      </c>
      <c r="E4521">
        <f t="shared" si="70"/>
        <v>4520</v>
      </c>
      <c r="F4521" t="s">
        <v>80</v>
      </c>
      <c r="G4521" t="s">
        <v>9</v>
      </c>
    </row>
    <row r="4522" spans="1:7" x14ac:dyDescent="0.3">
      <c r="A4522" s="2">
        <v>43649.331625775463</v>
      </c>
      <c r="B4522" s="3" t="s">
        <v>557</v>
      </c>
      <c r="C4522" s="3" t="s">
        <v>563</v>
      </c>
      <c r="D4522" s="3" t="s">
        <v>436</v>
      </c>
      <c r="E4522">
        <f t="shared" si="70"/>
        <v>4521</v>
      </c>
      <c r="F4522" t="s">
        <v>80</v>
      </c>
      <c r="G4522" t="s">
        <v>9</v>
      </c>
    </row>
    <row r="4523" spans="1:7" x14ac:dyDescent="0.3">
      <c r="A4523" s="2">
        <v>43649.33322886574</v>
      </c>
      <c r="B4523" s="3" t="s">
        <v>554</v>
      </c>
      <c r="C4523" s="3" t="s">
        <v>563</v>
      </c>
      <c r="D4523" s="3" t="s">
        <v>436</v>
      </c>
      <c r="E4523">
        <f t="shared" si="70"/>
        <v>4522</v>
      </c>
      <c r="F4523" t="s">
        <v>80</v>
      </c>
      <c r="G4523" t="s">
        <v>9</v>
      </c>
    </row>
    <row r="4524" spans="1:7" x14ac:dyDescent="0.3">
      <c r="A4524" s="2">
        <v>43649.333618657409</v>
      </c>
      <c r="B4524" s="3" t="s">
        <v>554</v>
      </c>
      <c r="C4524" s="3" t="s">
        <v>563</v>
      </c>
      <c r="D4524" s="3" t="s">
        <v>436</v>
      </c>
      <c r="E4524">
        <f t="shared" si="70"/>
        <v>4523</v>
      </c>
      <c r="F4524" t="s">
        <v>80</v>
      </c>
      <c r="G4524" t="s">
        <v>9</v>
      </c>
    </row>
    <row r="4525" spans="1:7" x14ac:dyDescent="0.3">
      <c r="A4525" s="2">
        <v>43649.334159097227</v>
      </c>
      <c r="B4525" s="3" t="s">
        <v>554</v>
      </c>
      <c r="C4525" s="3" t="s">
        <v>563</v>
      </c>
      <c r="D4525" s="3" t="s">
        <v>436</v>
      </c>
      <c r="E4525">
        <f t="shared" si="70"/>
        <v>4524</v>
      </c>
      <c r="F4525" t="s">
        <v>80</v>
      </c>
      <c r="G4525" t="s">
        <v>9</v>
      </c>
    </row>
    <row r="4526" spans="1:7" x14ac:dyDescent="0.3">
      <c r="A4526" s="2">
        <v>43649.334479178244</v>
      </c>
      <c r="B4526" s="3" t="s">
        <v>557</v>
      </c>
      <c r="C4526" s="3" t="s">
        <v>563</v>
      </c>
      <c r="D4526" s="3" t="s">
        <v>436</v>
      </c>
      <c r="E4526">
        <f t="shared" si="70"/>
        <v>4525</v>
      </c>
      <c r="F4526" t="s">
        <v>80</v>
      </c>
      <c r="G4526" t="s">
        <v>9</v>
      </c>
    </row>
    <row r="4527" spans="1:7" x14ac:dyDescent="0.3">
      <c r="A4527" s="2">
        <v>43649.335251412034</v>
      </c>
      <c r="B4527" s="3" t="s">
        <v>556</v>
      </c>
      <c r="C4527" s="3" t="s">
        <v>563</v>
      </c>
      <c r="D4527" s="3" t="s">
        <v>436</v>
      </c>
      <c r="E4527">
        <f t="shared" si="70"/>
        <v>4526</v>
      </c>
      <c r="F4527" t="s">
        <v>80</v>
      </c>
      <c r="G4527" t="s">
        <v>9</v>
      </c>
    </row>
    <row r="4528" spans="1:7" x14ac:dyDescent="0.3">
      <c r="A4528" s="2">
        <v>43649.335503784721</v>
      </c>
      <c r="B4528" s="3" t="s">
        <v>557</v>
      </c>
      <c r="C4528" s="3" t="s">
        <v>563</v>
      </c>
      <c r="D4528" s="3" t="s">
        <v>436</v>
      </c>
      <c r="E4528">
        <f t="shared" si="70"/>
        <v>4527</v>
      </c>
      <c r="F4528" t="s">
        <v>80</v>
      </c>
      <c r="G4528" t="s">
        <v>9</v>
      </c>
    </row>
    <row r="4529" spans="1:7" x14ac:dyDescent="0.3">
      <c r="A4529" s="2">
        <v>43649.336141261578</v>
      </c>
      <c r="B4529" s="3" t="s">
        <v>557</v>
      </c>
      <c r="C4529" s="3" t="s">
        <v>563</v>
      </c>
      <c r="D4529" s="3" t="s">
        <v>436</v>
      </c>
      <c r="E4529">
        <f t="shared" si="70"/>
        <v>4528</v>
      </c>
      <c r="F4529" t="s">
        <v>80</v>
      </c>
      <c r="G4529" t="s">
        <v>9</v>
      </c>
    </row>
    <row r="4530" spans="1:7" x14ac:dyDescent="0.3">
      <c r="A4530" s="2">
        <v>43649.337685370367</v>
      </c>
      <c r="B4530" s="3" t="s">
        <v>557</v>
      </c>
      <c r="C4530" s="3" t="s">
        <v>563</v>
      </c>
      <c r="D4530" s="3" t="s">
        <v>436</v>
      </c>
      <c r="E4530">
        <f t="shared" si="70"/>
        <v>4529</v>
      </c>
      <c r="F4530" t="s">
        <v>80</v>
      </c>
      <c r="G4530" t="s">
        <v>9</v>
      </c>
    </row>
    <row r="4531" spans="1:7" x14ac:dyDescent="0.3">
      <c r="A4531" s="2">
        <v>43649.125328530092</v>
      </c>
      <c r="B4531" s="3" t="s">
        <v>556</v>
      </c>
      <c r="C4531" s="3" t="s">
        <v>563</v>
      </c>
      <c r="D4531" s="3" t="s">
        <v>436</v>
      </c>
      <c r="E4531">
        <f t="shared" si="70"/>
        <v>4530</v>
      </c>
      <c r="F4531" t="s">
        <v>80</v>
      </c>
      <c r="G4531" t="s">
        <v>9</v>
      </c>
    </row>
    <row r="4532" spans="1:7" x14ac:dyDescent="0.3">
      <c r="A4532" s="2">
        <v>43649.339252407408</v>
      </c>
      <c r="B4532" s="3" t="s">
        <v>558</v>
      </c>
      <c r="C4532" s="3" t="s">
        <v>563</v>
      </c>
      <c r="D4532" s="3" t="s">
        <v>436</v>
      </c>
      <c r="E4532">
        <f t="shared" si="70"/>
        <v>4531</v>
      </c>
      <c r="F4532" t="s">
        <v>80</v>
      </c>
      <c r="G4532" t="s">
        <v>9</v>
      </c>
    </row>
    <row r="4533" spans="1:7" x14ac:dyDescent="0.3">
      <c r="A4533" s="2">
        <v>43649.342463969908</v>
      </c>
      <c r="B4533" s="3" t="s">
        <v>557</v>
      </c>
      <c r="C4533" s="3" t="s">
        <v>563</v>
      </c>
      <c r="D4533" s="3" t="s">
        <v>436</v>
      </c>
      <c r="E4533">
        <f t="shared" si="70"/>
        <v>4532</v>
      </c>
      <c r="F4533" t="s">
        <v>80</v>
      </c>
      <c r="G4533" t="s">
        <v>9</v>
      </c>
    </row>
    <row r="4534" spans="1:7" x14ac:dyDescent="0.3">
      <c r="A4534" s="2">
        <v>43649.346189502314</v>
      </c>
      <c r="B4534" s="3" t="s">
        <v>556</v>
      </c>
      <c r="C4534" s="3" t="s">
        <v>632</v>
      </c>
      <c r="D4534" s="3" t="s">
        <v>436</v>
      </c>
      <c r="E4534">
        <f t="shared" si="70"/>
        <v>4533</v>
      </c>
      <c r="F4534" t="s">
        <v>80</v>
      </c>
      <c r="G4534" t="s">
        <v>9</v>
      </c>
    </row>
    <row r="4535" spans="1:7" x14ac:dyDescent="0.3">
      <c r="A4535" s="2">
        <v>43649.34654377315</v>
      </c>
      <c r="B4535" s="3" t="s">
        <v>554</v>
      </c>
      <c r="C4535" s="3" t="s">
        <v>566</v>
      </c>
      <c r="D4535" s="3" t="s">
        <v>436</v>
      </c>
      <c r="E4535">
        <f t="shared" si="70"/>
        <v>4534</v>
      </c>
      <c r="F4535" t="s">
        <v>80</v>
      </c>
      <c r="G4535" t="s">
        <v>9</v>
      </c>
    </row>
    <row r="4536" spans="1:7" x14ac:dyDescent="0.3">
      <c r="A4536" s="2">
        <v>43649.346737939813</v>
      </c>
      <c r="B4536" s="3" t="s">
        <v>556</v>
      </c>
      <c r="C4536" s="3" t="s">
        <v>563</v>
      </c>
      <c r="D4536" s="3" t="s">
        <v>436</v>
      </c>
      <c r="E4536">
        <f t="shared" si="70"/>
        <v>4535</v>
      </c>
      <c r="F4536" t="s">
        <v>80</v>
      </c>
      <c r="G4536" t="s">
        <v>9</v>
      </c>
    </row>
    <row r="4537" spans="1:7" x14ac:dyDescent="0.3">
      <c r="A4537" s="2">
        <v>43649.346800173611</v>
      </c>
      <c r="B4537" s="3" t="s">
        <v>554</v>
      </c>
      <c r="C4537" s="3" t="s">
        <v>563</v>
      </c>
      <c r="D4537" s="3" t="s">
        <v>436</v>
      </c>
      <c r="E4537">
        <f t="shared" si="70"/>
        <v>4536</v>
      </c>
      <c r="F4537" t="s">
        <v>80</v>
      </c>
      <c r="G4537" t="s">
        <v>9</v>
      </c>
    </row>
    <row r="4538" spans="1:7" x14ac:dyDescent="0.3">
      <c r="A4538" s="2">
        <v>43649.348637523144</v>
      </c>
      <c r="B4538" s="3" t="s">
        <v>557</v>
      </c>
      <c r="C4538" s="3" t="s">
        <v>563</v>
      </c>
      <c r="D4538" s="3" t="s">
        <v>436</v>
      </c>
      <c r="E4538">
        <f t="shared" si="70"/>
        <v>4537</v>
      </c>
      <c r="F4538" t="s">
        <v>80</v>
      </c>
      <c r="G4538" t="s">
        <v>9</v>
      </c>
    </row>
    <row r="4539" spans="1:7" x14ac:dyDescent="0.3">
      <c r="A4539" s="2">
        <v>43649.349150243055</v>
      </c>
      <c r="B4539" s="3" t="s">
        <v>554</v>
      </c>
      <c r="C4539" s="3" t="s">
        <v>561</v>
      </c>
      <c r="D4539" s="3" t="s">
        <v>436</v>
      </c>
      <c r="E4539">
        <f t="shared" si="70"/>
        <v>4538</v>
      </c>
      <c r="F4539" t="s">
        <v>80</v>
      </c>
      <c r="G4539" t="s">
        <v>9</v>
      </c>
    </row>
    <row r="4540" spans="1:7" x14ac:dyDescent="0.3">
      <c r="A4540" s="2">
        <v>43649.349194502312</v>
      </c>
      <c r="B4540" s="3" t="s">
        <v>554</v>
      </c>
      <c r="C4540" s="3" t="s">
        <v>563</v>
      </c>
      <c r="D4540" s="3" t="s">
        <v>436</v>
      </c>
      <c r="E4540">
        <f t="shared" si="70"/>
        <v>4539</v>
      </c>
      <c r="F4540" t="s">
        <v>80</v>
      </c>
      <c r="G4540" t="s">
        <v>9</v>
      </c>
    </row>
    <row r="4541" spans="1:7" x14ac:dyDescent="0.3">
      <c r="A4541" s="2">
        <v>43649.349372118057</v>
      </c>
      <c r="B4541" s="3" t="s">
        <v>556</v>
      </c>
      <c r="C4541" s="3" t="s">
        <v>566</v>
      </c>
      <c r="D4541" s="3" t="s">
        <v>711</v>
      </c>
      <c r="E4541">
        <f t="shared" si="70"/>
        <v>4540</v>
      </c>
      <c r="F4541" t="s">
        <v>80</v>
      </c>
    </row>
    <row r="4542" spans="1:7" x14ac:dyDescent="0.3">
      <c r="A4542" s="2">
        <v>43649.350718263886</v>
      </c>
      <c r="B4542" s="3" t="s">
        <v>557</v>
      </c>
      <c r="C4542" s="3" t="s">
        <v>563</v>
      </c>
      <c r="D4542" s="3" t="s">
        <v>436</v>
      </c>
      <c r="E4542">
        <f t="shared" si="70"/>
        <v>4541</v>
      </c>
      <c r="F4542" t="s">
        <v>80</v>
      </c>
      <c r="G4542" t="s">
        <v>9</v>
      </c>
    </row>
    <row r="4543" spans="1:7" x14ac:dyDescent="0.3">
      <c r="A4543" s="2">
        <v>43649.351824467594</v>
      </c>
      <c r="B4543" s="3" t="s">
        <v>554</v>
      </c>
      <c r="C4543" s="3" t="s">
        <v>555</v>
      </c>
      <c r="D4543" s="3" t="s">
        <v>436</v>
      </c>
      <c r="E4543">
        <f t="shared" si="70"/>
        <v>4542</v>
      </c>
      <c r="F4543" t="s">
        <v>80</v>
      </c>
      <c r="G4543" t="s">
        <v>9</v>
      </c>
    </row>
    <row r="4544" spans="1:7" x14ac:dyDescent="0.3">
      <c r="A4544" s="2">
        <v>43649.355427604169</v>
      </c>
      <c r="B4544" s="3" t="s">
        <v>556</v>
      </c>
      <c r="C4544" s="3" t="s">
        <v>714</v>
      </c>
      <c r="D4544" s="3" t="s">
        <v>436</v>
      </c>
      <c r="E4544">
        <f t="shared" si="70"/>
        <v>4543</v>
      </c>
      <c r="F4544" t="s">
        <v>80</v>
      </c>
      <c r="G4544" t="s">
        <v>9</v>
      </c>
    </row>
    <row r="4545" spans="1:7" x14ac:dyDescent="0.3">
      <c r="A4545" s="2">
        <v>43649.357255717594</v>
      </c>
      <c r="B4545" s="3" t="s">
        <v>554</v>
      </c>
      <c r="C4545" s="3" t="s">
        <v>563</v>
      </c>
      <c r="D4545" s="3" t="s">
        <v>436</v>
      </c>
      <c r="E4545">
        <f t="shared" si="70"/>
        <v>4544</v>
      </c>
      <c r="F4545" t="s">
        <v>80</v>
      </c>
      <c r="G4545" t="s">
        <v>9</v>
      </c>
    </row>
    <row r="4546" spans="1:7" x14ac:dyDescent="0.3">
      <c r="A4546" s="2">
        <v>43649.357475081022</v>
      </c>
      <c r="B4546" s="3" t="s">
        <v>556</v>
      </c>
      <c r="C4546" s="3" t="s">
        <v>563</v>
      </c>
      <c r="D4546" s="3" t="s">
        <v>719</v>
      </c>
      <c r="E4546">
        <f t="shared" ref="E4546:E4609" si="71">+ROW()-1</f>
        <v>4545</v>
      </c>
      <c r="F4546" t="s">
        <v>80</v>
      </c>
    </row>
    <row r="4547" spans="1:7" x14ac:dyDescent="0.3">
      <c r="A4547" s="2">
        <v>43649.361396342589</v>
      </c>
      <c r="B4547" s="3" t="s">
        <v>557</v>
      </c>
      <c r="C4547" s="3" t="s">
        <v>561</v>
      </c>
      <c r="D4547" s="3" t="s">
        <v>436</v>
      </c>
      <c r="E4547">
        <f t="shared" si="71"/>
        <v>4546</v>
      </c>
      <c r="F4547" t="s">
        <v>80</v>
      </c>
      <c r="G4547" t="s">
        <v>9</v>
      </c>
    </row>
    <row r="4548" spans="1:7" x14ac:dyDescent="0.3">
      <c r="A4548" s="2">
        <v>43649.361586226849</v>
      </c>
      <c r="B4548" s="3" t="s">
        <v>556</v>
      </c>
      <c r="C4548" s="3" t="s">
        <v>563</v>
      </c>
      <c r="D4548" s="3" t="s">
        <v>436</v>
      </c>
      <c r="E4548">
        <f t="shared" si="71"/>
        <v>4547</v>
      </c>
      <c r="F4548" t="s">
        <v>80</v>
      </c>
      <c r="G4548" t="s">
        <v>9</v>
      </c>
    </row>
    <row r="4549" spans="1:7" x14ac:dyDescent="0.3">
      <c r="A4549" s="2">
        <v>43649.375529942132</v>
      </c>
      <c r="B4549" s="3" t="s">
        <v>554</v>
      </c>
      <c r="C4549" s="3" t="s">
        <v>566</v>
      </c>
      <c r="D4549" s="3" t="s">
        <v>719</v>
      </c>
      <c r="E4549">
        <f t="shared" si="71"/>
        <v>4548</v>
      </c>
      <c r="F4549" t="s">
        <v>80</v>
      </c>
    </row>
    <row r="4550" spans="1:7" x14ac:dyDescent="0.3">
      <c r="A4550" s="2">
        <v>43649.379424409723</v>
      </c>
      <c r="B4550" s="3" t="s">
        <v>556</v>
      </c>
      <c r="C4550" s="3" t="s">
        <v>632</v>
      </c>
      <c r="D4550" s="3" t="s">
        <v>436</v>
      </c>
      <c r="E4550">
        <f t="shared" si="71"/>
        <v>4549</v>
      </c>
      <c r="F4550" t="s">
        <v>80</v>
      </c>
      <c r="G4550" t="s">
        <v>9</v>
      </c>
    </row>
    <row r="4551" spans="1:7" x14ac:dyDescent="0.3">
      <c r="A4551" s="2">
        <v>43649.380999016204</v>
      </c>
      <c r="B4551" s="3" t="s">
        <v>556</v>
      </c>
      <c r="C4551" s="3" t="s">
        <v>566</v>
      </c>
      <c r="D4551" s="3" t="s">
        <v>436</v>
      </c>
      <c r="E4551">
        <f t="shared" si="71"/>
        <v>4550</v>
      </c>
      <c r="F4551" t="s">
        <v>80</v>
      </c>
      <c r="G4551" t="s">
        <v>9</v>
      </c>
    </row>
    <row r="4552" spans="1:7" x14ac:dyDescent="0.3">
      <c r="A4552" s="2">
        <v>43649.38172917824</v>
      </c>
      <c r="B4552" s="3" t="s">
        <v>556</v>
      </c>
      <c r="C4552" s="3" t="s">
        <v>563</v>
      </c>
      <c r="D4552" s="3" t="s">
        <v>436</v>
      </c>
      <c r="E4552">
        <f t="shared" si="71"/>
        <v>4551</v>
      </c>
      <c r="F4552" t="s">
        <v>80</v>
      </c>
      <c r="G4552" t="s">
        <v>9</v>
      </c>
    </row>
    <row r="4553" spans="1:7" x14ac:dyDescent="0.3">
      <c r="A4553" s="2">
        <v>43649.383070254626</v>
      </c>
      <c r="B4553" s="3" t="s">
        <v>554</v>
      </c>
      <c r="C4553" s="3" t="s">
        <v>563</v>
      </c>
      <c r="D4553" s="3" t="s">
        <v>719</v>
      </c>
      <c r="E4553">
        <f t="shared" si="71"/>
        <v>4552</v>
      </c>
      <c r="F4553" t="s">
        <v>80</v>
      </c>
    </row>
    <row r="4554" spans="1:7" x14ac:dyDescent="0.3">
      <c r="A4554" s="2">
        <v>43649.386700011572</v>
      </c>
      <c r="B4554" s="3" t="s">
        <v>556</v>
      </c>
      <c r="C4554" s="3" t="s">
        <v>563</v>
      </c>
      <c r="D4554" s="3" t="s">
        <v>436</v>
      </c>
      <c r="E4554">
        <f t="shared" si="71"/>
        <v>4553</v>
      </c>
      <c r="F4554" t="s">
        <v>80</v>
      </c>
      <c r="G4554" t="s">
        <v>9</v>
      </c>
    </row>
    <row r="4555" spans="1:7" x14ac:dyDescent="0.3">
      <c r="A4555" s="2">
        <v>43649.394427314815</v>
      </c>
      <c r="B4555" s="3" t="s">
        <v>556</v>
      </c>
      <c r="C4555" s="3" t="s">
        <v>566</v>
      </c>
      <c r="D4555" s="3" t="s">
        <v>436</v>
      </c>
      <c r="E4555">
        <f t="shared" si="71"/>
        <v>4554</v>
      </c>
      <c r="F4555" t="s">
        <v>80</v>
      </c>
      <c r="G4555" t="s">
        <v>9</v>
      </c>
    </row>
    <row r="4556" spans="1:7" x14ac:dyDescent="0.3">
      <c r="A4556" s="2">
        <v>43649.398380798608</v>
      </c>
      <c r="B4556" s="3" t="s">
        <v>554</v>
      </c>
      <c r="C4556" s="3" t="s">
        <v>563</v>
      </c>
      <c r="D4556" s="3" t="s">
        <v>436</v>
      </c>
      <c r="E4556">
        <f t="shared" si="71"/>
        <v>4555</v>
      </c>
      <c r="F4556" t="s">
        <v>80</v>
      </c>
      <c r="G4556" t="s">
        <v>9</v>
      </c>
    </row>
    <row r="4557" spans="1:7" x14ac:dyDescent="0.3">
      <c r="A4557" s="2">
        <v>43649.399187800926</v>
      </c>
      <c r="B4557" s="3" t="s">
        <v>556</v>
      </c>
      <c r="C4557" s="3" t="s">
        <v>582</v>
      </c>
      <c r="D4557" s="3" t="s">
        <v>482</v>
      </c>
      <c r="E4557">
        <f t="shared" si="71"/>
        <v>4556</v>
      </c>
      <c r="F4557" t="s">
        <v>80</v>
      </c>
      <c r="G4557" t="s">
        <v>12</v>
      </c>
    </row>
    <row r="4558" spans="1:7" x14ac:dyDescent="0.3">
      <c r="A4558" s="2">
        <v>43649.403834976853</v>
      </c>
      <c r="B4558" s="3" t="s">
        <v>557</v>
      </c>
      <c r="C4558" s="3" t="s">
        <v>563</v>
      </c>
      <c r="D4558" s="3" t="s">
        <v>436</v>
      </c>
      <c r="E4558">
        <f t="shared" si="71"/>
        <v>4557</v>
      </c>
      <c r="F4558" t="s">
        <v>80</v>
      </c>
      <c r="G4558" t="s">
        <v>9</v>
      </c>
    </row>
    <row r="4559" spans="1:7" x14ac:dyDescent="0.3">
      <c r="A4559" s="2">
        <v>43649.404496377319</v>
      </c>
      <c r="B4559" s="3" t="s">
        <v>554</v>
      </c>
      <c r="C4559" s="3" t="s">
        <v>632</v>
      </c>
      <c r="D4559" s="3" t="s">
        <v>436</v>
      </c>
      <c r="E4559">
        <f t="shared" si="71"/>
        <v>4558</v>
      </c>
      <c r="F4559" t="s">
        <v>80</v>
      </c>
      <c r="G4559" t="s">
        <v>9</v>
      </c>
    </row>
    <row r="4560" spans="1:7" x14ac:dyDescent="0.3">
      <c r="A4560" s="2">
        <v>43649.414517557874</v>
      </c>
      <c r="B4560" s="3" t="s">
        <v>556</v>
      </c>
      <c r="C4560" s="3" t="s">
        <v>699</v>
      </c>
      <c r="D4560" s="3" t="s">
        <v>436</v>
      </c>
      <c r="E4560">
        <f t="shared" si="71"/>
        <v>4559</v>
      </c>
      <c r="F4560" t="s">
        <v>80</v>
      </c>
      <c r="G4560" t="s">
        <v>9</v>
      </c>
    </row>
    <row r="4561" spans="1:7" x14ac:dyDescent="0.3">
      <c r="A4561" s="2">
        <v>43649.419038969907</v>
      </c>
      <c r="B4561" s="3" t="s">
        <v>558</v>
      </c>
      <c r="C4561" s="3" t="s">
        <v>746</v>
      </c>
      <c r="D4561" s="3" t="s">
        <v>436</v>
      </c>
      <c r="E4561">
        <f t="shared" si="71"/>
        <v>4560</v>
      </c>
      <c r="F4561" t="s">
        <v>80</v>
      </c>
      <c r="G4561" t="s">
        <v>9</v>
      </c>
    </row>
    <row r="4562" spans="1:7" x14ac:dyDescent="0.3">
      <c r="A4562" s="2">
        <v>43649.420413611108</v>
      </c>
      <c r="B4562" s="3" t="s">
        <v>557</v>
      </c>
      <c r="C4562" s="3" t="s">
        <v>561</v>
      </c>
      <c r="D4562" s="3" t="s">
        <v>436</v>
      </c>
      <c r="E4562">
        <f t="shared" si="71"/>
        <v>4561</v>
      </c>
      <c r="F4562" t="s">
        <v>80</v>
      </c>
      <c r="G4562" t="s">
        <v>9</v>
      </c>
    </row>
    <row r="4563" spans="1:7" x14ac:dyDescent="0.3">
      <c r="A4563" s="2">
        <v>43649.433803842592</v>
      </c>
      <c r="B4563" s="3" t="s">
        <v>558</v>
      </c>
      <c r="D4563" s="3" t="s">
        <v>436</v>
      </c>
      <c r="E4563">
        <f t="shared" si="71"/>
        <v>4562</v>
      </c>
      <c r="F4563" t="s">
        <v>80</v>
      </c>
      <c r="G4563" t="s">
        <v>9</v>
      </c>
    </row>
    <row r="4564" spans="1:7" x14ac:dyDescent="0.3">
      <c r="A4564" s="2">
        <v>43649.433875752315</v>
      </c>
      <c r="B4564" s="3" t="s">
        <v>554</v>
      </c>
      <c r="C4564" s="3" t="s">
        <v>561</v>
      </c>
      <c r="D4564" s="3" t="s">
        <v>436</v>
      </c>
      <c r="E4564">
        <f t="shared" si="71"/>
        <v>4563</v>
      </c>
      <c r="F4564" t="s">
        <v>80</v>
      </c>
      <c r="G4564" t="s">
        <v>9</v>
      </c>
    </row>
    <row r="4565" spans="1:7" x14ac:dyDescent="0.3">
      <c r="A4565" s="2">
        <v>43649.439626400461</v>
      </c>
      <c r="B4565" s="3" t="s">
        <v>554</v>
      </c>
      <c r="C4565" s="3" t="s">
        <v>566</v>
      </c>
      <c r="D4565" s="3" t="s">
        <v>436</v>
      </c>
      <c r="E4565">
        <f t="shared" si="71"/>
        <v>4564</v>
      </c>
      <c r="F4565" t="s">
        <v>80</v>
      </c>
      <c r="G4565" t="s">
        <v>9</v>
      </c>
    </row>
    <row r="4566" spans="1:7" x14ac:dyDescent="0.3">
      <c r="A4566" s="2">
        <v>43649.441742175928</v>
      </c>
      <c r="B4566" s="3" t="s">
        <v>554</v>
      </c>
      <c r="C4566" s="3" t="s">
        <v>563</v>
      </c>
      <c r="D4566" s="3" t="s">
        <v>436</v>
      </c>
      <c r="E4566">
        <f t="shared" si="71"/>
        <v>4565</v>
      </c>
      <c r="F4566" t="s">
        <v>80</v>
      </c>
      <c r="G4566" t="s">
        <v>9</v>
      </c>
    </row>
    <row r="4567" spans="1:7" x14ac:dyDescent="0.3">
      <c r="A4567" s="2">
        <v>43649.472896157407</v>
      </c>
      <c r="B4567" s="3" t="s">
        <v>554</v>
      </c>
      <c r="C4567" s="3" t="s">
        <v>632</v>
      </c>
      <c r="D4567" s="3" t="s">
        <v>761</v>
      </c>
      <c r="E4567">
        <f t="shared" si="71"/>
        <v>4566</v>
      </c>
      <c r="F4567" t="s">
        <v>80</v>
      </c>
    </row>
    <row r="4568" spans="1:7" x14ac:dyDescent="0.3">
      <c r="A4568" s="2">
        <v>43649.475964456018</v>
      </c>
      <c r="B4568" s="3" t="s">
        <v>554</v>
      </c>
      <c r="C4568" s="3" t="s">
        <v>566</v>
      </c>
      <c r="D4568" s="3" t="s">
        <v>436</v>
      </c>
      <c r="E4568">
        <f t="shared" si="71"/>
        <v>4567</v>
      </c>
      <c r="F4568" t="s">
        <v>80</v>
      </c>
      <c r="G4568" t="s">
        <v>9</v>
      </c>
    </row>
    <row r="4569" spans="1:7" x14ac:dyDescent="0.3">
      <c r="A4569" s="2">
        <v>43649.498684293983</v>
      </c>
      <c r="B4569" s="3" t="s">
        <v>557</v>
      </c>
      <c r="C4569" s="3" t="s">
        <v>563</v>
      </c>
      <c r="D4569" s="3" t="s">
        <v>436</v>
      </c>
      <c r="E4569">
        <f t="shared" si="71"/>
        <v>4568</v>
      </c>
      <c r="F4569" t="s">
        <v>80</v>
      </c>
      <c r="G4569" t="s">
        <v>9</v>
      </c>
    </row>
    <row r="4570" spans="1:7" x14ac:dyDescent="0.3">
      <c r="A4570" s="2">
        <v>43649.517014305558</v>
      </c>
      <c r="B4570" s="3" t="s">
        <v>554</v>
      </c>
      <c r="C4570" s="3" t="s">
        <v>566</v>
      </c>
      <c r="D4570" s="3" t="s">
        <v>437</v>
      </c>
      <c r="E4570">
        <f t="shared" si="71"/>
        <v>4569</v>
      </c>
      <c r="F4570" t="s">
        <v>80</v>
      </c>
      <c r="G4570" t="s">
        <v>9</v>
      </c>
    </row>
    <row r="4571" spans="1:7" x14ac:dyDescent="0.3">
      <c r="A4571" s="2">
        <v>43649.534252152778</v>
      </c>
      <c r="B4571" s="3" t="s">
        <v>556</v>
      </c>
      <c r="C4571" s="3" t="s">
        <v>600</v>
      </c>
      <c r="D4571" s="3" t="s">
        <v>769</v>
      </c>
      <c r="E4571">
        <f t="shared" si="71"/>
        <v>4570</v>
      </c>
      <c r="F4571" t="s">
        <v>80</v>
      </c>
    </row>
    <row r="4572" spans="1:7" x14ac:dyDescent="0.3">
      <c r="A4572" s="2">
        <v>43649.552165555557</v>
      </c>
      <c r="B4572" s="3" t="s">
        <v>557</v>
      </c>
      <c r="C4572" s="3" t="s">
        <v>566</v>
      </c>
      <c r="D4572" s="3" t="s">
        <v>436</v>
      </c>
      <c r="E4572">
        <f t="shared" si="71"/>
        <v>4571</v>
      </c>
      <c r="F4572" t="s">
        <v>80</v>
      </c>
      <c r="G4572" t="s">
        <v>9</v>
      </c>
    </row>
    <row r="4573" spans="1:7" x14ac:dyDescent="0.3">
      <c r="A4573" s="2">
        <v>43649.571304004625</v>
      </c>
      <c r="B4573" s="3" t="s">
        <v>556</v>
      </c>
      <c r="C4573" s="3" t="s">
        <v>563</v>
      </c>
      <c r="D4573" s="3" t="s">
        <v>436</v>
      </c>
      <c r="E4573">
        <f t="shared" si="71"/>
        <v>4572</v>
      </c>
      <c r="F4573" t="s">
        <v>80</v>
      </c>
      <c r="G4573" t="s">
        <v>9</v>
      </c>
    </row>
    <row r="4574" spans="1:7" x14ac:dyDescent="0.3">
      <c r="A4574" s="2">
        <v>43649.576784513891</v>
      </c>
      <c r="B4574" s="3" t="s">
        <v>556</v>
      </c>
      <c r="C4574" s="3" t="s">
        <v>566</v>
      </c>
      <c r="D4574" s="3" t="s">
        <v>436</v>
      </c>
      <c r="E4574">
        <f t="shared" si="71"/>
        <v>4573</v>
      </c>
      <c r="F4574" t="s">
        <v>80</v>
      </c>
      <c r="G4574" t="s">
        <v>9</v>
      </c>
    </row>
    <row r="4575" spans="1:7" x14ac:dyDescent="0.3">
      <c r="A4575" s="2">
        <v>43649.584793530092</v>
      </c>
      <c r="B4575" s="3" t="s">
        <v>557</v>
      </c>
      <c r="C4575" s="3" t="s">
        <v>600</v>
      </c>
      <c r="D4575" s="3" t="s">
        <v>436</v>
      </c>
      <c r="E4575">
        <f t="shared" si="71"/>
        <v>4574</v>
      </c>
      <c r="F4575" t="s">
        <v>80</v>
      </c>
      <c r="G4575" t="s">
        <v>9</v>
      </c>
    </row>
    <row r="4576" spans="1:7" x14ac:dyDescent="0.3">
      <c r="A4576" s="2">
        <v>43649.588011145832</v>
      </c>
      <c r="B4576" s="3" t="s">
        <v>557</v>
      </c>
      <c r="D4576" s="3" t="s">
        <v>436</v>
      </c>
      <c r="E4576">
        <f t="shared" si="71"/>
        <v>4575</v>
      </c>
      <c r="F4576" t="s">
        <v>80</v>
      </c>
      <c r="G4576" t="s">
        <v>9</v>
      </c>
    </row>
    <row r="4577" spans="1:7" x14ac:dyDescent="0.3">
      <c r="A4577" s="2">
        <v>43649.603737893514</v>
      </c>
      <c r="B4577" s="3" t="s">
        <v>556</v>
      </c>
      <c r="C4577" s="3" t="s">
        <v>563</v>
      </c>
      <c r="D4577" s="3" t="s">
        <v>777</v>
      </c>
      <c r="E4577">
        <f t="shared" si="71"/>
        <v>4576</v>
      </c>
      <c r="F4577" t="s">
        <v>80</v>
      </c>
    </row>
    <row r="4578" spans="1:7" x14ac:dyDescent="0.3">
      <c r="A4578" s="2">
        <v>43649.607071087958</v>
      </c>
      <c r="B4578" s="3" t="s">
        <v>558</v>
      </c>
      <c r="C4578" s="3" t="s">
        <v>563</v>
      </c>
      <c r="D4578" s="3" t="s">
        <v>436</v>
      </c>
      <c r="E4578">
        <f t="shared" si="71"/>
        <v>4577</v>
      </c>
      <c r="F4578" t="s">
        <v>80</v>
      </c>
      <c r="G4578" t="s">
        <v>9</v>
      </c>
    </row>
    <row r="4579" spans="1:7" x14ac:dyDescent="0.3">
      <c r="A4579" s="2">
        <v>43649.61932672454</v>
      </c>
      <c r="B4579" s="3" t="s">
        <v>557</v>
      </c>
      <c r="C4579" s="3" t="s">
        <v>632</v>
      </c>
      <c r="D4579" s="3" t="s">
        <v>482</v>
      </c>
      <c r="E4579">
        <f t="shared" si="71"/>
        <v>4578</v>
      </c>
      <c r="F4579" t="s">
        <v>80</v>
      </c>
      <c r="G4579" t="s">
        <v>12</v>
      </c>
    </row>
    <row r="4580" spans="1:7" x14ac:dyDescent="0.3">
      <c r="A4580" s="2">
        <v>43649.637241030097</v>
      </c>
      <c r="B4580" s="3" t="s">
        <v>557</v>
      </c>
      <c r="C4580" s="3" t="s">
        <v>632</v>
      </c>
      <c r="D4580" s="3" t="s">
        <v>436</v>
      </c>
      <c r="E4580">
        <f t="shared" si="71"/>
        <v>4579</v>
      </c>
      <c r="F4580" t="s">
        <v>80</v>
      </c>
      <c r="G4580" t="s">
        <v>9</v>
      </c>
    </row>
    <row r="4581" spans="1:7" x14ac:dyDescent="0.3">
      <c r="A4581" s="2">
        <v>43649.648671099538</v>
      </c>
      <c r="B4581" s="3" t="s">
        <v>557</v>
      </c>
      <c r="C4581" s="3" t="s">
        <v>563</v>
      </c>
      <c r="D4581" s="3" t="s">
        <v>436</v>
      </c>
      <c r="E4581">
        <f t="shared" si="71"/>
        <v>4580</v>
      </c>
      <c r="F4581" t="s">
        <v>80</v>
      </c>
      <c r="G4581" t="s">
        <v>9</v>
      </c>
    </row>
    <row r="4582" spans="1:7" x14ac:dyDescent="0.3">
      <c r="A4582" s="2">
        <v>43649.660289571759</v>
      </c>
      <c r="B4582" s="3" t="s">
        <v>556</v>
      </c>
      <c r="C4582" s="3" t="s">
        <v>561</v>
      </c>
      <c r="D4582" s="3" t="s">
        <v>436</v>
      </c>
      <c r="E4582">
        <f t="shared" si="71"/>
        <v>4581</v>
      </c>
      <c r="F4582" t="s">
        <v>80</v>
      </c>
      <c r="G4582" t="s">
        <v>9</v>
      </c>
    </row>
    <row r="4583" spans="1:7" x14ac:dyDescent="0.3">
      <c r="A4583" s="2">
        <v>43649.66753460648</v>
      </c>
      <c r="B4583" s="3" t="s">
        <v>557</v>
      </c>
      <c r="C4583" s="3" t="s">
        <v>561</v>
      </c>
      <c r="D4583" s="3" t="s">
        <v>436</v>
      </c>
      <c r="E4583">
        <f t="shared" si="71"/>
        <v>4582</v>
      </c>
      <c r="F4583" t="s">
        <v>80</v>
      </c>
      <c r="G4583" t="s">
        <v>9</v>
      </c>
    </row>
    <row r="4584" spans="1:7" x14ac:dyDescent="0.3">
      <c r="A4584" s="2">
        <v>43649.685654953704</v>
      </c>
      <c r="B4584" s="3" t="s">
        <v>556</v>
      </c>
      <c r="C4584" s="3" t="s">
        <v>563</v>
      </c>
      <c r="D4584" s="3" t="s">
        <v>436</v>
      </c>
      <c r="E4584">
        <f t="shared" si="71"/>
        <v>4583</v>
      </c>
      <c r="F4584" t="s">
        <v>80</v>
      </c>
      <c r="G4584" t="s">
        <v>9</v>
      </c>
    </row>
    <row r="4585" spans="1:7" x14ac:dyDescent="0.3">
      <c r="A4585" s="2">
        <v>43649.686691354167</v>
      </c>
      <c r="B4585" s="3" t="s">
        <v>558</v>
      </c>
      <c r="C4585" s="3" t="s">
        <v>563</v>
      </c>
      <c r="D4585" s="3" t="s">
        <v>436</v>
      </c>
      <c r="E4585">
        <f t="shared" si="71"/>
        <v>4584</v>
      </c>
      <c r="F4585" t="s">
        <v>80</v>
      </c>
      <c r="G4585" t="s">
        <v>9</v>
      </c>
    </row>
    <row r="4586" spans="1:7" x14ac:dyDescent="0.3">
      <c r="A4586" s="2">
        <v>43649.708771631944</v>
      </c>
      <c r="B4586" s="3" t="s">
        <v>556</v>
      </c>
      <c r="C4586" s="3" t="s">
        <v>632</v>
      </c>
      <c r="D4586" s="3" t="s">
        <v>436</v>
      </c>
      <c r="E4586">
        <f t="shared" si="71"/>
        <v>4585</v>
      </c>
      <c r="F4586" t="s">
        <v>80</v>
      </c>
      <c r="G4586" t="s">
        <v>9</v>
      </c>
    </row>
    <row r="4587" spans="1:7" x14ac:dyDescent="0.3">
      <c r="A4587" s="2">
        <v>43649.709168726855</v>
      </c>
      <c r="B4587" s="3" t="s">
        <v>554</v>
      </c>
      <c r="C4587" s="3" t="s">
        <v>578</v>
      </c>
      <c r="D4587" s="3" t="s">
        <v>719</v>
      </c>
      <c r="E4587">
        <f t="shared" si="71"/>
        <v>4586</v>
      </c>
      <c r="F4587" t="s">
        <v>80</v>
      </c>
    </row>
    <row r="4588" spans="1:7" x14ac:dyDescent="0.3">
      <c r="A4588" s="2">
        <v>43649.734061261574</v>
      </c>
      <c r="B4588" s="3" t="s">
        <v>556</v>
      </c>
      <c r="C4588" s="3" t="s">
        <v>563</v>
      </c>
      <c r="D4588" s="3" t="s">
        <v>719</v>
      </c>
      <c r="E4588">
        <f t="shared" si="71"/>
        <v>4587</v>
      </c>
      <c r="F4588" t="s">
        <v>80</v>
      </c>
    </row>
    <row r="4589" spans="1:7" x14ac:dyDescent="0.3">
      <c r="A4589" s="2">
        <v>43649.735414583338</v>
      </c>
      <c r="B4589" s="3" t="s">
        <v>558</v>
      </c>
      <c r="C4589" s="3" t="s">
        <v>563</v>
      </c>
      <c r="D4589" s="3" t="s">
        <v>436</v>
      </c>
      <c r="E4589">
        <f t="shared" si="71"/>
        <v>4588</v>
      </c>
      <c r="F4589" t="s">
        <v>80</v>
      </c>
      <c r="G4589" t="s">
        <v>9</v>
      </c>
    </row>
    <row r="4590" spans="1:7" x14ac:dyDescent="0.3">
      <c r="A4590" s="2">
        <v>43649.740680706018</v>
      </c>
      <c r="B4590" s="3" t="s">
        <v>556</v>
      </c>
      <c r="C4590" s="3" t="s">
        <v>563</v>
      </c>
      <c r="D4590" s="3" t="s">
        <v>436</v>
      </c>
      <c r="E4590">
        <f t="shared" si="71"/>
        <v>4589</v>
      </c>
      <c r="F4590" t="s">
        <v>80</v>
      </c>
      <c r="G4590" t="s">
        <v>9</v>
      </c>
    </row>
    <row r="4591" spans="1:7" x14ac:dyDescent="0.3">
      <c r="A4591" s="2">
        <v>43649.742342384256</v>
      </c>
      <c r="B4591" s="3" t="s">
        <v>557</v>
      </c>
      <c r="C4591" s="3" t="s">
        <v>563</v>
      </c>
      <c r="D4591" s="3" t="s">
        <v>719</v>
      </c>
      <c r="E4591">
        <f t="shared" si="71"/>
        <v>4590</v>
      </c>
      <c r="F4591" t="s">
        <v>80</v>
      </c>
    </row>
    <row r="4592" spans="1:7" x14ac:dyDescent="0.3">
      <c r="A4592" s="2">
        <v>43649.751114502316</v>
      </c>
      <c r="B4592" s="3" t="s">
        <v>557</v>
      </c>
      <c r="C4592" s="3" t="s">
        <v>563</v>
      </c>
      <c r="D4592" s="3" t="s">
        <v>436</v>
      </c>
      <c r="E4592">
        <f t="shared" si="71"/>
        <v>4591</v>
      </c>
      <c r="F4592" t="s">
        <v>80</v>
      </c>
      <c r="G4592" t="s">
        <v>9</v>
      </c>
    </row>
    <row r="4593" spans="1:7" x14ac:dyDescent="0.3">
      <c r="A4593" s="2">
        <v>43649.752373020834</v>
      </c>
      <c r="B4593" s="3" t="s">
        <v>557</v>
      </c>
      <c r="C4593" s="3" t="s">
        <v>566</v>
      </c>
      <c r="D4593" s="3" t="s">
        <v>436</v>
      </c>
      <c r="E4593">
        <f t="shared" si="71"/>
        <v>4592</v>
      </c>
      <c r="F4593" t="s">
        <v>80</v>
      </c>
      <c r="G4593" t="s">
        <v>9</v>
      </c>
    </row>
    <row r="4594" spans="1:7" x14ac:dyDescent="0.3">
      <c r="A4594" s="2">
        <v>43649.768419537038</v>
      </c>
      <c r="B4594" s="3" t="s">
        <v>554</v>
      </c>
      <c r="C4594" s="3" t="s">
        <v>563</v>
      </c>
      <c r="D4594" s="3" t="s">
        <v>485</v>
      </c>
      <c r="E4594">
        <f t="shared" si="71"/>
        <v>4593</v>
      </c>
      <c r="F4594" t="s">
        <v>80</v>
      </c>
    </row>
    <row r="4595" spans="1:7" x14ac:dyDescent="0.3">
      <c r="A4595" s="2">
        <v>43649.770516585646</v>
      </c>
      <c r="B4595" s="3" t="s">
        <v>556</v>
      </c>
      <c r="C4595" s="3" t="s">
        <v>804</v>
      </c>
      <c r="D4595" s="3" t="s">
        <v>719</v>
      </c>
      <c r="E4595">
        <f t="shared" si="71"/>
        <v>4594</v>
      </c>
      <c r="F4595" t="s">
        <v>80</v>
      </c>
    </row>
    <row r="4596" spans="1:7" x14ac:dyDescent="0.3">
      <c r="A4596" s="2">
        <v>43649.773308310185</v>
      </c>
      <c r="B4596" s="3" t="s">
        <v>557</v>
      </c>
      <c r="C4596" s="3" t="s">
        <v>795</v>
      </c>
      <c r="D4596" s="3" t="s">
        <v>805</v>
      </c>
      <c r="E4596">
        <f t="shared" si="71"/>
        <v>4595</v>
      </c>
      <c r="F4596" t="s">
        <v>80</v>
      </c>
      <c r="G4596" t="s">
        <v>45</v>
      </c>
    </row>
    <row r="4597" spans="1:7" x14ac:dyDescent="0.3">
      <c r="A4597" s="2">
        <v>43649.782217418979</v>
      </c>
      <c r="B4597" s="3" t="s">
        <v>556</v>
      </c>
      <c r="C4597" s="3" t="s">
        <v>566</v>
      </c>
      <c r="D4597" s="3" t="s">
        <v>436</v>
      </c>
      <c r="E4597">
        <f t="shared" si="71"/>
        <v>4596</v>
      </c>
      <c r="F4597" t="s">
        <v>80</v>
      </c>
      <c r="G4597" t="s">
        <v>9</v>
      </c>
    </row>
    <row r="4598" spans="1:7" x14ac:dyDescent="0.3">
      <c r="A4598" s="2">
        <v>43649.784833576385</v>
      </c>
      <c r="B4598" s="3" t="s">
        <v>554</v>
      </c>
      <c r="C4598" s="3" t="s">
        <v>561</v>
      </c>
      <c r="D4598" s="3" t="s">
        <v>436</v>
      </c>
      <c r="E4598">
        <f t="shared" si="71"/>
        <v>4597</v>
      </c>
      <c r="F4598" t="s">
        <v>80</v>
      </c>
      <c r="G4598" t="s">
        <v>9</v>
      </c>
    </row>
    <row r="4599" spans="1:7" x14ac:dyDescent="0.3">
      <c r="A4599" s="2">
        <v>43649.786307696762</v>
      </c>
      <c r="B4599" s="3" t="s">
        <v>557</v>
      </c>
      <c r="C4599" s="3" t="s">
        <v>563</v>
      </c>
      <c r="D4599" s="3" t="s">
        <v>436</v>
      </c>
      <c r="E4599">
        <f t="shared" si="71"/>
        <v>4598</v>
      </c>
      <c r="F4599" t="s">
        <v>80</v>
      </c>
      <c r="G4599" t="s">
        <v>9</v>
      </c>
    </row>
    <row r="4600" spans="1:7" x14ac:dyDescent="0.3">
      <c r="A4600" s="2">
        <v>43649.788638344908</v>
      </c>
      <c r="B4600" s="3" t="s">
        <v>554</v>
      </c>
      <c r="C4600" s="3" t="s">
        <v>563</v>
      </c>
      <c r="D4600" s="3" t="s">
        <v>805</v>
      </c>
      <c r="E4600">
        <f t="shared" si="71"/>
        <v>4599</v>
      </c>
      <c r="F4600" t="s">
        <v>80</v>
      </c>
      <c r="G4600" t="s">
        <v>45</v>
      </c>
    </row>
    <row r="4601" spans="1:7" x14ac:dyDescent="0.3">
      <c r="A4601" s="2">
        <v>43649.788935717588</v>
      </c>
      <c r="B4601" s="3" t="s">
        <v>557</v>
      </c>
      <c r="C4601" s="3" t="s">
        <v>563</v>
      </c>
      <c r="D4601" s="3" t="s">
        <v>436</v>
      </c>
      <c r="E4601">
        <f t="shared" si="71"/>
        <v>4600</v>
      </c>
      <c r="F4601" t="s">
        <v>80</v>
      </c>
      <c r="G4601" t="s">
        <v>9</v>
      </c>
    </row>
    <row r="4602" spans="1:7" x14ac:dyDescent="0.3">
      <c r="A4602" s="2">
        <v>43649.793864560183</v>
      </c>
      <c r="B4602" s="3" t="s">
        <v>558</v>
      </c>
      <c r="C4602" s="3" t="s">
        <v>563</v>
      </c>
      <c r="D4602" s="3" t="s">
        <v>812</v>
      </c>
      <c r="E4602">
        <f t="shared" si="71"/>
        <v>4601</v>
      </c>
      <c r="F4602" t="s">
        <v>80</v>
      </c>
    </row>
    <row r="4603" spans="1:7" x14ac:dyDescent="0.3">
      <c r="A4603" s="2">
        <v>43649.797130509258</v>
      </c>
      <c r="B4603" s="3" t="s">
        <v>557</v>
      </c>
      <c r="C4603" s="3" t="s">
        <v>561</v>
      </c>
      <c r="D4603" s="3" t="s">
        <v>436</v>
      </c>
      <c r="E4603">
        <f t="shared" si="71"/>
        <v>4602</v>
      </c>
      <c r="F4603" t="s">
        <v>80</v>
      </c>
      <c r="G4603" t="s">
        <v>9</v>
      </c>
    </row>
    <row r="4604" spans="1:7" x14ac:dyDescent="0.3">
      <c r="A4604" s="2">
        <v>43649.802335277782</v>
      </c>
      <c r="B4604" s="3" t="s">
        <v>557</v>
      </c>
      <c r="C4604" s="3" t="s">
        <v>561</v>
      </c>
      <c r="D4604" s="3" t="s">
        <v>436</v>
      </c>
      <c r="E4604">
        <f t="shared" si="71"/>
        <v>4603</v>
      </c>
      <c r="F4604" t="s">
        <v>80</v>
      </c>
      <c r="G4604" t="s">
        <v>9</v>
      </c>
    </row>
    <row r="4605" spans="1:7" x14ac:dyDescent="0.3">
      <c r="A4605" s="2">
        <v>43649.808566562497</v>
      </c>
      <c r="B4605" s="3" t="s">
        <v>556</v>
      </c>
      <c r="D4605" s="3" t="s">
        <v>436</v>
      </c>
      <c r="E4605">
        <f t="shared" si="71"/>
        <v>4604</v>
      </c>
      <c r="F4605" t="s">
        <v>80</v>
      </c>
      <c r="G4605" t="s">
        <v>9</v>
      </c>
    </row>
    <row r="4606" spans="1:7" x14ac:dyDescent="0.3">
      <c r="A4606" s="2">
        <v>43649.810089247687</v>
      </c>
      <c r="B4606" s="3" t="s">
        <v>557</v>
      </c>
      <c r="C4606" s="3" t="s">
        <v>815</v>
      </c>
      <c r="D4606" s="3" t="s">
        <v>436</v>
      </c>
      <c r="E4606">
        <f t="shared" si="71"/>
        <v>4605</v>
      </c>
      <c r="F4606" t="s">
        <v>80</v>
      </c>
      <c r="G4606" t="s">
        <v>9</v>
      </c>
    </row>
    <row r="4607" spans="1:7" x14ac:dyDescent="0.3">
      <c r="A4607" s="2">
        <v>43649.812016655094</v>
      </c>
      <c r="B4607" s="3" t="s">
        <v>556</v>
      </c>
      <c r="C4607" s="3" t="s">
        <v>566</v>
      </c>
      <c r="D4607" s="3" t="s">
        <v>436</v>
      </c>
      <c r="E4607">
        <f t="shared" si="71"/>
        <v>4606</v>
      </c>
      <c r="F4607" t="s">
        <v>80</v>
      </c>
      <c r="G4607" t="s">
        <v>9</v>
      </c>
    </row>
    <row r="4608" spans="1:7" x14ac:dyDescent="0.3">
      <c r="A4608" s="2">
        <v>43649.812176469903</v>
      </c>
      <c r="B4608" s="3" t="s">
        <v>556</v>
      </c>
      <c r="C4608" s="3" t="s">
        <v>632</v>
      </c>
      <c r="D4608" s="3" t="s">
        <v>719</v>
      </c>
      <c r="E4608">
        <f t="shared" si="71"/>
        <v>4607</v>
      </c>
      <c r="F4608" t="s">
        <v>80</v>
      </c>
    </row>
    <row r="4609" spans="1:7" x14ac:dyDescent="0.3">
      <c r="A4609" s="2">
        <v>43649.81318931713</v>
      </c>
      <c r="B4609" s="3" t="s">
        <v>557</v>
      </c>
      <c r="C4609" s="3" t="s">
        <v>795</v>
      </c>
      <c r="D4609" s="3" t="s">
        <v>436</v>
      </c>
      <c r="E4609">
        <f t="shared" si="71"/>
        <v>4608</v>
      </c>
      <c r="F4609" t="s">
        <v>80</v>
      </c>
      <c r="G4609" t="s">
        <v>9</v>
      </c>
    </row>
    <row r="4610" spans="1:7" x14ac:dyDescent="0.3">
      <c r="A4610" s="2">
        <v>43649.820684317128</v>
      </c>
      <c r="B4610" s="3" t="s">
        <v>554</v>
      </c>
      <c r="C4610" s="3" t="s">
        <v>795</v>
      </c>
      <c r="D4610" s="3" t="s">
        <v>436</v>
      </c>
      <c r="E4610">
        <f t="shared" ref="E4610:E4673" si="72">+ROW()-1</f>
        <v>4609</v>
      </c>
      <c r="F4610" t="s">
        <v>80</v>
      </c>
      <c r="G4610" t="s">
        <v>9</v>
      </c>
    </row>
    <row r="4611" spans="1:7" x14ac:dyDescent="0.3">
      <c r="A4611" s="2">
        <v>43649.821216886572</v>
      </c>
      <c r="B4611" s="3" t="s">
        <v>557</v>
      </c>
      <c r="C4611" s="3" t="s">
        <v>795</v>
      </c>
      <c r="D4611" s="3" t="s">
        <v>805</v>
      </c>
      <c r="E4611">
        <f t="shared" si="72"/>
        <v>4610</v>
      </c>
      <c r="F4611" t="s">
        <v>80</v>
      </c>
      <c r="G4611" t="s">
        <v>45</v>
      </c>
    </row>
    <row r="4612" spans="1:7" x14ac:dyDescent="0.3">
      <c r="A4612" s="2">
        <v>43649.823090115737</v>
      </c>
      <c r="B4612" s="3" t="s">
        <v>557</v>
      </c>
      <c r="C4612" s="3" t="s">
        <v>795</v>
      </c>
      <c r="D4612" s="3" t="s">
        <v>485</v>
      </c>
      <c r="E4612">
        <f t="shared" si="72"/>
        <v>4611</v>
      </c>
      <c r="F4612" t="s">
        <v>80</v>
      </c>
    </row>
    <row r="4613" spans="1:7" x14ac:dyDescent="0.3">
      <c r="A4613" s="2">
        <v>43649.82519909722</v>
      </c>
      <c r="B4613" s="3" t="s">
        <v>558</v>
      </c>
      <c r="C4613" s="3" t="s">
        <v>563</v>
      </c>
      <c r="D4613" s="3" t="s">
        <v>436</v>
      </c>
      <c r="E4613">
        <f t="shared" si="72"/>
        <v>4612</v>
      </c>
      <c r="F4613" t="s">
        <v>80</v>
      </c>
      <c r="G4613" t="s">
        <v>9</v>
      </c>
    </row>
    <row r="4614" spans="1:7" x14ac:dyDescent="0.3">
      <c r="A4614" s="2">
        <v>43649.826485671292</v>
      </c>
      <c r="B4614" s="3" t="s">
        <v>557</v>
      </c>
      <c r="C4614" s="3" t="s">
        <v>561</v>
      </c>
      <c r="D4614" s="3" t="s">
        <v>436</v>
      </c>
      <c r="E4614">
        <f t="shared" si="72"/>
        <v>4613</v>
      </c>
      <c r="F4614" t="s">
        <v>80</v>
      </c>
      <c r="G4614" t="s">
        <v>9</v>
      </c>
    </row>
    <row r="4615" spans="1:7" x14ac:dyDescent="0.3">
      <c r="A4615" s="2">
        <v>43649.83208876157</v>
      </c>
      <c r="B4615" s="3" t="s">
        <v>556</v>
      </c>
      <c r="C4615" s="3" t="s">
        <v>795</v>
      </c>
      <c r="D4615" s="3" t="s">
        <v>436</v>
      </c>
      <c r="E4615">
        <f t="shared" si="72"/>
        <v>4614</v>
      </c>
      <c r="F4615" t="s">
        <v>80</v>
      </c>
      <c r="G4615" t="s">
        <v>9</v>
      </c>
    </row>
    <row r="4616" spans="1:7" x14ac:dyDescent="0.3">
      <c r="A4616" s="2">
        <v>43649.838277187504</v>
      </c>
      <c r="B4616" s="3" t="s">
        <v>556</v>
      </c>
      <c r="C4616" s="3" t="s">
        <v>632</v>
      </c>
      <c r="D4616" s="3" t="s">
        <v>436</v>
      </c>
      <c r="E4616">
        <f t="shared" si="72"/>
        <v>4615</v>
      </c>
      <c r="F4616" t="s">
        <v>80</v>
      </c>
      <c r="G4616" t="s">
        <v>9</v>
      </c>
    </row>
    <row r="4617" spans="1:7" x14ac:dyDescent="0.3">
      <c r="A4617" s="2">
        <v>43649.839089004628</v>
      </c>
      <c r="B4617" s="3" t="s">
        <v>557</v>
      </c>
      <c r="C4617" s="3" t="s">
        <v>555</v>
      </c>
      <c r="D4617" s="3" t="s">
        <v>436</v>
      </c>
      <c r="E4617">
        <f t="shared" si="72"/>
        <v>4616</v>
      </c>
      <c r="F4617" t="s">
        <v>80</v>
      </c>
      <c r="G4617" t="s">
        <v>9</v>
      </c>
    </row>
    <row r="4618" spans="1:7" x14ac:dyDescent="0.3">
      <c r="A4618" s="2">
        <v>43649.792697627316</v>
      </c>
      <c r="B4618" s="3" t="s">
        <v>554</v>
      </c>
      <c r="C4618" s="3" t="s">
        <v>563</v>
      </c>
      <c r="D4618" s="3" t="s">
        <v>436</v>
      </c>
      <c r="E4618">
        <f t="shared" si="72"/>
        <v>4617</v>
      </c>
      <c r="F4618" t="s">
        <v>80</v>
      </c>
      <c r="G4618" t="s">
        <v>9</v>
      </c>
    </row>
    <row r="4619" spans="1:7" x14ac:dyDescent="0.3">
      <c r="A4619" s="2">
        <v>43649.841656238423</v>
      </c>
      <c r="B4619" s="3" t="s">
        <v>556</v>
      </c>
      <c r="C4619" s="3" t="s">
        <v>563</v>
      </c>
      <c r="D4619" s="3" t="s">
        <v>825</v>
      </c>
      <c r="E4619">
        <f t="shared" si="72"/>
        <v>4618</v>
      </c>
      <c r="F4619" t="s">
        <v>80</v>
      </c>
    </row>
    <row r="4620" spans="1:7" x14ac:dyDescent="0.3">
      <c r="A4620" s="2">
        <v>43649.863909872685</v>
      </c>
      <c r="B4620" s="3" t="s">
        <v>554</v>
      </c>
      <c r="C4620" s="3" t="s">
        <v>566</v>
      </c>
      <c r="D4620" s="3" t="s">
        <v>436</v>
      </c>
      <c r="E4620">
        <f t="shared" si="72"/>
        <v>4619</v>
      </c>
      <c r="F4620" t="s">
        <v>80</v>
      </c>
      <c r="G4620" t="s">
        <v>9</v>
      </c>
    </row>
    <row r="4621" spans="1:7" x14ac:dyDescent="0.3">
      <c r="A4621" s="2">
        <v>43649.865767800926</v>
      </c>
      <c r="B4621" s="3" t="s">
        <v>554</v>
      </c>
      <c r="C4621" s="3" t="s">
        <v>833</v>
      </c>
      <c r="D4621" s="3" t="s">
        <v>834</v>
      </c>
      <c r="E4621">
        <f t="shared" si="72"/>
        <v>4620</v>
      </c>
      <c r="F4621" t="s">
        <v>80</v>
      </c>
      <c r="G4621" t="s">
        <v>45</v>
      </c>
    </row>
    <row r="4622" spans="1:7" x14ac:dyDescent="0.3">
      <c r="A4622" s="2">
        <v>43649.875031030097</v>
      </c>
      <c r="B4622" s="3" t="s">
        <v>556</v>
      </c>
      <c r="C4622" s="3" t="s">
        <v>566</v>
      </c>
      <c r="D4622" s="3" t="s">
        <v>436</v>
      </c>
      <c r="E4622">
        <f t="shared" si="72"/>
        <v>4621</v>
      </c>
      <c r="F4622" t="s">
        <v>80</v>
      </c>
      <c r="G4622" t="s">
        <v>9</v>
      </c>
    </row>
    <row r="4623" spans="1:7" x14ac:dyDescent="0.3">
      <c r="A4623" s="2">
        <v>43649.878105115742</v>
      </c>
      <c r="B4623" s="3" t="s">
        <v>554</v>
      </c>
      <c r="C4623" s="3" t="s">
        <v>795</v>
      </c>
      <c r="D4623" s="3" t="s">
        <v>436</v>
      </c>
      <c r="E4623">
        <f t="shared" si="72"/>
        <v>4622</v>
      </c>
      <c r="F4623" t="s">
        <v>80</v>
      </c>
      <c r="G4623" t="s">
        <v>9</v>
      </c>
    </row>
    <row r="4624" spans="1:7" x14ac:dyDescent="0.3">
      <c r="A4624" s="2">
        <v>43649.879411921298</v>
      </c>
      <c r="B4624" s="3" t="s">
        <v>554</v>
      </c>
      <c r="C4624" s="3" t="s">
        <v>563</v>
      </c>
      <c r="D4624" s="3" t="s">
        <v>436</v>
      </c>
      <c r="E4624">
        <f t="shared" si="72"/>
        <v>4623</v>
      </c>
      <c r="F4624" t="s">
        <v>80</v>
      </c>
      <c r="G4624" t="s">
        <v>9</v>
      </c>
    </row>
    <row r="4625" spans="1:7" x14ac:dyDescent="0.3">
      <c r="A4625" s="2">
        <v>43649.882406481483</v>
      </c>
      <c r="B4625" s="3" t="s">
        <v>557</v>
      </c>
      <c r="C4625" s="3" t="s">
        <v>563</v>
      </c>
      <c r="D4625" s="3" t="s">
        <v>436</v>
      </c>
      <c r="E4625">
        <f t="shared" si="72"/>
        <v>4624</v>
      </c>
      <c r="F4625" t="s">
        <v>80</v>
      </c>
      <c r="G4625" t="s">
        <v>9</v>
      </c>
    </row>
    <row r="4626" spans="1:7" x14ac:dyDescent="0.3">
      <c r="A4626" s="2">
        <v>43649.884350868058</v>
      </c>
      <c r="B4626" s="3" t="s">
        <v>554</v>
      </c>
      <c r="C4626" s="3" t="s">
        <v>555</v>
      </c>
      <c r="D4626" s="3" t="s">
        <v>436</v>
      </c>
      <c r="E4626">
        <f t="shared" si="72"/>
        <v>4625</v>
      </c>
      <c r="F4626" t="s">
        <v>80</v>
      </c>
      <c r="G4626" t="s">
        <v>9</v>
      </c>
    </row>
    <row r="4627" spans="1:7" x14ac:dyDescent="0.3">
      <c r="A4627" s="2">
        <v>43649.885375347221</v>
      </c>
      <c r="B4627" s="3" t="s">
        <v>557</v>
      </c>
      <c r="C4627" s="3" t="s">
        <v>563</v>
      </c>
      <c r="D4627" s="3" t="s">
        <v>437</v>
      </c>
      <c r="E4627">
        <f t="shared" si="72"/>
        <v>4626</v>
      </c>
      <c r="F4627" t="s">
        <v>80</v>
      </c>
      <c r="G4627" t="s">
        <v>9</v>
      </c>
    </row>
    <row r="4628" spans="1:7" x14ac:dyDescent="0.3">
      <c r="A4628" s="2">
        <v>43649.886205358795</v>
      </c>
      <c r="B4628" s="3" t="s">
        <v>557</v>
      </c>
      <c r="C4628" s="3" t="s">
        <v>563</v>
      </c>
      <c r="D4628" s="3" t="s">
        <v>436</v>
      </c>
      <c r="E4628">
        <f t="shared" si="72"/>
        <v>4627</v>
      </c>
      <c r="F4628" t="s">
        <v>80</v>
      </c>
      <c r="G4628" t="s">
        <v>9</v>
      </c>
    </row>
    <row r="4629" spans="1:7" x14ac:dyDescent="0.3">
      <c r="A4629" s="2">
        <v>43649.887812893518</v>
      </c>
      <c r="B4629" s="3" t="s">
        <v>557</v>
      </c>
      <c r="C4629" s="3" t="s">
        <v>841</v>
      </c>
      <c r="D4629" s="3" t="s">
        <v>436</v>
      </c>
      <c r="E4629">
        <f t="shared" si="72"/>
        <v>4628</v>
      </c>
      <c r="F4629" t="s">
        <v>80</v>
      </c>
      <c r="G4629" t="s">
        <v>9</v>
      </c>
    </row>
    <row r="4630" spans="1:7" x14ac:dyDescent="0.3">
      <c r="A4630" s="2">
        <v>43649.888926956017</v>
      </c>
      <c r="B4630" s="3" t="s">
        <v>556</v>
      </c>
      <c r="C4630" s="3" t="s">
        <v>561</v>
      </c>
      <c r="D4630" s="3" t="s">
        <v>436</v>
      </c>
      <c r="E4630">
        <f t="shared" si="72"/>
        <v>4629</v>
      </c>
      <c r="F4630" t="s">
        <v>80</v>
      </c>
      <c r="G4630" t="s">
        <v>9</v>
      </c>
    </row>
    <row r="4631" spans="1:7" x14ac:dyDescent="0.3">
      <c r="A4631" s="2">
        <v>43649.895780312501</v>
      </c>
      <c r="B4631" s="3" t="s">
        <v>554</v>
      </c>
      <c r="C4631" s="3" t="s">
        <v>563</v>
      </c>
      <c r="D4631" s="3" t="s">
        <v>436</v>
      </c>
      <c r="E4631">
        <f t="shared" si="72"/>
        <v>4630</v>
      </c>
      <c r="F4631" t="s">
        <v>80</v>
      </c>
      <c r="G4631" t="s">
        <v>9</v>
      </c>
    </row>
    <row r="4632" spans="1:7" x14ac:dyDescent="0.3">
      <c r="A4632" s="2">
        <v>43649.901773587961</v>
      </c>
      <c r="B4632" s="3" t="s">
        <v>554</v>
      </c>
      <c r="C4632" s="3" t="s">
        <v>795</v>
      </c>
      <c r="D4632" s="3" t="s">
        <v>849</v>
      </c>
      <c r="E4632">
        <f t="shared" si="72"/>
        <v>4631</v>
      </c>
      <c r="F4632" t="s">
        <v>80</v>
      </c>
    </row>
    <row r="4633" spans="1:7" x14ac:dyDescent="0.3">
      <c r="A4633" s="2">
        <v>43649.903223842593</v>
      </c>
      <c r="B4633" s="3" t="s">
        <v>556</v>
      </c>
      <c r="C4633" s="3" t="s">
        <v>563</v>
      </c>
      <c r="D4633" s="3" t="s">
        <v>436</v>
      </c>
      <c r="E4633">
        <f t="shared" si="72"/>
        <v>4632</v>
      </c>
      <c r="F4633" t="s">
        <v>80</v>
      </c>
      <c r="G4633" t="s">
        <v>9</v>
      </c>
    </row>
    <row r="4634" spans="1:7" x14ac:dyDescent="0.3">
      <c r="A4634" s="2">
        <v>43649.908496666671</v>
      </c>
      <c r="B4634" s="3" t="s">
        <v>557</v>
      </c>
      <c r="C4634" s="3" t="s">
        <v>563</v>
      </c>
      <c r="D4634" s="3" t="s">
        <v>719</v>
      </c>
      <c r="E4634">
        <f t="shared" si="72"/>
        <v>4633</v>
      </c>
      <c r="F4634" t="s">
        <v>80</v>
      </c>
    </row>
    <row r="4635" spans="1:7" x14ac:dyDescent="0.3">
      <c r="A4635" s="2">
        <v>43649.908515601855</v>
      </c>
      <c r="B4635" s="3" t="s">
        <v>556</v>
      </c>
      <c r="C4635" s="3" t="s">
        <v>563</v>
      </c>
      <c r="D4635" s="3" t="s">
        <v>436</v>
      </c>
      <c r="E4635">
        <f t="shared" si="72"/>
        <v>4634</v>
      </c>
      <c r="F4635" t="s">
        <v>80</v>
      </c>
      <c r="G4635" t="s">
        <v>9</v>
      </c>
    </row>
    <row r="4636" spans="1:7" x14ac:dyDescent="0.3">
      <c r="A4636" s="2">
        <v>43649.911806863427</v>
      </c>
      <c r="B4636" s="3" t="s">
        <v>554</v>
      </c>
      <c r="C4636" s="3" t="s">
        <v>563</v>
      </c>
      <c r="D4636" s="3" t="s">
        <v>436</v>
      </c>
      <c r="E4636">
        <f t="shared" si="72"/>
        <v>4635</v>
      </c>
      <c r="F4636" t="s">
        <v>80</v>
      </c>
      <c r="G4636" t="s">
        <v>9</v>
      </c>
    </row>
    <row r="4637" spans="1:7" x14ac:dyDescent="0.3">
      <c r="A4637" s="2">
        <v>43649.912072847219</v>
      </c>
      <c r="B4637" s="3" t="s">
        <v>554</v>
      </c>
      <c r="C4637" s="3" t="s">
        <v>795</v>
      </c>
      <c r="D4637" s="3" t="s">
        <v>436</v>
      </c>
      <c r="E4637">
        <f t="shared" si="72"/>
        <v>4636</v>
      </c>
      <c r="F4637" t="s">
        <v>80</v>
      </c>
      <c r="G4637" t="s">
        <v>9</v>
      </c>
    </row>
    <row r="4638" spans="1:7" x14ac:dyDescent="0.3">
      <c r="A4638" s="2">
        <v>43649.913780358795</v>
      </c>
      <c r="B4638" s="3" t="s">
        <v>556</v>
      </c>
      <c r="C4638" s="3" t="s">
        <v>563</v>
      </c>
      <c r="D4638" s="3" t="s">
        <v>436</v>
      </c>
      <c r="E4638">
        <f t="shared" si="72"/>
        <v>4637</v>
      </c>
      <c r="F4638" t="s">
        <v>80</v>
      </c>
      <c r="G4638" t="s">
        <v>9</v>
      </c>
    </row>
    <row r="4639" spans="1:7" x14ac:dyDescent="0.3">
      <c r="A4639" s="2">
        <v>43649.939173379629</v>
      </c>
      <c r="B4639" s="3" t="s">
        <v>557</v>
      </c>
      <c r="C4639" s="3" t="s">
        <v>561</v>
      </c>
      <c r="D4639" s="3" t="s">
        <v>436</v>
      </c>
      <c r="E4639">
        <f t="shared" si="72"/>
        <v>4638</v>
      </c>
      <c r="F4639" t="s">
        <v>80</v>
      </c>
      <c r="G4639" t="s">
        <v>9</v>
      </c>
    </row>
    <row r="4640" spans="1:7" x14ac:dyDescent="0.3">
      <c r="A4640" s="2">
        <v>43649.943271249998</v>
      </c>
      <c r="B4640" s="3" t="s">
        <v>556</v>
      </c>
      <c r="C4640" s="3" t="s">
        <v>566</v>
      </c>
      <c r="D4640" s="3" t="s">
        <v>436</v>
      </c>
      <c r="E4640">
        <f t="shared" si="72"/>
        <v>4639</v>
      </c>
      <c r="F4640" t="s">
        <v>80</v>
      </c>
      <c r="G4640" t="s">
        <v>9</v>
      </c>
    </row>
    <row r="4641" spans="1:7" x14ac:dyDescent="0.3">
      <c r="A4641" s="2">
        <v>43649.970475833332</v>
      </c>
      <c r="B4641" s="3" t="s">
        <v>557</v>
      </c>
      <c r="C4641" s="3" t="s">
        <v>795</v>
      </c>
      <c r="D4641" s="3" t="s">
        <v>436</v>
      </c>
      <c r="E4641">
        <f t="shared" si="72"/>
        <v>4640</v>
      </c>
      <c r="F4641" t="s">
        <v>80</v>
      </c>
      <c r="G4641" t="s">
        <v>9</v>
      </c>
    </row>
    <row r="4642" spans="1:7" x14ac:dyDescent="0.3">
      <c r="A4642" s="2">
        <v>43649.980930798614</v>
      </c>
      <c r="B4642" s="3" t="s">
        <v>554</v>
      </c>
      <c r="C4642" s="3" t="s">
        <v>795</v>
      </c>
      <c r="D4642" s="3" t="s">
        <v>436</v>
      </c>
      <c r="E4642">
        <f t="shared" si="72"/>
        <v>4641</v>
      </c>
      <c r="F4642" t="s">
        <v>80</v>
      </c>
      <c r="G4642" t="s">
        <v>9</v>
      </c>
    </row>
    <row r="4643" spans="1:7" x14ac:dyDescent="0.3">
      <c r="A4643" s="2">
        <v>43649.990438136578</v>
      </c>
      <c r="B4643" s="3" t="s">
        <v>554</v>
      </c>
      <c r="C4643" s="3" t="s">
        <v>795</v>
      </c>
      <c r="D4643" s="3" t="s">
        <v>436</v>
      </c>
      <c r="E4643">
        <f t="shared" si="72"/>
        <v>4642</v>
      </c>
      <c r="F4643" t="s">
        <v>80</v>
      </c>
      <c r="G4643" t="s">
        <v>9</v>
      </c>
    </row>
    <row r="4644" spans="1:7" x14ac:dyDescent="0.3">
      <c r="A4644" s="2">
        <v>43650.006843391202</v>
      </c>
      <c r="B4644" s="3" t="s">
        <v>557</v>
      </c>
      <c r="C4644" s="3" t="s">
        <v>795</v>
      </c>
      <c r="D4644" s="3" t="s">
        <v>860</v>
      </c>
      <c r="E4644">
        <f t="shared" si="72"/>
        <v>4643</v>
      </c>
      <c r="F4644" t="s">
        <v>80</v>
      </c>
      <c r="G4644" t="s">
        <v>45</v>
      </c>
    </row>
    <row r="4645" spans="1:7" x14ac:dyDescent="0.3">
      <c r="A4645" s="2">
        <v>43650.233232129627</v>
      </c>
      <c r="B4645" s="3" t="s">
        <v>554</v>
      </c>
      <c r="C4645" s="3" t="s">
        <v>795</v>
      </c>
      <c r="D4645" s="3" t="s">
        <v>436</v>
      </c>
      <c r="E4645">
        <f t="shared" si="72"/>
        <v>4644</v>
      </c>
      <c r="F4645" t="s">
        <v>80</v>
      </c>
      <c r="G4645" t="s">
        <v>9</v>
      </c>
    </row>
    <row r="4646" spans="1:7" x14ac:dyDescent="0.3">
      <c r="A4646" s="2">
        <v>43650.302905983801</v>
      </c>
      <c r="B4646" s="3" t="s">
        <v>554</v>
      </c>
      <c r="C4646" s="3" t="s">
        <v>795</v>
      </c>
      <c r="D4646" s="3" t="s">
        <v>719</v>
      </c>
      <c r="E4646">
        <f t="shared" si="72"/>
        <v>4645</v>
      </c>
      <c r="F4646" t="s">
        <v>80</v>
      </c>
    </row>
    <row r="4647" spans="1:7" x14ac:dyDescent="0.3">
      <c r="A4647" s="2">
        <v>43650.332131863426</v>
      </c>
      <c r="B4647" s="3" t="s">
        <v>556</v>
      </c>
      <c r="C4647" s="3" t="s">
        <v>561</v>
      </c>
      <c r="D4647" s="3" t="s">
        <v>864</v>
      </c>
      <c r="E4647">
        <f t="shared" si="72"/>
        <v>4646</v>
      </c>
      <c r="F4647" t="s">
        <v>80</v>
      </c>
      <c r="G4647" t="s">
        <v>45</v>
      </c>
    </row>
    <row r="4648" spans="1:7" x14ac:dyDescent="0.3">
      <c r="A4648" s="2">
        <v>43650.344302442129</v>
      </c>
      <c r="B4648" s="3" t="s">
        <v>557</v>
      </c>
      <c r="C4648" s="3" t="s">
        <v>561</v>
      </c>
      <c r="D4648" s="3" t="s">
        <v>436</v>
      </c>
      <c r="E4648">
        <f t="shared" si="72"/>
        <v>4647</v>
      </c>
      <c r="F4648" t="s">
        <v>80</v>
      </c>
      <c r="G4648" t="s">
        <v>9</v>
      </c>
    </row>
    <row r="4649" spans="1:7" x14ac:dyDescent="0.3">
      <c r="A4649" s="2">
        <v>43650.34561016204</v>
      </c>
      <c r="B4649" s="3" t="s">
        <v>557</v>
      </c>
      <c r="C4649" s="3" t="s">
        <v>561</v>
      </c>
      <c r="D4649" s="3" t="s">
        <v>436</v>
      </c>
      <c r="E4649">
        <f t="shared" si="72"/>
        <v>4648</v>
      </c>
      <c r="F4649" t="s">
        <v>80</v>
      </c>
      <c r="G4649" t="s">
        <v>9</v>
      </c>
    </row>
    <row r="4650" spans="1:7" x14ac:dyDescent="0.3">
      <c r="A4650" s="2">
        <v>43650.346182187495</v>
      </c>
      <c r="B4650" s="3" t="s">
        <v>558</v>
      </c>
      <c r="C4650" s="3" t="s">
        <v>609</v>
      </c>
      <c r="D4650" s="3" t="s">
        <v>436</v>
      </c>
      <c r="E4650">
        <f t="shared" si="72"/>
        <v>4649</v>
      </c>
      <c r="F4650" t="s">
        <v>80</v>
      </c>
      <c r="G4650" t="s">
        <v>9</v>
      </c>
    </row>
    <row r="4651" spans="1:7" x14ac:dyDescent="0.3">
      <c r="A4651" s="2">
        <v>43650.364050497687</v>
      </c>
      <c r="B4651" s="3" t="s">
        <v>554</v>
      </c>
      <c r="C4651" s="3" t="s">
        <v>568</v>
      </c>
      <c r="D4651" s="3" t="s">
        <v>436</v>
      </c>
      <c r="E4651">
        <f t="shared" si="72"/>
        <v>4650</v>
      </c>
      <c r="F4651" t="s">
        <v>80</v>
      </c>
      <c r="G4651" t="s">
        <v>9</v>
      </c>
    </row>
    <row r="4652" spans="1:7" x14ac:dyDescent="0.3">
      <c r="A4652" s="2">
        <v>43650.370800358796</v>
      </c>
      <c r="B4652" s="3" t="s">
        <v>556</v>
      </c>
      <c r="C4652" s="3" t="s">
        <v>609</v>
      </c>
      <c r="D4652" s="3" t="s">
        <v>436</v>
      </c>
      <c r="E4652">
        <f t="shared" si="72"/>
        <v>4651</v>
      </c>
      <c r="F4652" t="s">
        <v>80</v>
      </c>
      <c r="G4652" t="s">
        <v>9</v>
      </c>
    </row>
    <row r="4653" spans="1:7" x14ac:dyDescent="0.3">
      <c r="A4653" s="2">
        <v>43650.375613356482</v>
      </c>
      <c r="B4653" s="3" t="s">
        <v>557</v>
      </c>
      <c r="C4653" s="3" t="s">
        <v>580</v>
      </c>
      <c r="D4653" s="3" t="s">
        <v>436</v>
      </c>
      <c r="E4653">
        <f t="shared" si="72"/>
        <v>4652</v>
      </c>
      <c r="F4653" t="s">
        <v>80</v>
      </c>
      <c r="G4653" t="s">
        <v>9</v>
      </c>
    </row>
    <row r="4654" spans="1:7" x14ac:dyDescent="0.3">
      <c r="A4654" s="2">
        <v>43650.38113613426</v>
      </c>
      <c r="B4654" s="3" t="s">
        <v>556</v>
      </c>
      <c r="C4654" s="3" t="s">
        <v>561</v>
      </c>
      <c r="D4654" s="3" t="s">
        <v>877</v>
      </c>
      <c r="E4654">
        <f t="shared" si="72"/>
        <v>4653</v>
      </c>
      <c r="F4654" t="s">
        <v>80</v>
      </c>
    </row>
    <row r="4655" spans="1:7" x14ac:dyDescent="0.3">
      <c r="A4655" s="2">
        <v>43650.393989479169</v>
      </c>
      <c r="B4655" s="3" t="s">
        <v>554</v>
      </c>
      <c r="C4655" s="3" t="s">
        <v>606</v>
      </c>
      <c r="D4655" s="3" t="s">
        <v>436</v>
      </c>
      <c r="E4655">
        <f t="shared" si="72"/>
        <v>4654</v>
      </c>
      <c r="F4655" t="s">
        <v>80</v>
      </c>
      <c r="G4655" t="s">
        <v>9</v>
      </c>
    </row>
    <row r="4656" spans="1:7" x14ac:dyDescent="0.3">
      <c r="A4656" s="2">
        <v>43650.397496701393</v>
      </c>
      <c r="B4656" s="3" t="s">
        <v>554</v>
      </c>
      <c r="C4656" s="3" t="s">
        <v>606</v>
      </c>
      <c r="D4656" s="3" t="s">
        <v>719</v>
      </c>
      <c r="E4656">
        <f t="shared" si="72"/>
        <v>4655</v>
      </c>
      <c r="F4656" t="s">
        <v>80</v>
      </c>
    </row>
    <row r="4657" spans="1:7" x14ac:dyDescent="0.3">
      <c r="A4657" s="2">
        <v>43650.402641122681</v>
      </c>
      <c r="B4657" s="3" t="s">
        <v>556</v>
      </c>
      <c r="C4657" s="3" t="s">
        <v>862</v>
      </c>
      <c r="D4657" s="3" t="s">
        <v>436</v>
      </c>
      <c r="E4657">
        <f t="shared" si="72"/>
        <v>4656</v>
      </c>
      <c r="F4657" t="s">
        <v>80</v>
      </c>
      <c r="G4657" t="s">
        <v>9</v>
      </c>
    </row>
    <row r="4658" spans="1:7" x14ac:dyDescent="0.3">
      <c r="A4658" s="2">
        <v>43650.40319005787</v>
      </c>
      <c r="B4658" s="3" t="s">
        <v>554</v>
      </c>
      <c r="C4658" s="3" t="s">
        <v>561</v>
      </c>
      <c r="D4658" s="3" t="s">
        <v>436</v>
      </c>
      <c r="E4658">
        <f t="shared" si="72"/>
        <v>4657</v>
      </c>
      <c r="F4658" t="s">
        <v>80</v>
      </c>
      <c r="G4658" t="s">
        <v>9</v>
      </c>
    </row>
    <row r="4659" spans="1:7" x14ac:dyDescent="0.3">
      <c r="A4659" s="2">
        <v>43650.405008194444</v>
      </c>
      <c r="B4659" s="3" t="s">
        <v>556</v>
      </c>
      <c r="C4659" s="3" t="s">
        <v>862</v>
      </c>
      <c r="D4659" s="3" t="s">
        <v>436</v>
      </c>
      <c r="E4659">
        <f t="shared" si="72"/>
        <v>4658</v>
      </c>
      <c r="F4659" t="s">
        <v>80</v>
      </c>
      <c r="G4659" t="s">
        <v>9</v>
      </c>
    </row>
    <row r="4660" spans="1:7" x14ac:dyDescent="0.3">
      <c r="A4660" s="2">
        <v>43650.407380543984</v>
      </c>
      <c r="B4660" s="3" t="s">
        <v>556</v>
      </c>
      <c r="C4660" s="3" t="s">
        <v>862</v>
      </c>
      <c r="D4660" s="3" t="s">
        <v>719</v>
      </c>
      <c r="E4660">
        <f t="shared" si="72"/>
        <v>4659</v>
      </c>
      <c r="F4660" t="s">
        <v>80</v>
      </c>
    </row>
    <row r="4661" spans="1:7" x14ac:dyDescent="0.3">
      <c r="A4661" s="2">
        <v>43650.407837893523</v>
      </c>
      <c r="B4661" s="3" t="s">
        <v>557</v>
      </c>
      <c r="C4661" s="3" t="s">
        <v>606</v>
      </c>
      <c r="D4661" s="3" t="s">
        <v>436</v>
      </c>
      <c r="E4661">
        <f t="shared" si="72"/>
        <v>4660</v>
      </c>
      <c r="F4661" t="s">
        <v>80</v>
      </c>
      <c r="G4661" t="s">
        <v>9</v>
      </c>
    </row>
    <row r="4662" spans="1:7" x14ac:dyDescent="0.3">
      <c r="A4662" s="2">
        <v>43650.411765856479</v>
      </c>
      <c r="B4662" s="3" t="s">
        <v>557</v>
      </c>
      <c r="C4662" s="3" t="s">
        <v>606</v>
      </c>
      <c r="D4662" s="3" t="s">
        <v>436</v>
      </c>
      <c r="E4662">
        <f t="shared" si="72"/>
        <v>4661</v>
      </c>
      <c r="F4662" t="s">
        <v>80</v>
      </c>
      <c r="G4662" t="s">
        <v>9</v>
      </c>
    </row>
    <row r="4663" spans="1:7" x14ac:dyDescent="0.3">
      <c r="A4663" s="2">
        <v>43650.412588865744</v>
      </c>
      <c r="B4663" s="3" t="s">
        <v>557</v>
      </c>
      <c r="C4663" s="3" t="s">
        <v>606</v>
      </c>
      <c r="D4663" s="3" t="s">
        <v>812</v>
      </c>
      <c r="E4663">
        <f t="shared" si="72"/>
        <v>4662</v>
      </c>
      <c r="F4663" t="s">
        <v>80</v>
      </c>
    </row>
    <row r="4664" spans="1:7" x14ac:dyDescent="0.3">
      <c r="A4664" s="2">
        <v>43650.415602442125</v>
      </c>
      <c r="B4664" s="3" t="s">
        <v>557</v>
      </c>
      <c r="C4664" s="3" t="s">
        <v>795</v>
      </c>
      <c r="D4664" s="3" t="s">
        <v>436</v>
      </c>
      <c r="E4664">
        <f t="shared" si="72"/>
        <v>4663</v>
      </c>
      <c r="F4664" t="s">
        <v>80</v>
      </c>
      <c r="G4664" t="s">
        <v>9</v>
      </c>
    </row>
    <row r="4665" spans="1:7" x14ac:dyDescent="0.3">
      <c r="A4665" s="2">
        <v>43650.417550358798</v>
      </c>
      <c r="B4665" s="3" t="s">
        <v>557</v>
      </c>
      <c r="C4665" s="3" t="s">
        <v>606</v>
      </c>
      <c r="D4665" s="3" t="s">
        <v>436</v>
      </c>
      <c r="E4665">
        <f t="shared" si="72"/>
        <v>4664</v>
      </c>
      <c r="F4665" t="s">
        <v>80</v>
      </c>
      <c r="G4665" t="s">
        <v>9</v>
      </c>
    </row>
    <row r="4666" spans="1:7" x14ac:dyDescent="0.3">
      <c r="A4666" s="2">
        <v>43650.419191446759</v>
      </c>
      <c r="B4666" s="3" t="s">
        <v>554</v>
      </c>
      <c r="C4666" s="3" t="s">
        <v>568</v>
      </c>
      <c r="D4666" s="3" t="s">
        <v>436</v>
      </c>
      <c r="E4666">
        <f t="shared" si="72"/>
        <v>4665</v>
      </c>
      <c r="F4666" t="s">
        <v>80</v>
      </c>
      <c r="G4666" t="s">
        <v>9</v>
      </c>
    </row>
    <row r="4667" spans="1:7" x14ac:dyDescent="0.3">
      <c r="A4667" s="2">
        <v>43650.419499722222</v>
      </c>
      <c r="B4667" s="3" t="s">
        <v>558</v>
      </c>
      <c r="C4667" s="3" t="s">
        <v>563</v>
      </c>
      <c r="D4667" s="3" t="s">
        <v>437</v>
      </c>
      <c r="E4667">
        <f t="shared" si="72"/>
        <v>4666</v>
      </c>
      <c r="F4667" t="s">
        <v>80</v>
      </c>
      <c r="G4667" t="s">
        <v>9</v>
      </c>
    </row>
    <row r="4668" spans="1:7" x14ac:dyDescent="0.3">
      <c r="A4668" s="2">
        <v>43650.422828738425</v>
      </c>
      <c r="B4668" s="3" t="s">
        <v>556</v>
      </c>
      <c r="C4668" s="3" t="s">
        <v>609</v>
      </c>
      <c r="D4668" s="3" t="s">
        <v>436</v>
      </c>
      <c r="E4668">
        <f t="shared" si="72"/>
        <v>4667</v>
      </c>
      <c r="F4668" t="s">
        <v>80</v>
      </c>
      <c r="G4668" t="s">
        <v>9</v>
      </c>
    </row>
    <row r="4669" spans="1:7" x14ac:dyDescent="0.3">
      <c r="A4669" s="2">
        <v>43650.42395434028</v>
      </c>
      <c r="B4669" s="3" t="s">
        <v>554</v>
      </c>
      <c r="C4669" s="3" t="s">
        <v>606</v>
      </c>
      <c r="D4669" s="3" t="s">
        <v>436</v>
      </c>
      <c r="E4669">
        <f t="shared" si="72"/>
        <v>4668</v>
      </c>
      <c r="F4669" t="s">
        <v>80</v>
      </c>
      <c r="G4669" t="s">
        <v>9</v>
      </c>
    </row>
    <row r="4670" spans="1:7" x14ac:dyDescent="0.3">
      <c r="A4670" s="2">
        <v>43650.426503263894</v>
      </c>
      <c r="B4670" s="3" t="s">
        <v>554</v>
      </c>
      <c r="C4670" s="3" t="s">
        <v>600</v>
      </c>
      <c r="D4670" s="3" t="s">
        <v>436</v>
      </c>
      <c r="E4670">
        <f t="shared" si="72"/>
        <v>4669</v>
      </c>
      <c r="F4670" t="s">
        <v>80</v>
      </c>
      <c r="G4670" t="s">
        <v>9</v>
      </c>
    </row>
    <row r="4671" spans="1:7" x14ac:dyDescent="0.3">
      <c r="A4671" s="2">
        <v>43650.42943768519</v>
      </c>
      <c r="B4671" s="3" t="s">
        <v>557</v>
      </c>
      <c r="C4671" s="3" t="s">
        <v>606</v>
      </c>
      <c r="D4671" s="3" t="s">
        <v>482</v>
      </c>
      <c r="E4671">
        <f t="shared" si="72"/>
        <v>4670</v>
      </c>
      <c r="F4671" t="s">
        <v>80</v>
      </c>
      <c r="G4671" t="s">
        <v>12</v>
      </c>
    </row>
    <row r="4672" spans="1:7" x14ac:dyDescent="0.3">
      <c r="A4672" s="2">
        <v>43650.429618981478</v>
      </c>
      <c r="B4672" s="3" t="s">
        <v>556</v>
      </c>
      <c r="C4672" s="3" t="s">
        <v>664</v>
      </c>
      <c r="D4672" s="3" t="s">
        <v>436</v>
      </c>
      <c r="E4672">
        <f t="shared" si="72"/>
        <v>4671</v>
      </c>
      <c r="F4672" t="s">
        <v>80</v>
      </c>
      <c r="G4672" t="s">
        <v>9</v>
      </c>
    </row>
    <row r="4673" spans="1:7" x14ac:dyDescent="0.3">
      <c r="A4673" s="2">
        <v>43650.434399999998</v>
      </c>
      <c r="B4673" s="3" t="s">
        <v>556</v>
      </c>
      <c r="C4673" s="3" t="s">
        <v>910</v>
      </c>
      <c r="D4673" s="3" t="s">
        <v>436</v>
      </c>
      <c r="E4673">
        <f t="shared" si="72"/>
        <v>4672</v>
      </c>
      <c r="F4673" t="s">
        <v>80</v>
      </c>
      <c r="G4673" t="s">
        <v>9</v>
      </c>
    </row>
    <row r="4674" spans="1:7" x14ac:dyDescent="0.3">
      <c r="A4674" s="2">
        <v>43650.439454768522</v>
      </c>
      <c r="B4674" s="3" t="s">
        <v>556</v>
      </c>
      <c r="C4674" s="3" t="s">
        <v>632</v>
      </c>
      <c r="D4674" s="3" t="s">
        <v>436</v>
      </c>
      <c r="E4674">
        <f t="shared" ref="E4674:E4737" si="73">+ROW()-1</f>
        <v>4673</v>
      </c>
      <c r="F4674" t="s">
        <v>80</v>
      </c>
      <c r="G4674" t="s">
        <v>9</v>
      </c>
    </row>
    <row r="4675" spans="1:7" x14ac:dyDescent="0.3">
      <c r="A4675" s="2">
        <v>43650.441166874996</v>
      </c>
      <c r="B4675" s="3" t="s">
        <v>557</v>
      </c>
      <c r="C4675" s="3" t="s">
        <v>606</v>
      </c>
      <c r="D4675" s="3" t="s">
        <v>436</v>
      </c>
      <c r="E4675">
        <f t="shared" si="73"/>
        <v>4674</v>
      </c>
      <c r="F4675" t="s">
        <v>80</v>
      </c>
      <c r="G4675" t="s">
        <v>9</v>
      </c>
    </row>
    <row r="4676" spans="1:7" x14ac:dyDescent="0.3">
      <c r="A4676" s="2">
        <v>43650.442715428246</v>
      </c>
      <c r="B4676" s="3" t="s">
        <v>558</v>
      </c>
      <c r="C4676" s="3" t="s">
        <v>609</v>
      </c>
      <c r="D4676" s="3" t="s">
        <v>436</v>
      </c>
      <c r="E4676">
        <f t="shared" si="73"/>
        <v>4675</v>
      </c>
      <c r="F4676" t="s">
        <v>80</v>
      </c>
      <c r="G4676" t="s">
        <v>9</v>
      </c>
    </row>
    <row r="4677" spans="1:7" x14ac:dyDescent="0.3">
      <c r="A4677" s="2">
        <v>43650.444020937503</v>
      </c>
      <c r="B4677" s="3" t="s">
        <v>556</v>
      </c>
      <c r="C4677" s="3" t="s">
        <v>632</v>
      </c>
      <c r="D4677" s="3" t="s">
        <v>436</v>
      </c>
      <c r="E4677">
        <f t="shared" si="73"/>
        <v>4676</v>
      </c>
      <c r="F4677" t="s">
        <v>80</v>
      </c>
      <c r="G4677" t="s">
        <v>9</v>
      </c>
    </row>
    <row r="4678" spans="1:7" x14ac:dyDescent="0.3">
      <c r="A4678" s="2">
        <v>43650.445120972217</v>
      </c>
      <c r="B4678" s="3" t="s">
        <v>556</v>
      </c>
      <c r="C4678" s="3" t="s">
        <v>606</v>
      </c>
      <c r="D4678" s="3" t="s">
        <v>436</v>
      </c>
      <c r="E4678">
        <f t="shared" si="73"/>
        <v>4677</v>
      </c>
      <c r="F4678" t="s">
        <v>80</v>
      </c>
      <c r="G4678" t="s">
        <v>9</v>
      </c>
    </row>
    <row r="4679" spans="1:7" x14ac:dyDescent="0.3">
      <c r="A4679" s="2">
        <v>43650.449358865742</v>
      </c>
      <c r="B4679" s="3" t="s">
        <v>554</v>
      </c>
      <c r="C4679" s="3" t="s">
        <v>606</v>
      </c>
      <c r="D4679" s="3" t="s">
        <v>436</v>
      </c>
      <c r="E4679">
        <f t="shared" si="73"/>
        <v>4678</v>
      </c>
      <c r="F4679" t="s">
        <v>80</v>
      </c>
      <c r="G4679" t="s">
        <v>9</v>
      </c>
    </row>
    <row r="4680" spans="1:7" x14ac:dyDescent="0.3">
      <c r="A4680" s="2">
        <v>43650.450054293979</v>
      </c>
      <c r="B4680" s="3" t="s">
        <v>554</v>
      </c>
      <c r="C4680" s="3" t="s">
        <v>606</v>
      </c>
      <c r="D4680" s="3" t="s">
        <v>436</v>
      </c>
      <c r="E4680">
        <f t="shared" si="73"/>
        <v>4679</v>
      </c>
      <c r="F4680" t="s">
        <v>80</v>
      </c>
      <c r="G4680" t="s">
        <v>9</v>
      </c>
    </row>
    <row r="4681" spans="1:7" x14ac:dyDescent="0.3">
      <c r="A4681" s="2">
        <v>43650.457344305556</v>
      </c>
      <c r="B4681" s="3" t="s">
        <v>556</v>
      </c>
      <c r="C4681" s="3" t="s">
        <v>694</v>
      </c>
      <c r="D4681" s="3" t="s">
        <v>719</v>
      </c>
      <c r="E4681">
        <f t="shared" si="73"/>
        <v>4680</v>
      </c>
      <c r="F4681" t="s">
        <v>80</v>
      </c>
    </row>
    <row r="4682" spans="1:7" x14ac:dyDescent="0.3">
      <c r="A4682" s="2">
        <v>43650.457501446755</v>
      </c>
      <c r="B4682" s="3" t="s">
        <v>554</v>
      </c>
      <c r="C4682" s="3" t="s">
        <v>694</v>
      </c>
      <c r="D4682" s="3" t="s">
        <v>436</v>
      </c>
      <c r="E4682">
        <f t="shared" si="73"/>
        <v>4681</v>
      </c>
      <c r="F4682" t="s">
        <v>80</v>
      </c>
      <c r="G4682" t="s">
        <v>9</v>
      </c>
    </row>
    <row r="4683" spans="1:7" x14ac:dyDescent="0.3">
      <c r="A4683" s="2">
        <v>43650.457545416662</v>
      </c>
      <c r="B4683" s="3" t="s">
        <v>554</v>
      </c>
      <c r="C4683" s="3" t="s">
        <v>694</v>
      </c>
      <c r="D4683" s="3" t="s">
        <v>436</v>
      </c>
      <c r="E4683">
        <f t="shared" si="73"/>
        <v>4682</v>
      </c>
      <c r="F4683" t="s">
        <v>80</v>
      </c>
      <c r="G4683" t="s">
        <v>9</v>
      </c>
    </row>
    <row r="4684" spans="1:7" x14ac:dyDescent="0.3">
      <c r="A4684" s="2">
        <v>43650.457650729164</v>
      </c>
      <c r="B4684" s="3" t="s">
        <v>557</v>
      </c>
      <c r="C4684" s="3" t="s">
        <v>694</v>
      </c>
      <c r="D4684" s="3" t="s">
        <v>436</v>
      </c>
      <c r="E4684">
        <f t="shared" si="73"/>
        <v>4683</v>
      </c>
      <c r="F4684" t="s">
        <v>80</v>
      </c>
      <c r="G4684" t="s">
        <v>9</v>
      </c>
    </row>
    <row r="4685" spans="1:7" x14ac:dyDescent="0.3">
      <c r="A4685" s="2">
        <v>43650.457685289352</v>
      </c>
      <c r="B4685" s="3" t="s">
        <v>556</v>
      </c>
      <c r="C4685" s="3" t="s">
        <v>694</v>
      </c>
      <c r="D4685" s="3" t="s">
        <v>436</v>
      </c>
      <c r="E4685">
        <f t="shared" si="73"/>
        <v>4684</v>
      </c>
      <c r="F4685" t="s">
        <v>80</v>
      </c>
      <c r="G4685" t="s">
        <v>9</v>
      </c>
    </row>
    <row r="4686" spans="1:7" x14ac:dyDescent="0.3">
      <c r="A4686" s="2">
        <v>43650.457874780092</v>
      </c>
      <c r="B4686" s="3" t="s">
        <v>557</v>
      </c>
      <c r="C4686" s="3" t="s">
        <v>606</v>
      </c>
      <c r="D4686" s="3" t="s">
        <v>436</v>
      </c>
      <c r="E4686">
        <f t="shared" si="73"/>
        <v>4685</v>
      </c>
      <c r="F4686" t="s">
        <v>80</v>
      </c>
      <c r="G4686" t="s">
        <v>9</v>
      </c>
    </row>
    <row r="4687" spans="1:7" x14ac:dyDescent="0.3">
      <c r="A4687" s="2">
        <v>43650.457949062504</v>
      </c>
      <c r="B4687" s="3" t="s">
        <v>557</v>
      </c>
      <c r="C4687" s="3" t="s">
        <v>888</v>
      </c>
      <c r="D4687" s="3" t="s">
        <v>436</v>
      </c>
      <c r="E4687">
        <f t="shared" si="73"/>
        <v>4686</v>
      </c>
      <c r="F4687" t="s">
        <v>80</v>
      </c>
      <c r="G4687" t="s">
        <v>9</v>
      </c>
    </row>
    <row r="4688" spans="1:7" x14ac:dyDescent="0.3">
      <c r="A4688" s="2">
        <v>43650.458620972218</v>
      </c>
      <c r="B4688" s="3" t="s">
        <v>556</v>
      </c>
      <c r="C4688" s="3" t="s">
        <v>694</v>
      </c>
      <c r="D4688" s="3" t="s">
        <v>436</v>
      </c>
      <c r="E4688">
        <f t="shared" si="73"/>
        <v>4687</v>
      </c>
      <c r="F4688" t="s">
        <v>80</v>
      </c>
      <c r="G4688" t="s">
        <v>9</v>
      </c>
    </row>
    <row r="4689" spans="1:7" x14ac:dyDescent="0.3">
      <c r="A4689" s="2">
        <v>43650.459119016203</v>
      </c>
      <c r="B4689" s="3" t="s">
        <v>556</v>
      </c>
      <c r="C4689" s="3" t="s">
        <v>694</v>
      </c>
      <c r="D4689" s="3" t="s">
        <v>436</v>
      </c>
      <c r="E4689">
        <f t="shared" si="73"/>
        <v>4688</v>
      </c>
      <c r="F4689" t="s">
        <v>80</v>
      </c>
      <c r="G4689" t="s">
        <v>9</v>
      </c>
    </row>
    <row r="4690" spans="1:7" x14ac:dyDescent="0.3">
      <c r="A4690" s="2">
        <v>43650.462250393517</v>
      </c>
      <c r="B4690" s="3" t="s">
        <v>554</v>
      </c>
      <c r="C4690" s="3" t="s">
        <v>694</v>
      </c>
      <c r="D4690" s="3" t="s">
        <v>719</v>
      </c>
      <c r="E4690">
        <f t="shared" si="73"/>
        <v>4689</v>
      </c>
      <c r="F4690" t="s">
        <v>80</v>
      </c>
    </row>
    <row r="4691" spans="1:7" x14ac:dyDescent="0.3">
      <c r="A4691" s="2">
        <v>43650.464645219909</v>
      </c>
      <c r="B4691" s="3" t="s">
        <v>556</v>
      </c>
      <c r="C4691" s="3" t="s">
        <v>632</v>
      </c>
      <c r="D4691" s="3" t="s">
        <v>436</v>
      </c>
      <c r="E4691">
        <f t="shared" si="73"/>
        <v>4690</v>
      </c>
      <c r="F4691" t="s">
        <v>80</v>
      </c>
      <c r="G4691" t="s">
        <v>9</v>
      </c>
    </row>
    <row r="4692" spans="1:7" x14ac:dyDescent="0.3">
      <c r="A4692" s="2">
        <v>43650.471204837959</v>
      </c>
      <c r="B4692" s="3" t="s">
        <v>554</v>
      </c>
      <c r="C4692" s="3" t="s">
        <v>694</v>
      </c>
      <c r="D4692" s="3" t="s">
        <v>436</v>
      </c>
      <c r="E4692">
        <f t="shared" si="73"/>
        <v>4691</v>
      </c>
      <c r="F4692" t="s">
        <v>80</v>
      </c>
      <c r="G4692" t="s">
        <v>9</v>
      </c>
    </row>
    <row r="4693" spans="1:7" x14ac:dyDescent="0.3">
      <c r="A4693" s="2">
        <v>43650.471508831019</v>
      </c>
      <c r="B4693" s="3" t="s">
        <v>554</v>
      </c>
      <c r="C4693" s="3" t="s">
        <v>606</v>
      </c>
      <c r="D4693" s="3" t="s">
        <v>436</v>
      </c>
      <c r="E4693">
        <f t="shared" si="73"/>
        <v>4692</v>
      </c>
      <c r="F4693" t="s">
        <v>80</v>
      </c>
      <c r="G4693" t="s">
        <v>9</v>
      </c>
    </row>
    <row r="4694" spans="1:7" x14ac:dyDescent="0.3">
      <c r="A4694" s="2">
        <v>43650.471520659717</v>
      </c>
      <c r="B4694" s="3" t="s">
        <v>556</v>
      </c>
      <c r="C4694" s="3" t="s">
        <v>561</v>
      </c>
      <c r="D4694" s="3" t="s">
        <v>436</v>
      </c>
      <c r="E4694">
        <f t="shared" si="73"/>
        <v>4693</v>
      </c>
      <c r="F4694" t="s">
        <v>80</v>
      </c>
      <c r="G4694" t="s">
        <v>9</v>
      </c>
    </row>
    <row r="4695" spans="1:7" x14ac:dyDescent="0.3">
      <c r="A4695" s="2">
        <v>43650.472104594912</v>
      </c>
      <c r="B4695" s="3" t="s">
        <v>554</v>
      </c>
      <c r="C4695" s="3" t="s">
        <v>694</v>
      </c>
      <c r="D4695" s="3" t="s">
        <v>436</v>
      </c>
      <c r="E4695">
        <f t="shared" si="73"/>
        <v>4694</v>
      </c>
      <c r="F4695" t="s">
        <v>80</v>
      </c>
      <c r="G4695" t="s">
        <v>9</v>
      </c>
    </row>
    <row r="4696" spans="1:7" x14ac:dyDescent="0.3">
      <c r="A4696" s="2">
        <v>43650.472221516204</v>
      </c>
      <c r="B4696" s="3" t="s">
        <v>554</v>
      </c>
      <c r="C4696" s="3" t="s">
        <v>694</v>
      </c>
      <c r="D4696" s="3" t="s">
        <v>482</v>
      </c>
      <c r="E4696">
        <f t="shared" si="73"/>
        <v>4695</v>
      </c>
      <c r="F4696" t="s">
        <v>80</v>
      </c>
      <c r="G4696" t="s">
        <v>12</v>
      </c>
    </row>
    <row r="4697" spans="1:7" x14ac:dyDescent="0.3">
      <c r="A4697" s="2">
        <v>43650.473018148143</v>
      </c>
      <c r="B4697" s="3" t="s">
        <v>554</v>
      </c>
      <c r="C4697" s="3" t="s">
        <v>931</v>
      </c>
      <c r="D4697" s="3" t="s">
        <v>436</v>
      </c>
      <c r="E4697">
        <f t="shared" si="73"/>
        <v>4696</v>
      </c>
      <c r="F4697" t="s">
        <v>80</v>
      </c>
      <c r="G4697" t="s">
        <v>9</v>
      </c>
    </row>
    <row r="4698" spans="1:7" x14ac:dyDescent="0.3">
      <c r="A4698" s="2">
        <v>43650.473925208338</v>
      </c>
      <c r="B4698" s="3" t="s">
        <v>556</v>
      </c>
      <c r="C4698" s="3" t="s">
        <v>575</v>
      </c>
      <c r="D4698" s="3" t="s">
        <v>436</v>
      </c>
      <c r="E4698">
        <f t="shared" si="73"/>
        <v>4697</v>
      </c>
      <c r="F4698" t="s">
        <v>80</v>
      </c>
      <c r="G4698" t="s">
        <v>9</v>
      </c>
    </row>
    <row r="4699" spans="1:7" x14ac:dyDescent="0.3">
      <c r="A4699" s="2">
        <v>43650.474039583336</v>
      </c>
      <c r="B4699" s="3" t="s">
        <v>556</v>
      </c>
      <c r="C4699" s="3" t="s">
        <v>862</v>
      </c>
      <c r="D4699" s="3" t="s">
        <v>436</v>
      </c>
      <c r="E4699">
        <f t="shared" si="73"/>
        <v>4698</v>
      </c>
      <c r="F4699" t="s">
        <v>80</v>
      </c>
      <c r="G4699" t="s">
        <v>9</v>
      </c>
    </row>
    <row r="4700" spans="1:7" x14ac:dyDescent="0.3">
      <c r="A4700" s="2">
        <v>43650.475063020829</v>
      </c>
      <c r="B4700" s="3" t="s">
        <v>554</v>
      </c>
      <c r="C4700" s="3" t="s">
        <v>563</v>
      </c>
      <c r="D4700" s="3" t="s">
        <v>436</v>
      </c>
      <c r="E4700">
        <f t="shared" si="73"/>
        <v>4699</v>
      </c>
      <c r="F4700" t="s">
        <v>80</v>
      </c>
      <c r="G4700" t="s">
        <v>9</v>
      </c>
    </row>
    <row r="4701" spans="1:7" x14ac:dyDescent="0.3">
      <c r="A4701" s="2">
        <v>43650.475658831019</v>
      </c>
      <c r="B4701" s="3" t="s">
        <v>556</v>
      </c>
      <c r="C4701" s="3" t="s">
        <v>575</v>
      </c>
      <c r="D4701" s="3" t="s">
        <v>436</v>
      </c>
      <c r="E4701">
        <f t="shared" si="73"/>
        <v>4700</v>
      </c>
      <c r="F4701" t="s">
        <v>80</v>
      </c>
      <c r="G4701" t="s">
        <v>9</v>
      </c>
    </row>
    <row r="4702" spans="1:7" x14ac:dyDescent="0.3">
      <c r="A4702" s="2">
        <v>43650.475728240737</v>
      </c>
      <c r="B4702" s="3" t="s">
        <v>554</v>
      </c>
      <c r="C4702" s="3" t="s">
        <v>694</v>
      </c>
      <c r="D4702" s="3" t="s">
        <v>719</v>
      </c>
      <c r="E4702">
        <f t="shared" si="73"/>
        <v>4701</v>
      </c>
      <c r="F4702" t="s">
        <v>80</v>
      </c>
    </row>
    <row r="4703" spans="1:7" x14ac:dyDescent="0.3">
      <c r="A4703" s="2">
        <v>43650.476015462962</v>
      </c>
      <c r="B4703" s="3" t="s">
        <v>556</v>
      </c>
      <c r="C4703" s="3" t="s">
        <v>575</v>
      </c>
      <c r="D4703" s="3" t="s">
        <v>436</v>
      </c>
      <c r="E4703">
        <f t="shared" si="73"/>
        <v>4702</v>
      </c>
      <c r="F4703" t="s">
        <v>80</v>
      </c>
      <c r="G4703" t="s">
        <v>9</v>
      </c>
    </row>
    <row r="4704" spans="1:7" x14ac:dyDescent="0.3">
      <c r="A4704" s="2">
        <v>43650.477175844906</v>
      </c>
      <c r="B4704" s="3" t="s">
        <v>556</v>
      </c>
      <c r="C4704" s="3" t="s">
        <v>575</v>
      </c>
      <c r="D4704" s="3" t="s">
        <v>436</v>
      </c>
      <c r="E4704">
        <f t="shared" si="73"/>
        <v>4703</v>
      </c>
      <c r="F4704" t="s">
        <v>80</v>
      </c>
      <c r="G4704" t="s">
        <v>9</v>
      </c>
    </row>
    <row r="4705" spans="1:7" x14ac:dyDescent="0.3">
      <c r="A4705" s="2">
        <v>43650.477360613426</v>
      </c>
      <c r="B4705" s="3" t="s">
        <v>557</v>
      </c>
      <c r="C4705" s="3" t="s">
        <v>694</v>
      </c>
      <c r="D4705" s="3" t="s">
        <v>436</v>
      </c>
      <c r="E4705">
        <f t="shared" si="73"/>
        <v>4704</v>
      </c>
      <c r="F4705" t="s">
        <v>80</v>
      </c>
      <c r="G4705" t="s">
        <v>9</v>
      </c>
    </row>
    <row r="4706" spans="1:7" x14ac:dyDescent="0.3">
      <c r="A4706" s="2">
        <v>43650.480269571759</v>
      </c>
      <c r="B4706" s="3" t="s">
        <v>554</v>
      </c>
      <c r="C4706" s="3" t="s">
        <v>694</v>
      </c>
      <c r="D4706" s="3" t="s">
        <v>436</v>
      </c>
      <c r="E4706">
        <f t="shared" si="73"/>
        <v>4705</v>
      </c>
      <c r="F4706" t="s">
        <v>80</v>
      </c>
      <c r="G4706" t="s">
        <v>9</v>
      </c>
    </row>
    <row r="4707" spans="1:7" x14ac:dyDescent="0.3">
      <c r="A4707" s="2">
        <v>43650.481876006947</v>
      </c>
      <c r="B4707" s="3" t="s">
        <v>557</v>
      </c>
      <c r="C4707" s="3" t="s">
        <v>655</v>
      </c>
      <c r="D4707" s="3" t="s">
        <v>719</v>
      </c>
      <c r="E4707">
        <f t="shared" si="73"/>
        <v>4706</v>
      </c>
      <c r="F4707" t="s">
        <v>80</v>
      </c>
    </row>
    <row r="4708" spans="1:7" x14ac:dyDescent="0.3">
      <c r="A4708" s="2">
        <v>43650.482678182874</v>
      </c>
      <c r="B4708" s="3" t="s">
        <v>556</v>
      </c>
      <c r="C4708" s="3" t="s">
        <v>575</v>
      </c>
      <c r="D4708" s="3" t="s">
        <v>436</v>
      </c>
      <c r="E4708">
        <f t="shared" si="73"/>
        <v>4707</v>
      </c>
      <c r="F4708" t="s">
        <v>80</v>
      </c>
      <c r="G4708" t="s">
        <v>9</v>
      </c>
    </row>
    <row r="4709" spans="1:7" x14ac:dyDescent="0.3">
      <c r="A4709" s="2">
        <v>43650.482723368055</v>
      </c>
      <c r="B4709" s="3" t="s">
        <v>556</v>
      </c>
      <c r="C4709" s="3" t="s">
        <v>632</v>
      </c>
      <c r="D4709" s="3" t="s">
        <v>719</v>
      </c>
      <c r="E4709">
        <f t="shared" si="73"/>
        <v>4708</v>
      </c>
      <c r="F4709" t="s">
        <v>80</v>
      </c>
    </row>
    <row r="4710" spans="1:7" x14ac:dyDescent="0.3">
      <c r="A4710" s="2">
        <v>43650.482910787032</v>
      </c>
      <c r="B4710" s="3" t="s">
        <v>556</v>
      </c>
      <c r="C4710" s="3" t="s">
        <v>941</v>
      </c>
      <c r="D4710" s="3" t="s">
        <v>719</v>
      </c>
      <c r="E4710">
        <f t="shared" si="73"/>
        <v>4709</v>
      </c>
      <c r="F4710" t="s">
        <v>80</v>
      </c>
    </row>
    <row r="4711" spans="1:7" x14ac:dyDescent="0.3">
      <c r="A4711" s="2">
        <v>43650.484097037042</v>
      </c>
      <c r="B4711" s="3" t="s">
        <v>556</v>
      </c>
      <c r="C4711" s="3" t="s">
        <v>575</v>
      </c>
      <c r="D4711" s="3" t="s">
        <v>482</v>
      </c>
      <c r="E4711">
        <f t="shared" si="73"/>
        <v>4710</v>
      </c>
      <c r="F4711" t="s">
        <v>80</v>
      </c>
      <c r="G4711" t="s">
        <v>12</v>
      </c>
    </row>
    <row r="4712" spans="1:7" x14ac:dyDescent="0.3">
      <c r="A4712" s="2">
        <v>43650.484183078705</v>
      </c>
      <c r="B4712" s="3" t="s">
        <v>554</v>
      </c>
      <c r="C4712" s="3" t="s">
        <v>575</v>
      </c>
      <c r="D4712" s="3" t="s">
        <v>436</v>
      </c>
      <c r="E4712">
        <f t="shared" si="73"/>
        <v>4711</v>
      </c>
      <c r="F4712" t="s">
        <v>80</v>
      </c>
      <c r="G4712" t="s">
        <v>9</v>
      </c>
    </row>
    <row r="4713" spans="1:7" x14ac:dyDescent="0.3">
      <c r="A4713" s="2">
        <v>43650.48637363426</v>
      </c>
      <c r="B4713" s="3" t="s">
        <v>556</v>
      </c>
      <c r="C4713" s="3" t="s">
        <v>655</v>
      </c>
      <c r="D4713" s="3" t="s">
        <v>436</v>
      </c>
      <c r="E4713">
        <f t="shared" si="73"/>
        <v>4712</v>
      </c>
      <c r="F4713" t="s">
        <v>80</v>
      </c>
      <c r="G4713" t="s">
        <v>9</v>
      </c>
    </row>
    <row r="4714" spans="1:7" x14ac:dyDescent="0.3">
      <c r="A4714" s="2">
        <v>43650.486720706016</v>
      </c>
      <c r="B4714" s="3" t="s">
        <v>554</v>
      </c>
      <c r="C4714" s="3" t="s">
        <v>575</v>
      </c>
      <c r="D4714" s="3" t="s">
        <v>436</v>
      </c>
      <c r="E4714">
        <f t="shared" si="73"/>
        <v>4713</v>
      </c>
      <c r="F4714" t="s">
        <v>80</v>
      </c>
      <c r="G4714" t="s">
        <v>9</v>
      </c>
    </row>
    <row r="4715" spans="1:7" x14ac:dyDescent="0.3">
      <c r="A4715" s="2">
        <v>43650.486759490741</v>
      </c>
      <c r="B4715" s="3" t="s">
        <v>556</v>
      </c>
      <c r="C4715" s="3" t="s">
        <v>655</v>
      </c>
      <c r="D4715" s="3" t="s">
        <v>436</v>
      </c>
      <c r="E4715">
        <f t="shared" si="73"/>
        <v>4714</v>
      </c>
      <c r="F4715" t="s">
        <v>80</v>
      </c>
      <c r="G4715" t="s">
        <v>9</v>
      </c>
    </row>
    <row r="4716" spans="1:7" x14ac:dyDescent="0.3">
      <c r="A4716" s="2">
        <v>43650.487798171293</v>
      </c>
      <c r="B4716" s="3" t="s">
        <v>557</v>
      </c>
      <c r="C4716" s="3" t="s">
        <v>694</v>
      </c>
      <c r="D4716" s="3" t="s">
        <v>436</v>
      </c>
      <c r="E4716">
        <f t="shared" si="73"/>
        <v>4715</v>
      </c>
      <c r="F4716" t="s">
        <v>80</v>
      </c>
      <c r="G4716" t="s">
        <v>9</v>
      </c>
    </row>
    <row r="4717" spans="1:7" x14ac:dyDescent="0.3">
      <c r="A4717" s="2">
        <v>43650.488512025462</v>
      </c>
      <c r="B4717" s="3" t="s">
        <v>554</v>
      </c>
      <c r="C4717" s="3" t="s">
        <v>941</v>
      </c>
      <c r="D4717" s="3" t="s">
        <v>436</v>
      </c>
      <c r="E4717">
        <f t="shared" si="73"/>
        <v>4716</v>
      </c>
      <c r="F4717" t="s">
        <v>80</v>
      </c>
      <c r="G4717" t="s">
        <v>9</v>
      </c>
    </row>
    <row r="4718" spans="1:7" x14ac:dyDescent="0.3">
      <c r="A4718" s="2">
        <v>43650.488965081022</v>
      </c>
      <c r="B4718" s="3" t="s">
        <v>554</v>
      </c>
      <c r="C4718" s="3" t="s">
        <v>655</v>
      </c>
      <c r="D4718" s="3" t="s">
        <v>860</v>
      </c>
      <c r="E4718">
        <f t="shared" si="73"/>
        <v>4717</v>
      </c>
      <c r="F4718" t="s">
        <v>80</v>
      </c>
      <c r="G4718" t="s">
        <v>45</v>
      </c>
    </row>
    <row r="4719" spans="1:7" x14ac:dyDescent="0.3">
      <c r="A4719" s="2">
        <v>43650.490748113429</v>
      </c>
      <c r="B4719" s="3" t="s">
        <v>557</v>
      </c>
      <c r="C4719" s="3" t="s">
        <v>694</v>
      </c>
      <c r="D4719" s="3" t="s">
        <v>436</v>
      </c>
      <c r="E4719">
        <f t="shared" si="73"/>
        <v>4718</v>
      </c>
      <c r="F4719" t="s">
        <v>80</v>
      </c>
      <c r="G4719" t="s">
        <v>9</v>
      </c>
    </row>
    <row r="4720" spans="1:7" x14ac:dyDescent="0.3">
      <c r="A4720" s="2">
        <v>43650.491476666662</v>
      </c>
      <c r="B4720" s="3" t="s">
        <v>554</v>
      </c>
      <c r="C4720" s="3" t="s">
        <v>655</v>
      </c>
      <c r="D4720" s="3" t="s">
        <v>436</v>
      </c>
      <c r="E4720">
        <f t="shared" si="73"/>
        <v>4719</v>
      </c>
      <c r="F4720" t="s">
        <v>80</v>
      </c>
      <c r="G4720" t="s">
        <v>9</v>
      </c>
    </row>
    <row r="4721" spans="1:7" x14ac:dyDescent="0.3">
      <c r="A4721" s="2">
        <v>43650.491658125</v>
      </c>
      <c r="B4721" s="3" t="s">
        <v>556</v>
      </c>
      <c r="C4721" s="3" t="s">
        <v>575</v>
      </c>
      <c r="D4721" s="3" t="s">
        <v>436</v>
      </c>
      <c r="E4721">
        <f t="shared" si="73"/>
        <v>4720</v>
      </c>
      <c r="F4721" t="s">
        <v>80</v>
      </c>
      <c r="G4721" t="s">
        <v>9</v>
      </c>
    </row>
    <row r="4722" spans="1:7" x14ac:dyDescent="0.3">
      <c r="A4722" s="2">
        <v>43650.492358310184</v>
      </c>
      <c r="B4722" s="3" t="s">
        <v>556</v>
      </c>
      <c r="C4722" s="3" t="s">
        <v>655</v>
      </c>
      <c r="D4722" s="3" t="s">
        <v>805</v>
      </c>
      <c r="E4722">
        <f t="shared" si="73"/>
        <v>4721</v>
      </c>
      <c r="F4722" t="s">
        <v>80</v>
      </c>
      <c r="G4722" t="s">
        <v>45</v>
      </c>
    </row>
    <row r="4723" spans="1:7" x14ac:dyDescent="0.3">
      <c r="A4723" s="2">
        <v>43650.493306192133</v>
      </c>
      <c r="B4723" s="3" t="s">
        <v>557</v>
      </c>
      <c r="C4723" s="3" t="s">
        <v>795</v>
      </c>
      <c r="D4723" s="3" t="s">
        <v>805</v>
      </c>
      <c r="E4723">
        <f t="shared" si="73"/>
        <v>4722</v>
      </c>
      <c r="F4723" t="s">
        <v>80</v>
      </c>
      <c r="G4723" t="s">
        <v>45</v>
      </c>
    </row>
    <row r="4724" spans="1:7" x14ac:dyDescent="0.3">
      <c r="A4724" s="2">
        <v>43650.496586539353</v>
      </c>
      <c r="B4724" s="3" t="s">
        <v>557</v>
      </c>
      <c r="C4724" s="3" t="s">
        <v>694</v>
      </c>
      <c r="D4724" s="3" t="s">
        <v>436</v>
      </c>
      <c r="E4724">
        <f t="shared" si="73"/>
        <v>4723</v>
      </c>
      <c r="F4724" t="s">
        <v>80</v>
      </c>
      <c r="G4724" t="s">
        <v>9</v>
      </c>
    </row>
    <row r="4725" spans="1:7" x14ac:dyDescent="0.3">
      <c r="A4725" s="2">
        <v>43650.497472175921</v>
      </c>
      <c r="B4725" s="3" t="s">
        <v>558</v>
      </c>
      <c r="C4725" s="3" t="s">
        <v>655</v>
      </c>
      <c r="D4725" s="3" t="s">
        <v>436</v>
      </c>
      <c r="E4725">
        <f t="shared" si="73"/>
        <v>4724</v>
      </c>
      <c r="F4725" t="s">
        <v>80</v>
      </c>
      <c r="G4725" t="s">
        <v>9</v>
      </c>
    </row>
    <row r="4726" spans="1:7" x14ac:dyDescent="0.3">
      <c r="A4726" s="2">
        <v>43650.498164826393</v>
      </c>
      <c r="B4726" s="3" t="s">
        <v>556</v>
      </c>
      <c r="C4726" s="3" t="s">
        <v>575</v>
      </c>
      <c r="D4726" s="3" t="s">
        <v>436</v>
      </c>
      <c r="E4726">
        <f t="shared" si="73"/>
        <v>4725</v>
      </c>
      <c r="F4726" t="s">
        <v>80</v>
      </c>
      <c r="G4726" t="s">
        <v>9</v>
      </c>
    </row>
    <row r="4727" spans="1:7" x14ac:dyDescent="0.3">
      <c r="A4727" s="2">
        <v>43650.498558749998</v>
      </c>
      <c r="B4727" s="3" t="s">
        <v>554</v>
      </c>
      <c r="C4727" s="3" t="s">
        <v>575</v>
      </c>
      <c r="D4727" s="3" t="s">
        <v>436</v>
      </c>
      <c r="E4727">
        <f t="shared" si="73"/>
        <v>4726</v>
      </c>
      <c r="F4727" t="s">
        <v>80</v>
      </c>
      <c r="G4727" t="s">
        <v>9</v>
      </c>
    </row>
    <row r="4728" spans="1:7" x14ac:dyDescent="0.3">
      <c r="A4728" s="2">
        <v>43650.499158530089</v>
      </c>
      <c r="B4728" s="3" t="s">
        <v>557</v>
      </c>
      <c r="C4728" s="3" t="s">
        <v>694</v>
      </c>
      <c r="D4728" s="3" t="s">
        <v>968</v>
      </c>
      <c r="E4728">
        <f t="shared" si="73"/>
        <v>4727</v>
      </c>
      <c r="F4728" t="s">
        <v>80</v>
      </c>
    </row>
    <row r="4729" spans="1:7" x14ac:dyDescent="0.3">
      <c r="A4729" s="2">
        <v>43650.500225219905</v>
      </c>
      <c r="B4729" s="3" t="s">
        <v>556</v>
      </c>
      <c r="C4729" s="3" t="s">
        <v>632</v>
      </c>
      <c r="D4729" s="3" t="s">
        <v>436</v>
      </c>
      <c r="E4729">
        <f t="shared" si="73"/>
        <v>4728</v>
      </c>
      <c r="F4729" t="s">
        <v>80</v>
      </c>
      <c r="G4729" t="s">
        <v>9</v>
      </c>
    </row>
    <row r="4730" spans="1:7" x14ac:dyDescent="0.3">
      <c r="A4730" s="2">
        <v>43650.501872986111</v>
      </c>
      <c r="B4730" s="3" t="s">
        <v>554</v>
      </c>
      <c r="C4730" s="3" t="s">
        <v>694</v>
      </c>
      <c r="D4730" s="3" t="s">
        <v>436</v>
      </c>
      <c r="E4730">
        <f t="shared" si="73"/>
        <v>4729</v>
      </c>
      <c r="F4730" t="s">
        <v>80</v>
      </c>
      <c r="G4730" t="s">
        <v>9</v>
      </c>
    </row>
    <row r="4731" spans="1:7" x14ac:dyDescent="0.3">
      <c r="A4731" s="2">
        <v>43650.504081956024</v>
      </c>
      <c r="B4731" s="3" t="s">
        <v>557</v>
      </c>
      <c r="C4731" s="3" t="s">
        <v>606</v>
      </c>
      <c r="D4731" s="3" t="s">
        <v>482</v>
      </c>
      <c r="E4731">
        <f t="shared" si="73"/>
        <v>4730</v>
      </c>
      <c r="F4731" t="s">
        <v>80</v>
      </c>
      <c r="G4731" t="s">
        <v>12</v>
      </c>
    </row>
    <row r="4732" spans="1:7" x14ac:dyDescent="0.3">
      <c r="A4732" s="2">
        <v>43650.504485752317</v>
      </c>
      <c r="B4732" s="3" t="s">
        <v>556</v>
      </c>
      <c r="C4732" s="3" t="s">
        <v>575</v>
      </c>
      <c r="D4732" s="3" t="s">
        <v>436</v>
      </c>
      <c r="E4732">
        <f t="shared" si="73"/>
        <v>4731</v>
      </c>
      <c r="F4732" t="s">
        <v>80</v>
      </c>
      <c r="G4732" t="s">
        <v>9</v>
      </c>
    </row>
    <row r="4733" spans="1:7" x14ac:dyDescent="0.3">
      <c r="A4733" s="2">
        <v>43650.505361886579</v>
      </c>
      <c r="B4733" s="3" t="s">
        <v>554</v>
      </c>
      <c r="C4733" s="3" t="s">
        <v>606</v>
      </c>
      <c r="D4733" s="3" t="s">
        <v>436</v>
      </c>
      <c r="E4733">
        <f t="shared" si="73"/>
        <v>4732</v>
      </c>
      <c r="F4733" t="s">
        <v>80</v>
      </c>
      <c r="G4733" t="s">
        <v>9</v>
      </c>
    </row>
    <row r="4734" spans="1:7" x14ac:dyDescent="0.3">
      <c r="A4734" s="2">
        <v>43650.506899224536</v>
      </c>
      <c r="B4734" s="3" t="s">
        <v>554</v>
      </c>
      <c r="C4734" s="3" t="s">
        <v>694</v>
      </c>
      <c r="D4734" s="3" t="s">
        <v>805</v>
      </c>
      <c r="E4734">
        <f t="shared" si="73"/>
        <v>4733</v>
      </c>
      <c r="F4734" t="s">
        <v>80</v>
      </c>
      <c r="G4734" t="s">
        <v>45</v>
      </c>
    </row>
    <row r="4735" spans="1:7" x14ac:dyDescent="0.3">
      <c r="A4735" s="2">
        <v>43650.507113240739</v>
      </c>
      <c r="B4735" s="3" t="s">
        <v>556</v>
      </c>
      <c r="C4735" s="3" t="s">
        <v>655</v>
      </c>
      <c r="D4735" s="3" t="s">
        <v>436</v>
      </c>
      <c r="E4735">
        <f t="shared" si="73"/>
        <v>4734</v>
      </c>
      <c r="F4735" t="s">
        <v>80</v>
      </c>
      <c r="G4735" t="s">
        <v>9</v>
      </c>
    </row>
    <row r="4736" spans="1:7" x14ac:dyDescent="0.3">
      <c r="A4736" s="2">
        <v>43650.508089502313</v>
      </c>
      <c r="B4736" s="3" t="s">
        <v>558</v>
      </c>
      <c r="C4736" s="3" t="s">
        <v>575</v>
      </c>
      <c r="D4736" s="3" t="s">
        <v>439</v>
      </c>
      <c r="E4736">
        <f t="shared" si="73"/>
        <v>4735</v>
      </c>
      <c r="F4736" t="s">
        <v>80</v>
      </c>
      <c r="G4736" t="s">
        <v>9</v>
      </c>
    </row>
    <row r="4737" spans="1:7" x14ac:dyDescent="0.3">
      <c r="A4737" s="2">
        <v>43650.509277754631</v>
      </c>
      <c r="B4737" s="3" t="s">
        <v>556</v>
      </c>
      <c r="C4737" s="3" t="s">
        <v>575</v>
      </c>
      <c r="D4737" s="3" t="s">
        <v>436</v>
      </c>
      <c r="E4737">
        <f t="shared" si="73"/>
        <v>4736</v>
      </c>
      <c r="F4737" t="s">
        <v>80</v>
      </c>
      <c r="G4737" t="s">
        <v>9</v>
      </c>
    </row>
    <row r="4738" spans="1:7" x14ac:dyDescent="0.3">
      <c r="A4738" s="2">
        <v>43650.50947237268</v>
      </c>
      <c r="B4738" s="3" t="s">
        <v>557</v>
      </c>
      <c r="C4738" s="3" t="s">
        <v>575</v>
      </c>
      <c r="D4738" s="3" t="s">
        <v>719</v>
      </c>
      <c r="E4738">
        <f t="shared" ref="E4738:E4801" si="74">+ROW()-1</f>
        <v>4737</v>
      </c>
      <c r="F4738" t="s">
        <v>80</v>
      </c>
    </row>
    <row r="4739" spans="1:7" x14ac:dyDescent="0.3">
      <c r="A4739" s="2">
        <v>43650.511569814815</v>
      </c>
      <c r="B4739" s="3" t="s">
        <v>558</v>
      </c>
      <c r="C4739" s="3" t="s">
        <v>575</v>
      </c>
      <c r="D4739" s="3" t="s">
        <v>436</v>
      </c>
      <c r="E4739">
        <f t="shared" si="74"/>
        <v>4738</v>
      </c>
      <c r="F4739" t="s">
        <v>80</v>
      </c>
      <c r="G4739" t="s">
        <v>9</v>
      </c>
    </row>
    <row r="4740" spans="1:7" x14ac:dyDescent="0.3">
      <c r="A4740" s="2">
        <v>43650.512281793985</v>
      </c>
      <c r="B4740" s="3" t="s">
        <v>557</v>
      </c>
      <c r="C4740" s="3" t="s">
        <v>694</v>
      </c>
      <c r="D4740" s="3" t="s">
        <v>436</v>
      </c>
      <c r="E4740">
        <f t="shared" si="74"/>
        <v>4739</v>
      </c>
      <c r="F4740" t="s">
        <v>80</v>
      </c>
      <c r="G4740" t="s">
        <v>9</v>
      </c>
    </row>
    <row r="4741" spans="1:7" x14ac:dyDescent="0.3">
      <c r="A4741" s="2">
        <v>43650.514340104171</v>
      </c>
      <c r="B4741" s="3" t="s">
        <v>557</v>
      </c>
      <c r="C4741" s="3" t="s">
        <v>606</v>
      </c>
      <c r="D4741" s="3" t="s">
        <v>436</v>
      </c>
      <c r="E4741">
        <f t="shared" si="74"/>
        <v>4740</v>
      </c>
      <c r="F4741" t="s">
        <v>80</v>
      </c>
      <c r="G4741" t="s">
        <v>9</v>
      </c>
    </row>
    <row r="4742" spans="1:7" x14ac:dyDescent="0.3">
      <c r="A4742" s="2">
        <v>43650.516122847221</v>
      </c>
      <c r="B4742" s="3" t="s">
        <v>557</v>
      </c>
      <c r="C4742" s="3" t="s">
        <v>606</v>
      </c>
      <c r="D4742" s="3" t="s">
        <v>436</v>
      </c>
      <c r="E4742">
        <f t="shared" si="74"/>
        <v>4741</v>
      </c>
      <c r="F4742" t="s">
        <v>80</v>
      </c>
      <c r="G4742" t="s">
        <v>9</v>
      </c>
    </row>
    <row r="4743" spans="1:7" x14ac:dyDescent="0.3">
      <c r="A4743" s="2">
        <v>43650.518294131944</v>
      </c>
      <c r="B4743" s="3" t="s">
        <v>556</v>
      </c>
      <c r="C4743" s="3" t="s">
        <v>655</v>
      </c>
      <c r="D4743" s="3" t="s">
        <v>436</v>
      </c>
      <c r="E4743">
        <f t="shared" si="74"/>
        <v>4742</v>
      </c>
      <c r="F4743" t="s">
        <v>80</v>
      </c>
      <c r="G4743" t="s">
        <v>9</v>
      </c>
    </row>
    <row r="4744" spans="1:7" x14ac:dyDescent="0.3">
      <c r="A4744" s="2">
        <v>43650.519126921296</v>
      </c>
      <c r="B4744" s="3" t="s">
        <v>557</v>
      </c>
      <c r="C4744" s="3" t="s">
        <v>575</v>
      </c>
      <c r="D4744" s="3" t="s">
        <v>485</v>
      </c>
      <c r="E4744">
        <f t="shared" si="74"/>
        <v>4743</v>
      </c>
      <c r="F4744" t="s">
        <v>80</v>
      </c>
    </row>
    <row r="4745" spans="1:7" x14ac:dyDescent="0.3">
      <c r="A4745" s="2">
        <v>43650.520948379628</v>
      </c>
      <c r="B4745" s="3" t="s">
        <v>558</v>
      </c>
      <c r="C4745" s="3" t="s">
        <v>575</v>
      </c>
      <c r="D4745" s="3" t="s">
        <v>436</v>
      </c>
      <c r="E4745">
        <f t="shared" si="74"/>
        <v>4744</v>
      </c>
      <c r="F4745" t="s">
        <v>80</v>
      </c>
      <c r="G4745" t="s">
        <v>9</v>
      </c>
    </row>
    <row r="4746" spans="1:7" x14ac:dyDescent="0.3">
      <c r="A4746" s="2">
        <v>43650.521436516203</v>
      </c>
      <c r="B4746" s="3" t="s">
        <v>554</v>
      </c>
      <c r="C4746" s="3" t="s">
        <v>694</v>
      </c>
      <c r="D4746" s="3" t="s">
        <v>436</v>
      </c>
      <c r="E4746">
        <f t="shared" si="74"/>
        <v>4745</v>
      </c>
      <c r="F4746" t="s">
        <v>80</v>
      </c>
      <c r="G4746" t="s">
        <v>9</v>
      </c>
    </row>
    <row r="4747" spans="1:7" x14ac:dyDescent="0.3">
      <c r="A4747" s="2">
        <v>43650.522329918982</v>
      </c>
      <c r="B4747" s="3" t="s">
        <v>556</v>
      </c>
      <c r="C4747" s="3" t="s">
        <v>575</v>
      </c>
      <c r="D4747" s="3" t="s">
        <v>436</v>
      </c>
      <c r="E4747">
        <f t="shared" si="74"/>
        <v>4746</v>
      </c>
      <c r="F4747" t="s">
        <v>80</v>
      </c>
      <c r="G4747" t="s">
        <v>9</v>
      </c>
    </row>
    <row r="4748" spans="1:7" x14ac:dyDescent="0.3">
      <c r="A4748" s="2">
        <v>43650.522506284724</v>
      </c>
      <c r="B4748" s="3" t="s">
        <v>556</v>
      </c>
      <c r="C4748" s="3" t="s">
        <v>632</v>
      </c>
      <c r="D4748" s="3" t="s">
        <v>436</v>
      </c>
      <c r="E4748">
        <f t="shared" si="74"/>
        <v>4747</v>
      </c>
      <c r="F4748" t="s">
        <v>80</v>
      </c>
      <c r="G4748" t="s">
        <v>9</v>
      </c>
    </row>
    <row r="4749" spans="1:7" x14ac:dyDescent="0.3">
      <c r="A4749" s="2">
        <v>43650.523740277778</v>
      </c>
      <c r="B4749" s="3" t="s">
        <v>556</v>
      </c>
      <c r="C4749" s="3" t="s">
        <v>575</v>
      </c>
      <c r="D4749" s="3" t="s">
        <v>436</v>
      </c>
      <c r="E4749">
        <f t="shared" si="74"/>
        <v>4748</v>
      </c>
      <c r="F4749" t="s">
        <v>80</v>
      </c>
      <c r="G4749" t="s">
        <v>9</v>
      </c>
    </row>
    <row r="4750" spans="1:7" x14ac:dyDescent="0.3">
      <c r="A4750" s="2">
        <v>43650.52620385417</v>
      </c>
      <c r="B4750" s="3" t="s">
        <v>554</v>
      </c>
      <c r="C4750" s="3" t="s">
        <v>555</v>
      </c>
      <c r="D4750" s="3" t="s">
        <v>436</v>
      </c>
      <c r="E4750">
        <f t="shared" si="74"/>
        <v>4749</v>
      </c>
      <c r="F4750" t="s">
        <v>80</v>
      </c>
      <c r="G4750" t="s">
        <v>9</v>
      </c>
    </row>
    <row r="4751" spans="1:7" x14ac:dyDescent="0.3">
      <c r="A4751" s="2">
        <v>43650.526411458333</v>
      </c>
      <c r="B4751" s="3" t="s">
        <v>557</v>
      </c>
      <c r="C4751" s="3" t="s">
        <v>694</v>
      </c>
      <c r="D4751" s="3" t="s">
        <v>436</v>
      </c>
      <c r="E4751">
        <f t="shared" si="74"/>
        <v>4750</v>
      </c>
      <c r="F4751" t="s">
        <v>80</v>
      </c>
      <c r="G4751" t="s">
        <v>9</v>
      </c>
    </row>
    <row r="4752" spans="1:7" x14ac:dyDescent="0.3">
      <c r="A4752" s="2">
        <v>43650.52774503472</v>
      </c>
      <c r="B4752" s="3" t="s">
        <v>556</v>
      </c>
      <c r="C4752" s="3" t="s">
        <v>575</v>
      </c>
      <c r="D4752" s="3" t="s">
        <v>436</v>
      </c>
      <c r="E4752">
        <f t="shared" si="74"/>
        <v>4751</v>
      </c>
      <c r="F4752" t="s">
        <v>80</v>
      </c>
      <c r="G4752" t="s">
        <v>9</v>
      </c>
    </row>
    <row r="4753" spans="1:7" x14ac:dyDescent="0.3">
      <c r="A4753" s="2">
        <v>43650.528402835647</v>
      </c>
      <c r="B4753" s="3" t="s">
        <v>556</v>
      </c>
      <c r="D4753" s="3" t="s">
        <v>436</v>
      </c>
      <c r="E4753">
        <f t="shared" si="74"/>
        <v>4752</v>
      </c>
      <c r="F4753" t="s">
        <v>80</v>
      </c>
      <c r="G4753" t="s">
        <v>9</v>
      </c>
    </row>
    <row r="4754" spans="1:7" x14ac:dyDescent="0.3">
      <c r="A4754" s="2">
        <v>43650.529537407405</v>
      </c>
      <c r="B4754" s="3" t="s">
        <v>554</v>
      </c>
      <c r="C4754" s="3" t="s">
        <v>694</v>
      </c>
      <c r="D4754" s="3" t="s">
        <v>436</v>
      </c>
      <c r="E4754">
        <f t="shared" si="74"/>
        <v>4753</v>
      </c>
      <c r="F4754" t="s">
        <v>80</v>
      </c>
      <c r="G4754" t="s">
        <v>9</v>
      </c>
    </row>
    <row r="4755" spans="1:7" x14ac:dyDescent="0.3">
      <c r="A4755" s="2">
        <v>43650.533064166666</v>
      </c>
      <c r="B4755" s="3" t="s">
        <v>558</v>
      </c>
      <c r="C4755" s="3" t="s">
        <v>609</v>
      </c>
      <c r="D4755" s="3" t="s">
        <v>437</v>
      </c>
      <c r="E4755">
        <f t="shared" si="74"/>
        <v>4754</v>
      </c>
      <c r="F4755" t="s">
        <v>80</v>
      </c>
      <c r="G4755" t="s">
        <v>9</v>
      </c>
    </row>
    <row r="4756" spans="1:7" x14ac:dyDescent="0.3">
      <c r="A4756" s="2">
        <v>43650.534533437502</v>
      </c>
      <c r="B4756" s="3" t="s">
        <v>554</v>
      </c>
      <c r="C4756" s="3" t="s">
        <v>606</v>
      </c>
      <c r="D4756" s="3" t="s">
        <v>436</v>
      </c>
      <c r="E4756">
        <f t="shared" si="74"/>
        <v>4755</v>
      </c>
      <c r="F4756" t="s">
        <v>80</v>
      </c>
      <c r="G4756" t="s">
        <v>9</v>
      </c>
    </row>
    <row r="4757" spans="1:7" x14ac:dyDescent="0.3">
      <c r="A4757" s="2">
        <v>43650.538238472218</v>
      </c>
      <c r="B4757" s="3" t="s">
        <v>558</v>
      </c>
      <c r="C4757" s="3" t="s">
        <v>862</v>
      </c>
      <c r="D4757" s="3" t="s">
        <v>436</v>
      </c>
      <c r="E4757">
        <f t="shared" si="74"/>
        <v>4756</v>
      </c>
      <c r="F4757" t="s">
        <v>80</v>
      </c>
      <c r="G4757" t="s">
        <v>9</v>
      </c>
    </row>
    <row r="4758" spans="1:7" x14ac:dyDescent="0.3">
      <c r="A4758" s="2">
        <v>43650.539355532412</v>
      </c>
      <c r="B4758" s="3" t="s">
        <v>554</v>
      </c>
      <c r="C4758" s="3" t="s">
        <v>606</v>
      </c>
      <c r="D4758" s="3" t="s">
        <v>436</v>
      </c>
      <c r="E4758">
        <f t="shared" si="74"/>
        <v>4757</v>
      </c>
      <c r="F4758" t="s">
        <v>80</v>
      </c>
      <c r="G4758" t="s">
        <v>9</v>
      </c>
    </row>
    <row r="4759" spans="1:7" x14ac:dyDescent="0.3">
      <c r="A4759" s="2">
        <v>43650.539756585647</v>
      </c>
      <c r="B4759" s="3" t="s">
        <v>558</v>
      </c>
      <c r="C4759" s="3" t="s">
        <v>609</v>
      </c>
      <c r="D4759" s="3" t="s">
        <v>436</v>
      </c>
      <c r="E4759">
        <f t="shared" si="74"/>
        <v>4758</v>
      </c>
      <c r="F4759" t="s">
        <v>80</v>
      </c>
      <c r="G4759" t="s">
        <v>9</v>
      </c>
    </row>
    <row r="4760" spans="1:7" x14ac:dyDescent="0.3">
      <c r="A4760" s="2">
        <v>43650.543351562505</v>
      </c>
      <c r="B4760" s="3" t="s">
        <v>556</v>
      </c>
      <c r="C4760" s="3" t="s">
        <v>804</v>
      </c>
      <c r="D4760" s="3" t="s">
        <v>436</v>
      </c>
      <c r="E4760">
        <f t="shared" si="74"/>
        <v>4759</v>
      </c>
      <c r="F4760" t="s">
        <v>80</v>
      </c>
      <c r="G4760" t="s">
        <v>9</v>
      </c>
    </row>
    <row r="4761" spans="1:7" x14ac:dyDescent="0.3">
      <c r="A4761" s="2">
        <v>43650.544336030092</v>
      </c>
      <c r="B4761" s="3" t="s">
        <v>556</v>
      </c>
      <c r="C4761" s="3" t="s">
        <v>694</v>
      </c>
      <c r="D4761" s="3" t="s">
        <v>436</v>
      </c>
      <c r="E4761">
        <f t="shared" si="74"/>
        <v>4760</v>
      </c>
      <c r="F4761" t="s">
        <v>80</v>
      </c>
      <c r="G4761" t="s">
        <v>9</v>
      </c>
    </row>
    <row r="4762" spans="1:7" x14ac:dyDescent="0.3">
      <c r="A4762" s="2">
        <v>43650.546960532403</v>
      </c>
      <c r="B4762" s="3" t="s">
        <v>556</v>
      </c>
      <c r="C4762" s="3" t="s">
        <v>575</v>
      </c>
      <c r="D4762" s="3" t="s">
        <v>436</v>
      </c>
      <c r="E4762">
        <f t="shared" si="74"/>
        <v>4761</v>
      </c>
      <c r="F4762" t="s">
        <v>80</v>
      </c>
      <c r="G4762" t="s">
        <v>9</v>
      </c>
    </row>
    <row r="4763" spans="1:7" x14ac:dyDescent="0.3">
      <c r="A4763" s="2">
        <v>43650.547491481484</v>
      </c>
      <c r="B4763" s="3" t="s">
        <v>556</v>
      </c>
      <c r="C4763" s="3" t="s">
        <v>655</v>
      </c>
      <c r="D4763" s="3" t="s">
        <v>436</v>
      </c>
      <c r="E4763">
        <f t="shared" si="74"/>
        <v>4762</v>
      </c>
      <c r="F4763" t="s">
        <v>80</v>
      </c>
      <c r="G4763" t="s">
        <v>9</v>
      </c>
    </row>
    <row r="4764" spans="1:7" x14ac:dyDescent="0.3">
      <c r="A4764" s="2">
        <v>43650.550667418982</v>
      </c>
      <c r="B4764" s="3" t="s">
        <v>556</v>
      </c>
      <c r="C4764" s="3" t="s">
        <v>694</v>
      </c>
      <c r="D4764" s="3" t="s">
        <v>436</v>
      </c>
      <c r="E4764">
        <f t="shared" si="74"/>
        <v>4763</v>
      </c>
      <c r="F4764" t="s">
        <v>80</v>
      </c>
      <c r="G4764" t="s">
        <v>9</v>
      </c>
    </row>
    <row r="4765" spans="1:7" x14ac:dyDescent="0.3">
      <c r="A4765" s="2">
        <v>43650.552527777778</v>
      </c>
      <c r="B4765" s="3" t="s">
        <v>556</v>
      </c>
      <c r="C4765" s="3" t="s">
        <v>1010</v>
      </c>
      <c r="D4765" s="3" t="s">
        <v>436</v>
      </c>
      <c r="E4765">
        <f t="shared" si="74"/>
        <v>4764</v>
      </c>
      <c r="F4765" t="s">
        <v>80</v>
      </c>
      <c r="G4765" t="s">
        <v>9</v>
      </c>
    </row>
    <row r="4766" spans="1:7" x14ac:dyDescent="0.3">
      <c r="A4766" s="2">
        <v>43650.55357971065</v>
      </c>
      <c r="B4766" s="3" t="s">
        <v>557</v>
      </c>
      <c r="C4766" s="3" t="s">
        <v>694</v>
      </c>
      <c r="D4766" s="3" t="s">
        <v>436</v>
      </c>
      <c r="E4766">
        <f t="shared" si="74"/>
        <v>4765</v>
      </c>
      <c r="F4766" t="s">
        <v>80</v>
      </c>
      <c r="G4766" t="s">
        <v>9</v>
      </c>
    </row>
    <row r="4767" spans="1:7" x14ac:dyDescent="0.3">
      <c r="A4767" s="2">
        <v>43650.554604884259</v>
      </c>
      <c r="B4767" s="3" t="s">
        <v>554</v>
      </c>
      <c r="C4767" s="3" t="s">
        <v>632</v>
      </c>
      <c r="D4767" s="3" t="s">
        <v>436</v>
      </c>
      <c r="E4767">
        <f t="shared" si="74"/>
        <v>4766</v>
      </c>
      <c r="F4767" t="s">
        <v>80</v>
      </c>
      <c r="G4767" t="s">
        <v>9</v>
      </c>
    </row>
    <row r="4768" spans="1:7" x14ac:dyDescent="0.3">
      <c r="A4768" s="2">
        <v>43650.555470949075</v>
      </c>
      <c r="B4768" s="3" t="s">
        <v>557</v>
      </c>
      <c r="C4768" s="3" t="s">
        <v>694</v>
      </c>
      <c r="D4768" s="3" t="s">
        <v>437</v>
      </c>
      <c r="E4768">
        <f t="shared" si="74"/>
        <v>4767</v>
      </c>
      <c r="F4768" t="s">
        <v>80</v>
      </c>
      <c r="G4768" t="s">
        <v>9</v>
      </c>
    </row>
    <row r="4769" spans="1:7" x14ac:dyDescent="0.3">
      <c r="A4769" s="2">
        <v>43650.562538738421</v>
      </c>
      <c r="B4769" s="3" t="s">
        <v>556</v>
      </c>
      <c r="C4769" s="3" t="s">
        <v>575</v>
      </c>
      <c r="D4769" s="3" t="s">
        <v>436</v>
      </c>
      <c r="E4769">
        <f t="shared" si="74"/>
        <v>4768</v>
      </c>
      <c r="F4769" t="s">
        <v>80</v>
      </c>
      <c r="G4769" t="s">
        <v>9</v>
      </c>
    </row>
    <row r="4770" spans="1:7" x14ac:dyDescent="0.3">
      <c r="A4770" s="2">
        <v>43650.562558043981</v>
      </c>
      <c r="B4770" s="3" t="s">
        <v>557</v>
      </c>
      <c r="C4770" s="3" t="s">
        <v>606</v>
      </c>
      <c r="D4770" s="3" t="s">
        <v>436</v>
      </c>
      <c r="E4770">
        <f t="shared" si="74"/>
        <v>4769</v>
      </c>
      <c r="F4770" t="s">
        <v>80</v>
      </c>
      <c r="G4770" t="s">
        <v>9</v>
      </c>
    </row>
    <row r="4771" spans="1:7" x14ac:dyDescent="0.3">
      <c r="A4771" s="2">
        <v>43650.570246932868</v>
      </c>
      <c r="B4771" s="3" t="s">
        <v>556</v>
      </c>
      <c r="C4771" s="3" t="s">
        <v>575</v>
      </c>
      <c r="D4771" s="3" t="s">
        <v>1019</v>
      </c>
      <c r="E4771">
        <f t="shared" si="74"/>
        <v>4770</v>
      </c>
      <c r="F4771" t="s">
        <v>80</v>
      </c>
    </row>
    <row r="4772" spans="1:7" x14ac:dyDescent="0.3">
      <c r="A4772" s="2">
        <v>43650.570703171295</v>
      </c>
      <c r="B4772" s="3" t="s">
        <v>556</v>
      </c>
      <c r="C4772" s="3" t="s">
        <v>609</v>
      </c>
      <c r="D4772" s="3" t="s">
        <v>436</v>
      </c>
      <c r="E4772">
        <f t="shared" si="74"/>
        <v>4771</v>
      </c>
      <c r="F4772" t="s">
        <v>80</v>
      </c>
      <c r="G4772" t="s">
        <v>9</v>
      </c>
    </row>
    <row r="4773" spans="1:7" x14ac:dyDescent="0.3">
      <c r="A4773" s="2">
        <v>43650.57115340278</v>
      </c>
      <c r="B4773" s="3" t="s">
        <v>556</v>
      </c>
      <c r="C4773" s="3" t="s">
        <v>606</v>
      </c>
      <c r="D4773" s="3" t="s">
        <v>436</v>
      </c>
      <c r="E4773">
        <f t="shared" si="74"/>
        <v>4772</v>
      </c>
      <c r="F4773" t="s">
        <v>80</v>
      </c>
      <c r="G4773" t="s">
        <v>9</v>
      </c>
    </row>
    <row r="4774" spans="1:7" x14ac:dyDescent="0.3">
      <c r="A4774" s="2">
        <v>43650.573720509259</v>
      </c>
      <c r="B4774" s="3" t="s">
        <v>558</v>
      </c>
      <c r="C4774" s="3" t="s">
        <v>1018</v>
      </c>
      <c r="D4774" s="3" t="s">
        <v>436</v>
      </c>
      <c r="E4774">
        <f t="shared" si="74"/>
        <v>4773</v>
      </c>
      <c r="F4774" t="s">
        <v>80</v>
      </c>
      <c r="G4774" t="s">
        <v>9</v>
      </c>
    </row>
    <row r="4775" spans="1:7" x14ac:dyDescent="0.3">
      <c r="A4775" s="2">
        <v>43650.574796446759</v>
      </c>
      <c r="B4775" s="3" t="s">
        <v>554</v>
      </c>
      <c r="C4775" s="3" t="s">
        <v>710</v>
      </c>
      <c r="D4775" s="3" t="s">
        <v>436</v>
      </c>
      <c r="E4775">
        <f t="shared" si="74"/>
        <v>4774</v>
      </c>
      <c r="F4775" t="s">
        <v>80</v>
      </c>
      <c r="G4775" t="s">
        <v>9</v>
      </c>
    </row>
    <row r="4776" spans="1:7" x14ac:dyDescent="0.3">
      <c r="A4776" s="2">
        <v>43650.576644907407</v>
      </c>
      <c r="B4776" s="3" t="s">
        <v>557</v>
      </c>
      <c r="C4776" s="3" t="s">
        <v>606</v>
      </c>
      <c r="D4776" s="3" t="s">
        <v>436</v>
      </c>
      <c r="E4776">
        <f t="shared" si="74"/>
        <v>4775</v>
      </c>
      <c r="F4776" t="s">
        <v>80</v>
      </c>
      <c r="G4776" t="s">
        <v>9</v>
      </c>
    </row>
    <row r="4777" spans="1:7" x14ac:dyDescent="0.3">
      <c r="A4777" s="2">
        <v>43650.584520729171</v>
      </c>
      <c r="B4777" s="3" t="s">
        <v>556</v>
      </c>
      <c r="C4777" s="3" t="s">
        <v>657</v>
      </c>
      <c r="D4777" s="3" t="s">
        <v>436</v>
      </c>
      <c r="E4777">
        <f t="shared" si="74"/>
        <v>4776</v>
      </c>
      <c r="F4777" t="s">
        <v>80</v>
      </c>
      <c r="G4777" t="s">
        <v>9</v>
      </c>
    </row>
    <row r="4778" spans="1:7" x14ac:dyDescent="0.3">
      <c r="A4778" s="2">
        <v>43650.584912499995</v>
      </c>
      <c r="B4778" s="3" t="s">
        <v>556</v>
      </c>
      <c r="C4778" s="3" t="s">
        <v>575</v>
      </c>
      <c r="D4778" s="3" t="s">
        <v>436</v>
      </c>
      <c r="E4778">
        <f t="shared" si="74"/>
        <v>4777</v>
      </c>
      <c r="F4778" t="s">
        <v>80</v>
      </c>
      <c r="G4778" t="s">
        <v>9</v>
      </c>
    </row>
    <row r="4779" spans="1:7" x14ac:dyDescent="0.3">
      <c r="A4779" s="2">
        <v>43650.588330370374</v>
      </c>
      <c r="B4779" s="3" t="s">
        <v>558</v>
      </c>
      <c r="C4779" s="3" t="s">
        <v>575</v>
      </c>
      <c r="D4779" s="3" t="s">
        <v>436</v>
      </c>
      <c r="E4779">
        <f t="shared" si="74"/>
        <v>4778</v>
      </c>
      <c r="F4779" t="s">
        <v>80</v>
      </c>
      <c r="G4779" t="s">
        <v>9</v>
      </c>
    </row>
    <row r="4780" spans="1:7" x14ac:dyDescent="0.3">
      <c r="A4780" s="2">
        <v>43650.589208472222</v>
      </c>
      <c r="B4780" s="3" t="s">
        <v>556</v>
      </c>
      <c r="C4780" s="3" t="s">
        <v>575</v>
      </c>
      <c r="D4780" s="3" t="s">
        <v>436</v>
      </c>
      <c r="E4780">
        <f t="shared" si="74"/>
        <v>4779</v>
      </c>
      <c r="F4780" t="s">
        <v>80</v>
      </c>
      <c r="G4780" t="s">
        <v>9</v>
      </c>
    </row>
    <row r="4781" spans="1:7" x14ac:dyDescent="0.3">
      <c r="A4781" s="2">
        <v>43650.589487939811</v>
      </c>
      <c r="B4781" s="3" t="s">
        <v>556</v>
      </c>
      <c r="C4781" s="3" t="s">
        <v>575</v>
      </c>
      <c r="D4781" s="3" t="s">
        <v>436</v>
      </c>
      <c r="E4781">
        <f t="shared" si="74"/>
        <v>4780</v>
      </c>
      <c r="F4781" t="s">
        <v>80</v>
      </c>
      <c r="G4781" t="s">
        <v>9</v>
      </c>
    </row>
    <row r="4782" spans="1:7" x14ac:dyDescent="0.3">
      <c r="A4782" s="2">
        <v>43650.589798287037</v>
      </c>
      <c r="B4782" s="3" t="s">
        <v>554</v>
      </c>
      <c r="C4782" s="3" t="s">
        <v>694</v>
      </c>
      <c r="D4782" s="3" t="s">
        <v>436</v>
      </c>
      <c r="E4782">
        <f t="shared" si="74"/>
        <v>4781</v>
      </c>
      <c r="F4782" t="s">
        <v>80</v>
      </c>
      <c r="G4782" t="s">
        <v>9</v>
      </c>
    </row>
    <row r="4783" spans="1:7" x14ac:dyDescent="0.3">
      <c r="A4783" s="2">
        <v>43650.591030428244</v>
      </c>
      <c r="B4783" s="3" t="s">
        <v>554</v>
      </c>
      <c r="C4783" s="3" t="s">
        <v>694</v>
      </c>
      <c r="D4783" s="3" t="s">
        <v>719</v>
      </c>
      <c r="E4783">
        <f t="shared" si="74"/>
        <v>4782</v>
      </c>
      <c r="F4783" t="s">
        <v>80</v>
      </c>
    </row>
    <row r="4784" spans="1:7" x14ac:dyDescent="0.3">
      <c r="A4784" s="2">
        <v>43650.594566874999</v>
      </c>
      <c r="B4784" s="3" t="s">
        <v>556</v>
      </c>
      <c r="C4784" s="3" t="s">
        <v>606</v>
      </c>
      <c r="D4784" s="3" t="s">
        <v>482</v>
      </c>
      <c r="E4784">
        <f t="shared" si="74"/>
        <v>4783</v>
      </c>
      <c r="F4784" t="s">
        <v>80</v>
      </c>
      <c r="G4784" t="s">
        <v>12</v>
      </c>
    </row>
    <row r="4785" spans="1:7" x14ac:dyDescent="0.3">
      <c r="A4785" s="2">
        <v>43650.602026261578</v>
      </c>
      <c r="B4785" s="3" t="s">
        <v>554</v>
      </c>
      <c r="C4785" s="3" t="s">
        <v>775</v>
      </c>
      <c r="D4785" s="3" t="s">
        <v>436</v>
      </c>
      <c r="E4785">
        <f t="shared" si="74"/>
        <v>4784</v>
      </c>
      <c r="F4785" t="s">
        <v>80</v>
      </c>
      <c r="G4785" t="s">
        <v>9</v>
      </c>
    </row>
    <row r="4786" spans="1:7" x14ac:dyDescent="0.3">
      <c r="A4786" s="2">
        <v>43650.603693923607</v>
      </c>
      <c r="B4786" s="3" t="s">
        <v>556</v>
      </c>
      <c r="C4786" s="3" t="s">
        <v>563</v>
      </c>
      <c r="D4786" s="3" t="s">
        <v>1037</v>
      </c>
      <c r="E4786">
        <f t="shared" si="74"/>
        <v>4785</v>
      </c>
      <c r="F4786" t="s">
        <v>80</v>
      </c>
      <c r="G4786" t="s">
        <v>45</v>
      </c>
    </row>
    <row r="4787" spans="1:7" x14ac:dyDescent="0.3">
      <c r="A4787" s="2">
        <v>43650.604243530091</v>
      </c>
      <c r="B4787" s="3" t="s">
        <v>554</v>
      </c>
      <c r="C4787" s="3" t="s">
        <v>575</v>
      </c>
      <c r="D4787" s="3" t="s">
        <v>436</v>
      </c>
      <c r="E4787">
        <f t="shared" si="74"/>
        <v>4786</v>
      </c>
      <c r="F4787" t="s">
        <v>80</v>
      </c>
      <c r="G4787" t="s">
        <v>9</v>
      </c>
    </row>
    <row r="4788" spans="1:7" x14ac:dyDescent="0.3">
      <c r="A4788" s="2">
        <v>43650.604404942133</v>
      </c>
      <c r="B4788" s="3" t="s">
        <v>554</v>
      </c>
      <c r="C4788" s="3" t="s">
        <v>795</v>
      </c>
      <c r="D4788" s="3" t="s">
        <v>436</v>
      </c>
      <c r="E4788">
        <f t="shared" si="74"/>
        <v>4787</v>
      </c>
      <c r="F4788" t="s">
        <v>80</v>
      </c>
      <c r="G4788" t="s">
        <v>9</v>
      </c>
    </row>
    <row r="4789" spans="1:7" x14ac:dyDescent="0.3">
      <c r="A4789" s="2">
        <v>43650.606390347224</v>
      </c>
      <c r="B4789" s="3" t="s">
        <v>557</v>
      </c>
      <c r="C4789" s="3" t="s">
        <v>637</v>
      </c>
      <c r="D4789" s="3" t="s">
        <v>719</v>
      </c>
      <c r="E4789">
        <f t="shared" si="74"/>
        <v>4788</v>
      </c>
      <c r="F4789" t="s">
        <v>80</v>
      </c>
    </row>
    <row r="4790" spans="1:7" x14ac:dyDescent="0.3">
      <c r="A4790" s="2">
        <v>43650.609750625001</v>
      </c>
      <c r="B4790" s="3" t="s">
        <v>554</v>
      </c>
      <c r="C4790" s="3" t="s">
        <v>575</v>
      </c>
      <c r="D4790" s="3" t="s">
        <v>436</v>
      </c>
      <c r="E4790">
        <f t="shared" si="74"/>
        <v>4789</v>
      </c>
      <c r="F4790" t="s">
        <v>80</v>
      </c>
      <c r="G4790" t="s">
        <v>9</v>
      </c>
    </row>
    <row r="4791" spans="1:7" x14ac:dyDescent="0.3">
      <c r="A4791" s="2">
        <v>43650.613688356483</v>
      </c>
      <c r="B4791" s="3" t="s">
        <v>556</v>
      </c>
      <c r="C4791" s="3" t="s">
        <v>655</v>
      </c>
      <c r="D4791" s="3" t="s">
        <v>439</v>
      </c>
      <c r="E4791">
        <f t="shared" si="74"/>
        <v>4790</v>
      </c>
      <c r="F4791" t="s">
        <v>80</v>
      </c>
      <c r="G4791" t="s">
        <v>9</v>
      </c>
    </row>
    <row r="4792" spans="1:7" x14ac:dyDescent="0.3">
      <c r="A4792" s="2">
        <v>43650.614328460651</v>
      </c>
      <c r="B4792" s="3" t="s">
        <v>554</v>
      </c>
      <c r="C4792" s="3" t="s">
        <v>862</v>
      </c>
      <c r="D4792" s="3" t="s">
        <v>1037</v>
      </c>
      <c r="E4792">
        <f t="shared" si="74"/>
        <v>4791</v>
      </c>
      <c r="F4792" t="s">
        <v>80</v>
      </c>
      <c r="G4792" t="s">
        <v>45</v>
      </c>
    </row>
    <row r="4793" spans="1:7" x14ac:dyDescent="0.3">
      <c r="A4793" s="2">
        <v>43650.618073483798</v>
      </c>
      <c r="B4793" s="3" t="s">
        <v>556</v>
      </c>
      <c r="C4793" s="3" t="s">
        <v>575</v>
      </c>
      <c r="D4793" s="3" t="s">
        <v>1044</v>
      </c>
      <c r="E4793">
        <f t="shared" si="74"/>
        <v>4792</v>
      </c>
      <c r="F4793" t="s">
        <v>80</v>
      </c>
    </row>
    <row r="4794" spans="1:7" x14ac:dyDescent="0.3">
      <c r="A4794" s="2">
        <v>43650.618781724537</v>
      </c>
      <c r="B4794" s="3" t="s">
        <v>557</v>
      </c>
      <c r="C4794" s="3" t="s">
        <v>694</v>
      </c>
      <c r="D4794" s="3" t="s">
        <v>436</v>
      </c>
      <c r="E4794">
        <f t="shared" si="74"/>
        <v>4793</v>
      </c>
      <c r="F4794" t="s">
        <v>80</v>
      </c>
      <c r="G4794" t="s">
        <v>9</v>
      </c>
    </row>
    <row r="4795" spans="1:7" x14ac:dyDescent="0.3">
      <c r="A4795" s="2">
        <v>43650.619834004625</v>
      </c>
      <c r="B4795" s="3" t="s">
        <v>556</v>
      </c>
      <c r="C4795" s="3" t="s">
        <v>575</v>
      </c>
      <c r="D4795" s="3" t="s">
        <v>1046</v>
      </c>
      <c r="E4795">
        <f t="shared" si="74"/>
        <v>4794</v>
      </c>
      <c r="F4795" t="s">
        <v>80</v>
      </c>
    </row>
    <row r="4796" spans="1:7" x14ac:dyDescent="0.3">
      <c r="A4796" s="2">
        <v>43650.620180243059</v>
      </c>
      <c r="B4796" s="3" t="s">
        <v>558</v>
      </c>
      <c r="C4796" s="3" t="s">
        <v>609</v>
      </c>
      <c r="D4796" s="3" t="s">
        <v>1047</v>
      </c>
      <c r="E4796">
        <f t="shared" si="74"/>
        <v>4795</v>
      </c>
      <c r="F4796" t="s">
        <v>80</v>
      </c>
    </row>
    <row r="4797" spans="1:7" x14ac:dyDescent="0.3">
      <c r="A4797" s="2">
        <v>43650.624319120368</v>
      </c>
      <c r="B4797" s="3" t="s">
        <v>554</v>
      </c>
      <c r="C4797" s="3" t="s">
        <v>1049</v>
      </c>
      <c r="D4797" s="3" t="s">
        <v>436</v>
      </c>
      <c r="E4797">
        <f t="shared" si="74"/>
        <v>4796</v>
      </c>
      <c r="F4797" t="s">
        <v>80</v>
      </c>
      <c r="G4797" t="s">
        <v>9</v>
      </c>
    </row>
    <row r="4798" spans="1:7" x14ac:dyDescent="0.3">
      <c r="A4798" s="2">
        <v>43650.624489733797</v>
      </c>
      <c r="B4798" s="3" t="s">
        <v>556</v>
      </c>
      <c r="C4798" s="3" t="s">
        <v>575</v>
      </c>
      <c r="D4798" s="3" t="s">
        <v>719</v>
      </c>
      <c r="E4798">
        <f t="shared" si="74"/>
        <v>4797</v>
      </c>
      <c r="F4798" t="s">
        <v>80</v>
      </c>
    </row>
    <row r="4799" spans="1:7" x14ac:dyDescent="0.3">
      <c r="A4799" s="2">
        <v>43650.625418831019</v>
      </c>
      <c r="B4799" s="3" t="s">
        <v>554</v>
      </c>
      <c r="C4799" s="3" t="s">
        <v>575</v>
      </c>
      <c r="D4799" s="3" t="s">
        <v>436</v>
      </c>
      <c r="E4799">
        <f t="shared" si="74"/>
        <v>4798</v>
      </c>
      <c r="F4799" t="s">
        <v>80</v>
      </c>
      <c r="G4799" t="s">
        <v>9</v>
      </c>
    </row>
    <row r="4800" spans="1:7" x14ac:dyDescent="0.3">
      <c r="A4800" s="2">
        <v>43650.633546875004</v>
      </c>
      <c r="B4800" s="3" t="s">
        <v>557</v>
      </c>
      <c r="C4800" s="3" t="s">
        <v>694</v>
      </c>
      <c r="D4800" s="3" t="s">
        <v>436</v>
      </c>
      <c r="E4800">
        <f t="shared" si="74"/>
        <v>4799</v>
      </c>
      <c r="F4800" t="s">
        <v>80</v>
      </c>
      <c r="G4800" t="s">
        <v>9</v>
      </c>
    </row>
    <row r="4801" spans="1:7" x14ac:dyDescent="0.3">
      <c r="A4801" s="2">
        <v>43650.634781446759</v>
      </c>
      <c r="B4801" s="3" t="s">
        <v>556</v>
      </c>
      <c r="C4801" s="3" t="s">
        <v>628</v>
      </c>
      <c r="D4801" s="3" t="s">
        <v>436</v>
      </c>
      <c r="E4801">
        <f t="shared" si="74"/>
        <v>4800</v>
      </c>
      <c r="F4801" t="s">
        <v>80</v>
      </c>
      <c r="G4801" t="s">
        <v>9</v>
      </c>
    </row>
    <row r="4802" spans="1:7" x14ac:dyDescent="0.3">
      <c r="A4802" s="2">
        <v>43650.636760671296</v>
      </c>
      <c r="B4802" s="3" t="s">
        <v>554</v>
      </c>
      <c r="C4802" s="3" t="s">
        <v>575</v>
      </c>
      <c r="D4802" s="3" t="s">
        <v>436</v>
      </c>
      <c r="E4802">
        <f t="shared" ref="E4802:E4865" si="75">+ROW()-1</f>
        <v>4801</v>
      </c>
      <c r="F4802" t="s">
        <v>80</v>
      </c>
      <c r="G4802" t="s">
        <v>9</v>
      </c>
    </row>
    <row r="4803" spans="1:7" x14ac:dyDescent="0.3">
      <c r="A4803" s="2">
        <v>43650.637768645829</v>
      </c>
      <c r="B4803" s="3" t="s">
        <v>556</v>
      </c>
      <c r="C4803" s="3" t="s">
        <v>575</v>
      </c>
      <c r="D4803" s="3" t="s">
        <v>436</v>
      </c>
      <c r="E4803">
        <f t="shared" si="75"/>
        <v>4802</v>
      </c>
      <c r="F4803" t="s">
        <v>80</v>
      </c>
      <c r="G4803" t="s">
        <v>9</v>
      </c>
    </row>
    <row r="4804" spans="1:7" x14ac:dyDescent="0.3">
      <c r="A4804" s="2">
        <v>43650.638574837962</v>
      </c>
      <c r="B4804" s="3" t="s">
        <v>554</v>
      </c>
      <c r="C4804" s="3" t="s">
        <v>655</v>
      </c>
      <c r="D4804" s="3" t="s">
        <v>719</v>
      </c>
      <c r="E4804">
        <f t="shared" si="75"/>
        <v>4803</v>
      </c>
      <c r="F4804" t="s">
        <v>80</v>
      </c>
    </row>
    <row r="4805" spans="1:7" x14ac:dyDescent="0.3">
      <c r="A4805" s="2">
        <v>43650.639689421296</v>
      </c>
      <c r="B4805" s="3" t="s">
        <v>556</v>
      </c>
      <c r="C4805" s="3" t="s">
        <v>632</v>
      </c>
      <c r="D4805" s="3" t="s">
        <v>436</v>
      </c>
      <c r="E4805">
        <f t="shared" si="75"/>
        <v>4804</v>
      </c>
      <c r="F4805" t="s">
        <v>80</v>
      </c>
      <c r="G4805" t="s">
        <v>9</v>
      </c>
    </row>
    <row r="4806" spans="1:7" x14ac:dyDescent="0.3">
      <c r="A4806" s="2">
        <v>43650.640035659722</v>
      </c>
      <c r="B4806" s="3" t="s">
        <v>557</v>
      </c>
      <c r="C4806" s="3" t="s">
        <v>606</v>
      </c>
      <c r="D4806" s="3" t="s">
        <v>436</v>
      </c>
      <c r="E4806">
        <f t="shared" si="75"/>
        <v>4805</v>
      </c>
      <c r="F4806" t="s">
        <v>80</v>
      </c>
      <c r="G4806" t="s">
        <v>9</v>
      </c>
    </row>
    <row r="4807" spans="1:7" x14ac:dyDescent="0.3">
      <c r="A4807" s="2">
        <v>43650.645819942132</v>
      </c>
      <c r="B4807" s="3" t="s">
        <v>556</v>
      </c>
      <c r="C4807" s="3" t="s">
        <v>694</v>
      </c>
      <c r="D4807" s="3" t="s">
        <v>436</v>
      </c>
      <c r="E4807">
        <f t="shared" si="75"/>
        <v>4806</v>
      </c>
      <c r="F4807" t="s">
        <v>80</v>
      </c>
      <c r="G4807" t="s">
        <v>9</v>
      </c>
    </row>
    <row r="4808" spans="1:7" x14ac:dyDescent="0.3">
      <c r="A4808" s="2">
        <v>43650.649475208338</v>
      </c>
      <c r="B4808" s="3" t="s">
        <v>556</v>
      </c>
      <c r="C4808" s="3" t="s">
        <v>1058</v>
      </c>
      <c r="D4808" s="3" t="s">
        <v>436</v>
      </c>
      <c r="E4808">
        <f t="shared" si="75"/>
        <v>4807</v>
      </c>
      <c r="F4808" t="s">
        <v>80</v>
      </c>
      <c r="G4808" t="s">
        <v>9</v>
      </c>
    </row>
    <row r="4809" spans="1:7" x14ac:dyDescent="0.3">
      <c r="A4809" s="2">
        <v>43650.650106666668</v>
      </c>
      <c r="B4809" s="3" t="s">
        <v>556</v>
      </c>
      <c r="C4809" s="3" t="s">
        <v>694</v>
      </c>
      <c r="D4809" s="3" t="s">
        <v>482</v>
      </c>
      <c r="E4809">
        <f t="shared" si="75"/>
        <v>4808</v>
      </c>
      <c r="F4809" t="s">
        <v>80</v>
      </c>
      <c r="G4809" t="s">
        <v>12</v>
      </c>
    </row>
    <row r="4810" spans="1:7" x14ac:dyDescent="0.3">
      <c r="A4810" s="2">
        <v>43650.651367488426</v>
      </c>
      <c r="B4810" s="3" t="s">
        <v>556</v>
      </c>
      <c r="C4810" s="3" t="s">
        <v>575</v>
      </c>
      <c r="D4810" s="3" t="s">
        <v>436</v>
      </c>
      <c r="E4810">
        <f t="shared" si="75"/>
        <v>4809</v>
      </c>
      <c r="F4810" t="s">
        <v>80</v>
      </c>
      <c r="G4810" t="s">
        <v>9</v>
      </c>
    </row>
    <row r="4811" spans="1:7" x14ac:dyDescent="0.3">
      <c r="A4811" s="2">
        <v>43650.655547604169</v>
      </c>
      <c r="B4811" s="3" t="s">
        <v>557</v>
      </c>
      <c r="C4811" s="3" t="s">
        <v>694</v>
      </c>
      <c r="D4811" s="3" t="s">
        <v>719</v>
      </c>
      <c r="E4811">
        <f t="shared" si="75"/>
        <v>4810</v>
      </c>
      <c r="F4811" t="s">
        <v>80</v>
      </c>
    </row>
    <row r="4812" spans="1:7" x14ac:dyDescent="0.3">
      <c r="A4812" s="2">
        <v>43650.660248749999</v>
      </c>
      <c r="B4812" s="3" t="s">
        <v>557</v>
      </c>
      <c r="C4812" s="3" t="s">
        <v>795</v>
      </c>
      <c r="D4812" s="3" t="s">
        <v>436</v>
      </c>
      <c r="E4812">
        <f t="shared" si="75"/>
        <v>4811</v>
      </c>
      <c r="F4812" t="s">
        <v>80</v>
      </c>
      <c r="G4812" t="s">
        <v>9</v>
      </c>
    </row>
    <row r="4813" spans="1:7" x14ac:dyDescent="0.3">
      <c r="A4813" s="2">
        <v>43650.660768333335</v>
      </c>
      <c r="B4813" s="3" t="s">
        <v>558</v>
      </c>
      <c r="C4813" s="3" t="s">
        <v>575</v>
      </c>
      <c r="D4813" s="3" t="s">
        <v>436</v>
      </c>
      <c r="E4813">
        <f t="shared" si="75"/>
        <v>4812</v>
      </c>
      <c r="F4813" t="s">
        <v>80</v>
      </c>
      <c r="G4813" t="s">
        <v>9</v>
      </c>
    </row>
    <row r="4814" spans="1:7" x14ac:dyDescent="0.3">
      <c r="A4814" s="2">
        <v>43650.661518854162</v>
      </c>
      <c r="B4814" s="3" t="s">
        <v>554</v>
      </c>
      <c r="C4814" s="3" t="s">
        <v>694</v>
      </c>
      <c r="D4814" s="3" t="s">
        <v>436</v>
      </c>
      <c r="E4814">
        <f t="shared" si="75"/>
        <v>4813</v>
      </c>
      <c r="F4814" t="s">
        <v>80</v>
      </c>
      <c r="G4814" t="s">
        <v>9</v>
      </c>
    </row>
    <row r="4815" spans="1:7" x14ac:dyDescent="0.3">
      <c r="A4815" s="2">
        <v>43650.66373738426</v>
      </c>
      <c r="B4815" s="3" t="s">
        <v>558</v>
      </c>
      <c r="C4815" s="3" t="s">
        <v>609</v>
      </c>
      <c r="D4815" s="3" t="s">
        <v>719</v>
      </c>
      <c r="E4815">
        <f t="shared" si="75"/>
        <v>4814</v>
      </c>
      <c r="F4815" t="s">
        <v>80</v>
      </c>
    </row>
    <row r="4816" spans="1:7" x14ac:dyDescent="0.3">
      <c r="A4816" s="2">
        <v>43650.66416969907</v>
      </c>
      <c r="B4816" s="3" t="s">
        <v>557</v>
      </c>
      <c r="C4816" s="3" t="s">
        <v>561</v>
      </c>
      <c r="D4816" s="3" t="s">
        <v>485</v>
      </c>
      <c r="E4816">
        <f t="shared" si="75"/>
        <v>4815</v>
      </c>
      <c r="F4816" t="s">
        <v>80</v>
      </c>
    </row>
    <row r="4817" spans="1:7" x14ac:dyDescent="0.3">
      <c r="A4817" s="2">
        <v>43650.664617465278</v>
      </c>
      <c r="B4817" s="3" t="s">
        <v>558</v>
      </c>
      <c r="C4817" s="3" t="s">
        <v>632</v>
      </c>
      <c r="D4817" s="3" t="s">
        <v>436</v>
      </c>
      <c r="E4817">
        <f t="shared" si="75"/>
        <v>4816</v>
      </c>
      <c r="F4817" t="s">
        <v>80</v>
      </c>
      <c r="G4817" t="s">
        <v>9</v>
      </c>
    </row>
    <row r="4818" spans="1:7" x14ac:dyDescent="0.3">
      <c r="A4818" s="2">
        <v>43650.66537023148</v>
      </c>
      <c r="B4818" s="3" t="s">
        <v>556</v>
      </c>
      <c r="C4818" s="3" t="s">
        <v>632</v>
      </c>
      <c r="D4818" s="3" t="s">
        <v>436</v>
      </c>
      <c r="E4818">
        <f t="shared" si="75"/>
        <v>4817</v>
      </c>
      <c r="F4818" t="s">
        <v>80</v>
      </c>
      <c r="G4818" t="s">
        <v>9</v>
      </c>
    </row>
    <row r="4819" spans="1:7" x14ac:dyDescent="0.3">
      <c r="A4819" s="2">
        <v>43650.667593715276</v>
      </c>
      <c r="B4819" s="3" t="s">
        <v>554</v>
      </c>
      <c r="C4819" s="3" t="s">
        <v>694</v>
      </c>
      <c r="D4819" s="3" t="s">
        <v>436</v>
      </c>
      <c r="E4819">
        <f t="shared" si="75"/>
        <v>4818</v>
      </c>
      <c r="F4819" t="s">
        <v>80</v>
      </c>
      <c r="G4819" t="s">
        <v>9</v>
      </c>
    </row>
    <row r="4820" spans="1:7" x14ac:dyDescent="0.3">
      <c r="A4820" s="2">
        <v>43650.670448414356</v>
      </c>
      <c r="B4820" s="3" t="s">
        <v>556</v>
      </c>
      <c r="C4820" s="3" t="s">
        <v>575</v>
      </c>
      <c r="D4820" s="3" t="s">
        <v>719</v>
      </c>
      <c r="E4820">
        <f t="shared" si="75"/>
        <v>4819</v>
      </c>
      <c r="F4820" t="s">
        <v>80</v>
      </c>
    </row>
    <row r="4821" spans="1:7" x14ac:dyDescent="0.3">
      <c r="A4821" s="2">
        <v>43650.671227106483</v>
      </c>
      <c r="B4821" s="3" t="s">
        <v>554</v>
      </c>
      <c r="C4821" s="3" t="s">
        <v>694</v>
      </c>
      <c r="D4821" s="3" t="s">
        <v>436</v>
      </c>
      <c r="E4821">
        <f t="shared" si="75"/>
        <v>4820</v>
      </c>
      <c r="F4821" t="s">
        <v>80</v>
      </c>
      <c r="G4821" t="s">
        <v>9</v>
      </c>
    </row>
    <row r="4822" spans="1:7" x14ac:dyDescent="0.3">
      <c r="A4822" s="2">
        <v>43650.671425810186</v>
      </c>
      <c r="B4822" s="3" t="s">
        <v>554</v>
      </c>
      <c r="C4822" s="3" t="s">
        <v>888</v>
      </c>
      <c r="D4822" s="3" t="s">
        <v>436</v>
      </c>
      <c r="E4822">
        <f t="shared" si="75"/>
        <v>4821</v>
      </c>
      <c r="F4822" t="s">
        <v>80</v>
      </c>
      <c r="G4822" t="s">
        <v>9</v>
      </c>
    </row>
    <row r="4823" spans="1:7" x14ac:dyDescent="0.3">
      <c r="A4823" s="2">
        <v>43650.673100879634</v>
      </c>
      <c r="B4823" s="3" t="s">
        <v>558</v>
      </c>
      <c r="C4823" s="3" t="s">
        <v>575</v>
      </c>
      <c r="D4823" s="3" t="s">
        <v>436</v>
      </c>
      <c r="E4823">
        <f t="shared" si="75"/>
        <v>4822</v>
      </c>
      <c r="F4823" t="s">
        <v>80</v>
      </c>
      <c r="G4823" t="s">
        <v>9</v>
      </c>
    </row>
    <row r="4824" spans="1:7" x14ac:dyDescent="0.3">
      <c r="A4824" s="2">
        <v>43650.679110219906</v>
      </c>
      <c r="B4824" s="3" t="s">
        <v>558</v>
      </c>
      <c r="C4824" s="3" t="s">
        <v>1070</v>
      </c>
      <c r="D4824" s="3" t="s">
        <v>436</v>
      </c>
      <c r="E4824">
        <f t="shared" si="75"/>
        <v>4823</v>
      </c>
      <c r="F4824" t="s">
        <v>80</v>
      </c>
      <c r="G4824" t="s">
        <v>9</v>
      </c>
    </row>
    <row r="4825" spans="1:7" x14ac:dyDescent="0.3">
      <c r="A4825" s="2">
        <v>43650.679602662036</v>
      </c>
      <c r="B4825" s="3" t="s">
        <v>556</v>
      </c>
      <c r="C4825" s="3" t="s">
        <v>575</v>
      </c>
      <c r="D4825" s="3" t="s">
        <v>436</v>
      </c>
      <c r="E4825">
        <f t="shared" si="75"/>
        <v>4824</v>
      </c>
      <c r="F4825" t="s">
        <v>80</v>
      </c>
      <c r="G4825" t="s">
        <v>9</v>
      </c>
    </row>
    <row r="4826" spans="1:7" x14ac:dyDescent="0.3">
      <c r="A4826" s="2">
        <v>43650.680892986114</v>
      </c>
      <c r="B4826" s="3" t="s">
        <v>554</v>
      </c>
      <c r="C4826" s="3" t="s">
        <v>568</v>
      </c>
      <c r="D4826" s="3" t="s">
        <v>436</v>
      </c>
      <c r="E4826">
        <f t="shared" si="75"/>
        <v>4825</v>
      </c>
      <c r="F4826" t="s">
        <v>80</v>
      </c>
      <c r="G4826" t="s">
        <v>9</v>
      </c>
    </row>
    <row r="4827" spans="1:7" x14ac:dyDescent="0.3">
      <c r="A4827" s="2">
        <v>43650.681124895833</v>
      </c>
      <c r="B4827" s="3" t="s">
        <v>556</v>
      </c>
      <c r="C4827" s="3" t="s">
        <v>710</v>
      </c>
      <c r="D4827" s="3" t="s">
        <v>436</v>
      </c>
      <c r="E4827">
        <f t="shared" si="75"/>
        <v>4826</v>
      </c>
      <c r="F4827" t="s">
        <v>80</v>
      </c>
      <c r="G4827" t="s">
        <v>9</v>
      </c>
    </row>
    <row r="4828" spans="1:7" x14ac:dyDescent="0.3">
      <c r="A4828" s="2">
        <v>43650.683440532404</v>
      </c>
      <c r="B4828" s="3" t="s">
        <v>557</v>
      </c>
      <c r="C4828" s="3" t="s">
        <v>568</v>
      </c>
      <c r="D4828" s="3" t="s">
        <v>482</v>
      </c>
      <c r="E4828">
        <f t="shared" si="75"/>
        <v>4827</v>
      </c>
      <c r="F4828" t="s">
        <v>80</v>
      </c>
      <c r="G4828" t="s">
        <v>12</v>
      </c>
    </row>
    <row r="4829" spans="1:7" x14ac:dyDescent="0.3">
      <c r="A4829" s="2">
        <v>43650.685585497689</v>
      </c>
      <c r="B4829" s="3" t="s">
        <v>554</v>
      </c>
      <c r="C4829" s="3" t="s">
        <v>1077</v>
      </c>
      <c r="D4829" s="3" t="s">
        <v>436</v>
      </c>
      <c r="E4829">
        <f t="shared" si="75"/>
        <v>4828</v>
      </c>
      <c r="F4829" t="s">
        <v>80</v>
      </c>
      <c r="G4829" t="s">
        <v>9</v>
      </c>
    </row>
    <row r="4830" spans="1:7" x14ac:dyDescent="0.3">
      <c r="A4830" s="2">
        <v>43650.686160578705</v>
      </c>
      <c r="B4830" s="3" t="s">
        <v>557</v>
      </c>
      <c r="C4830" s="3" t="s">
        <v>795</v>
      </c>
      <c r="D4830" s="3" t="s">
        <v>485</v>
      </c>
      <c r="E4830">
        <f t="shared" si="75"/>
        <v>4829</v>
      </c>
      <c r="F4830" t="s">
        <v>80</v>
      </c>
    </row>
    <row r="4831" spans="1:7" x14ac:dyDescent="0.3">
      <c r="A4831" s="2">
        <v>43650.686269097219</v>
      </c>
      <c r="B4831" s="3" t="s">
        <v>558</v>
      </c>
      <c r="C4831" s="3" t="s">
        <v>1071</v>
      </c>
      <c r="D4831" s="3" t="s">
        <v>491</v>
      </c>
      <c r="E4831">
        <f t="shared" si="75"/>
        <v>4830</v>
      </c>
      <c r="F4831" t="s">
        <v>80</v>
      </c>
    </row>
    <row r="4832" spans="1:7" x14ac:dyDescent="0.3">
      <c r="A4832" s="2">
        <v>43650.68804734954</v>
      </c>
      <c r="B4832" s="3" t="s">
        <v>554</v>
      </c>
      <c r="C4832" s="3" t="s">
        <v>888</v>
      </c>
      <c r="D4832" s="3" t="s">
        <v>436</v>
      </c>
      <c r="E4832">
        <f t="shared" si="75"/>
        <v>4831</v>
      </c>
      <c r="F4832" t="s">
        <v>80</v>
      </c>
      <c r="G4832" t="s">
        <v>9</v>
      </c>
    </row>
    <row r="4833" spans="1:7" x14ac:dyDescent="0.3">
      <c r="A4833" s="2">
        <v>43650.69061853009</v>
      </c>
      <c r="B4833" s="3" t="s">
        <v>556</v>
      </c>
      <c r="C4833" s="3" t="s">
        <v>606</v>
      </c>
      <c r="D4833" s="3" t="s">
        <v>436</v>
      </c>
      <c r="E4833">
        <f t="shared" si="75"/>
        <v>4832</v>
      </c>
      <c r="F4833" t="s">
        <v>80</v>
      </c>
      <c r="G4833" t="s">
        <v>9</v>
      </c>
    </row>
    <row r="4834" spans="1:7" x14ac:dyDescent="0.3">
      <c r="A4834" s="2">
        <v>43650.692654606479</v>
      </c>
      <c r="B4834" s="3" t="s">
        <v>557</v>
      </c>
      <c r="C4834" s="3" t="s">
        <v>606</v>
      </c>
      <c r="D4834" s="3" t="s">
        <v>436</v>
      </c>
      <c r="E4834">
        <f t="shared" si="75"/>
        <v>4833</v>
      </c>
      <c r="F4834" t="s">
        <v>80</v>
      </c>
      <c r="G4834" t="s">
        <v>9</v>
      </c>
    </row>
    <row r="4835" spans="1:7" x14ac:dyDescent="0.3">
      <c r="A4835" s="2">
        <v>43650.697359641199</v>
      </c>
      <c r="B4835" s="3" t="s">
        <v>554</v>
      </c>
      <c r="C4835" s="3" t="s">
        <v>566</v>
      </c>
      <c r="D4835" s="3" t="s">
        <v>436</v>
      </c>
      <c r="E4835">
        <f t="shared" si="75"/>
        <v>4834</v>
      </c>
      <c r="F4835" t="s">
        <v>80</v>
      </c>
      <c r="G4835" t="s">
        <v>9</v>
      </c>
    </row>
    <row r="4836" spans="1:7" x14ac:dyDescent="0.3">
      <c r="A4836" s="2">
        <v>43650.697436898146</v>
      </c>
      <c r="B4836" s="3" t="s">
        <v>557</v>
      </c>
      <c r="C4836" s="3" t="s">
        <v>1064</v>
      </c>
      <c r="D4836" s="3" t="s">
        <v>436</v>
      </c>
      <c r="E4836">
        <f t="shared" si="75"/>
        <v>4835</v>
      </c>
      <c r="F4836" t="s">
        <v>80</v>
      </c>
      <c r="G4836" t="s">
        <v>9</v>
      </c>
    </row>
    <row r="4837" spans="1:7" x14ac:dyDescent="0.3">
      <c r="A4837" s="2">
        <v>43650.699083483792</v>
      </c>
      <c r="B4837" s="3" t="s">
        <v>554</v>
      </c>
      <c r="C4837" s="3" t="s">
        <v>1064</v>
      </c>
      <c r="D4837" s="3" t="s">
        <v>482</v>
      </c>
      <c r="E4837">
        <f t="shared" si="75"/>
        <v>4836</v>
      </c>
      <c r="F4837" t="s">
        <v>80</v>
      </c>
      <c r="G4837" t="s">
        <v>12</v>
      </c>
    </row>
    <row r="4838" spans="1:7" x14ac:dyDescent="0.3">
      <c r="A4838" s="2">
        <v>43650.703352407407</v>
      </c>
      <c r="B4838" s="3" t="s">
        <v>556</v>
      </c>
      <c r="C4838" s="3" t="s">
        <v>582</v>
      </c>
      <c r="D4838" s="3" t="s">
        <v>436</v>
      </c>
      <c r="E4838">
        <f t="shared" si="75"/>
        <v>4837</v>
      </c>
      <c r="F4838" t="s">
        <v>80</v>
      </c>
      <c r="G4838" t="s">
        <v>9</v>
      </c>
    </row>
    <row r="4839" spans="1:7" x14ac:dyDescent="0.3">
      <c r="A4839" s="2">
        <v>43650.707381365741</v>
      </c>
      <c r="B4839" s="3" t="s">
        <v>557</v>
      </c>
      <c r="C4839" s="3" t="s">
        <v>606</v>
      </c>
      <c r="D4839" s="3" t="s">
        <v>436</v>
      </c>
      <c r="E4839">
        <f t="shared" si="75"/>
        <v>4838</v>
      </c>
      <c r="F4839" t="s">
        <v>80</v>
      </c>
      <c r="G4839" t="s">
        <v>9</v>
      </c>
    </row>
    <row r="4840" spans="1:7" x14ac:dyDescent="0.3">
      <c r="A4840" s="2">
        <v>43650.707445972221</v>
      </c>
      <c r="B4840" s="3" t="s">
        <v>558</v>
      </c>
      <c r="C4840" s="3" t="s">
        <v>1090</v>
      </c>
      <c r="D4840" s="3" t="s">
        <v>719</v>
      </c>
      <c r="E4840">
        <f t="shared" si="75"/>
        <v>4839</v>
      </c>
      <c r="F4840" t="s">
        <v>80</v>
      </c>
    </row>
    <row r="4841" spans="1:7" x14ac:dyDescent="0.3">
      <c r="A4841" s="2">
        <v>43650.708922476857</v>
      </c>
      <c r="B4841" s="3" t="s">
        <v>556</v>
      </c>
      <c r="C4841" s="3" t="s">
        <v>609</v>
      </c>
      <c r="D4841" s="3" t="s">
        <v>719</v>
      </c>
      <c r="E4841">
        <f t="shared" si="75"/>
        <v>4840</v>
      </c>
      <c r="F4841" t="s">
        <v>80</v>
      </c>
    </row>
    <row r="4842" spans="1:7" x14ac:dyDescent="0.3">
      <c r="A4842" s="2">
        <v>43650.709893553241</v>
      </c>
      <c r="B4842" s="3" t="s">
        <v>557</v>
      </c>
      <c r="C4842" s="3" t="s">
        <v>694</v>
      </c>
      <c r="D4842" s="3" t="s">
        <v>436</v>
      </c>
      <c r="E4842">
        <f t="shared" si="75"/>
        <v>4841</v>
      </c>
      <c r="F4842" t="s">
        <v>80</v>
      </c>
      <c r="G4842" t="s">
        <v>9</v>
      </c>
    </row>
    <row r="4843" spans="1:7" x14ac:dyDescent="0.3">
      <c r="A4843" s="2">
        <v>43650.710354976851</v>
      </c>
      <c r="B4843" s="3" t="s">
        <v>557</v>
      </c>
      <c r="C4843" s="3" t="s">
        <v>694</v>
      </c>
      <c r="D4843" s="3" t="s">
        <v>486</v>
      </c>
      <c r="E4843">
        <f t="shared" si="75"/>
        <v>4842</v>
      </c>
      <c r="F4843" t="s">
        <v>80</v>
      </c>
    </row>
    <row r="4844" spans="1:7" x14ac:dyDescent="0.3">
      <c r="A4844" s="2">
        <v>43650.710467233795</v>
      </c>
      <c r="B4844" s="3" t="s">
        <v>556</v>
      </c>
      <c r="C4844" s="3" t="s">
        <v>710</v>
      </c>
      <c r="D4844" s="3" t="s">
        <v>436</v>
      </c>
      <c r="E4844">
        <f t="shared" si="75"/>
        <v>4843</v>
      </c>
      <c r="F4844" t="s">
        <v>80</v>
      </c>
      <c r="G4844" t="s">
        <v>9</v>
      </c>
    </row>
    <row r="4845" spans="1:7" x14ac:dyDescent="0.3">
      <c r="A4845" s="2">
        <v>43650.712019212966</v>
      </c>
      <c r="B4845" s="3" t="s">
        <v>556</v>
      </c>
      <c r="C4845" s="3" t="s">
        <v>575</v>
      </c>
      <c r="D4845" s="3" t="s">
        <v>436</v>
      </c>
      <c r="E4845">
        <f t="shared" si="75"/>
        <v>4844</v>
      </c>
      <c r="F4845" t="s">
        <v>80</v>
      </c>
      <c r="G4845" t="s">
        <v>9</v>
      </c>
    </row>
    <row r="4846" spans="1:7" x14ac:dyDescent="0.3">
      <c r="A4846" s="2">
        <v>43650.721391168983</v>
      </c>
      <c r="B4846" s="3" t="s">
        <v>554</v>
      </c>
      <c r="C4846" s="3" t="s">
        <v>575</v>
      </c>
      <c r="D4846" s="3" t="s">
        <v>436</v>
      </c>
      <c r="E4846">
        <f t="shared" si="75"/>
        <v>4845</v>
      </c>
      <c r="F4846" t="s">
        <v>80</v>
      </c>
      <c r="G4846" t="s">
        <v>9</v>
      </c>
    </row>
    <row r="4847" spans="1:7" x14ac:dyDescent="0.3">
      <c r="A4847" s="2">
        <v>43650.723651273147</v>
      </c>
      <c r="B4847" s="3" t="s">
        <v>557</v>
      </c>
      <c r="C4847" s="3" t="s">
        <v>694</v>
      </c>
      <c r="D4847" s="3" t="s">
        <v>436</v>
      </c>
      <c r="E4847">
        <f t="shared" si="75"/>
        <v>4846</v>
      </c>
      <c r="F4847" t="s">
        <v>80</v>
      </c>
      <c r="G4847" t="s">
        <v>9</v>
      </c>
    </row>
    <row r="4848" spans="1:7" x14ac:dyDescent="0.3">
      <c r="A4848" s="2">
        <v>43650.73083133102</v>
      </c>
      <c r="B4848" s="3" t="s">
        <v>557</v>
      </c>
      <c r="C4848" s="3" t="s">
        <v>1077</v>
      </c>
      <c r="D4848" s="3" t="s">
        <v>436</v>
      </c>
      <c r="E4848">
        <f t="shared" si="75"/>
        <v>4847</v>
      </c>
      <c r="F4848" t="s">
        <v>80</v>
      </c>
      <c r="G4848" t="s">
        <v>9</v>
      </c>
    </row>
    <row r="4849" spans="1:7" x14ac:dyDescent="0.3">
      <c r="A4849" s="2">
        <v>43650.731378136574</v>
      </c>
      <c r="B4849" s="3" t="s">
        <v>557</v>
      </c>
      <c r="C4849" s="3" t="s">
        <v>606</v>
      </c>
      <c r="D4849" s="3" t="s">
        <v>436</v>
      </c>
      <c r="E4849">
        <f t="shared" si="75"/>
        <v>4848</v>
      </c>
      <c r="F4849" t="s">
        <v>80</v>
      </c>
      <c r="G4849" t="s">
        <v>9</v>
      </c>
    </row>
    <row r="4850" spans="1:7" x14ac:dyDescent="0.3">
      <c r="A4850" s="2">
        <v>43650.733102002312</v>
      </c>
      <c r="B4850" s="3" t="s">
        <v>556</v>
      </c>
      <c r="C4850" s="3" t="s">
        <v>1077</v>
      </c>
      <c r="D4850" s="3" t="s">
        <v>436</v>
      </c>
      <c r="E4850">
        <f t="shared" si="75"/>
        <v>4849</v>
      </c>
      <c r="F4850" t="s">
        <v>80</v>
      </c>
      <c r="G4850" t="s">
        <v>9</v>
      </c>
    </row>
    <row r="4851" spans="1:7" x14ac:dyDescent="0.3">
      <c r="A4851" s="2">
        <v>43650.734995763887</v>
      </c>
      <c r="B4851" s="3" t="s">
        <v>556</v>
      </c>
      <c r="C4851" s="3" t="s">
        <v>1077</v>
      </c>
      <c r="D4851" s="3" t="s">
        <v>436</v>
      </c>
      <c r="E4851">
        <f t="shared" si="75"/>
        <v>4850</v>
      </c>
      <c r="F4851" t="s">
        <v>80</v>
      </c>
      <c r="G4851" t="s">
        <v>9</v>
      </c>
    </row>
    <row r="4852" spans="1:7" x14ac:dyDescent="0.3">
      <c r="A4852" s="2">
        <v>43650.73875532407</v>
      </c>
      <c r="B4852" s="3" t="s">
        <v>554</v>
      </c>
      <c r="C4852" s="3" t="s">
        <v>575</v>
      </c>
      <c r="D4852" s="3" t="s">
        <v>436</v>
      </c>
      <c r="E4852">
        <f t="shared" si="75"/>
        <v>4851</v>
      </c>
      <c r="F4852" t="s">
        <v>80</v>
      </c>
      <c r="G4852" t="s">
        <v>9</v>
      </c>
    </row>
    <row r="4853" spans="1:7" x14ac:dyDescent="0.3">
      <c r="A4853" s="2">
        <v>43650.739527569443</v>
      </c>
      <c r="B4853" s="3" t="s">
        <v>554</v>
      </c>
      <c r="C4853" s="3" t="s">
        <v>694</v>
      </c>
      <c r="D4853" s="3" t="s">
        <v>1104</v>
      </c>
      <c r="E4853">
        <f t="shared" si="75"/>
        <v>4852</v>
      </c>
      <c r="F4853" t="s">
        <v>80</v>
      </c>
      <c r="G4853" t="s">
        <v>45</v>
      </c>
    </row>
    <row r="4854" spans="1:7" x14ac:dyDescent="0.3">
      <c r="A4854" s="2">
        <v>43650.73989243056</v>
      </c>
      <c r="B4854" s="3" t="s">
        <v>556</v>
      </c>
      <c r="C4854" s="3" t="s">
        <v>1105</v>
      </c>
      <c r="D4854" s="3" t="s">
        <v>436</v>
      </c>
      <c r="E4854">
        <f t="shared" si="75"/>
        <v>4853</v>
      </c>
      <c r="F4854" t="s">
        <v>80</v>
      </c>
      <c r="G4854" t="s">
        <v>9</v>
      </c>
    </row>
    <row r="4855" spans="1:7" x14ac:dyDescent="0.3">
      <c r="A4855" s="2">
        <v>43650.74152476852</v>
      </c>
      <c r="B4855" s="3" t="s">
        <v>558</v>
      </c>
      <c r="C4855" s="3" t="s">
        <v>575</v>
      </c>
      <c r="D4855" s="3" t="s">
        <v>436</v>
      </c>
      <c r="E4855">
        <f t="shared" si="75"/>
        <v>4854</v>
      </c>
      <c r="F4855" t="s">
        <v>80</v>
      </c>
      <c r="G4855" t="s">
        <v>9</v>
      </c>
    </row>
    <row r="4856" spans="1:7" x14ac:dyDescent="0.3">
      <c r="A4856" s="2">
        <v>43650.743107199072</v>
      </c>
      <c r="B4856" s="3" t="s">
        <v>554</v>
      </c>
      <c r="C4856" s="3" t="s">
        <v>566</v>
      </c>
      <c r="D4856" s="3" t="s">
        <v>805</v>
      </c>
      <c r="E4856">
        <f t="shared" si="75"/>
        <v>4855</v>
      </c>
      <c r="F4856" t="s">
        <v>80</v>
      </c>
      <c r="G4856" t="s">
        <v>45</v>
      </c>
    </row>
    <row r="4857" spans="1:7" x14ac:dyDescent="0.3">
      <c r="A4857" s="2">
        <v>43650.743660532404</v>
      </c>
      <c r="B4857" s="3" t="s">
        <v>557</v>
      </c>
      <c r="C4857" s="3" t="s">
        <v>1107</v>
      </c>
      <c r="D4857" s="3" t="s">
        <v>482</v>
      </c>
      <c r="E4857">
        <f t="shared" si="75"/>
        <v>4856</v>
      </c>
      <c r="F4857" t="s">
        <v>80</v>
      </c>
      <c r="G4857" t="s">
        <v>12</v>
      </c>
    </row>
    <row r="4858" spans="1:7" x14ac:dyDescent="0.3">
      <c r="A4858" s="2">
        <v>43650.744367569445</v>
      </c>
      <c r="B4858" s="3" t="s">
        <v>557</v>
      </c>
      <c r="C4858" s="3" t="s">
        <v>694</v>
      </c>
      <c r="D4858" s="3" t="s">
        <v>436</v>
      </c>
      <c r="E4858">
        <f t="shared" si="75"/>
        <v>4857</v>
      </c>
      <c r="F4858" t="s">
        <v>80</v>
      </c>
      <c r="G4858" t="s">
        <v>9</v>
      </c>
    </row>
    <row r="4859" spans="1:7" x14ac:dyDescent="0.3">
      <c r="A4859" s="2">
        <v>43650.74843068287</v>
      </c>
      <c r="B4859" s="3" t="s">
        <v>556</v>
      </c>
      <c r="C4859" s="3" t="s">
        <v>609</v>
      </c>
      <c r="D4859" s="3" t="s">
        <v>436</v>
      </c>
      <c r="E4859">
        <f t="shared" si="75"/>
        <v>4858</v>
      </c>
      <c r="F4859" t="s">
        <v>80</v>
      </c>
      <c r="G4859" t="s">
        <v>9</v>
      </c>
    </row>
    <row r="4860" spans="1:7" x14ac:dyDescent="0.3">
      <c r="A4860" s="2">
        <v>43650.76181171296</v>
      </c>
      <c r="B4860" s="3" t="s">
        <v>557</v>
      </c>
      <c r="C4860" s="3" t="s">
        <v>775</v>
      </c>
      <c r="D4860" s="3" t="s">
        <v>1037</v>
      </c>
      <c r="E4860">
        <f t="shared" si="75"/>
        <v>4859</v>
      </c>
      <c r="F4860" t="s">
        <v>80</v>
      </c>
      <c r="G4860" t="s">
        <v>45</v>
      </c>
    </row>
    <row r="4861" spans="1:7" x14ac:dyDescent="0.3">
      <c r="A4861" s="2">
        <v>43650.762773009264</v>
      </c>
      <c r="B4861" s="3" t="s">
        <v>558</v>
      </c>
      <c r="C4861" s="3" t="s">
        <v>862</v>
      </c>
      <c r="D4861" s="3" t="s">
        <v>436</v>
      </c>
      <c r="E4861">
        <f t="shared" si="75"/>
        <v>4860</v>
      </c>
      <c r="F4861" t="s">
        <v>80</v>
      </c>
      <c r="G4861" t="s">
        <v>9</v>
      </c>
    </row>
    <row r="4862" spans="1:7" x14ac:dyDescent="0.3">
      <c r="A4862" s="2">
        <v>43650.763800972221</v>
      </c>
      <c r="B4862" s="3" t="s">
        <v>554</v>
      </c>
      <c r="C4862" s="3" t="s">
        <v>694</v>
      </c>
      <c r="D4862" s="3" t="s">
        <v>436</v>
      </c>
      <c r="E4862">
        <f t="shared" si="75"/>
        <v>4861</v>
      </c>
      <c r="F4862" t="s">
        <v>80</v>
      </c>
      <c r="G4862" t="s">
        <v>9</v>
      </c>
    </row>
    <row r="4863" spans="1:7" x14ac:dyDescent="0.3">
      <c r="A4863" s="2">
        <v>43650.766475474535</v>
      </c>
      <c r="B4863" s="3" t="s">
        <v>554</v>
      </c>
      <c r="C4863" s="3" t="s">
        <v>575</v>
      </c>
      <c r="D4863" s="3" t="s">
        <v>719</v>
      </c>
      <c r="E4863">
        <f t="shared" si="75"/>
        <v>4862</v>
      </c>
      <c r="F4863" t="s">
        <v>80</v>
      </c>
    </row>
    <row r="4864" spans="1:7" x14ac:dyDescent="0.3">
      <c r="A4864" s="2">
        <v>43650.775189120366</v>
      </c>
      <c r="B4864" s="3" t="s">
        <v>556</v>
      </c>
      <c r="C4864" s="3" t="s">
        <v>575</v>
      </c>
      <c r="D4864" s="3" t="s">
        <v>436</v>
      </c>
      <c r="E4864">
        <f t="shared" si="75"/>
        <v>4863</v>
      </c>
      <c r="F4864" t="s">
        <v>80</v>
      </c>
      <c r="G4864" t="s">
        <v>9</v>
      </c>
    </row>
    <row r="4865" spans="1:7" x14ac:dyDescent="0.3">
      <c r="A4865" s="2">
        <v>43650.779414953708</v>
      </c>
      <c r="B4865" s="3" t="s">
        <v>557</v>
      </c>
      <c r="C4865" s="3" t="s">
        <v>694</v>
      </c>
      <c r="D4865" s="3" t="s">
        <v>436</v>
      </c>
      <c r="E4865">
        <f t="shared" si="75"/>
        <v>4864</v>
      </c>
      <c r="F4865" t="s">
        <v>80</v>
      </c>
      <c r="G4865" t="s">
        <v>9</v>
      </c>
    </row>
    <row r="4866" spans="1:7" x14ac:dyDescent="0.3">
      <c r="A4866" s="2">
        <v>43650.783633587962</v>
      </c>
      <c r="B4866" s="3" t="s">
        <v>558</v>
      </c>
      <c r="C4866" s="3" t="s">
        <v>1025</v>
      </c>
      <c r="D4866" s="3" t="s">
        <v>436</v>
      </c>
      <c r="E4866">
        <f t="shared" ref="E4866:E4929" si="76">+ROW()-1</f>
        <v>4865</v>
      </c>
      <c r="F4866" t="s">
        <v>80</v>
      </c>
      <c r="G4866" t="s">
        <v>9</v>
      </c>
    </row>
    <row r="4867" spans="1:7" x14ac:dyDescent="0.3">
      <c r="A4867" s="2">
        <v>43650.784936620374</v>
      </c>
      <c r="B4867" s="3" t="s">
        <v>556</v>
      </c>
      <c r="C4867" s="3" t="s">
        <v>609</v>
      </c>
      <c r="D4867" s="3" t="s">
        <v>436</v>
      </c>
      <c r="E4867">
        <f t="shared" si="76"/>
        <v>4866</v>
      </c>
      <c r="F4867" t="s">
        <v>80</v>
      </c>
      <c r="G4867" t="s">
        <v>9</v>
      </c>
    </row>
    <row r="4868" spans="1:7" x14ac:dyDescent="0.3">
      <c r="A4868" s="2">
        <v>43650.791132557875</v>
      </c>
      <c r="B4868" s="3" t="s">
        <v>557</v>
      </c>
      <c r="C4868" s="3" t="s">
        <v>606</v>
      </c>
      <c r="D4868" s="3" t="s">
        <v>436</v>
      </c>
      <c r="E4868">
        <f t="shared" si="76"/>
        <v>4867</v>
      </c>
      <c r="F4868" t="s">
        <v>80</v>
      </c>
      <c r="G4868" t="s">
        <v>9</v>
      </c>
    </row>
    <row r="4869" spans="1:7" x14ac:dyDescent="0.3">
      <c r="A4869" s="2">
        <v>43650.791753495374</v>
      </c>
      <c r="B4869" s="3" t="s">
        <v>554</v>
      </c>
      <c r="C4869" s="3" t="s">
        <v>561</v>
      </c>
      <c r="D4869" s="3" t="s">
        <v>436</v>
      </c>
      <c r="E4869">
        <f t="shared" si="76"/>
        <v>4868</v>
      </c>
      <c r="F4869" t="s">
        <v>80</v>
      </c>
      <c r="G4869" t="s">
        <v>9</v>
      </c>
    </row>
    <row r="4870" spans="1:7" x14ac:dyDescent="0.3">
      <c r="A4870" s="2">
        <v>43650.793074270834</v>
      </c>
      <c r="B4870" s="3" t="s">
        <v>554</v>
      </c>
      <c r="C4870" s="3" t="s">
        <v>694</v>
      </c>
      <c r="D4870" s="3" t="s">
        <v>719</v>
      </c>
      <c r="E4870">
        <f t="shared" si="76"/>
        <v>4869</v>
      </c>
      <c r="F4870" t="s">
        <v>80</v>
      </c>
    </row>
    <row r="4871" spans="1:7" x14ac:dyDescent="0.3">
      <c r="A4871" s="2">
        <v>43650.793101053241</v>
      </c>
      <c r="B4871" s="3" t="s">
        <v>554</v>
      </c>
      <c r="C4871" s="3" t="s">
        <v>561</v>
      </c>
      <c r="D4871" s="3" t="s">
        <v>436</v>
      </c>
      <c r="E4871">
        <f t="shared" si="76"/>
        <v>4870</v>
      </c>
      <c r="F4871" t="s">
        <v>80</v>
      </c>
      <c r="G4871" t="s">
        <v>9</v>
      </c>
    </row>
    <row r="4872" spans="1:7" x14ac:dyDescent="0.3">
      <c r="A4872" s="2">
        <v>43650.796959907406</v>
      </c>
      <c r="B4872" s="3" t="s">
        <v>558</v>
      </c>
      <c r="C4872" s="3" t="s">
        <v>1086</v>
      </c>
      <c r="D4872" s="3" t="s">
        <v>436</v>
      </c>
      <c r="E4872">
        <f t="shared" si="76"/>
        <v>4871</v>
      </c>
      <c r="F4872" t="s">
        <v>80</v>
      </c>
      <c r="G4872" t="s">
        <v>9</v>
      </c>
    </row>
    <row r="4873" spans="1:7" x14ac:dyDescent="0.3">
      <c r="A4873" s="2">
        <v>43650.797711157407</v>
      </c>
      <c r="B4873" s="3" t="s">
        <v>556</v>
      </c>
      <c r="C4873" s="3" t="s">
        <v>575</v>
      </c>
      <c r="D4873" s="3" t="s">
        <v>436</v>
      </c>
      <c r="E4873">
        <f t="shared" si="76"/>
        <v>4872</v>
      </c>
      <c r="F4873" t="s">
        <v>80</v>
      </c>
      <c r="G4873" t="s">
        <v>9</v>
      </c>
    </row>
    <row r="4874" spans="1:7" x14ac:dyDescent="0.3">
      <c r="A4874" s="2">
        <v>43650.801409687498</v>
      </c>
      <c r="B4874" s="3" t="s">
        <v>556</v>
      </c>
      <c r="C4874" s="3" t="s">
        <v>657</v>
      </c>
      <c r="D4874" s="3" t="s">
        <v>436</v>
      </c>
      <c r="E4874">
        <f t="shared" si="76"/>
        <v>4873</v>
      </c>
      <c r="F4874" t="s">
        <v>80</v>
      </c>
      <c r="G4874" t="s">
        <v>9</v>
      </c>
    </row>
    <row r="4875" spans="1:7" x14ac:dyDescent="0.3">
      <c r="A4875" s="2">
        <v>43650.80294494213</v>
      </c>
      <c r="B4875" s="3" t="s">
        <v>554</v>
      </c>
      <c r="C4875" s="3" t="s">
        <v>862</v>
      </c>
      <c r="D4875" s="3" t="s">
        <v>482</v>
      </c>
      <c r="E4875">
        <f t="shared" si="76"/>
        <v>4874</v>
      </c>
      <c r="F4875" t="s">
        <v>80</v>
      </c>
      <c r="G4875" t="s">
        <v>12</v>
      </c>
    </row>
    <row r="4876" spans="1:7" x14ac:dyDescent="0.3">
      <c r="A4876" s="2">
        <v>43650.806156192135</v>
      </c>
      <c r="B4876" s="3" t="s">
        <v>556</v>
      </c>
      <c r="C4876" s="3" t="s">
        <v>609</v>
      </c>
      <c r="D4876" s="3" t="s">
        <v>436</v>
      </c>
      <c r="E4876">
        <f t="shared" si="76"/>
        <v>4875</v>
      </c>
      <c r="F4876" t="s">
        <v>80</v>
      </c>
      <c r="G4876" t="s">
        <v>9</v>
      </c>
    </row>
    <row r="4877" spans="1:7" x14ac:dyDescent="0.3">
      <c r="A4877" s="2">
        <v>43650.806722685185</v>
      </c>
      <c r="B4877" s="3" t="s">
        <v>557</v>
      </c>
      <c r="C4877" s="3" t="s">
        <v>606</v>
      </c>
      <c r="D4877" s="3" t="s">
        <v>436</v>
      </c>
      <c r="E4877">
        <f t="shared" si="76"/>
        <v>4876</v>
      </c>
      <c r="F4877" t="s">
        <v>80</v>
      </c>
      <c r="G4877" t="s">
        <v>9</v>
      </c>
    </row>
    <row r="4878" spans="1:7" x14ac:dyDescent="0.3">
      <c r="A4878" s="2">
        <v>43650.811172719907</v>
      </c>
      <c r="B4878" s="3" t="s">
        <v>554</v>
      </c>
      <c r="C4878" s="3" t="s">
        <v>655</v>
      </c>
      <c r="D4878" s="3" t="s">
        <v>436</v>
      </c>
      <c r="E4878">
        <f t="shared" si="76"/>
        <v>4877</v>
      </c>
      <c r="F4878" t="s">
        <v>80</v>
      </c>
      <c r="G4878" t="s">
        <v>9</v>
      </c>
    </row>
    <row r="4879" spans="1:7" x14ac:dyDescent="0.3">
      <c r="A4879" s="2">
        <v>43650.811820162038</v>
      </c>
      <c r="B4879" s="3" t="s">
        <v>556</v>
      </c>
      <c r="C4879" s="3" t="s">
        <v>575</v>
      </c>
      <c r="D4879" s="3" t="s">
        <v>485</v>
      </c>
      <c r="E4879">
        <f t="shared" si="76"/>
        <v>4878</v>
      </c>
      <c r="F4879" t="s">
        <v>80</v>
      </c>
    </row>
    <row r="4880" spans="1:7" x14ac:dyDescent="0.3">
      <c r="A4880" s="2">
        <v>43650.815727777779</v>
      </c>
      <c r="B4880" s="3" t="s">
        <v>557</v>
      </c>
      <c r="C4880" s="3" t="s">
        <v>606</v>
      </c>
      <c r="D4880" s="3" t="s">
        <v>436</v>
      </c>
      <c r="E4880">
        <f t="shared" si="76"/>
        <v>4879</v>
      </c>
      <c r="F4880" t="s">
        <v>80</v>
      </c>
      <c r="G4880" t="s">
        <v>9</v>
      </c>
    </row>
    <row r="4881" spans="1:7" x14ac:dyDescent="0.3">
      <c r="A4881" s="2">
        <v>43650.816813807869</v>
      </c>
      <c r="B4881" s="3" t="s">
        <v>557</v>
      </c>
      <c r="C4881" s="3" t="s">
        <v>606</v>
      </c>
      <c r="D4881" s="3" t="s">
        <v>436</v>
      </c>
      <c r="E4881">
        <f t="shared" si="76"/>
        <v>4880</v>
      </c>
      <c r="F4881" t="s">
        <v>80</v>
      </c>
      <c r="G4881" t="s">
        <v>9</v>
      </c>
    </row>
    <row r="4882" spans="1:7" x14ac:dyDescent="0.3">
      <c r="A4882" s="2">
        <v>43650.817775868054</v>
      </c>
      <c r="B4882" s="3" t="s">
        <v>556</v>
      </c>
      <c r="C4882" s="3" t="s">
        <v>1136</v>
      </c>
      <c r="D4882" s="3" t="s">
        <v>436</v>
      </c>
      <c r="E4882">
        <f t="shared" si="76"/>
        <v>4881</v>
      </c>
      <c r="F4882" t="s">
        <v>80</v>
      </c>
      <c r="G4882" t="s">
        <v>9</v>
      </c>
    </row>
    <row r="4883" spans="1:7" x14ac:dyDescent="0.3">
      <c r="A4883" s="2">
        <v>43650.817881875002</v>
      </c>
      <c r="B4883" s="3" t="s">
        <v>556</v>
      </c>
      <c r="C4883" s="3" t="s">
        <v>575</v>
      </c>
      <c r="D4883" s="3" t="s">
        <v>436</v>
      </c>
      <c r="E4883">
        <f t="shared" si="76"/>
        <v>4882</v>
      </c>
      <c r="F4883" t="s">
        <v>80</v>
      </c>
      <c r="G4883" t="s">
        <v>9</v>
      </c>
    </row>
    <row r="4884" spans="1:7" x14ac:dyDescent="0.3">
      <c r="A4884" s="2">
        <v>43650.821258738426</v>
      </c>
      <c r="B4884" s="3" t="s">
        <v>556</v>
      </c>
      <c r="C4884" s="3" t="s">
        <v>606</v>
      </c>
      <c r="D4884" s="3" t="s">
        <v>482</v>
      </c>
      <c r="E4884">
        <f t="shared" si="76"/>
        <v>4883</v>
      </c>
      <c r="F4884" t="s">
        <v>80</v>
      </c>
      <c r="G4884" t="s">
        <v>12</v>
      </c>
    </row>
    <row r="4885" spans="1:7" x14ac:dyDescent="0.3">
      <c r="A4885" s="2">
        <v>43650.832074050923</v>
      </c>
      <c r="B4885" s="3" t="s">
        <v>557</v>
      </c>
      <c r="C4885" s="3" t="s">
        <v>606</v>
      </c>
      <c r="D4885" s="3" t="s">
        <v>436</v>
      </c>
      <c r="E4885">
        <f t="shared" si="76"/>
        <v>4884</v>
      </c>
      <c r="F4885" t="s">
        <v>80</v>
      </c>
      <c r="G4885" t="s">
        <v>9</v>
      </c>
    </row>
    <row r="4886" spans="1:7" x14ac:dyDescent="0.3">
      <c r="A4886" s="2">
        <v>43650.836940266207</v>
      </c>
      <c r="B4886" s="3" t="s">
        <v>557</v>
      </c>
      <c r="C4886" s="3" t="s">
        <v>694</v>
      </c>
      <c r="D4886" s="3" t="s">
        <v>436</v>
      </c>
      <c r="E4886">
        <f t="shared" si="76"/>
        <v>4885</v>
      </c>
      <c r="F4886" t="s">
        <v>80</v>
      </c>
      <c r="G4886" t="s">
        <v>9</v>
      </c>
    </row>
    <row r="4887" spans="1:7" x14ac:dyDescent="0.3">
      <c r="A4887" s="2">
        <v>43650.838005497688</v>
      </c>
      <c r="B4887" s="3" t="s">
        <v>554</v>
      </c>
      <c r="C4887" s="3" t="s">
        <v>951</v>
      </c>
      <c r="D4887" s="3" t="s">
        <v>436</v>
      </c>
      <c r="E4887">
        <f t="shared" si="76"/>
        <v>4886</v>
      </c>
      <c r="F4887" t="s">
        <v>80</v>
      </c>
      <c r="G4887" t="s">
        <v>9</v>
      </c>
    </row>
    <row r="4888" spans="1:7" x14ac:dyDescent="0.3">
      <c r="A4888" s="2">
        <v>43650.842343715281</v>
      </c>
      <c r="B4888" s="3" t="s">
        <v>556</v>
      </c>
      <c r="C4888" s="3" t="s">
        <v>575</v>
      </c>
      <c r="D4888" s="3" t="s">
        <v>436</v>
      </c>
      <c r="E4888">
        <f t="shared" si="76"/>
        <v>4887</v>
      </c>
      <c r="F4888" t="s">
        <v>80</v>
      </c>
      <c r="G4888" t="s">
        <v>9</v>
      </c>
    </row>
    <row r="4889" spans="1:7" x14ac:dyDescent="0.3">
      <c r="A4889" s="2">
        <v>43650.842656597219</v>
      </c>
      <c r="B4889" s="3" t="s">
        <v>557</v>
      </c>
      <c r="C4889" s="3" t="s">
        <v>710</v>
      </c>
      <c r="D4889" s="3" t="s">
        <v>436</v>
      </c>
      <c r="E4889">
        <f t="shared" si="76"/>
        <v>4888</v>
      </c>
      <c r="F4889" t="s">
        <v>80</v>
      </c>
      <c r="G4889" t="s">
        <v>9</v>
      </c>
    </row>
    <row r="4890" spans="1:7" x14ac:dyDescent="0.3">
      <c r="A4890" s="2">
        <v>43650.857147222225</v>
      </c>
      <c r="B4890" s="3" t="s">
        <v>558</v>
      </c>
      <c r="C4890" s="3" t="s">
        <v>575</v>
      </c>
      <c r="D4890" s="3" t="s">
        <v>719</v>
      </c>
      <c r="E4890">
        <f t="shared" si="76"/>
        <v>4889</v>
      </c>
      <c r="F4890" t="s">
        <v>80</v>
      </c>
    </row>
    <row r="4891" spans="1:7" x14ac:dyDescent="0.3">
      <c r="A4891" s="2">
        <v>43650.857405428236</v>
      </c>
      <c r="B4891" s="3" t="s">
        <v>557</v>
      </c>
      <c r="C4891" s="3" t="s">
        <v>606</v>
      </c>
      <c r="D4891" s="3" t="s">
        <v>436</v>
      </c>
      <c r="E4891">
        <f t="shared" si="76"/>
        <v>4890</v>
      </c>
      <c r="F4891" t="s">
        <v>80</v>
      </c>
      <c r="G4891" t="s">
        <v>9</v>
      </c>
    </row>
    <row r="4892" spans="1:7" x14ac:dyDescent="0.3">
      <c r="A4892" s="2">
        <v>43650.858068287038</v>
      </c>
      <c r="B4892" s="3" t="s">
        <v>557</v>
      </c>
      <c r="C4892" s="3" t="s">
        <v>694</v>
      </c>
      <c r="D4892" s="3" t="s">
        <v>436</v>
      </c>
      <c r="E4892">
        <f t="shared" si="76"/>
        <v>4891</v>
      </c>
      <c r="F4892" t="s">
        <v>80</v>
      </c>
      <c r="G4892" t="s">
        <v>9</v>
      </c>
    </row>
    <row r="4893" spans="1:7" x14ac:dyDescent="0.3">
      <c r="A4893" s="2">
        <v>43650.861301354162</v>
      </c>
      <c r="B4893" s="3" t="s">
        <v>554</v>
      </c>
      <c r="C4893" s="3" t="s">
        <v>694</v>
      </c>
      <c r="D4893" s="3" t="s">
        <v>436</v>
      </c>
      <c r="E4893">
        <f t="shared" si="76"/>
        <v>4892</v>
      </c>
      <c r="F4893" t="s">
        <v>80</v>
      </c>
      <c r="G4893" t="s">
        <v>9</v>
      </c>
    </row>
    <row r="4894" spans="1:7" x14ac:dyDescent="0.3">
      <c r="A4894" s="2">
        <v>43650.867424456017</v>
      </c>
      <c r="B4894" s="3" t="s">
        <v>556</v>
      </c>
      <c r="C4894" s="3" t="s">
        <v>694</v>
      </c>
      <c r="D4894" s="3" t="s">
        <v>436</v>
      </c>
      <c r="E4894">
        <f t="shared" si="76"/>
        <v>4893</v>
      </c>
      <c r="F4894" t="s">
        <v>80</v>
      </c>
      <c r="G4894" t="s">
        <v>9</v>
      </c>
    </row>
    <row r="4895" spans="1:7" x14ac:dyDescent="0.3">
      <c r="A4895" s="2">
        <v>43650.867531192125</v>
      </c>
      <c r="B4895" s="3" t="s">
        <v>558</v>
      </c>
      <c r="C4895" s="3" t="s">
        <v>609</v>
      </c>
      <c r="D4895" s="3" t="s">
        <v>436</v>
      </c>
      <c r="E4895">
        <f t="shared" si="76"/>
        <v>4894</v>
      </c>
      <c r="F4895" t="s">
        <v>80</v>
      </c>
      <c r="G4895" t="s">
        <v>9</v>
      </c>
    </row>
    <row r="4896" spans="1:7" x14ac:dyDescent="0.3">
      <c r="A4896" s="2">
        <v>43650.868750057867</v>
      </c>
      <c r="B4896" s="3" t="s">
        <v>558</v>
      </c>
      <c r="C4896" s="3" t="s">
        <v>1149</v>
      </c>
      <c r="D4896" s="3" t="s">
        <v>436</v>
      </c>
      <c r="E4896">
        <f t="shared" si="76"/>
        <v>4895</v>
      </c>
      <c r="F4896" t="s">
        <v>80</v>
      </c>
      <c r="G4896" t="s">
        <v>9</v>
      </c>
    </row>
    <row r="4897" spans="1:7" x14ac:dyDescent="0.3">
      <c r="A4897" s="2">
        <v>43650.869463055555</v>
      </c>
      <c r="B4897" s="3" t="s">
        <v>554</v>
      </c>
      <c r="C4897" s="3" t="s">
        <v>575</v>
      </c>
      <c r="D4897" s="3" t="s">
        <v>436</v>
      </c>
      <c r="E4897">
        <f t="shared" si="76"/>
        <v>4896</v>
      </c>
      <c r="F4897" t="s">
        <v>80</v>
      </c>
      <c r="G4897" t="s">
        <v>9</v>
      </c>
    </row>
    <row r="4898" spans="1:7" x14ac:dyDescent="0.3">
      <c r="A4898" s="2">
        <v>43650.87153981482</v>
      </c>
      <c r="B4898" s="3" t="s">
        <v>557</v>
      </c>
      <c r="C4898" s="3" t="s">
        <v>694</v>
      </c>
      <c r="D4898" s="3" t="s">
        <v>436</v>
      </c>
      <c r="E4898">
        <f t="shared" si="76"/>
        <v>4897</v>
      </c>
      <c r="F4898" t="s">
        <v>80</v>
      </c>
      <c r="G4898" t="s">
        <v>9</v>
      </c>
    </row>
    <row r="4899" spans="1:7" x14ac:dyDescent="0.3">
      <c r="A4899" s="2">
        <v>43650.872574618057</v>
      </c>
      <c r="B4899" s="3" t="s">
        <v>557</v>
      </c>
      <c r="C4899" s="3" t="s">
        <v>694</v>
      </c>
      <c r="D4899" s="3" t="s">
        <v>436</v>
      </c>
      <c r="E4899">
        <f t="shared" si="76"/>
        <v>4898</v>
      </c>
      <c r="F4899" t="s">
        <v>80</v>
      </c>
      <c r="G4899" t="s">
        <v>9</v>
      </c>
    </row>
    <row r="4900" spans="1:7" x14ac:dyDescent="0.3">
      <c r="A4900" s="2">
        <v>43650.872853333334</v>
      </c>
      <c r="B4900" s="3" t="s">
        <v>554</v>
      </c>
      <c r="C4900" s="3" t="s">
        <v>1064</v>
      </c>
      <c r="D4900" s="3" t="s">
        <v>436</v>
      </c>
      <c r="E4900">
        <f t="shared" si="76"/>
        <v>4899</v>
      </c>
      <c r="F4900" t="s">
        <v>80</v>
      </c>
      <c r="G4900" t="s">
        <v>9</v>
      </c>
    </row>
    <row r="4901" spans="1:7" x14ac:dyDescent="0.3">
      <c r="A4901" s="2">
        <v>43650.877835601852</v>
      </c>
      <c r="B4901" s="3" t="s">
        <v>554</v>
      </c>
      <c r="C4901" s="3" t="s">
        <v>1084</v>
      </c>
      <c r="D4901" s="3" t="s">
        <v>1153</v>
      </c>
      <c r="E4901">
        <f t="shared" si="76"/>
        <v>4900</v>
      </c>
      <c r="F4901" t="s">
        <v>80</v>
      </c>
    </row>
    <row r="4902" spans="1:7" x14ac:dyDescent="0.3">
      <c r="A4902" s="2">
        <v>43650.881759224532</v>
      </c>
      <c r="B4902" s="3" t="s">
        <v>554</v>
      </c>
      <c r="C4902" s="3" t="s">
        <v>606</v>
      </c>
      <c r="D4902" s="3" t="s">
        <v>436</v>
      </c>
      <c r="E4902">
        <f t="shared" si="76"/>
        <v>4901</v>
      </c>
      <c r="F4902" t="s">
        <v>80</v>
      </c>
      <c r="G4902" t="s">
        <v>9</v>
      </c>
    </row>
    <row r="4903" spans="1:7" x14ac:dyDescent="0.3">
      <c r="A4903" s="2">
        <v>43650.882595462965</v>
      </c>
      <c r="B4903" s="3" t="s">
        <v>557</v>
      </c>
      <c r="C4903" s="3" t="s">
        <v>694</v>
      </c>
      <c r="D4903" s="3" t="s">
        <v>719</v>
      </c>
      <c r="E4903">
        <f t="shared" si="76"/>
        <v>4902</v>
      </c>
      <c r="F4903" t="s">
        <v>80</v>
      </c>
    </row>
    <row r="4904" spans="1:7" x14ac:dyDescent="0.3">
      <c r="A4904" s="2">
        <v>43650.883745358791</v>
      </c>
      <c r="B4904" s="3" t="s">
        <v>554</v>
      </c>
      <c r="C4904" s="3" t="s">
        <v>575</v>
      </c>
      <c r="D4904" s="3" t="s">
        <v>1157</v>
      </c>
      <c r="E4904">
        <f t="shared" si="76"/>
        <v>4903</v>
      </c>
      <c r="F4904" t="s">
        <v>80</v>
      </c>
    </row>
    <row r="4905" spans="1:7" x14ac:dyDescent="0.3">
      <c r="A4905" s="2">
        <v>43650.890861828702</v>
      </c>
      <c r="B4905" s="3" t="s">
        <v>556</v>
      </c>
      <c r="C4905" s="3" t="s">
        <v>606</v>
      </c>
      <c r="D4905" s="3" t="s">
        <v>719</v>
      </c>
      <c r="E4905">
        <f t="shared" si="76"/>
        <v>4904</v>
      </c>
      <c r="F4905" t="s">
        <v>80</v>
      </c>
    </row>
    <row r="4906" spans="1:7" x14ac:dyDescent="0.3">
      <c r="A4906" s="2">
        <v>43650.897887615742</v>
      </c>
      <c r="B4906" s="3" t="s">
        <v>554</v>
      </c>
      <c r="C4906" s="3" t="s">
        <v>606</v>
      </c>
      <c r="D4906" s="3" t="s">
        <v>436</v>
      </c>
      <c r="E4906">
        <f t="shared" si="76"/>
        <v>4905</v>
      </c>
      <c r="F4906" t="s">
        <v>80</v>
      </c>
      <c r="G4906" t="s">
        <v>9</v>
      </c>
    </row>
    <row r="4907" spans="1:7" x14ac:dyDescent="0.3">
      <c r="A4907" s="2">
        <v>43650.900910254626</v>
      </c>
      <c r="B4907" s="3" t="s">
        <v>554</v>
      </c>
      <c r="C4907" s="3" t="s">
        <v>568</v>
      </c>
      <c r="D4907" s="3" t="s">
        <v>436</v>
      </c>
      <c r="E4907">
        <f t="shared" si="76"/>
        <v>4906</v>
      </c>
      <c r="F4907" t="s">
        <v>80</v>
      </c>
      <c r="G4907" t="s">
        <v>9</v>
      </c>
    </row>
    <row r="4908" spans="1:7" x14ac:dyDescent="0.3">
      <c r="A4908" s="2">
        <v>43650.904354618055</v>
      </c>
      <c r="B4908" s="3" t="s">
        <v>558</v>
      </c>
      <c r="C4908" s="3" t="s">
        <v>575</v>
      </c>
      <c r="D4908" s="3" t="s">
        <v>436</v>
      </c>
      <c r="E4908">
        <f t="shared" si="76"/>
        <v>4907</v>
      </c>
      <c r="F4908" t="s">
        <v>80</v>
      </c>
      <c r="G4908" t="s">
        <v>9</v>
      </c>
    </row>
    <row r="4909" spans="1:7" x14ac:dyDescent="0.3">
      <c r="A4909" s="2">
        <v>43650.90447956018</v>
      </c>
      <c r="B4909" s="3" t="s">
        <v>554</v>
      </c>
      <c r="C4909" s="3" t="s">
        <v>694</v>
      </c>
      <c r="D4909" s="3" t="s">
        <v>436</v>
      </c>
      <c r="E4909">
        <f t="shared" si="76"/>
        <v>4908</v>
      </c>
      <c r="F4909" t="s">
        <v>80</v>
      </c>
      <c r="G4909" t="s">
        <v>9</v>
      </c>
    </row>
    <row r="4910" spans="1:7" x14ac:dyDescent="0.3">
      <c r="A4910" s="2">
        <v>43650.904845324076</v>
      </c>
      <c r="B4910" s="3" t="s">
        <v>554</v>
      </c>
      <c r="C4910" s="3" t="s">
        <v>561</v>
      </c>
      <c r="D4910" s="3" t="s">
        <v>719</v>
      </c>
      <c r="E4910">
        <f t="shared" si="76"/>
        <v>4909</v>
      </c>
      <c r="F4910" t="s">
        <v>80</v>
      </c>
    </row>
    <row r="4911" spans="1:7" x14ac:dyDescent="0.3">
      <c r="A4911" s="2">
        <v>43650.905584895838</v>
      </c>
      <c r="C4911" s="3" t="s">
        <v>561</v>
      </c>
      <c r="D4911" s="3" t="s">
        <v>436</v>
      </c>
      <c r="E4911">
        <f t="shared" si="76"/>
        <v>4910</v>
      </c>
      <c r="F4911" t="s">
        <v>80</v>
      </c>
      <c r="G4911" t="s">
        <v>9</v>
      </c>
    </row>
    <row r="4912" spans="1:7" x14ac:dyDescent="0.3">
      <c r="A4912" s="2">
        <v>43650.90766380787</v>
      </c>
      <c r="B4912" s="3" t="s">
        <v>554</v>
      </c>
      <c r="C4912" s="3" t="s">
        <v>575</v>
      </c>
      <c r="D4912" s="3" t="s">
        <v>812</v>
      </c>
      <c r="E4912">
        <f t="shared" si="76"/>
        <v>4911</v>
      </c>
      <c r="F4912" t="s">
        <v>80</v>
      </c>
    </row>
    <row r="4913" spans="1:7" x14ac:dyDescent="0.3">
      <c r="A4913" s="2">
        <v>43650.910621041665</v>
      </c>
      <c r="B4913" s="3" t="s">
        <v>557</v>
      </c>
      <c r="C4913" s="3" t="s">
        <v>694</v>
      </c>
      <c r="D4913" s="3" t="s">
        <v>491</v>
      </c>
      <c r="E4913">
        <f t="shared" si="76"/>
        <v>4912</v>
      </c>
      <c r="F4913" t="s">
        <v>80</v>
      </c>
    </row>
    <row r="4914" spans="1:7" x14ac:dyDescent="0.3">
      <c r="A4914" s="2">
        <v>43650.912397268519</v>
      </c>
      <c r="B4914" s="3" t="s">
        <v>558</v>
      </c>
      <c r="C4914" s="3" t="s">
        <v>609</v>
      </c>
      <c r="D4914" s="3" t="s">
        <v>436</v>
      </c>
      <c r="E4914">
        <f t="shared" si="76"/>
        <v>4913</v>
      </c>
      <c r="F4914" t="s">
        <v>80</v>
      </c>
      <c r="G4914" t="s">
        <v>9</v>
      </c>
    </row>
    <row r="4915" spans="1:7" x14ac:dyDescent="0.3">
      <c r="A4915" s="2">
        <v>43650.91506900463</v>
      </c>
      <c r="B4915" s="3" t="s">
        <v>557</v>
      </c>
      <c r="C4915" s="3" t="s">
        <v>694</v>
      </c>
      <c r="D4915" s="3" t="s">
        <v>436</v>
      </c>
      <c r="E4915">
        <f t="shared" si="76"/>
        <v>4914</v>
      </c>
      <c r="F4915" t="s">
        <v>80</v>
      </c>
      <c r="G4915" t="s">
        <v>9</v>
      </c>
    </row>
    <row r="4916" spans="1:7" x14ac:dyDescent="0.3">
      <c r="A4916" s="2">
        <v>43650.917874803243</v>
      </c>
      <c r="B4916" s="3" t="s">
        <v>558</v>
      </c>
      <c r="C4916" s="3" t="s">
        <v>655</v>
      </c>
      <c r="D4916" s="3" t="s">
        <v>1037</v>
      </c>
      <c r="E4916">
        <f t="shared" si="76"/>
        <v>4915</v>
      </c>
      <c r="F4916" t="s">
        <v>80</v>
      </c>
      <c r="G4916" t="s">
        <v>45</v>
      </c>
    </row>
    <row r="4917" spans="1:7" x14ac:dyDescent="0.3">
      <c r="A4917" s="2">
        <v>43650.925118043982</v>
      </c>
      <c r="B4917" s="3" t="s">
        <v>554</v>
      </c>
      <c r="C4917" s="3" t="s">
        <v>575</v>
      </c>
      <c r="D4917" s="3" t="s">
        <v>436</v>
      </c>
      <c r="E4917">
        <f t="shared" si="76"/>
        <v>4916</v>
      </c>
      <c r="F4917" t="s">
        <v>80</v>
      </c>
      <c r="G4917" t="s">
        <v>9</v>
      </c>
    </row>
    <row r="4918" spans="1:7" x14ac:dyDescent="0.3">
      <c r="A4918" s="2">
        <v>43650.934267615739</v>
      </c>
      <c r="B4918" s="3" t="s">
        <v>557</v>
      </c>
      <c r="C4918" s="3" t="s">
        <v>606</v>
      </c>
      <c r="D4918" s="3" t="s">
        <v>485</v>
      </c>
      <c r="E4918">
        <f t="shared" si="76"/>
        <v>4917</v>
      </c>
      <c r="F4918" t="s">
        <v>80</v>
      </c>
    </row>
    <row r="4919" spans="1:7" x14ac:dyDescent="0.3">
      <c r="A4919" s="2">
        <v>43650.936699039346</v>
      </c>
      <c r="B4919" s="3" t="s">
        <v>557</v>
      </c>
      <c r="C4919" s="3" t="s">
        <v>694</v>
      </c>
      <c r="D4919" s="3" t="s">
        <v>1177</v>
      </c>
      <c r="E4919">
        <f t="shared" si="76"/>
        <v>4918</v>
      </c>
      <c r="F4919" t="s">
        <v>80</v>
      </c>
    </row>
    <row r="4920" spans="1:7" x14ac:dyDescent="0.3">
      <c r="A4920" s="2">
        <v>43650.937878391203</v>
      </c>
      <c r="B4920" s="3" t="s">
        <v>557</v>
      </c>
      <c r="C4920" s="3" t="s">
        <v>561</v>
      </c>
      <c r="D4920" s="3" t="s">
        <v>436</v>
      </c>
      <c r="E4920">
        <f t="shared" si="76"/>
        <v>4919</v>
      </c>
      <c r="F4920" t="s">
        <v>80</v>
      </c>
      <c r="G4920" t="s">
        <v>9</v>
      </c>
    </row>
    <row r="4921" spans="1:7" x14ac:dyDescent="0.3">
      <c r="A4921" s="2">
        <v>43650.939808298615</v>
      </c>
      <c r="B4921" s="3" t="s">
        <v>556</v>
      </c>
      <c r="C4921" s="3" t="s">
        <v>1179</v>
      </c>
      <c r="D4921" s="3" t="s">
        <v>436</v>
      </c>
      <c r="E4921">
        <f t="shared" si="76"/>
        <v>4920</v>
      </c>
      <c r="F4921" t="s">
        <v>80</v>
      </c>
      <c r="G4921" t="s">
        <v>9</v>
      </c>
    </row>
    <row r="4922" spans="1:7" x14ac:dyDescent="0.3">
      <c r="A4922" s="2">
        <v>43650.942129189818</v>
      </c>
      <c r="B4922" s="3" t="s">
        <v>554</v>
      </c>
      <c r="C4922" s="3" t="s">
        <v>606</v>
      </c>
      <c r="D4922" s="3" t="s">
        <v>805</v>
      </c>
      <c r="E4922">
        <f t="shared" si="76"/>
        <v>4921</v>
      </c>
      <c r="F4922" t="s">
        <v>80</v>
      </c>
      <c r="G4922" t="s">
        <v>45</v>
      </c>
    </row>
    <row r="4923" spans="1:7" x14ac:dyDescent="0.3">
      <c r="A4923" s="2">
        <v>43650.943438055554</v>
      </c>
      <c r="B4923" s="3" t="s">
        <v>554</v>
      </c>
      <c r="C4923" s="3" t="s">
        <v>575</v>
      </c>
      <c r="D4923" s="3" t="s">
        <v>436</v>
      </c>
      <c r="E4923">
        <f t="shared" si="76"/>
        <v>4922</v>
      </c>
      <c r="F4923" t="s">
        <v>80</v>
      </c>
      <c r="G4923" t="s">
        <v>9</v>
      </c>
    </row>
    <row r="4924" spans="1:7" x14ac:dyDescent="0.3">
      <c r="A4924" s="2">
        <v>43650.945606354166</v>
      </c>
      <c r="B4924" s="3" t="s">
        <v>558</v>
      </c>
      <c r="C4924" s="3" t="s">
        <v>694</v>
      </c>
      <c r="D4924" s="3" t="s">
        <v>436</v>
      </c>
      <c r="E4924">
        <f t="shared" si="76"/>
        <v>4923</v>
      </c>
      <c r="F4924" t="s">
        <v>80</v>
      </c>
      <c r="G4924" t="s">
        <v>9</v>
      </c>
    </row>
    <row r="4925" spans="1:7" x14ac:dyDescent="0.3">
      <c r="A4925" s="2">
        <v>43650.949614849538</v>
      </c>
      <c r="B4925" s="3" t="s">
        <v>557</v>
      </c>
      <c r="C4925" s="3" t="s">
        <v>575</v>
      </c>
      <c r="D4925" s="3" t="s">
        <v>1183</v>
      </c>
      <c r="E4925">
        <f t="shared" si="76"/>
        <v>4924</v>
      </c>
      <c r="F4925" t="s">
        <v>80</v>
      </c>
    </row>
    <row r="4926" spans="1:7" x14ac:dyDescent="0.3">
      <c r="A4926" s="2">
        <v>43650.950782187501</v>
      </c>
      <c r="B4926" s="3" t="s">
        <v>554</v>
      </c>
      <c r="C4926" s="3" t="s">
        <v>1064</v>
      </c>
      <c r="D4926" s="3" t="s">
        <v>436</v>
      </c>
      <c r="E4926">
        <f t="shared" si="76"/>
        <v>4925</v>
      </c>
      <c r="F4926" t="s">
        <v>80</v>
      </c>
      <c r="G4926" t="s">
        <v>9</v>
      </c>
    </row>
    <row r="4927" spans="1:7" x14ac:dyDescent="0.3">
      <c r="A4927" s="2">
        <v>43650.951779861112</v>
      </c>
      <c r="B4927" s="3" t="s">
        <v>558</v>
      </c>
      <c r="C4927" s="3" t="s">
        <v>1064</v>
      </c>
      <c r="D4927" s="3" t="s">
        <v>436</v>
      </c>
      <c r="E4927">
        <f t="shared" si="76"/>
        <v>4926</v>
      </c>
      <c r="F4927" t="s">
        <v>80</v>
      </c>
      <c r="G4927" t="s">
        <v>9</v>
      </c>
    </row>
    <row r="4928" spans="1:7" x14ac:dyDescent="0.3">
      <c r="A4928" s="2">
        <v>43650.952106921293</v>
      </c>
      <c r="B4928" s="3" t="s">
        <v>557</v>
      </c>
      <c r="C4928" s="3" t="s">
        <v>694</v>
      </c>
      <c r="D4928" s="3" t="s">
        <v>485</v>
      </c>
      <c r="E4928">
        <f t="shared" si="76"/>
        <v>4927</v>
      </c>
      <c r="F4928" t="s">
        <v>80</v>
      </c>
    </row>
    <row r="4929" spans="1:7" x14ac:dyDescent="0.3">
      <c r="A4929" s="2">
        <v>43650.95704306713</v>
      </c>
      <c r="B4929" s="3" t="s">
        <v>554</v>
      </c>
      <c r="C4929" s="3" t="s">
        <v>575</v>
      </c>
      <c r="D4929" s="3" t="s">
        <v>485</v>
      </c>
      <c r="E4929">
        <f t="shared" si="76"/>
        <v>4928</v>
      </c>
      <c r="F4929" t="s">
        <v>80</v>
      </c>
    </row>
    <row r="4930" spans="1:7" x14ac:dyDescent="0.3">
      <c r="A4930" s="2">
        <v>43650.957138645834</v>
      </c>
      <c r="B4930" s="3" t="s">
        <v>557</v>
      </c>
      <c r="C4930" s="3" t="s">
        <v>694</v>
      </c>
      <c r="D4930" s="3" t="s">
        <v>436</v>
      </c>
      <c r="E4930">
        <f t="shared" ref="E4930:E4993" si="77">+ROW()-1</f>
        <v>4929</v>
      </c>
      <c r="F4930" t="s">
        <v>80</v>
      </c>
      <c r="G4930" t="s">
        <v>9</v>
      </c>
    </row>
    <row r="4931" spans="1:7" x14ac:dyDescent="0.3">
      <c r="A4931" s="2">
        <v>43650.961020324074</v>
      </c>
      <c r="B4931" s="3" t="s">
        <v>554</v>
      </c>
      <c r="C4931" s="3" t="s">
        <v>563</v>
      </c>
      <c r="D4931" s="3" t="s">
        <v>437</v>
      </c>
      <c r="E4931">
        <f t="shared" si="77"/>
        <v>4930</v>
      </c>
      <c r="F4931" t="s">
        <v>80</v>
      </c>
      <c r="G4931" t="s">
        <v>9</v>
      </c>
    </row>
    <row r="4932" spans="1:7" x14ac:dyDescent="0.3">
      <c r="A4932" s="2">
        <v>43650.962720821757</v>
      </c>
      <c r="B4932" s="3" t="s">
        <v>554</v>
      </c>
      <c r="C4932" s="3" t="s">
        <v>575</v>
      </c>
      <c r="D4932" s="3" t="s">
        <v>436</v>
      </c>
      <c r="E4932">
        <f t="shared" si="77"/>
        <v>4931</v>
      </c>
      <c r="F4932" t="s">
        <v>80</v>
      </c>
      <c r="G4932" t="s">
        <v>9</v>
      </c>
    </row>
    <row r="4933" spans="1:7" x14ac:dyDescent="0.3">
      <c r="A4933" s="2">
        <v>43650.966171666667</v>
      </c>
      <c r="B4933" s="3" t="s">
        <v>556</v>
      </c>
      <c r="C4933" s="3" t="s">
        <v>1069</v>
      </c>
      <c r="D4933" s="3" t="s">
        <v>436</v>
      </c>
      <c r="E4933">
        <f t="shared" si="77"/>
        <v>4932</v>
      </c>
      <c r="F4933" t="s">
        <v>80</v>
      </c>
      <c r="G4933" t="s">
        <v>9</v>
      </c>
    </row>
    <row r="4934" spans="1:7" x14ac:dyDescent="0.3">
      <c r="A4934" s="2">
        <v>43650.968129791669</v>
      </c>
      <c r="B4934" s="3" t="s">
        <v>557</v>
      </c>
      <c r="C4934" s="3" t="s">
        <v>575</v>
      </c>
      <c r="D4934" s="3" t="s">
        <v>485</v>
      </c>
      <c r="E4934">
        <f t="shared" si="77"/>
        <v>4933</v>
      </c>
      <c r="F4934" t="s">
        <v>80</v>
      </c>
    </row>
    <row r="4935" spans="1:7" x14ac:dyDescent="0.3">
      <c r="A4935" s="2">
        <v>43650.970706643522</v>
      </c>
      <c r="B4935" s="3" t="s">
        <v>556</v>
      </c>
      <c r="C4935" s="3" t="s">
        <v>575</v>
      </c>
      <c r="D4935" s="3" t="s">
        <v>436</v>
      </c>
      <c r="E4935">
        <f t="shared" si="77"/>
        <v>4934</v>
      </c>
      <c r="F4935" t="s">
        <v>80</v>
      </c>
      <c r="G4935" t="s">
        <v>9</v>
      </c>
    </row>
    <row r="4936" spans="1:7" x14ac:dyDescent="0.3">
      <c r="A4936" s="2">
        <v>43650.975861180559</v>
      </c>
      <c r="B4936" s="3" t="s">
        <v>557</v>
      </c>
      <c r="C4936" s="3" t="s">
        <v>575</v>
      </c>
      <c r="D4936" s="3" t="s">
        <v>482</v>
      </c>
      <c r="E4936">
        <f t="shared" si="77"/>
        <v>4935</v>
      </c>
      <c r="F4936" t="s">
        <v>80</v>
      </c>
      <c r="G4936" t="s">
        <v>12</v>
      </c>
    </row>
    <row r="4937" spans="1:7" x14ac:dyDescent="0.3">
      <c r="A4937" s="2">
        <v>43650.993384456015</v>
      </c>
      <c r="B4937" s="3" t="s">
        <v>557</v>
      </c>
      <c r="C4937" s="3" t="s">
        <v>606</v>
      </c>
      <c r="D4937" s="3" t="s">
        <v>812</v>
      </c>
      <c r="E4937">
        <f t="shared" si="77"/>
        <v>4936</v>
      </c>
      <c r="F4937" t="s">
        <v>80</v>
      </c>
    </row>
    <row r="4938" spans="1:7" x14ac:dyDescent="0.3">
      <c r="A4938" s="2">
        <v>43650.995103807873</v>
      </c>
      <c r="B4938" s="3" t="s">
        <v>557</v>
      </c>
      <c r="C4938" s="3" t="s">
        <v>575</v>
      </c>
      <c r="D4938" s="3" t="s">
        <v>436</v>
      </c>
      <c r="E4938">
        <f t="shared" si="77"/>
        <v>4937</v>
      </c>
      <c r="F4938" t="s">
        <v>80</v>
      </c>
      <c r="G4938" t="s">
        <v>9</v>
      </c>
    </row>
    <row r="4939" spans="1:7" x14ac:dyDescent="0.3">
      <c r="A4939" s="2">
        <v>43650.999004189813</v>
      </c>
      <c r="B4939" s="3" t="s">
        <v>556</v>
      </c>
      <c r="C4939" s="3" t="s">
        <v>575</v>
      </c>
      <c r="D4939" s="3" t="s">
        <v>485</v>
      </c>
      <c r="E4939">
        <f t="shared" si="77"/>
        <v>4938</v>
      </c>
      <c r="F4939" t="s">
        <v>80</v>
      </c>
    </row>
    <row r="4940" spans="1:7" x14ac:dyDescent="0.3">
      <c r="A4940" s="2">
        <v>43651.009270462964</v>
      </c>
      <c r="B4940" s="3" t="s">
        <v>556</v>
      </c>
      <c r="C4940" s="3" t="s">
        <v>575</v>
      </c>
      <c r="D4940" s="3" t="s">
        <v>436</v>
      </c>
      <c r="E4940">
        <f t="shared" si="77"/>
        <v>4939</v>
      </c>
      <c r="F4940" t="s">
        <v>80</v>
      </c>
      <c r="G4940" t="s">
        <v>9</v>
      </c>
    </row>
    <row r="4941" spans="1:7" x14ac:dyDescent="0.3">
      <c r="A4941" s="2">
        <v>43651.022238229169</v>
      </c>
      <c r="B4941" s="3" t="s">
        <v>558</v>
      </c>
      <c r="C4941" s="3" t="s">
        <v>613</v>
      </c>
      <c r="D4941" s="3" t="s">
        <v>436</v>
      </c>
      <c r="E4941">
        <f t="shared" si="77"/>
        <v>4940</v>
      </c>
      <c r="F4941" t="s">
        <v>80</v>
      </c>
      <c r="G4941" t="s">
        <v>9</v>
      </c>
    </row>
    <row r="4942" spans="1:7" x14ac:dyDescent="0.3">
      <c r="A4942" s="2">
        <v>43651.027186261577</v>
      </c>
      <c r="B4942" s="3" t="s">
        <v>556</v>
      </c>
      <c r="C4942" s="3" t="s">
        <v>694</v>
      </c>
      <c r="D4942" s="3" t="s">
        <v>485</v>
      </c>
      <c r="E4942">
        <f t="shared" si="77"/>
        <v>4941</v>
      </c>
      <c r="F4942" t="s">
        <v>80</v>
      </c>
    </row>
    <row r="4943" spans="1:7" x14ac:dyDescent="0.3">
      <c r="A4943" s="2">
        <v>43651.031290717598</v>
      </c>
      <c r="B4943" s="3" t="s">
        <v>554</v>
      </c>
      <c r="C4943" s="3" t="s">
        <v>1197</v>
      </c>
      <c r="D4943" s="3" t="s">
        <v>436</v>
      </c>
      <c r="E4943">
        <f t="shared" si="77"/>
        <v>4942</v>
      </c>
      <c r="F4943" t="s">
        <v>80</v>
      </c>
      <c r="G4943" t="s">
        <v>9</v>
      </c>
    </row>
    <row r="4944" spans="1:7" x14ac:dyDescent="0.3">
      <c r="A4944" s="2">
        <v>43651.033143726847</v>
      </c>
      <c r="B4944" s="3" t="s">
        <v>554</v>
      </c>
      <c r="C4944" s="3" t="s">
        <v>1052</v>
      </c>
      <c r="D4944" s="3" t="s">
        <v>436</v>
      </c>
      <c r="E4944">
        <f t="shared" si="77"/>
        <v>4943</v>
      </c>
      <c r="F4944" t="s">
        <v>80</v>
      </c>
      <c r="G4944" t="s">
        <v>9</v>
      </c>
    </row>
    <row r="4945" spans="1:7" x14ac:dyDescent="0.3">
      <c r="A4945" s="2">
        <v>43651.035622546297</v>
      </c>
      <c r="B4945" s="3" t="s">
        <v>557</v>
      </c>
      <c r="C4945" s="3" t="s">
        <v>694</v>
      </c>
      <c r="D4945" s="3" t="s">
        <v>436</v>
      </c>
      <c r="E4945">
        <f t="shared" si="77"/>
        <v>4944</v>
      </c>
      <c r="F4945" t="s">
        <v>80</v>
      </c>
      <c r="G4945" t="s">
        <v>9</v>
      </c>
    </row>
    <row r="4946" spans="1:7" x14ac:dyDescent="0.3">
      <c r="A4946" s="2">
        <v>43651.037816435186</v>
      </c>
      <c r="B4946" s="3" t="s">
        <v>557</v>
      </c>
      <c r="C4946" s="3" t="s">
        <v>694</v>
      </c>
      <c r="D4946" s="3" t="s">
        <v>482</v>
      </c>
      <c r="E4946">
        <f t="shared" si="77"/>
        <v>4945</v>
      </c>
      <c r="F4946" t="s">
        <v>80</v>
      </c>
      <c r="G4946" t="s">
        <v>12</v>
      </c>
    </row>
    <row r="4947" spans="1:7" x14ac:dyDescent="0.3">
      <c r="A4947" s="2">
        <v>43651.040458946758</v>
      </c>
      <c r="B4947" s="3" t="s">
        <v>556</v>
      </c>
      <c r="C4947" s="3" t="s">
        <v>862</v>
      </c>
      <c r="D4947" s="3" t="s">
        <v>436</v>
      </c>
      <c r="E4947">
        <f t="shared" si="77"/>
        <v>4946</v>
      </c>
      <c r="F4947" t="s">
        <v>80</v>
      </c>
      <c r="G4947" t="s">
        <v>9</v>
      </c>
    </row>
    <row r="4948" spans="1:7" x14ac:dyDescent="0.3">
      <c r="A4948" s="2">
        <v>43651.0525380787</v>
      </c>
      <c r="B4948" s="3" t="s">
        <v>557</v>
      </c>
      <c r="C4948" s="3" t="s">
        <v>575</v>
      </c>
      <c r="D4948" s="3" t="s">
        <v>719</v>
      </c>
      <c r="E4948">
        <f t="shared" si="77"/>
        <v>4947</v>
      </c>
      <c r="F4948" t="s">
        <v>80</v>
      </c>
    </row>
    <row r="4949" spans="1:7" x14ac:dyDescent="0.3">
      <c r="A4949" s="2">
        <v>43651.116052916666</v>
      </c>
      <c r="B4949" s="3" t="s">
        <v>556</v>
      </c>
      <c r="C4949" s="3" t="s">
        <v>916</v>
      </c>
      <c r="D4949" s="3" t="s">
        <v>436</v>
      </c>
      <c r="E4949">
        <f t="shared" si="77"/>
        <v>4948</v>
      </c>
      <c r="F4949" t="s">
        <v>80</v>
      </c>
      <c r="G4949" t="s">
        <v>9</v>
      </c>
    </row>
    <row r="4950" spans="1:7" x14ac:dyDescent="0.3">
      <c r="A4950" s="2">
        <v>43651.209878564812</v>
      </c>
      <c r="B4950" s="3" t="s">
        <v>557</v>
      </c>
      <c r="C4950" s="3" t="s">
        <v>1077</v>
      </c>
      <c r="D4950" s="3" t="s">
        <v>436</v>
      </c>
      <c r="E4950">
        <f t="shared" si="77"/>
        <v>4949</v>
      </c>
      <c r="F4950" t="s">
        <v>80</v>
      </c>
      <c r="G4950" t="s">
        <v>9</v>
      </c>
    </row>
    <row r="4951" spans="1:7" x14ac:dyDescent="0.3">
      <c r="A4951" s="2">
        <v>43651.220410462964</v>
      </c>
      <c r="B4951" s="3" t="s">
        <v>556</v>
      </c>
      <c r="C4951" s="3" t="s">
        <v>632</v>
      </c>
      <c r="D4951" s="3" t="s">
        <v>436</v>
      </c>
      <c r="E4951">
        <f t="shared" si="77"/>
        <v>4950</v>
      </c>
      <c r="F4951" t="s">
        <v>80</v>
      </c>
      <c r="G4951" t="s">
        <v>9</v>
      </c>
    </row>
    <row r="4952" spans="1:7" x14ac:dyDescent="0.3">
      <c r="A4952" s="2">
        <v>43651.234818472221</v>
      </c>
      <c r="B4952" s="3" t="s">
        <v>557</v>
      </c>
      <c r="C4952" s="3" t="s">
        <v>1077</v>
      </c>
      <c r="D4952" s="3" t="s">
        <v>436</v>
      </c>
      <c r="E4952">
        <f t="shared" si="77"/>
        <v>4951</v>
      </c>
      <c r="F4952" t="s">
        <v>80</v>
      </c>
      <c r="G4952" t="s">
        <v>9</v>
      </c>
    </row>
    <row r="4953" spans="1:7" x14ac:dyDescent="0.3">
      <c r="A4953" s="2">
        <v>43651.238819583334</v>
      </c>
      <c r="B4953" s="3" t="s">
        <v>554</v>
      </c>
      <c r="C4953" s="3" t="s">
        <v>694</v>
      </c>
      <c r="D4953" s="3" t="s">
        <v>436</v>
      </c>
      <c r="E4953">
        <f t="shared" si="77"/>
        <v>4952</v>
      </c>
      <c r="F4953" t="s">
        <v>80</v>
      </c>
      <c r="G4953" t="s">
        <v>9</v>
      </c>
    </row>
    <row r="4954" spans="1:7" x14ac:dyDescent="0.3">
      <c r="A4954" s="2">
        <v>43651.264746840279</v>
      </c>
      <c r="B4954" s="3" t="s">
        <v>557</v>
      </c>
      <c r="C4954" s="3" t="s">
        <v>563</v>
      </c>
      <c r="D4954" s="3" t="s">
        <v>436</v>
      </c>
      <c r="E4954">
        <f t="shared" si="77"/>
        <v>4953</v>
      </c>
      <c r="F4954" t="s">
        <v>80</v>
      </c>
      <c r="G4954" t="s">
        <v>9</v>
      </c>
    </row>
    <row r="4955" spans="1:7" x14ac:dyDescent="0.3">
      <c r="A4955" s="2">
        <v>43651.30438184028</v>
      </c>
      <c r="B4955" s="3" t="s">
        <v>558</v>
      </c>
      <c r="C4955" s="3" t="s">
        <v>575</v>
      </c>
      <c r="D4955" s="3" t="s">
        <v>1019</v>
      </c>
      <c r="E4955">
        <f t="shared" si="77"/>
        <v>4954</v>
      </c>
      <c r="F4955" t="s">
        <v>80</v>
      </c>
    </row>
    <row r="4956" spans="1:7" x14ac:dyDescent="0.3">
      <c r="A4956" s="2">
        <v>43651.332009849539</v>
      </c>
      <c r="B4956" s="3" t="s">
        <v>554</v>
      </c>
      <c r="C4956" s="3" t="s">
        <v>655</v>
      </c>
      <c r="D4956" s="3" t="s">
        <v>436</v>
      </c>
      <c r="E4956">
        <f t="shared" si="77"/>
        <v>4955</v>
      </c>
      <c r="F4956" t="s">
        <v>80</v>
      </c>
      <c r="G4956" t="s">
        <v>9</v>
      </c>
    </row>
    <row r="4957" spans="1:7" x14ac:dyDescent="0.3">
      <c r="A4957" s="2">
        <v>43651.349889513891</v>
      </c>
      <c r="B4957" s="3" t="s">
        <v>556</v>
      </c>
      <c r="C4957" s="3" t="s">
        <v>694</v>
      </c>
      <c r="D4957" s="3" t="s">
        <v>436</v>
      </c>
      <c r="E4957">
        <f t="shared" si="77"/>
        <v>4956</v>
      </c>
      <c r="F4957" t="s">
        <v>80</v>
      </c>
      <c r="G4957" t="s">
        <v>9</v>
      </c>
    </row>
    <row r="4958" spans="1:7" x14ac:dyDescent="0.3">
      <c r="A4958" s="2">
        <v>43651.351761550926</v>
      </c>
      <c r="B4958" s="3" t="s">
        <v>556</v>
      </c>
      <c r="C4958" s="3" t="s">
        <v>941</v>
      </c>
      <c r="D4958" s="3" t="s">
        <v>1218</v>
      </c>
      <c r="E4958">
        <f t="shared" si="77"/>
        <v>4957</v>
      </c>
      <c r="F4958" t="s">
        <v>80</v>
      </c>
    </row>
    <row r="4959" spans="1:7" x14ac:dyDescent="0.3">
      <c r="A4959" s="2">
        <v>43651.352735300927</v>
      </c>
      <c r="B4959" s="3" t="s">
        <v>556</v>
      </c>
      <c r="C4959" s="3" t="s">
        <v>655</v>
      </c>
      <c r="D4959" s="3" t="s">
        <v>436</v>
      </c>
      <c r="E4959">
        <f t="shared" si="77"/>
        <v>4958</v>
      </c>
      <c r="F4959" t="s">
        <v>80</v>
      </c>
      <c r="G4959" t="s">
        <v>9</v>
      </c>
    </row>
    <row r="4960" spans="1:7" x14ac:dyDescent="0.3">
      <c r="A4960" s="2">
        <v>43651.358016678241</v>
      </c>
      <c r="B4960" s="3" t="s">
        <v>557</v>
      </c>
      <c r="C4960" s="3" t="s">
        <v>708</v>
      </c>
      <c r="D4960" s="3" t="s">
        <v>436</v>
      </c>
      <c r="E4960">
        <f t="shared" si="77"/>
        <v>4959</v>
      </c>
      <c r="F4960" t="s">
        <v>80</v>
      </c>
      <c r="G4960" t="s">
        <v>9</v>
      </c>
    </row>
    <row r="4961" spans="1:7" x14ac:dyDescent="0.3">
      <c r="A4961" s="2">
        <v>43651.371862314816</v>
      </c>
      <c r="B4961" s="3" t="s">
        <v>554</v>
      </c>
      <c r="C4961" s="3" t="s">
        <v>575</v>
      </c>
      <c r="D4961" s="3" t="s">
        <v>436</v>
      </c>
      <c r="E4961">
        <f t="shared" si="77"/>
        <v>4960</v>
      </c>
      <c r="F4961" t="s">
        <v>80</v>
      </c>
      <c r="G4961" t="s">
        <v>9</v>
      </c>
    </row>
    <row r="4962" spans="1:7" x14ac:dyDescent="0.3">
      <c r="A4962" s="2">
        <v>43651.371965590282</v>
      </c>
      <c r="B4962" s="3" t="s">
        <v>557</v>
      </c>
      <c r="C4962" s="3" t="s">
        <v>775</v>
      </c>
      <c r="D4962" s="3" t="s">
        <v>436</v>
      </c>
      <c r="E4962">
        <f t="shared" si="77"/>
        <v>4961</v>
      </c>
      <c r="F4962" t="s">
        <v>80</v>
      </c>
      <c r="G4962" t="s">
        <v>9</v>
      </c>
    </row>
    <row r="4963" spans="1:7" x14ac:dyDescent="0.3">
      <c r="A4963" s="2">
        <v>43651.39955243055</v>
      </c>
      <c r="B4963" s="3" t="s">
        <v>557</v>
      </c>
      <c r="C4963" s="3" t="s">
        <v>694</v>
      </c>
      <c r="D4963" s="3" t="s">
        <v>436</v>
      </c>
      <c r="E4963">
        <f t="shared" si="77"/>
        <v>4962</v>
      </c>
      <c r="F4963" t="s">
        <v>80</v>
      </c>
      <c r="G4963" t="s">
        <v>9</v>
      </c>
    </row>
    <row r="4964" spans="1:7" x14ac:dyDescent="0.3">
      <c r="A4964" s="2">
        <v>43651.399972037034</v>
      </c>
      <c r="B4964" s="3" t="s">
        <v>556</v>
      </c>
      <c r="C4964" s="3" t="s">
        <v>655</v>
      </c>
      <c r="D4964" s="3" t="s">
        <v>436</v>
      </c>
      <c r="E4964">
        <f t="shared" si="77"/>
        <v>4963</v>
      </c>
      <c r="F4964" t="s">
        <v>80</v>
      </c>
      <c r="G4964" t="s">
        <v>9</v>
      </c>
    </row>
    <row r="4965" spans="1:7" x14ac:dyDescent="0.3">
      <c r="A4965" s="2">
        <v>43651.423557256945</v>
      </c>
      <c r="B4965" s="3" t="s">
        <v>558</v>
      </c>
      <c r="C4965" s="3" t="s">
        <v>655</v>
      </c>
      <c r="D4965" s="3" t="s">
        <v>436</v>
      </c>
      <c r="E4965">
        <f t="shared" si="77"/>
        <v>4964</v>
      </c>
      <c r="F4965" t="s">
        <v>80</v>
      </c>
      <c r="G4965" t="s">
        <v>9</v>
      </c>
    </row>
    <row r="4966" spans="1:7" x14ac:dyDescent="0.3">
      <c r="A4966" s="2">
        <v>43651.426197627312</v>
      </c>
      <c r="B4966" s="3" t="s">
        <v>557</v>
      </c>
      <c r="C4966" s="3" t="s">
        <v>1230</v>
      </c>
      <c r="D4966" s="3" t="s">
        <v>436</v>
      </c>
      <c r="E4966">
        <f t="shared" si="77"/>
        <v>4965</v>
      </c>
      <c r="F4966" t="s">
        <v>80</v>
      </c>
      <c r="G4966" t="s">
        <v>9</v>
      </c>
    </row>
    <row r="4967" spans="1:7" x14ac:dyDescent="0.3">
      <c r="A4967" s="2">
        <v>43651.430989814813</v>
      </c>
      <c r="B4967" s="3" t="s">
        <v>556</v>
      </c>
      <c r="C4967" s="3" t="s">
        <v>1231</v>
      </c>
      <c r="D4967" s="3" t="s">
        <v>436</v>
      </c>
      <c r="E4967">
        <f t="shared" si="77"/>
        <v>4966</v>
      </c>
      <c r="F4967" t="s">
        <v>80</v>
      </c>
      <c r="G4967" t="s">
        <v>9</v>
      </c>
    </row>
    <row r="4968" spans="1:7" x14ac:dyDescent="0.3">
      <c r="A4968" s="2">
        <v>43651.436197847223</v>
      </c>
      <c r="B4968" s="3" t="s">
        <v>556</v>
      </c>
      <c r="C4968" s="3" t="s">
        <v>575</v>
      </c>
      <c r="D4968" s="3" t="s">
        <v>436</v>
      </c>
      <c r="E4968">
        <f t="shared" si="77"/>
        <v>4967</v>
      </c>
      <c r="F4968" t="s">
        <v>80</v>
      </c>
      <c r="G4968" t="s">
        <v>9</v>
      </c>
    </row>
    <row r="4969" spans="1:7" x14ac:dyDescent="0.3">
      <c r="A4969" s="2">
        <v>43651.445169155093</v>
      </c>
      <c r="B4969" s="3" t="s">
        <v>556</v>
      </c>
      <c r="C4969" s="3" t="s">
        <v>632</v>
      </c>
      <c r="D4969" s="3" t="s">
        <v>436</v>
      </c>
      <c r="E4969">
        <f t="shared" si="77"/>
        <v>4968</v>
      </c>
      <c r="F4969" t="s">
        <v>80</v>
      </c>
      <c r="G4969" t="s">
        <v>9</v>
      </c>
    </row>
    <row r="4970" spans="1:7" x14ac:dyDescent="0.3">
      <c r="A4970" s="2">
        <v>43648.942375439816</v>
      </c>
      <c r="B4970" s="3" t="s">
        <v>556</v>
      </c>
      <c r="C4970" s="3" t="s">
        <v>555</v>
      </c>
      <c r="D4970" s="3" t="s">
        <v>560</v>
      </c>
      <c r="E4970">
        <f t="shared" si="77"/>
        <v>4969</v>
      </c>
      <c r="F4970" t="s">
        <v>509</v>
      </c>
    </row>
    <row r="4971" spans="1:7" x14ac:dyDescent="0.3">
      <c r="A4971" s="2">
        <v>43648.947493680556</v>
      </c>
      <c r="B4971" s="3" t="s">
        <v>556</v>
      </c>
      <c r="C4971" s="3" t="s">
        <v>563</v>
      </c>
      <c r="D4971" s="3" t="s">
        <v>516</v>
      </c>
      <c r="E4971">
        <f t="shared" si="77"/>
        <v>4970</v>
      </c>
      <c r="F4971" t="s">
        <v>509</v>
      </c>
    </row>
    <row r="4972" spans="1:7" x14ac:dyDescent="0.3">
      <c r="A4972" s="2">
        <v>43648.952444571754</v>
      </c>
      <c r="B4972" s="3" t="s">
        <v>554</v>
      </c>
      <c r="C4972" s="3" t="s">
        <v>566</v>
      </c>
      <c r="D4972" s="3" t="s">
        <v>509</v>
      </c>
      <c r="E4972">
        <f t="shared" si="77"/>
        <v>4971</v>
      </c>
      <c r="F4972" t="s">
        <v>509</v>
      </c>
    </row>
    <row r="4973" spans="1:7" x14ac:dyDescent="0.3">
      <c r="A4973" s="2">
        <v>43648.955102453707</v>
      </c>
      <c r="B4973" s="3" t="s">
        <v>554</v>
      </c>
      <c r="C4973" s="3" t="s">
        <v>563</v>
      </c>
      <c r="D4973" s="3" t="s">
        <v>516</v>
      </c>
      <c r="E4973">
        <f t="shared" si="77"/>
        <v>4972</v>
      </c>
      <c r="F4973" t="s">
        <v>509</v>
      </c>
    </row>
    <row r="4974" spans="1:7" x14ac:dyDescent="0.3">
      <c r="A4974" s="2">
        <v>43648.95897688657</v>
      </c>
      <c r="B4974" s="3" t="s">
        <v>557</v>
      </c>
      <c r="C4974" s="3" t="s">
        <v>563</v>
      </c>
      <c r="D4974" s="3" t="s">
        <v>509</v>
      </c>
      <c r="E4974">
        <f t="shared" si="77"/>
        <v>4973</v>
      </c>
      <c r="F4974" t="s">
        <v>509</v>
      </c>
    </row>
    <row r="4975" spans="1:7" x14ac:dyDescent="0.3">
      <c r="A4975" s="2">
        <v>43648.964117152776</v>
      </c>
      <c r="B4975" s="3" t="s">
        <v>554</v>
      </c>
      <c r="C4975" s="3" t="s">
        <v>561</v>
      </c>
      <c r="D4975" s="3" t="s">
        <v>509</v>
      </c>
      <c r="E4975">
        <f t="shared" si="77"/>
        <v>4974</v>
      </c>
      <c r="F4975" t="s">
        <v>509</v>
      </c>
    </row>
    <row r="4976" spans="1:7" x14ac:dyDescent="0.3">
      <c r="A4976" s="2">
        <v>43648.96581760417</v>
      </c>
      <c r="B4976" s="3" t="s">
        <v>554</v>
      </c>
      <c r="C4976" s="3" t="s">
        <v>563</v>
      </c>
      <c r="D4976" s="3" t="s">
        <v>607</v>
      </c>
      <c r="E4976">
        <f t="shared" si="77"/>
        <v>4975</v>
      </c>
      <c r="F4976" t="s">
        <v>509</v>
      </c>
    </row>
    <row r="4977" spans="1:6" x14ac:dyDescent="0.3">
      <c r="A4977" s="2">
        <v>43648.96757148148</v>
      </c>
      <c r="B4977" s="3" t="s">
        <v>556</v>
      </c>
      <c r="C4977" s="3" t="s">
        <v>566</v>
      </c>
      <c r="D4977" s="3" t="s">
        <v>510</v>
      </c>
      <c r="E4977">
        <f t="shared" si="77"/>
        <v>4976</v>
      </c>
      <c r="F4977" t="s">
        <v>509</v>
      </c>
    </row>
    <row r="4978" spans="1:6" x14ac:dyDescent="0.3">
      <c r="A4978" s="2">
        <v>43648.968375081022</v>
      </c>
      <c r="B4978" s="3" t="s">
        <v>557</v>
      </c>
      <c r="C4978" s="3" t="s">
        <v>563</v>
      </c>
      <c r="D4978" s="3" t="s">
        <v>509</v>
      </c>
      <c r="E4978">
        <f t="shared" si="77"/>
        <v>4977</v>
      </c>
      <c r="F4978" t="s">
        <v>509</v>
      </c>
    </row>
    <row r="4979" spans="1:6" x14ac:dyDescent="0.3">
      <c r="A4979" s="2">
        <v>43648.970671006944</v>
      </c>
      <c r="B4979" s="3" t="s">
        <v>556</v>
      </c>
      <c r="C4979" s="3" t="s">
        <v>566</v>
      </c>
      <c r="D4979" s="3" t="s">
        <v>516</v>
      </c>
      <c r="E4979">
        <f t="shared" si="77"/>
        <v>4978</v>
      </c>
      <c r="F4979" t="s">
        <v>509</v>
      </c>
    </row>
    <row r="4980" spans="1:6" x14ac:dyDescent="0.3">
      <c r="A4980" s="2">
        <v>43648.970884537033</v>
      </c>
      <c r="B4980" s="3" t="s">
        <v>556</v>
      </c>
      <c r="C4980" s="3" t="s">
        <v>566</v>
      </c>
      <c r="D4980" s="3" t="s">
        <v>509</v>
      </c>
      <c r="E4980">
        <f t="shared" si="77"/>
        <v>4979</v>
      </c>
      <c r="F4980" t="s">
        <v>509</v>
      </c>
    </row>
    <row r="4981" spans="1:6" x14ac:dyDescent="0.3">
      <c r="A4981" s="2">
        <v>43648.991107499998</v>
      </c>
      <c r="B4981" s="3" t="s">
        <v>554</v>
      </c>
      <c r="C4981" s="3" t="s">
        <v>566</v>
      </c>
      <c r="D4981" s="3" t="s">
        <v>630</v>
      </c>
      <c r="E4981">
        <f t="shared" si="77"/>
        <v>4980</v>
      </c>
      <c r="F4981" t="s">
        <v>509</v>
      </c>
    </row>
    <row r="4982" spans="1:6" x14ac:dyDescent="0.3">
      <c r="A4982" s="2">
        <v>43648.99389125</v>
      </c>
      <c r="B4982" s="3" t="s">
        <v>554</v>
      </c>
      <c r="C4982" s="3" t="s">
        <v>563</v>
      </c>
      <c r="D4982" s="3" t="s">
        <v>607</v>
      </c>
      <c r="E4982">
        <f t="shared" si="77"/>
        <v>4981</v>
      </c>
      <c r="F4982" t="s">
        <v>509</v>
      </c>
    </row>
    <row r="4983" spans="1:6" x14ac:dyDescent="0.3">
      <c r="A4983" s="2">
        <v>43648.998125995371</v>
      </c>
      <c r="B4983" s="3" t="s">
        <v>557</v>
      </c>
      <c r="C4983" s="3" t="s">
        <v>563</v>
      </c>
      <c r="D4983" s="3" t="s">
        <v>510</v>
      </c>
      <c r="E4983">
        <f t="shared" si="77"/>
        <v>4982</v>
      </c>
      <c r="F4983" t="s">
        <v>509</v>
      </c>
    </row>
    <row r="4984" spans="1:6" x14ac:dyDescent="0.3">
      <c r="A4984" s="2">
        <v>43649.002625983798</v>
      </c>
      <c r="B4984" s="3" t="s">
        <v>554</v>
      </c>
      <c r="C4984" s="3" t="s">
        <v>563</v>
      </c>
      <c r="D4984" s="3" t="s">
        <v>639</v>
      </c>
      <c r="E4984">
        <f t="shared" si="77"/>
        <v>4983</v>
      </c>
      <c r="F4984" t="s">
        <v>509</v>
      </c>
    </row>
    <row r="4985" spans="1:6" x14ac:dyDescent="0.3">
      <c r="A4985" s="2">
        <v>43649.023608148149</v>
      </c>
      <c r="B4985" s="3" t="s">
        <v>554</v>
      </c>
      <c r="C4985" s="3" t="s">
        <v>563</v>
      </c>
      <c r="D4985" s="3" t="s">
        <v>509</v>
      </c>
      <c r="E4985">
        <f t="shared" si="77"/>
        <v>4984</v>
      </c>
      <c r="F4985" t="s">
        <v>509</v>
      </c>
    </row>
    <row r="4986" spans="1:6" x14ac:dyDescent="0.3">
      <c r="A4986" s="2">
        <v>43649.035252511574</v>
      </c>
      <c r="B4986" s="3" t="s">
        <v>554</v>
      </c>
      <c r="C4986" s="3" t="s">
        <v>563</v>
      </c>
      <c r="D4986" s="3" t="s">
        <v>658</v>
      </c>
      <c r="E4986">
        <f t="shared" si="77"/>
        <v>4985</v>
      </c>
      <c r="F4986" t="s">
        <v>509</v>
      </c>
    </row>
    <row r="4987" spans="1:6" x14ac:dyDescent="0.3">
      <c r="A4987" s="2">
        <v>43649.048042361115</v>
      </c>
      <c r="B4987" s="3" t="s">
        <v>556</v>
      </c>
      <c r="C4987" s="3" t="s">
        <v>563</v>
      </c>
      <c r="D4987" s="3" t="s">
        <v>662</v>
      </c>
      <c r="E4987">
        <f t="shared" si="77"/>
        <v>4986</v>
      </c>
      <c r="F4987" t="s">
        <v>509</v>
      </c>
    </row>
    <row r="4988" spans="1:6" x14ac:dyDescent="0.3">
      <c r="A4988" s="2">
        <v>43649.05889763889</v>
      </c>
      <c r="B4988" s="3" t="s">
        <v>554</v>
      </c>
      <c r="C4988" s="3" t="s">
        <v>632</v>
      </c>
      <c r="D4988" s="3" t="s">
        <v>505</v>
      </c>
      <c r="E4988">
        <f t="shared" si="77"/>
        <v>4987</v>
      </c>
      <c r="F4988" t="s">
        <v>509</v>
      </c>
    </row>
    <row r="4989" spans="1:6" x14ac:dyDescent="0.3">
      <c r="A4989" s="2">
        <v>43649.08269408565</v>
      </c>
      <c r="B4989" s="3" t="s">
        <v>557</v>
      </c>
      <c r="C4989" s="3" t="s">
        <v>668</v>
      </c>
      <c r="D4989" s="3" t="s">
        <v>669</v>
      </c>
      <c r="E4989">
        <f t="shared" si="77"/>
        <v>4988</v>
      </c>
      <c r="F4989" t="s">
        <v>509</v>
      </c>
    </row>
    <row r="4990" spans="1:6" x14ac:dyDescent="0.3">
      <c r="A4990" s="2">
        <v>43649.103087129624</v>
      </c>
      <c r="B4990" s="3" t="s">
        <v>557</v>
      </c>
      <c r="C4990" s="3" t="s">
        <v>563</v>
      </c>
      <c r="D4990" s="3" t="s">
        <v>516</v>
      </c>
      <c r="E4990">
        <f t="shared" si="77"/>
        <v>4989</v>
      </c>
      <c r="F4990" t="s">
        <v>509</v>
      </c>
    </row>
    <row r="4991" spans="1:6" x14ac:dyDescent="0.3">
      <c r="A4991" s="2">
        <v>43649.217972175931</v>
      </c>
      <c r="B4991" s="3" t="s">
        <v>556</v>
      </c>
      <c r="C4991" s="3" t="s">
        <v>563</v>
      </c>
      <c r="D4991" s="3" t="s">
        <v>675</v>
      </c>
      <c r="E4991">
        <f t="shared" si="77"/>
        <v>4990</v>
      </c>
      <c r="F4991" t="s">
        <v>509</v>
      </c>
    </row>
    <row r="4992" spans="1:6" x14ac:dyDescent="0.3">
      <c r="A4992" s="2">
        <v>43649.232347106481</v>
      </c>
      <c r="B4992" s="3" t="s">
        <v>557</v>
      </c>
      <c r="C4992" s="3" t="s">
        <v>632</v>
      </c>
      <c r="D4992" s="3" t="s">
        <v>509</v>
      </c>
      <c r="E4992">
        <f t="shared" si="77"/>
        <v>4991</v>
      </c>
      <c r="F4992" t="s">
        <v>509</v>
      </c>
    </row>
    <row r="4993" spans="1:6" x14ac:dyDescent="0.3">
      <c r="A4993" s="2">
        <v>43649.248464641205</v>
      </c>
      <c r="B4993" s="3" t="s">
        <v>557</v>
      </c>
      <c r="C4993" s="3" t="s">
        <v>563</v>
      </c>
      <c r="D4993" s="3" t="s">
        <v>678</v>
      </c>
      <c r="E4993">
        <f t="shared" si="77"/>
        <v>4992</v>
      </c>
      <c r="F4993" t="s">
        <v>509</v>
      </c>
    </row>
    <row r="4994" spans="1:6" x14ac:dyDescent="0.3">
      <c r="A4994" s="2">
        <v>43649.268967881944</v>
      </c>
      <c r="B4994" s="3" t="s">
        <v>558</v>
      </c>
      <c r="C4994" s="3" t="s">
        <v>566</v>
      </c>
      <c r="D4994" s="3" t="s">
        <v>607</v>
      </c>
      <c r="E4994">
        <f t="shared" ref="E4994:E5057" si="78">+ROW()-1</f>
        <v>4993</v>
      </c>
      <c r="F4994" t="s">
        <v>509</v>
      </c>
    </row>
    <row r="4995" spans="1:6" x14ac:dyDescent="0.3">
      <c r="A4995" s="2">
        <v>43649.274322893514</v>
      </c>
      <c r="B4995" s="3" t="s">
        <v>557</v>
      </c>
      <c r="C4995" s="3" t="s">
        <v>563</v>
      </c>
      <c r="D4995" s="3" t="s">
        <v>509</v>
      </c>
      <c r="E4995">
        <f t="shared" si="78"/>
        <v>4994</v>
      </c>
      <c r="F4995" t="s">
        <v>509</v>
      </c>
    </row>
    <row r="4996" spans="1:6" x14ac:dyDescent="0.3">
      <c r="A4996" s="2">
        <v>43649.274422453702</v>
      </c>
      <c r="B4996" s="3" t="s">
        <v>557</v>
      </c>
      <c r="C4996" s="3" t="s">
        <v>566</v>
      </c>
      <c r="D4996" s="3" t="s">
        <v>607</v>
      </c>
      <c r="E4996">
        <f t="shared" si="78"/>
        <v>4995</v>
      </c>
      <c r="F4996" t="s">
        <v>509</v>
      </c>
    </row>
    <row r="4997" spans="1:6" x14ac:dyDescent="0.3">
      <c r="A4997" s="2">
        <v>43649.278392870372</v>
      </c>
      <c r="B4997" s="3" t="s">
        <v>557</v>
      </c>
      <c r="C4997" s="3" t="s">
        <v>555</v>
      </c>
      <c r="D4997" s="3" t="s">
        <v>509</v>
      </c>
      <c r="E4997">
        <f t="shared" si="78"/>
        <v>4996</v>
      </c>
      <c r="F4997" t="s">
        <v>509</v>
      </c>
    </row>
    <row r="4998" spans="1:6" x14ac:dyDescent="0.3">
      <c r="A4998" s="2">
        <v>43649.280589699076</v>
      </c>
      <c r="B4998" s="3" t="s">
        <v>557</v>
      </c>
      <c r="C4998" s="3" t="s">
        <v>627</v>
      </c>
      <c r="D4998" s="3" t="s">
        <v>509</v>
      </c>
      <c r="E4998">
        <f t="shared" si="78"/>
        <v>4997</v>
      </c>
      <c r="F4998" t="s">
        <v>509</v>
      </c>
    </row>
    <row r="4999" spans="1:6" x14ac:dyDescent="0.3">
      <c r="A4999" s="2">
        <v>43649.292483819445</v>
      </c>
      <c r="B4999" s="3" t="s">
        <v>554</v>
      </c>
      <c r="C4999" s="3" t="s">
        <v>555</v>
      </c>
      <c r="D4999" s="3" t="s">
        <v>509</v>
      </c>
      <c r="E4999">
        <f t="shared" si="78"/>
        <v>4998</v>
      </c>
      <c r="F4999" t="s">
        <v>509</v>
      </c>
    </row>
    <row r="5000" spans="1:6" x14ac:dyDescent="0.3">
      <c r="A5000" s="2">
        <v>43649.297463368057</v>
      </c>
      <c r="B5000" s="3" t="s">
        <v>557</v>
      </c>
      <c r="C5000" s="3" t="s">
        <v>563</v>
      </c>
      <c r="D5000" s="3" t="s">
        <v>687</v>
      </c>
      <c r="E5000">
        <f t="shared" si="78"/>
        <v>4999</v>
      </c>
      <c r="F5000" t="s">
        <v>509</v>
      </c>
    </row>
    <row r="5001" spans="1:6" x14ac:dyDescent="0.3">
      <c r="A5001" s="2">
        <v>43649.300633113424</v>
      </c>
      <c r="B5001" s="3" t="s">
        <v>557</v>
      </c>
      <c r="C5001" s="3" t="s">
        <v>563</v>
      </c>
      <c r="D5001" s="3" t="s">
        <v>689</v>
      </c>
      <c r="E5001">
        <f t="shared" si="78"/>
        <v>5000</v>
      </c>
      <c r="F5001" t="s">
        <v>509</v>
      </c>
    </row>
    <row r="5002" spans="1:6" x14ac:dyDescent="0.3">
      <c r="A5002" s="2">
        <v>43649.302913113424</v>
      </c>
      <c r="B5002" s="3" t="s">
        <v>554</v>
      </c>
      <c r="C5002" s="3" t="s">
        <v>561</v>
      </c>
      <c r="D5002" s="3" t="s">
        <v>509</v>
      </c>
      <c r="E5002">
        <f t="shared" si="78"/>
        <v>5001</v>
      </c>
      <c r="F5002" t="s">
        <v>509</v>
      </c>
    </row>
    <row r="5003" spans="1:6" x14ac:dyDescent="0.3">
      <c r="A5003" s="2">
        <v>43649.303653055555</v>
      </c>
      <c r="B5003" s="3" t="s">
        <v>556</v>
      </c>
      <c r="C5003" s="3" t="s">
        <v>563</v>
      </c>
      <c r="D5003" s="3" t="s">
        <v>691</v>
      </c>
      <c r="E5003">
        <f t="shared" si="78"/>
        <v>5002</v>
      </c>
      <c r="F5003" t="s">
        <v>509</v>
      </c>
    </row>
    <row r="5004" spans="1:6" x14ac:dyDescent="0.3">
      <c r="A5004" s="2">
        <v>43649.310238356484</v>
      </c>
      <c r="B5004" s="3" t="s">
        <v>554</v>
      </c>
      <c r="C5004" s="3" t="s">
        <v>563</v>
      </c>
      <c r="D5004" s="3" t="s">
        <v>509</v>
      </c>
      <c r="E5004">
        <f t="shared" si="78"/>
        <v>5003</v>
      </c>
      <c r="F5004" t="s">
        <v>509</v>
      </c>
    </row>
    <row r="5005" spans="1:6" x14ac:dyDescent="0.3">
      <c r="A5005" s="2">
        <v>43649.310266550921</v>
      </c>
      <c r="B5005" s="3" t="s">
        <v>556</v>
      </c>
      <c r="C5005" s="3" t="s">
        <v>632</v>
      </c>
      <c r="D5005" s="3" t="s">
        <v>509</v>
      </c>
      <c r="E5005">
        <f t="shared" si="78"/>
        <v>5004</v>
      </c>
      <c r="F5005" t="s">
        <v>509</v>
      </c>
    </row>
    <row r="5006" spans="1:6" x14ac:dyDescent="0.3">
      <c r="A5006" s="2">
        <v>43649.3141225</v>
      </c>
      <c r="B5006" s="3" t="s">
        <v>554</v>
      </c>
      <c r="C5006" s="3" t="s">
        <v>563</v>
      </c>
      <c r="D5006" s="3" t="s">
        <v>509</v>
      </c>
      <c r="E5006">
        <f t="shared" si="78"/>
        <v>5005</v>
      </c>
      <c r="F5006" t="s">
        <v>509</v>
      </c>
    </row>
    <row r="5007" spans="1:6" x14ac:dyDescent="0.3">
      <c r="A5007" s="2">
        <v>43649.314267164351</v>
      </c>
      <c r="B5007" s="3" t="s">
        <v>554</v>
      </c>
      <c r="C5007" s="3" t="s">
        <v>566</v>
      </c>
      <c r="D5007" s="3" t="s">
        <v>510</v>
      </c>
      <c r="E5007">
        <f t="shared" si="78"/>
        <v>5006</v>
      </c>
      <c r="F5007" t="s">
        <v>509</v>
      </c>
    </row>
    <row r="5008" spans="1:6" x14ac:dyDescent="0.3">
      <c r="A5008" s="2">
        <v>43649.320516018517</v>
      </c>
      <c r="B5008" s="3" t="s">
        <v>557</v>
      </c>
      <c r="C5008" s="3" t="s">
        <v>561</v>
      </c>
      <c r="D5008" s="3" t="s">
        <v>509</v>
      </c>
      <c r="E5008">
        <f t="shared" si="78"/>
        <v>5007</v>
      </c>
      <c r="F5008" t="s">
        <v>509</v>
      </c>
    </row>
    <row r="5009" spans="1:6" x14ac:dyDescent="0.3">
      <c r="A5009" s="2">
        <v>43649.321364328702</v>
      </c>
      <c r="B5009" s="3" t="s">
        <v>556</v>
      </c>
      <c r="C5009" s="3" t="s">
        <v>563</v>
      </c>
      <c r="D5009" s="3" t="s">
        <v>510</v>
      </c>
      <c r="E5009">
        <f t="shared" si="78"/>
        <v>5008</v>
      </c>
      <c r="F5009" t="s">
        <v>509</v>
      </c>
    </row>
    <row r="5010" spans="1:6" x14ac:dyDescent="0.3">
      <c r="A5010" s="2">
        <v>43649.324210358798</v>
      </c>
      <c r="B5010" s="3" t="s">
        <v>557</v>
      </c>
      <c r="C5010" s="3" t="s">
        <v>563</v>
      </c>
      <c r="D5010" s="3" t="s">
        <v>509</v>
      </c>
      <c r="E5010">
        <f t="shared" si="78"/>
        <v>5009</v>
      </c>
      <c r="F5010" t="s">
        <v>509</v>
      </c>
    </row>
    <row r="5011" spans="1:6" x14ac:dyDescent="0.3">
      <c r="A5011" s="2">
        <v>43649.328238125003</v>
      </c>
      <c r="B5011" s="3" t="s">
        <v>556</v>
      </c>
      <c r="C5011" s="3" t="s">
        <v>703</v>
      </c>
      <c r="D5011" s="3" t="s">
        <v>607</v>
      </c>
      <c r="E5011">
        <f t="shared" si="78"/>
        <v>5010</v>
      </c>
      <c r="F5011" t="s">
        <v>509</v>
      </c>
    </row>
    <row r="5012" spans="1:6" x14ac:dyDescent="0.3">
      <c r="A5012" s="2">
        <v>43649.334388217598</v>
      </c>
      <c r="B5012" s="3" t="s">
        <v>556</v>
      </c>
      <c r="C5012" s="3" t="s">
        <v>566</v>
      </c>
      <c r="D5012" s="3" t="s">
        <v>510</v>
      </c>
      <c r="E5012">
        <f t="shared" si="78"/>
        <v>5011</v>
      </c>
      <c r="F5012" t="s">
        <v>509</v>
      </c>
    </row>
    <row r="5013" spans="1:6" x14ac:dyDescent="0.3">
      <c r="A5013" s="2">
        <v>43649.342089351849</v>
      </c>
      <c r="B5013" s="3" t="s">
        <v>554</v>
      </c>
      <c r="C5013" s="3" t="s">
        <v>563</v>
      </c>
      <c r="D5013" s="3" t="s">
        <v>639</v>
      </c>
      <c r="E5013">
        <f t="shared" si="78"/>
        <v>5012</v>
      </c>
      <c r="F5013" t="s">
        <v>509</v>
      </c>
    </row>
    <row r="5014" spans="1:6" x14ac:dyDescent="0.3">
      <c r="A5014" s="2">
        <v>43649.352772881946</v>
      </c>
      <c r="B5014" s="3" t="s">
        <v>557</v>
      </c>
      <c r="C5014" s="3" t="s">
        <v>563</v>
      </c>
      <c r="D5014" s="3" t="s">
        <v>509</v>
      </c>
      <c r="E5014">
        <f t="shared" si="78"/>
        <v>5013</v>
      </c>
      <c r="F5014" t="s">
        <v>509</v>
      </c>
    </row>
    <row r="5015" spans="1:6" x14ac:dyDescent="0.3">
      <c r="A5015" s="2">
        <v>43649.362173981484</v>
      </c>
      <c r="B5015" s="3" t="s">
        <v>557</v>
      </c>
      <c r="C5015" s="3" t="s">
        <v>563</v>
      </c>
      <c r="D5015" s="3" t="s">
        <v>720</v>
      </c>
      <c r="E5015">
        <f t="shared" si="78"/>
        <v>5014</v>
      </c>
      <c r="F5015" t="s">
        <v>509</v>
      </c>
    </row>
    <row r="5016" spans="1:6" x14ac:dyDescent="0.3">
      <c r="A5016" s="2">
        <v>43649.364093333337</v>
      </c>
      <c r="B5016" s="3" t="s">
        <v>554</v>
      </c>
      <c r="C5016" s="3" t="s">
        <v>563</v>
      </c>
      <c r="D5016" s="3" t="s">
        <v>509</v>
      </c>
      <c r="E5016">
        <f t="shared" si="78"/>
        <v>5015</v>
      </c>
      <c r="F5016" t="s">
        <v>509</v>
      </c>
    </row>
    <row r="5017" spans="1:6" x14ac:dyDescent="0.3">
      <c r="A5017" s="2">
        <v>43649.372602361109</v>
      </c>
      <c r="B5017" s="3" t="s">
        <v>556</v>
      </c>
      <c r="C5017" s="3" t="s">
        <v>563</v>
      </c>
      <c r="D5017" s="3" t="s">
        <v>729</v>
      </c>
      <c r="E5017">
        <f t="shared" si="78"/>
        <v>5016</v>
      </c>
      <c r="F5017" t="s">
        <v>509</v>
      </c>
    </row>
    <row r="5018" spans="1:6" x14ac:dyDescent="0.3">
      <c r="A5018" s="2">
        <v>43649.381323333335</v>
      </c>
      <c r="B5018" s="3" t="s">
        <v>557</v>
      </c>
      <c r="C5018" s="3" t="s">
        <v>734</v>
      </c>
      <c r="D5018" s="3" t="s">
        <v>516</v>
      </c>
      <c r="E5018">
        <f t="shared" si="78"/>
        <v>5017</v>
      </c>
      <c r="F5018" t="s">
        <v>509</v>
      </c>
    </row>
    <row r="5019" spans="1:6" x14ac:dyDescent="0.3">
      <c r="A5019" s="2">
        <v>43649.382846678243</v>
      </c>
      <c r="B5019" s="3" t="s">
        <v>556</v>
      </c>
      <c r="C5019" s="3" t="s">
        <v>632</v>
      </c>
      <c r="D5019" s="3" t="s">
        <v>607</v>
      </c>
      <c r="E5019">
        <f t="shared" si="78"/>
        <v>5018</v>
      </c>
      <c r="F5019" t="s">
        <v>509</v>
      </c>
    </row>
    <row r="5020" spans="1:6" x14ac:dyDescent="0.3">
      <c r="A5020" s="2">
        <v>43649.38508015046</v>
      </c>
      <c r="B5020" s="3" t="s">
        <v>556</v>
      </c>
      <c r="C5020" s="3" t="s">
        <v>632</v>
      </c>
      <c r="D5020" s="3" t="s">
        <v>736</v>
      </c>
      <c r="E5020">
        <f t="shared" si="78"/>
        <v>5019</v>
      </c>
      <c r="F5020" t="s">
        <v>509</v>
      </c>
    </row>
    <row r="5021" spans="1:6" x14ac:dyDescent="0.3">
      <c r="A5021" s="2">
        <v>43649.386309270834</v>
      </c>
      <c r="B5021" s="3" t="s">
        <v>554</v>
      </c>
      <c r="C5021" s="3" t="s">
        <v>561</v>
      </c>
      <c r="D5021" s="3" t="s">
        <v>509</v>
      </c>
      <c r="E5021">
        <f t="shared" si="78"/>
        <v>5020</v>
      </c>
      <c r="F5021" t="s">
        <v>509</v>
      </c>
    </row>
    <row r="5022" spans="1:6" x14ac:dyDescent="0.3">
      <c r="A5022" s="2">
        <v>43649.405620405094</v>
      </c>
      <c r="B5022" s="3" t="s">
        <v>557</v>
      </c>
      <c r="C5022" s="3" t="s">
        <v>563</v>
      </c>
      <c r="D5022" s="3" t="s">
        <v>509</v>
      </c>
      <c r="E5022">
        <f t="shared" si="78"/>
        <v>5021</v>
      </c>
      <c r="F5022" t="s">
        <v>509</v>
      </c>
    </row>
    <row r="5023" spans="1:6" x14ac:dyDescent="0.3">
      <c r="A5023" s="2">
        <v>43649.417849907404</v>
      </c>
      <c r="B5023" s="3" t="s">
        <v>557</v>
      </c>
      <c r="C5023" s="3" t="s">
        <v>561</v>
      </c>
      <c r="D5023" s="3" t="s">
        <v>607</v>
      </c>
      <c r="E5023">
        <f t="shared" si="78"/>
        <v>5022</v>
      </c>
      <c r="F5023" t="s">
        <v>509</v>
      </c>
    </row>
    <row r="5024" spans="1:6" x14ac:dyDescent="0.3">
      <c r="A5024" s="2">
        <v>43649.42109935185</v>
      </c>
      <c r="B5024" s="3" t="s">
        <v>554</v>
      </c>
      <c r="C5024" s="3" t="s">
        <v>563</v>
      </c>
      <c r="D5024" s="3" t="s">
        <v>509</v>
      </c>
      <c r="E5024">
        <f t="shared" si="78"/>
        <v>5023</v>
      </c>
      <c r="F5024" t="s">
        <v>509</v>
      </c>
    </row>
    <row r="5025" spans="1:6" x14ac:dyDescent="0.3">
      <c r="A5025" s="2">
        <v>43649.425323125004</v>
      </c>
      <c r="B5025" s="3" t="s">
        <v>556</v>
      </c>
      <c r="C5025" s="3" t="s">
        <v>632</v>
      </c>
      <c r="D5025" s="3" t="s">
        <v>509</v>
      </c>
      <c r="E5025">
        <f t="shared" si="78"/>
        <v>5024</v>
      </c>
      <c r="F5025" t="s">
        <v>509</v>
      </c>
    </row>
    <row r="5026" spans="1:6" x14ac:dyDescent="0.3">
      <c r="A5026" s="2">
        <v>43649.453432581024</v>
      </c>
      <c r="B5026" s="3" t="s">
        <v>554</v>
      </c>
      <c r="C5026" s="3" t="s">
        <v>566</v>
      </c>
      <c r="D5026" s="3" t="s">
        <v>755</v>
      </c>
      <c r="E5026">
        <f t="shared" si="78"/>
        <v>5025</v>
      </c>
      <c r="F5026" t="s">
        <v>509</v>
      </c>
    </row>
    <row r="5027" spans="1:6" x14ac:dyDescent="0.3">
      <c r="A5027" s="2">
        <v>43649.467869074069</v>
      </c>
      <c r="B5027" s="3" t="s">
        <v>554</v>
      </c>
      <c r="C5027" s="3" t="s">
        <v>563</v>
      </c>
      <c r="D5027" s="3" t="s">
        <v>759</v>
      </c>
      <c r="E5027">
        <f t="shared" si="78"/>
        <v>5026</v>
      </c>
      <c r="F5027" t="s">
        <v>509</v>
      </c>
    </row>
    <row r="5028" spans="1:6" x14ac:dyDescent="0.3">
      <c r="A5028" s="2">
        <v>43649.496441678246</v>
      </c>
      <c r="B5028" s="3" t="s">
        <v>554</v>
      </c>
      <c r="C5028" s="3" t="s">
        <v>555</v>
      </c>
      <c r="D5028" s="3" t="s">
        <v>516</v>
      </c>
      <c r="E5028">
        <f t="shared" si="78"/>
        <v>5027</v>
      </c>
      <c r="F5028" t="s">
        <v>509</v>
      </c>
    </row>
    <row r="5029" spans="1:6" x14ac:dyDescent="0.3">
      <c r="A5029" s="2">
        <v>43649.510397060185</v>
      </c>
      <c r="B5029" s="3" t="s">
        <v>556</v>
      </c>
      <c r="C5029" s="3" t="s">
        <v>566</v>
      </c>
      <c r="D5029" s="3" t="s">
        <v>767</v>
      </c>
      <c r="E5029">
        <f t="shared" si="78"/>
        <v>5028</v>
      </c>
      <c r="F5029" t="s">
        <v>509</v>
      </c>
    </row>
    <row r="5030" spans="1:6" x14ac:dyDescent="0.3">
      <c r="A5030" s="2">
        <v>43649.524952314816</v>
      </c>
      <c r="B5030" s="3" t="s">
        <v>556</v>
      </c>
      <c r="C5030" s="3" t="s">
        <v>563</v>
      </c>
      <c r="D5030" s="3" t="s">
        <v>516</v>
      </c>
      <c r="E5030">
        <f t="shared" si="78"/>
        <v>5029</v>
      </c>
      <c r="F5030" t="s">
        <v>509</v>
      </c>
    </row>
    <row r="5031" spans="1:6" x14ac:dyDescent="0.3">
      <c r="A5031" s="2">
        <v>43649.558158310188</v>
      </c>
      <c r="B5031" s="3" t="s">
        <v>554</v>
      </c>
      <c r="C5031" s="3" t="s">
        <v>566</v>
      </c>
      <c r="D5031" s="3" t="s">
        <v>770</v>
      </c>
      <c r="E5031">
        <f t="shared" si="78"/>
        <v>5030</v>
      </c>
      <c r="F5031" t="s">
        <v>509</v>
      </c>
    </row>
    <row r="5032" spans="1:6" x14ac:dyDescent="0.3">
      <c r="A5032" s="2">
        <v>43649.680067060181</v>
      </c>
      <c r="B5032" s="3" t="s">
        <v>554</v>
      </c>
      <c r="C5032" s="3" t="s">
        <v>563</v>
      </c>
      <c r="D5032" s="3" t="s">
        <v>509</v>
      </c>
      <c r="E5032">
        <f t="shared" si="78"/>
        <v>5031</v>
      </c>
      <c r="F5032" t="s">
        <v>509</v>
      </c>
    </row>
    <row r="5033" spans="1:6" x14ac:dyDescent="0.3">
      <c r="A5033" s="2">
        <v>43649.682785543977</v>
      </c>
      <c r="B5033" s="3" t="s">
        <v>557</v>
      </c>
      <c r="C5033" s="3" t="s">
        <v>784</v>
      </c>
      <c r="D5033" s="3" t="s">
        <v>510</v>
      </c>
      <c r="E5033">
        <f t="shared" si="78"/>
        <v>5032</v>
      </c>
      <c r="F5033" t="s">
        <v>509</v>
      </c>
    </row>
    <row r="5034" spans="1:6" x14ac:dyDescent="0.3">
      <c r="A5034" s="2">
        <v>43649.706494664351</v>
      </c>
      <c r="B5034" s="3" t="s">
        <v>554</v>
      </c>
      <c r="C5034" s="3" t="s">
        <v>566</v>
      </c>
      <c r="D5034" s="3" t="s">
        <v>509</v>
      </c>
      <c r="E5034">
        <f t="shared" si="78"/>
        <v>5033</v>
      </c>
      <c r="F5034" t="s">
        <v>509</v>
      </c>
    </row>
    <row r="5035" spans="1:6" x14ac:dyDescent="0.3">
      <c r="A5035" s="2">
        <v>43649.714317604172</v>
      </c>
      <c r="B5035" s="3" t="s">
        <v>557</v>
      </c>
      <c r="C5035" s="3" t="s">
        <v>561</v>
      </c>
      <c r="D5035" s="3" t="s">
        <v>787</v>
      </c>
      <c r="E5035">
        <f t="shared" si="78"/>
        <v>5034</v>
      </c>
      <c r="F5035" t="s">
        <v>509</v>
      </c>
    </row>
    <row r="5036" spans="1:6" x14ac:dyDescent="0.3">
      <c r="A5036" s="2">
        <v>43649.721266516208</v>
      </c>
      <c r="B5036" s="3" t="s">
        <v>558</v>
      </c>
      <c r="C5036" s="3" t="s">
        <v>563</v>
      </c>
      <c r="D5036" s="3" t="s">
        <v>516</v>
      </c>
      <c r="E5036">
        <f t="shared" si="78"/>
        <v>5035</v>
      </c>
      <c r="F5036" t="s">
        <v>509</v>
      </c>
    </row>
    <row r="5037" spans="1:6" x14ac:dyDescent="0.3">
      <c r="A5037" s="2">
        <v>43649.722903194444</v>
      </c>
      <c r="B5037" s="3" t="s">
        <v>554</v>
      </c>
      <c r="C5037" s="3" t="s">
        <v>570</v>
      </c>
      <c r="D5037" s="3" t="s">
        <v>790</v>
      </c>
      <c r="E5037">
        <f t="shared" si="78"/>
        <v>5036</v>
      </c>
      <c r="F5037" t="s">
        <v>509</v>
      </c>
    </row>
    <row r="5038" spans="1:6" x14ac:dyDescent="0.3">
      <c r="A5038" s="2">
        <v>43649.734349699072</v>
      </c>
      <c r="B5038" s="3" t="s">
        <v>557</v>
      </c>
      <c r="C5038" s="3" t="s">
        <v>563</v>
      </c>
      <c r="D5038" s="3" t="s">
        <v>516</v>
      </c>
      <c r="E5038">
        <f t="shared" si="78"/>
        <v>5037</v>
      </c>
      <c r="F5038" t="s">
        <v>509</v>
      </c>
    </row>
    <row r="5039" spans="1:6" x14ac:dyDescent="0.3">
      <c r="A5039" s="2">
        <v>43649.736654942128</v>
      </c>
      <c r="B5039" s="3" t="s">
        <v>557</v>
      </c>
      <c r="C5039" s="3" t="s">
        <v>563</v>
      </c>
      <c r="D5039" s="3" t="s">
        <v>796</v>
      </c>
      <c r="E5039">
        <f t="shared" si="78"/>
        <v>5038</v>
      </c>
      <c r="F5039" t="s">
        <v>509</v>
      </c>
    </row>
    <row r="5040" spans="1:6" x14ac:dyDescent="0.3">
      <c r="A5040" s="2">
        <v>43649.749570231477</v>
      </c>
      <c r="B5040" s="3" t="s">
        <v>557</v>
      </c>
      <c r="C5040" s="3" t="s">
        <v>795</v>
      </c>
      <c r="D5040" s="3" t="s">
        <v>510</v>
      </c>
      <c r="E5040">
        <f t="shared" si="78"/>
        <v>5039</v>
      </c>
      <c r="F5040" t="s">
        <v>509</v>
      </c>
    </row>
    <row r="5041" spans="1:6" x14ac:dyDescent="0.3">
      <c r="A5041" s="2">
        <v>43649.761639837961</v>
      </c>
      <c r="B5041" s="3" t="s">
        <v>556</v>
      </c>
      <c r="C5041" s="3" t="s">
        <v>563</v>
      </c>
      <c r="D5041" s="3" t="s">
        <v>729</v>
      </c>
      <c r="E5041">
        <f t="shared" si="78"/>
        <v>5040</v>
      </c>
      <c r="F5041" t="s">
        <v>509</v>
      </c>
    </row>
    <row r="5042" spans="1:6" x14ac:dyDescent="0.3">
      <c r="A5042" s="2">
        <v>43649.77199768518</v>
      </c>
      <c r="B5042" s="3" t="s">
        <v>556</v>
      </c>
      <c r="C5042" s="3" t="s">
        <v>632</v>
      </c>
      <c r="D5042" s="3" t="s">
        <v>509</v>
      </c>
      <c r="E5042">
        <f t="shared" si="78"/>
        <v>5041</v>
      </c>
      <c r="F5042" t="s">
        <v>509</v>
      </c>
    </row>
    <row r="5043" spans="1:6" x14ac:dyDescent="0.3">
      <c r="A5043" s="2">
        <v>43649.773054930556</v>
      </c>
      <c r="B5043" s="3" t="s">
        <v>558</v>
      </c>
      <c r="C5043" s="3" t="s">
        <v>664</v>
      </c>
      <c r="D5043" s="3" t="s">
        <v>510</v>
      </c>
      <c r="E5043">
        <f t="shared" si="78"/>
        <v>5042</v>
      </c>
      <c r="F5043" t="s">
        <v>509</v>
      </c>
    </row>
    <row r="5044" spans="1:6" x14ac:dyDescent="0.3">
      <c r="A5044" s="2">
        <v>43649.775231261578</v>
      </c>
      <c r="B5044" s="3" t="s">
        <v>556</v>
      </c>
      <c r="C5044" s="3" t="s">
        <v>563</v>
      </c>
      <c r="D5044" s="3" t="s">
        <v>516</v>
      </c>
      <c r="E5044">
        <f t="shared" si="78"/>
        <v>5043</v>
      </c>
      <c r="F5044" t="s">
        <v>509</v>
      </c>
    </row>
    <row r="5045" spans="1:6" x14ac:dyDescent="0.3">
      <c r="A5045" s="2">
        <v>43649.788653900461</v>
      </c>
      <c r="B5045" s="3" t="s">
        <v>554</v>
      </c>
      <c r="C5045" s="3" t="s">
        <v>563</v>
      </c>
      <c r="D5045" s="3" t="s">
        <v>509</v>
      </c>
      <c r="E5045">
        <f t="shared" si="78"/>
        <v>5044</v>
      </c>
      <c r="F5045" t="s">
        <v>509</v>
      </c>
    </row>
    <row r="5046" spans="1:6" x14ac:dyDescent="0.3">
      <c r="A5046" s="2">
        <v>43649.793379155089</v>
      </c>
      <c r="B5046" s="3" t="s">
        <v>557</v>
      </c>
      <c r="C5046" s="3" t="s">
        <v>566</v>
      </c>
      <c r="D5046" s="3" t="s">
        <v>810</v>
      </c>
      <c r="E5046">
        <f t="shared" si="78"/>
        <v>5045</v>
      </c>
      <c r="F5046" t="s">
        <v>509</v>
      </c>
    </row>
    <row r="5047" spans="1:6" x14ac:dyDescent="0.3">
      <c r="A5047" s="2">
        <v>43649.797003287036</v>
      </c>
      <c r="B5047" s="3" t="s">
        <v>554</v>
      </c>
      <c r="C5047" s="3" t="s">
        <v>563</v>
      </c>
      <c r="D5047" s="3" t="s">
        <v>509</v>
      </c>
      <c r="E5047">
        <f t="shared" si="78"/>
        <v>5046</v>
      </c>
      <c r="F5047" t="s">
        <v>509</v>
      </c>
    </row>
    <row r="5048" spans="1:6" x14ac:dyDescent="0.3">
      <c r="A5048" s="2">
        <v>43649.82103092593</v>
      </c>
      <c r="B5048" s="3" t="s">
        <v>557</v>
      </c>
      <c r="C5048" s="3" t="s">
        <v>795</v>
      </c>
      <c r="D5048" s="3" t="s">
        <v>516</v>
      </c>
      <c r="E5048">
        <f t="shared" si="78"/>
        <v>5047</v>
      </c>
      <c r="F5048" t="s">
        <v>509</v>
      </c>
    </row>
    <row r="5049" spans="1:6" x14ac:dyDescent="0.3">
      <c r="A5049" s="2">
        <v>43649.827054884256</v>
      </c>
      <c r="B5049" s="3" t="s">
        <v>557</v>
      </c>
      <c r="C5049" s="3" t="s">
        <v>821</v>
      </c>
      <c r="D5049" s="3" t="s">
        <v>509</v>
      </c>
      <c r="E5049">
        <f t="shared" si="78"/>
        <v>5048</v>
      </c>
      <c r="F5049" t="s">
        <v>509</v>
      </c>
    </row>
    <row r="5050" spans="1:6" x14ac:dyDescent="0.3">
      <c r="A5050" s="2">
        <v>43649.835925497682</v>
      </c>
      <c r="B5050" s="3" t="s">
        <v>554</v>
      </c>
      <c r="C5050" s="3" t="s">
        <v>561</v>
      </c>
      <c r="D5050" s="3" t="s">
        <v>509</v>
      </c>
      <c r="E5050">
        <f t="shared" si="78"/>
        <v>5049</v>
      </c>
      <c r="F5050" t="s">
        <v>509</v>
      </c>
    </row>
    <row r="5051" spans="1:6" x14ac:dyDescent="0.3">
      <c r="A5051" s="2">
        <v>43649.836809606481</v>
      </c>
      <c r="B5051" s="3" t="s">
        <v>554</v>
      </c>
      <c r="C5051" s="3" t="s">
        <v>632</v>
      </c>
      <c r="D5051" s="3" t="s">
        <v>823</v>
      </c>
      <c r="E5051">
        <f t="shared" si="78"/>
        <v>5050</v>
      </c>
      <c r="F5051" t="s">
        <v>509</v>
      </c>
    </row>
    <row r="5052" spans="1:6" x14ac:dyDescent="0.3">
      <c r="A5052" s="2">
        <v>43649.853959189815</v>
      </c>
      <c r="B5052" s="3" t="s">
        <v>557</v>
      </c>
      <c r="C5052" s="3" t="s">
        <v>561</v>
      </c>
      <c r="D5052" s="3" t="s">
        <v>827</v>
      </c>
      <c r="E5052">
        <f t="shared" si="78"/>
        <v>5051</v>
      </c>
      <c r="F5052" t="s">
        <v>509</v>
      </c>
    </row>
    <row r="5053" spans="1:6" x14ac:dyDescent="0.3">
      <c r="A5053" s="2">
        <v>43649.855044629629</v>
      </c>
      <c r="B5053" s="3" t="s">
        <v>554</v>
      </c>
      <c r="C5053" s="3" t="s">
        <v>563</v>
      </c>
      <c r="D5053" s="3" t="s">
        <v>510</v>
      </c>
      <c r="E5053">
        <f t="shared" si="78"/>
        <v>5052</v>
      </c>
      <c r="F5053" t="s">
        <v>509</v>
      </c>
    </row>
    <row r="5054" spans="1:6" x14ac:dyDescent="0.3">
      <c r="A5054" s="2">
        <v>43649.870717488426</v>
      </c>
      <c r="B5054" s="3" t="s">
        <v>557</v>
      </c>
      <c r="C5054" s="3" t="s">
        <v>563</v>
      </c>
      <c r="D5054" s="3" t="s">
        <v>509</v>
      </c>
      <c r="E5054">
        <f t="shared" si="78"/>
        <v>5053</v>
      </c>
      <c r="F5054" t="s">
        <v>509</v>
      </c>
    </row>
    <row r="5055" spans="1:6" x14ac:dyDescent="0.3">
      <c r="A5055" s="2">
        <v>43649.872948206015</v>
      </c>
      <c r="B5055" s="3" t="s">
        <v>557</v>
      </c>
      <c r="C5055" s="3" t="s">
        <v>561</v>
      </c>
      <c r="D5055" s="3" t="s">
        <v>510</v>
      </c>
      <c r="E5055">
        <f t="shared" si="78"/>
        <v>5054</v>
      </c>
      <c r="F5055" t="s">
        <v>509</v>
      </c>
    </row>
    <row r="5056" spans="1:6" x14ac:dyDescent="0.3">
      <c r="A5056" s="2">
        <v>43649.873592523145</v>
      </c>
      <c r="B5056" s="3" t="s">
        <v>557</v>
      </c>
      <c r="C5056" s="3" t="s">
        <v>795</v>
      </c>
      <c r="D5056" s="3" t="s">
        <v>510</v>
      </c>
      <c r="E5056">
        <f t="shared" si="78"/>
        <v>5055</v>
      </c>
      <c r="F5056" t="s">
        <v>509</v>
      </c>
    </row>
    <row r="5057" spans="1:6" x14ac:dyDescent="0.3">
      <c r="A5057" s="2">
        <v>43649.885460821759</v>
      </c>
      <c r="B5057" s="3" t="s">
        <v>554</v>
      </c>
      <c r="C5057" s="3" t="s">
        <v>561</v>
      </c>
      <c r="D5057" s="3" t="s">
        <v>510</v>
      </c>
      <c r="E5057">
        <f t="shared" si="78"/>
        <v>5056</v>
      </c>
      <c r="F5057" t="s">
        <v>509</v>
      </c>
    </row>
    <row r="5058" spans="1:6" x14ac:dyDescent="0.3">
      <c r="A5058" s="2">
        <v>43649.88590523148</v>
      </c>
      <c r="B5058" s="3" t="s">
        <v>556</v>
      </c>
      <c r="C5058" s="3" t="s">
        <v>563</v>
      </c>
      <c r="D5058" s="3" t="s">
        <v>840</v>
      </c>
      <c r="E5058">
        <f t="shared" ref="E5058:E5121" si="79">+ROW()-1</f>
        <v>5057</v>
      </c>
      <c r="F5058" t="s">
        <v>509</v>
      </c>
    </row>
    <row r="5059" spans="1:6" x14ac:dyDescent="0.3">
      <c r="A5059" s="2">
        <v>43649.887654085644</v>
      </c>
      <c r="B5059" s="3" t="s">
        <v>554</v>
      </c>
      <c r="C5059" s="3" t="s">
        <v>561</v>
      </c>
      <c r="D5059" s="3" t="s">
        <v>842</v>
      </c>
      <c r="E5059">
        <f t="shared" si="79"/>
        <v>5058</v>
      </c>
      <c r="F5059" t="s">
        <v>509</v>
      </c>
    </row>
    <row r="5060" spans="1:6" x14ac:dyDescent="0.3">
      <c r="A5060" s="2">
        <v>43649.891645451389</v>
      </c>
      <c r="B5060" s="3" t="s">
        <v>557</v>
      </c>
      <c r="C5060" s="3" t="s">
        <v>795</v>
      </c>
      <c r="D5060" s="3" t="s">
        <v>517</v>
      </c>
      <c r="E5060">
        <f t="shared" si="79"/>
        <v>5059</v>
      </c>
      <c r="F5060" t="s">
        <v>509</v>
      </c>
    </row>
    <row r="5061" spans="1:6" x14ac:dyDescent="0.3">
      <c r="A5061" s="2">
        <v>43649.897189641204</v>
      </c>
      <c r="B5061" s="3" t="s">
        <v>554</v>
      </c>
      <c r="C5061" s="3" t="s">
        <v>561</v>
      </c>
      <c r="D5061" s="3" t="s">
        <v>827</v>
      </c>
      <c r="E5061">
        <f t="shared" si="79"/>
        <v>5060</v>
      </c>
      <c r="F5061" t="s">
        <v>509</v>
      </c>
    </row>
    <row r="5062" spans="1:6" x14ac:dyDescent="0.3">
      <c r="A5062" s="2">
        <v>43649.899107245372</v>
      </c>
      <c r="B5062" s="3" t="s">
        <v>557</v>
      </c>
      <c r="C5062" s="3" t="s">
        <v>563</v>
      </c>
      <c r="D5062" s="3" t="s">
        <v>607</v>
      </c>
      <c r="E5062">
        <f t="shared" si="79"/>
        <v>5061</v>
      </c>
      <c r="F5062" t="s">
        <v>509</v>
      </c>
    </row>
    <row r="5063" spans="1:6" x14ac:dyDescent="0.3">
      <c r="A5063" s="2">
        <v>43649.907792268517</v>
      </c>
      <c r="B5063" s="3" t="s">
        <v>554</v>
      </c>
      <c r="C5063" s="3" t="s">
        <v>561</v>
      </c>
      <c r="D5063" s="3" t="s">
        <v>852</v>
      </c>
      <c r="E5063">
        <f t="shared" si="79"/>
        <v>5062</v>
      </c>
      <c r="F5063" t="s">
        <v>509</v>
      </c>
    </row>
    <row r="5064" spans="1:6" x14ac:dyDescent="0.3">
      <c r="A5064" s="2">
        <v>43649.907911678238</v>
      </c>
      <c r="B5064" s="3" t="s">
        <v>557</v>
      </c>
      <c r="C5064" s="3" t="s">
        <v>699</v>
      </c>
      <c r="D5064" s="3" t="s">
        <v>509</v>
      </c>
      <c r="E5064">
        <f t="shared" si="79"/>
        <v>5063</v>
      </c>
      <c r="F5064" t="s">
        <v>509</v>
      </c>
    </row>
    <row r="5065" spans="1:6" x14ac:dyDescent="0.3">
      <c r="A5065" s="2">
        <v>43649.910617222224</v>
      </c>
      <c r="B5065" s="3" t="s">
        <v>557</v>
      </c>
      <c r="C5065" s="3" t="s">
        <v>561</v>
      </c>
      <c r="D5065" s="3" t="s">
        <v>516</v>
      </c>
      <c r="E5065">
        <f t="shared" si="79"/>
        <v>5064</v>
      </c>
      <c r="F5065" t="s">
        <v>509</v>
      </c>
    </row>
    <row r="5066" spans="1:6" x14ac:dyDescent="0.3">
      <c r="A5066" s="2">
        <v>43649.932494490742</v>
      </c>
      <c r="B5066" s="3" t="s">
        <v>554</v>
      </c>
      <c r="C5066" s="3" t="s">
        <v>563</v>
      </c>
      <c r="D5066" s="3" t="s">
        <v>607</v>
      </c>
      <c r="E5066">
        <f t="shared" si="79"/>
        <v>5065</v>
      </c>
      <c r="F5066" t="s">
        <v>509</v>
      </c>
    </row>
    <row r="5067" spans="1:6" x14ac:dyDescent="0.3">
      <c r="A5067" s="2">
        <v>43649.934363460648</v>
      </c>
      <c r="B5067" s="3" t="s">
        <v>557</v>
      </c>
      <c r="C5067" s="3" t="s">
        <v>561</v>
      </c>
      <c r="D5067" s="3" t="s">
        <v>516</v>
      </c>
      <c r="E5067">
        <f t="shared" si="79"/>
        <v>5066</v>
      </c>
      <c r="F5067" t="s">
        <v>509</v>
      </c>
    </row>
    <row r="5068" spans="1:6" x14ac:dyDescent="0.3">
      <c r="A5068" s="2">
        <v>43649.941478182867</v>
      </c>
      <c r="B5068" s="3" t="s">
        <v>557</v>
      </c>
      <c r="C5068" s="3" t="s">
        <v>563</v>
      </c>
      <c r="D5068" s="3" t="s">
        <v>509</v>
      </c>
      <c r="E5068">
        <f t="shared" si="79"/>
        <v>5067</v>
      </c>
      <c r="F5068" t="s">
        <v>509</v>
      </c>
    </row>
    <row r="5069" spans="1:6" x14ac:dyDescent="0.3">
      <c r="A5069" s="2">
        <v>43650.329469456017</v>
      </c>
      <c r="B5069" s="3" t="s">
        <v>557</v>
      </c>
      <c r="C5069" s="3" t="s">
        <v>561</v>
      </c>
      <c r="D5069" s="3" t="s">
        <v>510</v>
      </c>
      <c r="E5069">
        <f t="shared" si="79"/>
        <v>5068</v>
      </c>
      <c r="F5069" t="s">
        <v>509</v>
      </c>
    </row>
    <row r="5070" spans="1:6" x14ac:dyDescent="0.3">
      <c r="A5070" s="2">
        <v>43650.333246215276</v>
      </c>
      <c r="B5070" s="3" t="s">
        <v>556</v>
      </c>
      <c r="C5070" s="3" t="s">
        <v>862</v>
      </c>
      <c r="D5070" s="3" t="s">
        <v>516</v>
      </c>
      <c r="E5070">
        <f t="shared" si="79"/>
        <v>5069</v>
      </c>
      <c r="F5070" t="s">
        <v>509</v>
      </c>
    </row>
    <row r="5071" spans="1:6" x14ac:dyDescent="0.3">
      <c r="A5071" s="2">
        <v>43650.376898645831</v>
      </c>
      <c r="B5071" s="3" t="s">
        <v>554</v>
      </c>
      <c r="C5071" s="3" t="s">
        <v>875</v>
      </c>
      <c r="D5071" s="3" t="s">
        <v>509</v>
      </c>
      <c r="E5071">
        <f t="shared" si="79"/>
        <v>5070</v>
      </c>
      <c r="F5071" t="s">
        <v>509</v>
      </c>
    </row>
    <row r="5072" spans="1:6" x14ac:dyDescent="0.3">
      <c r="A5072" s="2">
        <v>43650.388041319442</v>
      </c>
      <c r="B5072" s="3" t="s">
        <v>556</v>
      </c>
      <c r="C5072" s="3" t="s">
        <v>609</v>
      </c>
      <c r="D5072" s="3" t="s">
        <v>516</v>
      </c>
      <c r="E5072">
        <f t="shared" si="79"/>
        <v>5071</v>
      </c>
      <c r="F5072" t="s">
        <v>509</v>
      </c>
    </row>
    <row r="5073" spans="1:6" x14ac:dyDescent="0.3">
      <c r="A5073" s="2">
        <v>43650.392141655087</v>
      </c>
      <c r="B5073" s="3" t="s">
        <v>556</v>
      </c>
      <c r="D5073" s="3" t="s">
        <v>509</v>
      </c>
      <c r="E5073">
        <f t="shared" si="79"/>
        <v>5072</v>
      </c>
      <c r="F5073" t="s">
        <v>509</v>
      </c>
    </row>
    <row r="5074" spans="1:6" x14ac:dyDescent="0.3">
      <c r="A5074" s="2">
        <v>43650.394649351852</v>
      </c>
      <c r="B5074" s="3" t="s">
        <v>556</v>
      </c>
      <c r="C5074" s="3" t="s">
        <v>606</v>
      </c>
      <c r="D5074" s="3" t="s">
        <v>886</v>
      </c>
      <c r="E5074">
        <f t="shared" si="79"/>
        <v>5073</v>
      </c>
      <c r="F5074" t="s">
        <v>509</v>
      </c>
    </row>
    <row r="5075" spans="1:6" x14ac:dyDescent="0.3">
      <c r="A5075" s="2">
        <v>43650.394694884264</v>
      </c>
      <c r="B5075" s="3" t="s">
        <v>556</v>
      </c>
      <c r="C5075" s="3" t="s">
        <v>887</v>
      </c>
      <c r="D5075" s="3" t="s">
        <v>509</v>
      </c>
      <c r="E5075">
        <f t="shared" si="79"/>
        <v>5074</v>
      </c>
      <c r="F5075" t="s">
        <v>509</v>
      </c>
    </row>
    <row r="5076" spans="1:6" x14ac:dyDescent="0.3">
      <c r="A5076" s="2">
        <v>43650.395195740741</v>
      </c>
      <c r="B5076" s="3" t="s">
        <v>557</v>
      </c>
      <c r="C5076" s="3" t="s">
        <v>606</v>
      </c>
      <c r="D5076" s="3" t="s">
        <v>516</v>
      </c>
      <c r="E5076">
        <f t="shared" si="79"/>
        <v>5075</v>
      </c>
      <c r="F5076" t="s">
        <v>509</v>
      </c>
    </row>
    <row r="5077" spans="1:6" x14ac:dyDescent="0.3">
      <c r="A5077" s="2">
        <v>43650.401811493051</v>
      </c>
      <c r="B5077" s="3" t="s">
        <v>554</v>
      </c>
      <c r="C5077" s="3" t="s">
        <v>606</v>
      </c>
      <c r="D5077" s="3" t="s">
        <v>509</v>
      </c>
      <c r="E5077">
        <f t="shared" si="79"/>
        <v>5076</v>
      </c>
      <c r="F5077" t="s">
        <v>509</v>
      </c>
    </row>
    <row r="5078" spans="1:6" x14ac:dyDescent="0.3">
      <c r="A5078" s="2">
        <v>43650.407401701392</v>
      </c>
      <c r="B5078" s="3" t="s">
        <v>557</v>
      </c>
      <c r="C5078" s="3" t="s">
        <v>606</v>
      </c>
      <c r="D5078" s="3" t="s">
        <v>516</v>
      </c>
      <c r="E5078">
        <f t="shared" si="79"/>
        <v>5077</v>
      </c>
      <c r="F5078" t="s">
        <v>509</v>
      </c>
    </row>
    <row r="5079" spans="1:6" x14ac:dyDescent="0.3">
      <c r="A5079" s="2">
        <v>43650.408419513886</v>
      </c>
      <c r="B5079" s="3" t="s">
        <v>557</v>
      </c>
      <c r="C5079" s="3" t="s">
        <v>606</v>
      </c>
      <c r="D5079" s="3" t="s">
        <v>510</v>
      </c>
      <c r="E5079">
        <f t="shared" si="79"/>
        <v>5078</v>
      </c>
      <c r="F5079" t="s">
        <v>509</v>
      </c>
    </row>
    <row r="5080" spans="1:6" x14ac:dyDescent="0.3">
      <c r="A5080" s="2">
        <v>43650.411903298613</v>
      </c>
      <c r="B5080" s="3" t="s">
        <v>554</v>
      </c>
      <c r="C5080" s="3" t="s">
        <v>606</v>
      </c>
      <c r="D5080" s="3" t="s">
        <v>516</v>
      </c>
      <c r="E5080">
        <f t="shared" si="79"/>
        <v>5079</v>
      </c>
      <c r="F5080" t="s">
        <v>509</v>
      </c>
    </row>
    <row r="5081" spans="1:6" x14ac:dyDescent="0.3">
      <c r="A5081" s="2">
        <v>43650.412504687498</v>
      </c>
      <c r="B5081" s="3" t="s">
        <v>554</v>
      </c>
      <c r="C5081" s="3" t="s">
        <v>606</v>
      </c>
      <c r="D5081" s="3" t="s">
        <v>509</v>
      </c>
      <c r="E5081">
        <f t="shared" si="79"/>
        <v>5080</v>
      </c>
      <c r="F5081" t="s">
        <v>509</v>
      </c>
    </row>
    <row r="5082" spans="1:6" x14ac:dyDescent="0.3">
      <c r="A5082" s="2">
        <v>43650.413483553246</v>
      </c>
      <c r="B5082" s="3" t="s">
        <v>557</v>
      </c>
      <c r="C5082" s="3" t="s">
        <v>664</v>
      </c>
      <c r="D5082" s="3" t="s">
        <v>509</v>
      </c>
      <c r="E5082">
        <f t="shared" si="79"/>
        <v>5081</v>
      </c>
      <c r="F5082" t="s">
        <v>509</v>
      </c>
    </row>
    <row r="5083" spans="1:6" x14ac:dyDescent="0.3">
      <c r="A5083" s="2">
        <v>43650.414934178239</v>
      </c>
      <c r="B5083" s="3" t="s">
        <v>556</v>
      </c>
      <c r="C5083" s="3" t="s">
        <v>606</v>
      </c>
      <c r="D5083" s="3" t="s">
        <v>510</v>
      </c>
      <c r="E5083">
        <f t="shared" si="79"/>
        <v>5082</v>
      </c>
      <c r="F5083" t="s">
        <v>509</v>
      </c>
    </row>
    <row r="5084" spans="1:6" x14ac:dyDescent="0.3">
      <c r="A5084" s="2">
        <v>43650.418277800927</v>
      </c>
      <c r="B5084" s="3" t="s">
        <v>557</v>
      </c>
      <c r="C5084" s="3" t="s">
        <v>888</v>
      </c>
      <c r="D5084" s="3" t="s">
        <v>510</v>
      </c>
      <c r="E5084">
        <f t="shared" si="79"/>
        <v>5083</v>
      </c>
      <c r="F5084" t="s">
        <v>509</v>
      </c>
    </row>
    <row r="5085" spans="1:6" x14ac:dyDescent="0.3">
      <c r="A5085" s="2">
        <v>43650.419572071754</v>
      </c>
      <c r="B5085" s="3" t="s">
        <v>557</v>
      </c>
      <c r="C5085" s="3" t="s">
        <v>606</v>
      </c>
      <c r="D5085" s="3" t="s">
        <v>509</v>
      </c>
      <c r="E5085">
        <f t="shared" si="79"/>
        <v>5084</v>
      </c>
      <c r="F5085" t="s">
        <v>509</v>
      </c>
    </row>
    <row r="5086" spans="1:6" x14ac:dyDescent="0.3">
      <c r="A5086" s="2">
        <v>43650.420568993053</v>
      </c>
      <c r="B5086" s="3" t="s">
        <v>557</v>
      </c>
      <c r="C5086" s="3" t="s">
        <v>899</v>
      </c>
      <c r="D5086" s="3" t="s">
        <v>900</v>
      </c>
      <c r="E5086">
        <f t="shared" si="79"/>
        <v>5085</v>
      </c>
      <c r="F5086" t="s">
        <v>509</v>
      </c>
    </row>
    <row r="5087" spans="1:6" x14ac:dyDescent="0.3">
      <c r="A5087" s="2">
        <v>43650.424486261574</v>
      </c>
      <c r="B5087" s="3" t="s">
        <v>554</v>
      </c>
      <c r="C5087" s="3" t="s">
        <v>606</v>
      </c>
      <c r="D5087" s="3" t="s">
        <v>509</v>
      </c>
      <c r="E5087">
        <f t="shared" si="79"/>
        <v>5086</v>
      </c>
      <c r="F5087" t="s">
        <v>509</v>
      </c>
    </row>
    <row r="5088" spans="1:6" x14ac:dyDescent="0.3">
      <c r="A5088" s="2">
        <v>43650.425130497686</v>
      </c>
      <c r="B5088" s="3" t="s">
        <v>557</v>
      </c>
      <c r="C5088" s="3" t="s">
        <v>606</v>
      </c>
      <c r="D5088" s="3" t="s">
        <v>516</v>
      </c>
      <c r="E5088">
        <f t="shared" si="79"/>
        <v>5087</v>
      </c>
      <c r="F5088" t="s">
        <v>509</v>
      </c>
    </row>
    <row r="5089" spans="1:6" x14ac:dyDescent="0.3">
      <c r="A5089" s="2">
        <v>43650.425441932872</v>
      </c>
      <c r="B5089" s="3" t="s">
        <v>557</v>
      </c>
      <c r="C5089" s="3" t="s">
        <v>606</v>
      </c>
      <c r="D5089" s="3" t="s">
        <v>509</v>
      </c>
      <c r="E5089">
        <f t="shared" si="79"/>
        <v>5088</v>
      </c>
      <c r="F5089" t="s">
        <v>509</v>
      </c>
    </row>
    <row r="5090" spans="1:6" x14ac:dyDescent="0.3">
      <c r="A5090" s="2">
        <v>43650.426068912042</v>
      </c>
      <c r="B5090" s="3" t="s">
        <v>556</v>
      </c>
      <c r="C5090" s="3" t="s">
        <v>609</v>
      </c>
      <c r="D5090" s="3" t="s">
        <v>904</v>
      </c>
      <c r="E5090">
        <f t="shared" si="79"/>
        <v>5089</v>
      </c>
      <c r="F5090" t="s">
        <v>509</v>
      </c>
    </row>
    <row r="5091" spans="1:6" x14ac:dyDescent="0.3">
      <c r="A5091" s="2">
        <v>43650.427473310185</v>
      </c>
      <c r="B5091" s="3" t="s">
        <v>556</v>
      </c>
      <c r="C5091" s="3" t="s">
        <v>862</v>
      </c>
      <c r="D5091" s="3" t="s">
        <v>607</v>
      </c>
      <c r="E5091">
        <f t="shared" si="79"/>
        <v>5090</v>
      </c>
      <c r="F5091" t="s">
        <v>509</v>
      </c>
    </row>
    <row r="5092" spans="1:6" x14ac:dyDescent="0.3">
      <c r="A5092" s="2">
        <v>43650.435621944445</v>
      </c>
      <c r="B5092" s="3" t="s">
        <v>554</v>
      </c>
      <c r="C5092" s="3" t="s">
        <v>878</v>
      </c>
      <c r="D5092" s="3" t="s">
        <v>509</v>
      </c>
      <c r="E5092">
        <f t="shared" si="79"/>
        <v>5091</v>
      </c>
      <c r="F5092" t="s">
        <v>509</v>
      </c>
    </row>
    <row r="5093" spans="1:6" x14ac:dyDescent="0.3">
      <c r="A5093" s="2">
        <v>43650.442837152776</v>
      </c>
      <c r="B5093" s="3" t="s">
        <v>554</v>
      </c>
      <c r="C5093" s="3" t="s">
        <v>606</v>
      </c>
      <c r="D5093" s="3" t="s">
        <v>510</v>
      </c>
      <c r="E5093">
        <f t="shared" si="79"/>
        <v>5092</v>
      </c>
      <c r="F5093" t="s">
        <v>509</v>
      </c>
    </row>
    <row r="5094" spans="1:6" x14ac:dyDescent="0.3">
      <c r="A5094" s="2">
        <v>43650.456947847226</v>
      </c>
      <c r="B5094" s="3" t="s">
        <v>554</v>
      </c>
      <c r="C5094" s="3" t="s">
        <v>694</v>
      </c>
      <c r="D5094" s="3" t="s">
        <v>516</v>
      </c>
      <c r="E5094">
        <f t="shared" si="79"/>
        <v>5093</v>
      </c>
      <c r="F5094" t="s">
        <v>509</v>
      </c>
    </row>
    <row r="5095" spans="1:6" x14ac:dyDescent="0.3">
      <c r="A5095" s="2">
        <v>43650.457151620372</v>
      </c>
      <c r="B5095" s="3" t="s">
        <v>557</v>
      </c>
      <c r="C5095" s="3" t="s">
        <v>606</v>
      </c>
      <c r="D5095" s="3" t="s">
        <v>914</v>
      </c>
      <c r="E5095">
        <f t="shared" si="79"/>
        <v>5094</v>
      </c>
      <c r="F5095" t="s">
        <v>509</v>
      </c>
    </row>
    <row r="5096" spans="1:6" x14ac:dyDescent="0.3">
      <c r="A5096" s="2">
        <v>43650.459711527779</v>
      </c>
      <c r="B5096" s="3" t="s">
        <v>554</v>
      </c>
      <c r="C5096" s="3" t="s">
        <v>694</v>
      </c>
      <c r="D5096" s="3" t="s">
        <v>510</v>
      </c>
      <c r="E5096">
        <f t="shared" si="79"/>
        <v>5095</v>
      </c>
      <c r="F5096" t="s">
        <v>509</v>
      </c>
    </row>
    <row r="5097" spans="1:6" x14ac:dyDescent="0.3">
      <c r="A5097" s="2">
        <v>43650.460984432866</v>
      </c>
      <c r="B5097" s="3" t="s">
        <v>556</v>
      </c>
      <c r="C5097" s="3" t="s">
        <v>694</v>
      </c>
      <c r="D5097" s="3" t="s">
        <v>917</v>
      </c>
      <c r="E5097">
        <f t="shared" si="79"/>
        <v>5096</v>
      </c>
      <c r="F5097" t="s">
        <v>509</v>
      </c>
    </row>
    <row r="5098" spans="1:6" x14ac:dyDescent="0.3">
      <c r="A5098" s="2">
        <v>43650.461529120366</v>
      </c>
      <c r="B5098" s="3" t="s">
        <v>554</v>
      </c>
      <c r="C5098" s="3" t="s">
        <v>694</v>
      </c>
      <c r="D5098" s="3" t="s">
        <v>918</v>
      </c>
      <c r="E5098">
        <f t="shared" si="79"/>
        <v>5097</v>
      </c>
      <c r="F5098" t="s">
        <v>509</v>
      </c>
    </row>
    <row r="5099" spans="1:6" x14ac:dyDescent="0.3">
      <c r="A5099" s="2">
        <v>43650.462317476849</v>
      </c>
      <c r="B5099" s="3" t="s">
        <v>556</v>
      </c>
      <c r="C5099" s="3" t="s">
        <v>694</v>
      </c>
      <c r="D5099" s="3" t="s">
        <v>509</v>
      </c>
      <c r="E5099">
        <f t="shared" si="79"/>
        <v>5098</v>
      </c>
      <c r="F5099" t="s">
        <v>509</v>
      </c>
    </row>
    <row r="5100" spans="1:6" x14ac:dyDescent="0.3">
      <c r="A5100" s="2">
        <v>43650.463528680557</v>
      </c>
      <c r="B5100" s="3" t="s">
        <v>554</v>
      </c>
      <c r="C5100" s="3" t="s">
        <v>694</v>
      </c>
      <c r="D5100" s="3" t="s">
        <v>510</v>
      </c>
      <c r="E5100">
        <f t="shared" si="79"/>
        <v>5099</v>
      </c>
      <c r="F5100" t="s">
        <v>509</v>
      </c>
    </row>
    <row r="5101" spans="1:6" x14ac:dyDescent="0.3">
      <c r="A5101" s="2">
        <v>43650.466242245369</v>
      </c>
      <c r="B5101" s="3" t="s">
        <v>557</v>
      </c>
      <c r="C5101" s="3" t="s">
        <v>694</v>
      </c>
      <c r="D5101" s="3" t="s">
        <v>509</v>
      </c>
      <c r="E5101">
        <f t="shared" si="79"/>
        <v>5100</v>
      </c>
      <c r="F5101" t="s">
        <v>509</v>
      </c>
    </row>
    <row r="5102" spans="1:6" x14ac:dyDescent="0.3">
      <c r="A5102" s="2">
        <v>43650.466248518518</v>
      </c>
      <c r="B5102" s="3" t="s">
        <v>554</v>
      </c>
      <c r="C5102" s="3" t="s">
        <v>694</v>
      </c>
      <c r="D5102" s="3" t="s">
        <v>921</v>
      </c>
      <c r="E5102">
        <f t="shared" si="79"/>
        <v>5101</v>
      </c>
      <c r="F5102" t="s">
        <v>509</v>
      </c>
    </row>
    <row r="5103" spans="1:6" x14ac:dyDescent="0.3">
      <c r="A5103" s="2">
        <v>43650.468832083337</v>
      </c>
      <c r="B5103" s="3" t="s">
        <v>557</v>
      </c>
      <c r="C5103" s="3" t="s">
        <v>694</v>
      </c>
      <c r="D5103" s="3" t="s">
        <v>926</v>
      </c>
      <c r="E5103">
        <f t="shared" si="79"/>
        <v>5102</v>
      </c>
      <c r="F5103" t="s">
        <v>509</v>
      </c>
    </row>
    <row r="5104" spans="1:6" x14ac:dyDescent="0.3">
      <c r="A5104" s="2">
        <v>43650.469264259256</v>
      </c>
      <c r="B5104" s="3" t="s">
        <v>554</v>
      </c>
      <c r="C5104" s="3" t="s">
        <v>606</v>
      </c>
      <c r="D5104" s="3" t="s">
        <v>509</v>
      </c>
      <c r="E5104">
        <f t="shared" si="79"/>
        <v>5103</v>
      </c>
      <c r="F5104" t="s">
        <v>509</v>
      </c>
    </row>
    <row r="5105" spans="1:6" x14ac:dyDescent="0.3">
      <c r="A5105" s="2">
        <v>43650.471123067131</v>
      </c>
      <c r="B5105" s="3" t="s">
        <v>557</v>
      </c>
      <c r="C5105" s="3" t="s">
        <v>694</v>
      </c>
      <c r="D5105" s="3" t="s">
        <v>929</v>
      </c>
      <c r="E5105">
        <f t="shared" si="79"/>
        <v>5104</v>
      </c>
      <c r="F5105" t="s">
        <v>509</v>
      </c>
    </row>
    <row r="5106" spans="1:6" x14ac:dyDescent="0.3">
      <c r="A5106" s="2">
        <v>43650.473836203702</v>
      </c>
      <c r="B5106" s="3" t="s">
        <v>556</v>
      </c>
      <c r="C5106" s="3" t="s">
        <v>862</v>
      </c>
      <c r="D5106" s="3" t="s">
        <v>933</v>
      </c>
      <c r="E5106">
        <f t="shared" si="79"/>
        <v>5105</v>
      </c>
      <c r="F5106" t="s">
        <v>509</v>
      </c>
    </row>
    <row r="5107" spans="1:6" x14ac:dyDescent="0.3">
      <c r="A5107" s="2">
        <v>43650.474227222221</v>
      </c>
      <c r="B5107" s="3" t="s">
        <v>556</v>
      </c>
      <c r="C5107" s="3" t="s">
        <v>575</v>
      </c>
      <c r="D5107" s="3" t="s">
        <v>607</v>
      </c>
      <c r="E5107">
        <f t="shared" si="79"/>
        <v>5106</v>
      </c>
      <c r="F5107" t="s">
        <v>509</v>
      </c>
    </row>
    <row r="5108" spans="1:6" x14ac:dyDescent="0.3">
      <c r="A5108" s="2">
        <v>43650.47475361111</v>
      </c>
      <c r="B5108" s="3" t="s">
        <v>554</v>
      </c>
      <c r="C5108" s="3" t="s">
        <v>862</v>
      </c>
      <c r="D5108" s="3" t="s">
        <v>934</v>
      </c>
      <c r="E5108">
        <f t="shared" si="79"/>
        <v>5107</v>
      </c>
      <c r="F5108" t="s">
        <v>509</v>
      </c>
    </row>
    <row r="5109" spans="1:6" x14ac:dyDescent="0.3">
      <c r="A5109" s="2">
        <v>43650.478587939811</v>
      </c>
      <c r="B5109" s="3" t="s">
        <v>557</v>
      </c>
      <c r="C5109" s="3" t="s">
        <v>795</v>
      </c>
      <c r="D5109" s="3" t="s">
        <v>510</v>
      </c>
      <c r="E5109">
        <f t="shared" si="79"/>
        <v>5108</v>
      </c>
      <c r="F5109" t="s">
        <v>509</v>
      </c>
    </row>
    <row r="5110" spans="1:6" x14ac:dyDescent="0.3">
      <c r="A5110" s="2">
        <v>43650.478752592593</v>
      </c>
      <c r="B5110" s="3" t="s">
        <v>554</v>
      </c>
      <c r="C5110" s="3" t="s">
        <v>694</v>
      </c>
      <c r="D5110" s="3" t="s">
        <v>509</v>
      </c>
      <c r="E5110">
        <f t="shared" si="79"/>
        <v>5109</v>
      </c>
      <c r="F5110" t="s">
        <v>509</v>
      </c>
    </row>
    <row r="5111" spans="1:6" x14ac:dyDescent="0.3">
      <c r="A5111" s="2">
        <v>43650.480819363424</v>
      </c>
      <c r="B5111" s="3" t="s">
        <v>557</v>
      </c>
      <c r="C5111" s="3" t="s">
        <v>694</v>
      </c>
      <c r="D5111" s="3" t="s">
        <v>938</v>
      </c>
      <c r="E5111">
        <f t="shared" si="79"/>
        <v>5110</v>
      </c>
      <c r="F5111" t="s">
        <v>509</v>
      </c>
    </row>
    <row r="5112" spans="1:6" x14ac:dyDescent="0.3">
      <c r="A5112" s="2">
        <v>43650.482300902775</v>
      </c>
      <c r="B5112" s="3" t="s">
        <v>554</v>
      </c>
      <c r="C5112" s="3" t="s">
        <v>606</v>
      </c>
      <c r="D5112" s="3" t="s">
        <v>940</v>
      </c>
      <c r="E5112">
        <f t="shared" si="79"/>
        <v>5111</v>
      </c>
      <c r="F5112" t="s">
        <v>509</v>
      </c>
    </row>
    <row r="5113" spans="1:6" x14ac:dyDescent="0.3">
      <c r="A5113" s="2">
        <v>43650.482561168981</v>
      </c>
      <c r="B5113" s="3" t="s">
        <v>557</v>
      </c>
      <c r="C5113" s="3" t="s">
        <v>606</v>
      </c>
      <c r="D5113" s="3" t="s">
        <v>840</v>
      </c>
      <c r="E5113">
        <f t="shared" si="79"/>
        <v>5112</v>
      </c>
      <c r="F5113" t="s">
        <v>509</v>
      </c>
    </row>
    <row r="5114" spans="1:6" x14ac:dyDescent="0.3">
      <c r="A5114" s="2">
        <v>43650.483031724536</v>
      </c>
      <c r="B5114" s="3" t="s">
        <v>554</v>
      </c>
      <c r="C5114" s="3" t="s">
        <v>575</v>
      </c>
      <c r="D5114" s="3" t="s">
        <v>942</v>
      </c>
      <c r="E5114">
        <f t="shared" si="79"/>
        <v>5113</v>
      </c>
      <c r="F5114" t="s">
        <v>509</v>
      </c>
    </row>
    <row r="5115" spans="1:6" x14ac:dyDescent="0.3">
      <c r="A5115" s="2">
        <v>43650.483262118054</v>
      </c>
      <c r="B5115" s="3" t="s">
        <v>554</v>
      </c>
      <c r="C5115" s="3" t="s">
        <v>575</v>
      </c>
      <c r="D5115" s="3" t="s">
        <v>509</v>
      </c>
      <c r="E5115">
        <f t="shared" si="79"/>
        <v>5114</v>
      </c>
      <c r="F5115" t="s">
        <v>509</v>
      </c>
    </row>
    <row r="5116" spans="1:6" x14ac:dyDescent="0.3">
      <c r="A5116" s="2">
        <v>43650.483890740739</v>
      </c>
      <c r="B5116" s="3" t="s">
        <v>556</v>
      </c>
      <c r="C5116" s="3" t="s">
        <v>944</v>
      </c>
      <c r="D5116" s="3" t="s">
        <v>509</v>
      </c>
      <c r="E5116">
        <f t="shared" si="79"/>
        <v>5115</v>
      </c>
      <c r="F5116" t="s">
        <v>509</v>
      </c>
    </row>
    <row r="5117" spans="1:6" x14ac:dyDescent="0.3">
      <c r="A5117" s="2">
        <v>43650.485365</v>
      </c>
      <c r="B5117" s="3" t="s">
        <v>557</v>
      </c>
      <c r="C5117" s="3" t="s">
        <v>694</v>
      </c>
      <c r="D5117" s="3" t="s">
        <v>505</v>
      </c>
      <c r="E5117">
        <f t="shared" si="79"/>
        <v>5116</v>
      </c>
      <c r="F5117" t="s">
        <v>509</v>
      </c>
    </row>
    <row r="5118" spans="1:6" x14ac:dyDescent="0.3">
      <c r="A5118" s="2">
        <v>43650.485929386574</v>
      </c>
      <c r="B5118" s="3" t="s">
        <v>556</v>
      </c>
      <c r="C5118" s="3" t="s">
        <v>575</v>
      </c>
      <c r="D5118" s="3" t="s">
        <v>509</v>
      </c>
      <c r="E5118">
        <f t="shared" si="79"/>
        <v>5117</v>
      </c>
      <c r="F5118" t="s">
        <v>509</v>
      </c>
    </row>
    <row r="5119" spans="1:6" x14ac:dyDescent="0.3">
      <c r="A5119" s="2">
        <v>43650.487093159725</v>
      </c>
      <c r="B5119" s="3" t="s">
        <v>556</v>
      </c>
      <c r="C5119" s="3" t="s">
        <v>575</v>
      </c>
      <c r="D5119" s="3" t="s">
        <v>669</v>
      </c>
      <c r="E5119">
        <f t="shared" si="79"/>
        <v>5118</v>
      </c>
      <c r="F5119" t="s">
        <v>509</v>
      </c>
    </row>
    <row r="5120" spans="1:6" x14ac:dyDescent="0.3">
      <c r="A5120" s="2">
        <v>43650.488729826393</v>
      </c>
      <c r="B5120" s="3" t="s">
        <v>556</v>
      </c>
      <c r="C5120" s="3" t="s">
        <v>632</v>
      </c>
      <c r="D5120" s="3" t="s">
        <v>948</v>
      </c>
      <c r="E5120">
        <f t="shared" si="79"/>
        <v>5119</v>
      </c>
      <c r="F5120" t="s">
        <v>509</v>
      </c>
    </row>
    <row r="5121" spans="1:6" x14ac:dyDescent="0.3">
      <c r="A5121" s="2">
        <v>43650.489243032411</v>
      </c>
      <c r="B5121" s="3" t="s">
        <v>554</v>
      </c>
      <c r="C5121" s="3" t="s">
        <v>655</v>
      </c>
      <c r="D5121" s="3" t="s">
        <v>516</v>
      </c>
      <c r="E5121">
        <f t="shared" si="79"/>
        <v>5120</v>
      </c>
      <c r="F5121" t="s">
        <v>509</v>
      </c>
    </row>
    <row r="5122" spans="1:6" x14ac:dyDescent="0.3">
      <c r="A5122" s="2">
        <v>43650.490786956019</v>
      </c>
      <c r="B5122" s="3" t="s">
        <v>554</v>
      </c>
      <c r="C5122" s="3" t="s">
        <v>862</v>
      </c>
      <c r="D5122" s="3" t="s">
        <v>509</v>
      </c>
      <c r="E5122">
        <f t="shared" ref="E5122:E5185" si="80">+ROW()-1</f>
        <v>5121</v>
      </c>
      <c r="F5122" t="s">
        <v>509</v>
      </c>
    </row>
    <row r="5123" spans="1:6" x14ac:dyDescent="0.3">
      <c r="A5123" s="2">
        <v>43650.491554166671</v>
      </c>
      <c r="B5123" s="3" t="s">
        <v>557</v>
      </c>
      <c r="C5123" s="3" t="s">
        <v>632</v>
      </c>
      <c r="D5123" s="3" t="s">
        <v>630</v>
      </c>
      <c r="E5123">
        <f t="shared" si="80"/>
        <v>5122</v>
      </c>
      <c r="F5123" t="s">
        <v>509</v>
      </c>
    </row>
    <row r="5124" spans="1:6" x14ac:dyDescent="0.3">
      <c r="A5124" s="2">
        <v>43650.492260219908</v>
      </c>
      <c r="B5124" s="3" t="s">
        <v>557</v>
      </c>
      <c r="C5124" s="3" t="s">
        <v>694</v>
      </c>
      <c r="D5124" s="3" t="s">
        <v>509</v>
      </c>
      <c r="E5124">
        <f t="shared" si="80"/>
        <v>5123</v>
      </c>
      <c r="F5124" t="s">
        <v>509</v>
      </c>
    </row>
    <row r="5125" spans="1:6" x14ac:dyDescent="0.3">
      <c r="A5125" s="2">
        <v>43650.49287509259</v>
      </c>
      <c r="B5125" s="3" t="s">
        <v>556</v>
      </c>
      <c r="C5125" s="3" t="s">
        <v>952</v>
      </c>
      <c r="D5125" s="3" t="s">
        <v>953</v>
      </c>
      <c r="E5125">
        <f t="shared" si="80"/>
        <v>5124</v>
      </c>
      <c r="F5125" t="s">
        <v>509</v>
      </c>
    </row>
    <row r="5126" spans="1:6" x14ac:dyDescent="0.3">
      <c r="A5126" s="2">
        <v>43650.493740185186</v>
      </c>
      <c r="B5126" s="3" t="s">
        <v>554</v>
      </c>
      <c r="C5126" s="3" t="s">
        <v>694</v>
      </c>
      <c r="D5126" s="3" t="s">
        <v>955</v>
      </c>
      <c r="E5126">
        <f t="shared" si="80"/>
        <v>5125</v>
      </c>
      <c r="F5126" t="s">
        <v>509</v>
      </c>
    </row>
    <row r="5127" spans="1:6" x14ac:dyDescent="0.3">
      <c r="A5127" s="2">
        <v>43650.496149872684</v>
      </c>
      <c r="B5127" s="3" t="s">
        <v>554</v>
      </c>
      <c r="C5127" s="3" t="s">
        <v>606</v>
      </c>
      <c r="D5127" s="3" t="s">
        <v>509</v>
      </c>
      <c r="E5127">
        <f t="shared" si="80"/>
        <v>5126</v>
      </c>
      <c r="F5127" t="s">
        <v>509</v>
      </c>
    </row>
    <row r="5128" spans="1:6" x14ac:dyDescent="0.3">
      <c r="A5128" s="2">
        <v>43650.496646215281</v>
      </c>
      <c r="B5128" s="3" t="s">
        <v>554</v>
      </c>
      <c r="C5128" s="3" t="s">
        <v>606</v>
      </c>
      <c r="D5128" s="3" t="s">
        <v>639</v>
      </c>
      <c r="E5128">
        <f t="shared" si="80"/>
        <v>5127</v>
      </c>
      <c r="F5128" t="s">
        <v>509</v>
      </c>
    </row>
    <row r="5129" spans="1:6" x14ac:dyDescent="0.3">
      <c r="A5129" s="2">
        <v>43650.497214594907</v>
      </c>
      <c r="B5129" s="3" t="s">
        <v>556</v>
      </c>
      <c r="C5129" s="3" t="s">
        <v>655</v>
      </c>
      <c r="D5129" s="3" t="s">
        <v>510</v>
      </c>
      <c r="E5129">
        <f t="shared" si="80"/>
        <v>5128</v>
      </c>
      <c r="F5129" t="s">
        <v>509</v>
      </c>
    </row>
    <row r="5130" spans="1:6" x14ac:dyDescent="0.3">
      <c r="A5130" s="2">
        <v>43650.497289803243</v>
      </c>
      <c r="B5130" s="3" t="s">
        <v>556</v>
      </c>
      <c r="C5130" s="3" t="s">
        <v>575</v>
      </c>
      <c r="D5130" s="3" t="s">
        <v>509</v>
      </c>
      <c r="E5130">
        <f t="shared" si="80"/>
        <v>5129</v>
      </c>
      <c r="F5130" t="s">
        <v>509</v>
      </c>
    </row>
    <row r="5131" spans="1:6" x14ac:dyDescent="0.3">
      <c r="A5131" s="2">
        <v>43650.497846099533</v>
      </c>
      <c r="B5131" s="3" t="s">
        <v>554</v>
      </c>
      <c r="C5131" s="3" t="s">
        <v>694</v>
      </c>
      <c r="D5131" s="3" t="s">
        <v>509</v>
      </c>
      <c r="E5131">
        <f t="shared" si="80"/>
        <v>5130</v>
      </c>
      <c r="F5131" t="s">
        <v>509</v>
      </c>
    </row>
    <row r="5132" spans="1:6" x14ac:dyDescent="0.3">
      <c r="A5132" s="2">
        <v>43650.498836030092</v>
      </c>
      <c r="B5132" s="3" t="s">
        <v>554</v>
      </c>
      <c r="C5132" s="3" t="s">
        <v>575</v>
      </c>
      <c r="D5132" s="3" t="s">
        <v>607</v>
      </c>
      <c r="E5132">
        <f t="shared" si="80"/>
        <v>5131</v>
      </c>
      <c r="F5132" t="s">
        <v>509</v>
      </c>
    </row>
    <row r="5133" spans="1:6" x14ac:dyDescent="0.3">
      <c r="A5133" s="2">
        <v>43650.50086954861</v>
      </c>
      <c r="B5133" s="3" t="s">
        <v>557</v>
      </c>
      <c r="C5133" s="3" t="s">
        <v>606</v>
      </c>
      <c r="D5133" s="3" t="s">
        <v>971</v>
      </c>
      <c r="E5133">
        <f t="shared" si="80"/>
        <v>5132</v>
      </c>
      <c r="F5133" t="s">
        <v>509</v>
      </c>
    </row>
    <row r="5134" spans="1:6" x14ac:dyDescent="0.3">
      <c r="A5134" s="2">
        <v>43650.50463520833</v>
      </c>
      <c r="B5134" s="3" t="s">
        <v>554</v>
      </c>
      <c r="C5134" s="3" t="s">
        <v>606</v>
      </c>
      <c r="D5134" s="3" t="s">
        <v>516</v>
      </c>
      <c r="E5134">
        <f t="shared" si="80"/>
        <v>5133</v>
      </c>
      <c r="F5134" t="s">
        <v>509</v>
      </c>
    </row>
    <row r="5135" spans="1:6" x14ac:dyDescent="0.3">
      <c r="A5135" s="2">
        <v>43650.506039305561</v>
      </c>
      <c r="B5135" s="3" t="s">
        <v>556</v>
      </c>
      <c r="C5135" s="3" t="s">
        <v>655</v>
      </c>
      <c r="D5135" s="3" t="s">
        <v>509</v>
      </c>
      <c r="E5135">
        <f t="shared" si="80"/>
        <v>5134</v>
      </c>
      <c r="F5135" t="s">
        <v>509</v>
      </c>
    </row>
    <row r="5136" spans="1:6" x14ac:dyDescent="0.3">
      <c r="A5136" s="2">
        <v>43650.507965798606</v>
      </c>
      <c r="B5136" s="3" t="s">
        <v>554</v>
      </c>
      <c r="C5136" s="3" t="s">
        <v>862</v>
      </c>
      <c r="D5136" s="3" t="s">
        <v>509</v>
      </c>
      <c r="E5136">
        <f t="shared" si="80"/>
        <v>5135</v>
      </c>
      <c r="F5136" t="s">
        <v>509</v>
      </c>
    </row>
    <row r="5137" spans="1:6" x14ac:dyDescent="0.3">
      <c r="A5137" s="2">
        <v>43650.510234247689</v>
      </c>
      <c r="B5137" s="3" t="s">
        <v>554</v>
      </c>
      <c r="C5137" s="3" t="s">
        <v>694</v>
      </c>
      <c r="D5137" s="3" t="s">
        <v>509</v>
      </c>
      <c r="E5137">
        <f t="shared" si="80"/>
        <v>5136</v>
      </c>
      <c r="F5137" t="s">
        <v>509</v>
      </c>
    </row>
    <row r="5138" spans="1:6" x14ac:dyDescent="0.3">
      <c r="A5138" s="2">
        <v>43650.512193298608</v>
      </c>
      <c r="B5138" s="3" t="s">
        <v>557</v>
      </c>
      <c r="C5138" s="3" t="s">
        <v>606</v>
      </c>
      <c r="D5138" s="3" t="s">
        <v>983</v>
      </c>
      <c r="E5138">
        <f t="shared" si="80"/>
        <v>5137</v>
      </c>
      <c r="F5138" t="s">
        <v>509</v>
      </c>
    </row>
    <row r="5139" spans="1:6" x14ac:dyDescent="0.3">
      <c r="A5139" s="2">
        <v>43650.514567754624</v>
      </c>
      <c r="B5139" s="3" t="s">
        <v>557</v>
      </c>
      <c r="C5139" s="3" t="s">
        <v>561</v>
      </c>
      <c r="D5139" s="3" t="s">
        <v>987</v>
      </c>
      <c r="E5139">
        <f t="shared" si="80"/>
        <v>5138</v>
      </c>
      <c r="F5139" t="s">
        <v>509</v>
      </c>
    </row>
    <row r="5140" spans="1:6" x14ac:dyDescent="0.3">
      <c r="A5140" s="2">
        <v>43650.520957777779</v>
      </c>
      <c r="B5140" s="3" t="s">
        <v>556</v>
      </c>
      <c r="C5140" s="3" t="s">
        <v>575</v>
      </c>
      <c r="D5140" s="3" t="s">
        <v>509</v>
      </c>
      <c r="E5140">
        <f t="shared" si="80"/>
        <v>5139</v>
      </c>
      <c r="F5140" t="s">
        <v>509</v>
      </c>
    </row>
    <row r="5141" spans="1:6" x14ac:dyDescent="0.3">
      <c r="A5141" s="2">
        <v>43650.525486990737</v>
      </c>
      <c r="B5141" s="3" t="s">
        <v>556</v>
      </c>
      <c r="C5141" s="3" t="s">
        <v>606</v>
      </c>
      <c r="D5141" s="3" t="s">
        <v>510</v>
      </c>
      <c r="E5141">
        <f t="shared" si="80"/>
        <v>5140</v>
      </c>
      <c r="F5141" t="s">
        <v>509</v>
      </c>
    </row>
    <row r="5142" spans="1:6" x14ac:dyDescent="0.3">
      <c r="A5142" s="2">
        <v>43650.526804756941</v>
      </c>
      <c r="B5142" s="3" t="s">
        <v>556</v>
      </c>
      <c r="C5142" s="3" t="s">
        <v>994</v>
      </c>
      <c r="D5142" s="3" t="s">
        <v>995</v>
      </c>
      <c r="E5142">
        <f t="shared" si="80"/>
        <v>5141</v>
      </c>
      <c r="F5142" t="s">
        <v>509</v>
      </c>
    </row>
    <row r="5143" spans="1:6" x14ac:dyDescent="0.3">
      <c r="A5143" s="2">
        <v>43650.532888506947</v>
      </c>
      <c r="B5143" s="3" t="s">
        <v>557</v>
      </c>
      <c r="C5143" s="3" t="s">
        <v>694</v>
      </c>
      <c r="D5143" s="3" t="s">
        <v>509</v>
      </c>
      <c r="E5143">
        <f t="shared" si="80"/>
        <v>5142</v>
      </c>
      <c r="F5143" t="s">
        <v>509</v>
      </c>
    </row>
    <row r="5144" spans="1:6" x14ac:dyDescent="0.3">
      <c r="A5144" s="2">
        <v>43650.534804791663</v>
      </c>
      <c r="B5144" s="3" t="s">
        <v>554</v>
      </c>
      <c r="C5144" s="3" t="s">
        <v>694</v>
      </c>
      <c r="D5144" s="3" t="s">
        <v>509</v>
      </c>
      <c r="E5144">
        <f t="shared" si="80"/>
        <v>5143</v>
      </c>
      <c r="F5144" t="s">
        <v>509</v>
      </c>
    </row>
    <row r="5145" spans="1:6" x14ac:dyDescent="0.3">
      <c r="A5145" s="2">
        <v>43650.535003622688</v>
      </c>
      <c r="B5145" s="3" t="s">
        <v>558</v>
      </c>
      <c r="C5145" s="3" t="s">
        <v>862</v>
      </c>
      <c r="D5145" s="3" t="s">
        <v>509</v>
      </c>
      <c r="E5145">
        <f t="shared" si="80"/>
        <v>5144</v>
      </c>
      <c r="F5145" t="s">
        <v>509</v>
      </c>
    </row>
    <row r="5146" spans="1:6" x14ac:dyDescent="0.3">
      <c r="A5146" s="2">
        <v>43650.537816249998</v>
      </c>
      <c r="B5146" s="3" t="s">
        <v>556</v>
      </c>
      <c r="C5146" s="3" t="s">
        <v>655</v>
      </c>
      <c r="D5146" s="3" t="s">
        <v>509</v>
      </c>
      <c r="E5146">
        <f t="shared" si="80"/>
        <v>5145</v>
      </c>
      <c r="F5146" t="s">
        <v>509</v>
      </c>
    </row>
    <row r="5147" spans="1:6" x14ac:dyDescent="0.3">
      <c r="A5147" s="2">
        <v>43650.538086122688</v>
      </c>
      <c r="B5147" s="3" t="s">
        <v>557</v>
      </c>
      <c r="C5147" s="3" t="s">
        <v>694</v>
      </c>
      <c r="D5147" s="3" t="s">
        <v>509</v>
      </c>
      <c r="E5147">
        <f t="shared" si="80"/>
        <v>5146</v>
      </c>
      <c r="F5147" t="s">
        <v>509</v>
      </c>
    </row>
    <row r="5148" spans="1:6" x14ac:dyDescent="0.3">
      <c r="A5148" s="2">
        <v>43650.538603344903</v>
      </c>
      <c r="B5148" s="3" t="s">
        <v>554</v>
      </c>
      <c r="C5148" s="3" t="s">
        <v>655</v>
      </c>
      <c r="D5148" s="3" t="s">
        <v>510</v>
      </c>
      <c r="E5148">
        <f t="shared" si="80"/>
        <v>5147</v>
      </c>
      <c r="F5148" t="s">
        <v>509</v>
      </c>
    </row>
    <row r="5149" spans="1:6" x14ac:dyDescent="0.3">
      <c r="A5149" s="2">
        <v>43650.538965185187</v>
      </c>
      <c r="B5149" s="3" t="s">
        <v>558</v>
      </c>
      <c r="C5149" s="3" t="s">
        <v>575</v>
      </c>
      <c r="D5149" s="3" t="s">
        <v>509</v>
      </c>
      <c r="E5149">
        <f t="shared" si="80"/>
        <v>5148</v>
      </c>
      <c r="F5149" t="s">
        <v>509</v>
      </c>
    </row>
    <row r="5150" spans="1:6" x14ac:dyDescent="0.3">
      <c r="A5150" s="2">
        <v>43650.540063414352</v>
      </c>
      <c r="B5150" s="3" t="s">
        <v>556</v>
      </c>
      <c r="C5150" s="3" t="s">
        <v>694</v>
      </c>
      <c r="D5150" s="3" t="s">
        <v>1001</v>
      </c>
      <c r="E5150">
        <f t="shared" si="80"/>
        <v>5149</v>
      </c>
      <c r="F5150" t="s">
        <v>509</v>
      </c>
    </row>
    <row r="5151" spans="1:6" x14ac:dyDescent="0.3">
      <c r="A5151" s="2">
        <v>43650.54254318287</v>
      </c>
      <c r="B5151" s="3" t="s">
        <v>556</v>
      </c>
      <c r="C5151" s="3" t="s">
        <v>575</v>
      </c>
      <c r="D5151" s="3" t="s">
        <v>505</v>
      </c>
      <c r="E5151">
        <f t="shared" si="80"/>
        <v>5150</v>
      </c>
      <c r="F5151" t="s">
        <v>509</v>
      </c>
    </row>
    <row r="5152" spans="1:6" x14ac:dyDescent="0.3">
      <c r="A5152" s="2">
        <v>43650.545004398147</v>
      </c>
      <c r="B5152" s="3" t="s">
        <v>557</v>
      </c>
      <c r="C5152" s="3" t="s">
        <v>694</v>
      </c>
      <c r="D5152" s="3" t="s">
        <v>840</v>
      </c>
      <c r="E5152">
        <f t="shared" si="80"/>
        <v>5151</v>
      </c>
      <c r="F5152" t="s">
        <v>509</v>
      </c>
    </row>
    <row r="5153" spans="1:6" x14ac:dyDescent="0.3">
      <c r="A5153" s="2">
        <v>43650.54531134259</v>
      </c>
      <c r="B5153" s="3" t="s">
        <v>556</v>
      </c>
      <c r="C5153" s="3" t="s">
        <v>575</v>
      </c>
      <c r="D5153" s="3" t="s">
        <v>1005</v>
      </c>
      <c r="E5153">
        <f t="shared" si="80"/>
        <v>5152</v>
      </c>
      <c r="F5153" t="s">
        <v>509</v>
      </c>
    </row>
    <row r="5154" spans="1:6" x14ac:dyDescent="0.3">
      <c r="A5154" s="2">
        <v>43650.545948923609</v>
      </c>
      <c r="B5154" s="3" t="s">
        <v>556</v>
      </c>
      <c r="C5154" s="3" t="s">
        <v>694</v>
      </c>
      <c r="D5154" s="3" t="s">
        <v>1007</v>
      </c>
      <c r="E5154">
        <f t="shared" si="80"/>
        <v>5153</v>
      </c>
      <c r="F5154" t="s">
        <v>509</v>
      </c>
    </row>
    <row r="5155" spans="1:6" x14ac:dyDescent="0.3">
      <c r="A5155" s="2">
        <v>43650.547577997684</v>
      </c>
      <c r="B5155" s="3" t="s">
        <v>556</v>
      </c>
      <c r="C5155" s="3" t="s">
        <v>575</v>
      </c>
      <c r="D5155" s="3" t="s">
        <v>729</v>
      </c>
      <c r="E5155">
        <f t="shared" si="80"/>
        <v>5154</v>
      </c>
      <c r="F5155" t="s">
        <v>509</v>
      </c>
    </row>
    <row r="5156" spans="1:6" x14ac:dyDescent="0.3">
      <c r="A5156" s="2">
        <v>43650.548137673613</v>
      </c>
      <c r="B5156" s="3" t="s">
        <v>557</v>
      </c>
      <c r="C5156" s="3" t="s">
        <v>694</v>
      </c>
      <c r="D5156" s="3" t="s">
        <v>509</v>
      </c>
      <c r="E5156">
        <f t="shared" si="80"/>
        <v>5155</v>
      </c>
      <c r="F5156" t="s">
        <v>509</v>
      </c>
    </row>
    <row r="5157" spans="1:6" x14ac:dyDescent="0.3">
      <c r="A5157" s="2">
        <v>43650.548338668981</v>
      </c>
      <c r="B5157" s="3" t="s">
        <v>557</v>
      </c>
      <c r="C5157" s="3" t="s">
        <v>694</v>
      </c>
      <c r="D5157" s="3" t="s">
        <v>509</v>
      </c>
      <c r="E5157">
        <f t="shared" si="80"/>
        <v>5156</v>
      </c>
      <c r="F5157" t="s">
        <v>509</v>
      </c>
    </row>
    <row r="5158" spans="1:6" x14ac:dyDescent="0.3">
      <c r="A5158" s="2">
        <v>43650.554109872683</v>
      </c>
      <c r="B5158" s="3" t="s">
        <v>557</v>
      </c>
      <c r="C5158" s="3" t="s">
        <v>606</v>
      </c>
      <c r="D5158" s="3" t="s">
        <v>509</v>
      </c>
      <c r="E5158">
        <f t="shared" si="80"/>
        <v>5157</v>
      </c>
      <c r="F5158" t="s">
        <v>509</v>
      </c>
    </row>
    <row r="5159" spans="1:6" x14ac:dyDescent="0.3">
      <c r="A5159" s="2">
        <v>43650.554695439816</v>
      </c>
      <c r="B5159" s="3" t="s">
        <v>556</v>
      </c>
      <c r="C5159" s="3" t="s">
        <v>710</v>
      </c>
      <c r="D5159" s="3" t="s">
        <v>510</v>
      </c>
      <c r="E5159">
        <f t="shared" si="80"/>
        <v>5158</v>
      </c>
      <c r="F5159" t="s">
        <v>509</v>
      </c>
    </row>
    <row r="5160" spans="1:6" x14ac:dyDescent="0.3">
      <c r="A5160" s="2">
        <v>43650.558084548611</v>
      </c>
      <c r="B5160" s="3" t="s">
        <v>556</v>
      </c>
      <c r="C5160" s="3" t="s">
        <v>694</v>
      </c>
      <c r="D5160" s="3" t="s">
        <v>509</v>
      </c>
      <c r="E5160">
        <f t="shared" si="80"/>
        <v>5159</v>
      </c>
      <c r="F5160" t="s">
        <v>509</v>
      </c>
    </row>
    <row r="5161" spans="1:6" x14ac:dyDescent="0.3">
      <c r="A5161" s="2">
        <v>43650.563858611116</v>
      </c>
      <c r="B5161" s="3" t="s">
        <v>557</v>
      </c>
      <c r="C5161" s="3" t="s">
        <v>606</v>
      </c>
      <c r="D5161" s="3" t="s">
        <v>509</v>
      </c>
      <c r="E5161">
        <f t="shared" si="80"/>
        <v>5160</v>
      </c>
      <c r="F5161" t="s">
        <v>509</v>
      </c>
    </row>
    <row r="5162" spans="1:6" x14ac:dyDescent="0.3">
      <c r="A5162" s="2">
        <v>43650.566069282402</v>
      </c>
      <c r="B5162" s="3" t="s">
        <v>554</v>
      </c>
      <c r="C5162" s="3" t="s">
        <v>606</v>
      </c>
      <c r="D5162" s="3" t="s">
        <v>509</v>
      </c>
      <c r="E5162">
        <f t="shared" si="80"/>
        <v>5161</v>
      </c>
      <c r="F5162" t="s">
        <v>509</v>
      </c>
    </row>
    <row r="5163" spans="1:6" x14ac:dyDescent="0.3">
      <c r="A5163" s="2">
        <v>43650.56707690972</v>
      </c>
      <c r="B5163" s="3" t="s">
        <v>554</v>
      </c>
      <c r="C5163" s="3" t="s">
        <v>606</v>
      </c>
      <c r="D5163" s="3" t="s">
        <v>516</v>
      </c>
      <c r="E5163">
        <f t="shared" si="80"/>
        <v>5162</v>
      </c>
      <c r="F5163" t="s">
        <v>509</v>
      </c>
    </row>
    <row r="5164" spans="1:6" x14ac:dyDescent="0.3">
      <c r="A5164" s="2">
        <v>43650.568759560185</v>
      </c>
      <c r="B5164" s="3" t="s">
        <v>557</v>
      </c>
      <c r="C5164" s="3" t="s">
        <v>694</v>
      </c>
      <c r="D5164" s="3" t="s">
        <v>509</v>
      </c>
      <c r="E5164">
        <f t="shared" si="80"/>
        <v>5163</v>
      </c>
      <c r="F5164" t="s">
        <v>509</v>
      </c>
    </row>
    <row r="5165" spans="1:6" x14ac:dyDescent="0.3">
      <c r="A5165" s="2">
        <v>43650.572550868055</v>
      </c>
      <c r="B5165" s="3" t="s">
        <v>557</v>
      </c>
      <c r="C5165" s="3" t="s">
        <v>606</v>
      </c>
      <c r="D5165" s="3" t="s">
        <v>1021</v>
      </c>
      <c r="E5165">
        <f t="shared" si="80"/>
        <v>5164</v>
      </c>
      <c r="F5165" t="s">
        <v>509</v>
      </c>
    </row>
    <row r="5166" spans="1:6" x14ac:dyDescent="0.3">
      <c r="A5166" s="2">
        <v>43650.573575173607</v>
      </c>
      <c r="B5166" s="3" t="s">
        <v>557</v>
      </c>
      <c r="C5166" s="3" t="s">
        <v>1022</v>
      </c>
      <c r="D5166" s="3" t="s">
        <v>516</v>
      </c>
      <c r="E5166">
        <f t="shared" si="80"/>
        <v>5165</v>
      </c>
      <c r="F5166" t="s">
        <v>509</v>
      </c>
    </row>
    <row r="5167" spans="1:6" x14ac:dyDescent="0.3">
      <c r="A5167" s="2">
        <v>43650.580427013891</v>
      </c>
      <c r="B5167" s="3" t="s">
        <v>554</v>
      </c>
      <c r="C5167" s="3" t="s">
        <v>632</v>
      </c>
      <c r="D5167" s="3" t="s">
        <v>509</v>
      </c>
      <c r="E5167">
        <f t="shared" si="80"/>
        <v>5166</v>
      </c>
      <c r="F5167" t="s">
        <v>509</v>
      </c>
    </row>
    <row r="5168" spans="1:6" x14ac:dyDescent="0.3">
      <c r="A5168" s="2">
        <v>43650.586090486111</v>
      </c>
      <c r="B5168" s="3" t="s">
        <v>556</v>
      </c>
      <c r="C5168" s="3" t="s">
        <v>606</v>
      </c>
      <c r="D5168" s="3" t="s">
        <v>509</v>
      </c>
      <c r="E5168">
        <f t="shared" si="80"/>
        <v>5167</v>
      </c>
      <c r="F5168" t="s">
        <v>509</v>
      </c>
    </row>
    <row r="5169" spans="1:6" x14ac:dyDescent="0.3">
      <c r="A5169" s="2">
        <v>43650.588485300927</v>
      </c>
      <c r="C5169" s="3" t="s">
        <v>974</v>
      </c>
      <c r="D5169" s="3" t="s">
        <v>510</v>
      </c>
      <c r="E5169">
        <f t="shared" si="80"/>
        <v>5168</v>
      </c>
      <c r="F5169" t="s">
        <v>509</v>
      </c>
    </row>
    <row r="5170" spans="1:6" x14ac:dyDescent="0.3">
      <c r="A5170" s="2">
        <v>43650.594200405088</v>
      </c>
      <c r="B5170" s="3" t="s">
        <v>557</v>
      </c>
      <c r="C5170" s="3" t="s">
        <v>888</v>
      </c>
      <c r="D5170" s="3" t="s">
        <v>509</v>
      </c>
      <c r="E5170">
        <f t="shared" si="80"/>
        <v>5169</v>
      </c>
      <c r="F5170" t="s">
        <v>509</v>
      </c>
    </row>
    <row r="5171" spans="1:6" x14ac:dyDescent="0.3">
      <c r="A5171" s="2">
        <v>43650.604804861112</v>
      </c>
      <c r="B5171" s="3" t="s">
        <v>556</v>
      </c>
      <c r="C5171" s="3" t="s">
        <v>862</v>
      </c>
      <c r="D5171" s="3" t="s">
        <v>509</v>
      </c>
      <c r="E5171">
        <f t="shared" si="80"/>
        <v>5170</v>
      </c>
      <c r="F5171" t="s">
        <v>509</v>
      </c>
    </row>
    <row r="5172" spans="1:6" x14ac:dyDescent="0.3">
      <c r="A5172" s="2">
        <v>43650.611042500001</v>
      </c>
      <c r="B5172" s="3" t="s">
        <v>554</v>
      </c>
      <c r="C5172" s="3" t="s">
        <v>694</v>
      </c>
      <c r="D5172" s="3" t="s">
        <v>509</v>
      </c>
      <c r="E5172">
        <f t="shared" si="80"/>
        <v>5171</v>
      </c>
      <c r="F5172" t="s">
        <v>509</v>
      </c>
    </row>
    <row r="5173" spans="1:6" x14ac:dyDescent="0.3">
      <c r="A5173" s="2">
        <v>43650.612208715276</v>
      </c>
      <c r="B5173" s="3" t="s">
        <v>554</v>
      </c>
      <c r="C5173" s="3" t="s">
        <v>606</v>
      </c>
      <c r="D5173" s="3" t="s">
        <v>840</v>
      </c>
      <c r="E5173">
        <f t="shared" si="80"/>
        <v>5172</v>
      </c>
      <c r="F5173" t="s">
        <v>509</v>
      </c>
    </row>
    <row r="5174" spans="1:6" x14ac:dyDescent="0.3">
      <c r="A5174" s="2">
        <v>43650.612837719906</v>
      </c>
      <c r="B5174" s="3" t="s">
        <v>554</v>
      </c>
      <c r="C5174" s="3" t="s">
        <v>888</v>
      </c>
      <c r="D5174" s="3" t="s">
        <v>1042</v>
      </c>
      <c r="E5174">
        <f t="shared" si="80"/>
        <v>5173</v>
      </c>
      <c r="F5174" t="s">
        <v>509</v>
      </c>
    </row>
    <row r="5175" spans="1:6" x14ac:dyDescent="0.3">
      <c r="A5175" s="2">
        <v>43650.619584513886</v>
      </c>
      <c r="B5175" s="3" t="s">
        <v>557</v>
      </c>
      <c r="C5175" s="3" t="s">
        <v>694</v>
      </c>
      <c r="D5175" s="3" t="s">
        <v>1045</v>
      </c>
      <c r="E5175">
        <f t="shared" si="80"/>
        <v>5174</v>
      </c>
      <c r="F5175" t="s">
        <v>509</v>
      </c>
    </row>
    <row r="5176" spans="1:6" x14ac:dyDescent="0.3">
      <c r="A5176" s="2">
        <v>43650.622271458335</v>
      </c>
      <c r="B5176" s="3" t="s">
        <v>557</v>
      </c>
      <c r="C5176" s="3" t="s">
        <v>606</v>
      </c>
      <c r="D5176" s="3" t="s">
        <v>510</v>
      </c>
      <c r="E5176">
        <f t="shared" si="80"/>
        <v>5175</v>
      </c>
      <c r="F5176" t="s">
        <v>509</v>
      </c>
    </row>
    <row r="5177" spans="1:6" x14ac:dyDescent="0.3">
      <c r="A5177" s="2">
        <v>43650.623742430558</v>
      </c>
      <c r="B5177" s="3" t="s">
        <v>557</v>
      </c>
      <c r="C5177" s="3" t="s">
        <v>606</v>
      </c>
      <c r="D5177" s="3" t="s">
        <v>509</v>
      </c>
      <c r="E5177">
        <f t="shared" si="80"/>
        <v>5176</v>
      </c>
      <c r="F5177" t="s">
        <v>509</v>
      </c>
    </row>
    <row r="5178" spans="1:6" x14ac:dyDescent="0.3">
      <c r="A5178" s="2">
        <v>43650.625157303242</v>
      </c>
      <c r="B5178" s="3" t="s">
        <v>557</v>
      </c>
      <c r="C5178" s="3" t="s">
        <v>846</v>
      </c>
      <c r="D5178" s="3" t="s">
        <v>509</v>
      </c>
      <c r="E5178">
        <f t="shared" si="80"/>
        <v>5177</v>
      </c>
      <c r="F5178" t="s">
        <v>509</v>
      </c>
    </row>
    <row r="5179" spans="1:6" x14ac:dyDescent="0.3">
      <c r="A5179" s="2">
        <v>43650.637000324074</v>
      </c>
      <c r="B5179" s="3" t="s">
        <v>557</v>
      </c>
      <c r="C5179" s="3" t="s">
        <v>606</v>
      </c>
      <c r="D5179" s="3" t="s">
        <v>1053</v>
      </c>
      <c r="E5179">
        <f t="shared" si="80"/>
        <v>5178</v>
      </c>
      <c r="F5179" t="s">
        <v>509</v>
      </c>
    </row>
    <row r="5180" spans="1:6" x14ac:dyDescent="0.3">
      <c r="A5180" s="2">
        <v>43650.647792337964</v>
      </c>
      <c r="B5180" s="3" t="s">
        <v>554</v>
      </c>
      <c r="C5180" s="3" t="s">
        <v>795</v>
      </c>
      <c r="D5180" s="3" t="s">
        <v>509</v>
      </c>
      <c r="E5180">
        <f t="shared" si="80"/>
        <v>5179</v>
      </c>
      <c r="F5180" t="s">
        <v>509</v>
      </c>
    </row>
    <row r="5181" spans="1:6" x14ac:dyDescent="0.3">
      <c r="A5181" s="2">
        <v>43650.658007314814</v>
      </c>
      <c r="B5181" s="3" t="s">
        <v>556</v>
      </c>
      <c r="C5181" s="3" t="s">
        <v>862</v>
      </c>
      <c r="D5181" s="3" t="s">
        <v>509</v>
      </c>
      <c r="E5181">
        <f t="shared" si="80"/>
        <v>5180</v>
      </c>
      <c r="F5181" t="s">
        <v>509</v>
      </c>
    </row>
    <row r="5182" spans="1:6" x14ac:dyDescent="0.3">
      <c r="A5182" s="2">
        <v>43650.658951840276</v>
      </c>
      <c r="B5182" s="3" t="s">
        <v>556</v>
      </c>
      <c r="C5182" s="3" t="s">
        <v>655</v>
      </c>
      <c r="D5182" s="3" t="s">
        <v>1059</v>
      </c>
      <c r="E5182">
        <f t="shared" si="80"/>
        <v>5181</v>
      </c>
      <c r="F5182" t="s">
        <v>509</v>
      </c>
    </row>
    <row r="5183" spans="1:6" x14ac:dyDescent="0.3">
      <c r="A5183" s="2">
        <v>43650.664729756943</v>
      </c>
      <c r="B5183" s="3" t="s">
        <v>558</v>
      </c>
      <c r="C5183" s="3" t="s">
        <v>1052</v>
      </c>
      <c r="D5183" s="3" t="s">
        <v>510</v>
      </c>
      <c r="E5183">
        <f t="shared" si="80"/>
        <v>5182</v>
      </c>
      <c r="F5183" t="s">
        <v>509</v>
      </c>
    </row>
    <row r="5184" spans="1:6" x14ac:dyDescent="0.3">
      <c r="A5184" s="2">
        <v>43650.674590057868</v>
      </c>
      <c r="B5184" s="3" t="s">
        <v>556</v>
      </c>
      <c r="C5184" s="3" t="s">
        <v>795</v>
      </c>
      <c r="D5184" s="3" t="s">
        <v>1067</v>
      </c>
      <c r="E5184">
        <f t="shared" si="80"/>
        <v>5183</v>
      </c>
      <c r="F5184" t="s">
        <v>509</v>
      </c>
    </row>
    <row r="5185" spans="1:6" x14ac:dyDescent="0.3">
      <c r="A5185" s="2">
        <v>43650.680852662037</v>
      </c>
      <c r="B5185" s="3" t="s">
        <v>554</v>
      </c>
      <c r="C5185" s="3" t="s">
        <v>575</v>
      </c>
      <c r="D5185" s="3" t="s">
        <v>509</v>
      </c>
      <c r="E5185">
        <f t="shared" si="80"/>
        <v>5184</v>
      </c>
      <c r="F5185" t="s">
        <v>509</v>
      </c>
    </row>
    <row r="5186" spans="1:6" x14ac:dyDescent="0.3">
      <c r="A5186" s="2">
        <v>43650.681027465282</v>
      </c>
      <c r="B5186" s="3" t="s">
        <v>556</v>
      </c>
      <c r="C5186" s="3" t="s">
        <v>655</v>
      </c>
      <c r="D5186" s="3" t="s">
        <v>1072</v>
      </c>
      <c r="E5186">
        <f t="shared" ref="E5186:E5249" si="81">+ROW()-1</f>
        <v>5185</v>
      </c>
      <c r="F5186" t="s">
        <v>509</v>
      </c>
    </row>
    <row r="5187" spans="1:6" x14ac:dyDescent="0.3">
      <c r="A5187" s="2">
        <v>43650.684114120369</v>
      </c>
      <c r="B5187" s="3" t="s">
        <v>554</v>
      </c>
      <c r="C5187" s="3" t="s">
        <v>694</v>
      </c>
      <c r="D5187" s="3" t="s">
        <v>607</v>
      </c>
      <c r="E5187">
        <f t="shared" si="81"/>
        <v>5186</v>
      </c>
      <c r="F5187" t="s">
        <v>509</v>
      </c>
    </row>
    <row r="5188" spans="1:6" x14ac:dyDescent="0.3">
      <c r="A5188" s="2">
        <v>43650.686148402776</v>
      </c>
      <c r="B5188" s="3" t="s">
        <v>556</v>
      </c>
      <c r="C5188" s="3" t="s">
        <v>1077</v>
      </c>
      <c r="D5188" s="3" t="s">
        <v>1078</v>
      </c>
      <c r="E5188">
        <f t="shared" si="81"/>
        <v>5187</v>
      </c>
      <c r="F5188" t="s">
        <v>509</v>
      </c>
    </row>
    <row r="5189" spans="1:6" x14ac:dyDescent="0.3">
      <c r="A5189" s="2">
        <v>43650.688987650465</v>
      </c>
      <c r="B5189" s="3" t="s">
        <v>558</v>
      </c>
      <c r="C5189" s="3" t="s">
        <v>606</v>
      </c>
      <c r="D5189" s="3" t="s">
        <v>729</v>
      </c>
      <c r="E5189">
        <f t="shared" si="81"/>
        <v>5188</v>
      </c>
      <c r="F5189" t="s">
        <v>509</v>
      </c>
    </row>
    <row r="5190" spans="1:6" x14ac:dyDescent="0.3">
      <c r="A5190" s="2">
        <v>43650.692752106479</v>
      </c>
      <c r="B5190" s="3" t="s">
        <v>557</v>
      </c>
      <c r="C5190" s="3" t="s">
        <v>606</v>
      </c>
      <c r="D5190" s="3" t="s">
        <v>1083</v>
      </c>
      <c r="E5190">
        <f t="shared" si="81"/>
        <v>5189</v>
      </c>
      <c r="F5190" t="s">
        <v>509</v>
      </c>
    </row>
    <row r="5191" spans="1:6" x14ac:dyDescent="0.3">
      <c r="A5191" s="2">
        <v>43650.69377027778</v>
      </c>
      <c r="B5191" s="3" t="s">
        <v>557</v>
      </c>
      <c r="C5191" s="3" t="s">
        <v>1077</v>
      </c>
      <c r="D5191" s="3" t="s">
        <v>516</v>
      </c>
      <c r="E5191">
        <f t="shared" si="81"/>
        <v>5190</v>
      </c>
      <c r="F5191" t="s">
        <v>509</v>
      </c>
    </row>
    <row r="5192" spans="1:6" x14ac:dyDescent="0.3">
      <c r="A5192" s="2">
        <v>43650.704586030093</v>
      </c>
      <c r="B5192" s="3" t="s">
        <v>557</v>
      </c>
      <c r="C5192" s="3" t="s">
        <v>1071</v>
      </c>
      <c r="D5192" s="3" t="s">
        <v>509</v>
      </c>
      <c r="E5192">
        <f t="shared" si="81"/>
        <v>5191</v>
      </c>
      <c r="F5192" t="s">
        <v>509</v>
      </c>
    </row>
    <row r="5193" spans="1:6" x14ac:dyDescent="0.3">
      <c r="A5193" s="2">
        <v>43650.705933657402</v>
      </c>
      <c r="B5193" s="3" t="s">
        <v>557</v>
      </c>
      <c r="C5193" s="3" t="s">
        <v>694</v>
      </c>
      <c r="D5193" s="3" t="s">
        <v>509</v>
      </c>
      <c r="E5193">
        <f t="shared" si="81"/>
        <v>5192</v>
      </c>
      <c r="F5193" t="s">
        <v>509</v>
      </c>
    </row>
    <row r="5194" spans="1:6" x14ac:dyDescent="0.3">
      <c r="A5194" s="2">
        <v>43650.706264189816</v>
      </c>
      <c r="B5194" s="3" t="s">
        <v>556</v>
      </c>
      <c r="C5194" s="3" t="s">
        <v>795</v>
      </c>
      <c r="D5194" s="3" t="s">
        <v>509</v>
      </c>
      <c r="E5194">
        <f t="shared" si="81"/>
        <v>5193</v>
      </c>
      <c r="F5194" t="s">
        <v>509</v>
      </c>
    </row>
    <row r="5195" spans="1:6" x14ac:dyDescent="0.3">
      <c r="A5195" s="2">
        <v>43650.706287106485</v>
      </c>
      <c r="B5195" s="3" t="s">
        <v>557</v>
      </c>
      <c r="C5195" s="3" t="s">
        <v>606</v>
      </c>
      <c r="D5195" s="3" t="s">
        <v>1088</v>
      </c>
      <c r="E5195">
        <f t="shared" si="81"/>
        <v>5194</v>
      </c>
      <c r="F5195" t="s">
        <v>509</v>
      </c>
    </row>
    <row r="5196" spans="1:6" x14ac:dyDescent="0.3">
      <c r="A5196" s="2">
        <v>43650.71292690972</v>
      </c>
      <c r="B5196" s="3" t="s">
        <v>557</v>
      </c>
      <c r="C5196" s="3" t="s">
        <v>575</v>
      </c>
      <c r="D5196" s="3" t="s">
        <v>607</v>
      </c>
      <c r="E5196">
        <f t="shared" si="81"/>
        <v>5195</v>
      </c>
      <c r="F5196" t="s">
        <v>509</v>
      </c>
    </row>
    <row r="5197" spans="1:6" x14ac:dyDescent="0.3">
      <c r="A5197" s="2">
        <v>43650.718097037039</v>
      </c>
      <c r="B5197" s="3" t="s">
        <v>554</v>
      </c>
      <c r="C5197" s="3" t="s">
        <v>694</v>
      </c>
      <c r="D5197" s="3" t="s">
        <v>509</v>
      </c>
      <c r="E5197">
        <f t="shared" si="81"/>
        <v>5196</v>
      </c>
      <c r="F5197" t="s">
        <v>509</v>
      </c>
    </row>
    <row r="5198" spans="1:6" x14ac:dyDescent="0.3">
      <c r="A5198" s="2">
        <v>43650.718601018518</v>
      </c>
      <c r="B5198" s="3" t="s">
        <v>556</v>
      </c>
      <c r="C5198" s="3" t="s">
        <v>575</v>
      </c>
      <c r="D5198" s="3" t="s">
        <v>1097</v>
      </c>
      <c r="E5198">
        <f t="shared" si="81"/>
        <v>5197</v>
      </c>
      <c r="F5198" t="s">
        <v>509</v>
      </c>
    </row>
    <row r="5199" spans="1:6" x14ac:dyDescent="0.3">
      <c r="A5199" s="2">
        <v>43650.725772858801</v>
      </c>
      <c r="B5199" s="3" t="s">
        <v>558</v>
      </c>
      <c r="C5199" s="3" t="s">
        <v>609</v>
      </c>
      <c r="D5199" s="3" t="s">
        <v>509</v>
      </c>
      <c r="E5199">
        <f t="shared" si="81"/>
        <v>5198</v>
      </c>
      <c r="F5199" t="s">
        <v>509</v>
      </c>
    </row>
    <row r="5200" spans="1:6" x14ac:dyDescent="0.3">
      <c r="A5200" s="2">
        <v>43650.730081076385</v>
      </c>
      <c r="B5200" s="3" t="s">
        <v>556</v>
      </c>
      <c r="C5200" s="3" t="s">
        <v>1089</v>
      </c>
      <c r="D5200" s="3" t="s">
        <v>840</v>
      </c>
      <c r="E5200">
        <f t="shared" si="81"/>
        <v>5199</v>
      </c>
      <c r="F5200" t="s">
        <v>509</v>
      </c>
    </row>
    <row r="5201" spans="1:6" x14ac:dyDescent="0.3">
      <c r="A5201" s="2">
        <v>43650.731133368055</v>
      </c>
      <c r="B5201" s="3" t="s">
        <v>554</v>
      </c>
      <c r="C5201" s="3" t="s">
        <v>694</v>
      </c>
      <c r="D5201" s="3" t="s">
        <v>509</v>
      </c>
      <c r="E5201">
        <f t="shared" si="81"/>
        <v>5200</v>
      </c>
      <c r="F5201" t="s">
        <v>509</v>
      </c>
    </row>
    <row r="5202" spans="1:6" x14ac:dyDescent="0.3">
      <c r="A5202" s="2">
        <v>43650.731552013887</v>
      </c>
      <c r="B5202" s="3" t="s">
        <v>554</v>
      </c>
      <c r="C5202" s="3" t="s">
        <v>694</v>
      </c>
      <c r="D5202" s="3" t="s">
        <v>1102</v>
      </c>
      <c r="E5202">
        <f t="shared" si="81"/>
        <v>5201</v>
      </c>
      <c r="F5202" t="s">
        <v>509</v>
      </c>
    </row>
    <row r="5203" spans="1:6" x14ac:dyDescent="0.3">
      <c r="A5203" s="2">
        <v>43650.73757305555</v>
      </c>
      <c r="B5203" s="3" t="s">
        <v>556</v>
      </c>
      <c r="C5203" s="3" t="s">
        <v>694</v>
      </c>
      <c r="D5203" s="3" t="s">
        <v>510</v>
      </c>
      <c r="E5203">
        <f t="shared" si="81"/>
        <v>5202</v>
      </c>
      <c r="F5203" t="s">
        <v>509</v>
      </c>
    </row>
    <row r="5204" spans="1:6" x14ac:dyDescent="0.3">
      <c r="A5204" s="2">
        <v>43650.739372280092</v>
      </c>
      <c r="B5204" s="3" t="s">
        <v>554</v>
      </c>
      <c r="C5204" s="3" t="s">
        <v>694</v>
      </c>
      <c r="D5204" s="3" t="s">
        <v>509</v>
      </c>
      <c r="E5204">
        <f t="shared" si="81"/>
        <v>5203</v>
      </c>
      <c r="F5204" t="s">
        <v>509</v>
      </c>
    </row>
    <row r="5205" spans="1:6" x14ac:dyDescent="0.3">
      <c r="A5205" s="2">
        <v>43650.742274456017</v>
      </c>
      <c r="B5205" s="3" t="s">
        <v>554</v>
      </c>
      <c r="C5205" s="3" t="s">
        <v>606</v>
      </c>
      <c r="D5205" s="3" t="s">
        <v>509</v>
      </c>
      <c r="E5205">
        <f t="shared" si="81"/>
        <v>5204</v>
      </c>
      <c r="F5205" t="s">
        <v>509</v>
      </c>
    </row>
    <row r="5206" spans="1:6" x14ac:dyDescent="0.3">
      <c r="A5206" s="2">
        <v>43650.754083055552</v>
      </c>
      <c r="B5206" s="3" t="s">
        <v>554</v>
      </c>
      <c r="C5206" s="3" t="s">
        <v>1064</v>
      </c>
      <c r="D5206" s="3" t="s">
        <v>510</v>
      </c>
      <c r="E5206">
        <f t="shared" si="81"/>
        <v>5205</v>
      </c>
      <c r="F5206" t="s">
        <v>509</v>
      </c>
    </row>
    <row r="5207" spans="1:6" x14ac:dyDescent="0.3">
      <c r="A5207" s="2">
        <v>43650.755284710649</v>
      </c>
      <c r="B5207" s="3" t="s">
        <v>556</v>
      </c>
      <c r="C5207" s="3" t="s">
        <v>609</v>
      </c>
      <c r="D5207" s="3" t="s">
        <v>1114</v>
      </c>
      <c r="E5207">
        <f t="shared" si="81"/>
        <v>5206</v>
      </c>
      <c r="F5207" t="s">
        <v>509</v>
      </c>
    </row>
    <row r="5208" spans="1:6" x14ac:dyDescent="0.3">
      <c r="A5208" s="2">
        <v>43650.75779077546</v>
      </c>
      <c r="B5208" s="3" t="s">
        <v>554</v>
      </c>
      <c r="C5208" s="3" t="s">
        <v>606</v>
      </c>
      <c r="D5208" s="3" t="s">
        <v>607</v>
      </c>
      <c r="E5208">
        <f t="shared" si="81"/>
        <v>5207</v>
      </c>
      <c r="F5208" t="s">
        <v>509</v>
      </c>
    </row>
    <row r="5209" spans="1:6" x14ac:dyDescent="0.3">
      <c r="A5209" s="2">
        <v>43650.769530590274</v>
      </c>
      <c r="B5209" s="3" t="s">
        <v>557</v>
      </c>
      <c r="C5209" s="3" t="s">
        <v>655</v>
      </c>
      <c r="D5209" s="3" t="s">
        <v>607</v>
      </c>
      <c r="E5209">
        <f t="shared" si="81"/>
        <v>5208</v>
      </c>
      <c r="F5209" t="s">
        <v>509</v>
      </c>
    </row>
    <row r="5210" spans="1:6" x14ac:dyDescent="0.3">
      <c r="A5210" s="2">
        <v>43650.769547615739</v>
      </c>
      <c r="B5210" s="3" t="s">
        <v>556</v>
      </c>
      <c r="C5210" s="3" t="s">
        <v>575</v>
      </c>
      <c r="D5210" s="3" t="s">
        <v>509</v>
      </c>
      <c r="E5210">
        <f t="shared" si="81"/>
        <v>5209</v>
      </c>
      <c r="F5210" t="s">
        <v>509</v>
      </c>
    </row>
    <row r="5211" spans="1:6" x14ac:dyDescent="0.3">
      <c r="A5211" s="2">
        <v>43650.773312453704</v>
      </c>
      <c r="B5211" s="3" t="s">
        <v>557</v>
      </c>
      <c r="C5211" s="3" t="s">
        <v>1119</v>
      </c>
      <c r="D5211" s="3" t="s">
        <v>1120</v>
      </c>
      <c r="E5211">
        <f t="shared" si="81"/>
        <v>5210</v>
      </c>
      <c r="F5211" t="s">
        <v>509</v>
      </c>
    </row>
    <row r="5212" spans="1:6" x14ac:dyDescent="0.3">
      <c r="A5212" s="2">
        <v>43650.77371199074</v>
      </c>
      <c r="B5212" s="3" t="s">
        <v>557</v>
      </c>
      <c r="C5212" s="3" t="s">
        <v>563</v>
      </c>
      <c r="D5212" s="3" t="s">
        <v>509</v>
      </c>
      <c r="E5212">
        <f t="shared" si="81"/>
        <v>5211</v>
      </c>
      <c r="F5212" t="s">
        <v>509</v>
      </c>
    </row>
    <row r="5213" spans="1:6" x14ac:dyDescent="0.3">
      <c r="A5213" s="2">
        <v>43650.773725254629</v>
      </c>
      <c r="B5213" s="3" t="s">
        <v>554</v>
      </c>
      <c r="C5213" s="3" t="s">
        <v>575</v>
      </c>
      <c r="D5213" s="3" t="s">
        <v>1121</v>
      </c>
      <c r="E5213">
        <f t="shared" si="81"/>
        <v>5212</v>
      </c>
      <c r="F5213" t="s">
        <v>509</v>
      </c>
    </row>
    <row r="5214" spans="1:6" x14ac:dyDescent="0.3">
      <c r="A5214" s="2">
        <v>43650.775655347221</v>
      </c>
      <c r="B5214" s="3" t="s">
        <v>556</v>
      </c>
      <c r="C5214" s="3" t="s">
        <v>1123</v>
      </c>
      <c r="D5214" s="3" t="s">
        <v>509</v>
      </c>
      <c r="E5214">
        <f t="shared" si="81"/>
        <v>5213</v>
      </c>
      <c r="F5214" t="s">
        <v>509</v>
      </c>
    </row>
    <row r="5215" spans="1:6" x14ac:dyDescent="0.3">
      <c r="A5215" s="2">
        <v>43650.791770115742</v>
      </c>
      <c r="B5215" s="3" t="s">
        <v>556</v>
      </c>
      <c r="C5215" s="3" t="s">
        <v>655</v>
      </c>
      <c r="D5215" s="3" t="s">
        <v>509</v>
      </c>
      <c r="E5215">
        <f t="shared" si="81"/>
        <v>5214</v>
      </c>
      <c r="F5215" t="s">
        <v>509</v>
      </c>
    </row>
    <row r="5216" spans="1:6" x14ac:dyDescent="0.3">
      <c r="A5216" s="2">
        <v>43650.79957116898</v>
      </c>
      <c r="B5216" s="3" t="s">
        <v>556</v>
      </c>
      <c r="C5216" s="3" t="s">
        <v>1130</v>
      </c>
      <c r="D5216" s="3" t="s">
        <v>509</v>
      </c>
      <c r="E5216">
        <f t="shared" si="81"/>
        <v>5215</v>
      </c>
      <c r="F5216" t="s">
        <v>509</v>
      </c>
    </row>
    <row r="5217" spans="1:6" x14ac:dyDescent="0.3">
      <c r="A5217" s="2">
        <v>43650.80001958333</v>
      </c>
      <c r="B5217" s="3" t="s">
        <v>556</v>
      </c>
      <c r="C5217" s="3" t="s">
        <v>606</v>
      </c>
      <c r="D5217" s="3" t="s">
        <v>510</v>
      </c>
      <c r="E5217">
        <f t="shared" si="81"/>
        <v>5216</v>
      </c>
      <c r="F5217" t="s">
        <v>509</v>
      </c>
    </row>
    <row r="5218" spans="1:6" x14ac:dyDescent="0.3">
      <c r="A5218" s="2">
        <v>43650.803165682868</v>
      </c>
      <c r="B5218" s="3" t="s">
        <v>554</v>
      </c>
      <c r="C5218" s="3" t="s">
        <v>694</v>
      </c>
      <c r="D5218" s="3" t="s">
        <v>639</v>
      </c>
      <c r="E5218">
        <f t="shared" si="81"/>
        <v>5217</v>
      </c>
      <c r="F5218" t="s">
        <v>509</v>
      </c>
    </row>
    <row r="5219" spans="1:6" x14ac:dyDescent="0.3">
      <c r="A5219" s="2">
        <v>43650.806718460648</v>
      </c>
      <c r="B5219" s="3" t="s">
        <v>556</v>
      </c>
      <c r="C5219" s="3" t="s">
        <v>694</v>
      </c>
      <c r="D5219" s="3" t="s">
        <v>1133</v>
      </c>
      <c r="E5219">
        <f t="shared" si="81"/>
        <v>5218</v>
      </c>
      <c r="F5219" t="s">
        <v>509</v>
      </c>
    </row>
    <row r="5220" spans="1:6" x14ac:dyDescent="0.3">
      <c r="A5220" s="2">
        <v>43650.82072856481</v>
      </c>
      <c r="B5220" s="3" t="s">
        <v>554</v>
      </c>
      <c r="C5220" s="3" t="s">
        <v>609</v>
      </c>
      <c r="D5220" s="3" t="s">
        <v>516</v>
      </c>
      <c r="E5220">
        <f t="shared" si="81"/>
        <v>5219</v>
      </c>
      <c r="F5220" t="s">
        <v>509</v>
      </c>
    </row>
    <row r="5221" spans="1:6" x14ac:dyDescent="0.3">
      <c r="A5221" s="2">
        <v>43650.83169875</v>
      </c>
      <c r="B5221" s="3" t="s">
        <v>554</v>
      </c>
      <c r="C5221" s="3" t="s">
        <v>888</v>
      </c>
      <c r="D5221" s="3" t="s">
        <v>509</v>
      </c>
      <c r="E5221">
        <f t="shared" si="81"/>
        <v>5220</v>
      </c>
      <c r="F5221" t="s">
        <v>509</v>
      </c>
    </row>
    <row r="5222" spans="1:6" x14ac:dyDescent="0.3">
      <c r="A5222" s="2">
        <v>43650.83335912037</v>
      </c>
      <c r="B5222" s="3" t="s">
        <v>554</v>
      </c>
      <c r="C5222" s="3" t="s">
        <v>575</v>
      </c>
      <c r="D5222" s="3" t="s">
        <v>509</v>
      </c>
      <c r="E5222">
        <f t="shared" si="81"/>
        <v>5221</v>
      </c>
      <c r="F5222" t="s">
        <v>509</v>
      </c>
    </row>
    <row r="5223" spans="1:6" x14ac:dyDescent="0.3">
      <c r="A5223" s="2">
        <v>43650.834059710643</v>
      </c>
      <c r="B5223" s="3" t="s">
        <v>556</v>
      </c>
      <c r="C5223" s="3" t="s">
        <v>655</v>
      </c>
      <c r="D5223" s="3" t="s">
        <v>505</v>
      </c>
      <c r="E5223">
        <f t="shared" si="81"/>
        <v>5222</v>
      </c>
      <c r="F5223" t="s">
        <v>509</v>
      </c>
    </row>
    <row r="5224" spans="1:6" x14ac:dyDescent="0.3">
      <c r="A5224" s="2">
        <v>43650.834272928245</v>
      </c>
      <c r="B5224" s="3" t="s">
        <v>556</v>
      </c>
      <c r="C5224" s="3" t="s">
        <v>694</v>
      </c>
      <c r="D5224" s="3" t="s">
        <v>1140</v>
      </c>
      <c r="E5224">
        <f t="shared" si="81"/>
        <v>5223</v>
      </c>
      <c r="F5224" t="s">
        <v>509</v>
      </c>
    </row>
    <row r="5225" spans="1:6" x14ac:dyDescent="0.3">
      <c r="A5225" s="2">
        <v>43650.839230879632</v>
      </c>
      <c r="B5225" s="3" t="s">
        <v>557</v>
      </c>
      <c r="C5225" s="3" t="s">
        <v>606</v>
      </c>
      <c r="D5225" s="3" t="s">
        <v>510</v>
      </c>
      <c r="E5225">
        <f t="shared" si="81"/>
        <v>5224</v>
      </c>
      <c r="F5225" t="s">
        <v>509</v>
      </c>
    </row>
    <row r="5226" spans="1:6" x14ac:dyDescent="0.3">
      <c r="A5226" s="2">
        <v>43650.841173483801</v>
      </c>
      <c r="B5226" s="3" t="s">
        <v>554</v>
      </c>
      <c r="C5226" s="3" t="s">
        <v>609</v>
      </c>
      <c r="D5226" s="3" t="s">
        <v>516</v>
      </c>
      <c r="E5226">
        <f t="shared" si="81"/>
        <v>5225</v>
      </c>
      <c r="F5226" t="s">
        <v>509</v>
      </c>
    </row>
    <row r="5227" spans="1:6" x14ac:dyDescent="0.3">
      <c r="A5227" s="2">
        <v>43650.842167291667</v>
      </c>
      <c r="B5227" s="3" t="s">
        <v>556</v>
      </c>
      <c r="C5227" s="3" t="s">
        <v>575</v>
      </c>
      <c r="D5227" s="3" t="s">
        <v>509</v>
      </c>
      <c r="E5227">
        <f t="shared" si="81"/>
        <v>5226</v>
      </c>
      <c r="F5227" t="s">
        <v>509</v>
      </c>
    </row>
    <row r="5228" spans="1:6" x14ac:dyDescent="0.3">
      <c r="A5228" s="2">
        <v>43650.842804293978</v>
      </c>
      <c r="B5228" s="3" t="s">
        <v>557</v>
      </c>
      <c r="C5228" s="3" t="s">
        <v>655</v>
      </c>
      <c r="D5228" s="3" t="s">
        <v>509</v>
      </c>
      <c r="E5228">
        <f t="shared" si="81"/>
        <v>5227</v>
      </c>
      <c r="F5228" t="s">
        <v>509</v>
      </c>
    </row>
    <row r="5229" spans="1:6" x14ac:dyDescent="0.3">
      <c r="A5229" s="2">
        <v>43650.844087129633</v>
      </c>
      <c r="B5229" s="3" t="s">
        <v>557</v>
      </c>
      <c r="C5229" s="3" t="s">
        <v>694</v>
      </c>
      <c r="D5229" s="3" t="s">
        <v>509</v>
      </c>
      <c r="E5229">
        <f t="shared" si="81"/>
        <v>5228</v>
      </c>
      <c r="F5229" t="s">
        <v>509</v>
      </c>
    </row>
    <row r="5230" spans="1:6" x14ac:dyDescent="0.3">
      <c r="A5230" s="2">
        <v>43650.845093923606</v>
      </c>
      <c r="B5230" s="3" t="s">
        <v>557</v>
      </c>
      <c r="C5230" s="3" t="s">
        <v>655</v>
      </c>
      <c r="D5230" s="3" t="s">
        <v>509</v>
      </c>
      <c r="E5230">
        <f t="shared" si="81"/>
        <v>5229</v>
      </c>
      <c r="F5230" t="s">
        <v>509</v>
      </c>
    </row>
    <row r="5231" spans="1:6" x14ac:dyDescent="0.3">
      <c r="A5231" s="2">
        <v>43650.845770625005</v>
      </c>
      <c r="B5231" s="3" t="s">
        <v>557</v>
      </c>
      <c r="C5231" s="3" t="s">
        <v>1143</v>
      </c>
      <c r="D5231" s="3" t="s">
        <v>510</v>
      </c>
      <c r="E5231">
        <f t="shared" si="81"/>
        <v>5230</v>
      </c>
      <c r="F5231" t="s">
        <v>509</v>
      </c>
    </row>
    <row r="5232" spans="1:6" x14ac:dyDescent="0.3">
      <c r="A5232" s="2">
        <v>43650.852810497687</v>
      </c>
      <c r="B5232" s="3" t="s">
        <v>556</v>
      </c>
      <c r="C5232" s="3" t="s">
        <v>655</v>
      </c>
      <c r="D5232" s="3" t="s">
        <v>509</v>
      </c>
      <c r="E5232">
        <f t="shared" si="81"/>
        <v>5231</v>
      </c>
      <c r="F5232" t="s">
        <v>509</v>
      </c>
    </row>
    <row r="5233" spans="1:6" x14ac:dyDescent="0.3">
      <c r="A5233" s="2">
        <v>43650.854393726855</v>
      </c>
      <c r="B5233" s="3" t="s">
        <v>556</v>
      </c>
      <c r="C5233" s="3" t="s">
        <v>655</v>
      </c>
      <c r="D5233" s="3" t="s">
        <v>510</v>
      </c>
      <c r="E5233">
        <f t="shared" si="81"/>
        <v>5232</v>
      </c>
      <c r="F5233" t="s">
        <v>509</v>
      </c>
    </row>
    <row r="5234" spans="1:6" x14ac:dyDescent="0.3">
      <c r="A5234" s="2">
        <v>43650.861706689815</v>
      </c>
      <c r="B5234" s="3" t="s">
        <v>554</v>
      </c>
      <c r="C5234" s="3" t="s">
        <v>694</v>
      </c>
      <c r="D5234" s="3" t="s">
        <v>510</v>
      </c>
      <c r="E5234">
        <f t="shared" si="81"/>
        <v>5233</v>
      </c>
      <c r="F5234" t="s">
        <v>509</v>
      </c>
    </row>
    <row r="5235" spans="1:6" x14ac:dyDescent="0.3">
      <c r="A5235" s="2">
        <v>43650.867308263885</v>
      </c>
      <c r="B5235" s="3" t="s">
        <v>557</v>
      </c>
      <c r="C5235" s="3" t="s">
        <v>694</v>
      </c>
      <c r="D5235" s="3" t="s">
        <v>509</v>
      </c>
      <c r="E5235">
        <f t="shared" si="81"/>
        <v>5234</v>
      </c>
      <c r="F5235" t="s">
        <v>509</v>
      </c>
    </row>
    <row r="5236" spans="1:6" x14ac:dyDescent="0.3">
      <c r="A5236" s="2">
        <v>43650.869921527774</v>
      </c>
      <c r="B5236" s="3" t="s">
        <v>554</v>
      </c>
      <c r="C5236" s="3" t="s">
        <v>694</v>
      </c>
      <c r="D5236" s="3" t="s">
        <v>516</v>
      </c>
      <c r="E5236">
        <f t="shared" si="81"/>
        <v>5235</v>
      </c>
      <c r="F5236" t="s">
        <v>509</v>
      </c>
    </row>
    <row r="5237" spans="1:6" x14ac:dyDescent="0.3">
      <c r="A5237" s="2">
        <v>43650.877140798606</v>
      </c>
      <c r="B5237" s="3" t="s">
        <v>556</v>
      </c>
      <c r="C5237" s="3" t="s">
        <v>710</v>
      </c>
      <c r="D5237" s="3" t="s">
        <v>1152</v>
      </c>
      <c r="E5237">
        <f t="shared" si="81"/>
        <v>5236</v>
      </c>
      <c r="F5237" t="s">
        <v>509</v>
      </c>
    </row>
    <row r="5238" spans="1:6" x14ac:dyDescent="0.3">
      <c r="A5238" s="2">
        <v>43650.877341898144</v>
      </c>
      <c r="B5238" s="3" t="s">
        <v>556</v>
      </c>
      <c r="C5238" s="3" t="s">
        <v>655</v>
      </c>
      <c r="D5238" s="3" t="s">
        <v>509</v>
      </c>
      <c r="E5238">
        <f t="shared" si="81"/>
        <v>5237</v>
      </c>
      <c r="F5238" t="s">
        <v>509</v>
      </c>
    </row>
    <row r="5239" spans="1:6" x14ac:dyDescent="0.3">
      <c r="A5239" s="2">
        <v>43650.878544305553</v>
      </c>
      <c r="B5239" s="3" t="s">
        <v>556</v>
      </c>
      <c r="C5239" s="3" t="s">
        <v>655</v>
      </c>
      <c r="D5239" s="3" t="s">
        <v>607</v>
      </c>
      <c r="E5239">
        <f t="shared" si="81"/>
        <v>5238</v>
      </c>
      <c r="F5239" t="s">
        <v>509</v>
      </c>
    </row>
    <row r="5240" spans="1:6" x14ac:dyDescent="0.3">
      <c r="A5240" s="2">
        <v>43650.88378167824</v>
      </c>
      <c r="B5240" s="3" t="s">
        <v>554</v>
      </c>
      <c r="C5240" s="3" t="s">
        <v>575</v>
      </c>
      <c r="D5240" s="3" t="s">
        <v>510</v>
      </c>
      <c r="E5240">
        <f t="shared" si="81"/>
        <v>5239</v>
      </c>
      <c r="F5240" t="s">
        <v>509</v>
      </c>
    </row>
    <row r="5241" spans="1:6" x14ac:dyDescent="0.3">
      <c r="A5241" s="2">
        <v>43650.885209756947</v>
      </c>
      <c r="B5241" s="3" t="s">
        <v>554</v>
      </c>
      <c r="C5241" s="3" t="s">
        <v>694</v>
      </c>
      <c r="D5241" s="3" t="s">
        <v>509</v>
      </c>
      <c r="E5241">
        <f t="shared" si="81"/>
        <v>5240</v>
      </c>
      <c r="F5241" t="s">
        <v>509</v>
      </c>
    </row>
    <row r="5242" spans="1:6" x14ac:dyDescent="0.3">
      <c r="A5242" s="2">
        <v>43650.891991469907</v>
      </c>
      <c r="B5242" s="3" t="s">
        <v>557</v>
      </c>
      <c r="C5242" s="3" t="s">
        <v>606</v>
      </c>
      <c r="D5242" s="3" t="s">
        <v>516</v>
      </c>
      <c r="E5242">
        <f t="shared" si="81"/>
        <v>5241</v>
      </c>
      <c r="F5242" t="s">
        <v>509</v>
      </c>
    </row>
    <row r="5243" spans="1:6" x14ac:dyDescent="0.3">
      <c r="A5243" s="2">
        <v>43650.896743379628</v>
      </c>
      <c r="B5243" s="3" t="s">
        <v>554</v>
      </c>
      <c r="C5243" s="3" t="s">
        <v>609</v>
      </c>
      <c r="D5243" s="3" t="s">
        <v>509</v>
      </c>
      <c r="E5243">
        <f t="shared" si="81"/>
        <v>5242</v>
      </c>
      <c r="F5243" t="s">
        <v>509</v>
      </c>
    </row>
    <row r="5244" spans="1:6" x14ac:dyDescent="0.3">
      <c r="A5244" s="2">
        <v>43650.90134950231</v>
      </c>
      <c r="B5244" s="3" t="s">
        <v>554</v>
      </c>
      <c r="C5244" s="3" t="s">
        <v>606</v>
      </c>
      <c r="D5244" s="3" t="s">
        <v>510</v>
      </c>
      <c r="E5244">
        <f t="shared" si="81"/>
        <v>5243</v>
      </c>
      <c r="F5244" t="s">
        <v>509</v>
      </c>
    </row>
    <row r="5245" spans="1:6" x14ac:dyDescent="0.3">
      <c r="A5245" s="2">
        <v>43650.904666643517</v>
      </c>
      <c r="B5245" s="3" t="s">
        <v>556</v>
      </c>
      <c r="C5245" s="3" t="s">
        <v>1077</v>
      </c>
      <c r="D5245" s="3" t="s">
        <v>516</v>
      </c>
      <c r="E5245">
        <f t="shared" si="81"/>
        <v>5244</v>
      </c>
      <c r="F5245" t="s">
        <v>509</v>
      </c>
    </row>
    <row r="5246" spans="1:6" x14ac:dyDescent="0.3">
      <c r="A5246" s="2">
        <v>43650.90556890046</v>
      </c>
      <c r="B5246" s="3" t="s">
        <v>554</v>
      </c>
      <c r="C5246" s="3" t="s">
        <v>775</v>
      </c>
      <c r="D5246" s="3" t="s">
        <v>509</v>
      </c>
      <c r="E5246">
        <f t="shared" si="81"/>
        <v>5245</v>
      </c>
      <c r="F5246" t="s">
        <v>509</v>
      </c>
    </row>
    <row r="5247" spans="1:6" x14ac:dyDescent="0.3">
      <c r="A5247" s="2">
        <v>43650.906888020836</v>
      </c>
      <c r="B5247" s="3" t="s">
        <v>557</v>
      </c>
      <c r="C5247" s="3" t="s">
        <v>694</v>
      </c>
      <c r="D5247" s="3" t="s">
        <v>607</v>
      </c>
      <c r="E5247">
        <f t="shared" si="81"/>
        <v>5246</v>
      </c>
      <c r="F5247" t="s">
        <v>509</v>
      </c>
    </row>
    <row r="5248" spans="1:6" x14ac:dyDescent="0.3">
      <c r="A5248" s="2">
        <v>43650.908592662032</v>
      </c>
      <c r="B5248" s="3" t="s">
        <v>556</v>
      </c>
      <c r="C5248" s="3" t="s">
        <v>575</v>
      </c>
      <c r="D5248" s="3" t="s">
        <v>1167</v>
      </c>
      <c r="E5248">
        <f t="shared" si="81"/>
        <v>5247</v>
      </c>
      <c r="F5248" t="s">
        <v>509</v>
      </c>
    </row>
    <row r="5249" spans="1:6" x14ac:dyDescent="0.3">
      <c r="A5249" s="2">
        <v>43650.912800648148</v>
      </c>
      <c r="B5249" s="3" t="s">
        <v>554</v>
      </c>
      <c r="C5249" s="3" t="s">
        <v>655</v>
      </c>
      <c r="D5249" s="3" t="s">
        <v>1169</v>
      </c>
      <c r="E5249">
        <f t="shared" si="81"/>
        <v>5248</v>
      </c>
      <c r="F5249" t="s">
        <v>509</v>
      </c>
    </row>
    <row r="5250" spans="1:6" x14ac:dyDescent="0.3">
      <c r="A5250" s="2">
        <v>43650.931112928243</v>
      </c>
      <c r="B5250" s="3" t="s">
        <v>554</v>
      </c>
      <c r="C5250" s="3" t="s">
        <v>575</v>
      </c>
      <c r="D5250" s="3" t="s">
        <v>1176</v>
      </c>
      <c r="E5250">
        <f t="shared" ref="E5250:E5313" si="82">+ROW()-1</f>
        <v>5249</v>
      </c>
      <c r="F5250" t="s">
        <v>509</v>
      </c>
    </row>
    <row r="5251" spans="1:6" x14ac:dyDescent="0.3">
      <c r="A5251" s="2">
        <v>43650.93956324074</v>
      </c>
      <c r="B5251" s="3" t="s">
        <v>554</v>
      </c>
      <c r="C5251" s="3" t="s">
        <v>606</v>
      </c>
      <c r="D5251" s="3" t="s">
        <v>1178</v>
      </c>
      <c r="E5251">
        <f t="shared" si="82"/>
        <v>5250</v>
      </c>
      <c r="F5251" t="s">
        <v>509</v>
      </c>
    </row>
    <row r="5252" spans="1:6" x14ac:dyDescent="0.3">
      <c r="A5252" s="2">
        <v>43650.939944375001</v>
      </c>
      <c r="B5252" s="3" t="s">
        <v>557</v>
      </c>
      <c r="C5252" s="3" t="s">
        <v>694</v>
      </c>
      <c r="D5252" s="3" t="s">
        <v>509</v>
      </c>
      <c r="E5252">
        <f t="shared" si="82"/>
        <v>5251</v>
      </c>
      <c r="F5252" t="s">
        <v>509</v>
      </c>
    </row>
    <row r="5253" spans="1:6" x14ac:dyDescent="0.3">
      <c r="A5253" s="2">
        <v>43650.945800891204</v>
      </c>
      <c r="B5253" s="3" t="s">
        <v>556</v>
      </c>
      <c r="C5253" s="3" t="s">
        <v>609</v>
      </c>
      <c r="D5253" s="3" t="s">
        <v>1180</v>
      </c>
      <c r="E5253">
        <f t="shared" si="82"/>
        <v>5252</v>
      </c>
      <c r="F5253" t="s">
        <v>509</v>
      </c>
    </row>
    <row r="5254" spans="1:6" x14ac:dyDescent="0.3">
      <c r="A5254" s="2">
        <v>43650.972812002314</v>
      </c>
      <c r="B5254" s="3" t="s">
        <v>556</v>
      </c>
      <c r="C5254" s="3" t="s">
        <v>655</v>
      </c>
      <c r="D5254" s="3" t="s">
        <v>516</v>
      </c>
      <c r="E5254">
        <f t="shared" si="82"/>
        <v>5253</v>
      </c>
      <c r="F5254" t="s">
        <v>509</v>
      </c>
    </row>
    <row r="5255" spans="1:6" x14ac:dyDescent="0.3">
      <c r="A5255" s="2">
        <v>43650.993083298614</v>
      </c>
      <c r="B5255" s="3" t="s">
        <v>558</v>
      </c>
      <c r="C5255" s="3" t="s">
        <v>1191</v>
      </c>
      <c r="D5255" s="3" t="s">
        <v>516</v>
      </c>
      <c r="E5255">
        <f t="shared" si="82"/>
        <v>5254</v>
      </c>
      <c r="F5255" t="s">
        <v>509</v>
      </c>
    </row>
    <row r="5256" spans="1:6" x14ac:dyDescent="0.3">
      <c r="A5256" s="2">
        <v>43651.001300254633</v>
      </c>
      <c r="B5256" s="3" t="s">
        <v>557</v>
      </c>
      <c r="C5256" s="3" t="s">
        <v>561</v>
      </c>
      <c r="D5256" s="3" t="s">
        <v>510</v>
      </c>
      <c r="E5256">
        <f t="shared" si="82"/>
        <v>5255</v>
      </c>
      <c r="F5256" t="s">
        <v>509</v>
      </c>
    </row>
    <row r="5257" spans="1:6" x14ac:dyDescent="0.3">
      <c r="A5257" s="2">
        <v>43651.007044942133</v>
      </c>
      <c r="B5257" s="3" t="s">
        <v>554</v>
      </c>
      <c r="C5257" s="3" t="s">
        <v>606</v>
      </c>
      <c r="D5257" s="3" t="s">
        <v>516</v>
      </c>
      <c r="E5257">
        <f t="shared" si="82"/>
        <v>5256</v>
      </c>
      <c r="F5257" t="s">
        <v>509</v>
      </c>
    </row>
    <row r="5258" spans="1:6" x14ac:dyDescent="0.3">
      <c r="A5258" s="2">
        <v>43651.070220497684</v>
      </c>
      <c r="B5258" s="3" t="s">
        <v>554</v>
      </c>
      <c r="C5258" s="3" t="s">
        <v>694</v>
      </c>
      <c r="D5258" s="3" t="s">
        <v>516</v>
      </c>
      <c r="E5258">
        <f t="shared" si="82"/>
        <v>5257</v>
      </c>
      <c r="F5258" t="s">
        <v>509</v>
      </c>
    </row>
    <row r="5259" spans="1:6" x14ac:dyDescent="0.3">
      <c r="A5259" s="2">
        <v>43651.286584641202</v>
      </c>
      <c r="B5259" s="3" t="s">
        <v>557</v>
      </c>
      <c r="C5259" s="3" t="s">
        <v>575</v>
      </c>
      <c r="D5259" s="3" t="s">
        <v>1208</v>
      </c>
      <c r="E5259">
        <f t="shared" si="82"/>
        <v>5258</v>
      </c>
      <c r="F5259" t="s">
        <v>509</v>
      </c>
    </row>
    <row r="5260" spans="1:6" x14ac:dyDescent="0.3">
      <c r="A5260" s="2">
        <v>43651.287188379632</v>
      </c>
      <c r="B5260" s="3" t="s">
        <v>554</v>
      </c>
      <c r="C5260" s="3" t="s">
        <v>694</v>
      </c>
      <c r="D5260" s="3" t="s">
        <v>510</v>
      </c>
      <c r="E5260">
        <f t="shared" si="82"/>
        <v>5259</v>
      </c>
      <c r="F5260" t="s">
        <v>509</v>
      </c>
    </row>
    <row r="5261" spans="1:6" x14ac:dyDescent="0.3">
      <c r="A5261" s="2">
        <v>43651.300845972219</v>
      </c>
      <c r="B5261" s="3" t="s">
        <v>554</v>
      </c>
      <c r="C5261" s="3" t="s">
        <v>694</v>
      </c>
      <c r="D5261" s="3" t="s">
        <v>510</v>
      </c>
      <c r="E5261">
        <f t="shared" si="82"/>
        <v>5260</v>
      </c>
      <c r="F5261" t="s">
        <v>509</v>
      </c>
    </row>
    <row r="5262" spans="1:6" x14ac:dyDescent="0.3">
      <c r="A5262" s="2">
        <v>43651.303458402777</v>
      </c>
      <c r="B5262" s="3" t="s">
        <v>557</v>
      </c>
      <c r="C5262" s="3" t="s">
        <v>606</v>
      </c>
      <c r="D5262" s="3" t="s">
        <v>509</v>
      </c>
      <c r="E5262">
        <f t="shared" si="82"/>
        <v>5261</v>
      </c>
      <c r="F5262" t="s">
        <v>509</v>
      </c>
    </row>
    <row r="5263" spans="1:6" x14ac:dyDescent="0.3">
      <c r="A5263" s="2">
        <v>43651.303988101849</v>
      </c>
      <c r="B5263" s="3" t="s">
        <v>554</v>
      </c>
      <c r="C5263" s="3" t="s">
        <v>694</v>
      </c>
      <c r="D5263" s="3" t="s">
        <v>510</v>
      </c>
      <c r="E5263">
        <f t="shared" si="82"/>
        <v>5262</v>
      </c>
      <c r="F5263" t="s">
        <v>509</v>
      </c>
    </row>
    <row r="5264" spans="1:6" x14ac:dyDescent="0.3">
      <c r="A5264" s="2">
        <v>43651.328094259261</v>
      </c>
      <c r="B5264" s="3" t="s">
        <v>556</v>
      </c>
      <c r="C5264" s="3" t="s">
        <v>575</v>
      </c>
      <c r="D5264" s="3" t="s">
        <v>1214</v>
      </c>
      <c r="E5264">
        <f t="shared" si="82"/>
        <v>5263</v>
      </c>
      <c r="F5264" t="s">
        <v>509</v>
      </c>
    </row>
    <row r="5265" spans="1:6" x14ac:dyDescent="0.3">
      <c r="A5265" s="2">
        <v>43651.330578738431</v>
      </c>
      <c r="B5265" s="3" t="s">
        <v>557</v>
      </c>
      <c r="C5265" s="3" t="s">
        <v>694</v>
      </c>
      <c r="D5265" s="3" t="s">
        <v>505</v>
      </c>
      <c r="E5265">
        <f t="shared" si="82"/>
        <v>5264</v>
      </c>
      <c r="F5265" t="s">
        <v>509</v>
      </c>
    </row>
    <row r="5266" spans="1:6" x14ac:dyDescent="0.3">
      <c r="A5266" s="2">
        <v>43651.333461296294</v>
      </c>
      <c r="B5266" s="3" t="s">
        <v>557</v>
      </c>
      <c r="C5266" s="3" t="s">
        <v>846</v>
      </c>
      <c r="D5266" s="3" t="s">
        <v>516</v>
      </c>
      <c r="E5266">
        <f t="shared" si="82"/>
        <v>5265</v>
      </c>
      <c r="F5266" t="s">
        <v>509</v>
      </c>
    </row>
    <row r="5267" spans="1:6" x14ac:dyDescent="0.3">
      <c r="A5267" s="2">
        <v>43651.343733020833</v>
      </c>
      <c r="B5267" s="3" t="s">
        <v>557</v>
      </c>
      <c r="C5267" s="3" t="s">
        <v>694</v>
      </c>
      <c r="D5267" s="3" t="s">
        <v>510</v>
      </c>
      <c r="E5267">
        <f t="shared" si="82"/>
        <v>5266</v>
      </c>
      <c r="F5267" t="s">
        <v>509</v>
      </c>
    </row>
    <row r="5268" spans="1:6" x14ac:dyDescent="0.3">
      <c r="A5268" s="2">
        <v>43651.363063252313</v>
      </c>
      <c r="B5268" s="3" t="s">
        <v>554</v>
      </c>
      <c r="C5268" s="3" t="s">
        <v>1220</v>
      </c>
      <c r="D5268" s="3" t="s">
        <v>607</v>
      </c>
      <c r="E5268">
        <f t="shared" si="82"/>
        <v>5267</v>
      </c>
      <c r="F5268" t="s">
        <v>509</v>
      </c>
    </row>
    <row r="5269" spans="1:6" x14ac:dyDescent="0.3">
      <c r="A5269" s="2">
        <v>43651.377026435184</v>
      </c>
      <c r="B5269" s="3" t="s">
        <v>556</v>
      </c>
      <c r="C5269" s="3" t="s">
        <v>575</v>
      </c>
      <c r="D5269" s="3" t="s">
        <v>509</v>
      </c>
      <c r="E5269">
        <f t="shared" si="82"/>
        <v>5268</v>
      </c>
      <c r="F5269" t="s">
        <v>509</v>
      </c>
    </row>
    <row r="5270" spans="1:6" x14ac:dyDescent="0.3">
      <c r="A5270" s="2">
        <v>43651.380558449076</v>
      </c>
      <c r="B5270" s="3" t="s">
        <v>556</v>
      </c>
      <c r="C5270" s="3" t="s">
        <v>694</v>
      </c>
      <c r="D5270" s="3" t="s">
        <v>505</v>
      </c>
      <c r="E5270">
        <f t="shared" si="82"/>
        <v>5269</v>
      </c>
      <c r="F5270" t="s">
        <v>509</v>
      </c>
    </row>
    <row r="5271" spans="1:6" x14ac:dyDescent="0.3">
      <c r="A5271" s="2">
        <v>43651.39210607639</v>
      </c>
      <c r="B5271" s="3" t="s">
        <v>556</v>
      </c>
      <c r="C5271" s="3" t="s">
        <v>1064</v>
      </c>
      <c r="D5271" s="3" t="s">
        <v>1224</v>
      </c>
      <c r="E5271">
        <f t="shared" si="82"/>
        <v>5270</v>
      </c>
      <c r="F5271" t="s">
        <v>509</v>
      </c>
    </row>
    <row r="5272" spans="1:6" x14ac:dyDescent="0.3">
      <c r="A5272" s="2">
        <v>43651.395510671297</v>
      </c>
      <c r="B5272" s="3" t="s">
        <v>554</v>
      </c>
      <c r="C5272" s="3" t="s">
        <v>694</v>
      </c>
      <c r="D5272" s="3" t="s">
        <v>509</v>
      </c>
      <c r="E5272">
        <f t="shared" si="82"/>
        <v>5271</v>
      </c>
      <c r="F5272" t="s">
        <v>509</v>
      </c>
    </row>
    <row r="5273" spans="1:6" x14ac:dyDescent="0.3">
      <c r="A5273" s="2">
        <v>43651.405512094905</v>
      </c>
      <c r="B5273" s="3" t="s">
        <v>556</v>
      </c>
      <c r="C5273" s="3" t="s">
        <v>575</v>
      </c>
      <c r="D5273" s="3" t="s">
        <v>1226</v>
      </c>
      <c r="E5273">
        <f t="shared" si="82"/>
        <v>5272</v>
      </c>
      <c r="F5273" t="s">
        <v>509</v>
      </c>
    </row>
    <row r="5274" spans="1:6" x14ac:dyDescent="0.3">
      <c r="A5274" s="2">
        <v>43651.405972129629</v>
      </c>
      <c r="B5274" s="3" t="s">
        <v>557</v>
      </c>
      <c r="C5274" s="3" t="s">
        <v>694</v>
      </c>
      <c r="D5274" s="3" t="s">
        <v>1227</v>
      </c>
      <c r="E5274">
        <f t="shared" si="82"/>
        <v>5273</v>
      </c>
      <c r="F5274" t="s">
        <v>509</v>
      </c>
    </row>
    <row r="5275" spans="1:6" x14ac:dyDescent="0.3">
      <c r="A5275" s="2">
        <v>43651.413830787038</v>
      </c>
      <c r="B5275" s="3" t="s">
        <v>557</v>
      </c>
      <c r="C5275" s="3" t="s">
        <v>775</v>
      </c>
      <c r="D5275" s="3" t="s">
        <v>1228</v>
      </c>
      <c r="E5275">
        <f t="shared" si="82"/>
        <v>5274</v>
      </c>
      <c r="F5275" t="s">
        <v>509</v>
      </c>
    </row>
    <row r="5276" spans="1:6" x14ac:dyDescent="0.3">
      <c r="A5276" s="2">
        <v>43651.426348668982</v>
      </c>
      <c r="B5276" s="3" t="s">
        <v>556</v>
      </c>
      <c r="C5276" s="3" t="s">
        <v>941</v>
      </c>
      <c r="D5276" s="3" t="s">
        <v>516</v>
      </c>
      <c r="E5276">
        <f t="shared" si="82"/>
        <v>5275</v>
      </c>
      <c r="F5276" t="s">
        <v>509</v>
      </c>
    </row>
    <row r="5277" spans="1:6" x14ac:dyDescent="0.3">
      <c r="A5277" s="2">
        <v>43651.45057616898</v>
      </c>
      <c r="B5277" s="3" t="s">
        <v>554</v>
      </c>
      <c r="C5277" s="3" t="s">
        <v>694</v>
      </c>
      <c r="D5277" s="3" t="s">
        <v>516</v>
      </c>
      <c r="E5277">
        <f t="shared" si="82"/>
        <v>5276</v>
      </c>
      <c r="F5277" t="s">
        <v>509</v>
      </c>
    </row>
    <row r="5278" spans="1:6" x14ac:dyDescent="0.3">
      <c r="A5278" s="2">
        <v>43651.462649791662</v>
      </c>
      <c r="B5278" s="3" t="s">
        <v>554</v>
      </c>
      <c r="C5278" s="3" t="s">
        <v>575</v>
      </c>
      <c r="D5278" s="3" t="s">
        <v>607</v>
      </c>
      <c r="E5278">
        <f t="shared" si="82"/>
        <v>5277</v>
      </c>
      <c r="F5278" t="s">
        <v>509</v>
      </c>
    </row>
    <row r="5279" spans="1:6" x14ac:dyDescent="0.3">
      <c r="A5279" s="2">
        <v>43648.946783877313</v>
      </c>
      <c r="B5279" s="3" t="s">
        <v>557</v>
      </c>
      <c r="C5279" s="3" t="s">
        <v>555</v>
      </c>
      <c r="D5279" s="3" t="s">
        <v>562</v>
      </c>
      <c r="E5279">
        <f t="shared" si="82"/>
        <v>5278</v>
      </c>
      <c r="F5279" t="s">
        <v>5</v>
      </c>
    </row>
    <row r="5280" spans="1:6" x14ac:dyDescent="0.3">
      <c r="A5280" s="2">
        <v>43650.645133090278</v>
      </c>
      <c r="B5280" s="3" t="s">
        <v>554</v>
      </c>
      <c r="C5280" s="3" t="s">
        <v>606</v>
      </c>
      <c r="D5280" s="3" t="s">
        <v>1056</v>
      </c>
      <c r="E5280">
        <f t="shared" si="82"/>
        <v>5279</v>
      </c>
      <c r="F5280" t="s">
        <v>5</v>
      </c>
    </row>
    <row r="5281" spans="1:6" x14ac:dyDescent="0.3">
      <c r="A5281" s="2">
        <v>43648.953432870374</v>
      </c>
      <c r="B5281" s="3" t="s">
        <v>554</v>
      </c>
      <c r="C5281" s="3" t="s">
        <v>561</v>
      </c>
      <c r="D5281" s="3" t="s">
        <v>583</v>
      </c>
      <c r="E5281">
        <f t="shared" si="82"/>
        <v>5280</v>
      </c>
      <c r="F5281" t="s">
        <v>5</v>
      </c>
    </row>
    <row r="5282" spans="1:6" x14ac:dyDescent="0.3">
      <c r="A5282" s="2">
        <v>43648.95458445602</v>
      </c>
      <c r="B5282" s="3" t="s">
        <v>556</v>
      </c>
      <c r="C5282" s="3" t="s">
        <v>555</v>
      </c>
      <c r="D5282" s="3" t="s">
        <v>586</v>
      </c>
      <c r="E5282">
        <f t="shared" si="82"/>
        <v>5281</v>
      </c>
      <c r="F5282" t="s">
        <v>5</v>
      </c>
    </row>
    <row r="5283" spans="1:6" x14ac:dyDescent="0.3">
      <c r="A5283" s="2">
        <v>43648.954997002314</v>
      </c>
      <c r="B5283" s="3" t="s">
        <v>557</v>
      </c>
      <c r="C5283" s="3" t="s">
        <v>563</v>
      </c>
      <c r="D5283" s="3" t="s">
        <v>587</v>
      </c>
      <c r="E5283">
        <f t="shared" si="82"/>
        <v>5282</v>
      </c>
      <c r="F5283" t="s">
        <v>5</v>
      </c>
    </row>
    <row r="5284" spans="1:6" x14ac:dyDescent="0.3">
      <c r="A5284" s="2">
        <v>43648.956833807868</v>
      </c>
      <c r="B5284" s="3" t="s">
        <v>554</v>
      </c>
      <c r="C5284" s="3" t="s">
        <v>588</v>
      </c>
      <c r="D5284" s="3" t="s">
        <v>589</v>
      </c>
      <c r="E5284">
        <f t="shared" si="82"/>
        <v>5283</v>
      </c>
      <c r="F5284" t="s">
        <v>5</v>
      </c>
    </row>
    <row r="5285" spans="1:6" x14ac:dyDescent="0.3">
      <c r="A5285" s="2">
        <v>43648.957016793982</v>
      </c>
      <c r="B5285" s="3" t="s">
        <v>556</v>
      </c>
      <c r="C5285" s="3" t="s">
        <v>563</v>
      </c>
      <c r="D5285" s="3" t="s">
        <v>590</v>
      </c>
      <c r="E5285">
        <f t="shared" si="82"/>
        <v>5284</v>
      </c>
      <c r="F5285" t="s">
        <v>5</v>
      </c>
    </row>
    <row r="5286" spans="1:6" x14ac:dyDescent="0.3">
      <c r="A5286" s="2">
        <v>43650.645226631939</v>
      </c>
      <c r="B5286" s="3" t="s">
        <v>554</v>
      </c>
      <c r="C5286" s="3" t="s">
        <v>606</v>
      </c>
      <c r="D5286" s="3" t="s">
        <v>1056</v>
      </c>
      <c r="E5286">
        <f t="shared" si="82"/>
        <v>5285</v>
      </c>
      <c r="F5286" t="s">
        <v>5</v>
      </c>
    </row>
    <row r="5287" spans="1:6" x14ac:dyDescent="0.3">
      <c r="A5287" s="2">
        <v>43648.958650127315</v>
      </c>
      <c r="B5287" s="3" t="s">
        <v>558</v>
      </c>
      <c r="C5287" s="3" t="s">
        <v>563</v>
      </c>
      <c r="D5287" s="3" t="s">
        <v>596</v>
      </c>
      <c r="E5287">
        <f t="shared" si="82"/>
        <v>5286</v>
      </c>
      <c r="F5287" t="s">
        <v>5</v>
      </c>
    </row>
    <row r="5288" spans="1:6" x14ac:dyDescent="0.3">
      <c r="A5288" s="2">
        <v>43648.96043136574</v>
      </c>
      <c r="B5288" s="3" t="s">
        <v>554</v>
      </c>
      <c r="C5288" s="3" t="s">
        <v>555</v>
      </c>
      <c r="D5288" s="3" t="s">
        <v>601</v>
      </c>
      <c r="E5288">
        <f t="shared" si="82"/>
        <v>5287</v>
      </c>
      <c r="F5288" t="s">
        <v>5</v>
      </c>
    </row>
    <row r="5289" spans="1:6" x14ac:dyDescent="0.3">
      <c r="A5289" s="2">
        <v>43648.967836921292</v>
      </c>
      <c r="B5289" s="3" t="s">
        <v>558</v>
      </c>
      <c r="D5289" s="3" t="s">
        <v>611</v>
      </c>
      <c r="E5289">
        <f t="shared" si="82"/>
        <v>5288</v>
      </c>
      <c r="F5289" t="s">
        <v>5</v>
      </c>
    </row>
    <row r="5290" spans="1:6" x14ac:dyDescent="0.3">
      <c r="A5290" s="2">
        <v>43648.967846585649</v>
      </c>
      <c r="B5290" s="3" t="s">
        <v>556</v>
      </c>
      <c r="C5290" s="3" t="s">
        <v>563</v>
      </c>
      <c r="D5290" s="3" t="s">
        <v>612</v>
      </c>
      <c r="E5290">
        <f t="shared" si="82"/>
        <v>5289</v>
      </c>
      <c r="F5290" t="s">
        <v>5</v>
      </c>
    </row>
    <row r="5291" spans="1:6" x14ac:dyDescent="0.3">
      <c r="A5291" s="2">
        <v>43648.973935833332</v>
      </c>
      <c r="B5291" s="3" t="s">
        <v>557</v>
      </c>
      <c r="C5291" s="3" t="s">
        <v>561</v>
      </c>
      <c r="D5291" s="3" t="s">
        <v>619</v>
      </c>
      <c r="E5291">
        <f t="shared" si="82"/>
        <v>5290</v>
      </c>
      <c r="F5291" t="s">
        <v>5</v>
      </c>
    </row>
    <row r="5292" spans="1:6" x14ac:dyDescent="0.3">
      <c r="A5292" s="2">
        <v>43648.977673993053</v>
      </c>
      <c r="B5292" s="3" t="s">
        <v>556</v>
      </c>
      <c r="C5292" s="3" t="s">
        <v>566</v>
      </c>
      <c r="D5292" s="3" t="s">
        <v>622</v>
      </c>
      <c r="E5292">
        <f t="shared" si="82"/>
        <v>5291</v>
      </c>
      <c r="F5292" t="s">
        <v>5</v>
      </c>
    </row>
    <row r="5293" spans="1:6" x14ac:dyDescent="0.3">
      <c r="A5293" s="2">
        <v>43648.995446701389</v>
      </c>
      <c r="B5293" s="3" t="s">
        <v>556</v>
      </c>
      <c r="C5293" s="3" t="s">
        <v>563</v>
      </c>
      <c r="D5293" s="3" t="s">
        <v>634</v>
      </c>
      <c r="E5293">
        <f t="shared" si="82"/>
        <v>5292</v>
      </c>
      <c r="F5293" t="s">
        <v>5</v>
      </c>
    </row>
    <row r="5294" spans="1:6" x14ac:dyDescent="0.3">
      <c r="A5294" s="2">
        <v>43649.010481134261</v>
      </c>
      <c r="B5294" s="3" t="s">
        <v>556</v>
      </c>
      <c r="C5294" s="3" t="s">
        <v>563</v>
      </c>
      <c r="D5294" s="3" t="s">
        <v>647</v>
      </c>
      <c r="E5294">
        <f t="shared" si="82"/>
        <v>5293</v>
      </c>
      <c r="F5294" t="s">
        <v>5</v>
      </c>
    </row>
    <row r="5295" spans="1:6" x14ac:dyDescent="0.3">
      <c r="A5295" s="2">
        <v>43649.014538935182</v>
      </c>
      <c r="B5295" s="3" t="s">
        <v>556</v>
      </c>
      <c r="C5295" s="3" t="s">
        <v>563</v>
      </c>
      <c r="D5295" s="3" t="s">
        <v>650</v>
      </c>
      <c r="E5295">
        <f t="shared" si="82"/>
        <v>5294</v>
      </c>
      <c r="F5295" t="s">
        <v>5</v>
      </c>
    </row>
    <row r="5296" spans="1:6" x14ac:dyDescent="0.3">
      <c r="A5296" s="2">
        <v>43649.017172893524</v>
      </c>
      <c r="B5296" s="3" t="s">
        <v>557</v>
      </c>
      <c r="C5296" s="3" t="s">
        <v>563</v>
      </c>
      <c r="D5296" s="3" t="s">
        <v>651</v>
      </c>
      <c r="E5296">
        <f t="shared" si="82"/>
        <v>5295</v>
      </c>
      <c r="F5296" t="s">
        <v>5</v>
      </c>
    </row>
    <row r="5297" spans="1:6" x14ac:dyDescent="0.3">
      <c r="A5297" s="2">
        <v>43649.019324074077</v>
      </c>
      <c r="B5297" s="3" t="s">
        <v>556</v>
      </c>
      <c r="C5297" s="3" t="s">
        <v>563</v>
      </c>
      <c r="D5297" s="3" t="s">
        <v>654</v>
      </c>
      <c r="E5297">
        <f t="shared" si="82"/>
        <v>5296</v>
      </c>
      <c r="F5297" t="s">
        <v>5</v>
      </c>
    </row>
    <row r="5298" spans="1:6" x14ac:dyDescent="0.3">
      <c r="A5298" s="2">
        <v>43649.052890833336</v>
      </c>
      <c r="B5298" s="3" t="s">
        <v>556</v>
      </c>
      <c r="C5298" s="3" t="s">
        <v>632</v>
      </c>
      <c r="D5298" s="3" t="s">
        <v>665</v>
      </c>
      <c r="E5298">
        <f t="shared" si="82"/>
        <v>5297</v>
      </c>
      <c r="F5298" t="s">
        <v>5</v>
      </c>
    </row>
    <row r="5299" spans="1:6" x14ac:dyDescent="0.3">
      <c r="A5299" s="2">
        <v>43649.251655868051</v>
      </c>
      <c r="B5299" s="3" t="s">
        <v>557</v>
      </c>
      <c r="C5299" s="3" t="s">
        <v>566</v>
      </c>
      <c r="D5299" s="3" t="s">
        <v>680</v>
      </c>
      <c r="E5299">
        <f t="shared" si="82"/>
        <v>5298</v>
      </c>
      <c r="F5299" t="s">
        <v>5</v>
      </c>
    </row>
    <row r="5300" spans="1:6" x14ac:dyDescent="0.3">
      <c r="A5300" s="2">
        <v>43649.294502476856</v>
      </c>
      <c r="B5300" s="3" t="s">
        <v>554</v>
      </c>
      <c r="C5300" s="3" t="s">
        <v>563</v>
      </c>
      <c r="D5300" s="3" t="s">
        <v>686</v>
      </c>
      <c r="E5300">
        <f t="shared" si="82"/>
        <v>5299</v>
      </c>
      <c r="F5300" t="s">
        <v>5</v>
      </c>
    </row>
    <row r="5301" spans="1:6" x14ac:dyDescent="0.3">
      <c r="A5301" s="2">
        <v>43649.297539780091</v>
      </c>
      <c r="B5301" s="3" t="s">
        <v>557</v>
      </c>
      <c r="C5301" s="3" t="s">
        <v>563</v>
      </c>
      <c r="D5301" s="3" t="s">
        <v>688</v>
      </c>
      <c r="E5301">
        <f t="shared" si="82"/>
        <v>5300</v>
      </c>
      <c r="F5301" t="s">
        <v>5</v>
      </c>
    </row>
    <row r="5302" spans="1:6" x14ac:dyDescent="0.3">
      <c r="A5302" s="2">
        <v>43649.308721747686</v>
      </c>
      <c r="B5302" s="3" t="s">
        <v>554</v>
      </c>
      <c r="C5302" s="3" t="s">
        <v>584</v>
      </c>
      <c r="D5302" s="3" t="s">
        <v>695</v>
      </c>
      <c r="E5302">
        <f t="shared" si="82"/>
        <v>5301</v>
      </c>
      <c r="F5302" t="s">
        <v>5</v>
      </c>
    </row>
    <row r="5303" spans="1:6" x14ac:dyDescent="0.3">
      <c r="A5303" s="2">
        <v>43649.315282766205</v>
      </c>
      <c r="B5303" s="3" t="s">
        <v>557</v>
      </c>
      <c r="C5303" s="3" t="s">
        <v>563</v>
      </c>
      <c r="D5303" s="3" t="s">
        <v>696</v>
      </c>
      <c r="E5303">
        <f t="shared" si="82"/>
        <v>5302</v>
      </c>
      <c r="F5303" t="s">
        <v>5</v>
      </c>
    </row>
    <row r="5304" spans="1:6" x14ac:dyDescent="0.3">
      <c r="A5304" s="2">
        <v>43649.316273912038</v>
      </c>
      <c r="B5304" s="3" t="s">
        <v>557</v>
      </c>
      <c r="C5304" s="3" t="s">
        <v>555</v>
      </c>
      <c r="D5304" s="3" t="s">
        <v>697</v>
      </c>
      <c r="E5304">
        <f t="shared" si="82"/>
        <v>5303</v>
      </c>
      <c r="F5304" t="s">
        <v>5</v>
      </c>
    </row>
    <row r="5305" spans="1:6" x14ac:dyDescent="0.3">
      <c r="A5305" s="2">
        <v>43649.318048773144</v>
      </c>
      <c r="B5305" s="3" t="s">
        <v>557</v>
      </c>
      <c r="C5305" s="3" t="s">
        <v>563</v>
      </c>
      <c r="D5305" s="3" t="s">
        <v>698</v>
      </c>
      <c r="E5305">
        <f t="shared" si="82"/>
        <v>5304</v>
      </c>
      <c r="F5305" t="s">
        <v>5</v>
      </c>
    </row>
    <row r="5306" spans="1:6" x14ac:dyDescent="0.3">
      <c r="A5306" s="2">
        <v>43649.327855914351</v>
      </c>
      <c r="B5306" s="3" t="s">
        <v>556</v>
      </c>
      <c r="C5306" s="3" t="s">
        <v>555</v>
      </c>
      <c r="D5306" s="3" t="s">
        <v>702</v>
      </c>
      <c r="E5306">
        <f t="shared" si="82"/>
        <v>5305</v>
      </c>
      <c r="F5306" t="s">
        <v>5</v>
      </c>
    </row>
    <row r="5307" spans="1:6" x14ac:dyDescent="0.3">
      <c r="A5307" s="2">
        <v>43649.34538997685</v>
      </c>
      <c r="B5307" s="3" t="s">
        <v>554</v>
      </c>
      <c r="C5307" s="3" t="s">
        <v>566</v>
      </c>
      <c r="D5307" s="3" t="s">
        <v>709</v>
      </c>
      <c r="E5307">
        <f t="shared" si="82"/>
        <v>5306</v>
      </c>
      <c r="F5307" t="s">
        <v>5</v>
      </c>
    </row>
    <row r="5308" spans="1:6" x14ac:dyDescent="0.3">
      <c r="A5308" s="2">
        <v>43649.355277650466</v>
      </c>
      <c r="B5308" s="3" t="s">
        <v>554</v>
      </c>
      <c r="C5308" s="3" t="s">
        <v>563</v>
      </c>
      <c r="D5308" s="3" t="s">
        <v>713</v>
      </c>
      <c r="E5308">
        <f t="shared" si="82"/>
        <v>5307</v>
      </c>
      <c r="F5308" t="s">
        <v>5</v>
      </c>
    </row>
    <row r="5309" spans="1:6" x14ac:dyDescent="0.3">
      <c r="A5309" s="2">
        <v>43649.366822164353</v>
      </c>
      <c r="B5309" s="3" t="s">
        <v>554</v>
      </c>
      <c r="C5309" s="3" t="s">
        <v>566</v>
      </c>
      <c r="D5309" s="3" t="s">
        <v>723</v>
      </c>
      <c r="E5309">
        <f t="shared" si="82"/>
        <v>5308</v>
      </c>
      <c r="F5309" t="s">
        <v>5</v>
      </c>
    </row>
    <row r="5310" spans="1:6" x14ac:dyDescent="0.3">
      <c r="A5310" s="2">
        <v>43649.373106145838</v>
      </c>
      <c r="B5310" s="3" t="s">
        <v>556</v>
      </c>
      <c r="C5310" s="3" t="s">
        <v>632</v>
      </c>
      <c r="D5310" s="3" t="s">
        <v>730</v>
      </c>
      <c r="E5310">
        <f t="shared" si="82"/>
        <v>5309</v>
      </c>
      <c r="F5310" t="s">
        <v>5</v>
      </c>
    </row>
    <row r="5311" spans="1:6" x14ac:dyDescent="0.3">
      <c r="A5311" s="2">
        <v>43649.386352303241</v>
      </c>
      <c r="B5311" s="3" t="s">
        <v>554</v>
      </c>
      <c r="C5311" s="3" t="s">
        <v>561</v>
      </c>
      <c r="D5311" s="3" t="s">
        <v>738</v>
      </c>
      <c r="E5311">
        <f t="shared" si="82"/>
        <v>5310</v>
      </c>
      <c r="F5311" t="s">
        <v>5</v>
      </c>
    </row>
    <row r="5312" spans="1:6" x14ac:dyDescent="0.3">
      <c r="A5312" s="2">
        <v>43649.398274791667</v>
      </c>
      <c r="B5312" s="3" t="s">
        <v>556</v>
      </c>
      <c r="C5312" s="3" t="s">
        <v>561</v>
      </c>
      <c r="D5312" s="3" t="s">
        <v>739</v>
      </c>
      <c r="E5312">
        <f t="shared" si="82"/>
        <v>5311</v>
      </c>
      <c r="F5312" t="s">
        <v>5</v>
      </c>
    </row>
    <row r="5313" spans="1:6" x14ac:dyDescent="0.3">
      <c r="A5313" s="2">
        <v>43649.408024421296</v>
      </c>
      <c r="B5313" s="3" t="s">
        <v>554</v>
      </c>
      <c r="C5313" s="3" t="s">
        <v>561</v>
      </c>
      <c r="D5313" s="3" t="s">
        <v>743</v>
      </c>
      <c r="E5313">
        <f t="shared" si="82"/>
        <v>5312</v>
      </c>
      <c r="F5313" t="s">
        <v>5</v>
      </c>
    </row>
    <row r="5314" spans="1:6" x14ac:dyDescent="0.3">
      <c r="A5314" s="2">
        <v>43649.425382743051</v>
      </c>
      <c r="B5314" s="3" t="s">
        <v>556</v>
      </c>
      <c r="C5314" s="3" t="s">
        <v>563</v>
      </c>
      <c r="D5314" s="3" t="s">
        <v>749</v>
      </c>
      <c r="E5314">
        <f t="shared" ref="E5314:E5377" si="83">+ROW()-1</f>
        <v>5313</v>
      </c>
      <c r="F5314" t="s">
        <v>5</v>
      </c>
    </row>
    <row r="5315" spans="1:6" x14ac:dyDescent="0.3">
      <c r="A5315" s="2">
        <v>43649.444537083335</v>
      </c>
      <c r="B5315" s="3" t="s">
        <v>554</v>
      </c>
      <c r="C5315" s="3" t="s">
        <v>563</v>
      </c>
      <c r="D5315" s="3" t="s">
        <v>754</v>
      </c>
      <c r="E5315">
        <f t="shared" si="83"/>
        <v>5314</v>
      </c>
      <c r="F5315" t="s">
        <v>5</v>
      </c>
    </row>
    <row r="5316" spans="1:6" x14ac:dyDescent="0.3">
      <c r="A5316" s="2">
        <v>43649.45390685185</v>
      </c>
      <c r="B5316" s="3" t="s">
        <v>556</v>
      </c>
      <c r="C5316" s="3" t="s">
        <v>563</v>
      </c>
      <c r="D5316" s="3" t="s">
        <v>756</v>
      </c>
      <c r="E5316">
        <f t="shared" si="83"/>
        <v>5315</v>
      </c>
      <c r="F5316" t="s">
        <v>5</v>
      </c>
    </row>
    <row r="5317" spans="1:6" x14ac:dyDescent="0.3">
      <c r="A5317" s="2">
        <v>43649.530544050926</v>
      </c>
      <c r="B5317" s="3" t="s">
        <v>557</v>
      </c>
      <c r="C5317" s="3" t="s">
        <v>566</v>
      </c>
      <c r="D5317" s="3" t="s">
        <v>768</v>
      </c>
      <c r="E5317">
        <f t="shared" si="83"/>
        <v>5316</v>
      </c>
      <c r="F5317" t="s">
        <v>5</v>
      </c>
    </row>
    <row r="5318" spans="1:6" x14ac:dyDescent="0.3">
      <c r="A5318" s="2">
        <v>43649.749776446755</v>
      </c>
      <c r="B5318" s="3" t="s">
        <v>557</v>
      </c>
      <c r="C5318" s="3" t="s">
        <v>563</v>
      </c>
      <c r="D5318" s="3" t="s">
        <v>799</v>
      </c>
      <c r="E5318">
        <f t="shared" si="83"/>
        <v>5317</v>
      </c>
      <c r="F5318" t="s">
        <v>5</v>
      </c>
    </row>
    <row r="5319" spans="1:6" x14ac:dyDescent="0.3">
      <c r="A5319" s="2">
        <v>43649.773630706019</v>
      </c>
      <c r="B5319" s="3" t="s">
        <v>554</v>
      </c>
      <c r="C5319" s="3" t="s">
        <v>632</v>
      </c>
      <c r="D5319" s="3" t="s">
        <v>806</v>
      </c>
      <c r="E5319">
        <f t="shared" si="83"/>
        <v>5318</v>
      </c>
      <c r="F5319" t="s">
        <v>5</v>
      </c>
    </row>
    <row r="5320" spans="1:6" x14ac:dyDescent="0.3">
      <c r="A5320" s="2">
        <v>43649.820251168981</v>
      </c>
      <c r="B5320" s="3" t="s">
        <v>554</v>
      </c>
      <c r="C5320" s="3" t="s">
        <v>561</v>
      </c>
      <c r="D5320" s="3" t="s">
        <v>819</v>
      </c>
      <c r="E5320">
        <f t="shared" si="83"/>
        <v>5319</v>
      </c>
      <c r="F5320" t="s">
        <v>5</v>
      </c>
    </row>
    <row r="5321" spans="1:6" x14ac:dyDescent="0.3">
      <c r="A5321" s="2">
        <v>43649.826733831018</v>
      </c>
      <c r="B5321" s="3" t="s">
        <v>554</v>
      </c>
      <c r="C5321" s="3" t="s">
        <v>563</v>
      </c>
      <c r="D5321" s="3" t="s">
        <v>820</v>
      </c>
      <c r="E5321">
        <f t="shared" si="83"/>
        <v>5320</v>
      </c>
      <c r="F5321" t="s">
        <v>5</v>
      </c>
    </row>
    <row r="5322" spans="1:6" x14ac:dyDescent="0.3">
      <c r="A5322" s="2">
        <v>43649.834299837967</v>
      </c>
      <c r="B5322" s="3" t="s">
        <v>557</v>
      </c>
      <c r="C5322" s="3" t="s">
        <v>561</v>
      </c>
      <c r="D5322" s="3" t="s">
        <v>822</v>
      </c>
      <c r="E5322">
        <f t="shared" si="83"/>
        <v>5321</v>
      </c>
      <c r="F5322" t="s">
        <v>5</v>
      </c>
    </row>
    <row r="5323" spans="1:6" x14ac:dyDescent="0.3">
      <c r="A5323" s="2">
        <v>43649.899241412037</v>
      </c>
      <c r="C5323" s="3" t="s">
        <v>671</v>
      </c>
      <c r="D5323" s="3" t="s">
        <v>845</v>
      </c>
      <c r="E5323">
        <f t="shared" si="83"/>
        <v>5322</v>
      </c>
      <c r="F5323" t="s">
        <v>5</v>
      </c>
    </row>
    <row r="5324" spans="1:6" x14ac:dyDescent="0.3">
      <c r="A5324" s="2">
        <v>43650.383068101852</v>
      </c>
      <c r="B5324" s="3" t="s">
        <v>557</v>
      </c>
      <c r="C5324" s="3" t="s">
        <v>795</v>
      </c>
      <c r="D5324" s="3" t="s">
        <v>879</v>
      </c>
      <c r="E5324">
        <f t="shared" si="83"/>
        <v>5323</v>
      </c>
      <c r="F5324" t="s">
        <v>5</v>
      </c>
    </row>
    <row r="5325" spans="1:6" x14ac:dyDescent="0.3">
      <c r="A5325" s="2">
        <v>43650.396123773149</v>
      </c>
      <c r="B5325" s="3" t="s">
        <v>557</v>
      </c>
      <c r="C5325" s="3" t="s">
        <v>606</v>
      </c>
      <c r="D5325" s="3" t="s">
        <v>680</v>
      </c>
      <c r="E5325">
        <f t="shared" si="83"/>
        <v>5324</v>
      </c>
      <c r="F5325" t="s">
        <v>5</v>
      </c>
    </row>
    <row r="5326" spans="1:6" x14ac:dyDescent="0.3">
      <c r="A5326" s="2">
        <v>43650.400947581016</v>
      </c>
      <c r="B5326" s="3" t="s">
        <v>557</v>
      </c>
      <c r="C5326" s="3" t="s">
        <v>606</v>
      </c>
      <c r="D5326" s="3" t="s">
        <v>889</v>
      </c>
      <c r="E5326">
        <f t="shared" si="83"/>
        <v>5325</v>
      </c>
      <c r="F5326" t="s">
        <v>5</v>
      </c>
    </row>
    <row r="5327" spans="1:6" x14ac:dyDescent="0.3">
      <c r="A5327" s="2">
        <v>43650.415833182866</v>
      </c>
      <c r="B5327" s="3" t="s">
        <v>556</v>
      </c>
      <c r="C5327" s="3" t="s">
        <v>609</v>
      </c>
      <c r="D5327" s="3" t="s">
        <v>896</v>
      </c>
      <c r="E5327">
        <f t="shared" si="83"/>
        <v>5326</v>
      </c>
      <c r="F5327" t="s">
        <v>5</v>
      </c>
    </row>
    <row r="5328" spans="1:6" x14ac:dyDescent="0.3">
      <c r="A5328" s="2">
        <v>43650.423666724542</v>
      </c>
      <c r="B5328" s="3" t="s">
        <v>554</v>
      </c>
      <c r="C5328" s="3" t="s">
        <v>846</v>
      </c>
      <c r="D5328" s="3" t="s">
        <v>902</v>
      </c>
      <c r="E5328">
        <f t="shared" si="83"/>
        <v>5327</v>
      </c>
      <c r="F5328" t="s">
        <v>5</v>
      </c>
    </row>
    <row r="5329" spans="1:6" x14ac:dyDescent="0.3">
      <c r="A5329" s="2">
        <v>43650.45270292824</v>
      </c>
      <c r="B5329" s="3" t="s">
        <v>557</v>
      </c>
      <c r="C5329" s="3" t="s">
        <v>606</v>
      </c>
      <c r="D5329" s="3" t="s">
        <v>913</v>
      </c>
      <c r="E5329">
        <f t="shared" si="83"/>
        <v>5328</v>
      </c>
      <c r="F5329" t="s">
        <v>5</v>
      </c>
    </row>
    <row r="5330" spans="1:6" x14ac:dyDescent="0.3">
      <c r="A5330" s="2">
        <v>43650.464183842589</v>
      </c>
      <c r="B5330" s="3" t="s">
        <v>554</v>
      </c>
      <c r="C5330" s="3" t="s">
        <v>694</v>
      </c>
      <c r="D5330" s="3" t="s">
        <v>920</v>
      </c>
      <c r="E5330">
        <f t="shared" si="83"/>
        <v>5329</v>
      </c>
      <c r="F5330" t="s">
        <v>5</v>
      </c>
    </row>
    <row r="5331" spans="1:6" x14ac:dyDescent="0.3">
      <c r="A5331" s="2">
        <v>43650.466965405096</v>
      </c>
      <c r="B5331" s="3" t="s">
        <v>556</v>
      </c>
      <c r="C5331" s="3" t="s">
        <v>694</v>
      </c>
      <c r="D5331" s="3" t="s">
        <v>923</v>
      </c>
      <c r="E5331">
        <f t="shared" si="83"/>
        <v>5330</v>
      </c>
      <c r="F5331" t="s">
        <v>5</v>
      </c>
    </row>
    <row r="5332" spans="1:6" x14ac:dyDescent="0.3">
      <c r="A5332" s="2">
        <v>43650.495287407408</v>
      </c>
      <c r="B5332" s="3" t="s">
        <v>556</v>
      </c>
      <c r="C5332" s="3" t="s">
        <v>710</v>
      </c>
      <c r="D5332" s="3" t="s">
        <v>958</v>
      </c>
      <c r="E5332">
        <f t="shared" si="83"/>
        <v>5331</v>
      </c>
      <c r="F5332" t="s">
        <v>5</v>
      </c>
    </row>
    <row r="5333" spans="1:6" x14ac:dyDescent="0.3">
      <c r="A5333" s="2">
        <v>43650.497344131945</v>
      </c>
      <c r="B5333" s="3" t="s">
        <v>557</v>
      </c>
      <c r="C5333" s="3" t="s">
        <v>606</v>
      </c>
      <c r="D5333" s="3" t="s">
        <v>963</v>
      </c>
      <c r="E5333">
        <f t="shared" si="83"/>
        <v>5332</v>
      </c>
      <c r="F5333" t="s">
        <v>5</v>
      </c>
    </row>
    <row r="5334" spans="1:6" x14ac:dyDescent="0.3">
      <c r="A5334" s="2">
        <v>43650.499022847223</v>
      </c>
      <c r="B5334" s="3" t="s">
        <v>556</v>
      </c>
      <c r="C5334" s="3" t="s">
        <v>575</v>
      </c>
      <c r="D5334" s="3" t="s">
        <v>967</v>
      </c>
      <c r="E5334">
        <f t="shared" si="83"/>
        <v>5333</v>
      </c>
      <c r="F5334" t="s">
        <v>5</v>
      </c>
    </row>
    <row r="5335" spans="1:6" x14ac:dyDescent="0.3">
      <c r="A5335" s="2">
        <v>43650.510979074075</v>
      </c>
      <c r="B5335" s="3" t="s">
        <v>557</v>
      </c>
      <c r="C5335" s="3" t="s">
        <v>694</v>
      </c>
      <c r="D5335" s="3" t="s">
        <v>979</v>
      </c>
      <c r="E5335">
        <f t="shared" si="83"/>
        <v>5334</v>
      </c>
      <c r="F5335" t="s">
        <v>5</v>
      </c>
    </row>
    <row r="5336" spans="1:6" x14ac:dyDescent="0.3">
      <c r="A5336" s="2">
        <v>43650.511412118052</v>
      </c>
      <c r="B5336" s="3" t="s">
        <v>557</v>
      </c>
      <c r="C5336" s="3" t="s">
        <v>895</v>
      </c>
      <c r="D5336" s="3" t="s">
        <v>981</v>
      </c>
      <c r="E5336">
        <f t="shared" si="83"/>
        <v>5335</v>
      </c>
      <c r="F5336" t="s">
        <v>5</v>
      </c>
    </row>
    <row r="5337" spans="1:6" x14ac:dyDescent="0.3">
      <c r="A5337" s="2">
        <v>43650.514865740741</v>
      </c>
      <c r="B5337" s="3" t="s">
        <v>557</v>
      </c>
      <c r="C5337" s="3" t="s">
        <v>988</v>
      </c>
      <c r="D5337" s="3" t="s">
        <v>989</v>
      </c>
      <c r="E5337">
        <f t="shared" si="83"/>
        <v>5336</v>
      </c>
      <c r="F5337" t="s">
        <v>5</v>
      </c>
    </row>
    <row r="5338" spans="1:6" x14ac:dyDescent="0.3">
      <c r="A5338" s="2">
        <v>43650.517608055554</v>
      </c>
      <c r="B5338" s="3" t="s">
        <v>554</v>
      </c>
      <c r="C5338" s="3" t="s">
        <v>655</v>
      </c>
      <c r="D5338" s="3" t="s">
        <v>990</v>
      </c>
      <c r="E5338">
        <f t="shared" si="83"/>
        <v>5337</v>
      </c>
      <c r="F5338" t="s">
        <v>5</v>
      </c>
    </row>
    <row r="5339" spans="1:6" x14ac:dyDescent="0.3">
      <c r="A5339" s="2">
        <v>43650.519497488422</v>
      </c>
      <c r="B5339" s="3" t="s">
        <v>557</v>
      </c>
      <c r="C5339" s="3" t="s">
        <v>606</v>
      </c>
      <c r="D5339" s="3" t="s">
        <v>991</v>
      </c>
      <c r="E5339">
        <f t="shared" si="83"/>
        <v>5338</v>
      </c>
      <c r="F5339" t="s">
        <v>5</v>
      </c>
    </row>
    <row r="5340" spans="1:6" x14ac:dyDescent="0.3">
      <c r="A5340" s="2">
        <v>43650.520701099536</v>
      </c>
      <c r="B5340" s="3" t="s">
        <v>554</v>
      </c>
      <c r="C5340" s="3" t="s">
        <v>775</v>
      </c>
      <c r="D5340" s="3" t="s">
        <v>993</v>
      </c>
      <c r="E5340">
        <f t="shared" si="83"/>
        <v>5339</v>
      </c>
      <c r="F5340" t="s">
        <v>5</v>
      </c>
    </row>
    <row r="5341" spans="1:6" x14ac:dyDescent="0.3">
      <c r="A5341" s="2">
        <v>43650.53898459491</v>
      </c>
      <c r="B5341" s="3" t="s">
        <v>556</v>
      </c>
      <c r="C5341" s="3" t="s">
        <v>575</v>
      </c>
      <c r="D5341" s="3" t="s">
        <v>1000</v>
      </c>
      <c r="E5341">
        <f t="shared" si="83"/>
        <v>5340</v>
      </c>
      <c r="F5341" t="s">
        <v>5</v>
      </c>
    </row>
    <row r="5342" spans="1:6" x14ac:dyDescent="0.3">
      <c r="A5342" s="2">
        <v>43650.542032534722</v>
      </c>
      <c r="B5342" s="3" t="s">
        <v>556</v>
      </c>
      <c r="C5342" s="3" t="s">
        <v>632</v>
      </c>
      <c r="D5342" s="3" t="s">
        <v>1003</v>
      </c>
      <c r="E5342">
        <f t="shared" si="83"/>
        <v>5341</v>
      </c>
      <c r="F5342" t="s">
        <v>5</v>
      </c>
    </row>
    <row r="5343" spans="1:6" x14ac:dyDescent="0.3">
      <c r="A5343" s="2">
        <v>43650.550101261571</v>
      </c>
      <c r="B5343" s="3" t="s">
        <v>554</v>
      </c>
      <c r="C5343" s="3" t="s">
        <v>895</v>
      </c>
      <c r="D5343" s="3" t="s">
        <v>1008</v>
      </c>
      <c r="E5343">
        <f t="shared" si="83"/>
        <v>5342</v>
      </c>
      <c r="F5343" t="s">
        <v>5</v>
      </c>
    </row>
    <row r="5344" spans="1:6" x14ac:dyDescent="0.3">
      <c r="A5344" s="2">
        <v>43650.580444571759</v>
      </c>
      <c r="B5344" s="3" t="s">
        <v>554</v>
      </c>
      <c r="C5344" s="3" t="s">
        <v>655</v>
      </c>
      <c r="D5344" s="3" t="s">
        <v>1029</v>
      </c>
      <c r="E5344">
        <f t="shared" si="83"/>
        <v>5343</v>
      </c>
      <c r="F5344" t="s">
        <v>5</v>
      </c>
    </row>
    <row r="5345" spans="1:6" x14ac:dyDescent="0.3">
      <c r="A5345" s="2">
        <v>43650.596150590281</v>
      </c>
      <c r="B5345" s="3" t="s">
        <v>556</v>
      </c>
      <c r="C5345" s="3" t="s">
        <v>1018</v>
      </c>
      <c r="D5345" s="3" t="s">
        <v>1035</v>
      </c>
      <c r="E5345">
        <f t="shared" si="83"/>
        <v>5344</v>
      </c>
      <c r="F5345" t="s">
        <v>5</v>
      </c>
    </row>
    <row r="5346" spans="1:6" x14ac:dyDescent="0.3">
      <c r="A5346" s="2">
        <v>43650.628330196763</v>
      </c>
      <c r="B5346" s="3" t="s">
        <v>556</v>
      </c>
      <c r="C5346" s="3" t="s">
        <v>1050</v>
      </c>
      <c r="D5346" s="3" t="s">
        <v>1051</v>
      </c>
      <c r="E5346">
        <f t="shared" si="83"/>
        <v>5345</v>
      </c>
      <c r="F5346" t="s">
        <v>5</v>
      </c>
    </row>
    <row r="5347" spans="1:6" x14ac:dyDescent="0.3">
      <c r="A5347" s="2">
        <v>43650.63920445602</v>
      </c>
      <c r="B5347" s="3" t="s">
        <v>556</v>
      </c>
      <c r="C5347" s="3" t="s">
        <v>609</v>
      </c>
      <c r="D5347" s="3" t="s">
        <v>806</v>
      </c>
      <c r="E5347">
        <f t="shared" si="83"/>
        <v>5346</v>
      </c>
      <c r="F5347" t="s">
        <v>5</v>
      </c>
    </row>
    <row r="5348" spans="1:6" x14ac:dyDescent="0.3">
      <c r="A5348" s="2">
        <v>43650.659003298613</v>
      </c>
      <c r="B5348" s="3" t="s">
        <v>557</v>
      </c>
      <c r="C5348" s="3" t="s">
        <v>694</v>
      </c>
      <c r="D5348" s="3" t="s">
        <v>1060</v>
      </c>
      <c r="E5348">
        <f t="shared" si="83"/>
        <v>5347</v>
      </c>
      <c r="F5348" t="s">
        <v>5</v>
      </c>
    </row>
    <row r="5349" spans="1:6" x14ac:dyDescent="0.3">
      <c r="A5349" s="2">
        <v>43650.668961018513</v>
      </c>
      <c r="B5349" s="3" t="s">
        <v>554</v>
      </c>
      <c r="C5349" s="3" t="s">
        <v>606</v>
      </c>
      <c r="D5349" s="3" t="s">
        <v>1063</v>
      </c>
      <c r="E5349">
        <f t="shared" si="83"/>
        <v>5348</v>
      </c>
      <c r="F5349" t="s">
        <v>5</v>
      </c>
    </row>
    <row r="5350" spans="1:6" x14ac:dyDescent="0.3">
      <c r="A5350" s="2">
        <v>43650.689877546298</v>
      </c>
      <c r="B5350" s="3" t="s">
        <v>556</v>
      </c>
      <c r="C5350" s="3" t="s">
        <v>575</v>
      </c>
      <c r="D5350" s="3" t="s">
        <v>1080</v>
      </c>
      <c r="E5350">
        <f t="shared" si="83"/>
        <v>5349</v>
      </c>
      <c r="F5350" t="s">
        <v>5</v>
      </c>
    </row>
    <row r="5351" spans="1:6" x14ac:dyDescent="0.3">
      <c r="A5351" s="2">
        <v>43650.692168761576</v>
      </c>
      <c r="B5351" s="3" t="s">
        <v>557</v>
      </c>
      <c r="C5351" s="3" t="s">
        <v>1069</v>
      </c>
      <c r="D5351" s="3" t="s">
        <v>1082</v>
      </c>
      <c r="E5351">
        <f t="shared" si="83"/>
        <v>5350</v>
      </c>
      <c r="F5351" t="s">
        <v>5</v>
      </c>
    </row>
    <row r="5352" spans="1:6" x14ac:dyDescent="0.3">
      <c r="A5352" s="2">
        <v>43650.696714317135</v>
      </c>
      <c r="B5352" s="3" t="s">
        <v>556</v>
      </c>
      <c r="C5352" s="3" t="s">
        <v>694</v>
      </c>
      <c r="D5352" s="3" t="s">
        <v>1085</v>
      </c>
      <c r="E5352">
        <f t="shared" si="83"/>
        <v>5351</v>
      </c>
      <c r="F5352" t="s">
        <v>5</v>
      </c>
    </row>
    <row r="5353" spans="1:6" x14ac:dyDescent="0.3">
      <c r="A5353" s="2">
        <v>43650.707946770832</v>
      </c>
      <c r="B5353" s="3" t="s">
        <v>558</v>
      </c>
      <c r="C5353" s="3" t="s">
        <v>577</v>
      </c>
      <c r="D5353" s="3" t="s">
        <v>1091</v>
      </c>
      <c r="E5353">
        <f t="shared" si="83"/>
        <v>5352</v>
      </c>
      <c r="F5353" t="s">
        <v>5</v>
      </c>
    </row>
    <row r="5354" spans="1:6" x14ac:dyDescent="0.3">
      <c r="A5354" s="2">
        <v>43650.713678900458</v>
      </c>
      <c r="B5354" s="3" t="s">
        <v>557</v>
      </c>
      <c r="C5354" s="3" t="s">
        <v>694</v>
      </c>
      <c r="D5354" s="3" t="s">
        <v>1092</v>
      </c>
      <c r="E5354">
        <f t="shared" si="83"/>
        <v>5353</v>
      </c>
      <c r="F5354" t="s">
        <v>5</v>
      </c>
    </row>
    <row r="5355" spans="1:6" x14ac:dyDescent="0.3">
      <c r="A5355" s="2">
        <v>43650.716491840278</v>
      </c>
      <c r="B5355" s="3" t="s">
        <v>557</v>
      </c>
      <c r="C5355" s="3" t="s">
        <v>694</v>
      </c>
      <c r="D5355" s="3" t="s">
        <v>1093</v>
      </c>
      <c r="E5355">
        <f t="shared" si="83"/>
        <v>5354</v>
      </c>
      <c r="F5355" t="s">
        <v>5</v>
      </c>
    </row>
    <row r="5356" spans="1:6" x14ac:dyDescent="0.3">
      <c r="A5356" s="2">
        <v>43650.716659421298</v>
      </c>
      <c r="B5356" s="3" t="s">
        <v>557</v>
      </c>
      <c r="C5356" s="3" t="s">
        <v>694</v>
      </c>
      <c r="D5356" s="3" t="s">
        <v>1094</v>
      </c>
      <c r="E5356">
        <f t="shared" si="83"/>
        <v>5355</v>
      </c>
      <c r="F5356" t="s">
        <v>5</v>
      </c>
    </row>
    <row r="5357" spans="1:6" x14ac:dyDescent="0.3">
      <c r="A5357" s="2">
        <v>43650.718051979165</v>
      </c>
      <c r="B5357" s="3" t="s">
        <v>554</v>
      </c>
      <c r="C5357" s="3" t="s">
        <v>1095</v>
      </c>
      <c r="D5357" s="3" t="s">
        <v>1096</v>
      </c>
      <c r="E5357">
        <f t="shared" si="83"/>
        <v>5356</v>
      </c>
      <c r="F5357" t="s">
        <v>5</v>
      </c>
    </row>
    <row r="5358" spans="1:6" x14ac:dyDescent="0.3">
      <c r="A5358" s="2">
        <v>43650.719187233801</v>
      </c>
      <c r="B5358" s="3" t="s">
        <v>554</v>
      </c>
      <c r="C5358" s="3" t="s">
        <v>606</v>
      </c>
      <c r="D5358" s="3" t="s">
        <v>1098</v>
      </c>
      <c r="E5358">
        <f t="shared" si="83"/>
        <v>5357</v>
      </c>
      <c r="F5358" t="s">
        <v>5</v>
      </c>
    </row>
    <row r="5359" spans="1:6" x14ac:dyDescent="0.3">
      <c r="A5359" s="2">
        <v>43650.728379282409</v>
      </c>
      <c r="B5359" s="3" t="s">
        <v>554</v>
      </c>
      <c r="C5359" s="3" t="s">
        <v>694</v>
      </c>
      <c r="D5359" s="3" t="s">
        <v>1100</v>
      </c>
      <c r="E5359">
        <f t="shared" si="83"/>
        <v>5358</v>
      </c>
      <c r="F5359" t="s">
        <v>5</v>
      </c>
    </row>
    <row r="5360" spans="1:6" x14ac:dyDescent="0.3">
      <c r="A5360" s="2">
        <v>43650.729128530089</v>
      </c>
      <c r="B5360" s="3" t="s">
        <v>557</v>
      </c>
      <c r="C5360" s="3" t="s">
        <v>1077</v>
      </c>
      <c r="D5360" s="3" t="s">
        <v>1101</v>
      </c>
      <c r="E5360">
        <f t="shared" si="83"/>
        <v>5359</v>
      </c>
      <c r="F5360" t="s">
        <v>5</v>
      </c>
    </row>
    <row r="5361" spans="1:6" x14ac:dyDescent="0.3">
      <c r="A5361" s="2">
        <v>43650.744326909728</v>
      </c>
      <c r="B5361" s="3" t="s">
        <v>556</v>
      </c>
      <c r="C5361" s="3" t="s">
        <v>862</v>
      </c>
      <c r="D5361" s="3" t="s">
        <v>1109</v>
      </c>
      <c r="E5361">
        <f t="shared" si="83"/>
        <v>5360</v>
      </c>
      <c r="F5361" t="s">
        <v>5</v>
      </c>
    </row>
    <row r="5362" spans="1:6" x14ac:dyDescent="0.3">
      <c r="A5362" s="2">
        <v>43650.754100081016</v>
      </c>
      <c r="B5362" s="3" t="s">
        <v>554</v>
      </c>
      <c r="C5362" s="3" t="s">
        <v>1077</v>
      </c>
      <c r="D5362" s="3" t="s">
        <v>1113</v>
      </c>
      <c r="E5362">
        <f t="shared" si="83"/>
        <v>5361</v>
      </c>
      <c r="F5362" t="s">
        <v>5</v>
      </c>
    </row>
    <row r="5363" spans="1:6" x14ac:dyDescent="0.3">
      <c r="A5363" s="2">
        <v>43650.767093125003</v>
      </c>
      <c r="B5363" s="3" t="s">
        <v>556</v>
      </c>
      <c r="C5363" s="3" t="s">
        <v>694</v>
      </c>
      <c r="D5363" s="3" t="s">
        <v>1116</v>
      </c>
      <c r="E5363">
        <f t="shared" si="83"/>
        <v>5362</v>
      </c>
      <c r="F5363" t="s">
        <v>5</v>
      </c>
    </row>
    <row r="5364" spans="1:6" x14ac:dyDescent="0.3">
      <c r="A5364" s="2">
        <v>43650.77521975695</v>
      </c>
      <c r="B5364" s="3" t="s">
        <v>554</v>
      </c>
      <c r="C5364" s="3" t="s">
        <v>710</v>
      </c>
      <c r="D5364" s="3" t="s">
        <v>1122</v>
      </c>
      <c r="E5364">
        <f t="shared" si="83"/>
        <v>5363</v>
      </c>
      <c r="F5364" t="s">
        <v>5</v>
      </c>
    </row>
    <row r="5365" spans="1:6" x14ac:dyDescent="0.3">
      <c r="A5365" s="2">
        <v>43650.776309537032</v>
      </c>
      <c r="B5365" s="3" t="s">
        <v>556</v>
      </c>
      <c r="C5365" s="3" t="s">
        <v>655</v>
      </c>
      <c r="D5365" s="3" t="s">
        <v>1124</v>
      </c>
      <c r="E5365">
        <f t="shared" si="83"/>
        <v>5364</v>
      </c>
      <c r="F5365" t="s">
        <v>5</v>
      </c>
    </row>
    <row r="5366" spans="1:6" x14ac:dyDescent="0.3">
      <c r="A5366" s="2">
        <v>43650.792098333332</v>
      </c>
      <c r="B5366" s="3" t="s">
        <v>557</v>
      </c>
      <c r="C5366" s="3" t="s">
        <v>694</v>
      </c>
      <c r="D5366" s="3" t="s">
        <v>1126</v>
      </c>
      <c r="E5366">
        <f t="shared" si="83"/>
        <v>5365</v>
      </c>
      <c r="F5366" t="s">
        <v>5</v>
      </c>
    </row>
    <row r="5367" spans="1:6" x14ac:dyDescent="0.3">
      <c r="A5367" s="2">
        <v>43650.798124097222</v>
      </c>
      <c r="B5367" s="3" t="s">
        <v>557</v>
      </c>
      <c r="C5367" s="3" t="s">
        <v>694</v>
      </c>
      <c r="D5367" s="3" t="s">
        <v>1129</v>
      </c>
      <c r="E5367">
        <f t="shared" si="83"/>
        <v>5366</v>
      </c>
      <c r="F5367" t="s">
        <v>5</v>
      </c>
    </row>
    <row r="5368" spans="1:6" x14ac:dyDescent="0.3">
      <c r="A5368" s="2">
        <v>43650.802914571759</v>
      </c>
      <c r="B5368" s="3" t="s">
        <v>556</v>
      </c>
      <c r="C5368" s="3" t="s">
        <v>606</v>
      </c>
      <c r="D5368" s="3" t="s">
        <v>1132</v>
      </c>
      <c r="E5368">
        <f t="shared" si="83"/>
        <v>5367</v>
      </c>
      <c r="F5368" t="s">
        <v>5</v>
      </c>
    </row>
    <row r="5369" spans="1:6" x14ac:dyDescent="0.3">
      <c r="A5369" s="2">
        <v>43650.819271087967</v>
      </c>
      <c r="B5369" s="3" t="s">
        <v>557</v>
      </c>
      <c r="C5369" s="3" t="s">
        <v>575</v>
      </c>
      <c r="D5369" s="3" t="s">
        <v>1137</v>
      </c>
      <c r="E5369">
        <f t="shared" si="83"/>
        <v>5368</v>
      </c>
      <c r="F5369" t="s">
        <v>5</v>
      </c>
    </row>
    <row r="5370" spans="1:6" x14ac:dyDescent="0.3">
      <c r="A5370" s="2">
        <v>43650.840734502315</v>
      </c>
      <c r="B5370" s="3" t="s">
        <v>556</v>
      </c>
      <c r="C5370" s="3" t="s">
        <v>575</v>
      </c>
      <c r="D5370" s="3" t="s">
        <v>650</v>
      </c>
      <c r="E5370">
        <f t="shared" si="83"/>
        <v>5369</v>
      </c>
      <c r="F5370" t="s">
        <v>5</v>
      </c>
    </row>
    <row r="5371" spans="1:6" x14ac:dyDescent="0.3">
      <c r="A5371" s="2">
        <v>43650.861785601854</v>
      </c>
      <c r="B5371" s="3" t="s">
        <v>554</v>
      </c>
      <c r="C5371" s="3" t="s">
        <v>694</v>
      </c>
      <c r="D5371" s="3" t="s">
        <v>1146</v>
      </c>
      <c r="E5371">
        <f t="shared" si="83"/>
        <v>5370</v>
      </c>
      <c r="F5371" t="s">
        <v>5</v>
      </c>
    </row>
    <row r="5372" spans="1:6" x14ac:dyDescent="0.3">
      <c r="A5372" s="2">
        <v>43650.869522928246</v>
      </c>
      <c r="B5372" s="3" t="s">
        <v>556</v>
      </c>
      <c r="C5372" s="3" t="s">
        <v>609</v>
      </c>
      <c r="D5372" s="3" t="s">
        <v>1150</v>
      </c>
      <c r="E5372">
        <f t="shared" si="83"/>
        <v>5371</v>
      </c>
      <c r="F5372" t="s">
        <v>5</v>
      </c>
    </row>
    <row r="5373" spans="1:6" x14ac:dyDescent="0.3">
      <c r="A5373" s="2">
        <v>43650.875681770834</v>
      </c>
      <c r="B5373" s="3" t="s">
        <v>556</v>
      </c>
      <c r="C5373" s="3" t="s">
        <v>563</v>
      </c>
      <c r="D5373" s="3" t="s">
        <v>1151</v>
      </c>
      <c r="E5373">
        <f t="shared" si="83"/>
        <v>5372</v>
      </c>
      <c r="F5373" t="s">
        <v>5</v>
      </c>
    </row>
    <row r="5374" spans="1:6" x14ac:dyDescent="0.3">
      <c r="A5374" s="2">
        <v>43650.875750196763</v>
      </c>
      <c r="B5374" s="3" t="s">
        <v>556</v>
      </c>
      <c r="C5374" s="3" t="s">
        <v>563</v>
      </c>
      <c r="D5374" s="3" t="s">
        <v>1151</v>
      </c>
      <c r="E5374">
        <f t="shared" si="83"/>
        <v>5373</v>
      </c>
      <c r="F5374" t="s">
        <v>5</v>
      </c>
    </row>
    <row r="5375" spans="1:6" x14ac:dyDescent="0.3">
      <c r="A5375" s="2">
        <v>43650.886049791668</v>
      </c>
      <c r="B5375" s="3" t="s">
        <v>554</v>
      </c>
      <c r="C5375" s="3" t="s">
        <v>575</v>
      </c>
      <c r="D5375" s="3" t="s">
        <v>1158</v>
      </c>
      <c r="E5375">
        <f t="shared" si="83"/>
        <v>5374</v>
      </c>
      <c r="F5375" t="s">
        <v>5</v>
      </c>
    </row>
    <row r="5376" spans="1:6" x14ac:dyDescent="0.3">
      <c r="A5376" s="2">
        <v>43650.894295497681</v>
      </c>
      <c r="B5376" s="3" t="s">
        <v>556</v>
      </c>
      <c r="C5376" s="3" t="s">
        <v>803</v>
      </c>
      <c r="D5376" s="3" t="s">
        <v>1159</v>
      </c>
      <c r="E5376">
        <f t="shared" si="83"/>
        <v>5375</v>
      </c>
      <c r="F5376" t="s">
        <v>5</v>
      </c>
    </row>
    <row r="5377" spans="1:6" x14ac:dyDescent="0.3">
      <c r="A5377" s="2">
        <v>43650.899424062503</v>
      </c>
      <c r="B5377" s="3" t="s">
        <v>556</v>
      </c>
      <c r="C5377" s="3" t="s">
        <v>606</v>
      </c>
      <c r="D5377" s="3" t="s">
        <v>1163</v>
      </c>
      <c r="E5377">
        <f t="shared" si="83"/>
        <v>5376</v>
      </c>
      <c r="F5377" t="s">
        <v>5</v>
      </c>
    </row>
    <row r="5378" spans="1:6" x14ac:dyDescent="0.3">
      <c r="A5378" s="2">
        <v>43650.919166597218</v>
      </c>
      <c r="B5378" s="3" t="s">
        <v>556</v>
      </c>
      <c r="C5378" s="3" t="s">
        <v>1172</v>
      </c>
      <c r="D5378" s="3" t="s">
        <v>1173</v>
      </c>
      <c r="E5378">
        <f t="shared" ref="E5378:E5441" si="84">+ROW()-1</f>
        <v>5377</v>
      </c>
      <c r="F5378" t="s">
        <v>5</v>
      </c>
    </row>
    <row r="5379" spans="1:6" x14ac:dyDescent="0.3">
      <c r="A5379" s="2">
        <v>43650.929488726848</v>
      </c>
      <c r="B5379" s="3" t="s">
        <v>557</v>
      </c>
      <c r="C5379" s="3" t="s">
        <v>568</v>
      </c>
      <c r="D5379" s="3" t="s">
        <v>546</v>
      </c>
      <c r="E5379">
        <f t="shared" si="84"/>
        <v>5378</v>
      </c>
      <c r="F5379" t="s">
        <v>5</v>
      </c>
    </row>
    <row r="5380" spans="1:6" x14ac:dyDescent="0.3">
      <c r="A5380" s="2">
        <v>43650.956358298616</v>
      </c>
      <c r="B5380" s="3" t="s">
        <v>554</v>
      </c>
      <c r="C5380" s="3" t="s">
        <v>775</v>
      </c>
      <c r="D5380" s="3" t="s">
        <v>1185</v>
      </c>
      <c r="E5380">
        <f t="shared" si="84"/>
        <v>5379</v>
      </c>
      <c r="F5380" t="s">
        <v>5</v>
      </c>
    </row>
    <row r="5381" spans="1:6" x14ac:dyDescent="0.3">
      <c r="A5381" s="2">
        <v>43650.966506562501</v>
      </c>
      <c r="B5381" s="3" t="s">
        <v>556</v>
      </c>
      <c r="C5381" s="3" t="s">
        <v>609</v>
      </c>
      <c r="D5381" s="3" t="s">
        <v>1186</v>
      </c>
      <c r="E5381">
        <f t="shared" si="84"/>
        <v>5380</v>
      </c>
      <c r="F5381" t="s">
        <v>5</v>
      </c>
    </row>
    <row r="5382" spans="1:6" x14ac:dyDescent="0.3">
      <c r="A5382" s="2">
        <v>43650.988313553244</v>
      </c>
      <c r="B5382" s="3" t="s">
        <v>556</v>
      </c>
      <c r="C5382" s="3" t="s">
        <v>941</v>
      </c>
      <c r="D5382" s="3" t="s">
        <v>1189</v>
      </c>
      <c r="E5382">
        <f t="shared" si="84"/>
        <v>5381</v>
      </c>
      <c r="F5382" t="s">
        <v>5</v>
      </c>
    </row>
    <row r="5383" spans="1:6" x14ac:dyDescent="0.3">
      <c r="A5383" s="2">
        <v>43650.989115358796</v>
      </c>
      <c r="B5383" s="3" t="s">
        <v>554</v>
      </c>
      <c r="C5383" s="3" t="s">
        <v>694</v>
      </c>
      <c r="D5383" s="3" t="s">
        <v>1190</v>
      </c>
      <c r="E5383">
        <f t="shared" si="84"/>
        <v>5382</v>
      </c>
      <c r="F5383" t="s">
        <v>5</v>
      </c>
    </row>
    <row r="5384" spans="1:6" x14ac:dyDescent="0.3">
      <c r="A5384" s="2">
        <v>43651.257853449075</v>
      </c>
      <c r="B5384" s="3" t="s">
        <v>554</v>
      </c>
      <c r="C5384" s="3" t="s">
        <v>655</v>
      </c>
      <c r="D5384" s="3" t="s">
        <v>1207</v>
      </c>
      <c r="E5384">
        <f t="shared" si="84"/>
        <v>5383</v>
      </c>
      <c r="F5384" t="s">
        <v>5</v>
      </c>
    </row>
    <row r="5385" spans="1:6" x14ac:dyDescent="0.3">
      <c r="A5385" s="2">
        <v>43651.315991759257</v>
      </c>
      <c r="B5385" s="3" t="s">
        <v>554</v>
      </c>
      <c r="C5385" s="3" t="s">
        <v>575</v>
      </c>
      <c r="D5385" s="3" t="s">
        <v>1210</v>
      </c>
      <c r="E5385">
        <f t="shared" si="84"/>
        <v>5384</v>
      </c>
      <c r="F5385" t="s">
        <v>5</v>
      </c>
    </row>
    <row r="5386" spans="1:6" x14ac:dyDescent="0.3">
      <c r="A5386" s="2">
        <v>43651.325962719908</v>
      </c>
      <c r="B5386" s="3" t="s">
        <v>557</v>
      </c>
      <c r="C5386" s="3" t="s">
        <v>1099</v>
      </c>
      <c r="D5386" s="3" t="s">
        <v>1213</v>
      </c>
      <c r="E5386">
        <f t="shared" si="84"/>
        <v>5385</v>
      </c>
      <c r="F5386" t="s">
        <v>5</v>
      </c>
    </row>
    <row r="5387" spans="1:6" x14ac:dyDescent="0.3">
      <c r="A5387" s="2">
        <v>43651.349138773148</v>
      </c>
      <c r="B5387" s="3" t="s">
        <v>556</v>
      </c>
      <c r="C5387" s="3" t="s">
        <v>609</v>
      </c>
      <c r="D5387" s="3" t="s">
        <v>1217</v>
      </c>
      <c r="E5387">
        <f t="shared" si="84"/>
        <v>5386</v>
      </c>
      <c r="F5387" t="s">
        <v>5</v>
      </c>
    </row>
    <row r="5388" spans="1:6" x14ac:dyDescent="0.3">
      <c r="A5388" s="2">
        <v>43651.37297405093</v>
      </c>
      <c r="B5388" s="3" t="s">
        <v>557</v>
      </c>
      <c r="C5388" s="3" t="s">
        <v>1070</v>
      </c>
      <c r="D5388" s="3" t="s">
        <v>1221</v>
      </c>
      <c r="E5388">
        <f t="shared" si="84"/>
        <v>5387</v>
      </c>
      <c r="F5388" t="s">
        <v>5</v>
      </c>
    </row>
    <row r="5389" spans="1:6" x14ac:dyDescent="0.3">
      <c r="A5389" s="2">
        <v>43651.389969502314</v>
      </c>
      <c r="B5389" s="3" t="s">
        <v>557</v>
      </c>
      <c r="C5389" s="3" t="s">
        <v>694</v>
      </c>
      <c r="D5389" s="3" t="s">
        <v>1222</v>
      </c>
      <c r="E5389">
        <f t="shared" si="84"/>
        <v>5388</v>
      </c>
      <c r="F5389" t="s">
        <v>5</v>
      </c>
    </row>
    <row r="5390" spans="1:6" x14ac:dyDescent="0.3">
      <c r="A5390" s="2">
        <v>43648.940991284719</v>
      </c>
      <c r="B5390" s="3" t="s">
        <v>554</v>
      </c>
      <c r="C5390" s="3" t="s">
        <v>555</v>
      </c>
      <c r="D5390" s="3" t="s">
        <v>559</v>
      </c>
      <c r="E5390">
        <f t="shared" si="84"/>
        <v>5389</v>
      </c>
      <c r="F5390" t="s">
        <v>29</v>
      </c>
    </row>
    <row r="5391" spans="1:6" x14ac:dyDescent="0.3">
      <c r="A5391" s="2">
        <v>43648.947907893518</v>
      </c>
      <c r="B5391" s="3" t="s">
        <v>558</v>
      </c>
      <c r="C5391" s="3" t="s">
        <v>563</v>
      </c>
      <c r="D5391" s="3" t="s">
        <v>559</v>
      </c>
      <c r="E5391">
        <f t="shared" si="84"/>
        <v>5390</v>
      </c>
      <c r="F5391" t="s">
        <v>29</v>
      </c>
    </row>
    <row r="5392" spans="1:6" x14ac:dyDescent="0.3">
      <c r="A5392" s="2">
        <v>43648.948287673615</v>
      </c>
      <c r="B5392" s="3" t="s">
        <v>557</v>
      </c>
      <c r="C5392" s="3" t="s">
        <v>566</v>
      </c>
      <c r="D5392" s="3" t="s">
        <v>559</v>
      </c>
      <c r="E5392">
        <f t="shared" si="84"/>
        <v>5391</v>
      </c>
      <c r="F5392" t="s">
        <v>29</v>
      </c>
    </row>
    <row r="5393" spans="1:6" x14ac:dyDescent="0.3">
      <c r="A5393" s="2">
        <v>43648.948371805556</v>
      </c>
      <c r="B5393" s="3" t="s">
        <v>556</v>
      </c>
      <c r="C5393" s="3" t="s">
        <v>566</v>
      </c>
      <c r="D5393" s="3" t="s">
        <v>559</v>
      </c>
      <c r="E5393">
        <f t="shared" si="84"/>
        <v>5392</v>
      </c>
      <c r="F5393" t="s">
        <v>29</v>
      </c>
    </row>
    <row r="5394" spans="1:6" x14ac:dyDescent="0.3">
      <c r="A5394" s="2">
        <v>43648.948771550931</v>
      </c>
      <c r="B5394" s="3" t="s">
        <v>554</v>
      </c>
      <c r="C5394" s="3" t="s">
        <v>569</v>
      </c>
      <c r="D5394" s="3" t="s">
        <v>559</v>
      </c>
      <c r="E5394">
        <f t="shared" si="84"/>
        <v>5393</v>
      </c>
      <c r="F5394" t="s">
        <v>29</v>
      </c>
    </row>
    <row r="5395" spans="1:6" x14ac:dyDescent="0.3">
      <c r="A5395" s="2">
        <v>43648.949311944445</v>
      </c>
      <c r="B5395" s="3" t="s">
        <v>556</v>
      </c>
      <c r="C5395" s="3" t="s">
        <v>563</v>
      </c>
      <c r="D5395" s="3" t="s">
        <v>559</v>
      </c>
      <c r="E5395">
        <f t="shared" si="84"/>
        <v>5394</v>
      </c>
      <c r="F5395" t="s">
        <v>29</v>
      </c>
    </row>
    <row r="5396" spans="1:6" x14ac:dyDescent="0.3">
      <c r="A5396" s="2">
        <v>43648.95015045139</v>
      </c>
      <c r="B5396" s="3" t="s">
        <v>556</v>
      </c>
      <c r="C5396" s="3" t="s">
        <v>566</v>
      </c>
      <c r="D5396" s="3" t="s">
        <v>559</v>
      </c>
      <c r="E5396">
        <f t="shared" si="84"/>
        <v>5395</v>
      </c>
      <c r="F5396" t="s">
        <v>29</v>
      </c>
    </row>
    <row r="5397" spans="1:6" x14ac:dyDescent="0.3">
      <c r="A5397" s="2">
        <v>43648.950271666668</v>
      </c>
      <c r="B5397" s="3" t="s">
        <v>556</v>
      </c>
      <c r="C5397" s="3" t="s">
        <v>566</v>
      </c>
      <c r="D5397" s="3" t="s">
        <v>559</v>
      </c>
      <c r="E5397">
        <f t="shared" si="84"/>
        <v>5396</v>
      </c>
      <c r="F5397" t="s">
        <v>29</v>
      </c>
    </row>
    <row r="5398" spans="1:6" x14ac:dyDescent="0.3">
      <c r="A5398" s="2">
        <v>43648.954093958338</v>
      </c>
      <c r="B5398" s="3" t="s">
        <v>556</v>
      </c>
      <c r="C5398" s="3" t="s">
        <v>566</v>
      </c>
      <c r="D5398" s="3" t="s">
        <v>559</v>
      </c>
      <c r="E5398">
        <f t="shared" si="84"/>
        <v>5397</v>
      </c>
      <c r="F5398" t="s">
        <v>29</v>
      </c>
    </row>
    <row r="5399" spans="1:6" x14ac:dyDescent="0.3">
      <c r="A5399" s="2">
        <v>43648.957118576393</v>
      </c>
      <c r="B5399" s="3" t="s">
        <v>556</v>
      </c>
      <c r="C5399" s="3" t="s">
        <v>555</v>
      </c>
      <c r="D5399" s="3" t="s">
        <v>559</v>
      </c>
      <c r="E5399">
        <f t="shared" si="84"/>
        <v>5398</v>
      </c>
      <c r="F5399" t="s">
        <v>29</v>
      </c>
    </row>
    <row r="5400" spans="1:6" x14ac:dyDescent="0.3">
      <c r="A5400" s="2">
        <v>43648.958282685184</v>
      </c>
      <c r="B5400" s="3" t="s">
        <v>554</v>
      </c>
      <c r="C5400" s="3" t="s">
        <v>563</v>
      </c>
      <c r="D5400" s="3" t="s">
        <v>559</v>
      </c>
      <c r="E5400">
        <f t="shared" si="84"/>
        <v>5399</v>
      </c>
      <c r="F5400" t="s">
        <v>29</v>
      </c>
    </row>
    <row r="5401" spans="1:6" x14ac:dyDescent="0.3">
      <c r="A5401" s="2">
        <v>43648.958821724533</v>
      </c>
      <c r="B5401" s="3" t="s">
        <v>554</v>
      </c>
      <c r="C5401" s="3" t="s">
        <v>563</v>
      </c>
      <c r="D5401" s="3" t="s">
        <v>559</v>
      </c>
      <c r="E5401">
        <f t="shared" si="84"/>
        <v>5400</v>
      </c>
      <c r="F5401" t="s">
        <v>29</v>
      </c>
    </row>
    <row r="5402" spans="1:6" x14ac:dyDescent="0.3">
      <c r="A5402" s="2">
        <v>43648.961063807874</v>
      </c>
      <c r="B5402" s="3" t="s">
        <v>557</v>
      </c>
      <c r="C5402" s="3" t="s">
        <v>563</v>
      </c>
      <c r="D5402" s="3" t="s">
        <v>559</v>
      </c>
      <c r="E5402">
        <f t="shared" si="84"/>
        <v>5401</v>
      </c>
      <c r="F5402" t="s">
        <v>29</v>
      </c>
    </row>
    <row r="5403" spans="1:6" x14ac:dyDescent="0.3">
      <c r="A5403" s="2">
        <v>43648.9623790162</v>
      </c>
      <c r="B5403" s="3" t="s">
        <v>556</v>
      </c>
      <c r="C5403" s="3" t="s">
        <v>566</v>
      </c>
      <c r="D5403" s="3" t="s">
        <v>559</v>
      </c>
      <c r="E5403">
        <f t="shared" si="84"/>
        <v>5402</v>
      </c>
      <c r="F5403" t="s">
        <v>29</v>
      </c>
    </row>
    <row r="5404" spans="1:6" x14ac:dyDescent="0.3">
      <c r="A5404" s="2">
        <v>43648.962552638885</v>
      </c>
      <c r="B5404" s="3" t="s">
        <v>554</v>
      </c>
      <c r="C5404" s="3" t="s">
        <v>566</v>
      </c>
      <c r="D5404" s="3" t="s">
        <v>559</v>
      </c>
      <c r="E5404">
        <f t="shared" si="84"/>
        <v>5403</v>
      </c>
      <c r="F5404" t="s">
        <v>29</v>
      </c>
    </row>
    <row r="5405" spans="1:6" x14ac:dyDescent="0.3">
      <c r="A5405" s="2">
        <v>43648.962847754628</v>
      </c>
      <c r="B5405" s="3" t="s">
        <v>554</v>
      </c>
      <c r="C5405" s="3" t="s">
        <v>563</v>
      </c>
      <c r="D5405" s="3" t="s">
        <v>559</v>
      </c>
      <c r="E5405">
        <f t="shared" si="84"/>
        <v>5404</v>
      </c>
      <c r="F5405" t="s">
        <v>29</v>
      </c>
    </row>
    <row r="5406" spans="1:6" x14ac:dyDescent="0.3">
      <c r="A5406" s="2">
        <v>43648.965352800922</v>
      </c>
      <c r="B5406" s="3" t="s">
        <v>556</v>
      </c>
      <c r="C5406" s="3" t="s">
        <v>563</v>
      </c>
      <c r="D5406" s="3" t="s">
        <v>559</v>
      </c>
      <c r="E5406">
        <f t="shared" si="84"/>
        <v>5405</v>
      </c>
      <c r="F5406" t="s">
        <v>29</v>
      </c>
    </row>
    <row r="5407" spans="1:6" x14ac:dyDescent="0.3">
      <c r="A5407" s="2">
        <v>43648.965484409724</v>
      </c>
      <c r="B5407" s="3" t="s">
        <v>554</v>
      </c>
      <c r="C5407" s="3" t="s">
        <v>563</v>
      </c>
      <c r="D5407" s="3" t="s">
        <v>559</v>
      </c>
      <c r="E5407">
        <f t="shared" si="84"/>
        <v>5406</v>
      </c>
      <c r="F5407" t="s">
        <v>29</v>
      </c>
    </row>
    <row r="5408" spans="1:6" x14ac:dyDescent="0.3">
      <c r="A5408" s="2">
        <v>43648.966793009255</v>
      </c>
      <c r="B5408" s="3" t="s">
        <v>556</v>
      </c>
      <c r="C5408" s="3" t="s">
        <v>566</v>
      </c>
      <c r="D5408" s="3" t="s">
        <v>559</v>
      </c>
      <c r="E5408">
        <f t="shared" si="84"/>
        <v>5407</v>
      </c>
      <c r="F5408" t="s">
        <v>29</v>
      </c>
    </row>
    <row r="5409" spans="1:6" x14ac:dyDescent="0.3">
      <c r="A5409" s="2">
        <v>43648.967660092589</v>
      </c>
      <c r="B5409" s="3" t="s">
        <v>556</v>
      </c>
      <c r="C5409" s="3" t="s">
        <v>566</v>
      </c>
      <c r="D5409" s="3" t="s">
        <v>559</v>
      </c>
      <c r="E5409">
        <f t="shared" si="84"/>
        <v>5408</v>
      </c>
      <c r="F5409" t="s">
        <v>29</v>
      </c>
    </row>
    <row r="5410" spans="1:6" x14ac:dyDescent="0.3">
      <c r="A5410" s="2">
        <v>43648.969580972218</v>
      </c>
      <c r="B5410" s="3" t="s">
        <v>554</v>
      </c>
      <c r="C5410" s="3" t="s">
        <v>561</v>
      </c>
      <c r="D5410" s="3" t="s">
        <v>559</v>
      </c>
      <c r="E5410">
        <f t="shared" si="84"/>
        <v>5409</v>
      </c>
      <c r="F5410" t="s">
        <v>29</v>
      </c>
    </row>
    <row r="5411" spans="1:6" x14ac:dyDescent="0.3">
      <c r="A5411" s="2">
        <v>43648.974084942129</v>
      </c>
      <c r="B5411" s="3" t="s">
        <v>554</v>
      </c>
      <c r="C5411" s="3" t="s">
        <v>620</v>
      </c>
      <c r="D5411" s="3" t="s">
        <v>559</v>
      </c>
      <c r="E5411">
        <f t="shared" si="84"/>
        <v>5410</v>
      </c>
      <c r="F5411" t="s">
        <v>29</v>
      </c>
    </row>
    <row r="5412" spans="1:6" x14ac:dyDescent="0.3">
      <c r="A5412" s="2">
        <v>43648.974837187503</v>
      </c>
      <c r="B5412" s="3" t="s">
        <v>556</v>
      </c>
      <c r="C5412" s="3" t="s">
        <v>563</v>
      </c>
      <c r="D5412" s="3" t="s">
        <v>559</v>
      </c>
      <c r="E5412">
        <f t="shared" si="84"/>
        <v>5411</v>
      </c>
      <c r="F5412" t="s">
        <v>29</v>
      </c>
    </row>
    <row r="5413" spans="1:6" x14ac:dyDescent="0.3">
      <c r="A5413" s="2">
        <v>43648.980354652776</v>
      </c>
      <c r="B5413" s="3" t="s">
        <v>554</v>
      </c>
      <c r="C5413" s="3" t="s">
        <v>563</v>
      </c>
      <c r="D5413" s="3" t="s">
        <v>559</v>
      </c>
      <c r="E5413">
        <f t="shared" si="84"/>
        <v>5412</v>
      </c>
      <c r="F5413" t="s">
        <v>29</v>
      </c>
    </row>
    <row r="5414" spans="1:6" x14ac:dyDescent="0.3">
      <c r="A5414" s="2">
        <v>43648.982445243055</v>
      </c>
      <c r="B5414" s="3" t="s">
        <v>554</v>
      </c>
      <c r="C5414" s="3" t="s">
        <v>563</v>
      </c>
      <c r="D5414" s="3" t="s">
        <v>559</v>
      </c>
      <c r="E5414">
        <f t="shared" si="84"/>
        <v>5413</v>
      </c>
      <c r="F5414" t="s">
        <v>29</v>
      </c>
    </row>
    <row r="5415" spans="1:6" x14ac:dyDescent="0.3">
      <c r="A5415" s="2">
        <v>43648.983774583336</v>
      </c>
      <c r="B5415" s="3" t="s">
        <v>554</v>
      </c>
      <c r="C5415" s="3" t="s">
        <v>563</v>
      </c>
      <c r="D5415" s="3" t="s">
        <v>559</v>
      </c>
      <c r="E5415">
        <f t="shared" si="84"/>
        <v>5414</v>
      </c>
      <c r="F5415" t="s">
        <v>29</v>
      </c>
    </row>
    <row r="5416" spans="1:6" x14ac:dyDescent="0.3">
      <c r="A5416" s="2">
        <v>43648.989707060187</v>
      </c>
      <c r="B5416" s="3" t="s">
        <v>554</v>
      </c>
      <c r="C5416" s="3" t="s">
        <v>563</v>
      </c>
      <c r="D5416" s="3" t="s">
        <v>559</v>
      </c>
      <c r="E5416">
        <f t="shared" si="84"/>
        <v>5415</v>
      </c>
      <c r="F5416" t="s">
        <v>29</v>
      </c>
    </row>
    <row r="5417" spans="1:6" x14ac:dyDescent="0.3">
      <c r="A5417" s="2">
        <v>43648.990868773151</v>
      </c>
      <c r="B5417" s="3" t="s">
        <v>558</v>
      </c>
      <c r="C5417" s="3" t="s">
        <v>563</v>
      </c>
      <c r="D5417" s="3" t="s">
        <v>559</v>
      </c>
      <c r="E5417">
        <f t="shared" si="84"/>
        <v>5416</v>
      </c>
      <c r="F5417" t="s">
        <v>29</v>
      </c>
    </row>
    <row r="5418" spans="1:6" x14ac:dyDescent="0.3">
      <c r="A5418" s="2">
        <v>43648.992747986107</v>
      </c>
      <c r="B5418" s="3" t="s">
        <v>557</v>
      </c>
      <c r="C5418" s="3" t="s">
        <v>563</v>
      </c>
      <c r="D5418" s="3" t="s">
        <v>559</v>
      </c>
      <c r="E5418">
        <f t="shared" si="84"/>
        <v>5417</v>
      </c>
      <c r="F5418" t="s">
        <v>29</v>
      </c>
    </row>
    <row r="5419" spans="1:6" x14ac:dyDescent="0.3">
      <c r="A5419" s="2">
        <v>43648.993019305555</v>
      </c>
      <c r="B5419" s="3" t="s">
        <v>554</v>
      </c>
      <c r="C5419" s="3" t="s">
        <v>563</v>
      </c>
      <c r="D5419" s="3" t="s">
        <v>559</v>
      </c>
      <c r="E5419">
        <f t="shared" si="84"/>
        <v>5418</v>
      </c>
      <c r="F5419" t="s">
        <v>29</v>
      </c>
    </row>
    <row r="5420" spans="1:6" x14ac:dyDescent="0.3">
      <c r="A5420" s="2">
        <v>43648.997035289351</v>
      </c>
      <c r="B5420" s="3" t="s">
        <v>557</v>
      </c>
      <c r="C5420" s="3" t="s">
        <v>563</v>
      </c>
      <c r="D5420" s="3" t="s">
        <v>559</v>
      </c>
      <c r="E5420">
        <f t="shared" si="84"/>
        <v>5419</v>
      </c>
      <c r="F5420" t="s">
        <v>29</v>
      </c>
    </row>
    <row r="5421" spans="1:6" x14ac:dyDescent="0.3">
      <c r="A5421" s="2">
        <v>43649.002686261578</v>
      </c>
      <c r="B5421" s="3" t="s">
        <v>556</v>
      </c>
      <c r="C5421" s="3" t="s">
        <v>563</v>
      </c>
      <c r="D5421" s="3" t="s">
        <v>559</v>
      </c>
      <c r="E5421">
        <f t="shared" si="84"/>
        <v>5420</v>
      </c>
      <c r="F5421" t="s">
        <v>29</v>
      </c>
    </row>
    <row r="5422" spans="1:6" x14ac:dyDescent="0.3">
      <c r="A5422" s="2">
        <v>43649.00463899305</v>
      </c>
      <c r="B5422" s="3" t="s">
        <v>554</v>
      </c>
      <c r="C5422" s="3" t="s">
        <v>642</v>
      </c>
      <c r="D5422" s="3" t="s">
        <v>559</v>
      </c>
      <c r="E5422">
        <f t="shared" si="84"/>
        <v>5421</v>
      </c>
      <c r="F5422" t="s">
        <v>29</v>
      </c>
    </row>
    <row r="5423" spans="1:6" x14ac:dyDescent="0.3">
      <c r="A5423" s="2">
        <v>43649.040434641203</v>
      </c>
      <c r="B5423" s="3" t="s">
        <v>557</v>
      </c>
      <c r="C5423" s="3" t="s">
        <v>566</v>
      </c>
      <c r="D5423" s="3" t="s">
        <v>559</v>
      </c>
      <c r="E5423">
        <f t="shared" si="84"/>
        <v>5422</v>
      </c>
      <c r="F5423" t="s">
        <v>29</v>
      </c>
    </row>
    <row r="5424" spans="1:6" x14ac:dyDescent="0.3">
      <c r="A5424" s="2">
        <v>43649.049721527779</v>
      </c>
      <c r="B5424" s="3" t="s">
        <v>556</v>
      </c>
      <c r="C5424" s="3" t="s">
        <v>563</v>
      </c>
      <c r="D5424" s="3" t="s">
        <v>559</v>
      </c>
      <c r="E5424">
        <f t="shared" si="84"/>
        <v>5423</v>
      </c>
      <c r="F5424" t="s">
        <v>29</v>
      </c>
    </row>
    <row r="5425" spans="1:6" x14ac:dyDescent="0.3">
      <c r="A5425" s="2">
        <v>43649.050741273153</v>
      </c>
      <c r="B5425" s="3" t="s">
        <v>556</v>
      </c>
      <c r="C5425" s="3" t="s">
        <v>566</v>
      </c>
      <c r="D5425" s="3" t="s">
        <v>559</v>
      </c>
      <c r="E5425">
        <f t="shared" si="84"/>
        <v>5424</v>
      </c>
      <c r="F5425" t="s">
        <v>29</v>
      </c>
    </row>
    <row r="5426" spans="1:6" x14ac:dyDescent="0.3">
      <c r="A5426" s="2">
        <v>43649.054706249997</v>
      </c>
      <c r="B5426" s="3" t="s">
        <v>556</v>
      </c>
      <c r="C5426" s="3" t="s">
        <v>632</v>
      </c>
      <c r="D5426" s="3" t="s">
        <v>559</v>
      </c>
      <c r="E5426">
        <f t="shared" si="84"/>
        <v>5425</v>
      </c>
      <c r="F5426" t="s">
        <v>29</v>
      </c>
    </row>
    <row r="5427" spans="1:6" x14ac:dyDescent="0.3">
      <c r="A5427" s="2">
        <v>43649.081772268517</v>
      </c>
      <c r="B5427" s="3" t="s">
        <v>556</v>
      </c>
      <c r="C5427" s="3" t="s">
        <v>667</v>
      </c>
      <c r="D5427" s="3" t="s">
        <v>559</v>
      </c>
      <c r="E5427">
        <f t="shared" si="84"/>
        <v>5426</v>
      </c>
      <c r="F5427" t="s">
        <v>29</v>
      </c>
    </row>
    <row r="5428" spans="1:6" x14ac:dyDescent="0.3">
      <c r="A5428" s="2">
        <v>43649.083912245369</v>
      </c>
      <c r="B5428" s="3" t="s">
        <v>557</v>
      </c>
      <c r="C5428" s="3" t="s">
        <v>566</v>
      </c>
      <c r="D5428" s="3" t="s">
        <v>559</v>
      </c>
      <c r="E5428">
        <f t="shared" si="84"/>
        <v>5427</v>
      </c>
      <c r="F5428" t="s">
        <v>29</v>
      </c>
    </row>
    <row r="5429" spans="1:6" x14ac:dyDescent="0.3">
      <c r="A5429" s="2">
        <v>43649.179887824073</v>
      </c>
      <c r="B5429" s="3" t="s">
        <v>557</v>
      </c>
      <c r="C5429" s="3" t="s">
        <v>563</v>
      </c>
      <c r="D5429" s="3" t="s">
        <v>559</v>
      </c>
      <c r="E5429">
        <f t="shared" si="84"/>
        <v>5428</v>
      </c>
      <c r="F5429" t="s">
        <v>29</v>
      </c>
    </row>
    <row r="5430" spans="1:6" x14ac:dyDescent="0.3">
      <c r="A5430" s="2">
        <v>43649.192310925922</v>
      </c>
      <c r="B5430" s="3" t="s">
        <v>554</v>
      </c>
      <c r="C5430" s="3" t="s">
        <v>566</v>
      </c>
      <c r="D5430" s="3" t="s">
        <v>559</v>
      </c>
      <c r="E5430">
        <f t="shared" si="84"/>
        <v>5429</v>
      </c>
      <c r="F5430" t="s">
        <v>29</v>
      </c>
    </row>
    <row r="5431" spans="1:6" x14ac:dyDescent="0.3">
      <c r="A5431" s="2">
        <v>43649.207235520837</v>
      </c>
      <c r="B5431" s="3" t="s">
        <v>557</v>
      </c>
      <c r="C5431" s="3" t="s">
        <v>563</v>
      </c>
      <c r="D5431" s="3" t="s">
        <v>559</v>
      </c>
      <c r="E5431">
        <f t="shared" si="84"/>
        <v>5430</v>
      </c>
      <c r="F5431" t="s">
        <v>29</v>
      </c>
    </row>
    <row r="5432" spans="1:6" x14ac:dyDescent="0.3">
      <c r="A5432" s="2">
        <v>43649.232295393522</v>
      </c>
      <c r="B5432" s="3" t="s">
        <v>557</v>
      </c>
      <c r="C5432" s="3" t="s">
        <v>563</v>
      </c>
      <c r="D5432" s="3" t="s">
        <v>559</v>
      </c>
      <c r="E5432">
        <f t="shared" si="84"/>
        <v>5431</v>
      </c>
      <c r="F5432" t="s">
        <v>29</v>
      </c>
    </row>
    <row r="5433" spans="1:6" x14ac:dyDescent="0.3">
      <c r="A5433" s="2">
        <v>43649.260143796295</v>
      </c>
      <c r="B5433" s="3" t="s">
        <v>554</v>
      </c>
      <c r="C5433" s="3" t="s">
        <v>561</v>
      </c>
      <c r="D5433" s="3" t="s">
        <v>559</v>
      </c>
      <c r="E5433">
        <f t="shared" si="84"/>
        <v>5432</v>
      </c>
      <c r="F5433" t="s">
        <v>29</v>
      </c>
    </row>
    <row r="5434" spans="1:6" x14ac:dyDescent="0.3">
      <c r="A5434" s="2">
        <v>43649.279657511579</v>
      </c>
      <c r="B5434" s="3" t="s">
        <v>554</v>
      </c>
      <c r="C5434" s="3" t="s">
        <v>563</v>
      </c>
      <c r="D5434" s="3" t="s">
        <v>559</v>
      </c>
      <c r="E5434">
        <f t="shared" si="84"/>
        <v>5433</v>
      </c>
      <c r="F5434" t="s">
        <v>29</v>
      </c>
    </row>
    <row r="5435" spans="1:6" x14ac:dyDescent="0.3">
      <c r="A5435" s="2">
        <v>43649.296940671295</v>
      </c>
      <c r="B5435" s="3" t="s">
        <v>554</v>
      </c>
      <c r="C5435" s="3" t="s">
        <v>555</v>
      </c>
      <c r="D5435" s="3" t="s">
        <v>559</v>
      </c>
      <c r="E5435">
        <f t="shared" si="84"/>
        <v>5434</v>
      </c>
      <c r="F5435" t="s">
        <v>29</v>
      </c>
    </row>
    <row r="5436" spans="1:6" x14ac:dyDescent="0.3">
      <c r="A5436" s="2">
        <v>43649.303362430554</v>
      </c>
      <c r="B5436" s="3" t="s">
        <v>557</v>
      </c>
      <c r="C5436" s="3" t="s">
        <v>563</v>
      </c>
      <c r="D5436" s="3" t="s">
        <v>559</v>
      </c>
      <c r="E5436">
        <f t="shared" si="84"/>
        <v>5435</v>
      </c>
      <c r="F5436" t="s">
        <v>29</v>
      </c>
    </row>
    <row r="5437" spans="1:6" x14ac:dyDescent="0.3">
      <c r="A5437" s="2">
        <v>43649.306122939815</v>
      </c>
      <c r="B5437" s="3" t="s">
        <v>554</v>
      </c>
      <c r="C5437" s="3" t="s">
        <v>566</v>
      </c>
      <c r="D5437" s="3" t="s">
        <v>559</v>
      </c>
      <c r="E5437">
        <f t="shared" si="84"/>
        <v>5436</v>
      </c>
      <c r="F5437" t="s">
        <v>29</v>
      </c>
    </row>
    <row r="5438" spans="1:6" x14ac:dyDescent="0.3">
      <c r="A5438" s="2">
        <v>43649.309516793983</v>
      </c>
      <c r="B5438" s="3" t="s">
        <v>556</v>
      </c>
      <c r="C5438" s="3" t="s">
        <v>555</v>
      </c>
      <c r="D5438" s="3" t="s">
        <v>559</v>
      </c>
      <c r="E5438">
        <f t="shared" si="84"/>
        <v>5437</v>
      </c>
      <c r="F5438" t="s">
        <v>29</v>
      </c>
    </row>
    <row r="5439" spans="1:6" x14ac:dyDescent="0.3">
      <c r="A5439" s="2">
        <v>43649.310046759259</v>
      </c>
      <c r="B5439" s="3" t="s">
        <v>557</v>
      </c>
      <c r="C5439" s="3" t="s">
        <v>561</v>
      </c>
      <c r="D5439" s="3" t="s">
        <v>559</v>
      </c>
      <c r="E5439">
        <f t="shared" si="84"/>
        <v>5438</v>
      </c>
      <c r="F5439" t="s">
        <v>29</v>
      </c>
    </row>
    <row r="5440" spans="1:6" x14ac:dyDescent="0.3">
      <c r="A5440" s="2">
        <v>43649.311579525463</v>
      </c>
      <c r="B5440" s="3" t="s">
        <v>557</v>
      </c>
      <c r="C5440" s="3" t="s">
        <v>563</v>
      </c>
      <c r="D5440" s="3" t="s">
        <v>559</v>
      </c>
      <c r="E5440">
        <f t="shared" si="84"/>
        <v>5439</v>
      </c>
      <c r="F5440" t="s">
        <v>29</v>
      </c>
    </row>
    <row r="5441" spans="1:6" x14ac:dyDescent="0.3">
      <c r="A5441" s="2">
        <v>43649.314245000001</v>
      </c>
      <c r="B5441" s="3" t="s">
        <v>554</v>
      </c>
      <c r="C5441" s="3" t="s">
        <v>563</v>
      </c>
      <c r="D5441" s="3" t="s">
        <v>559</v>
      </c>
      <c r="E5441">
        <f t="shared" si="84"/>
        <v>5440</v>
      </c>
      <c r="F5441" t="s">
        <v>29</v>
      </c>
    </row>
    <row r="5442" spans="1:6" x14ac:dyDescent="0.3">
      <c r="A5442" s="2">
        <v>43649.31428762732</v>
      </c>
      <c r="B5442" s="3" t="s">
        <v>557</v>
      </c>
      <c r="C5442" s="3" t="s">
        <v>563</v>
      </c>
      <c r="D5442" s="3" t="s">
        <v>559</v>
      </c>
      <c r="E5442">
        <f t="shared" ref="E5442:E5505" si="85">+ROW()-1</f>
        <v>5441</v>
      </c>
      <c r="F5442" t="s">
        <v>29</v>
      </c>
    </row>
    <row r="5443" spans="1:6" x14ac:dyDescent="0.3">
      <c r="A5443" s="2">
        <v>43649.317307685182</v>
      </c>
      <c r="B5443" s="3" t="s">
        <v>556</v>
      </c>
      <c r="C5443" s="3" t="s">
        <v>563</v>
      </c>
      <c r="D5443" s="3" t="s">
        <v>559</v>
      </c>
      <c r="E5443">
        <f t="shared" si="85"/>
        <v>5442</v>
      </c>
      <c r="F5443" t="s">
        <v>29</v>
      </c>
    </row>
    <row r="5444" spans="1:6" x14ac:dyDescent="0.3">
      <c r="A5444" s="2">
        <v>43649.330605138894</v>
      </c>
      <c r="B5444" s="3" t="s">
        <v>554</v>
      </c>
      <c r="C5444" s="3" t="s">
        <v>566</v>
      </c>
      <c r="D5444" s="3" t="s">
        <v>559</v>
      </c>
      <c r="E5444">
        <f t="shared" si="85"/>
        <v>5443</v>
      </c>
      <c r="F5444" t="s">
        <v>29</v>
      </c>
    </row>
    <row r="5445" spans="1:6" x14ac:dyDescent="0.3">
      <c r="A5445" s="2">
        <v>43649.332423599539</v>
      </c>
      <c r="B5445" s="3" t="s">
        <v>554</v>
      </c>
      <c r="C5445" s="3" t="s">
        <v>563</v>
      </c>
      <c r="D5445" s="3" t="s">
        <v>559</v>
      </c>
      <c r="E5445">
        <f t="shared" si="85"/>
        <v>5444</v>
      </c>
      <c r="F5445" t="s">
        <v>29</v>
      </c>
    </row>
    <row r="5446" spans="1:6" x14ac:dyDescent="0.3">
      <c r="A5446" s="2">
        <v>43649.335395162037</v>
      </c>
      <c r="B5446" s="3" t="s">
        <v>557</v>
      </c>
      <c r="C5446" s="3" t="s">
        <v>620</v>
      </c>
      <c r="D5446" s="3" t="s">
        <v>559</v>
      </c>
      <c r="E5446">
        <f t="shared" si="85"/>
        <v>5445</v>
      </c>
      <c r="F5446" t="s">
        <v>29</v>
      </c>
    </row>
    <row r="5447" spans="1:6" x14ac:dyDescent="0.3">
      <c r="A5447" s="2">
        <v>43649.338048773148</v>
      </c>
      <c r="B5447" s="3" t="s">
        <v>557</v>
      </c>
      <c r="C5447" s="3" t="s">
        <v>555</v>
      </c>
      <c r="D5447" s="3" t="s">
        <v>559</v>
      </c>
      <c r="E5447">
        <f t="shared" si="85"/>
        <v>5446</v>
      </c>
      <c r="F5447" t="s">
        <v>29</v>
      </c>
    </row>
    <row r="5448" spans="1:6" x14ac:dyDescent="0.3">
      <c r="A5448" s="2">
        <v>43649.380120740738</v>
      </c>
      <c r="B5448" s="3" t="s">
        <v>554</v>
      </c>
      <c r="C5448" s="3" t="s">
        <v>563</v>
      </c>
      <c r="D5448" s="3" t="s">
        <v>559</v>
      </c>
      <c r="E5448">
        <f t="shared" si="85"/>
        <v>5447</v>
      </c>
      <c r="F5448" t="s">
        <v>29</v>
      </c>
    </row>
    <row r="5449" spans="1:6" x14ac:dyDescent="0.3">
      <c r="A5449" s="2">
        <v>43649.386824317131</v>
      </c>
      <c r="B5449" s="3" t="s">
        <v>554</v>
      </c>
      <c r="C5449" s="3" t="s">
        <v>563</v>
      </c>
      <c r="D5449" s="3" t="s">
        <v>559</v>
      </c>
      <c r="E5449">
        <f t="shared" si="85"/>
        <v>5448</v>
      </c>
      <c r="F5449" t="s">
        <v>29</v>
      </c>
    </row>
    <row r="5450" spans="1:6" x14ac:dyDescent="0.3">
      <c r="A5450" s="2">
        <v>43649.398704918982</v>
      </c>
      <c r="B5450" s="3" t="s">
        <v>554</v>
      </c>
      <c r="C5450" s="3" t="s">
        <v>566</v>
      </c>
      <c r="D5450" s="3" t="s">
        <v>559</v>
      </c>
      <c r="E5450">
        <f t="shared" si="85"/>
        <v>5449</v>
      </c>
      <c r="F5450" t="s">
        <v>29</v>
      </c>
    </row>
    <row r="5451" spans="1:6" x14ac:dyDescent="0.3">
      <c r="A5451" s="2">
        <v>43649.445928981484</v>
      </c>
      <c r="B5451" s="3" t="s">
        <v>556</v>
      </c>
      <c r="C5451" s="3" t="s">
        <v>566</v>
      </c>
      <c r="D5451" s="3" t="s">
        <v>559</v>
      </c>
      <c r="E5451">
        <f t="shared" si="85"/>
        <v>5450</v>
      </c>
      <c r="F5451" t="s">
        <v>29</v>
      </c>
    </row>
    <row r="5452" spans="1:6" x14ac:dyDescent="0.3">
      <c r="A5452" s="2">
        <v>43649.470037719904</v>
      </c>
      <c r="B5452" s="3" t="s">
        <v>554</v>
      </c>
      <c r="C5452" s="3" t="s">
        <v>563</v>
      </c>
      <c r="D5452" s="3" t="s">
        <v>559</v>
      </c>
      <c r="E5452">
        <f t="shared" si="85"/>
        <v>5451</v>
      </c>
      <c r="F5452" t="s">
        <v>29</v>
      </c>
    </row>
    <row r="5453" spans="1:6" x14ac:dyDescent="0.3">
      <c r="A5453" s="2">
        <v>43649.474407951391</v>
      </c>
      <c r="B5453" s="3" t="s">
        <v>554</v>
      </c>
      <c r="C5453" s="3" t="s">
        <v>563</v>
      </c>
      <c r="D5453" s="3" t="s">
        <v>559</v>
      </c>
      <c r="E5453">
        <f t="shared" si="85"/>
        <v>5452</v>
      </c>
      <c r="F5453" t="s">
        <v>29</v>
      </c>
    </row>
    <row r="5454" spans="1:6" x14ac:dyDescent="0.3">
      <c r="A5454" s="2">
        <v>43649.571996319442</v>
      </c>
      <c r="B5454" s="3" t="s">
        <v>556</v>
      </c>
      <c r="C5454" s="3" t="s">
        <v>563</v>
      </c>
      <c r="D5454" s="3" t="s">
        <v>559</v>
      </c>
      <c r="E5454">
        <f t="shared" si="85"/>
        <v>5453</v>
      </c>
      <c r="F5454" t="s">
        <v>29</v>
      </c>
    </row>
    <row r="5455" spans="1:6" x14ac:dyDescent="0.3">
      <c r="A5455" s="2">
        <v>43649.622505439816</v>
      </c>
      <c r="B5455" s="3" t="s">
        <v>554</v>
      </c>
      <c r="C5455" s="3" t="s">
        <v>563</v>
      </c>
      <c r="D5455" s="3" t="s">
        <v>559</v>
      </c>
      <c r="E5455">
        <f t="shared" si="85"/>
        <v>5454</v>
      </c>
      <c r="F5455" t="s">
        <v>29</v>
      </c>
    </row>
    <row r="5456" spans="1:6" x14ac:dyDescent="0.3">
      <c r="A5456" s="2">
        <v>43649.664110104168</v>
      </c>
      <c r="B5456" s="3" t="s">
        <v>557</v>
      </c>
      <c r="C5456" s="3" t="s">
        <v>566</v>
      </c>
      <c r="D5456" s="3" t="s">
        <v>559</v>
      </c>
      <c r="E5456">
        <f t="shared" si="85"/>
        <v>5455</v>
      </c>
      <c r="F5456" t="s">
        <v>29</v>
      </c>
    </row>
    <row r="5457" spans="1:6" x14ac:dyDescent="0.3">
      <c r="A5457" s="2">
        <v>43649.66588083333</v>
      </c>
      <c r="B5457" s="3" t="s">
        <v>557</v>
      </c>
      <c r="C5457" s="3" t="s">
        <v>563</v>
      </c>
      <c r="D5457" s="3" t="s">
        <v>559</v>
      </c>
      <c r="E5457">
        <f t="shared" si="85"/>
        <v>5456</v>
      </c>
      <c r="F5457" t="s">
        <v>29</v>
      </c>
    </row>
    <row r="5458" spans="1:6" x14ac:dyDescent="0.3">
      <c r="A5458" s="2">
        <v>43649.742112604166</v>
      </c>
      <c r="B5458" s="3" t="s">
        <v>557</v>
      </c>
      <c r="C5458" s="3" t="s">
        <v>563</v>
      </c>
      <c r="D5458" s="3" t="s">
        <v>559</v>
      </c>
      <c r="E5458">
        <f t="shared" si="85"/>
        <v>5457</v>
      </c>
      <c r="F5458" t="s">
        <v>29</v>
      </c>
    </row>
    <row r="5459" spans="1:6" x14ac:dyDescent="0.3">
      <c r="A5459" s="2">
        <v>43649.755970694445</v>
      </c>
      <c r="B5459" s="3" t="s">
        <v>554</v>
      </c>
      <c r="C5459" s="3" t="s">
        <v>566</v>
      </c>
      <c r="D5459" s="3" t="s">
        <v>559</v>
      </c>
      <c r="E5459">
        <f t="shared" si="85"/>
        <v>5458</v>
      </c>
      <c r="F5459" t="s">
        <v>29</v>
      </c>
    </row>
    <row r="5460" spans="1:6" x14ac:dyDescent="0.3">
      <c r="A5460" s="2">
        <v>43649.761441157403</v>
      </c>
      <c r="B5460" s="3" t="s">
        <v>554</v>
      </c>
      <c r="C5460" s="3" t="s">
        <v>563</v>
      </c>
      <c r="D5460" s="3" t="s">
        <v>559</v>
      </c>
      <c r="E5460">
        <f t="shared" si="85"/>
        <v>5459</v>
      </c>
      <c r="F5460" t="s">
        <v>29</v>
      </c>
    </row>
    <row r="5461" spans="1:6" x14ac:dyDescent="0.3">
      <c r="A5461" s="2">
        <v>43649.835716412039</v>
      </c>
      <c r="B5461" s="3" t="s">
        <v>554</v>
      </c>
      <c r="C5461" s="3" t="s">
        <v>555</v>
      </c>
      <c r="D5461" s="3" t="s">
        <v>559</v>
      </c>
      <c r="E5461">
        <f t="shared" si="85"/>
        <v>5460</v>
      </c>
      <c r="F5461" t="s">
        <v>29</v>
      </c>
    </row>
    <row r="5462" spans="1:6" x14ac:dyDescent="0.3">
      <c r="A5462" s="2">
        <v>43649.853742199077</v>
      </c>
      <c r="B5462" s="3" t="s">
        <v>557</v>
      </c>
      <c r="C5462" s="3" t="s">
        <v>798</v>
      </c>
      <c r="D5462" s="3" t="s">
        <v>559</v>
      </c>
      <c r="E5462">
        <f t="shared" si="85"/>
        <v>5461</v>
      </c>
      <c r="F5462" t="s">
        <v>29</v>
      </c>
    </row>
    <row r="5463" spans="1:6" x14ac:dyDescent="0.3">
      <c r="A5463" s="2">
        <v>43649.874450497686</v>
      </c>
      <c r="B5463" s="3" t="s">
        <v>554</v>
      </c>
      <c r="C5463" s="3" t="s">
        <v>563</v>
      </c>
      <c r="D5463" s="3" t="s">
        <v>559</v>
      </c>
      <c r="E5463">
        <f t="shared" si="85"/>
        <v>5462</v>
      </c>
      <c r="F5463" t="s">
        <v>29</v>
      </c>
    </row>
    <row r="5464" spans="1:6" x14ac:dyDescent="0.3">
      <c r="A5464" s="2">
        <v>43649.921753530092</v>
      </c>
      <c r="B5464" s="3" t="s">
        <v>557</v>
      </c>
      <c r="C5464" s="3" t="s">
        <v>555</v>
      </c>
      <c r="D5464" s="3" t="s">
        <v>559</v>
      </c>
      <c r="E5464">
        <f t="shared" si="85"/>
        <v>5463</v>
      </c>
      <c r="F5464" t="s">
        <v>29</v>
      </c>
    </row>
    <row r="5465" spans="1:6" x14ac:dyDescent="0.3">
      <c r="A5465" s="2">
        <v>43649.929309085652</v>
      </c>
      <c r="B5465" s="3" t="s">
        <v>554</v>
      </c>
      <c r="C5465" s="3" t="s">
        <v>578</v>
      </c>
      <c r="D5465" s="3" t="s">
        <v>559</v>
      </c>
      <c r="E5465">
        <f t="shared" si="85"/>
        <v>5464</v>
      </c>
      <c r="F5465" t="s">
        <v>29</v>
      </c>
    </row>
    <row r="5466" spans="1:6" x14ac:dyDescent="0.3">
      <c r="A5466" s="2">
        <v>43649.9491150463</v>
      </c>
      <c r="B5466" s="3" t="s">
        <v>554</v>
      </c>
      <c r="C5466" s="3" t="s">
        <v>566</v>
      </c>
      <c r="D5466" s="3" t="s">
        <v>559</v>
      </c>
      <c r="E5466">
        <f t="shared" si="85"/>
        <v>5465</v>
      </c>
      <c r="F5466" t="s">
        <v>29</v>
      </c>
    </row>
    <row r="5467" spans="1:6" x14ac:dyDescent="0.3">
      <c r="A5467" s="2">
        <v>43650.333621504629</v>
      </c>
      <c r="B5467" s="3" t="s">
        <v>556</v>
      </c>
      <c r="C5467" s="3" t="s">
        <v>862</v>
      </c>
      <c r="D5467" s="3" t="s">
        <v>559</v>
      </c>
      <c r="E5467">
        <f t="shared" si="85"/>
        <v>5466</v>
      </c>
      <c r="F5467" t="s">
        <v>29</v>
      </c>
    </row>
    <row r="5468" spans="1:6" x14ac:dyDescent="0.3">
      <c r="A5468" s="2">
        <v>43650.364927407412</v>
      </c>
      <c r="B5468" s="3" t="s">
        <v>556</v>
      </c>
      <c r="C5468" s="3" t="s">
        <v>555</v>
      </c>
      <c r="D5468" s="3" t="s">
        <v>559</v>
      </c>
      <c r="E5468">
        <f t="shared" si="85"/>
        <v>5467</v>
      </c>
      <c r="F5468" t="s">
        <v>29</v>
      </c>
    </row>
    <row r="5469" spans="1:6" x14ac:dyDescent="0.3">
      <c r="A5469" s="2">
        <v>43650.376710150464</v>
      </c>
      <c r="B5469" s="3" t="s">
        <v>557</v>
      </c>
      <c r="C5469" s="3" t="s">
        <v>561</v>
      </c>
      <c r="D5469" s="3" t="s">
        <v>559</v>
      </c>
      <c r="E5469">
        <f t="shared" si="85"/>
        <v>5468</v>
      </c>
      <c r="F5469" t="s">
        <v>29</v>
      </c>
    </row>
    <row r="5470" spans="1:6" x14ac:dyDescent="0.3">
      <c r="A5470" s="2">
        <v>43650.394254050931</v>
      </c>
      <c r="B5470" s="3" t="s">
        <v>557</v>
      </c>
      <c r="C5470" s="3" t="s">
        <v>606</v>
      </c>
      <c r="D5470" s="3" t="s">
        <v>559</v>
      </c>
      <c r="E5470">
        <f t="shared" si="85"/>
        <v>5469</v>
      </c>
      <c r="F5470" t="s">
        <v>29</v>
      </c>
    </row>
    <row r="5471" spans="1:6" x14ac:dyDescent="0.3">
      <c r="A5471" s="2">
        <v>43650.395504085653</v>
      </c>
      <c r="B5471" s="3" t="s">
        <v>554</v>
      </c>
      <c r="C5471" s="3" t="s">
        <v>561</v>
      </c>
      <c r="D5471" s="3" t="s">
        <v>559</v>
      </c>
      <c r="E5471">
        <f t="shared" si="85"/>
        <v>5470</v>
      </c>
      <c r="F5471" t="s">
        <v>29</v>
      </c>
    </row>
    <row r="5472" spans="1:6" x14ac:dyDescent="0.3">
      <c r="A5472" s="2">
        <v>43650.402312997685</v>
      </c>
      <c r="B5472" s="3" t="s">
        <v>557</v>
      </c>
      <c r="C5472" s="3" t="s">
        <v>606</v>
      </c>
      <c r="D5472" s="3" t="s">
        <v>559</v>
      </c>
      <c r="E5472">
        <f t="shared" si="85"/>
        <v>5471</v>
      </c>
      <c r="F5472" t="s">
        <v>29</v>
      </c>
    </row>
    <row r="5473" spans="1:6" x14ac:dyDescent="0.3">
      <c r="A5473" s="2">
        <v>43650.404365277776</v>
      </c>
      <c r="B5473" s="3" t="s">
        <v>557</v>
      </c>
      <c r="C5473" s="3" t="s">
        <v>606</v>
      </c>
      <c r="D5473" s="3" t="s">
        <v>559</v>
      </c>
      <c r="E5473">
        <f t="shared" si="85"/>
        <v>5472</v>
      </c>
      <c r="F5473" t="s">
        <v>29</v>
      </c>
    </row>
    <row r="5474" spans="1:6" x14ac:dyDescent="0.3">
      <c r="A5474" s="2">
        <v>43650.438186307874</v>
      </c>
      <c r="B5474" s="3" t="s">
        <v>554</v>
      </c>
      <c r="C5474" s="3" t="s">
        <v>846</v>
      </c>
      <c r="D5474" s="3" t="s">
        <v>559</v>
      </c>
      <c r="E5474">
        <f t="shared" si="85"/>
        <v>5473</v>
      </c>
      <c r="F5474" t="s">
        <v>29</v>
      </c>
    </row>
    <row r="5475" spans="1:6" x14ac:dyDescent="0.3">
      <c r="A5475" s="2">
        <v>43650.446343773147</v>
      </c>
      <c r="B5475" s="3" t="s">
        <v>554</v>
      </c>
      <c r="C5475" s="3" t="s">
        <v>888</v>
      </c>
      <c r="D5475" s="3" t="s">
        <v>559</v>
      </c>
      <c r="E5475">
        <f t="shared" si="85"/>
        <v>5474</v>
      </c>
      <c r="F5475" t="s">
        <v>29</v>
      </c>
    </row>
    <row r="5476" spans="1:6" x14ac:dyDescent="0.3">
      <c r="A5476" s="2">
        <v>43650.452339872689</v>
      </c>
      <c r="B5476" s="3" t="s">
        <v>554</v>
      </c>
      <c r="C5476" s="3" t="s">
        <v>606</v>
      </c>
      <c r="D5476" s="3" t="s">
        <v>559</v>
      </c>
      <c r="E5476">
        <f t="shared" si="85"/>
        <v>5475</v>
      </c>
      <c r="F5476" t="s">
        <v>29</v>
      </c>
    </row>
    <row r="5477" spans="1:6" x14ac:dyDescent="0.3">
      <c r="A5477" s="2">
        <v>43650.458084421298</v>
      </c>
      <c r="B5477" s="3" t="s">
        <v>557</v>
      </c>
      <c r="C5477" s="3" t="s">
        <v>694</v>
      </c>
      <c r="D5477" s="3" t="s">
        <v>915</v>
      </c>
      <c r="E5477">
        <f t="shared" si="85"/>
        <v>5476</v>
      </c>
      <c r="F5477" t="s">
        <v>29</v>
      </c>
    </row>
    <row r="5478" spans="1:6" x14ac:dyDescent="0.3">
      <c r="A5478" s="2">
        <v>43650.478183159721</v>
      </c>
      <c r="B5478" s="3" t="s">
        <v>554</v>
      </c>
      <c r="C5478" s="3" t="s">
        <v>575</v>
      </c>
      <c r="D5478" s="3" t="s">
        <v>559</v>
      </c>
      <c r="E5478">
        <f t="shared" si="85"/>
        <v>5477</v>
      </c>
      <c r="F5478" t="s">
        <v>29</v>
      </c>
    </row>
    <row r="5479" spans="1:6" x14ac:dyDescent="0.3">
      <c r="A5479" s="2">
        <v>43650.480189374997</v>
      </c>
      <c r="B5479" s="3" t="s">
        <v>554</v>
      </c>
      <c r="C5479" s="3" t="s">
        <v>694</v>
      </c>
      <c r="D5479" s="3" t="s">
        <v>559</v>
      </c>
      <c r="E5479">
        <f t="shared" si="85"/>
        <v>5478</v>
      </c>
      <c r="F5479" t="s">
        <v>29</v>
      </c>
    </row>
    <row r="5480" spans="1:6" x14ac:dyDescent="0.3">
      <c r="A5480" s="2">
        <v>43650.482219768513</v>
      </c>
      <c r="B5480" s="3" t="s">
        <v>557</v>
      </c>
      <c r="C5480" s="3" t="s">
        <v>694</v>
      </c>
      <c r="D5480" s="3" t="s">
        <v>559</v>
      </c>
      <c r="E5480">
        <f t="shared" si="85"/>
        <v>5479</v>
      </c>
      <c r="F5480" t="s">
        <v>29</v>
      </c>
    </row>
    <row r="5481" spans="1:6" x14ac:dyDescent="0.3">
      <c r="A5481" s="2">
        <v>43650.483801770832</v>
      </c>
      <c r="B5481" s="3" t="s">
        <v>556</v>
      </c>
      <c r="C5481" s="3" t="s">
        <v>943</v>
      </c>
      <c r="D5481" s="3" t="s">
        <v>559</v>
      </c>
      <c r="E5481">
        <f t="shared" si="85"/>
        <v>5480</v>
      </c>
      <c r="F5481" t="s">
        <v>29</v>
      </c>
    </row>
    <row r="5482" spans="1:6" x14ac:dyDescent="0.3">
      <c r="A5482" s="2">
        <v>43650.495457210651</v>
      </c>
      <c r="B5482" s="3" t="s">
        <v>557</v>
      </c>
      <c r="C5482" s="3" t="s">
        <v>606</v>
      </c>
      <c r="D5482" s="3" t="s">
        <v>959</v>
      </c>
      <c r="E5482">
        <f t="shared" si="85"/>
        <v>5481</v>
      </c>
      <c r="F5482" t="s">
        <v>29</v>
      </c>
    </row>
    <row r="5483" spans="1:6" x14ac:dyDescent="0.3">
      <c r="A5483" s="2">
        <v>43650.500469953702</v>
      </c>
      <c r="B5483" s="3" t="s">
        <v>558</v>
      </c>
      <c r="C5483" s="3" t="s">
        <v>655</v>
      </c>
      <c r="D5483" s="3" t="s">
        <v>559</v>
      </c>
      <c r="E5483">
        <f t="shared" si="85"/>
        <v>5482</v>
      </c>
      <c r="F5483" t="s">
        <v>29</v>
      </c>
    </row>
    <row r="5484" spans="1:6" x14ac:dyDescent="0.3">
      <c r="A5484" s="2">
        <v>43650.501229421294</v>
      </c>
      <c r="B5484" s="3" t="s">
        <v>556</v>
      </c>
      <c r="C5484" s="3" t="s">
        <v>575</v>
      </c>
      <c r="D5484" s="3" t="s">
        <v>559</v>
      </c>
      <c r="E5484">
        <f t="shared" si="85"/>
        <v>5483</v>
      </c>
      <c r="F5484" t="s">
        <v>29</v>
      </c>
    </row>
    <row r="5485" spans="1:6" x14ac:dyDescent="0.3">
      <c r="A5485" s="2">
        <v>43650.502014618054</v>
      </c>
      <c r="B5485" s="3" t="s">
        <v>554</v>
      </c>
      <c r="C5485" s="3" t="s">
        <v>694</v>
      </c>
      <c r="D5485" s="3" t="s">
        <v>559</v>
      </c>
      <c r="E5485">
        <f t="shared" si="85"/>
        <v>5484</v>
      </c>
      <c r="F5485" t="s">
        <v>29</v>
      </c>
    </row>
    <row r="5486" spans="1:6" x14ac:dyDescent="0.3">
      <c r="A5486" s="2">
        <v>43650.504920787032</v>
      </c>
      <c r="B5486" s="3" t="s">
        <v>556</v>
      </c>
      <c r="C5486" s="3" t="s">
        <v>941</v>
      </c>
      <c r="D5486" s="3" t="s">
        <v>559</v>
      </c>
      <c r="E5486">
        <f t="shared" si="85"/>
        <v>5485</v>
      </c>
      <c r="F5486" t="s">
        <v>29</v>
      </c>
    </row>
    <row r="5487" spans="1:6" x14ac:dyDescent="0.3">
      <c r="A5487" s="2">
        <v>43650.513678217598</v>
      </c>
      <c r="B5487" s="3" t="s">
        <v>557</v>
      </c>
      <c r="C5487" s="3" t="s">
        <v>606</v>
      </c>
      <c r="D5487" s="3" t="s">
        <v>559</v>
      </c>
      <c r="E5487">
        <f t="shared" si="85"/>
        <v>5486</v>
      </c>
      <c r="F5487" t="s">
        <v>29</v>
      </c>
    </row>
    <row r="5488" spans="1:6" x14ac:dyDescent="0.3">
      <c r="A5488" s="2">
        <v>43650.51481606481</v>
      </c>
      <c r="B5488" s="3" t="s">
        <v>557</v>
      </c>
      <c r="C5488" s="3" t="s">
        <v>694</v>
      </c>
      <c r="D5488" s="3" t="s">
        <v>559</v>
      </c>
      <c r="E5488">
        <f t="shared" si="85"/>
        <v>5487</v>
      </c>
      <c r="F5488" t="s">
        <v>29</v>
      </c>
    </row>
    <row r="5489" spans="1:6" x14ac:dyDescent="0.3">
      <c r="A5489" s="2">
        <v>43650.518632916668</v>
      </c>
      <c r="B5489" s="3" t="s">
        <v>554</v>
      </c>
      <c r="C5489" s="3" t="s">
        <v>888</v>
      </c>
      <c r="D5489" s="3" t="s">
        <v>559</v>
      </c>
      <c r="E5489">
        <f t="shared" si="85"/>
        <v>5488</v>
      </c>
      <c r="F5489" t="s">
        <v>29</v>
      </c>
    </row>
    <row r="5490" spans="1:6" x14ac:dyDescent="0.3">
      <c r="A5490" s="2">
        <v>43650.52252381944</v>
      </c>
      <c r="B5490" s="3" t="s">
        <v>554</v>
      </c>
      <c r="C5490" s="3" t="s">
        <v>694</v>
      </c>
      <c r="D5490" s="3" t="s">
        <v>559</v>
      </c>
      <c r="E5490">
        <f t="shared" si="85"/>
        <v>5489</v>
      </c>
      <c r="F5490" t="s">
        <v>29</v>
      </c>
    </row>
    <row r="5491" spans="1:6" x14ac:dyDescent="0.3">
      <c r="A5491" s="2">
        <v>43650.542526157413</v>
      </c>
      <c r="B5491" s="3" t="s">
        <v>554</v>
      </c>
      <c r="C5491" s="3" t="s">
        <v>575</v>
      </c>
      <c r="D5491" s="3" t="s">
        <v>559</v>
      </c>
      <c r="E5491">
        <f t="shared" si="85"/>
        <v>5490</v>
      </c>
      <c r="F5491" t="s">
        <v>29</v>
      </c>
    </row>
    <row r="5492" spans="1:6" x14ac:dyDescent="0.3">
      <c r="A5492" s="2">
        <v>43650.553769363425</v>
      </c>
      <c r="B5492" s="3" t="s">
        <v>556</v>
      </c>
      <c r="C5492" s="3" t="s">
        <v>694</v>
      </c>
      <c r="D5492" s="3" t="s">
        <v>559</v>
      </c>
      <c r="E5492">
        <f t="shared" si="85"/>
        <v>5491</v>
      </c>
      <c r="F5492" t="s">
        <v>29</v>
      </c>
    </row>
    <row r="5493" spans="1:6" x14ac:dyDescent="0.3">
      <c r="A5493" s="2">
        <v>43650.558073078704</v>
      </c>
      <c r="B5493" s="3" t="s">
        <v>556</v>
      </c>
      <c r="C5493" s="3" t="s">
        <v>941</v>
      </c>
      <c r="D5493" s="3" t="s">
        <v>559</v>
      </c>
      <c r="E5493">
        <f t="shared" si="85"/>
        <v>5492</v>
      </c>
      <c r="F5493" t="s">
        <v>29</v>
      </c>
    </row>
    <row r="5494" spans="1:6" x14ac:dyDescent="0.3">
      <c r="A5494" s="2">
        <v>43650.559204872683</v>
      </c>
      <c r="B5494" s="3" t="s">
        <v>556</v>
      </c>
      <c r="C5494" s="3" t="s">
        <v>575</v>
      </c>
      <c r="D5494" s="3" t="s">
        <v>559</v>
      </c>
      <c r="E5494">
        <f t="shared" si="85"/>
        <v>5493</v>
      </c>
      <c r="F5494" t="s">
        <v>29</v>
      </c>
    </row>
    <row r="5495" spans="1:6" x14ac:dyDescent="0.3">
      <c r="A5495" s="2">
        <v>43650.560198078703</v>
      </c>
      <c r="B5495" s="3" t="s">
        <v>556</v>
      </c>
      <c r="C5495" s="3" t="s">
        <v>1006</v>
      </c>
      <c r="D5495" s="3" t="s">
        <v>559</v>
      </c>
      <c r="E5495">
        <f t="shared" si="85"/>
        <v>5494</v>
      </c>
      <c r="F5495" t="s">
        <v>29</v>
      </c>
    </row>
    <row r="5496" spans="1:6" x14ac:dyDescent="0.3">
      <c r="A5496" s="2">
        <v>43650.568731180552</v>
      </c>
      <c r="B5496" s="3" t="s">
        <v>557</v>
      </c>
      <c r="C5496" s="3" t="s">
        <v>606</v>
      </c>
      <c r="D5496" s="3" t="s">
        <v>559</v>
      </c>
      <c r="E5496">
        <f t="shared" si="85"/>
        <v>5495</v>
      </c>
      <c r="F5496" t="s">
        <v>29</v>
      </c>
    </row>
    <row r="5497" spans="1:6" x14ac:dyDescent="0.3">
      <c r="A5497" s="2">
        <v>43650.572521064816</v>
      </c>
      <c r="B5497" s="3" t="s">
        <v>556</v>
      </c>
      <c r="C5497" s="3" t="s">
        <v>606</v>
      </c>
      <c r="D5497" s="3" t="s">
        <v>559</v>
      </c>
      <c r="E5497">
        <f t="shared" si="85"/>
        <v>5496</v>
      </c>
      <c r="F5497" t="s">
        <v>29</v>
      </c>
    </row>
    <row r="5498" spans="1:6" x14ac:dyDescent="0.3">
      <c r="A5498" s="2">
        <v>43650.572927465277</v>
      </c>
      <c r="B5498" s="3" t="s">
        <v>557</v>
      </c>
      <c r="C5498" s="3" t="s">
        <v>694</v>
      </c>
      <c r="D5498" s="3" t="s">
        <v>559</v>
      </c>
      <c r="E5498">
        <f t="shared" si="85"/>
        <v>5497</v>
      </c>
      <c r="F5498" t="s">
        <v>29</v>
      </c>
    </row>
    <row r="5499" spans="1:6" x14ac:dyDescent="0.3">
      <c r="A5499" s="2">
        <v>43650.57950954861</v>
      </c>
      <c r="B5499" s="3" t="s">
        <v>556</v>
      </c>
      <c r="C5499" s="3" t="s">
        <v>575</v>
      </c>
      <c r="D5499" s="3" t="s">
        <v>559</v>
      </c>
      <c r="E5499">
        <f t="shared" si="85"/>
        <v>5498</v>
      </c>
      <c r="F5499" t="s">
        <v>29</v>
      </c>
    </row>
    <row r="5500" spans="1:6" x14ac:dyDescent="0.3">
      <c r="A5500" s="2">
        <v>43650.581221261571</v>
      </c>
      <c r="B5500" s="3" t="s">
        <v>557</v>
      </c>
      <c r="C5500" s="3" t="s">
        <v>606</v>
      </c>
      <c r="D5500" s="3" t="s">
        <v>559</v>
      </c>
      <c r="E5500">
        <f t="shared" si="85"/>
        <v>5499</v>
      </c>
      <c r="F5500" t="s">
        <v>29</v>
      </c>
    </row>
    <row r="5501" spans="1:6" x14ac:dyDescent="0.3">
      <c r="A5501" s="2">
        <v>43650.582090462965</v>
      </c>
      <c r="B5501" s="3" t="s">
        <v>556</v>
      </c>
      <c r="C5501" s="3" t="s">
        <v>655</v>
      </c>
      <c r="D5501" s="3" t="s">
        <v>915</v>
      </c>
      <c r="E5501">
        <f t="shared" si="85"/>
        <v>5500</v>
      </c>
      <c r="F5501" t="s">
        <v>29</v>
      </c>
    </row>
    <row r="5502" spans="1:6" x14ac:dyDescent="0.3">
      <c r="A5502" s="2">
        <v>43650.589263368056</v>
      </c>
      <c r="B5502" s="3" t="s">
        <v>554</v>
      </c>
      <c r="C5502" s="3" t="s">
        <v>846</v>
      </c>
      <c r="D5502" s="3" t="s">
        <v>559</v>
      </c>
      <c r="E5502">
        <f t="shared" si="85"/>
        <v>5501</v>
      </c>
      <c r="F5502" t="s">
        <v>29</v>
      </c>
    </row>
    <row r="5503" spans="1:6" x14ac:dyDescent="0.3">
      <c r="A5503" s="2">
        <v>43650.598748113422</v>
      </c>
      <c r="B5503" s="3" t="s">
        <v>556</v>
      </c>
      <c r="C5503" s="3" t="s">
        <v>694</v>
      </c>
      <c r="D5503" s="3" t="s">
        <v>559</v>
      </c>
      <c r="E5503">
        <f t="shared" si="85"/>
        <v>5502</v>
      </c>
      <c r="F5503" t="s">
        <v>29</v>
      </c>
    </row>
    <row r="5504" spans="1:6" x14ac:dyDescent="0.3">
      <c r="A5504" s="2">
        <v>43650.603605543976</v>
      </c>
      <c r="B5504" s="3" t="s">
        <v>557</v>
      </c>
      <c r="C5504" s="3" t="s">
        <v>775</v>
      </c>
      <c r="D5504" s="3" t="s">
        <v>559</v>
      </c>
      <c r="E5504">
        <f t="shared" si="85"/>
        <v>5503</v>
      </c>
      <c r="F5504" t="s">
        <v>29</v>
      </c>
    </row>
    <row r="5505" spans="1:6" x14ac:dyDescent="0.3">
      <c r="A5505" s="2">
        <v>43650.603671238423</v>
      </c>
      <c r="B5505" s="3" t="s">
        <v>557</v>
      </c>
      <c r="C5505" s="3" t="s">
        <v>694</v>
      </c>
      <c r="D5505" s="3" t="s">
        <v>559</v>
      </c>
      <c r="E5505">
        <f t="shared" si="85"/>
        <v>5504</v>
      </c>
      <c r="F5505" t="s">
        <v>29</v>
      </c>
    </row>
    <row r="5506" spans="1:6" x14ac:dyDescent="0.3">
      <c r="A5506" s="2">
        <v>43650.605989317133</v>
      </c>
      <c r="B5506" s="3" t="s">
        <v>557</v>
      </c>
      <c r="C5506" s="3" t="s">
        <v>606</v>
      </c>
      <c r="D5506" s="3" t="s">
        <v>559</v>
      </c>
      <c r="E5506">
        <f t="shared" ref="E5506:E5569" si="86">+ROW()-1</f>
        <v>5505</v>
      </c>
      <c r="F5506" t="s">
        <v>29</v>
      </c>
    </row>
    <row r="5507" spans="1:6" x14ac:dyDescent="0.3">
      <c r="A5507" s="2">
        <v>43650.634386111109</v>
      </c>
      <c r="B5507" s="3" t="s">
        <v>554</v>
      </c>
      <c r="C5507" s="3" t="s">
        <v>694</v>
      </c>
      <c r="D5507" s="3" t="s">
        <v>559</v>
      </c>
      <c r="E5507">
        <f t="shared" si="86"/>
        <v>5506</v>
      </c>
      <c r="F5507" t="s">
        <v>29</v>
      </c>
    </row>
    <row r="5508" spans="1:6" x14ac:dyDescent="0.3">
      <c r="A5508" s="2">
        <v>43650.640836157407</v>
      </c>
      <c r="B5508" s="3" t="s">
        <v>556</v>
      </c>
      <c r="C5508" s="3" t="s">
        <v>575</v>
      </c>
      <c r="D5508" s="3" t="s">
        <v>559</v>
      </c>
      <c r="E5508">
        <f t="shared" si="86"/>
        <v>5507</v>
      </c>
      <c r="F5508" t="s">
        <v>29</v>
      </c>
    </row>
    <row r="5509" spans="1:6" x14ac:dyDescent="0.3">
      <c r="A5509" s="2">
        <v>43650.642223113427</v>
      </c>
      <c r="B5509" s="3" t="s">
        <v>557</v>
      </c>
      <c r="C5509" s="3" t="s">
        <v>606</v>
      </c>
      <c r="D5509" s="3" t="s">
        <v>559</v>
      </c>
      <c r="E5509">
        <f t="shared" si="86"/>
        <v>5508</v>
      </c>
      <c r="F5509" t="s">
        <v>29</v>
      </c>
    </row>
    <row r="5510" spans="1:6" x14ac:dyDescent="0.3">
      <c r="A5510" s="2">
        <v>43650.677824108796</v>
      </c>
      <c r="B5510" s="3" t="s">
        <v>556</v>
      </c>
      <c r="C5510" s="3" t="s">
        <v>575</v>
      </c>
      <c r="D5510" s="3" t="s">
        <v>559</v>
      </c>
      <c r="E5510">
        <f t="shared" si="86"/>
        <v>5509</v>
      </c>
      <c r="F5510" t="s">
        <v>29</v>
      </c>
    </row>
    <row r="5511" spans="1:6" x14ac:dyDescent="0.3">
      <c r="A5511" s="2">
        <v>43650.681604594909</v>
      </c>
      <c r="B5511" s="3" t="s">
        <v>556</v>
      </c>
      <c r="C5511" s="3" t="s">
        <v>1064</v>
      </c>
      <c r="D5511" s="3" t="s">
        <v>559</v>
      </c>
      <c r="E5511">
        <f t="shared" si="86"/>
        <v>5510</v>
      </c>
      <c r="F5511" t="s">
        <v>29</v>
      </c>
    </row>
    <row r="5512" spans="1:6" x14ac:dyDescent="0.3">
      <c r="A5512" s="2">
        <v>43650.69102982639</v>
      </c>
      <c r="B5512" s="3" t="s">
        <v>556</v>
      </c>
      <c r="C5512" s="3" t="s">
        <v>575</v>
      </c>
      <c r="D5512" s="3" t="s">
        <v>559</v>
      </c>
      <c r="E5512">
        <f t="shared" si="86"/>
        <v>5511</v>
      </c>
      <c r="F5512" t="s">
        <v>29</v>
      </c>
    </row>
    <row r="5513" spans="1:6" x14ac:dyDescent="0.3">
      <c r="A5513" s="2">
        <v>43650.703277349538</v>
      </c>
      <c r="B5513" s="3" t="s">
        <v>557</v>
      </c>
      <c r="C5513" s="3" t="s">
        <v>1077</v>
      </c>
      <c r="D5513" s="3" t="s">
        <v>559</v>
      </c>
      <c r="E5513">
        <f t="shared" si="86"/>
        <v>5512</v>
      </c>
      <c r="F5513" t="s">
        <v>29</v>
      </c>
    </row>
    <row r="5514" spans="1:6" x14ac:dyDescent="0.3">
      <c r="A5514" s="2">
        <v>43650.707928819444</v>
      </c>
      <c r="B5514" s="3" t="s">
        <v>554</v>
      </c>
      <c r="C5514" s="3" t="s">
        <v>575</v>
      </c>
      <c r="D5514" s="3" t="s">
        <v>559</v>
      </c>
      <c r="E5514">
        <f t="shared" si="86"/>
        <v>5513</v>
      </c>
      <c r="F5514" t="s">
        <v>29</v>
      </c>
    </row>
    <row r="5515" spans="1:6" x14ac:dyDescent="0.3">
      <c r="A5515" s="2">
        <v>43650.715230381946</v>
      </c>
      <c r="B5515" s="3" t="s">
        <v>557</v>
      </c>
      <c r="C5515" s="3" t="s">
        <v>606</v>
      </c>
      <c r="D5515" s="3" t="s">
        <v>559</v>
      </c>
      <c r="E5515">
        <f t="shared" si="86"/>
        <v>5514</v>
      </c>
      <c r="F5515" t="s">
        <v>29</v>
      </c>
    </row>
    <row r="5516" spans="1:6" x14ac:dyDescent="0.3">
      <c r="A5516" s="2">
        <v>43650.740481736109</v>
      </c>
      <c r="B5516" s="3" t="s">
        <v>557</v>
      </c>
      <c r="C5516" s="3" t="s">
        <v>1106</v>
      </c>
      <c r="D5516" s="3" t="s">
        <v>559</v>
      </c>
      <c r="E5516">
        <f t="shared" si="86"/>
        <v>5515</v>
      </c>
      <c r="F5516" t="s">
        <v>29</v>
      </c>
    </row>
    <row r="5517" spans="1:6" x14ac:dyDescent="0.3">
      <c r="A5517" s="2">
        <v>43650.749634050924</v>
      </c>
      <c r="B5517" s="3" t="s">
        <v>557</v>
      </c>
      <c r="C5517" s="3" t="s">
        <v>606</v>
      </c>
      <c r="D5517" s="3" t="s">
        <v>559</v>
      </c>
      <c r="E5517">
        <f t="shared" si="86"/>
        <v>5516</v>
      </c>
      <c r="F5517" t="s">
        <v>29</v>
      </c>
    </row>
    <row r="5518" spans="1:6" x14ac:dyDescent="0.3">
      <c r="A5518" s="2">
        <v>43650.87945876157</v>
      </c>
      <c r="B5518" s="3" t="s">
        <v>556</v>
      </c>
      <c r="C5518" s="3" t="s">
        <v>580</v>
      </c>
      <c r="D5518" s="3" t="s">
        <v>559</v>
      </c>
      <c r="E5518">
        <f t="shared" si="86"/>
        <v>5517</v>
      </c>
      <c r="F5518" t="s">
        <v>29</v>
      </c>
    </row>
    <row r="5519" spans="1:6" x14ac:dyDescent="0.3">
      <c r="A5519" s="2">
        <v>43650.880521979168</v>
      </c>
      <c r="B5519" s="3" t="s">
        <v>556</v>
      </c>
      <c r="C5519" s="3" t="s">
        <v>655</v>
      </c>
      <c r="D5519" s="3" t="s">
        <v>559</v>
      </c>
      <c r="E5519">
        <f t="shared" si="86"/>
        <v>5518</v>
      </c>
      <c r="F5519" t="s">
        <v>29</v>
      </c>
    </row>
    <row r="5520" spans="1:6" x14ac:dyDescent="0.3">
      <c r="A5520" s="2">
        <v>43650.883818645831</v>
      </c>
      <c r="B5520" s="3" t="s">
        <v>554</v>
      </c>
      <c r="C5520" s="3" t="s">
        <v>655</v>
      </c>
      <c r="D5520" s="3" t="s">
        <v>559</v>
      </c>
      <c r="E5520">
        <f t="shared" si="86"/>
        <v>5519</v>
      </c>
      <c r="F5520" t="s">
        <v>29</v>
      </c>
    </row>
    <row r="5521" spans="1:7" x14ac:dyDescent="0.3">
      <c r="A5521" s="2">
        <v>43650.907729999999</v>
      </c>
      <c r="B5521" s="3" t="s">
        <v>554</v>
      </c>
      <c r="C5521" s="3" t="s">
        <v>575</v>
      </c>
      <c r="D5521" s="3" t="s">
        <v>559</v>
      </c>
      <c r="E5521">
        <f t="shared" si="86"/>
        <v>5520</v>
      </c>
      <c r="F5521" t="s">
        <v>29</v>
      </c>
    </row>
    <row r="5522" spans="1:7" x14ac:dyDescent="0.3">
      <c r="A5522" s="2">
        <v>43650.917393449075</v>
      </c>
      <c r="B5522" s="3" t="s">
        <v>556</v>
      </c>
      <c r="C5522" s="3" t="s">
        <v>694</v>
      </c>
      <c r="D5522" s="3" t="s">
        <v>559</v>
      </c>
      <c r="E5522">
        <f t="shared" si="86"/>
        <v>5521</v>
      </c>
      <c r="F5522" t="s">
        <v>29</v>
      </c>
    </row>
    <row r="5523" spans="1:7" x14ac:dyDescent="0.3">
      <c r="A5523" s="2">
        <v>43650.958760081019</v>
      </c>
      <c r="B5523" s="3" t="s">
        <v>554</v>
      </c>
      <c r="C5523" s="3" t="s">
        <v>694</v>
      </c>
      <c r="D5523" s="3" t="s">
        <v>915</v>
      </c>
      <c r="E5523">
        <f t="shared" si="86"/>
        <v>5522</v>
      </c>
      <c r="F5523" t="s">
        <v>29</v>
      </c>
    </row>
    <row r="5524" spans="1:7" x14ac:dyDescent="0.3">
      <c r="A5524" s="2">
        <v>43650.987240277776</v>
      </c>
      <c r="B5524" s="3" t="s">
        <v>557</v>
      </c>
      <c r="C5524" s="3" t="s">
        <v>606</v>
      </c>
      <c r="D5524" s="3" t="s">
        <v>559</v>
      </c>
      <c r="E5524">
        <f t="shared" si="86"/>
        <v>5523</v>
      </c>
      <c r="F5524" t="s">
        <v>29</v>
      </c>
    </row>
    <row r="5525" spans="1:7" x14ac:dyDescent="0.3">
      <c r="A5525" s="2">
        <v>43650.993563553246</v>
      </c>
      <c r="B5525" s="3" t="s">
        <v>556</v>
      </c>
      <c r="C5525" s="3" t="s">
        <v>575</v>
      </c>
      <c r="D5525" s="3" t="s">
        <v>559</v>
      </c>
      <c r="E5525">
        <f t="shared" si="86"/>
        <v>5524</v>
      </c>
      <c r="F5525" t="s">
        <v>29</v>
      </c>
    </row>
    <row r="5526" spans="1:7" x14ac:dyDescent="0.3">
      <c r="A5526" s="2">
        <v>43650.994215856481</v>
      </c>
      <c r="B5526" s="3" t="s">
        <v>556</v>
      </c>
      <c r="C5526" s="3" t="s">
        <v>694</v>
      </c>
      <c r="D5526" s="3" t="s">
        <v>559</v>
      </c>
      <c r="E5526">
        <f t="shared" si="86"/>
        <v>5525</v>
      </c>
      <c r="F5526" t="s">
        <v>29</v>
      </c>
    </row>
    <row r="5527" spans="1:7" x14ac:dyDescent="0.3">
      <c r="A5527" s="2">
        <v>43651.009715613429</v>
      </c>
      <c r="B5527" s="3" t="s">
        <v>556</v>
      </c>
      <c r="C5527" s="3" t="s">
        <v>575</v>
      </c>
      <c r="D5527" s="3" t="s">
        <v>559</v>
      </c>
      <c r="E5527">
        <f t="shared" si="86"/>
        <v>5526</v>
      </c>
      <c r="F5527" t="s">
        <v>29</v>
      </c>
    </row>
    <row r="5528" spans="1:7" x14ac:dyDescent="0.3">
      <c r="A5528" s="2">
        <v>43651.081731469909</v>
      </c>
      <c r="B5528" s="3" t="s">
        <v>556</v>
      </c>
      <c r="C5528" s="3" t="s">
        <v>575</v>
      </c>
      <c r="D5528" s="3" t="s">
        <v>559</v>
      </c>
      <c r="E5528">
        <f t="shared" si="86"/>
        <v>5527</v>
      </c>
      <c r="F5528" t="s">
        <v>29</v>
      </c>
    </row>
    <row r="5529" spans="1:7" x14ac:dyDescent="0.3">
      <c r="A5529" s="2">
        <v>43651.309473182875</v>
      </c>
      <c r="B5529" s="3" t="s">
        <v>554</v>
      </c>
      <c r="C5529" s="3" t="s">
        <v>606</v>
      </c>
      <c r="D5529" s="3" t="s">
        <v>559</v>
      </c>
      <c r="E5529">
        <f t="shared" si="86"/>
        <v>5528</v>
      </c>
      <c r="F5529" t="s">
        <v>29</v>
      </c>
    </row>
    <row r="5530" spans="1:7" x14ac:dyDescent="0.3">
      <c r="A5530" s="2">
        <v>43651.315301585651</v>
      </c>
      <c r="B5530" s="3" t="s">
        <v>554</v>
      </c>
      <c r="C5530" s="3" t="s">
        <v>655</v>
      </c>
      <c r="D5530" s="3" t="s">
        <v>559</v>
      </c>
      <c r="E5530">
        <f t="shared" si="86"/>
        <v>5529</v>
      </c>
      <c r="F5530" t="s">
        <v>29</v>
      </c>
    </row>
    <row r="5531" spans="1:7" x14ac:dyDescent="0.3">
      <c r="A5531" s="2">
        <v>43651.332967905095</v>
      </c>
      <c r="B5531" s="3" t="s">
        <v>556</v>
      </c>
      <c r="C5531" s="3" t="s">
        <v>655</v>
      </c>
      <c r="D5531" s="3" t="s">
        <v>915</v>
      </c>
      <c r="E5531">
        <f t="shared" si="86"/>
        <v>5530</v>
      </c>
      <c r="F5531" t="s">
        <v>29</v>
      </c>
    </row>
    <row r="5532" spans="1:7" x14ac:dyDescent="0.3">
      <c r="A5532" s="2">
        <v>43651.371358067132</v>
      </c>
      <c r="B5532" s="3" t="s">
        <v>557</v>
      </c>
      <c r="C5532" s="3" t="s">
        <v>694</v>
      </c>
      <c r="D5532" s="3" t="s">
        <v>559</v>
      </c>
      <c r="E5532">
        <f t="shared" si="86"/>
        <v>5531</v>
      </c>
      <c r="F5532" t="s">
        <v>29</v>
      </c>
    </row>
    <row r="5533" spans="1:7" x14ac:dyDescent="0.3">
      <c r="A5533" s="2">
        <v>43651.390689097221</v>
      </c>
      <c r="B5533" s="3" t="s">
        <v>554</v>
      </c>
      <c r="C5533" s="3" t="s">
        <v>1223</v>
      </c>
      <c r="D5533" s="3" t="s">
        <v>559</v>
      </c>
      <c r="E5533">
        <f t="shared" si="86"/>
        <v>5532</v>
      </c>
      <c r="F5533" t="s">
        <v>29</v>
      </c>
    </row>
    <row r="5534" spans="1:7" x14ac:dyDescent="0.3">
      <c r="A5534" s="2">
        <v>43651.392129756947</v>
      </c>
      <c r="B5534" s="3" t="s">
        <v>557</v>
      </c>
      <c r="C5534" s="3" t="s">
        <v>606</v>
      </c>
      <c r="D5534" s="3" t="s">
        <v>559</v>
      </c>
      <c r="E5534">
        <f t="shared" si="86"/>
        <v>5533</v>
      </c>
      <c r="F5534" t="s">
        <v>29</v>
      </c>
    </row>
    <row r="5535" spans="1:7" x14ac:dyDescent="0.3">
      <c r="A5535" s="2">
        <v>43648.936742673613</v>
      </c>
      <c r="B5535" s="3" t="s">
        <v>557</v>
      </c>
      <c r="C5535" s="3" t="s">
        <v>555</v>
      </c>
      <c r="E5535">
        <f t="shared" si="86"/>
        <v>5534</v>
      </c>
      <c r="F5535" t="s">
        <v>1237</v>
      </c>
      <c r="G5535" t="s">
        <v>1237</v>
      </c>
    </row>
    <row r="5536" spans="1:7" x14ac:dyDescent="0.3">
      <c r="A5536" s="2">
        <v>43648.943089409717</v>
      </c>
      <c r="B5536" s="3" t="s">
        <v>556</v>
      </c>
      <c r="C5536" s="3" t="s">
        <v>561</v>
      </c>
      <c r="E5536">
        <f t="shared" si="86"/>
        <v>5535</v>
      </c>
      <c r="F5536" t="s">
        <v>1237</v>
      </c>
      <c r="G5536" t="s">
        <v>1237</v>
      </c>
    </row>
    <row r="5537" spans="1:7" x14ac:dyDescent="0.3">
      <c r="A5537" s="2">
        <v>43648.952020381941</v>
      </c>
      <c r="B5537" s="3" t="s">
        <v>557</v>
      </c>
      <c r="C5537" s="3" t="s">
        <v>563</v>
      </c>
      <c r="E5537">
        <f t="shared" si="86"/>
        <v>5536</v>
      </c>
      <c r="F5537" t="s">
        <v>1237</v>
      </c>
      <c r="G5537" t="s">
        <v>1237</v>
      </c>
    </row>
    <row r="5538" spans="1:7" x14ac:dyDescent="0.3">
      <c r="A5538" s="2">
        <v>43648.952289537032</v>
      </c>
      <c r="B5538" s="3" t="s">
        <v>558</v>
      </c>
      <c r="C5538" s="3" t="s">
        <v>566</v>
      </c>
      <c r="E5538">
        <f t="shared" si="86"/>
        <v>5537</v>
      </c>
      <c r="F5538" t="s">
        <v>1237</v>
      </c>
      <c r="G5538" t="s">
        <v>1237</v>
      </c>
    </row>
    <row r="5539" spans="1:7" x14ac:dyDescent="0.3">
      <c r="A5539" s="2">
        <v>43648.953093217591</v>
      </c>
      <c r="B5539" s="3" t="s">
        <v>554</v>
      </c>
      <c r="C5539" s="3" t="s">
        <v>563</v>
      </c>
      <c r="E5539">
        <f t="shared" si="86"/>
        <v>5538</v>
      </c>
      <c r="F5539" t="s">
        <v>1237</v>
      </c>
      <c r="G5539" t="s">
        <v>1237</v>
      </c>
    </row>
    <row r="5540" spans="1:7" x14ac:dyDescent="0.3">
      <c r="A5540" s="2">
        <v>43648.955854467597</v>
      </c>
      <c r="B5540" s="3" t="s">
        <v>557</v>
      </c>
      <c r="C5540" s="3" t="s">
        <v>563</v>
      </c>
      <c r="E5540">
        <f t="shared" si="86"/>
        <v>5539</v>
      </c>
      <c r="F5540" t="s">
        <v>1237</v>
      </c>
      <c r="G5540" t="s">
        <v>1237</v>
      </c>
    </row>
    <row r="5541" spans="1:7" x14ac:dyDescent="0.3">
      <c r="A5541" s="2">
        <v>43648.956930034721</v>
      </c>
      <c r="B5541" s="3" t="s">
        <v>554</v>
      </c>
      <c r="C5541" s="3" t="s">
        <v>563</v>
      </c>
      <c r="E5541">
        <f t="shared" si="86"/>
        <v>5540</v>
      </c>
      <c r="F5541" t="s">
        <v>1237</v>
      </c>
      <c r="G5541" t="s">
        <v>1237</v>
      </c>
    </row>
    <row r="5542" spans="1:7" x14ac:dyDescent="0.3">
      <c r="A5542" s="2">
        <v>43648.956943263889</v>
      </c>
      <c r="B5542" s="3" t="s">
        <v>556</v>
      </c>
      <c r="C5542" s="3" t="s">
        <v>563</v>
      </c>
      <c r="E5542">
        <f t="shared" si="86"/>
        <v>5541</v>
      </c>
      <c r="F5542" t="s">
        <v>1237</v>
      </c>
      <c r="G5542" t="s">
        <v>1237</v>
      </c>
    </row>
    <row r="5543" spans="1:7" x14ac:dyDescent="0.3">
      <c r="A5543" s="2">
        <v>43648.957152187504</v>
      </c>
      <c r="B5543" s="3" t="s">
        <v>557</v>
      </c>
      <c r="C5543" s="3" t="s">
        <v>563</v>
      </c>
      <c r="E5543">
        <f t="shared" si="86"/>
        <v>5542</v>
      </c>
      <c r="F5543" t="s">
        <v>1237</v>
      </c>
      <c r="G5543" t="s">
        <v>1237</v>
      </c>
    </row>
    <row r="5544" spans="1:7" x14ac:dyDescent="0.3">
      <c r="A5544" s="2">
        <v>43648.957945381946</v>
      </c>
      <c r="B5544" s="3" t="s">
        <v>556</v>
      </c>
      <c r="C5544" s="3" t="s">
        <v>566</v>
      </c>
      <c r="E5544">
        <f t="shared" si="86"/>
        <v>5543</v>
      </c>
      <c r="F5544" t="s">
        <v>1237</v>
      </c>
      <c r="G5544" t="s">
        <v>1237</v>
      </c>
    </row>
    <row r="5545" spans="1:7" x14ac:dyDescent="0.3">
      <c r="A5545" s="2">
        <v>43649.045434525462</v>
      </c>
      <c r="B5545" s="3" t="s">
        <v>554</v>
      </c>
      <c r="C5545" s="3" t="s">
        <v>563</v>
      </c>
      <c r="D5545" s="3" t="s">
        <v>661</v>
      </c>
      <c r="E5545">
        <f t="shared" si="86"/>
        <v>5544</v>
      </c>
      <c r="F5545" t="s">
        <v>509</v>
      </c>
    </row>
    <row r="5546" spans="1:7" x14ac:dyDescent="0.3">
      <c r="A5546" s="2">
        <v>43648.964935243057</v>
      </c>
      <c r="B5546" s="3" t="s">
        <v>558</v>
      </c>
      <c r="C5546" s="3" t="s">
        <v>563</v>
      </c>
      <c r="E5546">
        <f t="shared" si="86"/>
        <v>5545</v>
      </c>
      <c r="F5546" t="s">
        <v>1237</v>
      </c>
      <c r="G5546" t="s">
        <v>1237</v>
      </c>
    </row>
    <row r="5547" spans="1:7" x14ac:dyDescent="0.3">
      <c r="A5547" s="2">
        <v>43648.96729512731</v>
      </c>
      <c r="B5547" s="3" t="s">
        <v>556</v>
      </c>
      <c r="C5547" s="3" t="s">
        <v>563</v>
      </c>
      <c r="E5547">
        <f t="shared" si="86"/>
        <v>5546</v>
      </c>
      <c r="F5547" t="s">
        <v>1237</v>
      </c>
      <c r="G5547" t="s">
        <v>1237</v>
      </c>
    </row>
    <row r="5548" spans="1:7" x14ac:dyDescent="0.3">
      <c r="A5548" s="2">
        <v>43648.967721516208</v>
      </c>
      <c r="B5548" s="3" t="s">
        <v>558</v>
      </c>
      <c r="C5548" s="3" t="s">
        <v>563</v>
      </c>
      <c r="E5548">
        <f t="shared" si="86"/>
        <v>5547</v>
      </c>
      <c r="F5548" t="s">
        <v>1237</v>
      </c>
      <c r="G5548" t="s">
        <v>1237</v>
      </c>
    </row>
    <row r="5549" spans="1:7" x14ac:dyDescent="0.3">
      <c r="A5549" s="2">
        <v>43648.968150555556</v>
      </c>
      <c r="B5549" s="3" t="s">
        <v>554</v>
      </c>
      <c r="C5549" s="3" t="s">
        <v>563</v>
      </c>
      <c r="E5549">
        <f t="shared" si="86"/>
        <v>5548</v>
      </c>
      <c r="F5549" t="s">
        <v>1237</v>
      </c>
      <c r="G5549" t="s">
        <v>1237</v>
      </c>
    </row>
    <row r="5550" spans="1:7" x14ac:dyDescent="0.3">
      <c r="A5550" s="2">
        <v>43648.969346655096</v>
      </c>
      <c r="B5550" s="3" t="s">
        <v>556</v>
      </c>
      <c r="C5550" s="3" t="s">
        <v>563</v>
      </c>
      <c r="E5550">
        <f t="shared" si="86"/>
        <v>5549</v>
      </c>
      <c r="F5550" t="s">
        <v>1237</v>
      </c>
      <c r="G5550" t="s">
        <v>1237</v>
      </c>
    </row>
    <row r="5551" spans="1:7" x14ac:dyDescent="0.3">
      <c r="A5551" s="2">
        <v>43648.969361539348</v>
      </c>
      <c r="B5551" s="3" t="s">
        <v>554</v>
      </c>
      <c r="C5551" s="3" t="s">
        <v>566</v>
      </c>
      <c r="E5551">
        <f t="shared" si="86"/>
        <v>5550</v>
      </c>
      <c r="F5551" t="s">
        <v>1237</v>
      </c>
      <c r="G5551" t="s">
        <v>1237</v>
      </c>
    </row>
    <row r="5552" spans="1:7" x14ac:dyDescent="0.3">
      <c r="A5552" s="2">
        <v>43648.946949432866</v>
      </c>
      <c r="E5552">
        <f t="shared" si="86"/>
        <v>5551</v>
      </c>
      <c r="F5552" t="s">
        <v>1237</v>
      </c>
      <c r="G5552" t="s">
        <v>1237</v>
      </c>
    </row>
    <row r="5553" spans="1:7" x14ac:dyDescent="0.3">
      <c r="A5553" s="2">
        <v>43648.971617604169</v>
      </c>
      <c r="B5553" s="3" t="s">
        <v>554</v>
      </c>
      <c r="C5553" s="3" t="s">
        <v>563</v>
      </c>
      <c r="E5553">
        <f t="shared" si="86"/>
        <v>5552</v>
      </c>
      <c r="F5553" t="s">
        <v>1237</v>
      </c>
      <c r="G5553" t="s">
        <v>1237</v>
      </c>
    </row>
    <row r="5554" spans="1:7" x14ac:dyDescent="0.3">
      <c r="A5554" s="2">
        <v>43648.972883634255</v>
      </c>
      <c r="B5554" s="3" t="s">
        <v>556</v>
      </c>
      <c r="C5554" s="3" t="s">
        <v>563</v>
      </c>
      <c r="E5554">
        <f t="shared" si="86"/>
        <v>5553</v>
      </c>
      <c r="F5554" t="s">
        <v>1237</v>
      </c>
      <c r="G5554" t="s">
        <v>1237</v>
      </c>
    </row>
    <row r="5555" spans="1:7" x14ac:dyDescent="0.3">
      <c r="A5555" s="2">
        <v>43648.975116782407</v>
      </c>
      <c r="B5555" s="3" t="s">
        <v>554</v>
      </c>
      <c r="C5555" s="3" t="s">
        <v>566</v>
      </c>
      <c r="E5555">
        <f t="shared" si="86"/>
        <v>5554</v>
      </c>
      <c r="F5555" t="s">
        <v>1237</v>
      </c>
      <c r="G5555" t="s">
        <v>1237</v>
      </c>
    </row>
    <row r="5556" spans="1:7" x14ac:dyDescent="0.3">
      <c r="A5556" s="2">
        <v>43648.978880740746</v>
      </c>
      <c r="B5556" s="3" t="s">
        <v>557</v>
      </c>
      <c r="C5556" s="3" t="s">
        <v>563</v>
      </c>
      <c r="E5556">
        <f t="shared" si="86"/>
        <v>5555</v>
      </c>
      <c r="F5556" t="s">
        <v>1237</v>
      </c>
      <c r="G5556" t="s">
        <v>1237</v>
      </c>
    </row>
    <row r="5557" spans="1:7" x14ac:dyDescent="0.3">
      <c r="A5557" s="2">
        <v>43648.97923193287</v>
      </c>
      <c r="B5557" s="3" t="s">
        <v>557</v>
      </c>
      <c r="C5557" s="3" t="s">
        <v>580</v>
      </c>
      <c r="E5557">
        <f t="shared" si="86"/>
        <v>5556</v>
      </c>
      <c r="F5557" t="s">
        <v>1237</v>
      </c>
      <c r="G5557" t="s">
        <v>1237</v>
      </c>
    </row>
    <row r="5558" spans="1:7" x14ac:dyDescent="0.3">
      <c r="A5558" s="2">
        <v>43648.979895335651</v>
      </c>
      <c r="B5558" s="3" t="s">
        <v>557</v>
      </c>
      <c r="C5558" s="3" t="s">
        <v>566</v>
      </c>
      <c r="E5558">
        <f t="shared" si="86"/>
        <v>5557</v>
      </c>
      <c r="F5558" t="s">
        <v>1237</v>
      </c>
      <c r="G5558" t="s">
        <v>1237</v>
      </c>
    </row>
    <row r="5559" spans="1:7" x14ac:dyDescent="0.3">
      <c r="A5559" s="2">
        <v>43648.980697511579</v>
      </c>
      <c r="B5559" s="3" t="s">
        <v>554</v>
      </c>
      <c r="C5559" s="3" t="s">
        <v>563</v>
      </c>
      <c r="E5559">
        <f t="shared" si="86"/>
        <v>5558</v>
      </c>
      <c r="F5559" t="s">
        <v>1237</v>
      </c>
      <c r="G5559" t="s">
        <v>1237</v>
      </c>
    </row>
    <row r="5560" spans="1:7" x14ac:dyDescent="0.3">
      <c r="A5560" s="2">
        <v>43648.981517615743</v>
      </c>
      <c r="B5560" s="3" t="s">
        <v>557</v>
      </c>
      <c r="C5560" s="3" t="s">
        <v>563</v>
      </c>
      <c r="E5560">
        <f t="shared" si="86"/>
        <v>5559</v>
      </c>
      <c r="F5560" t="s">
        <v>1237</v>
      </c>
      <c r="G5560" t="s">
        <v>1237</v>
      </c>
    </row>
    <row r="5561" spans="1:7" x14ac:dyDescent="0.3">
      <c r="A5561" s="2">
        <v>43648.984149560187</v>
      </c>
      <c r="B5561" s="3" t="s">
        <v>556</v>
      </c>
      <c r="C5561" s="3" t="s">
        <v>563</v>
      </c>
      <c r="E5561">
        <f t="shared" si="86"/>
        <v>5560</v>
      </c>
      <c r="F5561" t="s">
        <v>1237</v>
      </c>
      <c r="G5561" t="s">
        <v>1237</v>
      </c>
    </row>
    <row r="5562" spans="1:7" x14ac:dyDescent="0.3">
      <c r="A5562" s="2">
        <v>43648.990374606481</v>
      </c>
      <c r="B5562" s="3" t="s">
        <v>556</v>
      </c>
      <c r="C5562" s="3" t="s">
        <v>563</v>
      </c>
      <c r="E5562">
        <f t="shared" si="86"/>
        <v>5561</v>
      </c>
      <c r="F5562" t="s">
        <v>1237</v>
      </c>
      <c r="G5562" t="s">
        <v>1237</v>
      </c>
    </row>
    <row r="5563" spans="1:7" x14ac:dyDescent="0.3">
      <c r="A5563" s="2">
        <v>43648.990990069447</v>
      </c>
      <c r="B5563" s="3" t="s">
        <v>554</v>
      </c>
      <c r="C5563" s="3" t="s">
        <v>555</v>
      </c>
      <c r="E5563">
        <f t="shared" si="86"/>
        <v>5562</v>
      </c>
      <c r="F5563" t="s">
        <v>1237</v>
      </c>
      <c r="G5563" t="s">
        <v>1237</v>
      </c>
    </row>
    <row r="5564" spans="1:7" x14ac:dyDescent="0.3">
      <c r="A5564" s="2">
        <v>43648.993001932875</v>
      </c>
      <c r="B5564" s="3" t="s">
        <v>557</v>
      </c>
      <c r="C5564" s="3" t="s">
        <v>632</v>
      </c>
      <c r="E5564">
        <f t="shared" si="86"/>
        <v>5563</v>
      </c>
      <c r="F5564" t="s">
        <v>1237</v>
      </c>
      <c r="G5564" t="s">
        <v>1237</v>
      </c>
    </row>
    <row r="5565" spans="1:7" x14ac:dyDescent="0.3">
      <c r="A5565" s="2">
        <v>43648.970091388888</v>
      </c>
      <c r="E5565">
        <f t="shared" si="86"/>
        <v>5564</v>
      </c>
      <c r="F5565" t="s">
        <v>1237</v>
      </c>
      <c r="G5565" t="s">
        <v>1237</v>
      </c>
    </row>
    <row r="5566" spans="1:7" x14ac:dyDescent="0.3">
      <c r="A5566" s="2">
        <v>43648.994045972227</v>
      </c>
      <c r="B5566" s="3" t="s">
        <v>554</v>
      </c>
      <c r="C5566" s="3" t="s">
        <v>555</v>
      </c>
      <c r="E5566">
        <f t="shared" si="86"/>
        <v>5565</v>
      </c>
      <c r="F5566" t="s">
        <v>1237</v>
      </c>
      <c r="G5566" t="s">
        <v>1237</v>
      </c>
    </row>
    <row r="5567" spans="1:7" x14ac:dyDescent="0.3">
      <c r="A5567" s="2">
        <v>43648.996703368059</v>
      </c>
      <c r="B5567" s="3" t="s">
        <v>557</v>
      </c>
      <c r="C5567" s="3" t="s">
        <v>563</v>
      </c>
      <c r="E5567">
        <f t="shared" si="86"/>
        <v>5566</v>
      </c>
      <c r="F5567" t="s">
        <v>1237</v>
      </c>
      <c r="G5567" t="s">
        <v>1237</v>
      </c>
    </row>
    <row r="5568" spans="1:7" x14ac:dyDescent="0.3">
      <c r="A5568" s="2">
        <v>43648.998320972227</v>
      </c>
      <c r="B5568" s="3" t="s">
        <v>556</v>
      </c>
      <c r="C5568" s="3" t="s">
        <v>563</v>
      </c>
      <c r="E5568">
        <f t="shared" si="86"/>
        <v>5567</v>
      </c>
      <c r="F5568" t="s">
        <v>1237</v>
      </c>
      <c r="G5568" t="s">
        <v>1237</v>
      </c>
    </row>
    <row r="5569" spans="1:7" x14ac:dyDescent="0.3">
      <c r="A5569" s="2">
        <v>43649.000283692134</v>
      </c>
      <c r="B5569" s="3" t="s">
        <v>554</v>
      </c>
      <c r="C5569" s="3" t="s">
        <v>563</v>
      </c>
      <c r="E5569">
        <f t="shared" si="86"/>
        <v>5568</v>
      </c>
      <c r="F5569" t="s">
        <v>1237</v>
      </c>
      <c r="G5569" t="s">
        <v>1237</v>
      </c>
    </row>
    <row r="5570" spans="1:7" x14ac:dyDescent="0.3">
      <c r="A5570" s="2">
        <v>43649.00187015046</v>
      </c>
      <c r="B5570" s="3" t="s">
        <v>556</v>
      </c>
      <c r="C5570" s="3" t="s">
        <v>632</v>
      </c>
      <c r="E5570">
        <f t="shared" ref="E5570:E5633" si="87">+ROW()-1</f>
        <v>5569</v>
      </c>
      <c r="F5570" t="s">
        <v>1237</v>
      </c>
      <c r="G5570" t="s">
        <v>1237</v>
      </c>
    </row>
    <row r="5571" spans="1:7" x14ac:dyDescent="0.3">
      <c r="A5571" s="2">
        <v>43649.007246111112</v>
      </c>
      <c r="B5571" s="3" t="s">
        <v>554</v>
      </c>
      <c r="C5571" s="3" t="s">
        <v>563</v>
      </c>
      <c r="E5571">
        <f t="shared" si="87"/>
        <v>5570</v>
      </c>
      <c r="F5571" t="s">
        <v>1237</v>
      </c>
      <c r="G5571" t="s">
        <v>1237</v>
      </c>
    </row>
    <row r="5572" spans="1:7" x14ac:dyDescent="0.3">
      <c r="A5572" s="2">
        <v>43648.981453506945</v>
      </c>
      <c r="E5572">
        <f t="shared" si="87"/>
        <v>5571</v>
      </c>
      <c r="F5572" t="s">
        <v>1237</v>
      </c>
      <c r="G5572" t="s">
        <v>1237</v>
      </c>
    </row>
    <row r="5573" spans="1:7" x14ac:dyDescent="0.3">
      <c r="A5573" s="2">
        <v>43649.009580636572</v>
      </c>
      <c r="B5573" s="3" t="s">
        <v>558</v>
      </c>
      <c r="C5573" s="3" t="s">
        <v>563</v>
      </c>
      <c r="E5573">
        <f t="shared" si="87"/>
        <v>5572</v>
      </c>
      <c r="F5573" t="s">
        <v>1237</v>
      </c>
      <c r="G5573" t="s">
        <v>1237</v>
      </c>
    </row>
    <row r="5574" spans="1:7" x14ac:dyDescent="0.3">
      <c r="A5574" s="2">
        <v>43649.010294189815</v>
      </c>
      <c r="B5574" s="3" t="s">
        <v>556</v>
      </c>
      <c r="C5574" s="3" t="s">
        <v>632</v>
      </c>
      <c r="E5574">
        <f t="shared" si="87"/>
        <v>5573</v>
      </c>
      <c r="F5574" t="s">
        <v>1237</v>
      </c>
      <c r="G5574" t="s">
        <v>1237</v>
      </c>
    </row>
    <row r="5575" spans="1:7" x14ac:dyDescent="0.3">
      <c r="A5575" s="2">
        <v>43648.993099907406</v>
      </c>
      <c r="E5575">
        <f t="shared" si="87"/>
        <v>5574</v>
      </c>
      <c r="F5575" t="s">
        <v>1237</v>
      </c>
      <c r="G5575" t="s">
        <v>1237</v>
      </c>
    </row>
    <row r="5576" spans="1:7" x14ac:dyDescent="0.3">
      <c r="A5576" s="2">
        <v>43649.017919155092</v>
      </c>
      <c r="B5576" s="3" t="s">
        <v>556</v>
      </c>
      <c r="C5576" s="3" t="s">
        <v>632</v>
      </c>
      <c r="E5576">
        <f t="shared" si="87"/>
        <v>5575</v>
      </c>
      <c r="F5576" t="s">
        <v>1237</v>
      </c>
      <c r="G5576" t="s">
        <v>1237</v>
      </c>
    </row>
    <row r="5577" spans="1:7" x14ac:dyDescent="0.3">
      <c r="A5577" s="2">
        <v>43649.022249976857</v>
      </c>
      <c r="B5577" s="3" t="s">
        <v>556</v>
      </c>
      <c r="C5577" s="3" t="s">
        <v>563</v>
      </c>
      <c r="E5577">
        <f t="shared" si="87"/>
        <v>5576</v>
      </c>
      <c r="F5577" t="s">
        <v>1237</v>
      </c>
      <c r="G5577" t="s">
        <v>1237</v>
      </c>
    </row>
    <row r="5578" spans="1:7" x14ac:dyDescent="0.3">
      <c r="A5578" s="2">
        <v>43649.023630011579</v>
      </c>
      <c r="B5578" s="3" t="s">
        <v>556</v>
      </c>
      <c r="C5578" s="3" t="s">
        <v>632</v>
      </c>
      <c r="E5578">
        <f t="shared" si="87"/>
        <v>5577</v>
      </c>
      <c r="F5578" t="s">
        <v>1237</v>
      </c>
      <c r="G5578" t="s">
        <v>1237</v>
      </c>
    </row>
    <row r="5579" spans="1:7" x14ac:dyDescent="0.3">
      <c r="A5579" s="2">
        <v>43649.024538599537</v>
      </c>
      <c r="B5579" s="3" t="s">
        <v>556</v>
      </c>
      <c r="C5579" s="3" t="s">
        <v>632</v>
      </c>
      <c r="E5579">
        <f t="shared" si="87"/>
        <v>5578</v>
      </c>
      <c r="F5579" t="s">
        <v>1237</v>
      </c>
      <c r="G5579" t="s">
        <v>1237</v>
      </c>
    </row>
    <row r="5580" spans="1:7" x14ac:dyDescent="0.3">
      <c r="A5580" s="2">
        <v>43649.025886770833</v>
      </c>
      <c r="B5580" s="3" t="s">
        <v>556</v>
      </c>
      <c r="C5580" s="3" t="s">
        <v>563</v>
      </c>
      <c r="E5580">
        <f t="shared" si="87"/>
        <v>5579</v>
      </c>
      <c r="F5580" t="s">
        <v>1237</v>
      </c>
      <c r="G5580" t="s">
        <v>1237</v>
      </c>
    </row>
    <row r="5581" spans="1:7" x14ac:dyDescent="0.3">
      <c r="A5581" s="2">
        <v>43649.032832222219</v>
      </c>
      <c r="B5581" s="3" t="s">
        <v>556</v>
      </c>
      <c r="C5581" s="3" t="s">
        <v>563</v>
      </c>
      <c r="E5581">
        <f t="shared" si="87"/>
        <v>5580</v>
      </c>
      <c r="F5581" t="s">
        <v>1237</v>
      </c>
      <c r="G5581" t="s">
        <v>1237</v>
      </c>
    </row>
    <row r="5582" spans="1:7" x14ac:dyDescent="0.3">
      <c r="A5582" s="2">
        <v>43649.033743912034</v>
      </c>
      <c r="B5582" s="3" t="s">
        <v>556</v>
      </c>
      <c r="C5582" s="3" t="s">
        <v>563</v>
      </c>
      <c r="E5582">
        <f t="shared" si="87"/>
        <v>5581</v>
      </c>
      <c r="F5582" t="s">
        <v>1237</v>
      </c>
      <c r="G5582" t="s">
        <v>1237</v>
      </c>
    </row>
    <row r="5583" spans="1:7" x14ac:dyDescent="0.3">
      <c r="A5583" s="2">
        <v>43649.036042395834</v>
      </c>
      <c r="B5583" s="3" t="s">
        <v>554</v>
      </c>
      <c r="C5583" s="3" t="s">
        <v>555</v>
      </c>
      <c r="E5583">
        <f t="shared" si="87"/>
        <v>5582</v>
      </c>
      <c r="F5583" t="s">
        <v>1237</v>
      </c>
      <c r="G5583" t="s">
        <v>1237</v>
      </c>
    </row>
    <row r="5584" spans="1:7" x14ac:dyDescent="0.3">
      <c r="A5584" s="2">
        <v>43649.037370208331</v>
      </c>
      <c r="B5584" s="3" t="s">
        <v>556</v>
      </c>
      <c r="C5584" s="3" t="s">
        <v>563</v>
      </c>
      <c r="E5584">
        <f t="shared" si="87"/>
        <v>5583</v>
      </c>
      <c r="F5584" t="s">
        <v>1237</v>
      </c>
      <c r="G5584" t="s">
        <v>1237</v>
      </c>
    </row>
    <row r="5585" spans="1:7" x14ac:dyDescent="0.3">
      <c r="A5585" s="2">
        <v>43649.037697233798</v>
      </c>
      <c r="B5585" s="3" t="s">
        <v>556</v>
      </c>
      <c r="C5585" s="3" t="s">
        <v>563</v>
      </c>
      <c r="D5585" s="3" t="s">
        <v>659</v>
      </c>
      <c r="E5585">
        <f t="shared" si="87"/>
        <v>5584</v>
      </c>
      <c r="F5585" t="s">
        <v>263</v>
      </c>
    </row>
    <row r="5586" spans="1:7" x14ac:dyDescent="0.3">
      <c r="A5586" s="2">
        <v>43649.038552951388</v>
      </c>
      <c r="B5586" s="3" t="s">
        <v>554</v>
      </c>
      <c r="C5586" s="3" t="s">
        <v>555</v>
      </c>
      <c r="E5586">
        <f t="shared" si="87"/>
        <v>5585</v>
      </c>
      <c r="F5586" t="s">
        <v>1237</v>
      </c>
      <c r="G5586" t="s">
        <v>1237</v>
      </c>
    </row>
    <row r="5587" spans="1:7" x14ac:dyDescent="0.3">
      <c r="A5587" s="2">
        <v>43649.041207777773</v>
      </c>
      <c r="B5587" s="3" t="s">
        <v>558</v>
      </c>
      <c r="C5587" s="3" t="s">
        <v>563</v>
      </c>
      <c r="E5587">
        <f t="shared" si="87"/>
        <v>5586</v>
      </c>
      <c r="F5587" t="s">
        <v>1237</v>
      </c>
      <c r="G5587" t="s">
        <v>1237</v>
      </c>
    </row>
    <row r="5588" spans="1:7" x14ac:dyDescent="0.3">
      <c r="A5588" s="2">
        <v>43649.00762798611</v>
      </c>
      <c r="E5588">
        <f t="shared" si="87"/>
        <v>5587</v>
      </c>
      <c r="F5588" t="s">
        <v>1237</v>
      </c>
      <c r="G5588" t="s">
        <v>1237</v>
      </c>
    </row>
    <row r="5589" spans="1:7" x14ac:dyDescent="0.3">
      <c r="A5589" s="2">
        <v>43649.045698773145</v>
      </c>
      <c r="B5589" s="3" t="s">
        <v>556</v>
      </c>
      <c r="C5589" s="3" t="s">
        <v>632</v>
      </c>
      <c r="E5589">
        <f t="shared" si="87"/>
        <v>5588</v>
      </c>
      <c r="F5589" t="s">
        <v>1237</v>
      </c>
      <c r="G5589" t="s">
        <v>1237</v>
      </c>
    </row>
    <row r="5590" spans="1:7" x14ac:dyDescent="0.3">
      <c r="A5590" s="2">
        <v>43649.04900929398</v>
      </c>
      <c r="B5590" s="3" t="s">
        <v>554</v>
      </c>
      <c r="C5590" s="3" t="s">
        <v>563</v>
      </c>
      <c r="E5590">
        <f t="shared" si="87"/>
        <v>5589</v>
      </c>
      <c r="F5590" t="s">
        <v>1237</v>
      </c>
      <c r="G5590" t="s">
        <v>1237</v>
      </c>
    </row>
    <row r="5591" spans="1:7" x14ac:dyDescent="0.3">
      <c r="A5591" s="2">
        <v>43649.053201180555</v>
      </c>
      <c r="B5591" s="3" t="s">
        <v>556</v>
      </c>
      <c r="C5591" s="3" t="s">
        <v>563</v>
      </c>
      <c r="E5591">
        <f t="shared" si="87"/>
        <v>5590</v>
      </c>
      <c r="F5591" t="s">
        <v>1237</v>
      </c>
      <c r="G5591" t="s">
        <v>1237</v>
      </c>
    </row>
    <row r="5592" spans="1:7" x14ac:dyDescent="0.3">
      <c r="A5592" s="2">
        <v>43649.059025995375</v>
      </c>
      <c r="B5592" s="3" t="s">
        <v>557</v>
      </c>
      <c r="C5592" s="3" t="s">
        <v>566</v>
      </c>
      <c r="E5592">
        <f t="shared" si="87"/>
        <v>5591</v>
      </c>
      <c r="F5592" t="s">
        <v>1237</v>
      </c>
      <c r="G5592" t="s">
        <v>1237</v>
      </c>
    </row>
    <row r="5593" spans="1:7" x14ac:dyDescent="0.3">
      <c r="A5593" s="2">
        <v>43649.063163391205</v>
      </c>
      <c r="B5593" s="3" t="s">
        <v>556</v>
      </c>
      <c r="C5593" s="3" t="s">
        <v>555</v>
      </c>
      <c r="E5593">
        <f t="shared" si="87"/>
        <v>5592</v>
      </c>
      <c r="F5593" t="s">
        <v>1237</v>
      </c>
      <c r="G5593" t="s">
        <v>1237</v>
      </c>
    </row>
    <row r="5594" spans="1:7" x14ac:dyDescent="0.3">
      <c r="A5594" s="2">
        <v>43649.064057731477</v>
      </c>
      <c r="B5594" s="3" t="s">
        <v>556</v>
      </c>
      <c r="C5594" s="3" t="s">
        <v>563</v>
      </c>
      <c r="E5594">
        <f t="shared" si="87"/>
        <v>5593</v>
      </c>
      <c r="F5594" t="s">
        <v>1237</v>
      </c>
      <c r="G5594" t="s">
        <v>1237</v>
      </c>
    </row>
    <row r="5595" spans="1:7" x14ac:dyDescent="0.3">
      <c r="A5595" s="2">
        <v>43649.009090601852</v>
      </c>
      <c r="E5595">
        <f t="shared" si="87"/>
        <v>5594</v>
      </c>
      <c r="F5595" t="s">
        <v>1237</v>
      </c>
      <c r="G5595" t="s">
        <v>1237</v>
      </c>
    </row>
    <row r="5596" spans="1:7" x14ac:dyDescent="0.3">
      <c r="A5596" s="2">
        <v>43649.074495787034</v>
      </c>
      <c r="B5596" s="3" t="s">
        <v>554</v>
      </c>
      <c r="C5596" s="3" t="s">
        <v>632</v>
      </c>
      <c r="E5596">
        <f t="shared" si="87"/>
        <v>5595</v>
      </c>
      <c r="F5596" t="s">
        <v>1237</v>
      </c>
      <c r="G5596" t="s">
        <v>1237</v>
      </c>
    </row>
    <row r="5597" spans="1:7" x14ac:dyDescent="0.3">
      <c r="A5597" s="2">
        <v>43649.092980300928</v>
      </c>
      <c r="B5597" s="3" t="s">
        <v>556</v>
      </c>
      <c r="C5597" s="3" t="s">
        <v>566</v>
      </c>
      <c r="E5597">
        <f t="shared" si="87"/>
        <v>5596</v>
      </c>
      <c r="F5597" t="s">
        <v>1237</v>
      </c>
      <c r="G5597" t="s">
        <v>1237</v>
      </c>
    </row>
    <row r="5598" spans="1:7" x14ac:dyDescent="0.3">
      <c r="A5598" s="2">
        <v>43649.064147905097</v>
      </c>
      <c r="E5598">
        <f t="shared" si="87"/>
        <v>5597</v>
      </c>
      <c r="F5598" t="s">
        <v>1237</v>
      </c>
      <c r="G5598" t="s">
        <v>1237</v>
      </c>
    </row>
    <row r="5599" spans="1:7" x14ac:dyDescent="0.3">
      <c r="A5599" s="2">
        <v>43649.178010219912</v>
      </c>
      <c r="B5599" s="3" t="s">
        <v>554</v>
      </c>
      <c r="C5599" s="3" t="s">
        <v>580</v>
      </c>
      <c r="E5599">
        <f t="shared" si="87"/>
        <v>5598</v>
      </c>
      <c r="F5599" t="s">
        <v>1237</v>
      </c>
      <c r="G5599" t="s">
        <v>1237</v>
      </c>
    </row>
    <row r="5600" spans="1:7" x14ac:dyDescent="0.3">
      <c r="A5600" s="2">
        <v>43649.225816620368</v>
      </c>
      <c r="B5600" s="3" t="s">
        <v>558</v>
      </c>
      <c r="C5600" s="3" t="s">
        <v>582</v>
      </c>
      <c r="E5600">
        <f t="shared" si="87"/>
        <v>5599</v>
      </c>
      <c r="F5600" t="s">
        <v>1237</v>
      </c>
      <c r="G5600" t="s">
        <v>1237</v>
      </c>
    </row>
    <row r="5601" spans="1:7" x14ac:dyDescent="0.3">
      <c r="A5601" s="2">
        <v>43649.230440185187</v>
      </c>
      <c r="B5601" s="3" t="s">
        <v>556</v>
      </c>
      <c r="C5601" s="3" t="s">
        <v>563</v>
      </c>
      <c r="E5601">
        <f t="shared" si="87"/>
        <v>5600</v>
      </c>
      <c r="F5601" t="s">
        <v>1237</v>
      </c>
      <c r="G5601" t="s">
        <v>1237</v>
      </c>
    </row>
    <row r="5602" spans="1:7" x14ac:dyDescent="0.3">
      <c r="A5602" s="2">
        <v>43649.242921423611</v>
      </c>
      <c r="B5602" s="3" t="s">
        <v>557</v>
      </c>
      <c r="C5602" s="3" t="s">
        <v>563</v>
      </c>
      <c r="E5602">
        <f t="shared" si="87"/>
        <v>5601</v>
      </c>
      <c r="F5602" t="s">
        <v>1237</v>
      </c>
      <c r="G5602" t="s">
        <v>1237</v>
      </c>
    </row>
    <row r="5603" spans="1:7" x14ac:dyDescent="0.3">
      <c r="A5603" s="2">
        <v>43649.251377962966</v>
      </c>
      <c r="B5603" s="3" t="s">
        <v>554</v>
      </c>
      <c r="C5603" s="3" t="s">
        <v>563</v>
      </c>
      <c r="E5603">
        <f t="shared" si="87"/>
        <v>5602</v>
      </c>
      <c r="F5603" t="s">
        <v>1237</v>
      </c>
      <c r="G5603" t="s">
        <v>1237</v>
      </c>
    </row>
    <row r="5604" spans="1:7" x14ac:dyDescent="0.3">
      <c r="A5604" s="2">
        <v>43649.259347812505</v>
      </c>
      <c r="B5604" s="3" t="s">
        <v>557</v>
      </c>
      <c r="C5604" s="3" t="s">
        <v>563</v>
      </c>
      <c r="E5604">
        <f t="shared" si="87"/>
        <v>5603</v>
      </c>
      <c r="F5604" t="s">
        <v>1237</v>
      </c>
      <c r="G5604" t="s">
        <v>1237</v>
      </c>
    </row>
    <row r="5605" spans="1:7" x14ac:dyDescent="0.3">
      <c r="A5605" s="2">
        <v>43649.262658993059</v>
      </c>
      <c r="B5605" s="3" t="s">
        <v>557</v>
      </c>
      <c r="C5605" s="3" t="s">
        <v>563</v>
      </c>
      <c r="E5605">
        <f t="shared" si="87"/>
        <v>5604</v>
      </c>
      <c r="F5605" t="s">
        <v>1237</v>
      </c>
      <c r="G5605" t="s">
        <v>1237</v>
      </c>
    </row>
    <row r="5606" spans="1:7" x14ac:dyDescent="0.3">
      <c r="A5606" s="2">
        <v>43649.267144178244</v>
      </c>
      <c r="B5606" s="3" t="s">
        <v>554</v>
      </c>
      <c r="C5606" s="3" t="s">
        <v>563</v>
      </c>
      <c r="E5606">
        <f t="shared" si="87"/>
        <v>5605</v>
      </c>
      <c r="F5606" t="s">
        <v>1237</v>
      </c>
      <c r="G5606" t="s">
        <v>1237</v>
      </c>
    </row>
    <row r="5607" spans="1:7" x14ac:dyDescent="0.3">
      <c r="A5607" s="2">
        <v>43649.272980196758</v>
      </c>
      <c r="B5607" s="3" t="s">
        <v>554</v>
      </c>
      <c r="C5607" s="3" t="s">
        <v>563</v>
      </c>
      <c r="E5607">
        <f t="shared" si="87"/>
        <v>5606</v>
      </c>
      <c r="F5607" t="s">
        <v>1237</v>
      </c>
      <c r="G5607" t="s">
        <v>1237</v>
      </c>
    </row>
    <row r="5608" spans="1:7" x14ac:dyDescent="0.3">
      <c r="A5608" s="2">
        <v>43649.28080886574</v>
      </c>
      <c r="B5608" s="3" t="s">
        <v>556</v>
      </c>
      <c r="C5608" s="3" t="s">
        <v>561</v>
      </c>
      <c r="E5608">
        <f t="shared" si="87"/>
        <v>5607</v>
      </c>
      <c r="F5608" t="s">
        <v>1237</v>
      </c>
      <c r="G5608" t="s">
        <v>1237</v>
      </c>
    </row>
    <row r="5609" spans="1:7" x14ac:dyDescent="0.3">
      <c r="A5609" s="2">
        <v>43649.295178379631</v>
      </c>
      <c r="B5609" s="3" t="s">
        <v>556</v>
      </c>
      <c r="C5609" s="3" t="s">
        <v>563</v>
      </c>
      <c r="E5609">
        <f t="shared" si="87"/>
        <v>5608</v>
      </c>
      <c r="F5609" t="s">
        <v>1237</v>
      </c>
      <c r="G5609" t="s">
        <v>1237</v>
      </c>
    </row>
    <row r="5610" spans="1:7" x14ac:dyDescent="0.3">
      <c r="A5610" s="2">
        <v>43649.072343784719</v>
      </c>
      <c r="E5610">
        <f t="shared" si="87"/>
        <v>5609</v>
      </c>
      <c r="F5610" t="s">
        <v>1237</v>
      </c>
      <c r="G5610" t="s">
        <v>1237</v>
      </c>
    </row>
    <row r="5611" spans="1:7" x14ac:dyDescent="0.3">
      <c r="A5611" s="2">
        <v>43649.298629884259</v>
      </c>
      <c r="B5611" s="3" t="s">
        <v>557</v>
      </c>
      <c r="C5611" s="3" t="s">
        <v>561</v>
      </c>
      <c r="E5611">
        <f t="shared" si="87"/>
        <v>5610</v>
      </c>
      <c r="F5611" t="s">
        <v>1237</v>
      </c>
      <c r="G5611" t="s">
        <v>1237</v>
      </c>
    </row>
    <row r="5612" spans="1:7" x14ac:dyDescent="0.3">
      <c r="A5612" s="2">
        <v>43649.299856481477</v>
      </c>
      <c r="B5612" s="3" t="s">
        <v>557</v>
      </c>
      <c r="C5612" s="3" t="s">
        <v>561</v>
      </c>
      <c r="E5612">
        <f t="shared" si="87"/>
        <v>5611</v>
      </c>
      <c r="F5612" t="s">
        <v>1237</v>
      </c>
      <c r="G5612" t="s">
        <v>1237</v>
      </c>
    </row>
    <row r="5613" spans="1:7" x14ac:dyDescent="0.3">
      <c r="A5613" s="2">
        <v>43649.311273344909</v>
      </c>
      <c r="B5613" s="3" t="s">
        <v>554</v>
      </c>
      <c r="C5613" s="3" t="s">
        <v>566</v>
      </c>
      <c r="E5613">
        <f t="shared" si="87"/>
        <v>5612</v>
      </c>
      <c r="F5613" t="s">
        <v>1237</v>
      </c>
      <c r="G5613" t="s">
        <v>1237</v>
      </c>
    </row>
    <row r="5614" spans="1:7" x14ac:dyDescent="0.3">
      <c r="A5614" s="2">
        <v>43649.312862280094</v>
      </c>
      <c r="B5614" s="3" t="s">
        <v>554</v>
      </c>
      <c r="C5614" s="3" t="s">
        <v>563</v>
      </c>
      <c r="E5614">
        <f t="shared" si="87"/>
        <v>5613</v>
      </c>
      <c r="F5614" t="s">
        <v>1237</v>
      </c>
      <c r="G5614" t="s">
        <v>1237</v>
      </c>
    </row>
    <row r="5615" spans="1:7" x14ac:dyDescent="0.3">
      <c r="A5615" s="2">
        <v>43649.320462638891</v>
      </c>
      <c r="B5615" s="3" t="s">
        <v>556</v>
      </c>
      <c r="C5615" s="3" t="s">
        <v>632</v>
      </c>
      <c r="E5615">
        <f t="shared" si="87"/>
        <v>5614</v>
      </c>
      <c r="F5615" t="s">
        <v>1237</v>
      </c>
      <c r="G5615" t="s">
        <v>1237</v>
      </c>
    </row>
    <row r="5616" spans="1:7" x14ac:dyDescent="0.3">
      <c r="A5616" s="2">
        <v>43649.325996041662</v>
      </c>
      <c r="B5616" s="3" t="s">
        <v>557</v>
      </c>
      <c r="C5616" s="3" t="s">
        <v>563</v>
      </c>
      <c r="E5616">
        <f t="shared" si="87"/>
        <v>5615</v>
      </c>
      <c r="F5616" t="s">
        <v>1237</v>
      </c>
      <c r="G5616" t="s">
        <v>1237</v>
      </c>
    </row>
    <row r="5617" spans="1:7" x14ac:dyDescent="0.3">
      <c r="A5617" s="2">
        <v>43649.331655613423</v>
      </c>
      <c r="B5617" s="3" t="s">
        <v>554</v>
      </c>
      <c r="C5617" s="3" t="s">
        <v>566</v>
      </c>
      <c r="E5617">
        <f t="shared" si="87"/>
        <v>5616</v>
      </c>
      <c r="F5617" t="s">
        <v>1237</v>
      </c>
      <c r="G5617" t="s">
        <v>1237</v>
      </c>
    </row>
    <row r="5618" spans="1:7" x14ac:dyDescent="0.3">
      <c r="A5618" s="2">
        <v>43649.34128659722</v>
      </c>
      <c r="B5618" s="3" t="s">
        <v>554</v>
      </c>
      <c r="E5618">
        <f t="shared" si="87"/>
        <v>5617</v>
      </c>
      <c r="F5618" t="s">
        <v>1237</v>
      </c>
      <c r="G5618" t="s">
        <v>1237</v>
      </c>
    </row>
    <row r="5619" spans="1:7" x14ac:dyDescent="0.3">
      <c r="A5619" s="2">
        <v>43649.296666331022</v>
      </c>
      <c r="B5619" s="3" t="s">
        <v>557</v>
      </c>
      <c r="C5619" s="3" t="s">
        <v>632</v>
      </c>
      <c r="E5619">
        <f t="shared" si="87"/>
        <v>5618</v>
      </c>
      <c r="F5619" t="s">
        <v>1237</v>
      </c>
      <c r="G5619" t="s">
        <v>1237</v>
      </c>
    </row>
    <row r="5620" spans="1:7" x14ac:dyDescent="0.3">
      <c r="A5620" s="2">
        <v>43649.347593680555</v>
      </c>
      <c r="B5620" s="3" t="s">
        <v>554</v>
      </c>
      <c r="C5620" s="3" t="s">
        <v>566</v>
      </c>
      <c r="E5620">
        <f t="shared" si="87"/>
        <v>5619</v>
      </c>
      <c r="F5620" t="s">
        <v>1237</v>
      </c>
      <c r="G5620" t="s">
        <v>1237</v>
      </c>
    </row>
    <row r="5621" spans="1:7" x14ac:dyDescent="0.3">
      <c r="A5621" s="2">
        <v>43649.354982662036</v>
      </c>
      <c r="B5621" s="3" t="s">
        <v>556</v>
      </c>
      <c r="C5621" s="3" t="s">
        <v>632</v>
      </c>
      <c r="E5621">
        <f t="shared" si="87"/>
        <v>5620</v>
      </c>
      <c r="F5621" t="s">
        <v>1237</v>
      </c>
      <c r="G5621" t="s">
        <v>1237</v>
      </c>
    </row>
    <row r="5622" spans="1:7" x14ac:dyDescent="0.3">
      <c r="A5622" s="2">
        <v>43649.366138796293</v>
      </c>
      <c r="B5622" s="3" t="s">
        <v>556</v>
      </c>
      <c r="C5622" s="3" t="s">
        <v>632</v>
      </c>
      <c r="E5622">
        <f t="shared" si="87"/>
        <v>5621</v>
      </c>
      <c r="F5622" t="s">
        <v>1237</v>
      </c>
      <c r="G5622" t="s">
        <v>1237</v>
      </c>
    </row>
    <row r="5623" spans="1:7" x14ac:dyDescent="0.3">
      <c r="A5623" s="2">
        <v>43649.366260509254</v>
      </c>
      <c r="B5623" s="3" t="s">
        <v>554</v>
      </c>
      <c r="C5623" s="3" t="s">
        <v>566</v>
      </c>
      <c r="E5623">
        <f t="shared" si="87"/>
        <v>5622</v>
      </c>
      <c r="F5623" t="s">
        <v>1237</v>
      </c>
      <c r="G5623" t="s">
        <v>1237</v>
      </c>
    </row>
    <row r="5624" spans="1:7" x14ac:dyDescent="0.3">
      <c r="A5624" s="2">
        <v>43649.338056145833</v>
      </c>
      <c r="E5624">
        <f t="shared" si="87"/>
        <v>5623</v>
      </c>
      <c r="F5624" t="s">
        <v>1237</v>
      </c>
      <c r="G5624" t="s">
        <v>1237</v>
      </c>
    </row>
    <row r="5625" spans="1:7" x14ac:dyDescent="0.3">
      <c r="A5625" s="2">
        <v>43649.374336967594</v>
      </c>
      <c r="B5625" s="3" t="s">
        <v>554</v>
      </c>
      <c r="C5625" s="3" t="s">
        <v>632</v>
      </c>
      <c r="E5625">
        <f t="shared" si="87"/>
        <v>5624</v>
      </c>
      <c r="F5625" t="s">
        <v>1237</v>
      </c>
      <c r="G5625" t="s">
        <v>1237</v>
      </c>
    </row>
    <row r="5626" spans="1:7" x14ac:dyDescent="0.3">
      <c r="A5626" s="2">
        <v>43649.379879918983</v>
      </c>
      <c r="B5626" s="3" t="s">
        <v>554</v>
      </c>
      <c r="C5626" s="3" t="s">
        <v>563</v>
      </c>
      <c r="E5626">
        <f t="shared" si="87"/>
        <v>5625</v>
      </c>
      <c r="F5626" t="s">
        <v>1237</v>
      </c>
      <c r="G5626" t="s">
        <v>1237</v>
      </c>
    </row>
    <row r="5627" spans="1:7" x14ac:dyDescent="0.3">
      <c r="A5627" s="2">
        <v>43649.384195752311</v>
      </c>
      <c r="B5627" s="3" t="s">
        <v>556</v>
      </c>
      <c r="C5627" s="3" t="s">
        <v>632</v>
      </c>
      <c r="E5627">
        <f t="shared" si="87"/>
        <v>5626</v>
      </c>
      <c r="F5627" t="s">
        <v>1237</v>
      </c>
      <c r="G5627" t="s">
        <v>1237</v>
      </c>
    </row>
    <row r="5628" spans="1:7" x14ac:dyDescent="0.3">
      <c r="A5628" s="2">
        <v>43649.389333310188</v>
      </c>
      <c r="B5628" s="3" t="s">
        <v>554</v>
      </c>
      <c r="C5628" s="3" t="s">
        <v>555</v>
      </c>
      <c r="E5628">
        <f t="shared" si="87"/>
        <v>5627</v>
      </c>
      <c r="F5628" t="s">
        <v>1237</v>
      </c>
      <c r="G5628" t="s">
        <v>1237</v>
      </c>
    </row>
    <row r="5629" spans="1:7" x14ac:dyDescent="0.3">
      <c r="A5629" s="2">
        <v>43649.398118506942</v>
      </c>
      <c r="B5629" s="3" t="s">
        <v>557</v>
      </c>
      <c r="C5629" s="3" t="s">
        <v>632</v>
      </c>
      <c r="E5629">
        <f t="shared" si="87"/>
        <v>5628</v>
      </c>
      <c r="F5629" t="s">
        <v>1237</v>
      </c>
      <c r="G5629" t="s">
        <v>1237</v>
      </c>
    </row>
    <row r="5630" spans="1:7" x14ac:dyDescent="0.3">
      <c r="A5630" s="2">
        <v>43649.398281458329</v>
      </c>
      <c r="B5630" s="3" t="s">
        <v>557</v>
      </c>
      <c r="C5630" s="3" t="s">
        <v>632</v>
      </c>
      <c r="E5630">
        <f t="shared" si="87"/>
        <v>5629</v>
      </c>
      <c r="F5630" t="s">
        <v>1237</v>
      </c>
      <c r="G5630" t="s">
        <v>1237</v>
      </c>
    </row>
    <row r="5631" spans="1:7" x14ac:dyDescent="0.3">
      <c r="A5631" s="2">
        <v>43649.400679027778</v>
      </c>
      <c r="B5631" s="3" t="s">
        <v>556</v>
      </c>
      <c r="C5631" s="3" t="s">
        <v>566</v>
      </c>
      <c r="E5631">
        <f t="shared" si="87"/>
        <v>5630</v>
      </c>
      <c r="F5631" t="s">
        <v>1237</v>
      </c>
      <c r="G5631" t="s">
        <v>1237</v>
      </c>
    </row>
    <row r="5632" spans="1:7" x14ac:dyDescent="0.3">
      <c r="A5632" s="2">
        <v>43649.346388599537</v>
      </c>
      <c r="E5632">
        <f t="shared" si="87"/>
        <v>5631</v>
      </c>
      <c r="F5632" t="s">
        <v>1237</v>
      </c>
      <c r="G5632" t="s">
        <v>1237</v>
      </c>
    </row>
    <row r="5633" spans="1:7" x14ac:dyDescent="0.3">
      <c r="A5633" s="2">
        <v>43649.404656122686</v>
      </c>
      <c r="B5633" s="3" t="s">
        <v>556</v>
      </c>
      <c r="C5633" s="3" t="s">
        <v>563</v>
      </c>
      <c r="E5633">
        <f t="shared" si="87"/>
        <v>5632</v>
      </c>
      <c r="F5633" t="s">
        <v>1237</v>
      </c>
      <c r="G5633" t="s">
        <v>1237</v>
      </c>
    </row>
    <row r="5634" spans="1:7" x14ac:dyDescent="0.3">
      <c r="A5634" s="2">
        <v>43649.405930486115</v>
      </c>
      <c r="B5634" s="3" t="s">
        <v>556</v>
      </c>
      <c r="C5634" s="3" t="s">
        <v>613</v>
      </c>
      <c r="E5634">
        <f t="shared" ref="E5634:E5697" si="88">+ROW()-1</f>
        <v>5633</v>
      </c>
      <c r="F5634" t="s">
        <v>1237</v>
      </c>
      <c r="G5634" t="s">
        <v>1237</v>
      </c>
    </row>
    <row r="5635" spans="1:7" x14ac:dyDescent="0.3">
      <c r="A5635" s="2">
        <v>43649.407640844904</v>
      </c>
      <c r="B5635" s="3" t="s">
        <v>556</v>
      </c>
      <c r="C5635" s="3" t="s">
        <v>632</v>
      </c>
      <c r="E5635">
        <f t="shared" si="88"/>
        <v>5634</v>
      </c>
      <c r="F5635" t="s">
        <v>1237</v>
      </c>
      <c r="G5635" t="s">
        <v>1237</v>
      </c>
    </row>
    <row r="5636" spans="1:7" x14ac:dyDescent="0.3">
      <c r="A5636" s="2">
        <v>43649.410030960644</v>
      </c>
      <c r="B5636" s="3" t="s">
        <v>556</v>
      </c>
      <c r="C5636" s="3" t="s">
        <v>566</v>
      </c>
      <c r="E5636">
        <f t="shared" si="88"/>
        <v>5635</v>
      </c>
      <c r="F5636" t="s">
        <v>1237</v>
      </c>
      <c r="G5636" t="s">
        <v>1237</v>
      </c>
    </row>
    <row r="5637" spans="1:7" x14ac:dyDescent="0.3">
      <c r="A5637" s="2">
        <v>43649.417787141203</v>
      </c>
      <c r="B5637" s="3" t="s">
        <v>554</v>
      </c>
      <c r="C5637" s="3" t="s">
        <v>566</v>
      </c>
      <c r="E5637">
        <f t="shared" si="88"/>
        <v>5636</v>
      </c>
      <c r="F5637" t="s">
        <v>1237</v>
      </c>
      <c r="G5637" t="s">
        <v>1237</v>
      </c>
    </row>
    <row r="5638" spans="1:7" x14ac:dyDescent="0.3">
      <c r="A5638" s="2">
        <v>43649.421838900467</v>
      </c>
      <c r="B5638" s="3" t="s">
        <v>556</v>
      </c>
      <c r="C5638" s="3" t="s">
        <v>563</v>
      </c>
      <c r="E5638">
        <f t="shared" si="88"/>
        <v>5637</v>
      </c>
      <c r="F5638" t="s">
        <v>1237</v>
      </c>
      <c r="G5638" t="s">
        <v>1237</v>
      </c>
    </row>
    <row r="5639" spans="1:7" x14ac:dyDescent="0.3">
      <c r="A5639" s="2">
        <v>43649.423228391199</v>
      </c>
      <c r="B5639" s="3" t="s">
        <v>554</v>
      </c>
      <c r="C5639" s="3" t="s">
        <v>563</v>
      </c>
      <c r="E5639">
        <f t="shared" si="88"/>
        <v>5638</v>
      </c>
      <c r="F5639" t="s">
        <v>1237</v>
      </c>
      <c r="G5639" t="s">
        <v>1237</v>
      </c>
    </row>
    <row r="5640" spans="1:7" x14ac:dyDescent="0.3">
      <c r="A5640" s="2">
        <v>43649.423771747686</v>
      </c>
      <c r="B5640" s="3" t="s">
        <v>557</v>
      </c>
      <c r="C5640" s="3" t="s">
        <v>632</v>
      </c>
      <c r="E5640">
        <f t="shared" si="88"/>
        <v>5639</v>
      </c>
      <c r="F5640" t="s">
        <v>1237</v>
      </c>
      <c r="G5640" t="s">
        <v>1237</v>
      </c>
    </row>
    <row r="5641" spans="1:7" x14ac:dyDescent="0.3">
      <c r="A5641" s="2">
        <v>43649.402742789352</v>
      </c>
      <c r="B5641" s="3" t="s">
        <v>554</v>
      </c>
      <c r="C5641" s="3" t="s">
        <v>563</v>
      </c>
      <c r="E5641">
        <f t="shared" si="88"/>
        <v>5640</v>
      </c>
      <c r="F5641" t="s">
        <v>1237</v>
      </c>
      <c r="G5641" t="s">
        <v>1237</v>
      </c>
    </row>
    <row r="5642" spans="1:7" x14ac:dyDescent="0.3">
      <c r="A5642" s="2">
        <v>43649.425484965279</v>
      </c>
      <c r="B5642" s="3" t="s">
        <v>554</v>
      </c>
      <c r="C5642" s="3" t="s">
        <v>563</v>
      </c>
      <c r="E5642">
        <f t="shared" si="88"/>
        <v>5641</v>
      </c>
      <c r="F5642" t="s">
        <v>1237</v>
      </c>
      <c r="G5642" t="s">
        <v>1237</v>
      </c>
    </row>
    <row r="5643" spans="1:7" x14ac:dyDescent="0.3">
      <c r="A5643" s="2">
        <v>43649.439117708331</v>
      </c>
      <c r="B5643" s="3" t="s">
        <v>557</v>
      </c>
      <c r="C5643" s="3" t="s">
        <v>561</v>
      </c>
      <c r="E5643">
        <f t="shared" si="88"/>
        <v>5642</v>
      </c>
      <c r="F5643" t="s">
        <v>1237</v>
      </c>
      <c r="G5643" t="s">
        <v>1237</v>
      </c>
    </row>
    <row r="5644" spans="1:7" x14ac:dyDescent="0.3">
      <c r="A5644" s="2">
        <v>43649.441356770832</v>
      </c>
      <c r="B5644" s="3" t="s">
        <v>557</v>
      </c>
      <c r="C5644" s="3" t="s">
        <v>561</v>
      </c>
      <c r="E5644">
        <f t="shared" si="88"/>
        <v>5643</v>
      </c>
      <c r="F5644" t="s">
        <v>1237</v>
      </c>
      <c r="G5644" t="s">
        <v>1237</v>
      </c>
    </row>
    <row r="5645" spans="1:7" x14ac:dyDescent="0.3">
      <c r="A5645" s="2">
        <v>43649.443919004625</v>
      </c>
      <c r="B5645" s="3" t="s">
        <v>556</v>
      </c>
      <c r="C5645" s="3" t="s">
        <v>632</v>
      </c>
      <c r="E5645">
        <f t="shared" si="88"/>
        <v>5644</v>
      </c>
      <c r="F5645" t="s">
        <v>1237</v>
      </c>
      <c r="G5645" t="s">
        <v>1237</v>
      </c>
    </row>
    <row r="5646" spans="1:7" x14ac:dyDescent="0.3">
      <c r="A5646" s="2">
        <v>43649.44946758102</v>
      </c>
      <c r="B5646" s="3" t="s">
        <v>557</v>
      </c>
      <c r="C5646" s="3" t="s">
        <v>563</v>
      </c>
      <c r="E5646">
        <f t="shared" si="88"/>
        <v>5645</v>
      </c>
      <c r="F5646" t="s">
        <v>1237</v>
      </c>
      <c r="G5646" t="s">
        <v>1237</v>
      </c>
    </row>
    <row r="5647" spans="1:7" x14ac:dyDescent="0.3">
      <c r="A5647" s="2">
        <v>43649.461917870372</v>
      </c>
      <c r="B5647" s="3" t="s">
        <v>557</v>
      </c>
      <c r="C5647" s="3" t="s">
        <v>563</v>
      </c>
      <c r="E5647">
        <f t="shared" si="88"/>
        <v>5646</v>
      </c>
      <c r="F5647" t="s">
        <v>1237</v>
      </c>
      <c r="G5647" t="s">
        <v>1237</v>
      </c>
    </row>
    <row r="5648" spans="1:7" x14ac:dyDescent="0.3">
      <c r="A5648" s="2">
        <v>43649.462140682866</v>
      </c>
      <c r="B5648" s="3" t="s">
        <v>554</v>
      </c>
      <c r="C5648" s="3" t="s">
        <v>563</v>
      </c>
      <c r="E5648">
        <f t="shared" si="88"/>
        <v>5647</v>
      </c>
      <c r="F5648" t="s">
        <v>1237</v>
      </c>
      <c r="G5648" t="s">
        <v>1237</v>
      </c>
    </row>
    <row r="5649" spans="1:7" x14ac:dyDescent="0.3">
      <c r="A5649" s="2">
        <v>43649.466213090273</v>
      </c>
      <c r="B5649" s="3" t="s">
        <v>556</v>
      </c>
      <c r="C5649" s="3" t="s">
        <v>632</v>
      </c>
      <c r="E5649">
        <f t="shared" si="88"/>
        <v>5648</v>
      </c>
      <c r="F5649" t="s">
        <v>1237</v>
      </c>
      <c r="G5649" t="s">
        <v>1237</v>
      </c>
    </row>
    <row r="5650" spans="1:7" x14ac:dyDescent="0.3">
      <c r="A5650" s="2">
        <v>43649.46667627315</v>
      </c>
      <c r="B5650" s="3" t="s">
        <v>554</v>
      </c>
      <c r="C5650" s="3" t="s">
        <v>563</v>
      </c>
      <c r="E5650">
        <f t="shared" si="88"/>
        <v>5649</v>
      </c>
      <c r="F5650" t="s">
        <v>1237</v>
      </c>
      <c r="G5650" t="s">
        <v>1237</v>
      </c>
    </row>
    <row r="5651" spans="1:7" x14ac:dyDescent="0.3">
      <c r="A5651" s="2">
        <v>43649.415477395829</v>
      </c>
      <c r="E5651">
        <f t="shared" si="88"/>
        <v>5650</v>
      </c>
      <c r="F5651" t="s">
        <v>1237</v>
      </c>
      <c r="G5651" t="s">
        <v>1237</v>
      </c>
    </row>
    <row r="5652" spans="1:7" x14ac:dyDescent="0.3">
      <c r="A5652" s="2">
        <v>43649.495625428244</v>
      </c>
      <c r="B5652" s="3" t="s">
        <v>556</v>
      </c>
      <c r="C5652" s="3" t="s">
        <v>764</v>
      </c>
      <c r="E5652">
        <f t="shared" si="88"/>
        <v>5651</v>
      </c>
      <c r="F5652" t="s">
        <v>1237</v>
      </c>
      <c r="G5652" t="s">
        <v>1237</v>
      </c>
    </row>
    <row r="5653" spans="1:7" x14ac:dyDescent="0.3">
      <c r="A5653" s="2">
        <v>43649.499020601856</v>
      </c>
      <c r="B5653" s="3" t="s">
        <v>554</v>
      </c>
      <c r="E5653">
        <f t="shared" si="88"/>
        <v>5652</v>
      </c>
      <c r="F5653" t="s">
        <v>1237</v>
      </c>
      <c r="G5653" t="s">
        <v>1237</v>
      </c>
    </row>
    <row r="5654" spans="1:7" x14ac:dyDescent="0.3">
      <c r="A5654" s="2">
        <v>43649.502405636573</v>
      </c>
      <c r="B5654" s="3" t="s">
        <v>557</v>
      </c>
      <c r="C5654" s="3" t="s">
        <v>563</v>
      </c>
      <c r="D5654" s="3" t="s">
        <v>766</v>
      </c>
      <c r="E5654">
        <f t="shared" si="88"/>
        <v>5653</v>
      </c>
      <c r="F5654" t="s">
        <v>29</v>
      </c>
    </row>
    <row r="5655" spans="1:7" x14ac:dyDescent="0.3">
      <c r="A5655" s="2">
        <v>43649.506508252314</v>
      </c>
      <c r="B5655" s="3" t="s">
        <v>557</v>
      </c>
      <c r="C5655" s="3" t="s">
        <v>566</v>
      </c>
      <c r="E5655">
        <f t="shared" si="88"/>
        <v>5654</v>
      </c>
      <c r="F5655" t="s">
        <v>1237</v>
      </c>
      <c r="G5655" t="s">
        <v>1237</v>
      </c>
    </row>
    <row r="5656" spans="1:7" x14ac:dyDescent="0.3">
      <c r="A5656" s="2">
        <v>43649.530559953702</v>
      </c>
      <c r="B5656" s="3" t="s">
        <v>557</v>
      </c>
      <c r="C5656" s="3" t="s">
        <v>563</v>
      </c>
      <c r="E5656">
        <f t="shared" si="88"/>
        <v>5655</v>
      </c>
      <c r="F5656" t="s">
        <v>1237</v>
      </c>
      <c r="G5656" t="s">
        <v>1237</v>
      </c>
    </row>
    <row r="5657" spans="1:7" x14ac:dyDescent="0.3">
      <c r="A5657" s="2">
        <v>43649.538773518521</v>
      </c>
      <c r="B5657" s="3" t="s">
        <v>557</v>
      </c>
      <c r="C5657" s="3" t="s">
        <v>561</v>
      </c>
      <c r="E5657">
        <f t="shared" si="88"/>
        <v>5656</v>
      </c>
      <c r="F5657" t="s">
        <v>1237</v>
      </c>
      <c r="G5657" t="s">
        <v>1237</v>
      </c>
    </row>
    <row r="5658" spans="1:7" x14ac:dyDescent="0.3">
      <c r="A5658" s="2">
        <v>43649.545995034721</v>
      </c>
      <c r="B5658" s="3" t="s">
        <v>557</v>
      </c>
      <c r="C5658" s="3" t="s">
        <v>561</v>
      </c>
      <c r="E5658">
        <f t="shared" si="88"/>
        <v>5657</v>
      </c>
      <c r="F5658" t="s">
        <v>1237</v>
      </c>
      <c r="G5658" t="s">
        <v>1237</v>
      </c>
    </row>
    <row r="5659" spans="1:7" x14ac:dyDescent="0.3">
      <c r="A5659" s="2">
        <v>43649.560261261577</v>
      </c>
      <c r="B5659" s="3" t="s">
        <v>557</v>
      </c>
      <c r="C5659" s="3" t="s">
        <v>563</v>
      </c>
      <c r="E5659">
        <f t="shared" si="88"/>
        <v>5658</v>
      </c>
      <c r="F5659" t="s">
        <v>1237</v>
      </c>
      <c r="G5659" t="s">
        <v>1237</v>
      </c>
    </row>
    <row r="5660" spans="1:7" x14ac:dyDescent="0.3">
      <c r="A5660" s="2">
        <v>43649.560322407408</v>
      </c>
      <c r="B5660" s="3" t="s">
        <v>556</v>
      </c>
      <c r="C5660" s="3" t="s">
        <v>655</v>
      </c>
      <c r="E5660">
        <f t="shared" si="88"/>
        <v>5659</v>
      </c>
      <c r="F5660" t="s">
        <v>1237</v>
      </c>
      <c r="G5660" t="s">
        <v>1237</v>
      </c>
    </row>
    <row r="5661" spans="1:7" x14ac:dyDescent="0.3">
      <c r="A5661" s="2">
        <v>43649.563442997685</v>
      </c>
      <c r="B5661" s="3" t="s">
        <v>556</v>
      </c>
      <c r="C5661" s="3" t="s">
        <v>563</v>
      </c>
      <c r="E5661">
        <f t="shared" si="88"/>
        <v>5660</v>
      </c>
      <c r="F5661" t="s">
        <v>1237</v>
      </c>
      <c r="G5661" t="s">
        <v>1237</v>
      </c>
    </row>
    <row r="5662" spans="1:7" x14ac:dyDescent="0.3">
      <c r="A5662" s="2">
        <v>43649.564606643515</v>
      </c>
      <c r="B5662" s="3" t="s">
        <v>556</v>
      </c>
      <c r="C5662" s="3" t="s">
        <v>772</v>
      </c>
      <c r="E5662">
        <f t="shared" si="88"/>
        <v>5661</v>
      </c>
      <c r="F5662" t="s">
        <v>1237</v>
      </c>
      <c r="G5662" t="s">
        <v>1237</v>
      </c>
    </row>
    <row r="5663" spans="1:7" x14ac:dyDescent="0.3">
      <c r="A5663" s="2">
        <v>43649.575232418982</v>
      </c>
      <c r="B5663" s="3" t="s">
        <v>554</v>
      </c>
      <c r="C5663" s="3" t="s">
        <v>632</v>
      </c>
      <c r="E5663">
        <f t="shared" si="88"/>
        <v>5662</v>
      </c>
      <c r="F5663" t="s">
        <v>1237</v>
      </c>
      <c r="G5663" t="s">
        <v>1237</v>
      </c>
    </row>
    <row r="5664" spans="1:7" x14ac:dyDescent="0.3">
      <c r="A5664" s="2">
        <v>43649.597187453706</v>
      </c>
      <c r="B5664" s="3" t="s">
        <v>557</v>
      </c>
      <c r="C5664" s="3" t="s">
        <v>555</v>
      </c>
      <c r="E5664">
        <f t="shared" si="88"/>
        <v>5663</v>
      </c>
      <c r="F5664" t="s">
        <v>1237</v>
      </c>
      <c r="G5664" t="s">
        <v>1237</v>
      </c>
    </row>
    <row r="5665" spans="1:7" x14ac:dyDescent="0.3">
      <c r="A5665" s="2">
        <v>43649.607571967594</v>
      </c>
      <c r="B5665" s="3" t="s">
        <v>554</v>
      </c>
      <c r="C5665" s="3" t="s">
        <v>566</v>
      </c>
      <c r="E5665">
        <f t="shared" si="88"/>
        <v>5664</v>
      </c>
      <c r="F5665" t="s">
        <v>1237</v>
      </c>
      <c r="G5665" t="s">
        <v>1237</v>
      </c>
    </row>
    <row r="5666" spans="1:7" x14ac:dyDescent="0.3">
      <c r="A5666" s="2">
        <v>43649.633521550924</v>
      </c>
      <c r="B5666" s="3" t="s">
        <v>557</v>
      </c>
      <c r="C5666" s="3" t="s">
        <v>561</v>
      </c>
      <c r="E5666">
        <f t="shared" si="88"/>
        <v>5665</v>
      </c>
      <c r="F5666" t="s">
        <v>1237</v>
      </c>
      <c r="G5666" t="s">
        <v>1237</v>
      </c>
    </row>
    <row r="5667" spans="1:7" x14ac:dyDescent="0.3">
      <c r="A5667" s="2">
        <v>43649.667432256945</v>
      </c>
      <c r="B5667" s="3" t="s">
        <v>554</v>
      </c>
      <c r="C5667" s="3" t="s">
        <v>782</v>
      </c>
      <c r="E5667">
        <f t="shared" si="88"/>
        <v>5666</v>
      </c>
      <c r="F5667" t="s">
        <v>1237</v>
      </c>
      <c r="G5667" t="s">
        <v>1237</v>
      </c>
    </row>
    <row r="5668" spans="1:7" x14ac:dyDescent="0.3">
      <c r="A5668" s="2">
        <v>43649.687801296299</v>
      </c>
      <c r="B5668" s="3" t="s">
        <v>556</v>
      </c>
      <c r="C5668" s="3" t="s">
        <v>785</v>
      </c>
      <c r="E5668">
        <f t="shared" si="88"/>
        <v>5667</v>
      </c>
      <c r="F5668" t="s">
        <v>1237</v>
      </c>
      <c r="G5668" t="s">
        <v>1237</v>
      </c>
    </row>
    <row r="5669" spans="1:7" x14ac:dyDescent="0.3">
      <c r="A5669" s="2">
        <v>43649.701987129629</v>
      </c>
      <c r="B5669" s="3" t="s">
        <v>556</v>
      </c>
      <c r="C5669" s="3" t="s">
        <v>563</v>
      </c>
      <c r="E5669">
        <f t="shared" si="88"/>
        <v>5668</v>
      </c>
      <c r="F5669" t="s">
        <v>1237</v>
      </c>
      <c r="G5669" t="s">
        <v>1237</v>
      </c>
    </row>
    <row r="5670" spans="1:7" x14ac:dyDescent="0.3">
      <c r="A5670" s="2">
        <v>43649.713204942134</v>
      </c>
      <c r="B5670" s="3" t="s">
        <v>557</v>
      </c>
      <c r="C5670" s="3" t="s">
        <v>566</v>
      </c>
      <c r="E5670">
        <f t="shared" si="88"/>
        <v>5669</v>
      </c>
      <c r="F5670" t="s">
        <v>1237</v>
      </c>
      <c r="G5670" t="s">
        <v>1237</v>
      </c>
    </row>
    <row r="5671" spans="1:7" x14ac:dyDescent="0.3">
      <c r="A5671" s="2">
        <v>43649.722048229167</v>
      </c>
      <c r="B5671" s="3" t="s">
        <v>554</v>
      </c>
      <c r="C5671" s="3" t="s">
        <v>788</v>
      </c>
      <c r="E5671">
        <f t="shared" si="88"/>
        <v>5670</v>
      </c>
      <c r="F5671" t="s">
        <v>1237</v>
      </c>
      <c r="G5671" t="s">
        <v>1237</v>
      </c>
    </row>
    <row r="5672" spans="1:7" x14ac:dyDescent="0.3">
      <c r="A5672" s="2">
        <v>43649.732180416671</v>
      </c>
      <c r="B5672" s="3" t="s">
        <v>554</v>
      </c>
      <c r="C5672" s="3" t="s">
        <v>555</v>
      </c>
      <c r="E5672">
        <f t="shared" si="88"/>
        <v>5671</v>
      </c>
      <c r="F5672" t="s">
        <v>1237</v>
      </c>
      <c r="G5672" t="s">
        <v>1237</v>
      </c>
    </row>
    <row r="5673" spans="1:7" x14ac:dyDescent="0.3">
      <c r="A5673" s="2">
        <v>43649.425307187499</v>
      </c>
      <c r="E5673">
        <f t="shared" si="88"/>
        <v>5672</v>
      </c>
      <c r="F5673" t="s">
        <v>1237</v>
      </c>
      <c r="G5673" t="s">
        <v>1237</v>
      </c>
    </row>
    <row r="5674" spans="1:7" x14ac:dyDescent="0.3">
      <c r="A5674" s="2">
        <v>43649.733552581019</v>
      </c>
      <c r="B5674" s="3" t="s">
        <v>554</v>
      </c>
      <c r="C5674" s="3" t="s">
        <v>563</v>
      </c>
      <c r="E5674">
        <f t="shared" si="88"/>
        <v>5673</v>
      </c>
      <c r="F5674" t="s">
        <v>1237</v>
      </c>
      <c r="G5674" t="s">
        <v>1237</v>
      </c>
    </row>
    <row r="5675" spans="1:7" x14ac:dyDescent="0.3">
      <c r="A5675" s="2">
        <v>43649.745182164348</v>
      </c>
      <c r="B5675" s="3" t="s">
        <v>554</v>
      </c>
      <c r="C5675" s="3" t="s">
        <v>598</v>
      </c>
      <c r="E5675">
        <f t="shared" si="88"/>
        <v>5674</v>
      </c>
      <c r="F5675" t="s">
        <v>1237</v>
      </c>
      <c r="G5675" t="s">
        <v>1237</v>
      </c>
    </row>
    <row r="5676" spans="1:7" x14ac:dyDescent="0.3">
      <c r="A5676" s="2">
        <v>43649.745428842594</v>
      </c>
      <c r="B5676" s="3" t="s">
        <v>554</v>
      </c>
      <c r="C5676" s="3" t="s">
        <v>561</v>
      </c>
      <c r="E5676">
        <f t="shared" si="88"/>
        <v>5675</v>
      </c>
      <c r="F5676" t="s">
        <v>1237</v>
      </c>
      <c r="G5676" t="s">
        <v>1237</v>
      </c>
    </row>
    <row r="5677" spans="1:7" x14ac:dyDescent="0.3">
      <c r="A5677" s="2">
        <v>43649.747060289352</v>
      </c>
      <c r="B5677" s="3" t="s">
        <v>558</v>
      </c>
      <c r="C5677" s="3" t="s">
        <v>566</v>
      </c>
      <c r="E5677">
        <f t="shared" si="88"/>
        <v>5676</v>
      </c>
      <c r="F5677" t="s">
        <v>1237</v>
      </c>
      <c r="G5677" t="s">
        <v>1237</v>
      </c>
    </row>
    <row r="5678" spans="1:7" x14ac:dyDescent="0.3">
      <c r="A5678" s="2">
        <v>43649.747826909719</v>
      </c>
      <c r="B5678" s="3" t="s">
        <v>554</v>
      </c>
      <c r="C5678" s="3" t="s">
        <v>563</v>
      </c>
      <c r="E5678">
        <f t="shared" si="88"/>
        <v>5677</v>
      </c>
      <c r="F5678" t="s">
        <v>1237</v>
      </c>
      <c r="G5678" t="s">
        <v>1237</v>
      </c>
    </row>
    <row r="5679" spans="1:7" x14ac:dyDescent="0.3">
      <c r="A5679" s="2">
        <v>43649.492946597224</v>
      </c>
      <c r="E5679">
        <f t="shared" si="88"/>
        <v>5678</v>
      </c>
      <c r="F5679" t="s">
        <v>1237</v>
      </c>
      <c r="G5679" t="s">
        <v>1237</v>
      </c>
    </row>
    <row r="5680" spans="1:7" x14ac:dyDescent="0.3">
      <c r="A5680" s="2">
        <v>43649.752784189812</v>
      </c>
      <c r="B5680" s="3" t="s">
        <v>557</v>
      </c>
      <c r="C5680" s="3" t="s">
        <v>795</v>
      </c>
      <c r="E5680">
        <f t="shared" si="88"/>
        <v>5679</v>
      </c>
      <c r="F5680" t="s">
        <v>1237</v>
      </c>
      <c r="G5680" t="s">
        <v>1237</v>
      </c>
    </row>
    <row r="5681" spans="1:7" x14ac:dyDescent="0.3">
      <c r="A5681" s="2">
        <v>43649.753561782403</v>
      </c>
      <c r="B5681" s="3" t="s">
        <v>556</v>
      </c>
      <c r="C5681" s="3" t="s">
        <v>578</v>
      </c>
      <c r="E5681">
        <f t="shared" si="88"/>
        <v>5680</v>
      </c>
      <c r="F5681" t="s">
        <v>1237</v>
      </c>
      <c r="G5681" t="s">
        <v>1237</v>
      </c>
    </row>
    <row r="5682" spans="1:7" x14ac:dyDescent="0.3">
      <c r="A5682" s="2">
        <v>43649.755924791665</v>
      </c>
      <c r="B5682" s="3" t="s">
        <v>557</v>
      </c>
      <c r="C5682" s="3" t="s">
        <v>795</v>
      </c>
      <c r="E5682">
        <f t="shared" si="88"/>
        <v>5681</v>
      </c>
      <c r="F5682" t="s">
        <v>1237</v>
      </c>
      <c r="G5682" t="s">
        <v>1237</v>
      </c>
    </row>
    <row r="5683" spans="1:7" x14ac:dyDescent="0.3">
      <c r="A5683" s="2">
        <v>43649.762150613431</v>
      </c>
      <c r="B5683" s="3" t="s">
        <v>556</v>
      </c>
      <c r="C5683" s="3" t="s">
        <v>563</v>
      </c>
      <c r="E5683">
        <f t="shared" si="88"/>
        <v>5682</v>
      </c>
      <c r="F5683" t="s">
        <v>1237</v>
      </c>
      <c r="G5683" t="s">
        <v>1237</v>
      </c>
    </row>
    <row r="5684" spans="1:7" x14ac:dyDescent="0.3">
      <c r="A5684" s="2">
        <v>43649.731958761578</v>
      </c>
      <c r="B5684" s="3" t="s">
        <v>557</v>
      </c>
      <c r="C5684" s="3" t="s">
        <v>561</v>
      </c>
      <c r="E5684">
        <f t="shared" si="88"/>
        <v>5683</v>
      </c>
      <c r="F5684" t="s">
        <v>1237</v>
      </c>
      <c r="G5684" t="s">
        <v>1237</v>
      </c>
    </row>
    <row r="5685" spans="1:7" x14ac:dyDescent="0.3">
      <c r="A5685" s="2">
        <v>43649.766163125001</v>
      </c>
      <c r="B5685" s="3" t="s">
        <v>554</v>
      </c>
      <c r="C5685" s="3" t="s">
        <v>588</v>
      </c>
      <c r="E5685">
        <f t="shared" si="88"/>
        <v>5684</v>
      </c>
      <c r="F5685" t="s">
        <v>1237</v>
      </c>
      <c r="G5685" t="s">
        <v>1237</v>
      </c>
    </row>
    <row r="5686" spans="1:7" x14ac:dyDescent="0.3">
      <c r="A5686" s="2">
        <v>43649.771531909719</v>
      </c>
      <c r="B5686" s="3" t="s">
        <v>556</v>
      </c>
      <c r="C5686" s="3" t="s">
        <v>566</v>
      </c>
      <c r="E5686">
        <f t="shared" si="88"/>
        <v>5685</v>
      </c>
      <c r="F5686" t="s">
        <v>1237</v>
      </c>
      <c r="G5686" t="s">
        <v>1237</v>
      </c>
    </row>
    <row r="5687" spans="1:7" x14ac:dyDescent="0.3">
      <c r="A5687" s="2">
        <v>43649.777989606482</v>
      </c>
      <c r="B5687" s="3" t="s">
        <v>557</v>
      </c>
      <c r="C5687" s="3" t="s">
        <v>632</v>
      </c>
      <c r="E5687">
        <f t="shared" si="88"/>
        <v>5686</v>
      </c>
      <c r="F5687" t="s">
        <v>1237</v>
      </c>
      <c r="G5687" t="s">
        <v>1237</v>
      </c>
    </row>
    <row r="5688" spans="1:7" x14ac:dyDescent="0.3">
      <c r="A5688" s="2">
        <v>43649.786611655094</v>
      </c>
      <c r="B5688" s="3" t="s">
        <v>557</v>
      </c>
      <c r="C5688" s="3" t="s">
        <v>555</v>
      </c>
      <c r="E5688">
        <f t="shared" si="88"/>
        <v>5687</v>
      </c>
      <c r="F5688" t="s">
        <v>1237</v>
      </c>
      <c r="G5688" t="s">
        <v>1237</v>
      </c>
    </row>
    <row r="5689" spans="1:7" x14ac:dyDescent="0.3">
      <c r="A5689" s="2">
        <v>43649.750743854165</v>
      </c>
      <c r="B5689" s="3" t="s">
        <v>554</v>
      </c>
      <c r="C5689" s="3" t="s">
        <v>563</v>
      </c>
      <c r="E5689">
        <f t="shared" si="88"/>
        <v>5688</v>
      </c>
      <c r="F5689" t="s">
        <v>1237</v>
      </c>
      <c r="G5689" t="s">
        <v>1237</v>
      </c>
    </row>
    <row r="5690" spans="1:7" x14ac:dyDescent="0.3">
      <c r="A5690" s="2">
        <v>43649.765044004627</v>
      </c>
      <c r="B5690" s="3" t="s">
        <v>556</v>
      </c>
      <c r="C5690" s="3" t="s">
        <v>632</v>
      </c>
      <c r="E5690">
        <f t="shared" si="88"/>
        <v>5689</v>
      </c>
      <c r="F5690" t="s">
        <v>1237</v>
      </c>
      <c r="G5690" t="s">
        <v>1237</v>
      </c>
    </row>
    <row r="5691" spans="1:7" x14ac:dyDescent="0.3">
      <c r="A5691" s="2">
        <v>43649.800779282406</v>
      </c>
      <c r="B5691" s="3" t="s">
        <v>554</v>
      </c>
      <c r="C5691" s="3" t="s">
        <v>566</v>
      </c>
      <c r="E5691">
        <f t="shared" si="88"/>
        <v>5690</v>
      </c>
      <c r="F5691" t="s">
        <v>1237</v>
      </c>
      <c r="G5691" t="s">
        <v>1237</v>
      </c>
    </row>
    <row r="5692" spans="1:7" x14ac:dyDescent="0.3">
      <c r="A5692" s="2">
        <v>43649.817307083329</v>
      </c>
      <c r="B5692" s="3" t="s">
        <v>554</v>
      </c>
      <c r="C5692" s="3" t="s">
        <v>566</v>
      </c>
      <c r="E5692">
        <f t="shared" si="88"/>
        <v>5691</v>
      </c>
      <c r="F5692" t="s">
        <v>1237</v>
      </c>
      <c r="G5692" t="s">
        <v>1237</v>
      </c>
    </row>
    <row r="5693" spans="1:7" x14ac:dyDescent="0.3">
      <c r="A5693" s="2">
        <v>43649.819307731479</v>
      </c>
      <c r="B5693" s="3" t="s">
        <v>558</v>
      </c>
      <c r="C5693" s="3" t="s">
        <v>566</v>
      </c>
      <c r="E5693">
        <f t="shared" si="88"/>
        <v>5692</v>
      </c>
      <c r="F5693" t="s">
        <v>1237</v>
      </c>
      <c r="G5693" t="s">
        <v>1237</v>
      </c>
    </row>
    <row r="5694" spans="1:7" x14ac:dyDescent="0.3">
      <c r="A5694" s="2">
        <v>43649.820952152775</v>
      </c>
      <c r="B5694" s="3" t="s">
        <v>554</v>
      </c>
      <c r="C5694" s="3" t="s">
        <v>795</v>
      </c>
      <c r="E5694">
        <f t="shared" si="88"/>
        <v>5693</v>
      </c>
      <c r="F5694" t="s">
        <v>1237</v>
      </c>
      <c r="G5694" t="s">
        <v>1237</v>
      </c>
    </row>
    <row r="5695" spans="1:7" x14ac:dyDescent="0.3">
      <c r="A5695" s="2">
        <v>43649.823033541667</v>
      </c>
      <c r="B5695" s="3" t="s">
        <v>558</v>
      </c>
      <c r="C5695" s="3" t="s">
        <v>632</v>
      </c>
      <c r="E5695">
        <f t="shared" si="88"/>
        <v>5694</v>
      </c>
      <c r="F5695" t="s">
        <v>1237</v>
      </c>
      <c r="G5695" t="s">
        <v>1237</v>
      </c>
    </row>
    <row r="5696" spans="1:7" x14ac:dyDescent="0.3">
      <c r="A5696" s="2">
        <v>43649.826151354166</v>
      </c>
      <c r="B5696" s="3" t="s">
        <v>556</v>
      </c>
      <c r="C5696" s="3" t="s">
        <v>566</v>
      </c>
      <c r="E5696">
        <f t="shared" si="88"/>
        <v>5695</v>
      </c>
      <c r="F5696" t="s">
        <v>1237</v>
      </c>
      <c r="G5696" t="s">
        <v>1237</v>
      </c>
    </row>
    <row r="5697" spans="1:7" x14ac:dyDescent="0.3">
      <c r="A5697" s="2">
        <v>43649.82644517361</v>
      </c>
      <c r="B5697" s="3" t="s">
        <v>556</v>
      </c>
      <c r="C5697" s="3" t="s">
        <v>561</v>
      </c>
      <c r="E5697">
        <f t="shared" si="88"/>
        <v>5696</v>
      </c>
      <c r="F5697" t="s">
        <v>1237</v>
      </c>
      <c r="G5697" t="s">
        <v>1237</v>
      </c>
    </row>
    <row r="5698" spans="1:7" x14ac:dyDescent="0.3">
      <c r="A5698" s="2">
        <v>43649.835683657409</v>
      </c>
      <c r="B5698" s="3" t="s">
        <v>554</v>
      </c>
      <c r="C5698" s="3" t="s">
        <v>563</v>
      </c>
      <c r="E5698">
        <f t="shared" ref="E5698:E5761" si="89">+ROW()-1</f>
        <v>5697</v>
      </c>
      <c r="F5698" t="s">
        <v>1237</v>
      </c>
      <c r="G5698" t="s">
        <v>1237</v>
      </c>
    </row>
    <row r="5699" spans="1:7" x14ac:dyDescent="0.3">
      <c r="A5699" s="2">
        <v>43649.83885241898</v>
      </c>
      <c r="B5699" s="3" t="s">
        <v>556</v>
      </c>
      <c r="C5699" s="3" t="s">
        <v>632</v>
      </c>
      <c r="E5699">
        <f t="shared" si="89"/>
        <v>5698</v>
      </c>
      <c r="F5699" t="s">
        <v>1237</v>
      </c>
      <c r="G5699" t="s">
        <v>1237</v>
      </c>
    </row>
    <row r="5700" spans="1:7" x14ac:dyDescent="0.3">
      <c r="A5700" s="2">
        <v>43649.840875532405</v>
      </c>
      <c r="B5700" s="3" t="s">
        <v>554</v>
      </c>
      <c r="C5700" s="3" t="s">
        <v>563</v>
      </c>
      <c r="E5700">
        <f t="shared" si="89"/>
        <v>5699</v>
      </c>
      <c r="F5700" t="s">
        <v>1237</v>
      </c>
      <c r="G5700" t="s">
        <v>1237</v>
      </c>
    </row>
    <row r="5701" spans="1:7" x14ac:dyDescent="0.3">
      <c r="A5701" s="2">
        <v>43649.847112465279</v>
      </c>
      <c r="B5701" s="3" t="s">
        <v>557</v>
      </c>
      <c r="C5701" s="3" t="s">
        <v>563</v>
      </c>
      <c r="E5701">
        <f t="shared" si="89"/>
        <v>5700</v>
      </c>
      <c r="F5701" t="s">
        <v>1237</v>
      </c>
      <c r="G5701" t="s">
        <v>1237</v>
      </c>
    </row>
    <row r="5702" spans="1:7" x14ac:dyDescent="0.3">
      <c r="A5702" s="2">
        <v>43649.850161574075</v>
      </c>
      <c r="B5702" s="3" t="s">
        <v>557</v>
      </c>
      <c r="C5702" s="3" t="s">
        <v>561</v>
      </c>
      <c r="E5702">
        <f t="shared" si="89"/>
        <v>5701</v>
      </c>
      <c r="F5702" t="s">
        <v>1237</v>
      </c>
      <c r="G5702" t="s">
        <v>1237</v>
      </c>
    </row>
    <row r="5703" spans="1:7" x14ac:dyDescent="0.3">
      <c r="A5703" s="2">
        <v>43649.801106678242</v>
      </c>
      <c r="E5703">
        <f t="shared" si="89"/>
        <v>5702</v>
      </c>
      <c r="F5703" t="s">
        <v>1237</v>
      </c>
      <c r="G5703" t="s">
        <v>1237</v>
      </c>
    </row>
    <row r="5704" spans="1:7" x14ac:dyDescent="0.3">
      <c r="A5704" s="2">
        <v>43649.840936504625</v>
      </c>
      <c r="E5704">
        <f t="shared" si="89"/>
        <v>5703</v>
      </c>
      <c r="F5704" t="s">
        <v>1237</v>
      </c>
      <c r="G5704" t="s">
        <v>1237</v>
      </c>
    </row>
    <row r="5705" spans="1:7" x14ac:dyDescent="0.3">
      <c r="A5705" s="2">
        <v>43649.867529687501</v>
      </c>
      <c r="B5705" s="3" t="s">
        <v>554</v>
      </c>
      <c r="C5705" s="3" t="s">
        <v>561</v>
      </c>
      <c r="E5705">
        <f t="shared" si="89"/>
        <v>5704</v>
      </c>
      <c r="F5705" t="s">
        <v>1237</v>
      </c>
      <c r="G5705" t="s">
        <v>1237</v>
      </c>
    </row>
    <row r="5706" spans="1:7" x14ac:dyDescent="0.3">
      <c r="A5706" s="2">
        <v>43649.869988194449</v>
      </c>
      <c r="B5706" s="3" t="s">
        <v>554</v>
      </c>
      <c r="C5706" s="3" t="s">
        <v>566</v>
      </c>
      <c r="E5706">
        <f t="shared" si="89"/>
        <v>5705</v>
      </c>
      <c r="F5706" t="s">
        <v>1237</v>
      </c>
      <c r="G5706" t="s">
        <v>1237</v>
      </c>
    </row>
    <row r="5707" spans="1:7" x14ac:dyDescent="0.3">
      <c r="A5707" s="2">
        <v>43649.872047233795</v>
      </c>
      <c r="B5707" s="3" t="s">
        <v>556</v>
      </c>
      <c r="C5707" s="3" t="s">
        <v>563</v>
      </c>
      <c r="E5707">
        <f t="shared" si="89"/>
        <v>5706</v>
      </c>
      <c r="F5707" t="s">
        <v>1237</v>
      </c>
      <c r="G5707" t="s">
        <v>1237</v>
      </c>
    </row>
    <row r="5708" spans="1:7" x14ac:dyDescent="0.3">
      <c r="A5708" s="2">
        <v>43649.87205755787</v>
      </c>
      <c r="B5708" s="3" t="s">
        <v>556</v>
      </c>
      <c r="C5708" s="3" t="s">
        <v>563</v>
      </c>
      <c r="E5708">
        <f t="shared" si="89"/>
        <v>5707</v>
      </c>
      <c r="F5708" t="s">
        <v>1237</v>
      </c>
      <c r="G5708" t="s">
        <v>1237</v>
      </c>
    </row>
    <row r="5709" spans="1:7" x14ac:dyDescent="0.3">
      <c r="A5709" s="2">
        <v>43649.861522951389</v>
      </c>
      <c r="B5709" s="3" t="s">
        <v>556</v>
      </c>
      <c r="C5709" s="3" t="s">
        <v>563</v>
      </c>
      <c r="E5709">
        <f t="shared" si="89"/>
        <v>5708</v>
      </c>
      <c r="F5709" t="s">
        <v>1237</v>
      </c>
      <c r="G5709" t="s">
        <v>1237</v>
      </c>
    </row>
    <row r="5710" spans="1:7" x14ac:dyDescent="0.3">
      <c r="A5710" s="2">
        <v>43649.879185775462</v>
      </c>
      <c r="B5710" s="3" t="s">
        <v>557</v>
      </c>
      <c r="C5710" s="3" t="s">
        <v>561</v>
      </c>
      <c r="E5710">
        <f t="shared" si="89"/>
        <v>5709</v>
      </c>
      <c r="F5710" t="s">
        <v>1237</v>
      </c>
      <c r="G5710" t="s">
        <v>1237</v>
      </c>
    </row>
    <row r="5711" spans="1:7" x14ac:dyDescent="0.3">
      <c r="A5711" s="2">
        <v>43649.882123460644</v>
      </c>
      <c r="B5711" s="3" t="s">
        <v>557</v>
      </c>
      <c r="C5711" s="3" t="s">
        <v>561</v>
      </c>
      <c r="E5711">
        <f t="shared" si="89"/>
        <v>5710</v>
      </c>
      <c r="F5711" t="s">
        <v>1237</v>
      </c>
      <c r="G5711" t="s">
        <v>1237</v>
      </c>
    </row>
    <row r="5712" spans="1:7" x14ac:dyDescent="0.3">
      <c r="A5712" s="2">
        <v>43649.890956979165</v>
      </c>
      <c r="B5712" s="3" t="s">
        <v>557</v>
      </c>
      <c r="C5712" s="3" t="s">
        <v>561</v>
      </c>
      <c r="E5712">
        <f t="shared" si="89"/>
        <v>5711</v>
      </c>
      <c r="F5712" t="s">
        <v>1237</v>
      </c>
      <c r="G5712" t="s">
        <v>1237</v>
      </c>
    </row>
    <row r="5713" spans="1:7" x14ac:dyDescent="0.3">
      <c r="A5713" s="2">
        <v>43649.899280520833</v>
      </c>
      <c r="B5713" s="3" t="s">
        <v>557</v>
      </c>
      <c r="C5713" s="3" t="s">
        <v>563</v>
      </c>
      <c r="E5713">
        <f t="shared" si="89"/>
        <v>5712</v>
      </c>
      <c r="F5713" t="s">
        <v>1237</v>
      </c>
      <c r="G5713" t="s">
        <v>1237</v>
      </c>
    </row>
    <row r="5714" spans="1:7" x14ac:dyDescent="0.3">
      <c r="A5714" s="2">
        <v>43649.900885138893</v>
      </c>
      <c r="B5714" s="3" t="s">
        <v>557</v>
      </c>
      <c r="C5714" s="3" t="s">
        <v>563</v>
      </c>
      <c r="E5714">
        <f t="shared" si="89"/>
        <v>5713</v>
      </c>
      <c r="F5714" t="s">
        <v>1237</v>
      </c>
      <c r="G5714" t="s">
        <v>1237</v>
      </c>
    </row>
    <row r="5715" spans="1:7" x14ac:dyDescent="0.3">
      <c r="A5715" s="2">
        <v>43649.916313958332</v>
      </c>
      <c r="B5715" s="3" t="s">
        <v>556</v>
      </c>
      <c r="C5715" s="3" t="s">
        <v>555</v>
      </c>
      <c r="E5715">
        <f t="shared" si="89"/>
        <v>5714</v>
      </c>
      <c r="F5715" t="s">
        <v>1237</v>
      </c>
      <c r="G5715" t="s">
        <v>1237</v>
      </c>
    </row>
    <row r="5716" spans="1:7" x14ac:dyDescent="0.3">
      <c r="A5716" s="2">
        <v>43649.861579675926</v>
      </c>
      <c r="E5716">
        <f t="shared" si="89"/>
        <v>5715</v>
      </c>
      <c r="F5716" t="s">
        <v>1237</v>
      </c>
      <c r="G5716" t="s">
        <v>1237</v>
      </c>
    </row>
    <row r="5717" spans="1:7" x14ac:dyDescent="0.3">
      <c r="A5717" s="2">
        <v>43649.929254780094</v>
      </c>
      <c r="B5717" s="3" t="s">
        <v>554</v>
      </c>
      <c r="C5717" s="3" t="s">
        <v>563</v>
      </c>
      <c r="E5717">
        <f t="shared" si="89"/>
        <v>5716</v>
      </c>
      <c r="F5717" t="s">
        <v>1237</v>
      </c>
      <c r="G5717" t="s">
        <v>1237</v>
      </c>
    </row>
    <row r="5718" spans="1:7" x14ac:dyDescent="0.3">
      <c r="A5718" s="2">
        <v>43649.946715520833</v>
      </c>
      <c r="B5718" s="3" t="s">
        <v>556</v>
      </c>
      <c r="C5718" s="3" t="s">
        <v>563</v>
      </c>
      <c r="E5718">
        <f t="shared" si="89"/>
        <v>5717</v>
      </c>
      <c r="F5718" t="s">
        <v>1237</v>
      </c>
      <c r="G5718" t="s">
        <v>1237</v>
      </c>
    </row>
    <row r="5719" spans="1:7" x14ac:dyDescent="0.3">
      <c r="A5719" s="2">
        <v>43649.946783541665</v>
      </c>
      <c r="B5719" s="3" t="s">
        <v>556</v>
      </c>
      <c r="C5719" s="3" t="s">
        <v>563</v>
      </c>
      <c r="E5719">
        <f t="shared" si="89"/>
        <v>5718</v>
      </c>
      <c r="F5719" t="s">
        <v>1237</v>
      </c>
      <c r="G5719" t="s">
        <v>1237</v>
      </c>
    </row>
    <row r="5720" spans="1:7" x14ac:dyDescent="0.3">
      <c r="A5720" s="2">
        <v>43649.927179537037</v>
      </c>
      <c r="E5720">
        <f t="shared" si="89"/>
        <v>5719</v>
      </c>
      <c r="F5720" t="s">
        <v>1237</v>
      </c>
      <c r="G5720" t="s">
        <v>1237</v>
      </c>
    </row>
    <row r="5721" spans="1:7" x14ac:dyDescent="0.3">
      <c r="A5721" s="2">
        <v>43650.329645046295</v>
      </c>
      <c r="B5721" s="3" t="s">
        <v>556</v>
      </c>
      <c r="C5721" s="3" t="s">
        <v>561</v>
      </c>
      <c r="E5721">
        <f t="shared" si="89"/>
        <v>5720</v>
      </c>
      <c r="F5721" t="s">
        <v>1237</v>
      </c>
      <c r="G5721" t="s">
        <v>1237</v>
      </c>
    </row>
    <row r="5722" spans="1:7" x14ac:dyDescent="0.3">
      <c r="A5722" s="2">
        <v>43650.339567025461</v>
      </c>
      <c r="B5722" s="3" t="s">
        <v>554</v>
      </c>
      <c r="C5722" s="3" t="s">
        <v>561</v>
      </c>
      <c r="E5722">
        <f t="shared" si="89"/>
        <v>5721</v>
      </c>
      <c r="F5722" t="s">
        <v>1237</v>
      </c>
      <c r="G5722" t="s">
        <v>1237</v>
      </c>
    </row>
    <row r="5723" spans="1:7" x14ac:dyDescent="0.3">
      <c r="A5723" s="2">
        <v>43650.055801412032</v>
      </c>
      <c r="E5723">
        <f t="shared" si="89"/>
        <v>5722</v>
      </c>
      <c r="F5723" t="s">
        <v>1237</v>
      </c>
      <c r="G5723" t="s">
        <v>1237</v>
      </c>
    </row>
    <row r="5724" spans="1:7" x14ac:dyDescent="0.3">
      <c r="A5724" s="2">
        <v>43650.346150972226</v>
      </c>
      <c r="B5724" s="3" t="s">
        <v>554</v>
      </c>
      <c r="C5724" s="3" t="s">
        <v>862</v>
      </c>
      <c r="E5724">
        <f t="shared" si="89"/>
        <v>5723</v>
      </c>
      <c r="F5724" t="s">
        <v>1237</v>
      </c>
      <c r="G5724" t="s">
        <v>1237</v>
      </c>
    </row>
    <row r="5725" spans="1:7" x14ac:dyDescent="0.3">
      <c r="A5725" s="2">
        <v>43650.348627789353</v>
      </c>
      <c r="B5725" s="3" t="s">
        <v>557</v>
      </c>
      <c r="C5725" s="3" t="s">
        <v>609</v>
      </c>
      <c r="E5725">
        <f t="shared" si="89"/>
        <v>5724</v>
      </c>
      <c r="F5725" t="s">
        <v>1237</v>
      </c>
      <c r="G5725" t="s">
        <v>1237</v>
      </c>
    </row>
    <row r="5726" spans="1:7" x14ac:dyDescent="0.3">
      <c r="A5726" s="2">
        <v>43650.349674814817</v>
      </c>
      <c r="B5726" s="3" t="s">
        <v>557</v>
      </c>
      <c r="C5726" s="3" t="s">
        <v>561</v>
      </c>
      <c r="E5726">
        <f t="shared" si="89"/>
        <v>5725</v>
      </c>
      <c r="F5726" t="s">
        <v>1237</v>
      </c>
      <c r="G5726" t="s">
        <v>1237</v>
      </c>
    </row>
    <row r="5727" spans="1:7" x14ac:dyDescent="0.3">
      <c r="A5727" s="2">
        <v>43650.35457596065</v>
      </c>
      <c r="B5727" s="3" t="s">
        <v>554</v>
      </c>
      <c r="C5727" s="3" t="s">
        <v>862</v>
      </c>
      <c r="E5727">
        <f t="shared" si="89"/>
        <v>5726</v>
      </c>
      <c r="F5727" t="s">
        <v>1237</v>
      </c>
      <c r="G5727" t="s">
        <v>1237</v>
      </c>
    </row>
    <row r="5728" spans="1:7" x14ac:dyDescent="0.3">
      <c r="A5728" s="2">
        <v>43650.364694768519</v>
      </c>
      <c r="B5728" s="3" t="s">
        <v>558</v>
      </c>
      <c r="C5728" s="3" t="s">
        <v>862</v>
      </c>
      <c r="E5728">
        <f t="shared" si="89"/>
        <v>5727</v>
      </c>
      <c r="F5728" t="s">
        <v>1237</v>
      </c>
      <c r="G5728" t="s">
        <v>1237</v>
      </c>
    </row>
    <row r="5729" spans="1:7" x14ac:dyDescent="0.3">
      <c r="A5729" s="2">
        <v>43650.367740208334</v>
      </c>
      <c r="B5729" s="3" t="s">
        <v>557</v>
      </c>
      <c r="C5729" s="3" t="s">
        <v>795</v>
      </c>
      <c r="E5729">
        <f t="shared" si="89"/>
        <v>5728</v>
      </c>
      <c r="F5729" t="s">
        <v>1237</v>
      </c>
      <c r="G5729" t="s">
        <v>1237</v>
      </c>
    </row>
    <row r="5730" spans="1:7" x14ac:dyDescent="0.3">
      <c r="A5730" s="2">
        <v>43650.370107812501</v>
      </c>
      <c r="B5730" s="3" t="s">
        <v>556</v>
      </c>
      <c r="C5730" s="3" t="s">
        <v>609</v>
      </c>
      <c r="E5730">
        <f t="shared" si="89"/>
        <v>5729</v>
      </c>
      <c r="F5730" t="s">
        <v>1237</v>
      </c>
      <c r="G5730" t="s">
        <v>1237</v>
      </c>
    </row>
    <row r="5731" spans="1:7" x14ac:dyDescent="0.3">
      <c r="A5731" s="2">
        <v>43650.371937280092</v>
      </c>
      <c r="B5731" s="3" t="s">
        <v>556</v>
      </c>
      <c r="C5731" s="3" t="s">
        <v>862</v>
      </c>
      <c r="E5731">
        <f t="shared" si="89"/>
        <v>5730</v>
      </c>
      <c r="F5731" t="s">
        <v>1237</v>
      </c>
      <c r="G5731" t="s">
        <v>1237</v>
      </c>
    </row>
    <row r="5732" spans="1:7" x14ac:dyDescent="0.3">
      <c r="A5732" s="2">
        <v>43650.376481481479</v>
      </c>
      <c r="B5732" s="3" t="s">
        <v>556</v>
      </c>
      <c r="C5732" s="3" t="s">
        <v>795</v>
      </c>
      <c r="E5732">
        <f t="shared" si="89"/>
        <v>5731</v>
      </c>
      <c r="F5732" t="s">
        <v>1237</v>
      </c>
      <c r="G5732" t="s">
        <v>1237</v>
      </c>
    </row>
    <row r="5733" spans="1:7" x14ac:dyDescent="0.3">
      <c r="A5733" s="2">
        <v>43650.379953055555</v>
      </c>
      <c r="B5733" s="3" t="s">
        <v>556</v>
      </c>
      <c r="C5733" s="3" t="s">
        <v>795</v>
      </c>
      <c r="E5733">
        <f t="shared" si="89"/>
        <v>5732</v>
      </c>
      <c r="F5733" t="s">
        <v>1237</v>
      </c>
      <c r="G5733" t="s">
        <v>1237</v>
      </c>
    </row>
    <row r="5734" spans="1:7" x14ac:dyDescent="0.3">
      <c r="A5734" s="2">
        <v>43650.391565208338</v>
      </c>
      <c r="B5734" s="3" t="s">
        <v>557</v>
      </c>
      <c r="C5734" s="3" t="s">
        <v>878</v>
      </c>
      <c r="E5734">
        <f t="shared" si="89"/>
        <v>5733</v>
      </c>
      <c r="F5734" t="s">
        <v>1237</v>
      </c>
      <c r="G5734" t="s">
        <v>1237</v>
      </c>
    </row>
    <row r="5735" spans="1:7" x14ac:dyDescent="0.3">
      <c r="A5735" s="2">
        <v>43650.39215216435</v>
      </c>
      <c r="B5735" s="3" t="s">
        <v>557</v>
      </c>
      <c r="C5735" s="3" t="s">
        <v>606</v>
      </c>
      <c r="E5735">
        <f t="shared" si="89"/>
        <v>5734</v>
      </c>
      <c r="F5735" t="s">
        <v>1237</v>
      </c>
      <c r="G5735" t="s">
        <v>1237</v>
      </c>
    </row>
    <row r="5736" spans="1:7" x14ac:dyDescent="0.3">
      <c r="A5736" s="2">
        <v>43650.3939583912</v>
      </c>
      <c r="B5736" s="3" t="s">
        <v>557</v>
      </c>
      <c r="C5736" s="3" t="s">
        <v>561</v>
      </c>
      <c r="E5736">
        <f t="shared" si="89"/>
        <v>5735</v>
      </c>
      <c r="F5736" t="s">
        <v>1237</v>
      </c>
      <c r="G5736" t="s">
        <v>1237</v>
      </c>
    </row>
    <row r="5737" spans="1:7" x14ac:dyDescent="0.3">
      <c r="A5737" s="2">
        <v>43650.394205034725</v>
      </c>
      <c r="B5737" s="3" t="s">
        <v>554</v>
      </c>
      <c r="C5737" s="3" t="s">
        <v>606</v>
      </c>
      <c r="E5737">
        <f t="shared" si="89"/>
        <v>5736</v>
      </c>
      <c r="F5737" t="s">
        <v>1237</v>
      </c>
      <c r="G5737" t="s">
        <v>1237</v>
      </c>
    </row>
    <row r="5738" spans="1:7" x14ac:dyDescent="0.3">
      <c r="A5738" s="2">
        <v>43650.39475097222</v>
      </c>
      <c r="B5738" s="3" t="s">
        <v>557</v>
      </c>
      <c r="C5738" s="3" t="s">
        <v>606</v>
      </c>
      <c r="E5738">
        <f t="shared" si="89"/>
        <v>5737</v>
      </c>
      <c r="F5738" t="s">
        <v>1237</v>
      </c>
      <c r="G5738" t="s">
        <v>1237</v>
      </c>
    </row>
    <row r="5739" spans="1:7" x14ac:dyDescent="0.3">
      <c r="A5739" s="2">
        <v>43650.395923530094</v>
      </c>
      <c r="B5739" s="3" t="s">
        <v>557</v>
      </c>
      <c r="C5739" s="3" t="s">
        <v>606</v>
      </c>
      <c r="E5739">
        <f t="shared" si="89"/>
        <v>5738</v>
      </c>
      <c r="F5739" t="s">
        <v>1237</v>
      </c>
      <c r="G5739" t="s">
        <v>1237</v>
      </c>
    </row>
    <row r="5740" spans="1:7" x14ac:dyDescent="0.3">
      <c r="A5740" s="2">
        <v>43650.396281331021</v>
      </c>
      <c r="B5740" s="3" t="s">
        <v>554</v>
      </c>
      <c r="C5740" s="3" t="s">
        <v>606</v>
      </c>
      <c r="E5740">
        <f t="shared" si="89"/>
        <v>5739</v>
      </c>
      <c r="F5740" t="s">
        <v>1237</v>
      </c>
      <c r="G5740" t="s">
        <v>1237</v>
      </c>
    </row>
    <row r="5741" spans="1:7" x14ac:dyDescent="0.3">
      <c r="A5741" s="2">
        <v>43650.39854548611</v>
      </c>
      <c r="B5741" s="3" t="s">
        <v>557</v>
      </c>
      <c r="C5741" s="3" t="s">
        <v>606</v>
      </c>
      <c r="E5741">
        <f t="shared" si="89"/>
        <v>5740</v>
      </c>
      <c r="F5741" t="s">
        <v>1237</v>
      </c>
      <c r="G5741" t="s">
        <v>1237</v>
      </c>
    </row>
    <row r="5742" spans="1:7" x14ac:dyDescent="0.3">
      <c r="A5742" s="2">
        <v>43650.400653611112</v>
      </c>
      <c r="B5742" s="3" t="s">
        <v>558</v>
      </c>
      <c r="C5742" s="3" t="s">
        <v>888</v>
      </c>
      <c r="E5742">
        <f t="shared" si="89"/>
        <v>5741</v>
      </c>
      <c r="F5742" t="s">
        <v>1237</v>
      </c>
      <c r="G5742" t="s">
        <v>1237</v>
      </c>
    </row>
    <row r="5743" spans="1:7" x14ac:dyDescent="0.3">
      <c r="A5743" s="2">
        <v>43650.404326226853</v>
      </c>
      <c r="B5743" s="3" t="s">
        <v>557</v>
      </c>
      <c r="C5743" s="3" t="s">
        <v>606</v>
      </c>
      <c r="E5743">
        <f t="shared" si="89"/>
        <v>5742</v>
      </c>
      <c r="F5743" t="s">
        <v>1237</v>
      </c>
      <c r="G5743" t="s">
        <v>1237</v>
      </c>
    </row>
    <row r="5744" spans="1:7" x14ac:dyDescent="0.3">
      <c r="A5744" s="2">
        <v>43650.404498912038</v>
      </c>
      <c r="B5744" s="3" t="s">
        <v>557</v>
      </c>
      <c r="C5744" s="3" t="s">
        <v>694</v>
      </c>
      <c r="E5744">
        <f t="shared" si="89"/>
        <v>5743</v>
      </c>
      <c r="F5744" t="s">
        <v>1237</v>
      </c>
      <c r="G5744" t="s">
        <v>1237</v>
      </c>
    </row>
    <row r="5745" spans="1:7" x14ac:dyDescent="0.3">
      <c r="A5745" s="2">
        <v>43650.405657025462</v>
      </c>
      <c r="B5745" s="3" t="s">
        <v>557</v>
      </c>
      <c r="C5745" s="3" t="s">
        <v>606</v>
      </c>
      <c r="E5745">
        <f t="shared" si="89"/>
        <v>5744</v>
      </c>
      <c r="F5745" t="s">
        <v>1237</v>
      </c>
      <c r="G5745" t="s">
        <v>1237</v>
      </c>
    </row>
    <row r="5746" spans="1:7" x14ac:dyDescent="0.3">
      <c r="A5746" s="2">
        <v>43650.407368946762</v>
      </c>
      <c r="B5746" s="3" t="s">
        <v>556</v>
      </c>
      <c r="C5746" s="3" t="s">
        <v>606</v>
      </c>
      <c r="E5746">
        <f t="shared" si="89"/>
        <v>5745</v>
      </c>
      <c r="F5746" t="s">
        <v>1237</v>
      </c>
      <c r="G5746" t="s">
        <v>1237</v>
      </c>
    </row>
    <row r="5747" spans="1:7" x14ac:dyDescent="0.3">
      <c r="A5747" s="2">
        <v>43650.407577025464</v>
      </c>
      <c r="B5747" s="3" t="s">
        <v>554</v>
      </c>
      <c r="C5747" s="3" t="s">
        <v>606</v>
      </c>
      <c r="E5747">
        <f t="shared" si="89"/>
        <v>5746</v>
      </c>
      <c r="F5747" t="s">
        <v>1237</v>
      </c>
      <c r="G5747" t="s">
        <v>1237</v>
      </c>
    </row>
    <row r="5748" spans="1:7" x14ac:dyDescent="0.3">
      <c r="A5748" s="2">
        <v>43650.345063275468</v>
      </c>
      <c r="E5748">
        <f t="shared" si="89"/>
        <v>5747</v>
      </c>
      <c r="F5748" t="s">
        <v>1237</v>
      </c>
      <c r="G5748" t="s">
        <v>1237</v>
      </c>
    </row>
    <row r="5749" spans="1:7" x14ac:dyDescent="0.3">
      <c r="A5749" s="2">
        <v>43650.413133483795</v>
      </c>
      <c r="B5749" s="3" t="s">
        <v>556</v>
      </c>
      <c r="C5749" s="3" t="s">
        <v>609</v>
      </c>
      <c r="E5749">
        <f t="shared" si="89"/>
        <v>5748</v>
      </c>
      <c r="F5749" t="s">
        <v>1237</v>
      </c>
      <c r="G5749" t="s">
        <v>1237</v>
      </c>
    </row>
    <row r="5750" spans="1:7" x14ac:dyDescent="0.3">
      <c r="A5750" s="2">
        <v>43650.413461527773</v>
      </c>
      <c r="B5750" s="3" t="s">
        <v>554</v>
      </c>
      <c r="C5750" s="3" t="s">
        <v>606</v>
      </c>
      <c r="E5750">
        <f t="shared" si="89"/>
        <v>5749</v>
      </c>
      <c r="F5750" t="s">
        <v>1237</v>
      </c>
      <c r="G5750" t="s">
        <v>1237</v>
      </c>
    </row>
    <row r="5751" spans="1:7" x14ac:dyDescent="0.3">
      <c r="A5751" s="2">
        <v>43650.414074502318</v>
      </c>
      <c r="B5751" s="3" t="s">
        <v>557</v>
      </c>
      <c r="C5751" s="3" t="s">
        <v>606</v>
      </c>
      <c r="E5751">
        <f t="shared" si="89"/>
        <v>5750</v>
      </c>
      <c r="F5751" t="s">
        <v>1237</v>
      </c>
      <c r="G5751" t="s">
        <v>1237</v>
      </c>
    </row>
    <row r="5752" spans="1:7" x14ac:dyDescent="0.3">
      <c r="A5752" s="2">
        <v>43650.416169594908</v>
      </c>
      <c r="B5752" s="3" t="s">
        <v>554</v>
      </c>
      <c r="C5752" s="3" t="s">
        <v>606</v>
      </c>
      <c r="E5752">
        <f t="shared" si="89"/>
        <v>5751</v>
      </c>
      <c r="F5752" t="s">
        <v>1237</v>
      </c>
      <c r="G5752" t="s">
        <v>1237</v>
      </c>
    </row>
    <row r="5753" spans="1:7" x14ac:dyDescent="0.3">
      <c r="A5753" s="2">
        <v>43650.418818587961</v>
      </c>
      <c r="B5753" s="3" t="s">
        <v>556</v>
      </c>
      <c r="C5753" s="3" t="s">
        <v>561</v>
      </c>
      <c r="E5753">
        <f t="shared" si="89"/>
        <v>5752</v>
      </c>
      <c r="F5753" t="s">
        <v>1237</v>
      </c>
      <c r="G5753" t="s">
        <v>1237</v>
      </c>
    </row>
    <row r="5754" spans="1:7" x14ac:dyDescent="0.3">
      <c r="A5754" s="2">
        <v>43650.420524664354</v>
      </c>
      <c r="B5754" s="3" t="s">
        <v>557</v>
      </c>
      <c r="C5754" s="3" t="s">
        <v>862</v>
      </c>
      <c r="E5754">
        <f t="shared" si="89"/>
        <v>5753</v>
      </c>
      <c r="F5754" t="s">
        <v>1237</v>
      </c>
      <c r="G5754" t="s">
        <v>1237</v>
      </c>
    </row>
    <row r="5755" spans="1:7" x14ac:dyDescent="0.3">
      <c r="A5755" s="2">
        <v>43650.420796516206</v>
      </c>
      <c r="B5755" s="3" t="s">
        <v>554</v>
      </c>
      <c r="C5755" s="3" t="s">
        <v>613</v>
      </c>
      <c r="E5755">
        <f t="shared" si="89"/>
        <v>5754</v>
      </c>
      <c r="F5755" t="s">
        <v>1237</v>
      </c>
      <c r="G5755" t="s">
        <v>1237</v>
      </c>
    </row>
    <row r="5756" spans="1:7" x14ac:dyDescent="0.3">
      <c r="A5756" s="2">
        <v>43650.426148252314</v>
      </c>
      <c r="B5756" s="3" t="s">
        <v>557</v>
      </c>
      <c r="C5756" s="3" t="s">
        <v>606</v>
      </c>
      <c r="E5756">
        <f t="shared" si="89"/>
        <v>5755</v>
      </c>
      <c r="F5756" t="s">
        <v>1237</v>
      </c>
      <c r="G5756" t="s">
        <v>1237</v>
      </c>
    </row>
    <row r="5757" spans="1:7" x14ac:dyDescent="0.3">
      <c r="A5757" s="2">
        <v>43650.426585740744</v>
      </c>
      <c r="B5757" s="3" t="s">
        <v>557</v>
      </c>
      <c r="C5757" s="3" t="s">
        <v>606</v>
      </c>
      <c r="E5757">
        <f t="shared" si="89"/>
        <v>5756</v>
      </c>
      <c r="F5757" t="s">
        <v>1237</v>
      </c>
      <c r="G5757" t="s">
        <v>1237</v>
      </c>
    </row>
    <row r="5758" spans="1:7" x14ac:dyDescent="0.3">
      <c r="A5758" s="2">
        <v>43650.426654861112</v>
      </c>
      <c r="B5758" s="3" t="s">
        <v>557</v>
      </c>
      <c r="C5758" s="3" t="s">
        <v>906</v>
      </c>
      <c r="E5758">
        <f t="shared" si="89"/>
        <v>5757</v>
      </c>
      <c r="F5758" t="s">
        <v>1237</v>
      </c>
      <c r="G5758" t="s">
        <v>1237</v>
      </c>
    </row>
    <row r="5759" spans="1:7" x14ac:dyDescent="0.3">
      <c r="A5759" s="2">
        <v>43650.430036967591</v>
      </c>
      <c r="B5759" s="3" t="s">
        <v>556</v>
      </c>
      <c r="C5759" s="3" t="s">
        <v>606</v>
      </c>
      <c r="E5759">
        <f t="shared" si="89"/>
        <v>5758</v>
      </c>
      <c r="F5759" t="s">
        <v>1237</v>
      </c>
      <c r="G5759" t="s">
        <v>1237</v>
      </c>
    </row>
    <row r="5760" spans="1:7" x14ac:dyDescent="0.3">
      <c r="A5760" s="2">
        <v>43650.431769826391</v>
      </c>
      <c r="B5760" s="3" t="s">
        <v>557</v>
      </c>
      <c r="C5760" s="3" t="s">
        <v>606</v>
      </c>
      <c r="E5760">
        <f t="shared" si="89"/>
        <v>5759</v>
      </c>
      <c r="F5760" t="s">
        <v>1237</v>
      </c>
      <c r="G5760" t="s">
        <v>1237</v>
      </c>
    </row>
    <row r="5761" spans="1:7" x14ac:dyDescent="0.3">
      <c r="A5761" s="2">
        <v>43650.43201186342</v>
      </c>
      <c r="B5761" s="3" t="s">
        <v>556</v>
      </c>
      <c r="C5761" s="3" t="s">
        <v>908</v>
      </c>
      <c r="E5761">
        <f t="shared" si="89"/>
        <v>5760</v>
      </c>
      <c r="F5761" t="s">
        <v>1237</v>
      </c>
      <c r="G5761" t="s">
        <v>1237</v>
      </c>
    </row>
    <row r="5762" spans="1:7" x14ac:dyDescent="0.3">
      <c r="A5762" s="2">
        <v>43650.432692013885</v>
      </c>
      <c r="B5762" s="3" t="s">
        <v>554</v>
      </c>
      <c r="C5762" s="3" t="s">
        <v>606</v>
      </c>
      <c r="E5762">
        <f t="shared" ref="E5762:E5825" si="90">+ROW()-1</f>
        <v>5761</v>
      </c>
      <c r="F5762" t="s">
        <v>1237</v>
      </c>
      <c r="G5762" t="s">
        <v>1237</v>
      </c>
    </row>
    <row r="5763" spans="1:7" x14ac:dyDescent="0.3">
      <c r="A5763" s="2">
        <v>43650.433489675925</v>
      </c>
      <c r="B5763" s="3" t="s">
        <v>554</v>
      </c>
      <c r="C5763" s="3" t="s">
        <v>606</v>
      </c>
      <c r="E5763">
        <f t="shared" si="90"/>
        <v>5762</v>
      </c>
      <c r="F5763" t="s">
        <v>1237</v>
      </c>
      <c r="G5763" t="s">
        <v>1237</v>
      </c>
    </row>
    <row r="5764" spans="1:7" x14ac:dyDescent="0.3">
      <c r="A5764" s="2">
        <v>43650.435356307869</v>
      </c>
      <c r="B5764" s="3" t="s">
        <v>557</v>
      </c>
      <c r="C5764" s="3" t="s">
        <v>888</v>
      </c>
      <c r="E5764">
        <f t="shared" si="90"/>
        <v>5763</v>
      </c>
      <c r="F5764" t="s">
        <v>1237</v>
      </c>
      <c r="G5764" t="s">
        <v>1237</v>
      </c>
    </row>
    <row r="5765" spans="1:7" x14ac:dyDescent="0.3">
      <c r="A5765" s="2">
        <v>43650.393236041666</v>
      </c>
      <c r="E5765">
        <f t="shared" si="90"/>
        <v>5764</v>
      </c>
      <c r="F5765" t="s">
        <v>1237</v>
      </c>
      <c r="G5765" t="s">
        <v>1237</v>
      </c>
    </row>
    <row r="5766" spans="1:7" x14ac:dyDescent="0.3">
      <c r="A5766" s="2">
        <v>43650.440151400464</v>
      </c>
      <c r="B5766" s="3" t="s">
        <v>557</v>
      </c>
      <c r="C5766" s="3" t="s">
        <v>888</v>
      </c>
      <c r="E5766">
        <f t="shared" si="90"/>
        <v>5765</v>
      </c>
      <c r="F5766" t="s">
        <v>1237</v>
      </c>
      <c r="G5766" t="s">
        <v>1237</v>
      </c>
    </row>
    <row r="5767" spans="1:7" x14ac:dyDescent="0.3">
      <c r="A5767" s="2">
        <v>43650.441374421294</v>
      </c>
      <c r="B5767" s="3" t="s">
        <v>556</v>
      </c>
      <c r="C5767" s="3" t="s">
        <v>606</v>
      </c>
      <c r="E5767">
        <f t="shared" si="90"/>
        <v>5766</v>
      </c>
      <c r="F5767" t="s">
        <v>1237</v>
      </c>
      <c r="G5767" t="s">
        <v>1237</v>
      </c>
    </row>
    <row r="5768" spans="1:7" x14ac:dyDescent="0.3">
      <c r="A5768" s="2">
        <v>43650.442120798616</v>
      </c>
      <c r="B5768" s="3" t="s">
        <v>556</v>
      </c>
      <c r="C5768" s="3" t="s">
        <v>862</v>
      </c>
      <c r="E5768">
        <f t="shared" si="90"/>
        <v>5767</v>
      </c>
      <c r="F5768" t="s">
        <v>1237</v>
      </c>
      <c r="G5768" t="s">
        <v>1237</v>
      </c>
    </row>
    <row r="5769" spans="1:7" x14ac:dyDescent="0.3">
      <c r="A5769" s="2">
        <v>43650.442324768519</v>
      </c>
      <c r="B5769" s="3" t="s">
        <v>556</v>
      </c>
      <c r="C5769" s="3" t="s">
        <v>632</v>
      </c>
      <c r="E5769">
        <f t="shared" si="90"/>
        <v>5768</v>
      </c>
      <c r="F5769" t="s">
        <v>1237</v>
      </c>
      <c r="G5769" t="s">
        <v>1237</v>
      </c>
    </row>
    <row r="5770" spans="1:7" x14ac:dyDescent="0.3">
      <c r="A5770" s="2">
        <v>43650.442717337966</v>
      </c>
      <c r="B5770" s="3" t="s">
        <v>557</v>
      </c>
      <c r="C5770" s="3" t="s">
        <v>606</v>
      </c>
      <c r="E5770">
        <f t="shared" si="90"/>
        <v>5769</v>
      </c>
      <c r="F5770" t="s">
        <v>1237</v>
      </c>
      <c r="G5770" t="s">
        <v>1237</v>
      </c>
    </row>
    <row r="5771" spans="1:7" x14ac:dyDescent="0.3">
      <c r="A5771" s="2">
        <v>43650.445195231485</v>
      </c>
      <c r="B5771" s="3" t="s">
        <v>558</v>
      </c>
      <c r="C5771" s="3" t="s">
        <v>862</v>
      </c>
      <c r="E5771">
        <f t="shared" si="90"/>
        <v>5770</v>
      </c>
      <c r="F5771" t="s">
        <v>1237</v>
      </c>
      <c r="G5771" t="s">
        <v>1237</v>
      </c>
    </row>
    <row r="5772" spans="1:7" x14ac:dyDescent="0.3">
      <c r="A5772" s="2">
        <v>43650.445942662038</v>
      </c>
      <c r="B5772" s="3" t="s">
        <v>557</v>
      </c>
      <c r="C5772" s="3" t="s">
        <v>561</v>
      </c>
      <c r="E5772">
        <f t="shared" si="90"/>
        <v>5771</v>
      </c>
      <c r="F5772" t="s">
        <v>1237</v>
      </c>
      <c r="G5772" t="s">
        <v>1237</v>
      </c>
    </row>
    <row r="5773" spans="1:7" x14ac:dyDescent="0.3">
      <c r="A5773" s="2">
        <v>43650.446641539354</v>
      </c>
      <c r="B5773" s="3" t="s">
        <v>557</v>
      </c>
      <c r="C5773" s="3" t="s">
        <v>606</v>
      </c>
      <c r="E5773">
        <f t="shared" si="90"/>
        <v>5772</v>
      </c>
      <c r="F5773" t="s">
        <v>1237</v>
      </c>
      <c r="G5773" t="s">
        <v>1237</v>
      </c>
    </row>
    <row r="5774" spans="1:7" x14ac:dyDescent="0.3">
      <c r="A5774" s="2">
        <v>43650.450238217592</v>
      </c>
      <c r="B5774" s="3" t="s">
        <v>556</v>
      </c>
      <c r="C5774" s="3" t="s">
        <v>606</v>
      </c>
      <c r="E5774">
        <f t="shared" si="90"/>
        <v>5773</v>
      </c>
      <c r="F5774" t="s">
        <v>1237</v>
      </c>
      <c r="G5774" t="s">
        <v>1237</v>
      </c>
    </row>
    <row r="5775" spans="1:7" x14ac:dyDescent="0.3">
      <c r="A5775" s="2">
        <v>43650.453666921298</v>
      </c>
      <c r="B5775" s="3" t="s">
        <v>556</v>
      </c>
      <c r="C5775" s="3" t="s">
        <v>632</v>
      </c>
      <c r="E5775">
        <f t="shared" si="90"/>
        <v>5774</v>
      </c>
      <c r="F5775" t="s">
        <v>1237</v>
      </c>
      <c r="G5775" t="s">
        <v>1237</v>
      </c>
    </row>
    <row r="5776" spans="1:7" x14ac:dyDescent="0.3">
      <c r="A5776" s="2">
        <v>43650.455392152777</v>
      </c>
      <c r="B5776" s="3" t="s">
        <v>557</v>
      </c>
      <c r="C5776" s="3" t="s">
        <v>775</v>
      </c>
      <c r="E5776">
        <f t="shared" si="90"/>
        <v>5775</v>
      </c>
      <c r="F5776" t="s">
        <v>1237</v>
      </c>
      <c r="G5776" t="s">
        <v>1237</v>
      </c>
    </row>
    <row r="5777" spans="1:7" x14ac:dyDescent="0.3">
      <c r="A5777" s="2">
        <v>43650.45663980324</v>
      </c>
      <c r="B5777" s="3" t="s">
        <v>557</v>
      </c>
      <c r="C5777" s="3" t="s">
        <v>580</v>
      </c>
      <c r="E5777">
        <f t="shared" si="90"/>
        <v>5776</v>
      </c>
      <c r="F5777" t="s">
        <v>1237</v>
      </c>
      <c r="G5777" t="s">
        <v>1237</v>
      </c>
    </row>
    <row r="5778" spans="1:7" x14ac:dyDescent="0.3">
      <c r="A5778" s="2">
        <v>43650.457147870373</v>
      </c>
      <c r="B5778" s="3" t="s">
        <v>557</v>
      </c>
      <c r="C5778" s="3" t="s">
        <v>606</v>
      </c>
      <c r="E5778">
        <f t="shared" si="90"/>
        <v>5777</v>
      </c>
      <c r="F5778" t="s">
        <v>1237</v>
      </c>
      <c r="G5778" t="s">
        <v>1237</v>
      </c>
    </row>
    <row r="5779" spans="1:7" x14ac:dyDescent="0.3">
      <c r="A5779" s="2">
        <v>43650.457921574074</v>
      </c>
      <c r="B5779" s="3" t="s">
        <v>557</v>
      </c>
      <c r="C5779" s="3" t="s">
        <v>606</v>
      </c>
      <c r="E5779">
        <f t="shared" si="90"/>
        <v>5778</v>
      </c>
      <c r="F5779" t="s">
        <v>1237</v>
      </c>
      <c r="G5779" t="s">
        <v>1237</v>
      </c>
    </row>
    <row r="5780" spans="1:7" x14ac:dyDescent="0.3">
      <c r="A5780" s="2">
        <v>43650.457996909725</v>
      </c>
      <c r="E5780">
        <f t="shared" si="90"/>
        <v>5779</v>
      </c>
      <c r="F5780" t="s">
        <v>1237</v>
      </c>
      <c r="G5780" t="s">
        <v>1237</v>
      </c>
    </row>
    <row r="5781" spans="1:7" x14ac:dyDescent="0.3">
      <c r="A5781" s="2">
        <v>43650.458429479171</v>
      </c>
      <c r="B5781" s="3" t="s">
        <v>556</v>
      </c>
      <c r="C5781" s="3" t="s">
        <v>916</v>
      </c>
      <c r="E5781">
        <f t="shared" si="90"/>
        <v>5780</v>
      </c>
      <c r="F5781" t="s">
        <v>1237</v>
      </c>
      <c r="G5781" t="s">
        <v>1237</v>
      </c>
    </row>
    <row r="5782" spans="1:7" x14ac:dyDescent="0.3">
      <c r="A5782" s="2">
        <v>43650.459017303241</v>
      </c>
      <c r="B5782" s="3" t="s">
        <v>554</v>
      </c>
      <c r="C5782" s="3" t="s">
        <v>694</v>
      </c>
      <c r="E5782">
        <f t="shared" si="90"/>
        <v>5781</v>
      </c>
      <c r="F5782" t="s">
        <v>1237</v>
      </c>
      <c r="G5782" t="s">
        <v>1237</v>
      </c>
    </row>
    <row r="5783" spans="1:7" x14ac:dyDescent="0.3">
      <c r="A5783" s="2">
        <v>43650.460260613429</v>
      </c>
      <c r="B5783" s="3" t="s">
        <v>557</v>
      </c>
      <c r="C5783" s="3" t="s">
        <v>694</v>
      </c>
      <c r="E5783">
        <f t="shared" si="90"/>
        <v>5782</v>
      </c>
      <c r="F5783" t="s">
        <v>1237</v>
      </c>
      <c r="G5783" t="s">
        <v>1237</v>
      </c>
    </row>
    <row r="5784" spans="1:7" x14ac:dyDescent="0.3">
      <c r="A5784" s="2">
        <v>43650.460262777779</v>
      </c>
      <c r="B5784" s="3" t="s">
        <v>557</v>
      </c>
      <c r="C5784" s="3" t="s">
        <v>606</v>
      </c>
      <c r="E5784">
        <f t="shared" si="90"/>
        <v>5783</v>
      </c>
      <c r="F5784" t="s">
        <v>1237</v>
      </c>
      <c r="G5784" t="s">
        <v>1237</v>
      </c>
    </row>
    <row r="5785" spans="1:7" x14ac:dyDescent="0.3">
      <c r="A5785" s="2">
        <v>43650.461191388888</v>
      </c>
      <c r="B5785" s="3" t="s">
        <v>557</v>
      </c>
      <c r="C5785" s="3" t="s">
        <v>694</v>
      </c>
      <c r="E5785">
        <f t="shared" si="90"/>
        <v>5784</v>
      </c>
      <c r="F5785" t="s">
        <v>1237</v>
      </c>
      <c r="G5785" t="s">
        <v>1237</v>
      </c>
    </row>
    <row r="5786" spans="1:7" x14ac:dyDescent="0.3">
      <c r="A5786" s="2">
        <v>43650.461292476852</v>
      </c>
      <c r="B5786" s="3" t="s">
        <v>557</v>
      </c>
      <c r="C5786" s="3" t="s">
        <v>561</v>
      </c>
      <c r="E5786">
        <f t="shared" si="90"/>
        <v>5785</v>
      </c>
      <c r="F5786" t="s">
        <v>1237</v>
      </c>
      <c r="G5786" t="s">
        <v>1237</v>
      </c>
    </row>
    <row r="5787" spans="1:7" x14ac:dyDescent="0.3">
      <c r="A5787" s="2">
        <v>43650.462355509255</v>
      </c>
      <c r="B5787" s="3" t="s">
        <v>556</v>
      </c>
      <c r="C5787" s="3" t="s">
        <v>632</v>
      </c>
      <c r="E5787">
        <f t="shared" si="90"/>
        <v>5786</v>
      </c>
      <c r="F5787" t="s">
        <v>1237</v>
      </c>
      <c r="G5787" t="s">
        <v>1237</v>
      </c>
    </row>
    <row r="5788" spans="1:7" x14ac:dyDescent="0.3">
      <c r="A5788" s="2">
        <v>43650.462763449075</v>
      </c>
      <c r="B5788" s="3" t="s">
        <v>556</v>
      </c>
      <c r="C5788" s="3" t="s">
        <v>632</v>
      </c>
      <c r="E5788">
        <f t="shared" si="90"/>
        <v>5787</v>
      </c>
      <c r="F5788" t="s">
        <v>1237</v>
      </c>
      <c r="G5788" t="s">
        <v>1237</v>
      </c>
    </row>
    <row r="5789" spans="1:7" x14ac:dyDescent="0.3">
      <c r="A5789" s="2">
        <v>43650.464285821756</v>
      </c>
      <c r="B5789" s="3" t="s">
        <v>556</v>
      </c>
      <c r="C5789" s="3" t="s">
        <v>694</v>
      </c>
      <c r="E5789">
        <f t="shared" si="90"/>
        <v>5788</v>
      </c>
      <c r="F5789" t="s">
        <v>1237</v>
      </c>
      <c r="G5789" t="s">
        <v>1237</v>
      </c>
    </row>
    <row r="5790" spans="1:7" x14ac:dyDescent="0.3">
      <c r="A5790" s="2">
        <v>43650.464343043983</v>
      </c>
      <c r="B5790" s="3" t="s">
        <v>557</v>
      </c>
      <c r="C5790" s="3" t="s">
        <v>694</v>
      </c>
      <c r="E5790">
        <f t="shared" si="90"/>
        <v>5789</v>
      </c>
      <c r="F5790" t="s">
        <v>1237</v>
      </c>
      <c r="G5790" t="s">
        <v>1237</v>
      </c>
    </row>
    <row r="5791" spans="1:7" x14ac:dyDescent="0.3">
      <c r="A5791" s="2">
        <v>43650.465516192126</v>
      </c>
      <c r="B5791" s="3" t="s">
        <v>554</v>
      </c>
      <c r="C5791" s="3" t="s">
        <v>775</v>
      </c>
      <c r="E5791">
        <f t="shared" si="90"/>
        <v>5790</v>
      </c>
      <c r="F5791" t="s">
        <v>1237</v>
      </c>
      <c r="G5791" t="s">
        <v>1237</v>
      </c>
    </row>
    <row r="5792" spans="1:7" x14ac:dyDescent="0.3">
      <c r="A5792" s="2">
        <v>43650.465684317125</v>
      </c>
      <c r="B5792" s="3" t="s">
        <v>556</v>
      </c>
      <c r="C5792" s="3" t="s">
        <v>694</v>
      </c>
      <c r="E5792">
        <f t="shared" si="90"/>
        <v>5791</v>
      </c>
      <c r="F5792" t="s">
        <v>1237</v>
      </c>
      <c r="G5792" t="s">
        <v>1237</v>
      </c>
    </row>
    <row r="5793" spans="1:7" x14ac:dyDescent="0.3">
      <c r="A5793" s="2">
        <v>43650.466100798614</v>
      </c>
      <c r="B5793" s="3" t="s">
        <v>557</v>
      </c>
      <c r="C5793" s="3" t="s">
        <v>568</v>
      </c>
      <c r="E5793">
        <f t="shared" si="90"/>
        <v>5792</v>
      </c>
      <c r="F5793" t="s">
        <v>1237</v>
      </c>
      <c r="G5793" t="s">
        <v>1237</v>
      </c>
    </row>
    <row r="5794" spans="1:7" x14ac:dyDescent="0.3">
      <c r="A5794" s="2">
        <v>43650.466410671295</v>
      </c>
      <c r="B5794" s="3" t="s">
        <v>554</v>
      </c>
      <c r="C5794" s="3" t="s">
        <v>888</v>
      </c>
      <c r="E5794">
        <f t="shared" si="90"/>
        <v>5793</v>
      </c>
      <c r="F5794" t="s">
        <v>1237</v>
      </c>
      <c r="G5794" t="s">
        <v>1237</v>
      </c>
    </row>
    <row r="5795" spans="1:7" x14ac:dyDescent="0.3">
      <c r="A5795" s="2">
        <v>43650.467900231481</v>
      </c>
      <c r="B5795" s="3" t="s">
        <v>557</v>
      </c>
      <c r="C5795" s="3" t="s">
        <v>694</v>
      </c>
      <c r="E5795">
        <f t="shared" si="90"/>
        <v>5794</v>
      </c>
      <c r="F5795" t="s">
        <v>1237</v>
      </c>
      <c r="G5795" t="s">
        <v>1237</v>
      </c>
    </row>
    <row r="5796" spans="1:7" x14ac:dyDescent="0.3">
      <c r="A5796" s="2">
        <v>43650.468439467593</v>
      </c>
      <c r="B5796" s="3" t="s">
        <v>557</v>
      </c>
      <c r="C5796" s="3" t="s">
        <v>694</v>
      </c>
      <c r="E5796">
        <f t="shared" si="90"/>
        <v>5795</v>
      </c>
      <c r="F5796" t="s">
        <v>1237</v>
      </c>
      <c r="G5796" t="s">
        <v>1237</v>
      </c>
    </row>
    <row r="5797" spans="1:7" x14ac:dyDescent="0.3">
      <c r="A5797" s="2">
        <v>43650.470275081017</v>
      </c>
      <c r="B5797" s="3" t="s">
        <v>557</v>
      </c>
      <c r="C5797" s="3" t="s">
        <v>694</v>
      </c>
      <c r="E5797">
        <f t="shared" si="90"/>
        <v>5796</v>
      </c>
      <c r="F5797" t="s">
        <v>1237</v>
      </c>
      <c r="G5797" t="s">
        <v>1237</v>
      </c>
    </row>
    <row r="5798" spans="1:7" x14ac:dyDescent="0.3">
      <c r="A5798" s="2">
        <v>43650.458037291668</v>
      </c>
      <c r="E5798">
        <f t="shared" si="90"/>
        <v>5797</v>
      </c>
      <c r="F5798" t="s">
        <v>1237</v>
      </c>
      <c r="G5798" t="s">
        <v>1237</v>
      </c>
    </row>
    <row r="5799" spans="1:7" x14ac:dyDescent="0.3">
      <c r="A5799" s="2">
        <v>43650.474227118058</v>
      </c>
      <c r="B5799" s="3" t="s">
        <v>558</v>
      </c>
      <c r="C5799" s="3" t="s">
        <v>694</v>
      </c>
      <c r="E5799">
        <f t="shared" si="90"/>
        <v>5798</v>
      </c>
      <c r="F5799" t="s">
        <v>1237</v>
      </c>
      <c r="G5799" t="s">
        <v>1237</v>
      </c>
    </row>
    <row r="5800" spans="1:7" x14ac:dyDescent="0.3">
      <c r="A5800" s="2">
        <v>43650.474412210649</v>
      </c>
      <c r="B5800" s="3" t="s">
        <v>556</v>
      </c>
      <c r="C5800" s="3" t="s">
        <v>575</v>
      </c>
      <c r="E5800">
        <f t="shared" si="90"/>
        <v>5799</v>
      </c>
      <c r="F5800" t="s">
        <v>1237</v>
      </c>
      <c r="G5800" t="s">
        <v>1237</v>
      </c>
    </row>
    <row r="5801" spans="1:7" x14ac:dyDescent="0.3">
      <c r="A5801" s="2">
        <v>43650.475209421296</v>
      </c>
      <c r="B5801" s="3" t="s">
        <v>556</v>
      </c>
      <c r="C5801" s="3" t="s">
        <v>575</v>
      </c>
      <c r="E5801">
        <f t="shared" si="90"/>
        <v>5800</v>
      </c>
      <c r="F5801" t="s">
        <v>1237</v>
      </c>
      <c r="G5801" t="s">
        <v>1237</v>
      </c>
    </row>
    <row r="5802" spans="1:7" x14ac:dyDescent="0.3">
      <c r="A5802" s="2">
        <v>43650.475480127316</v>
      </c>
      <c r="B5802" s="3" t="s">
        <v>556</v>
      </c>
      <c r="C5802" s="3" t="s">
        <v>575</v>
      </c>
      <c r="E5802">
        <f t="shared" si="90"/>
        <v>5801</v>
      </c>
      <c r="F5802" t="s">
        <v>1237</v>
      </c>
      <c r="G5802" t="s">
        <v>1237</v>
      </c>
    </row>
    <row r="5803" spans="1:7" x14ac:dyDescent="0.3">
      <c r="A5803" s="2">
        <v>43650.475576041666</v>
      </c>
      <c r="B5803" s="3" t="s">
        <v>554</v>
      </c>
      <c r="C5803" s="3" t="s">
        <v>606</v>
      </c>
      <c r="E5803">
        <f t="shared" si="90"/>
        <v>5802</v>
      </c>
      <c r="F5803" t="s">
        <v>1237</v>
      </c>
      <c r="G5803" t="s">
        <v>1237</v>
      </c>
    </row>
    <row r="5804" spans="1:7" x14ac:dyDescent="0.3">
      <c r="A5804" s="2">
        <v>43650.47602076389</v>
      </c>
      <c r="B5804" s="3" t="s">
        <v>554</v>
      </c>
      <c r="C5804" s="3" t="s">
        <v>632</v>
      </c>
      <c r="E5804">
        <f t="shared" si="90"/>
        <v>5803</v>
      </c>
      <c r="F5804" t="s">
        <v>1237</v>
      </c>
      <c r="G5804" t="s">
        <v>1237</v>
      </c>
    </row>
    <row r="5805" spans="1:7" x14ac:dyDescent="0.3">
      <c r="A5805" s="2">
        <v>43650.476508009262</v>
      </c>
      <c r="B5805" s="3" t="s">
        <v>556</v>
      </c>
      <c r="C5805" s="3" t="s">
        <v>632</v>
      </c>
      <c r="E5805">
        <f t="shared" si="90"/>
        <v>5804</v>
      </c>
      <c r="F5805" t="s">
        <v>1237</v>
      </c>
      <c r="G5805" t="s">
        <v>1237</v>
      </c>
    </row>
    <row r="5806" spans="1:7" x14ac:dyDescent="0.3">
      <c r="A5806" s="2">
        <v>43650.476996238431</v>
      </c>
      <c r="B5806" s="3" t="s">
        <v>556</v>
      </c>
      <c r="C5806" s="3" t="s">
        <v>862</v>
      </c>
      <c r="E5806">
        <f t="shared" si="90"/>
        <v>5805</v>
      </c>
      <c r="F5806" t="s">
        <v>1237</v>
      </c>
      <c r="G5806" t="s">
        <v>1237</v>
      </c>
    </row>
    <row r="5807" spans="1:7" x14ac:dyDescent="0.3">
      <c r="A5807" s="2">
        <v>43650.47787357639</v>
      </c>
      <c r="B5807" s="3" t="s">
        <v>557</v>
      </c>
      <c r="C5807" s="3" t="s">
        <v>606</v>
      </c>
      <c r="E5807">
        <f t="shared" si="90"/>
        <v>5806</v>
      </c>
      <c r="F5807" t="s">
        <v>1237</v>
      </c>
      <c r="G5807" t="s">
        <v>1237</v>
      </c>
    </row>
    <row r="5808" spans="1:7" x14ac:dyDescent="0.3">
      <c r="A5808" s="2">
        <v>43650.478063402777</v>
      </c>
      <c r="B5808" s="3" t="s">
        <v>557</v>
      </c>
      <c r="C5808" s="3" t="s">
        <v>694</v>
      </c>
      <c r="E5808">
        <f t="shared" si="90"/>
        <v>5807</v>
      </c>
      <c r="F5808" t="s">
        <v>1237</v>
      </c>
      <c r="G5808" t="s">
        <v>1237</v>
      </c>
    </row>
    <row r="5809" spans="1:7" x14ac:dyDescent="0.3">
      <c r="A5809" s="2">
        <v>43650.479562361113</v>
      </c>
      <c r="B5809" s="3" t="s">
        <v>558</v>
      </c>
      <c r="C5809" s="3" t="s">
        <v>632</v>
      </c>
      <c r="E5809">
        <f t="shared" si="90"/>
        <v>5808</v>
      </c>
      <c r="F5809" t="s">
        <v>1237</v>
      </c>
      <c r="G5809" t="s">
        <v>1237</v>
      </c>
    </row>
    <row r="5810" spans="1:7" x14ac:dyDescent="0.3">
      <c r="A5810" s="2">
        <v>43650.458075127317</v>
      </c>
      <c r="E5810">
        <f t="shared" si="90"/>
        <v>5809</v>
      </c>
      <c r="F5810" t="s">
        <v>1237</v>
      </c>
      <c r="G5810" t="s">
        <v>1237</v>
      </c>
    </row>
    <row r="5811" spans="1:7" x14ac:dyDescent="0.3">
      <c r="A5811" s="2">
        <v>43650.481746006946</v>
      </c>
      <c r="B5811" s="3" t="s">
        <v>556</v>
      </c>
      <c r="C5811" s="3" t="s">
        <v>655</v>
      </c>
      <c r="E5811">
        <f t="shared" si="90"/>
        <v>5810</v>
      </c>
      <c r="F5811" t="s">
        <v>1237</v>
      </c>
      <c r="G5811" t="s">
        <v>1237</v>
      </c>
    </row>
    <row r="5812" spans="1:7" x14ac:dyDescent="0.3">
      <c r="A5812" s="2">
        <v>43650.48239769676</v>
      </c>
      <c r="B5812" s="3" t="s">
        <v>556</v>
      </c>
      <c r="C5812" s="3" t="s">
        <v>575</v>
      </c>
      <c r="E5812">
        <f t="shared" si="90"/>
        <v>5811</v>
      </c>
      <c r="F5812" t="s">
        <v>1237</v>
      </c>
      <c r="G5812" t="s">
        <v>1237</v>
      </c>
    </row>
    <row r="5813" spans="1:7" x14ac:dyDescent="0.3">
      <c r="A5813" s="2">
        <v>43650.48301246528</v>
      </c>
      <c r="B5813" s="3" t="s">
        <v>556</v>
      </c>
      <c r="C5813" s="3" t="s">
        <v>655</v>
      </c>
      <c r="E5813">
        <f t="shared" si="90"/>
        <v>5812</v>
      </c>
      <c r="F5813" t="s">
        <v>1237</v>
      </c>
      <c r="G5813" t="s">
        <v>1237</v>
      </c>
    </row>
    <row r="5814" spans="1:7" x14ac:dyDescent="0.3">
      <c r="A5814" s="2">
        <v>43650.470649884257</v>
      </c>
      <c r="B5814" s="3" t="s">
        <v>558</v>
      </c>
      <c r="C5814" s="3" t="s">
        <v>862</v>
      </c>
      <c r="E5814">
        <f t="shared" si="90"/>
        <v>5813</v>
      </c>
      <c r="F5814" t="s">
        <v>1237</v>
      </c>
      <c r="G5814" t="s">
        <v>1237</v>
      </c>
    </row>
    <row r="5815" spans="1:7" x14ac:dyDescent="0.3">
      <c r="A5815" s="2">
        <v>43650.483350555558</v>
      </c>
      <c r="B5815" s="3" t="s">
        <v>556</v>
      </c>
      <c r="C5815" s="3" t="s">
        <v>694</v>
      </c>
      <c r="E5815">
        <f t="shared" si="90"/>
        <v>5814</v>
      </c>
      <c r="F5815" t="s">
        <v>1237</v>
      </c>
      <c r="G5815" t="s">
        <v>1237</v>
      </c>
    </row>
    <row r="5816" spans="1:7" x14ac:dyDescent="0.3">
      <c r="A5816" s="2">
        <v>43650.483906921298</v>
      </c>
      <c r="B5816" s="3" t="s">
        <v>554</v>
      </c>
      <c r="C5816" s="3" t="s">
        <v>632</v>
      </c>
      <c r="E5816">
        <f t="shared" si="90"/>
        <v>5815</v>
      </c>
      <c r="F5816" t="s">
        <v>1237</v>
      </c>
      <c r="G5816" t="s">
        <v>1237</v>
      </c>
    </row>
    <row r="5817" spans="1:7" x14ac:dyDescent="0.3">
      <c r="A5817" s="2">
        <v>43650.483978749995</v>
      </c>
      <c r="B5817" s="3" t="s">
        <v>554</v>
      </c>
      <c r="C5817" s="3" t="s">
        <v>694</v>
      </c>
      <c r="E5817">
        <f t="shared" si="90"/>
        <v>5816</v>
      </c>
      <c r="F5817" t="s">
        <v>1237</v>
      </c>
      <c r="G5817" t="s">
        <v>1237</v>
      </c>
    </row>
    <row r="5818" spans="1:7" x14ac:dyDescent="0.3">
      <c r="A5818" s="2">
        <v>43650.485646493056</v>
      </c>
      <c r="B5818" s="3" t="s">
        <v>556</v>
      </c>
      <c r="C5818" s="3" t="s">
        <v>655</v>
      </c>
      <c r="E5818">
        <f t="shared" si="90"/>
        <v>5817</v>
      </c>
      <c r="F5818" t="s">
        <v>1237</v>
      </c>
      <c r="G5818" t="s">
        <v>1237</v>
      </c>
    </row>
    <row r="5819" spans="1:7" x14ac:dyDescent="0.3">
      <c r="A5819" s="2">
        <v>43650.486084861113</v>
      </c>
      <c r="B5819" s="3" t="s">
        <v>556</v>
      </c>
      <c r="C5819" s="3" t="s">
        <v>575</v>
      </c>
      <c r="E5819">
        <f t="shared" si="90"/>
        <v>5818</v>
      </c>
      <c r="F5819" t="s">
        <v>1237</v>
      </c>
      <c r="G5819" t="s">
        <v>1237</v>
      </c>
    </row>
    <row r="5820" spans="1:7" x14ac:dyDescent="0.3">
      <c r="A5820" s="2">
        <v>43650.486089942133</v>
      </c>
      <c r="B5820" s="3" t="s">
        <v>556</v>
      </c>
      <c r="C5820" s="3" t="s">
        <v>575</v>
      </c>
      <c r="E5820">
        <f t="shared" si="90"/>
        <v>5819</v>
      </c>
      <c r="F5820" t="s">
        <v>1237</v>
      </c>
      <c r="G5820" t="s">
        <v>1237</v>
      </c>
    </row>
    <row r="5821" spans="1:7" x14ac:dyDescent="0.3">
      <c r="A5821" s="2">
        <v>43650.486126238422</v>
      </c>
      <c r="B5821" s="3" t="s">
        <v>557</v>
      </c>
      <c r="C5821" s="3" t="s">
        <v>694</v>
      </c>
      <c r="E5821">
        <f t="shared" si="90"/>
        <v>5820</v>
      </c>
      <c r="F5821" t="s">
        <v>1237</v>
      </c>
      <c r="G5821" t="s">
        <v>1237</v>
      </c>
    </row>
    <row r="5822" spans="1:7" x14ac:dyDescent="0.3">
      <c r="A5822" s="2">
        <v>43650.486446458337</v>
      </c>
      <c r="B5822" s="3" t="s">
        <v>557</v>
      </c>
      <c r="C5822" s="3" t="s">
        <v>800</v>
      </c>
      <c r="E5822">
        <f t="shared" si="90"/>
        <v>5821</v>
      </c>
      <c r="F5822" t="s">
        <v>1237</v>
      </c>
      <c r="G5822" t="s">
        <v>1237</v>
      </c>
    </row>
    <row r="5823" spans="1:7" x14ac:dyDescent="0.3">
      <c r="A5823" s="2">
        <v>43650.487005462965</v>
      </c>
      <c r="B5823" s="3" t="s">
        <v>554</v>
      </c>
      <c r="C5823" s="3" t="s">
        <v>655</v>
      </c>
      <c r="E5823">
        <f t="shared" si="90"/>
        <v>5822</v>
      </c>
      <c r="F5823" t="s">
        <v>1237</v>
      </c>
      <c r="G5823" t="s">
        <v>1237</v>
      </c>
    </row>
    <row r="5824" spans="1:7" x14ac:dyDescent="0.3">
      <c r="A5824" s="2">
        <v>43650.487440092591</v>
      </c>
      <c r="B5824" s="3" t="s">
        <v>556</v>
      </c>
      <c r="C5824" s="3" t="s">
        <v>655</v>
      </c>
      <c r="E5824">
        <f t="shared" si="90"/>
        <v>5823</v>
      </c>
      <c r="F5824" t="s">
        <v>1237</v>
      </c>
      <c r="G5824" t="s">
        <v>1237</v>
      </c>
    </row>
    <row r="5825" spans="1:7" x14ac:dyDescent="0.3">
      <c r="A5825" s="2">
        <v>43650.488475868056</v>
      </c>
      <c r="B5825" s="3" t="s">
        <v>556</v>
      </c>
      <c r="C5825" s="3" t="s">
        <v>655</v>
      </c>
      <c r="E5825">
        <f t="shared" si="90"/>
        <v>5824</v>
      </c>
      <c r="F5825" t="s">
        <v>1237</v>
      </c>
      <c r="G5825" t="s">
        <v>1237</v>
      </c>
    </row>
    <row r="5826" spans="1:7" x14ac:dyDescent="0.3">
      <c r="A5826" s="2">
        <v>43650.488960717594</v>
      </c>
      <c r="B5826" s="3" t="s">
        <v>554</v>
      </c>
      <c r="C5826" s="3" t="s">
        <v>694</v>
      </c>
      <c r="E5826">
        <f t="shared" ref="E5826:E5889" si="91">+ROW()-1</f>
        <v>5825</v>
      </c>
      <c r="F5826" t="s">
        <v>1237</v>
      </c>
      <c r="G5826" t="s">
        <v>1237</v>
      </c>
    </row>
    <row r="5827" spans="1:7" x14ac:dyDescent="0.3">
      <c r="A5827" s="2">
        <v>43650.491263958334</v>
      </c>
      <c r="B5827" s="3" t="s">
        <v>556</v>
      </c>
      <c r="C5827" s="3" t="s">
        <v>694</v>
      </c>
      <c r="E5827">
        <f t="shared" si="91"/>
        <v>5826</v>
      </c>
      <c r="F5827" t="s">
        <v>1237</v>
      </c>
      <c r="G5827" t="s">
        <v>1237</v>
      </c>
    </row>
    <row r="5828" spans="1:7" x14ac:dyDescent="0.3">
      <c r="A5828" s="2">
        <v>43650.491331273151</v>
      </c>
      <c r="B5828" s="3" t="s">
        <v>556</v>
      </c>
      <c r="C5828" s="3" t="s">
        <v>950</v>
      </c>
      <c r="E5828">
        <f t="shared" si="91"/>
        <v>5827</v>
      </c>
      <c r="F5828" t="s">
        <v>1237</v>
      </c>
      <c r="G5828" t="s">
        <v>1237</v>
      </c>
    </row>
    <row r="5829" spans="1:7" x14ac:dyDescent="0.3">
      <c r="A5829" s="2">
        <v>43650.492084942132</v>
      </c>
      <c r="B5829" s="3" t="s">
        <v>554</v>
      </c>
      <c r="C5829" s="3" t="s">
        <v>655</v>
      </c>
      <c r="E5829">
        <f t="shared" si="91"/>
        <v>5828</v>
      </c>
      <c r="F5829" t="s">
        <v>1237</v>
      </c>
      <c r="G5829" t="s">
        <v>1237</v>
      </c>
    </row>
    <row r="5830" spans="1:7" x14ac:dyDescent="0.3">
      <c r="A5830" s="2">
        <v>43650.480349687496</v>
      </c>
      <c r="E5830">
        <f t="shared" si="91"/>
        <v>5829</v>
      </c>
      <c r="F5830" t="s">
        <v>1237</v>
      </c>
      <c r="G5830" t="s">
        <v>1237</v>
      </c>
    </row>
    <row r="5831" spans="1:7" x14ac:dyDescent="0.3">
      <c r="A5831" s="2">
        <v>43650.494288101851</v>
      </c>
      <c r="B5831" s="3" t="s">
        <v>554</v>
      </c>
      <c r="C5831" s="3" t="s">
        <v>957</v>
      </c>
      <c r="E5831">
        <f t="shared" si="91"/>
        <v>5830</v>
      </c>
      <c r="F5831" t="s">
        <v>1237</v>
      </c>
      <c r="G5831" t="s">
        <v>1237</v>
      </c>
    </row>
    <row r="5832" spans="1:7" x14ac:dyDescent="0.3">
      <c r="A5832" s="2">
        <v>43650.495688842595</v>
      </c>
      <c r="B5832" s="3" t="s">
        <v>557</v>
      </c>
      <c r="C5832" s="3" t="s">
        <v>694</v>
      </c>
      <c r="E5832">
        <f t="shared" si="91"/>
        <v>5831</v>
      </c>
      <c r="F5832" t="s">
        <v>1237</v>
      </c>
      <c r="G5832" t="s">
        <v>1237</v>
      </c>
    </row>
    <row r="5833" spans="1:7" x14ac:dyDescent="0.3">
      <c r="A5833" s="2">
        <v>43650.495766053238</v>
      </c>
      <c r="B5833" s="3" t="s">
        <v>556</v>
      </c>
      <c r="C5833" s="3" t="s">
        <v>862</v>
      </c>
      <c r="E5833">
        <f t="shared" si="91"/>
        <v>5832</v>
      </c>
      <c r="F5833" t="s">
        <v>1237</v>
      </c>
      <c r="G5833" t="s">
        <v>1237</v>
      </c>
    </row>
    <row r="5834" spans="1:7" x14ac:dyDescent="0.3">
      <c r="A5834" s="2">
        <v>43650.496739328708</v>
      </c>
      <c r="B5834" s="3" t="s">
        <v>556</v>
      </c>
      <c r="C5834" s="3" t="s">
        <v>941</v>
      </c>
      <c r="E5834">
        <f t="shared" si="91"/>
        <v>5833</v>
      </c>
      <c r="F5834" t="s">
        <v>1237</v>
      </c>
      <c r="G5834" t="s">
        <v>1237</v>
      </c>
    </row>
    <row r="5835" spans="1:7" x14ac:dyDescent="0.3">
      <c r="A5835" s="2">
        <v>43650.497108032403</v>
      </c>
      <c r="B5835" s="3" t="s">
        <v>556</v>
      </c>
      <c r="C5835" s="3" t="s">
        <v>575</v>
      </c>
      <c r="E5835">
        <f t="shared" si="91"/>
        <v>5834</v>
      </c>
      <c r="F5835" t="s">
        <v>1237</v>
      </c>
      <c r="G5835" t="s">
        <v>1237</v>
      </c>
    </row>
    <row r="5836" spans="1:7" x14ac:dyDescent="0.3">
      <c r="A5836" s="2">
        <v>43650.497267881947</v>
      </c>
      <c r="B5836" s="3" t="s">
        <v>554</v>
      </c>
      <c r="C5836" s="3" t="s">
        <v>655</v>
      </c>
      <c r="E5836">
        <f t="shared" si="91"/>
        <v>5835</v>
      </c>
      <c r="F5836" t="s">
        <v>1237</v>
      </c>
      <c r="G5836" t="s">
        <v>1237</v>
      </c>
    </row>
    <row r="5837" spans="1:7" x14ac:dyDescent="0.3">
      <c r="A5837" s="2">
        <v>43650.483234629632</v>
      </c>
      <c r="E5837">
        <f t="shared" si="91"/>
        <v>5836</v>
      </c>
      <c r="F5837" t="s">
        <v>1237</v>
      </c>
      <c r="G5837" t="s">
        <v>1237</v>
      </c>
    </row>
    <row r="5838" spans="1:7" x14ac:dyDescent="0.3">
      <c r="A5838" s="2">
        <v>43650.497458900463</v>
      </c>
      <c r="B5838" s="3" t="s">
        <v>557</v>
      </c>
      <c r="C5838" s="3" t="s">
        <v>694</v>
      </c>
      <c r="E5838">
        <f t="shared" si="91"/>
        <v>5837</v>
      </c>
      <c r="F5838" t="s">
        <v>1237</v>
      </c>
      <c r="G5838" t="s">
        <v>1237</v>
      </c>
    </row>
    <row r="5839" spans="1:7" x14ac:dyDescent="0.3">
      <c r="A5839" s="2">
        <v>43650.492286203706</v>
      </c>
      <c r="E5839">
        <f t="shared" si="91"/>
        <v>5838</v>
      </c>
      <c r="F5839" t="s">
        <v>1237</v>
      </c>
      <c r="G5839" t="s">
        <v>1237</v>
      </c>
    </row>
    <row r="5840" spans="1:7" x14ac:dyDescent="0.3">
      <c r="A5840" s="2">
        <v>43650.498375312498</v>
      </c>
      <c r="B5840" s="3" t="s">
        <v>554</v>
      </c>
      <c r="C5840" s="3" t="s">
        <v>575</v>
      </c>
      <c r="E5840">
        <f t="shared" si="91"/>
        <v>5839</v>
      </c>
      <c r="F5840" t="s">
        <v>1237</v>
      </c>
      <c r="G5840" t="s">
        <v>1237</v>
      </c>
    </row>
    <row r="5841" spans="1:7" x14ac:dyDescent="0.3">
      <c r="A5841" s="2">
        <v>43650.498730416672</v>
      </c>
      <c r="B5841" s="3" t="s">
        <v>556</v>
      </c>
      <c r="C5841" s="3" t="s">
        <v>655</v>
      </c>
      <c r="E5841">
        <f t="shared" si="91"/>
        <v>5840</v>
      </c>
      <c r="F5841" t="s">
        <v>1237</v>
      </c>
      <c r="G5841" t="s">
        <v>1237</v>
      </c>
    </row>
    <row r="5842" spans="1:7" x14ac:dyDescent="0.3">
      <c r="A5842" s="2">
        <v>43650.499258981479</v>
      </c>
      <c r="B5842" s="3" t="s">
        <v>557</v>
      </c>
      <c r="C5842" s="3" t="s">
        <v>970</v>
      </c>
      <c r="E5842">
        <f t="shared" si="91"/>
        <v>5841</v>
      </c>
      <c r="F5842" t="s">
        <v>1237</v>
      </c>
      <c r="G5842" t="s">
        <v>1237</v>
      </c>
    </row>
    <row r="5843" spans="1:7" x14ac:dyDescent="0.3">
      <c r="A5843" s="2">
        <v>43650.499602557873</v>
      </c>
      <c r="B5843" s="3" t="s">
        <v>558</v>
      </c>
      <c r="C5843" s="3" t="s">
        <v>609</v>
      </c>
      <c r="E5843">
        <f t="shared" si="91"/>
        <v>5842</v>
      </c>
      <c r="F5843" t="s">
        <v>1237</v>
      </c>
      <c r="G5843" t="s">
        <v>1237</v>
      </c>
    </row>
    <row r="5844" spans="1:7" x14ac:dyDescent="0.3">
      <c r="A5844" s="2">
        <v>43650.503768124996</v>
      </c>
      <c r="B5844" s="3" t="s">
        <v>556</v>
      </c>
      <c r="C5844" s="3" t="s">
        <v>888</v>
      </c>
      <c r="E5844">
        <f t="shared" si="91"/>
        <v>5843</v>
      </c>
      <c r="F5844" t="s">
        <v>1237</v>
      </c>
      <c r="G5844" t="s">
        <v>1237</v>
      </c>
    </row>
    <row r="5845" spans="1:7" x14ac:dyDescent="0.3">
      <c r="A5845" s="2">
        <v>43650.504174884263</v>
      </c>
      <c r="B5845" s="3" t="s">
        <v>556</v>
      </c>
      <c r="C5845" s="3" t="s">
        <v>575</v>
      </c>
      <c r="E5845">
        <f t="shared" si="91"/>
        <v>5844</v>
      </c>
      <c r="F5845" t="s">
        <v>1237</v>
      </c>
      <c r="G5845" t="s">
        <v>1237</v>
      </c>
    </row>
    <row r="5846" spans="1:7" x14ac:dyDescent="0.3">
      <c r="A5846" s="2">
        <v>43650.504388553236</v>
      </c>
      <c r="B5846" s="3" t="s">
        <v>554</v>
      </c>
      <c r="C5846" s="3" t="s">
        <v>655</v>
      </c>
      <c r="E5846">
        <f t="shared" si="91"/>
        <v>5845</v>
      </c>
      <c r="F5846" t="s">
        <v>1237</v>
      </c>
      <c r="G5846" t="s">
        <v>1237</v>
      </c>
    </row>
    <row r="5847" spans="1:7" x14ac:dyDescent="0.3">
      <c r="A5847" s="2">
        <v>43650.50687597222</v>
      </c>
      <c r="B5847" s="3" t="s">
        <v>556</v>
      </c>
      <c r="C5847" s="3" t="s">
        <v>575</v>
      </c>
      <c r="E5847">
        <f t="shared" si="91"/>
        <v>5846</v>
      </c>
      <c r="F5847" t="s">
        <v>1237</v>
      </c>
      <c r="G5847" t="s">
        <v>1237</v>
      </c>
    </row>
    <row r="5848" spans="1:7" x14ac:dyDescent="0.3">
      <c r="A5848" s="2">
        <v>43650.508709293979</v>
      </c>
      <c r="B5848" s="3" t="s">
        <v>556</v>
      </c>
      <c r="C5848" s="3" t="s">
        <v>976</v>
      </c>
      <c r="E5848">
        <f t="shared" si="91"/>
        <v>5847</v>
      </c>
      <c r="F5848" t="s">
        <v>1237</v>
      </c>
      <c r="G5848" t="s">
        <v>1237</v>
      </c>
    </row>
    <row r="5849" spans="1:7" x14ac:dyDescent="0.3">
      <c r="A5849" s="2">
        <v>43650.509446770833</v>
      </c>
      <c r="B5849" s="3" t="s">
        <v>554</v>
      </c>
      <c r="C5849" s="3" t="s">
        <v>561</v>
      </c>
      <c r="E5849">
        <f t="shared" si="91"/>
        <v>5848</v>
      </c>
      <c r="F5849" t="s">
        <v>1237</v>
      </c>
      <c r="G5849" t="s">
        <v>1237</v>
      </c>
    </row>
    <row r="5850" spans="1:7" x14ac:dyDescent="0.3">
      <c r="A5850" s="2">
        <v>43650.509530648153</v>
      </c>
      <c r="B5850" s="3" t="s">
        <v>554</v>
      </c>
      <c r="C5850" s="3" t="s">
        <v>561</v>
      </c>
      <c r="E5850">
        <f t="shared" si="91"/>
        <v>5849</v>
      </c>
      <c r="F5850" t="s">
        <v>1237</v>
      </c>
      <c r="G5850" t="s">
        <v>1237</v>
      </c>
    </row>
    <row r="5851" spans="1:7" x14ac:dyDescent="0.3">
      <c r="A5851" s="2">
        <v>43650.509778576394</v>
      </c>
      <c r="B5851" s="3" t="s">
        <v>554</v>
      </c>
      <c r="C5851" s="3" t="s">
        <v>710</v>
      </c>
      <c r="E5851">
        <f t="shared" si="91"/>
        <v>5850</v>
      </c>
      <c r="F5851" t="s">
        <v>1237</v>
      </c>
      <c r="G5851" t="s">
        <v>1237</v>
      </c>
    </row>
    <row r="5852" spans="1:7" x14ac:dyDescent="0.3">
      <c r="A5852" s="2">
        <v>43650.510051469908</v>
      </c>
      <c r="B5852" s="3" t="s">
        <v>557</v>
      </c>
      <c r="C5852" s="3" t="s">
        <v>606</v>
      </c>
      <c r="E5852">
        <f t="shared" si="91"/>
        <v>5851</v>
      </c>
      <c r="F5852" t="s">
        <v>1237</v>
      </c>
      <c r="G5852" t="s">
        <v>1237</v>
      </c>
    </row>
    <row r="5853" spans="1:7" x14ac:dyDescent="0.3">
      <c r="A5853" s="2">
        <v>43650.510347847223</v>
      </c>
      <c r="B5853" s="3" t="s">
        <v>556</v>
      </c>
      <c r="C5853" s="3" t="s">
        <v>655</v>
      </c>
      <c r="E5853">
        <f t="shared" si="91"/>
        <v>5852</v>
      </c>
      <c r="F5853" t="s">
        <v>1237</v>
      </c>
      <c r="G5853" t="s">
        <v>1237</v>
      </c>
    </row>
    <row r="5854" spans="1:7" x14ac:dyDescent="0.3">
      <c r="A5854" s="2">
        <v>43650.512511006949</v>
      </c>
      <c r="B5854" s="3" t="s">
        <v>554</v>
      </c>
      <c r="C5854" s="3" t="s">
        <v>606</v>
      </c>
      <c r="E5854">
        <f t="shared" si="91"/>
        <v>5853</v>
      </c>
      <c r="F5854" t="s">
        <v>1237</v>
      </c>
      <c r="G5854" t="s">
        <v>1237</v>
      </c>
    </row>
    <row r="5855" spans="1:7" x14ac:dyDescent="0.3">
      <c r="A5855" s="2">
        <v>43650.513091354165</v>
      </c>
      <c r="B5855" s="3" t="s">
        <v>556</v>
      </c>
      <c r="C5855" s="3" t="s">
        <v>655</v>
      </c>
      <c r="E5855">
        <f t="shared" si="91"/>
        <v>5854</v>
      </c>
      <c r="F5855" t="s">
        <v>1237</v>
      </c>
      <c r="G5855" t="s">
        <v>1237</v>
      </c>
    </row>
    <row r="5856" spans="1:7" x14ac:dyDescent="0.3">
      <c r="A5856" s="2">
        <v>43650.513396562499</v>
      </c>
      <c r="B5856" s="3" t="s">
        <v>556</v>
      </c>
      <c r="C5856" s="3" t="s">
        <v>986</v>
      </c>
      <c r="E5856">
        <f t="shared" si="91"/>
        <v>5855</v>
      </c>
      <c r="F5856" t="s">
        <v>1237</v>
      </c>
      <c r="G5856" t="s">
        <v>1237</v>
      </c>
    </row>
    <row r="5857" spans="1:7" x14ac:dyDescent="0.3">
      <c r="A5857" s="2">
        <v>43650.513685763886</v>
      </c>
      <c r="B5857" s="3" t="s">
        <v>558</v>
      </c>
      <c r="C5857" s="3" t="s">
        <v>575</v>
      </c>
      <c r="E5857">
        <f t="shared" si="91"/>
        <v>5856</v>
      </c>
      <c r="F5857" t="s">
        <v>1237</v>
      </c>
      <c r="G5857" t="s">
        <v>1237</v>
      </c>
    </row>
    <row r="5858" spans="1:7" x14ac:dyDescent="0.3">
      <c r="A5858" s="2">
        <v>43650.514695914353</v>
      </c>
      <c r="B5858" s="3" t="s">
        <v>556</v>
      </c>
      <c r="C5858" s="3" t="s">
        <v>895</v>
      </c>
      <c r="E5858">
        <f t="shared" si="91"/>
        <v>5857</v>
      </c>
      <c r="F5858" t="s">
        <v>1237</v>
      </c>
      <c r="G5858" t="s">
        <v>1237</v>
      </c>
    </row>
    <row r="5859" spans="1:7" x14ac:dyDescent="0.3">
      <c r="A5859" s="2">
        <v>43650.515614293981</v>
      </c>
      <c r="B5859" s="3" t="s">
        <v>556</v>
      </c>
      <c r="C5859" s="3" t="s">
        <v>694</v>
      </c>
      <c r="E5859">
        <f t="shared" si="91"/>
        <v>5858</v>
      </c>
      <c r="F5859" t="s">
        <v>1237</v>
      </c>
      <c r="G5859" t="s">
        <v>1237</v>
      </c>
    </row>
    <row r="5860" spans="1:7" x14ac:dyDescent="0.3">
      <c r="A5860" s="2">
        <v>43650.515946041662</v>
      </c>
      <c r="B5860" s="3" t="s">
        <v>556</v>
      </c>
      <c r="C5860" s="3" t="s">
        <v>609</v>
      </c>
      <c r="E5860">
        <f t="shared" si="91"/>
        <v>5859</v>
      </c>
      <c r="F5860" t="s">
        <v>1237</v>
      </c>
      <c r="G5860" t="s">
        <v>1237</v>
      </c>
    </row>
    <row r="5861" spans="1:7" x14ac:dyDescent="0.3">
      <c r="A5861" s="2">
        <v>43650.516727442126</v>
      </c>
      <c r="B5861" s="3" t="s">
        <v>557</v>
      </c>
      <c r="C5861" s="3" t="s">
        <v>795</v>
      </c>
      <c r="E5861">
        <f t="shared" si="91"/>
        <v>5860</v>
      </c>
      <c r="F5861" t="s">
        <v>1237</v>
      </c>
      <c r="G5861" t="s">
        <v>1237</v>
      </c>
    </row>
    <row r="5862" spans="1:7" x14ac:dyDescent="0.3">
      <c r="A5862" s="2">
        <v>43650.51848515046</v>
      </c>
      <c r="B5862" s="3" t="s">
        <v>556</v>
      </c>
      <c r="C5862" s="3" t="s">
        <v>575</v>
      </c>
      <c r="E5862">
        <f t="shared" si="91"/>
        <v>5861</v>
      </c>
      <c r="F5862" t="s">
        <v>1237</v>
      </c>
      <c r="G5862" t="s">
        <v>1237</v>
      </c>
    </row>
    <row r="5863" spans="1:7" x14ac:dyDescent="0.3">
      <c r="A5863" s="2">
        <v>43650.519654374999</v>
      </c>
      <c r="B5863" s="3" t="s">
        <v>554</v>
      </c>
      <c r="C5863" s="3" t="s">
        <v>795</v>
      </c>
      <c r="E5863">
        <f t="shared" si="91"/>
        <v>5862</v>
      </c>
      <c r="F5863" t="s">
        <v>1237</v>
      </c>
      <c r="G5863" t="s">
        <v>1237</v>
      </c>
    </row>
    <row r="5864" spans="1:7" x14ac:dyDescent="0.3">
      <c r="A5864" s="2">
        <v>43650.520389143523</v>
      </c>
      <c r="B5864" s="3" t="s">
        <v>557</v>
      </c>
      <c r="C5864" s="3" t="s">
        <v>694</v>
      </c>
      <c r="E5864">
        <f t="shared" si="91"/>
        <v>5863</v>
      </c>
      <c r="F5864" t="s">
        <v>1237</v>
      </c>
      <c r="G5864" t="s">
        <v>1237</v>
      </c>
    </row>
    <row r="5865" spans="1:7" x14ac:dyDescent="0.3">
      <c r="A5865" s="2">
        <v>43650.522581562502</v>
      </c>
      <c r="B5865" s="3" t="s">
        <v>556</v>
      </c>
      <c r="C5865" s="3" t="s">
        <v>785</v>
      </c>
      <c r="E5865">
        <f t="shared" si="91"/>
        <v>5864</v>
      </c>
      <c r="F5865" t="s">
        <v>1237</v>
      </c>
      <c r="G5865" t="s">
        <v>1237</v>
      </c>
    </row>
    <row r="5866" spans="1:7" x14ac:dyDescent="0.3">
      <c r="A5866" s="2">
        <v>43650.526818287035</v>
      </c>
      <c r="B5866" s="3" t="s">
        <v>557</v>
      </c>
      <c r="C5866" s="3" t="s">
        <v>606</v>
      </c>
      <c r="E5866">
        <f t="shared" si="91"/>
        <v>5865</v>
      </c>
      <c r="F5866" t="s">
        <v>1237</v>
      </c>
      <c r="G5866" t="s">
        <v>1237</v>
      </c>
    </row>
    <row r="5867" spans="1:7" x14ac:dyDescent="0.3">
      <c r="A5867" s="2">
        <v>43650.497348402772</v>
      </c>
      <c r="B5867" s="3" t="s">
        <v>556</v>
      </c>
      <c r="C5867" s="3" t="s">
        <v>575</v>
      </c>
      <c r="E5867">
        <f t="shared" si="91"/>
        <v>5866</v>
      </c>
      <c r="F5867" t="s">
        <v>1237</v>
      </c>
      <c r="G5867" t="s">
        <v>1237</v>
      </c>
    </row>
    <row r="5868" spans="1:7" x14ac:dyDescent="0.3">
      <c r="A5868" s="2">
        <v>43650.532196898144</v>
      </c>
      <c r="B5868" s="3" t="s">
        <v>557</v>
      </c>
      <c r="C5868" s="3" t="s">
        <v>561</v>
      </c>
      <c r="E5868">
        <f t="shared" si="91"/>
        <v>5867</v>
      </c>
      <c r="F5868" t="s">
        <v>1237</v>
      </c>
      <c r="G5868" t="s">
        <v>1237</v>
      </c>
    </row>
    <row r="5869" spans="1:7" x14ac:dyDescent="0.3">
      <c r="A5869" s="2">
        <v>43650.535016180555</v>
      </c>
      <c r="B5869" s="3" t="s">
        <v>556</v>
      </c>
      <c r="E5869">
        <f t="shared" si="91"/>
        <v>5868</v>
      </c>
      <c r="F5869" t="s">
        <v>1237</v>
      </c>
      <c r="G5869" t="s">
        <v>1237</v>
      </c>
    </row>
    <row r="5870" spans="1:7" x14ac:dyDescent="0.3">
      <c r="A5870" s="2">
        <v>43650.535299143521</v>
      </c>
      <c r="B5870" s="3" t="s">
        <v>554</v>
      </c>
      <c r="C5870" s="3" t="s">
        <v>655</v>
      </c>
      <c r="E5870">
        <f t="shared" si="91"/>
        <v>5869</v>
      </c>
      <c r="F5870" t="s">
        <v>1237</v>
      </c>
      <c r="G5870" t="s">
        <v>1237</v>
      </c>
    </row>
    <row r="5871" spans="1:7" x14ac:dyDescent="0.3">
      <c r="A5871" s="2">
        <v>43650.535954791667</v>
      </c>
      <c r="B5871" s="3" t="s">
        <v>556</v>
      </c>
      <c r="C5871" s="3" t="s">
        <v>632</v>
      </c>
      <c r="E5871">
        <f t="shared" si="91"/>
        <v>5870</v>
      </c>
      <c r="F5871" t="s">
        <v>1237</v>
      </c>
      <c r="G5871" t="s">
        <v>1237</v>
      </c>
    </row>
    <row r="5872" spans="1:7" x14ac:dyDescent="0.3">
      <c r="A5872" s="2">
        <v>43650.536061238425</v>
      </c>
      <c r="B5872" s="3" t="s">
        <v>557</v>
      </c>
      <c r="C5872" s="3" t="s">
        <v>606</v>
      </c>
      <c r="E5872">
        <f t="shared" si="91"/>
        <v>5871</v>
      </c>
      <c r="F5872" t="s">
        <v>1237</v>
      </c>
      <c r="G5872" t="s">
        <v>1237</v>
      </c>
    </row>
    <row r="5873" spans="1:7" x14ac:dyDescent="0.3">
      <c r="A5873" s="2">
        <v>43650.536529259261</v>
      </c>
      <c r="B5873" s="3" t="s">
        <v>557</v>
      </c>
      <c r="C5873" s="3" t="s">
        <v>606</v>
      </c>
      <c r="E5873">
        <f t="shared" si="91"/>
        <v>5872</v>
      </c>
      <c r="F5873" t="s">
        <v>1237</v>
      </c>
      <c r="G5873" t="s">
        <v>1237</v>
      </c>
    </row>
    <row r="5874" spans="1:7" x14ac:dyDescent="0.3">
      <c r="A5874" s="2">
        <v>43650.537969108795</v>
      </c>
      <c r="B5874" s="3" t="s">
        <v>554</v>
      </c>
      <c r="C5874" s="3" t="s">
        <v>606</v>
      </c>
      <c r="E5874">
        <f t="shared" si="91"/>
        <v>5873</v>
      </c>
      <c r="F5874" t="s">
        <v>1237</v>
      </c>
      <c r="G5874" t="s">
        <v>1237</v>
      </c>
    </row>
    <row r="5875" spans="1:7" x14ac:dyDescent="0.3">
      <c r="A5875" s="2">
        <v>43650.538036354163</v>
      </c>
      <c r="B5875" s="3" t="s">
        <v>556</v>
      </c>
      <c r="C5875" s="3" t="s">
        <v>575</v>
      </c>
      <c r="E5875">
        <f t="shared" si="91"/>
        <v>5874</v>
      </c>
      <c r="F5875" t="s">
        <v>1237</v>
      </c>
      <c r="G5875" t="s">
        <v>1237</v>
      </c>
    </row>
    <row r="5876" spans="1:7" x14ac:dyDescent="0.3">
      <c r="A5876" s="2">
        <v>43650.49760693287</v>
      </c>
      <c r="E5876">
        <f t="shared" si="91"/>
        <v>5875</v>
      </c>
      <c r="F5876" t="s">
        <v>1237</v>
      </c>
      <c r="G5876" t="s">
        <v>1237</v>
      </c>
    </row>
    <row r="5877" spans="1:7" x14ac:dyDescent="0.3">
      <c r="A5877" s="2">
        <v>43650.530659780095</v>
      </c>
      <c r="B5877" s="3" t="s">
        <v>556</v>
      </c>
      <c r="C5877" s="3" t="s">
        <v>575</v>
      </c>
      <c r="E5877">
        <f t="shared" si="91"/>
        <v>5876</v>
      </c>
      <c r="F5877" t="s">
        <v>1237</v>
      </c>
      <c r="G5877" t="s">
        <v>1237</v>
      </c>
    </row>
    <row r="5878" spans="1:7" x14ac:dyDescent="0.3">
      <c r="A5878" s="2">
        <v>43650.550609861108</v>
      </c>
      <c r="B5878" s="3" t="s">
        <v>556</v>
      </c>
      <c r="C5878" s="3" t="s">
        <v>655</v>
      </c>
      <c r="E5878">
        <f t="shared" si="91"/>
        <v>5877</v>
      </c>
      <c r="F5878" t="s">
        <v>1237</v>
      </c>
      <c r="G5878" t="s">
        <v>1237</v>
      </c>
    </row>
    <row r="5879" spans="1:7" x14ac:dyDescent="0.3">
      <c r="A5879" s="2">
        <v>43650.551001458334</v>
      </c>
      <c r="B5879" s="3" t="s">
        <v>554</v>
      </c>
      <c r="C5879" s="3" t="s">
        <v>694</v>
      </c>
      <c r="E5879">
        <f t="shared" si="91"/>
        <v>5878</v>
      </c>
      <c r="F5879" t="s">
        <v>1237</v>
      </c>
      <c r="G5879" t="s">
        <v>1237</v>
      </c>
    </row>
    <row r="5880" spans="1:7" x14ac:dyDescent="0.3">
      <c r="A5880" s="2">
        <v>43650.551222962968</v>
      </c>
      <c r="B5880" s="3" t="s">
        <v>557</v>
      </c>
      <c r="C5880" s="3" t="s">
        <v>694</v>
      </c>
      <c r="E5880">
        <f t="shared" si="91"/>
        <v>5879</v>
      </c>
      <c r="F5880" t="s">
        <v>1237</v>
      </c>
      <c r="G5880" t="s">
        <v>1237</v>
      </c>
    </row>
    <row r="5881" spans="1:7" x14ac:dyDescent="0.3">
      <c r="A5881" s="2">
        <v>43650.553073564814</v>
      </c>
      <c r="B5881" s="3" t="s">
        <v>556</v>
      </c>
      <c r="C5881" s="3" t="s">
        <v>655</v>
      </c>
      <c r="E5881">
        <f t="shared" si="91"/>
        <v>5880</v>
      </c>
      <c r="F5881" t="s">
        <v>1237</v>
      </c>
      <c r="G5881" t="s">
        <v>1237</v>
      </c>
    </row>
    <row r="5882" spans="1:7" x14ac:dyDescent="0.3">
      <c r="A5882" s="2">
        <v>43650.543805983798</v>
      </c>
      <c r="E5882">
        <f t="shared" si="91"/>
        <v>5881</v>
      </c>
      <c r="F5882" t="s">
        <v>1237</v>
      </c>
      <c r="G5882" t="s">
        <v>1237</v>
      </c>
    </row>
    <row r="5883" spans="1:7" x14ac:dyDescent="0.3">
      <c r="A5883" s="2">
        <v>43650.554493275464</v>
      </c>
      <c r="B5883" s="3" t="s">
        <v>558</v>
      </c>
      <c r="C5883" s="3" t="s">
        <v>575</v>
      </c>
      <c r="E5883">
        <f t="shared" si="91"/>
        <v>5882</v>
      </c>
      <c r="F5883" t="s">
        <v>1237</v>
      </c>
      <c r="G5883" t="s">
        <v>1237</v>
      </c>
    </row>
    <row r="5884" spans="1:7" x14ac:dyDescent="0.3">
      <c r="A5884" s="2">
        <v>43650.555304016205</v>
      </c>
      <c r="B5884" s="3" t="s">
        <v>556</v>
      </c>
      <c r="C5884" s="3" t="s">
        <v>575</v>
      </c>
      <c r="E5884">
        <f t="shared" si="91"/>
        <v>5883</v>
      </c>
      <c r="F5884" t="s">
        <v>1237</v>
      </c>
      <c r="G5884" t="s">
        <v>1237</v>
      </c>
    </row>
    <row r="5885" spans="1:7" x14ac:dyDescent="0.3">
      <c r="A5885" s="2">
        <v>43650.556990069439</v>
      </c>
      <c r="B5885" s="3" t="s">
        <v>557</v>
      </c>
      <c r="C5885" s="3" t="s">
        <v>694</v>
      </c>
      <c r="E5885">
        <f t="shared" si="91"/>
        <v>5884</v>
      </c>
      <c r="F5885" t="s">
        <v>1237</v>
      </c>
      <c r="G5885" t="s">
        <v>1237</v>
      </c>
    </row>
    <row r="5886" spans="1:7" x14ac:dyDescent="0.3">
      <c r="A5886" s="2">
        <v>43650.55726238426</v>
      </c>
      <c r="B5886" s="3" t="s">
        <v>554</v>
      </c>
      <c r="C5886" s="3" t="s">
        <v>575</v>
      </c>
      <c r="E5886">
        <f t="shared" si="91"/>
        <v>5885</v>
      </c>
      <c r="F5886" t="s">
        <v>1237</v>
      </c>
      <c r="G5886" t="s">
        <v>1237</v>
      </c>
    </row>
    <row r="5887" spans="1:7" x14ac:dyDescent="0.3">
      <c r="A5887" s="2">
        <v>43650.5484975</v>
      </c>
      <c r="E5887">
        <f t="shared" si="91"/>
        <v>5886</v>
      </c>
      <c r="F5887" t="s">
        <v>1237</v>
      </c>
      <c r="G5887" t="s">
        <v>1237</v>
      </c>
    </row>
    <row r="5888" spans="1:7" x14ac:dyDescent="0.3">
      <c r="A5888" s="2">
        <v>43650.560825659719</v>
      </c>
      <c r="B5888" s="3" t="s">
        <v>556</v>
      </c>
      <c r="C5888" s="3" t="s">
        <v>575</v>
      </c>
      <c r="E5888">
        <f t="shared" si="91"/>
        <v>5887</v>
      </c>
      <c r="F5888" t="s">
        <v>1237</v>
      </c>
      <c r="G5888" t="s">
        <v>1237</v>
      </c>
    </row>
    <row r="5889" spans="1:7" x14ac:dyDescent="0.3">
      <c r="A5889" s="2">
        <v>43650.561073113422</v>
      </c>
      <c r="B5889" s="3" t="s">
        <v>554</v>
      </c>
      <c r="C5889" s="3" t="s">
        <v>575</v>
      </c>
      <c r="E5889">
        <f t="shared" si="91"/>
        <v>5888</v>
      </c>
      <c r="F5889" t="s">
        <v>1237</v>
      </c>
      <c r="G5889" t="s">
        <v>1237</v>
      </c>
    </row>
    <row r="5890" spans="1:7" x14ac:dyDescent="0.3">
      <c r="A5890" s="2">
        <v>43650.562574479161</v>
      </c>
      <c r="B5890" s="3" t="s">
        <v>557</v>
      </c>
      <c r="C5890" s="3" t="s">
        <v>694</v>
      </c>
      <c r="E5890">
        <f t="shared" ref="E5890:E5953" si="92">+ROW()-1</f>
        <v>5889</v>
      </c>
      <c r="F5890" t="s">
        <v>1237</v>
      </c>
      <c r="G5890" t="s">
        <v>1237</v>
      </c>
    </row>
    <row r="5891" spans="1:7" x14ac:dyDescent="0.3">
      <c r="A5891" s="2">
        <v>43650.567643171293</v>
      </c>
      <c r="B5891" s="3" t="s">
        <v>557</v>
      </c>
      <c r="C5891" s="3" t="s">
        <v>566</v>
      </c>
      <c r="E5891">
        <f t="shared" si="92"/>
        <v>5890</v>
      </c>
      <c r="F5891" t="s">
        <v>1237</v>
      </c>
      <c r="G5891" t="s">
        <v>1237</v>
      </c>
    </row>
    <row r="5892" spans="1:7" x14ac:dyDescent="0.3">
      <c r="A5892" s="2">
        <v>43650.569827557869</v>
      </c>
      <c r="B5892" s="3" t="s">
        <v>557</v>
      </c>
      <c r="C5892" s="3" t="s">
        <v>694</v>
      </c>
      <c r="E5892">
        <f t="shared" si="92"/>
        <v>5891</v>
      </c>
      <c r="F5892" t="s">
        <v>1237</v>
      </c>
      <c r="G5892" t="s">
        <v>1237</v>
      </c>
    </row>
    <row r="5893" spans="1:7" x14ac:dyDescent="0.3">
      <c r="A5893" s="2">
        <v>43650.55377831019</v>
      </c>
      <c r="B5893" s="3" t="s">
        <v>556</v>
      </c>
      <c r="C5893" s="3" t="s">
        <v>655</v>
      </c>
      <c r="E5893">
        <f t="shared" si="92"/>
        <v>5892</v>
      </c>
      <c r="F5893" t="s">
        <v>1237</v>
      </c>
      <c r="G5893" t="s">
        <v>1237</v>
      </c>
    </row>
    <row r="5894" spans="1:7" x14ac:dyDescent="0.3">
      <c r="A5894" s="2">
        <v>43650.5707315162</v>
      </c>
      <c r="B5894" s="3" t="s">
        <v>557</v>
      </c>
      <c r="C5894" s="3" t="s">
        <v>606</v>
      </c>
      <c r="E5894">
        <f t="shared" si="92"/>
        <v>5893</v>
      </c>
      <c r="F5894" t="s">
        <v>1237</v>
      </c>
      <c r="G5894" t="s">
        <v>1237</v>
      </c>
    </row>
    <row r="5895" spans="1:7" x14ac:dyDescent="0.3">
      <c r="A5895" s="2">
        <v>43650.572599918982</v>
      </c>
      <c r="B5895" s="3" t="s">
        <v>554</v>
      </c>
      <c r="C5895" s="3" t="s">
        <v>694</v>
      </c>
      <c r="E5895">
        <f t="shared" si="92"/>
        <v>5894</v>
      </c>
      <c r="F5895" t="s">
        <v>1237</v>
      </c>
      <c r="G5895" t="s">
        <v>1237</v>
      </c>
    </row>
    <row r="5896" spans="1:7" x14ac:dyDescent="0.3">
      <c r="A5896" s="2">
        <v>43650.572687291671</v>
      </c>
      <c r="B5896" s="3" t="s">
        <v>556</v>
      </c>
      <c r="C5896" s="3" t="s">
        <v>655</v>
      </c>
      <c r="E5896">
        <f t="shared" si="92"/>
        <v>5895</v>
      </c>
      <c r="F5896" t="s">
        <v>1237</v>
      </c>
      <c r="G5896" t="s">
        <v>1237</v>
      </c>
    </row>
    <row r="5897" spans="1:7" x14ac:dyDescent="0.3">
      <c r="A5897" s="2">
        <v>43650.573140428241</v>
      </c>
      <c r="B5897" s="3" t="s">
        <v>554</v>
      </c>
      <c r="C5897" s="3" t="s">
        <v>575</v>
      </c>
      <c r="E5897">
        <f t="shared" si="92"/>
        <v>5896</v>
      </c>
      <c r="F5897" t="s">
        <v>1237</v>
      </c>
      <c r="G5897" t="s">
        <v>1237</v>
      </c>
    </row>
    <row r="5898" spans="1:7" x14ac:dyDescent="0.3">
      <c r="A5898" s="2">
        <v>43650.574170729167</v>
      </c>
      <c r="B5898" s="3" t="s">
        <v>556</v>
      </c>
      <c r="C5898" s="3" t="s">
        <v>1018</v>
      </c>
      <c r="E5898">
        <f t="shared" si="92"/>
        <v>5897</v>
      </c>
      <c r="F5898" t="s">
        <v>1237</v>
      </c>
      <c r="G5898" t="s">
        <v>1237</v>
      </c>
    </row>
    <row r="5899" spans="1:7" x14ac:dyDescent="0.3">
      <c r="A5899" s="2">
        <v>43650.574227060184</v>
      </c>
      <c r="B5899" s="3" t="s">
        <v>557</v>
      </c>
      <c r="C5899" s="3" t="s">
        <v>606</v>
      </c>
      <c r="E5899">
        <f t="shared" si="92"/>
        <v>5898</v>
      </c>
      <c r="F5899" t="s">
        <v>1237</v>
      </c>
      <c r="G5899" t="s">
        <v>1237</v>
      </c>
    </row>
    <row r="5900" spans="1:7" x14ac:dyDescent="0.3">
      <c r="A5900" s="2">
        <v>43650.574238136571</v>
      </c>
      <c r="B5900" s="3" t="s">
        <v>557</v>
      </c>
      <c r="C5900" s="3" t="s">
        <v>606</v>
      </c>
      <c r="E5900">
        <f t="shared" si="92"/>
        <v>5899</v>
      </c>
      <c r="F5900" t="s">
        <v>1237</v>
      </c>
      <c r="G5900" t="s">
        <v>1237</v>
      </c>
    </row>
    <row r="5901" spans="1:7" x14ac:dyDescent="0.3">
      <c r="A5901" s="2">
        <v>43650.57466168981</v>
      </c>
      <c r="B5901" s="3" t="s">
        <v>556</v>
      </c>
      <c r="C5901" s="3" t="s">
        <v>575</v>
      </c>
      <c r="E5901">
        <f t="shared" si="92"/>
        <v>5900</v>
      </c>
      <c r="F5901" t="s">
        <v>1237</v>
      </c>
      <c r="G5901" t="s">
        <v>1237</v>
      </c>
    </row>
    <row r="5902" spans="1:7" x14ac:dyDescent="0.3">
      <c r="A5902" s="2">
        <v>43650.577096990739</v>
      </c>
      <c r="B5902" s="3" t="s">
        <v>554</v>
      </c>
      <c r="C5902" s="3" t="s">
        <v>606</v>
      </c>
      <c r="E5902">
        <f t="shared" si="92"/>
        <v>5901</v>
      </c>
      <c r="F5902" t="s">
        <v>1237</v>
      </c>
      <c r="G5902" t="s">
        <v>1237</v>
      </c>
    </row>
    <row r="5903" spans="1:7" x14ac:dyDescent="0.3">
      <c r="A5903" s="2">
        <v>43650.578195231486</v>
      </c>
      <c r="B5903" s="3" t="s">
        <v>556</v>
      </c>
      <c r="C5903" s="3" t="s">
        <v>888</v>
      </c>
      <c r="E5903">
        <f t="shared" si="92"/>
        <v>5902</v>
      </c>
      <c r="F5903" t="s">
        <v>1237</v>
      </c>
      <c r="G5903" t="s">
        <v>1237</v>
      </c>
    </row>
    <row r="5904" spans="1:7" x14ac:dyDescent="0.3">
      <c r="A5904" s="2">
        <v>43650.578318206019</v>
      </c>
      <c r="B5904" s="3" t="s">
        <v>556</v>
      </c>
      <c r="C5904" s="3" t="s">
        <v>563</v>
      </c>
      <c r="E5904">
        <f t="shared" si="92"/>
        <v>5903</v>
      </c>
      <c r="F5904" t="s">
        <v>1237</v>
      </c>
      <c r="G5904" t="s">
        <v>1237</v>
      </c>
    </row>
    <row r="5905" spans="1:7" x14ac:dyDescent="0.3">
      <c r="A5905" s="2">
        <v>43650.560055856477</v>
      </c>
      <c r="E5905">
        <f t="shared" si="92"/>
        <v>5904</v>
      </c>
      <c r="F5905" t="s">
        <v>1237</v>
      </c>
      <c r="G5905" t="s">
        <v>1237</v>
      </c>
    </row>
    <row r="5906" spans="1:7" x14ac:dyDescent="0.3">
      <c r="A5906" s="2">
        <v>43650.58356201389</v>
      </c>
      <c r="B5906" s="3" t="s">
        <v>554</v>
      </c>
      <c r="C5906" s="3" t="s">
        <v>785</v>
      </c>
      <c r="E5906">
        <f t="shared" si="92"/>
        <v>5905</v>
      </c>
      <c r="F5906" t="s">
        <v>1237</v>
      </c>
      <c r="G5906" t="s">
        <v>1237</v>
      </c>
    </row>
    <row r="5907" spans="1:7" x14ac:dyDescent="0.3">
      <c r="A5907" s="2">
        <v>43650.584385439812</v>
      </c>
      <c r="B5907" s="3" t="s">
        <v>554</v>
      </c>
      <c r="C5907" s="3" t="s">
        <v>694</v>
      </c>
      <c r="E5907">
        <f t="shared" si="92"/>
        <v>5906</v>
      </c>
      <c r="F5907" t="s">
        <v>1237</v>
      </c>
      <c r="G5907" t="s">
        <v>1237</v>
      </c>
    </row>
    <row r="5908" spans="1:7" x14ac:dyDescent="0.3">
      <c r="A5908" s="2">
        <v>43650.585738692127</v>
      </c>
      <c r="B5908" s="3" t="s">
        <v>557</v>
      </c>
      <c r="C5908" s="3" t="s">
        <v>694</v>
      </c>
      <c r="E5908">
        <f t="shared" si="92"/>
        <v>5907</v>
      </c>
      <c r="F5908" t="s">
        <v>1237</v>
      </c>
      <c r="G5908" t="s">
        <v>1237</v>
      </c>
    </row>
    <row r="5909" spans="1:7" x14ac:dyDescent="0.3">
      <c r="A5909" s="2">
        <v>43650.587234409722</v>
      </c>
      <c r="B5909" s="3" t="s">
        <v>557</v>
      </c>
      <c r="C5909" s="3" t="s">
        <v>606</v>
      </c>
      <c r="E5909">
        <f t="shared" si="92"/>
        <v>5908</v>
      </c>
      <c r="F5909" t="s">
        <v>1237</v>
      </c>
      <c r="G5909" t="s">
        <v>1237</v>
      </c>
    </row>
    <row r="5910" spans="1:7" x14ac:dyDescent="0.3">
      <c r="A5910" s="2">
        <v>43650.591112164351</v>
      </c>
      <c r="B5910" s="3" t="s">
        <v>556</v>
      </c>
      <c r="C5910" s="3" t="s">
        <v>710</v>
      </c>
      <c r="E5910">
        <f t="shared" si="92"/>
        <v>5909</v>
      </c>
      <c r="F5910" t="s">
        <v>1237</v>
      </c>
      <c r="G5910" t="s">
        <v>1237</v>
      </c>
    </row>
    <row r="5911" spans="1:7" x14ac:dyDescent="0.3">
      <c r="A5911" s="2">
        <v>43650.591499571761</v>
      </c>
      <c r="B5911" s="3" t="s">
        <v>554</v>
      </c>
      <c r="C5911" s="3" t="s">
        <v>888</v>
      </c>
      <c r="E5911">
        <f t="shared" si="92"/>
        <v>5910</v>
      </c>
      <c r="F5911" t="s">
        <v>1237</v>
      </c>
      <c r="G5911" t="s">
        <v>1237</v>
      </c>
    </row>
    <row r="5912" spans="1:7" x14ac:dyDescent="0.3">
      <c r="A5912" s="2">
        <v>43650.570222106486</v>
      </c>
      <c r="E5912">
        <f t="shared" si="92"/>
        <v>5911</v>
      </c>
      <c r="F5912" t="s">
        <v>1237</v>
      </c>
      <c r="G5912" t="s">
        <v>1237</v>
      </c>
    </row>
    <row r="5913" spans="1:7" x14ac:dyDescent="0.3">
      <c r="A5913" s="2">
        <v>43650.592301400466</v>
      </c>
      <c r="B5913" s="3" t="s">
        <v>558</v>
      </c>
      <c r="C5913" s="3" t="s">
        <v>862</v>
      </c>
      <c r="E5913">
        <f t="shared" si="92"/>
        <v>5912</v>
      </c>
      <c r="F5913" t="s">
        <v>1237</v>
      </c>
      <c r="G5913" t="s">
        <v>1237</v>
      </c>
    </row>
    <row r="5914" spans="1:7" x14ac:dyDescent="0.3">
      <c r="A5914" s="2">
        <v>43650.594823935186</v>
      </c>
      <c r="B5914" s="3" t="s">
        <v>554</v>
      </c>
      <c r="C5914" s="3" t="s">
        <v>606</v>
      </c>
      <c r="E5914">
        <f t="shared" si="92"/>
        <v>5913</v>
      </c>
      <c r="F5914" t="s">
        <v>1237</v>
      </c>
      <c r="G5914" t="s">
        <v>1237</v>
      </c>
    </row>
    <row r="5915" spans="1:7" x14ac:dyDescent="0.3">
      <c r="A5915" s="2">
        <v>43650.595742997684</v>
      </c>
      <c r="B5915" s="3" t="s">
        <v>556</v>
      </c>
      <c r="C5915" s="3" t="s">
        <v>1034</v>
      </c>
      <c r="E5915">
        <f t="shared" si="92"/>
        <v>5914</v>
      </c>
      <c r="F5915" t="s">
        <v>1237</v>
      </c>
      <c r="G5915" t="s">
        <v>1237</v>
      </c>
    </row>
    <row r="5916" spans="1:7" x14ac:dyDescent="0.3">
      <c r="A5916" s="2">
        <v>43650.595928993054</v>
      </c>
      <c r="B5916" s="3" t="s">
        <v>556</v>
      </c>
      <c r="C5916" s="3" t="s">
        <v>655</v>
      </c>
      <c r="E5916">
        <f t="shared" si="92"/>
        <v>5915</v>
      </c>
      <c r="F5916" t="s">
        <v>1237</v>
      </c>
      <c r="G5916" t="s">
        <v>1237</v>
      </c>
    </row>
    <row r="5917" spans="1:7" x14ac:dyDescent="0.3">
      <c r="A5917" s="2">
        <v>43650.596037754629</v>
      </c>
      <c r="B5917" s="3" t="s">
        <v>554</v>
      </c>
      <c r="C5917" s="3" t="s">
        <v>555</v>
      </c>
      <c r="E5917">
        <f t="shared" si="92"/>
        <v>5916</v>
      </c>
      <c r="F5917" t="s">
        <v>1237</v>
      </c>
      <c r="G5917" t="s">
        <v>1237</v>
      </c>
    </row>
    <row r="5918" spans="1:7" x14ac:dyDescent="0.3">
      <c r="A5918" s="2">
        <v>43650.597572546292</v>
      </c>
      <c r="B5918" s="3" t="s">
        <v>556</v>
      </c>
      <c r="C5918" s="3" t="s">
        <v>575</v>
      </c>
      <c r="E5918">
        <f t="shared" si="92"/>
        <v>5917</v>
      </c>
      <c r="F5918" t="s">
        <v>1237</v>
      </c>
      <c r="G5918" t="s">
        <v>1237</v>
      </c>
    </row>
    <row r="5919" spans="1:7" x14ac:dyDescent="0.3">
      <c r="A5919" s="2">
        <v>43650.598045578707</v>
      </c>
      <c r="B5919" s="3" t="s">
        <v>556</v>
      </c>
      <c r="C5919" s="3" t="s">
        <v>1036</v>
      </c>
      <c r="E5919">
        <f t="shared" si="92"/>
        <v>5918</v>
      </c>
      <c r="F5919" t="s">
        <v>1237</v>
      </c>
      <c r="G5919" t="s">
        <v>1237</v>
      </c>
    </row>
    <row r="5920" spans="1:7" x14ac:dyDescent="0.3">
      <c r="A5920" s="2">
        <v>43650.599716770834</v>
      </c>
      <c r="B5920" s="3" t="s">
        <v>557</v>
      </c>
      <c r="C5920" s="3" t="s">
        <v>694</v>
      </c>
      <c r="E5920">
        <f t="shared" si="92"/>
        <v>5919</v>
      </c>
      <c r="F5920" t="s">
        <v>1237</v>
      </c>
      <c r="G5920" t="s">
        <v>1237</v>
      </c>
    </row>
    <row r="5921" spans="1:7" x14ac:dyDescent="0.3">
      <c r="A5921" s="2">
        <v>43650.599862037037</v>
      </c>
      <c r="B5921" s="3" t="s">
        <v>554</v>
      </c>
      <c r="C5921" s="3" t="s">
        <v>575</v>
      </c>
      <c r="E5921">
        <f t="shared" si="92"/>
        <v>5920</v>
      </c>
      <c r="F5921" t="s">
        <v>1237</v>
      </c>
      <c r="G5921" t="s">
        <v>1237</v>
      </c>
    </row>
    <row r="5922" spans="1:7" x14ac:dyDescent="0.3">
      <c r="A5922" s="2">
        <v>43650.600278865742</v>
      </c>
      <c r="B5922" s="3" t="s">
        <v>556</v>
      </c>
      <c r="C5922" s="3" t="s">
        <v>575</v>
      </c>
      <c r="E5922">
        <f t="shared" si="92"/>
        <v>5921</v>
      </c>
      <c r="F5922" t="s">
        <v>1237</v>
      </c>
      <c r="G5922" t="s">
        <v>1237</v>
      </c>
    </row>
    <row r="5923" spans="1:7" x14ac:dyDescent="0.3">
      <c r="A5923" s="2">
        <v>43650.602720520837</v>
      </c>
      <c r="B5923" s="3" t="s">
        <v>556</v>
      </c>
      <c r="C5923" s="3" t="s">
        <v>694</v>
      </c>
      <c r="E5923">
        <f t="shared" si="92"/>
        <v>5922</v>
      </c>
      <c r="F5923" t="s">
        <v>1237</v>
      </c>
      <c r="G5923" t="s">
        <v>1237</v>
      </c>
    </row>
    <row r="5924" spans="1:7" x14ac:dyDescent="0.3">
      <c r="A5924" s="2">
        <v>43650.603031724539</v>
      </c>
      <c r="B5924" s="3" t="s">
        <v>557</v>
      </c>
      <c r="C5924" s="3" t="s">
        <v>694</v>
      </c>
      <c r="E5924">
        <f t="shared" si="92"/>
        <v>5923</v>
      </c>
      <c r="F5924" t="s">
        <v>1237</v>
      </c>
      <c r="G5924" t="s">
        <v>1237</v>
      </c>
    </row>
    <row r="5925" spans="1:7" x14ac:dyDescent="0.3">
      <c r="A5925" s="2">
        <v>43650.607029351857</v>
      </c>
      <c r="B5925" s="3" t="s">
        <v>557</v>
      </c>
      <c r="C5925" s="3" t="s">
        <v>575</v>
      </c>
      <c r="E5925">
        <f t="shared" si="92"/>
        <v>5924</v>
      </c>
      <c r="F5925" t="s">
        <v>1237</v>
      </c>
      <c r="G5925" t="s">
        <v>1237</v>
      </c>
    </row>
    <row r="5926" spans="1:7" x14ac:dyDescent="0.3">
      <c r="A5926" s="2">
        <v>43650.607393587961</v>
      </c>
      <c r="B5926" s="3" t="s">
        <v>557</v>
      </c>
      <c r="C5926" s="3" t="s">
        <v>694</v>
      </c>
      <c r="E5926">
        <f t="shared" si="92"/>
        <v>5925</v>
      </c>
      <c r="F5926" t="s">
        <v>1237</v>
      </c>
      <c r="G5926" t="s">
        <v>1237</v>
      </c>
    </row>
    <row r="5927" spans="1:7" x14ac:dyDescent="0.3">
      <c r="A5927" s="2">
        <v>43650.582347280091</v>
      </c>
      <c r="B5927" s="3" t="s">
        <v>556</v>
      </c>
      <c r="C5927" s="3" t="s">
        <v>632</v>
      </c>
      <c r="E5927">
        <f t="shared" si="92"/>
        <v>5926</v>
      </c>
      <c r="F5927" t="s">
        <v>1237</v>
      </c>
      <c r="G5927" t="s">
        <v>1237</v>
      </c>
    </row>
    <row r="5928" spans="1:7" x14ac:dyDescent="0.3">
      <c r="A5928" s="2">
        <v>43650.608204062504</v>
      </c>
      <c r="B5928" s="3" t="s">
        <v>554</v>
      </c>
      <c r="C5928" s="3" t="s">
        <v>575</v>
      </c>
      <c r="E5928">
        <f t="shared" si="92"/>
        <v>5927</v>
      </c>
      <c r="F5928" t="s">
        <v>1237</v>
      </c>
      <c r="G5928" t="s">
        <v>1237</v>
      </c>
    </row>
    <row r="5929" spans="1:7" x14ac:dyDescent="0.3">
      <c r="A5929" s="2">
        <v>43650.608282465277</v>
      </c>
      <c r="B5929" s="3" t="s">
        <v>556</v>
      </c>
      <c r="C5929" s="3" t="s">
        <v>655</v>
      </c>
      <c r="E5929">
        <f t="shared" si="92"/>
        <v>5928</v>
      </c>
      <c r="F5929" t="s">
        <v>1237</v>
      </c>
      <c r="G5929" t="s">
        <v>1237</v>
      </c>
    </row>
    <row r="5930" spans="1:7" x14ac:dyDescent="0.3">
      <c r="A5930" s="2">
        <v>43650.608332488424</v>
      </c>
      <c r="B5930" s="3" t="s">
        <v>557</v>
      </c>
      <c r="C5930" s="3" t="s">
        <v>606</v>
      </c>
      <c r="E5930">
        <f t="shared" si="92"/>
        <v>5929</v>
      </c>
      <c r="F5930" t="s">
        <v>1237</v>
      </c>
      <c r="G5930" t="s">
        <v>1237</v>
      </c>
    </row>
    <row r="5931" spans="1:7" x14ac:dyDescent="0.3">
      <c r="A5931" s="2">
        <v>43650.612229641207</v>
      </c>
      <c r="B5931" s="3" t="s">
        <v>557</v>
      </c>
      <c r="C5931" s="3" t="s">
        <v>632</v>
      </c>
      <c r="E5931">
        <f t="shared" si="92"/>
        <v>5930</v>
      </c>
      <c r="F5931" t="s">
        <v>1237</v>
      </c>
      <c r="G5931" t="s">
        <v>1237</v>
      </c>
    </row>
    <row r="5932" spans="1:7" x14ac:dyDescent="0.3">
      <c r="A5932" s="2">
        <v>43650.612472199078</v>
      </c>
      <c r="B5932" s="3" t="s">
        <v>554</v>
      </c>
      <c r="C5932" s="3" t="s">
        <v>655</v>
      </c>
      <c r="E5932">
        <f t="shared" si="92"/>
        <v>5931</v>
      </c>
      <c r="F5932" t="s">
        <v>1237</v>
      </c>
      <c r="G5932" t="s">
        <v>1237</v>
      </c>
    </row>
    <row r="5933" spans="1:7" x14ac:dyDescent="0.3">
      <c r="A5933" s="2">
        <v>43650.612607314819</v>
      </c>
      <c r="B5933" s="3" t="s">
        <v>557</v>
      </c>
      <c r="C5933" s="3" t="s">
        <v>694</v>
      </c>
      <c r="E5933">
        <f t="shared" si="92"/>
        <v>5932</v>
      </c>
      <c r="F5933" t="s">
        <v>1237</v>
      </c>
      <c r="G5933" t="s">
        <v>1237</v>
      </c>
    </row>
    <row r="5934" spans="1:7" x14ac:dyDescent="0.3">
      <c r="A5934" s="2">
        <v>43650.615729791665</v>
      </c>
      <c r="B5934" s="3" t="s">
        <v>557</v>
      </c>
      <c r="C5934" s="3" t="s">
        <v>694</v>
      </c>
      <c r="E5934">
        <f t="shared" si="92"/>
        <v>5933</v>
      </c>
      <c r="F5934" t="s">
        <v>1237</v>
      </c>
      <c r="G5934" t="s">
        <v>1237</v>
      </c>
    </row>
    <row r="5935" spans="1:7" x14ac:dyDescent="0.3">
      <c r="A5935" s="2">
        <v>43650.618856145833</v>
      </c>
      <c r="B5935" s="3" t="s">
        <v>557</v>
      </c>
      <c r="C5935" s="3" t="s">
        <v>694</v>
      </c>
      <c r="E5935">
        <f t="shared" si="92"/>
        <v>5934</v>
      </c>
      <c r="F5935" t="s">
        <v>1237</v>
      </c>
      <c r="G5935" t="s">
        <v>1237</v>
      </c>
    </row>
    <row r="5936" spans="1:7" x14ac:dyDescent="0.3">
      <c r="A5936" s="2">
        <v>43650.618868287042</v>
      </c>
      <c r="B5936" s="3" t="s">
        <v>556</v>
      </c>
      <c r="C5936" s="3" t="s">
        <v>655</v>
      </c>
      <c r="E5936">
        <f t="shared" si="92"/>
        <v>5935</v>
      </c>
      <c r="F5936" t="s">
        <v>1237</v>
      </c>
      <c r="G5936" t="s">
        <v>1237</v>
      </c>
    </row>
    <row r="5937" spans="1:7" x14ac:dyDescent="0.3">
      <c r="A5937" s="2">
        <v>43650.619033136572</v>
      </c>
      <c r="B5937" s="3" t="s">
        <v>554</v>
      </c>
      <c r="C5937" s="3" t="s">
        <v>575</v>
      </c>
      <c r="E5937">
        <f t="shared" si="92"/>
        <v>5936</v>
      </c>
      <c r="F5937" t="s">
        <v>1237</v>
      </c>
      <c r="G5937" t="s">
        <v>1237</v>
      </c>
    </row>
    <row r="5938" spans="1:7" x14ac:dyDescent="0.3">
      <c r="A5938" s="2">
        <v>43650.620909247686</v>
      </c>
      <c r="B5938" s="3" t="s">
        <v>556</v>
      </c>
      <c r="C5938" s="3" t="s">
        <v>575</v>
      </c>
      <c r="E5938">
        <f t="shared" si="92"/>
        <v>5937</v>
      </c>
      <c r="F5938" t="s">
        <v>1237</v>
      </c>
      <c r="G5938" t="s">
        <v>1237</v>
      </c>
    </row>
    <row r="5939" spans="1:7" x14ac:dyDescent="0.3">
      <c r="A5939" s="2">
        <v>43650.621784444447</v>
      </c>
      <c r="B5939" s="3" t="s">
        <v>554</v>
      </c>
      <c r="C5939" s="3" t="s">
        <v>888</v>
      </c>
      <c r="E5939">
        <f t="shared" si="92"/>
        <v>5938</v>
      </c>
      <c r="F5939" t="s">
        <v>1237</v>
      </c>
      <c r="G5939" t="s">
        <v>1237</v>
      </c>
    </row>
    <row r="5940" spans="1:7" x14ac:dyDescent="0.3">
      <c r="A5940" s="2">
        <v>43650.624442939814</v>
      </c>
      <c r="B5940" s="3" t="s">
        <v>554</v>
      </c>
      <c r="C5940" s="3" t="s">
        <v>575</v>
      </c>
      <c r="E5940">
        <f t="shared" si="92"/>
        <v>5939</v>
      </c>
      <c r="F5940" t="s">
        <v>1237</v>
      </c>
      <c r="G5940" t="s">
        <v>1237</v>
      </c>
    </row>
    <row r="5941" spans="1:7" x14ac:dyDescent="0.3">
      <c r="A5941" s="2">
        <v>43650.626870046297</v>
      </c>
      <c r="B5941" s="3" t="s">
        <v>556</v>
      </c>
      <c r="C5941" s="3" t="s">
        <v>655</v>
      </c>
      <c r="E5941">
        <f t="shared" si="92"/>
        <v>5940</v>
      </c>
      <c r="F5941" t="s">
        <v>1237</v>
      </c>
      <c r="G5941" t="s">
        <v>1237</v>
      </c>
    </row>
    <row r="5942" spans="1:7" x14ac:dyDescent="0.3">
      <c r="A5942" s="2">
        <v>43650.62761895833</v>
      </c>
      <c r="B5942" s="3" t="s">
        <v>554</v>
      </c>
      <c r="C5942" s="3" t="s">
        <v>655</v>
      </c>
      <c r="E5942">
        <f t="shared" si="92"/>
        <v>5941</v>
      </c>
      <c r="F5942" t="s">
        <v>1237</v>
      </c>
      <c r="G5942" t="s">
        <v>1237</v>
      </c>
    </row>
    <row r="5943" spans="1:7" x14ac:dyDescent="0.3">
      <c r="A5943" s="2">
        <v>43650.629092337964</v>
      </c>
      <c r="B5943" s="3" t="s">
        <v>558</v>
      </c>
      <c r="C5943" s="3" t="s">
        <v>575</v>
      </c>
      <c r="E5943">
        <f t="shared" si="92"/>
        <v>5942</v>
      </c>
      <c r="F5943" t="s">
        <v>1237</v>
      </c>
      <c r="G5943" t="s">
        <v>1237</v>
      </c>
    </row>
    <row r="5944" spans="1:7" x14ac:dyDescent="0.3">
      <c r="A5944" s="2">
        <v>43650.630607233797</v>
      </c>
      <c r="B5944" s="3" t="s">
        <v>558</v>
      </c>
      <c r="C5944" s="3" t="s">
        <v>575</v>
      </c>
      <c r="E5944">
        <f t="shared" si="92"/>
        <v>5943</v>
      </c>
      <c r="F5944" t="s">
        <v>1237</v>
      </c>
      <c r="G5944" t="s">
        <v>1237</v>
      </c>
    </row>
    <row r="5945" spans="1:7" x14ac:dyDescent="0.3">
      <c r="A5945" s="2">
        <v>43650.638817789353</v>
      </c>
      <c r="B5945" s="3" t="s">
        <v>556</v>
      </c>
      <c r="C5945" s="3" t="s">
        <v>655</v>
      </c>
      <c r="E5945">
        <f t="shared" si="92"/>
        <v>5944</v>
      </c>
      <c r="F5945" t="s">
        <v>1237</v>
      </c>
      <c r="G5945" t="s">
        <v>1237</v>
      </c>
    </row>
    <row r="5946" spans="1:7" x14ac:dyDescent="0.3">
      <c r="A5946" s="2">
        <v>43650.639113668978</v>
      </c>
      <c r="B5946" s="3" t="s">
        <v>557</v>
      </c>
      <c r="C5946" s="3" t="s">
        <v>694</v>
      </c>
      <c r="E5946">
        <f t="shared" si="92"/>
        <v>5945</v>
      </c>
      <c r="F5946" t="s">
        <v>1237</v>
      </c>
      <c r="G5946" t="s">
        <v>1237</v>
      </c>
    </row>
    <row r="5947" spans="1:7" x14ac:dyDescent="0.3">
      <c r="A5947" s="2">
        <v>43650.640023854168</v>
      </c>
      <c r="B5947" s="3" t="s">
        <v>557</v>
      </c>
      <c r="C5947" s="3" t="s">
        <v>694</v>
      </c>
      <c r="E5947">
        <f t="shared" si="92"/>
        <v>5946</v>
      </c>
      <c r="F5947" t="s">
        <v>1237</v>
      </c>
      <c r="G5947" t="s">
        <v>1237</v>
      </c>
    </row>
    <row r="5948" spans="1:7" x14ac:dyDescent="0.3">
      <c r="A5948" s="2">
        <v>43650.640458784721</v>
      </c>
      <c r="B5948" s="3" t="s">
        <v>557</v>
      </c>
      <c r="C5948" s="3" t="s">
        <v>846</v>
      </c>
      <c r="E5948">
        <f t="shared" si="92"/>
        <v>5947</v>
      </c>
      <c r="F5948" t="s">
        <v>1237</v>
      </c>
      <c r="G5948" t="s">
        <v>1237</v>
      </c>
    </row>
    <row r="5949" spans="1:7" x14ac:dyDescent="0.3">
      <c r="A5949" s="2">
        <v>43650.641484293985</v>
      </c>
      <c r="B5949" s="3" t="s">
        <v>554</v>
      </c>
      <c r="C5949" s="3" t="s">
        <v>916</v>
      </c>
      <c r="E5949">
        <f t="shared" si="92"/>
        <v>5948</v>
      </c>
      <c r="F5949" t="s">
        <v>1237</v>
      </c>
      <c r="G5949" t="s">
        <v>1237</v>
      </c>
    </row>
    <row r="5950" spans="1:7" x14ac:dyDescent="0.3">
      <c r="A5950" s="2">
        <v>43650.641529965273</v>
      </c>
      <c r="B5950" s="3" t="s">
        <v>556</v>
      </c>
      <c r="C5950" s="3" t="s">
        <v>566</v>
      </c>
      <c r="E5950">
        <f t="shared" si="92"/>
        <v>5949</v>
      </c>
      <c r="F5950" t="s">
        <v>1237</v>
      </c>
      <c r="G5950" t="s">
        <v>1237</v>
      </c>
    </row>
    <row r="5951" spans="1:7" x14ac:dyDescent="0.3">
      <c r="A5951" s="2">
        <v>43650.641925625001</v>
      </c>
      <c r="B5951" s="3" t="s">
        <v>556</v>
      </c>
      <c r="C5951" s="3" t="s">
        <v>655</v>
      </c>
      <c r="E5951">
        <f t="shared" si="92"/>
        <v>5950</v>
      </c>
      <c r="F5951" t="s">
        <v>1237</v>
      </c>
      <c r="G5951" t="s">
        <v>1237</v>
      </c>
    </row>
    <row r="5952" spans="1:7" x14ac:dyDescent="0.3">
      <c r="A5952" s="2">
        <v>43650.607468946764</v>
      </c>
      <c r="B5952" s="3" t="s">
        <v>556</v>
      </c>
      <c r="C5952" s="3" t="s">
        <v>655</v>
      </c>
      <c r="E5952">
        <f t="shared" si="92"/>
        <v>5951</v>
      </c>
      <c r="F5952" t="s">
        <v>1237</v>
      </c>
      <c r="G5952" t="s">
        <v>1237</v>
      </c>
    </row>
    <row r="5953" spans="1:7" x14ac:dyDescent="0.3">
      <c r="A5953" s="2">
        <v>43650.648378958329</v>
      </c>
      <c r="B5953" s="3" t="s">
        <v>556</v>
      </c>
      <c r="C5953" s="3" t="s">
        <v>1057</v>
      </c>
      <c r="E5953">
        <f t="shared" si="92"/>
        <v>5952</v>
      </c>
      <c r="F5953" t="s">
        <v>1237</v>
      </c>
      <c r="G5953" t="s">
        <v>1237</v>
      </c>
    </row>
    <row r="5954" spans="1:7" x14ac:dyDescent="0.3">
      <c r="A5954" s="2">
        <v>43650.651790266202</v>
      </c>
      <c r="B5954" s="3" t="s">
        <v>554</v>
      </c>
      <c r="C5954" s="3" t="s">
        <v>655</v>
      </c>
      <c r="E5954">
        <f t="shared" ref="E5954:E6017" si="93">+ROW()-1</f>
        <v>5953</v>
      </c>
      <c r="F5954" t="s">
        <v>1237</v>
      </c>
      <c r="G5954" t="s">
        <v>1237</v>
      </c>
    </row>
    <row r="5955" spans="1:7" x14ac:dyDescent="0.3">
      <c r="A5955" s="2">
        <v>43650.65436320602</v>
      </c>
      <c r="B5955" s="3" t="s">
        <v>554</v>
      </c>
      <c r="C5955" s="3" t="s">
        <v>575</v>
      </c>
      <c r="E5955">
        <f t="shared" si="93"/>
        <v>5954</v>
      </c>
      <c r="F5955" t="s">
        <v>1237</v>
      </c>
      <c r="G5955" t="s">
        <v>1237</v>
      </c>
    </row>
    <row r="5956" spans="1:7" x14ac:dyDescent="0.3">
      <c r="A5956" s="2">
        <v>43650.654830798609</v>
      </c>
      <c r="B5956" s="3" t="s">
        <v>554</v>
      </c>
      <c r="C5956" s="3" t="s">
        <v>694</v>
      </c>
      <c r="E5956">
        <f t="shared" si="93"/>
        <v>5955</v>
      </c>
      <c r="F5956" t="s">
        <v>1237</v>
      </c>
      <c r="G5956" t="s">
        <v>1237</v>
      </c>
    </row>
    <row r="5957" spans="1:7" x14ac:dyDescent="0.3">
      <c r="A5957" s="2">
        <v>43650.655027465276</v>
      </c>
      <c r="B5957" s="3" t="s">
        <v>556</v>
      </c>
      <c r="C5957" s="3" t="s">
        <v>575</v>
      </c>
      <c r="E5957">
        <f t="shared" si="93"/>
        <v>5956</v>
      </c>
      <c r="F5957" t="s">
        <v>1237</v>
      </c>
      <c r="G5957" t="s">
        <v>1237</v>
      </c>
    </row>
    <row r="5958" spans="1:7" x14ac:dyDescent="0.3">
      <c r="A5958" s="2">
        <v>43650.656103958332</v>
      </c>
      <c r="B5958" s="3" t="s">
        <v>556</v>
      </c>
      <c r="C5958" s="3" t="s">
        <v>694</v>
      </c>
      <c r="E5958">
        <f t="shared" si="93"/>
        <v>5957</v>
      </c>
      <c r="F5958" t="s">
        <v>1237</v>
      </c>
      <c r="G5958" t="s">
        <v>1237</v>
      </c>
    </row>
    <row r="5959" spans="1:7" x14ac:dyDescent="0.3">
      <c r="A5959" s="2">
        <v>43650.660630462968</v>
      </c>
      <c r="B5959" s="3" t="s">
        <v>557</v>
      </c>
      <c r="C5959" s="3" t="s">
        <v>561</v>
      </c>
      <c r="E5959">
        <f t="shared" si="93"/>
        <v>5958</v>
      </c>
      <c r="F5959" t="s">
        <v>1237</v>
      </c>
      <c r="G5959" t="s">
        <v>1237</v>
      </c>
    </row>
    <row r="5960" spans="1:7" x14ac:dyDescent="0.3">
      <c r="A5960" s="2">
        <v>43650.662385763892</v>
      </c>
      <c r="B5960" s="3" t="s">
        <v>554</v>
      </c>
      <c r="C5960" s="3" t="s">
        <v>655</v>
      </c>
      <c r="E5960">
        <f t="shared" si="93"/>
        <v>5959</v>
      </c>
      <c r="F5960" t="s">
        <v>1237</v>
      </c>
      <c r="G5960" t="s">
        <v>1237</v>
      </c>
    </row>
    <row r="5961" spans="1:7" x14ac:dyDescent="0.3">
      <c r="A5961" s="2">
        <v>43650.663741493059</v>
      </c>
      <c r="B5961" s="3" t="s">
        <v>556</v>
      </c>
      <c r="C5961" s="3" t="s">
        <v>862</v>
      </c>
      <c r="E5961">
        <f t="shared" si="93"/>
        <v>5960</v>
      </c>
      <c r="F5961" t="s">
        <v>1237</v>
      </c>
      <c r="G5961" t="s">
        <v>1237</v>
      </c>
    </row>
    <row r="5962" spans="1:7" x14ac:dyDescent="0.3">
      <c r="A5962" s="2">
        <v>43650.66538298611</v>
      </c>
      <c r="B5962" s="3" t="s">
        <v>557</v>
      </c>
      <c r="C5962" s="3" t="s">
        <v>694</v>
      </c>
      <c r="E5962">
        <f t="shared" si="93"/>
        <v>5961</v>
      </c>
      <c r="F5962" t="s">
        <v>1237</v>
      </c>
      <c r="G5962" t="s">
        <v>1237</v>
      </c>
    </row>
    <row r="5963" spans="1:7" x14ac:dyDescent="0.3">
      <c r="A5963" s="2">
        <v>43650.669256238427</v>
      </c>
      <c r="B5963" s="3" t="s">
        <v>554</v>
      </c>
      <c r="C5963" s="3" t="s">
        <v>694</v>
      </c>
      <c r="E5963">
        <f t="shared" si="93"/>
        <v>5962</v>
      </c>
      <c r="F5963" t="s">
        <v>1237</v>
      </c>
      <c r="G5963" t="s">
        <v>1237</v>
      </c>
    </row>
    <row r="5964" spans="1:7" x14ac:dyDescent="0.3">
      <c r="A5964" s="2">
        <v>43650.672415486115</v>
      </c>
      <c r="E5964">
        <f t="shared" si="93"/>
        <v>5963</v>
      </c>
      <c r="F5964" t="s">
        <v>1237</v>
      </c>
      <c r="G5964" t="s">
        <v>1237</v>
      </c>
    </row>
    <row r="5965" spans="1:7" x14ac:dyDescent="0.3">
      <c r="A5965" s="2">
        <v>43650.672720150462</v>
      </c>
      <c r="B5965" s="3" t="s">
        <v>554</v>
      </c>
      <c r="C5965" s="3" t="s">
        <v>694</v>
      </c>
      <c r="E5965">
        <f t="shared" si="93"/>
        <v>5964</v>
      </c>
      <c r="F5965" t="s">
        <v>1237</v>
      </c>
      <c r="G5965" t="s">
        <v>1237</v>
      </c>
    </row>
    <row r="5966" spans="1:7" x14ac:dyDescent="0.3">
      <c r="A5966" s="2">
        <v>43650.672786388888</v>
      </c>
      <c r="B5966" s="3" t="s">
        <v>554</v>
      </c>
      <c r="C5966" s="3" t="s">
        <v>694</v>
      </c>
      <c r="E5966">
        <f t="shared" si="93"/>
        <v>5965</v>
      </c>
      <c r="F5966" t="s">
        <v>1237</v>
      </c>
      <c r="G5966" t="s">
        <v>1237</v>
      </c>
    </row>
    <row r="5967" spans="1:7" x14ac:dyDescent="0.3">
      <c r="A5967" s="2">
        <v>43650.676769224534</v>
      </c>
      <c r="B5967" s="3" t="s">
        <v>557</v>
      </c>
      <c r="C5967" s="3" t="s">
        <v>694</v>
      </c>
      <c r="E5967">
        <f t="shared" si="93"/>
        <v>5966</v>
      </c>
      <c r="F5967" t="s">
        <v>1237</v>
      </c>
      <c r="G5967" t="s">
        <v>1237</v>
      </c>
    </row>
    <row r="5968" spans="1:7" x14ac:dyDescent="0.3">
      <c r="A5968" s="2">
        <v>43650.678400856486</v>
      </c>
      <c r="B5968" s="3" t="s">
        <v>554</v>
      </c>
      <c r="E5968">
        <f t="shared" si="93"/>
        <v>5967</v>
      </c>
      <c r="F5968" t="s">
        <v>1237</v>
      </c>
      <c r="G5968" t="s">
        <v>1237</v>
      </c>
    </row>
    <row r="5969" spans="1:7" x14ac:dyDescent="0.3">
      <c r="A5969" s="2">
        <v>43650.682289340279</v>
      </c>
      <c r="B5969" s="3" t="s">
        <v>554</v>
      </c>
      <c r="C5969" s="3" t="s">
        <v>606</v>
      </c>
      <c r="E5969">
        <f t="shared" si="93"/>
        <v>5968</v>
      </c>
      <c r="F5969" t="s">
        <v>1237</v>
      </c>
      <c r="G5969" t="s">
        <v>1237</v>
      </c>
    </row>
    <row r="5970" spans="1:7" x14ac:dyDescent="0.3">
      <c r="A5970" s="2">
        <v>43650.683677442124</v>
      </c>
      <c r="B5970" s="3" t="s">
        <v>557</v>
      </c>
      <c r="C5970" s="3" t="s">
        <v>606</v>
      </c>
      <c r="E5970">
        <f t="shared" si="93"/>
        <v>5969</v>
      </c>
      <c r="F5970" t="s">
        <v>1237</v>
      </c>
      <c r="G5970" t="s">
        <v>1237</v>
      </c>
    </row>
    <row r="5971" spans="1:7" x14ac:dyDescent="0.3">
      <c r="A5971" s="2">
        <v>43650.684175601855</v>
      </c>
      <c r="B5971" s="3" t="s">
        <v>554</v>
      </c>
      <c r="C5971" s="3" t="s">
        <v>606</v>
      </c>
      <c r="E5971">
        <f t="shared" si="93"/>
        <v>5970</v>
      </c>
      <c r="F5971" t="s">
        <v>1237</v>
      </c>
      <c r="G5971" t="s">
        <v>1237</v>
      </c>
    </row>
    <row r="5972" spans="1:7" x14ac:dyDescent="0.3">
      <c r="A5972" s="2">
        <v>43650.685106192133</v>
      </c>
      <c r="B5972" s="3" t="s">
        <v>557</v>
      </c>
      <c r="C5972" s="3" t="s">
        <v>694</v>
      </c>
      <c r="E5972">
        <f t="shared" si="93"/>
        <v>5971</v>
      </c>
      <c r="F5972" t="s">
        <v>1237</v>
      </c>
      <c r="G5972" t="s">
        <v>1237</v>
      </c>
    </row>
    <row r="5973" spans="1:7" x14ac:dyDescent="0.3">
      <c r="A5973" s="2">
        <v>43650.686656666665</v>
      </c>
      <c r="B5973" s="3" t="s">
        <v>557</v>
      </c>
      <c r="C5973" s="3" t="s">
        <v>694</v>
      </c>
      <c r="E5973">
        <f t="shared" si="93"/>
        <v>5972</v>
      </c>
      <c r="F5973" t="s">
        <v>1237</v>
      </c>
      <c r="G5973" t="s">
        <v>1237</v>
      </c>
    </row>
    <row r="5974" spans="1:7" x14ac:dyDescent="0.3">
      <c r="A5974" s="2">
        <v>43650.686697418976</v>
      </c>
      <c r="B5974" s="3" t="s">
        <v>557</v>
      </c>
      <c r="C5974" s="3" t="s">
        <v>694</v>
      </c>
      <c r="E5974">
        <f t="shared" si="93"/>
        <v>5973</v>
      </c>
      <c r="F5974" t="s">
        <v>1237</v>
      </c>
      <c r="G5974" t="s">
        <v>1237</v>
      </c>
    </row>
    <row r="5975" spans="1:7" x14ac:dyDescent="0.3">
      <c r="A5975" s="2">
        <v>43650.686787569444</v>
      </c>
      <c r="E5975">
        <f t="shared" si="93"/>
        <v>5974</v>
      </c>
      <c r="F5975" t="s">
        <v>1237</v>
      </c>
      <c r="G5975" t="s">
        <v>1237</v>
      </c>
    </row>
    <row r="5976" spans="1:7" x14ac:dyDescent="0.3">
      <c r="A5976" s="2">
        <v>43650.688469756948</v>
      </c>
      <c r="B5976" s="3" t="s">
        <v>557</v>
      </c>
      <c r="C5976" s="3" t="s">
        <v>606</v>
      </c>
      <c r="E5976">
        <f t="shared" si="93"/>
        <v>5975</v>
      </c>
      <c r="F5976" t="s">
        <v>1237</v>
      </c>
      <c r="G5976" t="s">
        <v>1237</v>
      </c>
    </row>
    <row r="5977" spans="1:7" x14ac:dyDescent="0.3">
      <c r="A5977" s="2">
        <v>43650.689623888888</v>
      </c>
      <c r="B5977" s="3" t="s">
        <v>557</v>
      </c>
      <c r="C5977" s="3" t="s">
        <v>694</v>
      </c>
      <c r="E5977">
        <f t="shared" si="93"/>
        <v>5976</v>
      </c>
      <c r="F5977" t="s">
        <v>1237</v>
      </c>
      <c r="G5977" t="s">
        <v>1237</v>
      </c>
    </row>
    <row r="5978" spans="1:7" x14ac:dyDescent="0.3">
      <c r="A5978" s="2">
        <v>43650.690008981481</v>
      </c>
      <c r="B5978" s="3" t="s">
        <v>556</v>
      </c>
      <c r="C5978" s="3" t="s">
        <v>1052</v>
      </c>
      <c r="E5978">
        <f t="shared" si="93"/>
        <v>5977</v>
      </c>
      <c r="F5978" t="s">
        <v>1237</v>
      </c>
      <c r="G5978" t="s">
        <v>1237</v>
      </c>
    </row>
    <row r="5979" spans="1:7" x14ac:dyDescent="0.3">
      <c r="A5979" s="2">
        <v>43650.690105555557</v>
      </c>
      <c r="B5979" s="3" t="s">
        <v>558</v>
      </c>
      <c r="C5979" s="3" t="s">
        <v>575</v>
      </c>
      <c r="E5979">
        <f t="shared" si="93"/>
        <v>5978</v>
      </c>
      <c r="F5979" t="s">
        <v>1237</v>
      </c>
      <c r="G5979" t="s">
        <v>1237</v>
      </c>
    </row>
    <row r="5980" spans="1:7" x14ac:dyDescent="0.3">
      <c r="A5980" s="2">
        <v>43650.692660636574</v>
      </c>
      <c r="B5980" s="3" t="s">
        <v>556</v>
      </c>
      <c r="C5980" s="3" t="s">
        <v>606</v>
      </c>
      <c r="E5980">
        <f t="shared" si="93"/>
        <v>5979</v>
      </c>
      <c r="F5980" t="s">
        <v>1237</v>
      </c>
      <c r="G5980" t="s">
        <v>1237</v>
      </c>
    </row>
    <row r="5981" spans="1:7" x14ac:dyDescent="0.3">
      <c r="A5981" s="2">
        <v>43650.699991319445</v>
      </c>
      <c r="B5981" s="3" t="s">
        <v>557</v>
      </c>
      <c r="C5981" s="3" t="s">
        <v>606</v>
      </c>
      <c r="E5981">
        <f t="shared" si="93"/>
        <v>5980</v>
      </c>
      <c r="F5981" t="s">
        <v>1237</v>
      </c>
      <c r="G5981" t="s">
        <v>1237</v>
      </c>
    </row>
    <row r="5982" spans="1:7" x14ac:dyDescent="0.3">
      <c r="A5982" s="2">
        <v>43650.702899629629</v>
      </c>
      <c r="B5982" s="3" t="s">
        <v>556</v>
      </c>
      <c r="C5982" s="3" t="s">
        <v>1064</v>
      </c>
      <c r="E5982">
        <f t="shared" si="93"/>
        <v>5981</v>
      </c>
      <c r="F5982" t="s">
        <v>1237</v>
      </c>
      <c r="G5982" t="s">
        <v>1237</v>
      </c>
    </row>
    <row r="5983" spans="1:7" x14ac:dyDescent="0.3">
      <c r="A5983" s="2">
        <v>43650.704953067128</v>
      </c>
      <c r="B5983" s="3" t="s">
        <v>558</v>
      </c>
      <c r="C5983" s="3" t="s">
        <v>609</v>
      </c>
      <c r="E5983">
        <f t="shared" si="93"/>
        <v>5982</v>
      </c>
      <c r="F5983" t="s">
        <v>1237</v>
      </c>
      <c r="G5983" t="s">
        <v>1237</v>
      </c>
    </row>
    <row r="5984" spans="1:7" x14ac:dyDescent="0.3">
      <c r="A5984" s="2">
        <v>43650.708277280093</v>
      </c>
      <c r="B5984" s="3" t="s">
        <v>557</v>
      </c>
      <c r="E5984">
        <f t="shared" si="93"/>
        <v>5983</v>
      </c>
      <c r="F5984" t="s">
        <v>1237</v>
      </c>
      <c r="G5984" t="s">
        <v>1237</v>
      </c>
    </row>
    <row r="5985" spans="1:7" x14ac:dyDescent="0.3">
      <c r="A5985" s="2">
        <v>43650.710861689819</v>
      </c>
      <c r="B5985" s="3" t="s">
        <v>554</v>
      </c>
      <c r="C5985" s="3" t="s">
        <v>694</v>
      </c>
      <c r="E5985">
        <f t="shared" si="93"/>
        <v>5984</v>
      </c>
      <c r="F5985" t="s">
        <v>1237</v>
      </c>
      <c r="G5985" t="s">
        <v>1237</v>
      </c>
    </row>
    <row r="5986" spans="1:7" x14ac:dyDescent="0.3">
      <c r="A5986" s="2">
        <v>43650.711042013892</v>
      </c>
      <c r="B5986" s="3" t="s">
        <v>557</v>
      </c>
      <c r="C5986" s="3" t="s">
        <v>561</v>
      </c>
      <c r="E5986">
        <f t="shared" si="93"/>
        <v>5985</v>
      </c>
      <c r="F5986" t="s">
        <v>1237</v>
      </c>
      <c r="G5986" t="s">
        <v>1237</v>
      </c>
    </row>
    <row r="5987" spans="1:7" x14ac:dyDescent="0.3">
      <c r="A5987" s="2">
        <v>43650.712884282402</v>
      </c>
      <c r="B5987" s="3" t="s">
        <v>556</v>
      </c>
      <c r="C5987" s="3" t="s">
        <v>694</v>
      </c>
      <c r="E5987">
        <f t="shared" si="93"/>
        <v>5986</v>
      </c>
      <c r="F5987" t="s">
        <v>1237</v>
      </c>
      <c r="G5987" t="s">
        <v>1237</v>
      </c>
    </row>
    <row r="5988" spans="1:7" x14ac:dyDescent="0.3">
      <c r="A5988" s="2">
        <v>43650.718005902774</v>
      </c>
      <c r="B5988" s="3" t="s">
        <v>557</v>
      </c>
      <c r="C5988" s="3" t="s">
        <v>694</v>
      </c>
      <c r="E5988">
        <f t="shared" si="93"/>
        <v>5987</v>
      </c>
      <c r="F5988" t="s">
        <v>1237</v>
      </c>
      <c r="G5988" t="s">
        <v>1237</v>
      </c>
    </row>
    <row r="5989" spans="1:7" x14ac:dyDescent="0.3">
      <c r="A5989" s="2">
        <v>43650.720183993057</v>
      </c>
      <c r="B5989" s="3" t="s">
        <v>556</v>
      </c>
      <c r="C5989" s="3" t="s">
        <v>655</v>
      </c>
      <c r="E5989">
        <f t="shared" si="93"/>
        <v>5988</v>
      </c>
      <c r="F5989" t="s">
        <v>1237</v>
      </c>
      <c r="G5989" t="s">
        <v>1237</v>
      </c>
    </row>
    <row r="5990" spans="1:7" x14ac:dyDescent="0.3">
      <c r="A5990" s="2">
        <v>43650.720519710652</v>
      </c>
      <c r="B5990" s="3" t="s">
        <v>558</v>
      </c>
      <c r="C5990" s="3" t="s">
        <v>775</v>
      </c>
      <c r="E5990">
        <f t="shared" si="93"/>
        <v>5989</v>
      </c>
      <c r="F5990" t="s">
        <v>1237</v>
      </c>
      <c r="G5990" t="s">
        <v>1237</v>
      </c>
    </row>
    <row r="5991" spans="1:7" x14ac:dyDescent="0.3">
      <c r="A5991" s="2">
        <v>43650.721455949075</v>
      </c>
      <c r="E5991">
        <f t="shared" si="93"/>
        <v>5990</v>
      </c>
      <c r="F5991" t="s">
        <v>1237</v>
      </c>
      <c r="G5991" t="s">
        <v>1237</v>
      </c>
    </row>
    <row r="5992" spans="1:7" x14ac:dyDescent="0.3">
      <c r="A5992" s="2">
        <v>43650.721632280096</v>
      </c>
      <c r="B5992" s="3" t="s">
        <v>557</v>
      </c>
      <c r="C5992" s="3" t="s">
        <v>606</v>
      </c>
      <c r="E5992">
        <f t="shared" si="93"/>
        <v>5991</v>
      </c>
      <c r="F5992" t="s">
        <v>1237</v>
      </c>
      <c r="G5992" t="s">
        <v>1237</v>
      </c>
    </row>
    <row r="5993" spans="1:7" x14ac:dyDescent="0.3">
      <c r="A5993" s="2">
        <v>43650.723141840281</v>
      </c>
      <c r="B5993" s="3" t="s">
        <v>556</v>
      </c>
      <c r="C5993" s="3" t="s">
        <v>1027</v>
      </c>
      <c r="E5993">
        <f t="shared" si="93"/>
        <v>5992</v>
      </c>
      <c r="F5993" t="s">
        <v>1237</v>
      </c>
      <c r="G5993" t="s">
        <v>1237</v>
      </c>
    </row>
    <row r="5994" spans="1:7" x14ac:dyDescent="0.3">
      <c r="A5994" s="2">
        <v>43650.725589675931</v>
      </c>
      <c r="B5994" s="3" t="s">
        <v>556</v>
      </c>
      <c r="C5994" s="3" t="s">
        <v>655</v>
      </c>
      <c r="E5994">
        <f t="shared" si="93"/>
        <v>5993</v>
      </c>
      <c r="F5994" t="s">
        <v>1237</v>
      </c>
      <c r="G5994" t="s">
        <v>1237</v>
      </c>
    </row>
    <row r="5995" spans="1:7" x14ac:dyDescent="0.3">
      <c r="A5995" s="2">
        <v>43650.72564506944</v>
      </c>
      <c r="B5995" s="3" t="s">
        <v>554</v>
      </c>
      <c r="C5995" s="3" t="s">
        <v>655</v>
      </c>
      <c r="E5995">
        <f t="shared" si="93"/>
        <v>5994</v>
      </c>
      <c r="F5995" t="s">
        <v>1237</v>
      </c>
      <c r="G5995" t="s">
        <v>1237</v>
      </c>
    </row>
    <row r="5996" spans="1:7" x14ac:dyDescent="0.3">
      <c r="A5996" s="2">
        <v>43650.725833125005</v>
      </c>
      <c r="B5996" s="3" t="s">
        <v>557</v>
      </c>
      <c r="C5996" s="3" t="s">
        <v>694</v>
      </c>
      <c r="E5996">
        <f t="shared" si="93"/>
        <v>5995</v>
      </c>
      <c r="F5996" t="s">
        <v>1237</v>
      </c>
      <c r="G5996" t="s">
        <v>1237</v>
      </c>
    </row>
    <row r="5997" spans="1:7" x14ac:dyDescent="0.3">
      <c r="A5997" s="2">
        <v>43650.725863483793</v>
      </c>
      <c r="B5997" s="3" t="s">
        <v>554</v>
      </c>
      <c r="C5997" s="3" t="s">
        <v>1064</v>
      </c>
      <c r="E5997">
        <f t="shared" si="93"/>
        <v>5996</v>
      </c>
      <c r="F5997" t="s">
        <v>1237</v>
      </c>
      <c r="G5997" t="s">
        <v>1237</v>
      </c>
    </row>
    <row r="5998" spans="1:7" x14ac:dyDescent="0.3">
      <c r="A5998" s="2">
        <v>43650.727220671295</v>
      </c>
      <c r="B5998" s="3" t="s">
        <v>558</v>
      </c>
      <c r="C5998" s="3" t="s">
        <v>1084</v>
      </c>
      <c r="E5998">
        <f t="shared" si="93"/>
        <v>5997</v>
      </c>
      <c r="F5998" t="s">
        <v>1237</v>
      </c>
      <c r="G5998" t="s">
        <v>1237</v>
      </c>
    </row>
    <row r="5999" spans="1:7" x14ac:dyDescent="0.3">
      <c r="A5999" s="2">
        <v>43650.728834374997</v>
      </c>
      <c r="B5999" s="3" t="s">
        <v>557</v>
      </c>
      <c r="C5999" s="3" t="s">
        <v>694</v>
      </c>
      <c r="E5999">
        <f t="shared" si="93"/>
        <v>5998</v>
      </c>
      <c r="F5999" t="s">
        <v>1237</v>
      </c>
      <c r="G5999" t="s">
        <v>1237</v>
      </c>
    </row>
    <row r="6000" spans="1:7" x14ac:dyDescent="0.3">
      <c r="A6000" s="2">
        <v>43650.729622847226</v>
      </c>
      <c r="B6000" s="3" t="s">
        <v>558</v>
      </c>
      <c r="C6000" s="3" t="s">
        <v>694</v>
      </c>
      <c r="E6000">
        <f t="shared" si="93"/>
        <v>5999</v>
      </c>
      <c r="F6000" t="s">
        <v>1237</v>
      </c>
      <c r="G6000" t="s">
        <v>1237</v>
      </c>
    </row>
    <row r="6001" spans="1:7" x14ac:dyDescent="0.3">
      <c r="A6001" s="2">
        <v>43650.733062060186</v>
      </c>
      <c r="B6001" s="3" t="s">
        <v>556</v>
      </c>
      <c r="C6001" s="3" t="s">
        <v>609</v>
      </c>
      <c r="E6001">
        <f t="shared" si="93"/>
        <v>6000</v>
      </c>
      <c r="F6001" t="s">
        <v>1237</v>
      </c>
      <c r="G6001" t="s">
        <v>1237</v>
      </c>
    </row>
    <row r="6002" spans="1:7" x14ac:dyDescent="0.3">
      <c r="A6002" s="2">
        <v>43650.73427100695</v>
      </c>
      <c r="B6002" s="3" t="s">
        <v>556</v>
      </c>
      <c r="C6002" s="3" t="s">
        <v>655</v>
      </c>
      <c r="E6002">
        <f t="shared" si="93"/>
        <v>6001</v>
      </c>
      <c r="F6002" t="s">
        <v>1237</v>
      </c>
      <c r="G6002" t="s">
        <v>1237</v>
      </c>
    </row>
    <row r="6003" spans="1:7" x14ac:dyDescent="0.3">
      <c r="A6003" s="2">
        <v>43650.735813125</v>
      </c>
      <c r="B6003" s="3" t="s">
        <v>556</v>
      </c>
      <c r="C6003" s="3" t="s">
        <v>775</v>
      </c>
      <c r="E6003">
        <f t="shared" si="93"/>
        <v>6002</v>
      </c>
      <c r="F6003" t="s">
        <v>1237</v>
      </c>
      <c r="G6003" t="s">
        <v>1237</v>
      </c>
    </row>
    <row r="6004" spans="1:7" x14ac:dyDescent="0.3">
      <c r="A6004" s="2">
        <v>43650.738286192129</v>
      </c>
      <c r="B6004" s="3" t="s">
        <v>554</v>
      </c>
      <c r="C6004" s="3" t="s">
        <v>694</v>
      </c>
      <c r="E6004">
        <f t="shared" si="93"/>
        <v>6003</v>
      </c>
      <c r="F6004" t="s">
        <v>1237</v>
      </c>
      <c r="G6004" t="s">
        <v>1237</v>
      </c>
    </row>
    <row r="6005" spans="1:7" x14ac:dyDescent="0.3">
      <c r="A6005" s="2">
        <v>43650.743083032408</v>
      </c>
      <c r="B6005" s="3" t="s">
        <v>557</v>
      </c>
      <c r="C6005" s="3" t="s">
        <v>606</v>
      </c>
      <c r="E6005">
        <f t="shared" si="93"/>
        <v>6004</v>
      </c>
      <c r="F6005" t="s">
        <v>1237</v>
      </c>
      <c r="G6005" t="s">
        <v>1237</v>
      </c>
    </row>
    <row r="6006" spans="1:7" x14ac:dyDescent="0.3">
      <c r="A6006" s="2">
        <v>43650.744703240736</v>
      </c>
      <c r="B6006" s="3" t="s">
        <v>557</v>
      </c>
      <c r="C6006" s="3" t="s">
        <v>775</v>
      </c>
      <c r="E6006">
        <f t="shared" si="93"/>
        <v>6005</v>
      </c>
      <c r="F6006" t="s">
        <v>1237</v>
      </c>
      <c r="G6006" t="s">
        <v>1237</v>
      </c>
    </row>
    <row r="6007" spans="1:7" x14ac:dyDescent="0.3">
      <c r="A6007" s="2">
        <v>43650.746874895834</v>
      </c>
      <c r="B6007" s="3" t="s">
        <v>557</v>
      </c>
      <c r="C6007" s="3" t="s">
        <v>606</v>
      </c>
      <c r="E6007">
        <f t="shared" si="93"/>
        <v>6006</v>
      </c>
      <c r="F6007" t="s">
        <v>1237</v>
      </c>
      <c r="G6007" t="s">
        <v>1237</v>
      </c>
    </row>
    <row r="6008" spans="1:7" x14ac:dyDescent="0.3">
      <c r="A6008" s="2">
        <v>43650.748200844908</v>
      </c>
      <c r="B6008" s="3" t="s">
        <v>554</v>
      </c>
      <c r="C6008" s="3" t="s">
        <v>609</v>
      </c>
      <c r="E6008">
        <f t="shared" si="93"/>
        <v>6007</v>
      </c>
      <c r="F6008" t="s">
        <v>1237</v>
      </c>
      <c r="G6008" t="s">
        <v>1237</v>
      </c>
    </row>
    <row r="6009" spans="1:7" x14ac:dyDescent="0.3">
      <c r="A6009" s="2">
        <v>43650.751328761573</v>
      </c>
      <c r="B6009" s="3" t="s">
        <v>557</v>
      </c>
      <c r="C6009" s="3" t="s">
        <v>1077</v>
      </c>
      <c r="E6009">
        <f t="shared" si="93"/>
        <v>6008</v>
      </c>
      <c r="F6009" t="s">
        <v>1237</v>
      </c>
      <c r="G6009" t="s">
        <v>1237</v>
      </c>
    </row>
    <row r="6010" spans="1:7" x14ac:dyDescent="0.3">
      <c r="A6010" s="2">
        <v>43650.754202615746</v>
      </c>
      <c r="B6010" s="3" t="s">
        <v>554</v>
      </c>
      <c r="C6010" s="3" t="s">
        <v>846</v>
      </c>
      <c r="E6010">
        <f t="shared" si="93"/>
        <v>6009</v>
      </c>
      <c r="F6010" t="s">
        <v>1237</v>
      </c>
      <c r="G6010" t="s">
        <v>1237</v>
      </c>
    </row>
    <row r="6011" spans="1:7" x14ac:dyDescent="0.3">
      <c r="A6011" s="2">
        <v>43650.754360543986</v>
      </c>
      <c r="B6011" s="3" t="s">
        <v>554</v>
      </c>
      <c r="C6011" s="3" t="s">
        <v>655</v>
      </c>
      <c r="E6011">
        <f t="shared" si="93"/>
        <v>6010</v>
      </c>
      <c r="F6011" t="s">
        <v>1237</v>
      </c>
      <c r="G6011" t="s">
        <v>1237</v>
      </c>
    </row>
    <row r="6012" spans="1:7" x14ac:dyDescent="0.3">
      <c r="A6012" s="2">
        <v>43650.75441706019</v>
      </c>
      <c r="B6012" s="3" t="s">
        <v>556</v>
      </c>
      <c r="C6012" s="3" t="s">
        <v>575</v>
      </c>
      <c r="E6012">
        <f t="shared" si="93"/>
        <v>6011</v>
      </c>
      <c r="F6012" t="s">
        <v>1237</v>
      </c>
      <c r="G6012" t="s">
        <v>1237</v>
      </c>
    </row>
    <row r="6013" spans="1:7" x14ac:dyDescent="0.3">
      <c r="A6013" s="2">
        <v>43650.757591006943</v>
      </c>
      <c r="B6013" s="3" t="s">
        <v>556</v>
      </c>
      <c r="C6013" s="3" t="s">
        <v>575</v>
      </c>
      <c r="E6013">
        <f t="shared" si="93"/>
        <v>6012</v>
      </c>
      <c r="F6013" t="s">
        <v>1237</v>
      </c>
      <c r="G6013" t="s">
        <v>1237</v>
      </c>
    </row>
    <row r="6014" spans="1:7" x14ac:dyDescent="0.3">
      <c r="A6014" s="2">
        <v>43650.757714201391</v>
      </c>
      <c r="B6014" s="3" t="s">
        <v>554</v>
      </c>
      <c r="C6014" s="3" t="s">
        <v>606</v>
      </c>
      <c r="E6014">
        <f t="shared" si="93"/>
        <v>6013</v>
      </c>
      <c r="F6014" t="s">
        <v>1237</v>
      </c>
      <c r="G6014" t="s">
        <v>1237</v>
      </c>
    </row>
    <row r="6015" spans="1:7" x14ac:dyDescent="0.3">
      <c r="A6015" s="2">
        <v>43650.75882289352</v>
      </c>
      <c r="B6015" s="3" t="s">
        <v>554</v>
      </c>
      <c r="C6015" s="3" t="s">
        <v>655</v>
      </c>
      <c r="E6015">
        <f t="shared" si="93"/>
        <v>6014</v>
      </c>
      <c r="F6015" t="s">
        <v>1237</v>
      </c>
      <c r="G6015" t="s">
        <v>1237</v>
      </c>
    </row>
    <row r="6016" spans="1:7" x14ac:dyDescent="0.3">
      <c r="A6016" s="2">
        <v>43650.759636388888</v>
      </c>
      <c r="B6016" s="3" t="s">
        <v>554</v>
      </c>
      <c r="C6016" s="3" t="s">
        <v>775</v>
      </c>
      <c r="E6016">
        <f t="shared" si="93"/>
        <v>6015</v>
      </c>
      <c r="F6016" t="s">
        <v>1237</v>
      </c>
      <c r="G6016" t="s">
        <v>1237</v>
      </c>
    </row>
    <row r="6017" spans="1:7" x14ac:dyDescent="0.3">
      <c r="A6017" s="2">
        <v>43650.764578437505</v>
      </c>
      <c r="B6017" s="3" t="s">
        <v>556</v>
      </c>
      <c r="C6017" s="3" t="s">
        <v>575</v>
      </c>
      <c r="E6017">
        <f t="shared" si="93"/>
        <v>6016</v>
      </c>
      <c r="F6017" t="s">
        <v>1237</v>
      </c>
      <c r="G6017" t="s">
        <v>1237</v>
      </c>
    </row>
    <row r="6018" spans="1:7" x14ac:dyDescent="0.3">
      <c r="A6018" s="2">
        <v>43650.76870612269</v>
      </c>
      <c r="B6018" s="3" t="s">
        <v>557</v>
      </c>
      <c r="C6018" s="3" t="s">
        <v>1118</v>
      </c>
      <c r="E6018">
        <f t="shared" ref="E6018:E6081" si="94">+ROW()-1</f>
        <v>6017</v>
      </c>
      <c r="F6018" t="s">
        <v>1237</v>
      </c>
      <c r="G6018" t="s">
        <v>1237</v>
      </c>
    </row>
    <row r="6019" spans="1:7" x14ac:dyDescent="0.3">
      <c r="A6019" s="2">
        <v>43650.770313009256</v>
      </c>
      <c r="B6019" s="3" t="s">
        <v>557</v>
      </c>
      <c r="C6019" s="3" t="s">
        <v>694</v>
      </c>
      <c r="E6019">
        <f t="shared" si="94"/>
        <v>6018</v>
      </c>
      <c r="F6019" t="s">
        <v>1237</v>
      </c>
      <c r="G6019" t="s">
        <v>1237</v>
      </c>
    </row>
    <row r="6020" spans="1:7" x14ac:dyDescent="0.3">
      <c r="A6020" s="2">
        <v>43650.770789525464</v>
      </c>
      <c r="B6020" s="3" t="s">
        <v>556</v>
      </c>
      <c r="C6020" s="3" t="s">
        <v>1064</v>
      </c>
      <c r="E6020">
        <f t="shared" si="94"/>
        <v>6019</v>
      </c>
      <c r="F6020" t="s">
        <v>1237</v>
      </c>
      <c r="G6020" t="s">
        <v>1237</v>
      </c>
    </row>
    <row r="6021" spans="1:7" x14ac:dyDescent="0.3">
      <c r="A6021" s="2">
        <v>43650.777695590281</v>
      </c>
      <c r="B6021" s="3" t="s">
        <v>556</v>
      </c>
      <c r="C6021" s="3" t="s">
        <v>655</v>
      </c>
      <c r="E6021">
        <f t="shared" si="94"/>
        <v>6020</v>
      </c>
      <c r="F6021" t="s">
        <v>1237</v>
      </c>
      <c r="G6021" t="s">
        <v>1237</v>
      </c>
    </row>
    <row r="6022" spans="1:7" x14ac:dyDescent="0.3">
      <c r="A6022" s="2">
        <v>43650.778671585649</v>
      </c>
      <c r="B6022" s="3" t="s">
        <v>557</v>
      </c>
      <c r="C6022" s="3" t="s">
        <v>606</v>
      </c>
      <c r="E6022">
        <f t="shared" si="94"/>
        <v>6021</v>
      </c>
      <c r="F6022" t="s">
        <v>1237</v>
      </c>
      <c r="G6022" t="s">
        <v>1237</v>
      </c>
    </row>
    <row r="6023" spans="1:7" x14ac:dyDescent="0.3">
      <c r="A6023" s="2">
        <v>43650.779483692131</v>
      </c>
      <c r="B6023" s="3" t="s">
        <v>556</v>
      </c>
      <c r="C6023" s="3" t="s">
        <v>1018</v>
      </c>
      <c r="E6023">
        <f t="shared" si="94"/>
        <v>6022</v>
      </c>
      <c r="F6023" t="s">
        <v>1237</v>
      </c>
      <c r="G6023" t="s">
        <v>1237</v>
      </c>
    </row>
    <row r="6024" spans="1:7" x14ac:dyDescent="0.3">
      <c r="A6024" s="2">
        <v>43650.779788356478</v>
      </c>
      <c r="B6024" s="3" t="s">
        <v>556</v>
      </c>
      <c r="C6024" s="3" t="s">
        <v>1064</v>
      </c>
      <c r="E6024">
        <f t="shared" si="94"/>
        <v>6023</v>
      </c>
      <c r="F6024" t="s">
        <v>1237</v>
      </c>
      <c r="G6024" t="s">
        <v>1237</v>
      </c>
    </row>
    <row r="6025" spans="1:7" x14ac:dyDescent="0.3">
      <c r="A6025" s="2">
        <v>43650.780072615744</v>
      </c>
      <c r="B6025" s="3" t="s">
        <v>554</v>
      </c>
      <c r="C6025" s="3" t="s">
        <v>561</v>
      </c>
      <c r="E6025">
        <f t="shared" si="94"/>
        <v>6024</v>
      </c>
      <c r="F6025" t="s">
        <v>1237</v>
      </c>
      <c r="G6025" t="s">
        <v>1237</v>
      </c>
    </row>
    <row r="6026" spans="1:7" x14ac:dyDescent="0.3">
      <c r="A6026" s="2">
        <v>43650.780249791671</v>
      </c>
      <c r="B6026" s="3" t="s">
        <v>554</v>
      </c>
      <c r="C6026" s="3" t="s">
        <v>694</v>
      </c>
      <c r="E6026">
        <f t="shared" si="94"/>
        <v>6025</v>
      </c>
      <c r="F6026" t="s">
        <v>1237</v>
      </c>
      <c r="G6026" t="s">
        <v>1237</v>
      </c>
    </row>
    <row r="6027" spans="1:7" x14ac:dyDescent="0.3">
      <c r="A6027" s="2">
        <v>43650.780665381943</v>
      </c>
      <c r="B6027" s="3" t="s">
        <v>557</v>
      </c>
      <c r="C6027" s="3" t="s">
        <v>694</v>
      </c>
      <c r="E6027">
        <f t="shared" si="94"/>
        <v>6026</v>
      </c>
      <c r="F6027" t="s">
        <v>1237</v>
      </c>
      <c r="G6027" t="s">
        <v>1237</v>
      </c>
    </row>
    <row r="6028" spans="1:7" x14ac:dyDescent="0.3">
      <c r="A6028" s="2">
        <v>43650.783528854168</v>
      </c>
      <c r="B6028" s="3" t="s">
        <v>556</v>
      </c>
      <c r="C6028" s="3" t="s">
        <v>694</v>
      </c>
      <c r="E6028">
        <f t="shared" si="94"/>
        <v>6027</v>
      </c>
      <c r="F6028" t="s">
        <v>1237</v>
      </c>
      <c r="G6028" t="s">
        <v>1237</v>
      </c>
    </row>
    <row r="6029" spans="1:7" x14ac:dyDescent="0.3">
      <c r="A6029" s="2">
        <v>43650.78947181713</v>
      </c>
      <c r="B6029" s="3" t="s">
        <v>554</v>
      </c>
      <c r="C6029" s="3" t="s">
        <v>575</v>
      </c>
      <c r="E6029">
        <f t="shared" si="94"/>
        <v>6028</v>
      </c>
      <c r="F6029" t="s">
        <v>1237</v>
      </c>
      <c r="G6029" t="s">
        <v>1237</v>
      </c>
    </row>
    <row r="6030" spans="1:7" x14ac:dyDescent="0.3">
      <c r="A6030" s="2">
        <v>43650.789557094904</v>
      </c>
      <c r="B6030" s="3" t="s">
        <v>556</v>
      </c>
      <c r="C6030" s="3" t="s">
        <v>655</v>
      </c>
      <c r="E6030">
        <f t="shared" si="94"/>
        <v>6029</v>
      </c>
      <c r="F6030" t="s">
        <v>1237</v>
      </c>
      <c r="G6030" t="s">
        <v>1237</v>
      </c>
    </row>
    <row r="6031" spans="1:7" x14ac:dyDescent="0.3">
      <c r="A6031" s="2">
        <v>43650.791909618056</v>
      </c>
      <c r="B6031" s="3" t="s">
        <v>557</v>
      </c>
      <c r="C6031" s="3" t="s">
        <v>606</v>
      </c>
      <c r="E6031">
        <f t="shared" si="94"/>
        <v>6030</v>
      </c>
      <c r="F6031" t="s">
        <v>1237</v>
      </c>
      <c r="G6031" t="s">
        <v>1237</v>
      </c>
    </row>
    <row r="6032" spans="1:7" x14ac:dyDescent="0.3">
      <c r="A6032" s="2">
        <v>43650.792913796293</v>
      </c>
      <c r="B6032" s="3" t="s">
        <v>557</v>
      </c>
      <c r="C6032" s="3" t="s">
        <v>694</v>
      </c>
      <c r="E6032">
        <f t="shared" si="94"/>
        <v>6031</v>
      </c>
      <c r="F6032" t="s">
        <v>1237</v>
      </c>
      <c r="G6032" t="s">
        <v>1237</v>
      </c>
    </row>
    <row r="6033" spans="1:7" x14ac:dyDescent="0.3">
      <c r="A6033" s="2">
        <v>43650.793504351852</v>
      </c>
      <c r="B6033" s="3" t="s">
        <v>556</v>
      </c>
      <c r="C6033" s="3" t="s">
        <v>655</v>
      </c>
      <c r="E6033">
        <f t="shared" si="94"/>
        <v>6032</v>
      </c>
      <c r="F6033" t="s">
        <v>1237</v>
      </c>
      <c r="G6033" t="s">
        <v>1237</v>
      </c>
    </row>
    <row r="6034" spans="1:7" x14ac:dyDescent="0.3">
      <c r="A6034" s="2">
        <v>43650.794419745369</v>
      </c>
      <c r="B6034" s="3" t="s">
        <v>557</v>
      </c>
      <c r="C6034" s="3" t="s">
        <v>895</v>
      </c>
      <c r="E6034">
        <f t="shared" si="94"/>
        <v>6033</v>
      </c>
      <c r="F6034" t="s">
        <v>1237</v>
      </c>
      <c r="G6034" t="s">
        <v>1237</v>
      </c>
    </row>
    <row r="6035" spans="1:7" x14ac:dyDescent="0.3">
      <c r="A6035" s="2">
        <v>43650.794845810189</v>
      </c>
      <c r="B6035" s="3" t="s">
        <v>554</v>
      </c>
      <c r="C6035" s="3" t="s">
        <v>609</v>
      </c>
      <c r="E6035">
        <f t="shared" si="94"/>
        <v>6034</v>
      </c>
      <c r="F6035" t="s">
        <v>1237</v>
      </c>
      <c r="G6035" t="s">
        <v>1237</v>
      </c>
    </row>
    <row r="6036" spans="1:7" x14ac:dyDescent="0.3">
      <c r="A6036" s="2">
        <v>43650.797131655097</v>
      </c>
      <c r="B6036" s="3" t="s">
        <v>556</v>
      </c>
      <c r="C6036" s="3" t="s">
        <v>655</v>
      </c>
      <c r="E6036">
        <f t="shared" si="94"/>
        <v>6035</v>
      </c>
      <c r="F6036" t="s">
        <v>1237</v>
      </c>
      <c r="G6036" t="s">
        <v>1237</v>
      </c>
    </row>
    <row r="6037" spans="1:7" x14ac:dyDescent="0.3">
      <c r="A6037" s="2">
        <v>43650.797405219906</v>
      </c>
      <c r="B6037" s="3" t="s">
        <v>557</v>
      </c>
      <c r="C6037" s="3" t="s">
        <v>694</v>
      </c>
      <c r="E6037">
        <f t="shared" si="94"/>
        <v>6036</v>
      </c>
      <c r="F6037" t="s">
        <v>1237</v>
      </c>
      <c r="G6037" t="s">
        <v>1237</v>
      </c>
    </row>
    <row r="6038" spans="1:7" x14ac:dyDescent="0.3">
      <c r="A6038" s="2">
        <v>43650.798754849537</v>
      </c>
      <c r="B6038" s="3" t="s">
        <v>558</v>
      </c>
      <c r="C6038" s="3" t="s">
        <v>609</v>
      </c>
      <c r="E6038">
        <f t="shared" si="94"/>
        <v>6037</v>
      </c>
      <c r="F6038" t="s">
        <v>1237</v>
      </c>
      <c r="G6038" t="s">
        <v>1237</v>
      </c>
    </row>
    <row r="6039" spans="1:7" x14ac:dyDescent="0.3">
      <c r="A6039" s="2">
        <v>43650.80050268519</v>
      </c>
      <c r="B6039" s="3" t="s">
        <v>554</v>
      </c>
      <c r="C6039" s="3" t="s">
        <v>694</v>
      </c>
      <c r="E6039">
        <f t="shared" si="94"/>
        <v>6038</v>
      </c>
      <c r="F6039" t="s">
        <v>1237</v>
      </c>
      <c r="G6039" t="s">
        <v>1237</v>
      </c>
    </row>
    <row r="6040" spans="1:7" x14ac:dyDescent="0.3">
      <c r="A6040" s="2">
        <v>43650.802237696756</v>
      </c>
      <c r="B6040" s="3" t="s">
        <v>556</v>
      </c>
      <c r="C6040" s="3" t="s">
        <v>609</v>
      </c>
      <c r="E6040">
        <f t="shared" si="94"/>
        <v>6039</v>
      </c>
      <c r="F6040" t="s">
        <v>1237</v>
      </c>
      <c r="G6040" t="s">
        <v>1237</v>
      </c>
    </row>
    <row r="6041" spans="1:7" x14ac:dyDescent="0.3">
      <c r="A6041" s="2">
        <v>43650.806282557867</v>
      </c>
      <c r="B6041" s="3" t="s">
        <v>556</v>
      </c>
      <c r="C6041" s="3" t="s">
        <v>609</v>
      </c>
      <c r="E6041">
        <f t="shared" si="94"/>
        <v>6040</v>
      </c>
      <c r="F6041" t="s">
        <v>1237</v>
      </c>
      <c r="G6041" t="s">
        <v>1237</v>
      </c>
    </row>
    <row r="6042" spans="1:7" x14ac:dyDescent="0.3">
      <c r="A6042" s="2">
        <v>43650.810200624997</v>
      </c>
      <c r="B6042" s="3" t="s">
        <v>556</v>
      </c>
      <c r="C6042" s="3" t="s">
        <v>1134</v>
      </c>
      <c r="E6042">
        <f t="shared" si="94"/>
        <v>6041</v>
      </c>
      <c r="F6042" t="s">
        <v>1237</v>
      </c>
      <c r="G6042" t="s">
        <v>1237</v>
      </c>
    </row>
    <row r="6043" spans="1:7" x14ac:dyDescent="0.3">
      <c r="A6043" s="2">
        <v>43650.810792291668</v>
      </c>
      <c r="B6043" s="3" t="s">
        <v>558</v>
      </c>
      <c r="C6043" s="3" t="s">
        <v>694</v>
      </c>
      <c r="E6043">
        <f t="shared" si="94"/>
        <v>6042</v>
      </c>
      <c r="F6043" t="s">
        <v>1237</v>
      </c>
      <c r="G6043" t="s">
        <v>1237</v>
      </c>
    </row>
    <row r="6044" spans="1:7" x14ac:dyDescent="0.3">
      <c r="A6044" s="2">
        <v>43650.81135304398</v>
      </c>
      <c r="B6044" s="3" t="s">
        <v>554</v>
      </c>
      <c r="C6044" s="3" t="s">
        <v>888</v>
      </c>
      <c r="E6044">
        <f t="shared" si="94"/>
        <v>6043</v>
      </c>
      <c r="F6044" t="s">
        <v>1237</v>
      </c>
      <c r="G6044" t="s">
        <v>1237</v>
      </c>
    </row>
    <row r="6045" spans="1:7" x14ac:dyDescent="0.3">
      <c r="A6045" s="2">
        <v>43650.812251215277</v>
      </c>
      <c r="B6045" s="3" t="s">
        <v>557</v>
      </c>
      <c r="C6045" s="3" t="s">
        <v>1077</v>
      </c>
      <c r="E6045">
        <f t="shared" si="94"/>
        <v>6044</v>
      </c>
      <c r="F6045" t="s">
        <v>1237</v>
      </c>
      <c r="G6045" t="s">
        <v>1237</v>
      </c>
    </row>
    <row r="6046" spans="1:7" x14ac:dyDescent="0.3">
      <c r="A6046" s="2">
        <v>43650.815277731483</v>
      </c>
      <c r="B6046" s="3" t="s">
        <v>556</v>
      </c>
      <c r="C6046" s="3" t="s">
        <v>1031</v>
      </c>
      <c r="E6046">
        <f t="shared" si="94"/>
        <v>6045</v>
      </c>
      <c r="F6046" t="s">
        <v>1237</v>
      </c>
      <c r="G6046" t="s">
        <v>1237</v>
      </c>
    </row>
    <row r="6047" spans="1:7" x14ac:dyDescent="0.3">
      <c r="A6047" s="2">
        <v>43650.816330023154</v>
      </c>
      <c r="B6047" s="3" t="s">
        <v>558</v>
      </c>
      <c r="C6047" s="3" t="s">
        <v>575</v>
      </c>
      <c r="E6047">
        <f t="shared" si="94"/>
        <v>6046</v>
      </c>
      <c r="F6047" t="s">
        <v>1237</v>
      </c>
      <c r="G6047" t="s">
        <v>1237</v>
      </c>
    </row>
    <row r="6048" spans="1:7" x14ac:dyDescent="0.3">
      <c r="A6048" s="2">
        <v>43650.81694193287</v>
      </c>
      <c r="B6048" s="3" t="s">
        <v>556</v>
      </c>
      <c r="C6048" s="3" t="s">
        <v>655</v>
      </c>
      <c r="E6048">
        <f t="shared" si="94"/>
        <v>6047</v>
      </c>
      <c r="F6048" t="s">
        <v>1237</v>
      </c>
      <c r="G6048" t="s">
        <v>1237</v>
      </c>
    </row>
    <row r="6049" spans="1:7" x14ac:dyDescent="0.3">
      <c r="A6049" s="2">
        <v>43650.818330937502</v>
      </c>
      <c r="B6049" s="3" t="s">
        <v>557</v>
      </c>
      <c r="C6049" s="3" t="s">
        <v>606</v>
      </c>
      <c r="E6049">
        <f t="shared" si="94"/>
        <v>6048</v>
      </c>
      <c r="F6049" t="s">
        <v>1237</v>
      </c>
      <c r="G6049" t="s">
        <v>1237</v>
      </c>
    </row>
    <row r="6050" spans="1:7" x14ac:dyDescent="0.3">
      <c r="A6050" s="2">
        <v>43650.818928576387</v>
      </c>
      <c r="B6050" s="3" t="s">
        <v>554</v>
      </c>
      <c r="C6050" s="3" t="s">
        <v>694</v>
      </c>
      <c r="E6050">
        <f t="shared" si="94"/>
        <v>6049</v>
      </c>
      <c r="F6050" t="s">
        <v>1237</v>
      </c>
      <c r="G6050" t="s">
        <v>1237</v>
      </c>
    </row>
    <row r="6051" spans="1:7" x14ac:dyDescent="0.3">
      <c r="A6051" s="2">
        <v>43650.81910734954</v>
      </c>
      <c r="B6051" s="3" t="s">
        <v>557</v>
      </c>
      <c r="C6051" s="3" t="s">
        <v>609</v>
      </c>
      <c r="E6051">
        <f t="shared" si="94"/>
        <v>6050</v>
      </c>
      <c r="F6051" t="s">
        <v>1237</v>
      </c>
      <c r="G6051" t="s">
        <v>1237</v>
      </c>
    </row>
    <row r="6052" spans="1:7" x14ac:dyDescent="0.3">
      <c r="A6052" s="2">
        <v>43650.820361562495</v>
      </c>
      <c r="B6052" s="3" t="s">
        <v>557</v>
      </c>
      <c r="C6052" s="3" t="s">
        <v>694</v>
      </c>
      <c r="E6052">
        <f t="shared" si="94"/>
        <v>6051</v>
      </c>
      <c r="F6052" t="s">
        <v>1237</v>
      </c>
      <c r="G6052" t="s">
        <v>1237</v>
      </c>
    </row>
    <row r="6053" spans="1:7" x14ac:dyDescent="0.3">
      <c r="A6053" s="2">
        <v>43650.820369039357</v>
      </c>
      <c r="B6053" s="3" t="s">
        <v>556</v>
      </c>
      <c r="C6053" s="3" t="s">
        <v>575</v>
      </c>
      <c r="E6053">
        <f t="shared" si="94"/>
        <v>6052</v>
      </c>
      <c r="F6053" t="s">
        <v>1237</v>
      </c>
      <c r="G6053" t="s">
        <v>1237</v>
      </c>
    </row>
    <row r="6054" spans="1:7" x14ac:dyDescent="0.3">
      <c r="A6054" s="2">
        <v>43650.822266111107</v>
      </c>
      <c r="B6054" s="3" t="s">
        <v>557</v>
      </c>
      <c r="C6054" s="3" t="s">
        <v>1073</v>
      </c>
      <c r="E6054">
        <f t="shared" si="94"/>
        <v>6053</v>
      </c>
      <c r="F6054" t="s">
        <v>1237</v>
      </c>
      <c r="G6054" t="s">
        <v>1237</v>
      </c>
    </row>
    <row r="6055" spans="1:7" x14ac:dyDescent="0.3">
      <c r="A6055" s="2">
        <v>43650.823081122682</v>
      </c>
      <c r="B6055" s="3" t="s">
        <v>556</v>
      </c>
      <c r="C6055" s="3" t="s">
        <v>575</v>
      </c>
      <c r="E6055">
        <f t="shared" si="94"/>
        <v>6054</v>
      </c>
      <c r="F6055" t="s">
        <v>1237</v>
      </c>
      <c r="G6055" t="s">
        <v>1237</v>
      </c>
    </row>
    <row r="6056" spans="1:7" x14ac:dyDescent="0.3">
      <c r="A6056" s="2">
        <v>43650.826562002316</v>
      </c>
      <c r="B6056" s="3" t="s">
        <v>556</v>
      </c>
      <c r="C6056" s="3" t="s">
        <v>606</v>
      </c>
      <c r="E6056">
        <f t="shared" si="94"/>
        <v>6055</v>
      </c>
      <c r="F6056" t="s">
        <v>1237</v>
      </c>
      <c r="G6056" t="s">
        <v>1237</v>
      </c>
    </row>
    <row r="6057" spans="1:7" x14ac:dyDescent="0.3">
      <c r="A6057" s="2">
        <v>43650.826899652777</v>
      </c>
      <c r="B6057" s="3" t="s">
        <v>557</v>
      </c>
      <c r="C6057" s="3" t="s">
        <v>606</v>
      </c>
      <c r="E6057">
        <f t="shared" si="94"/>
        <v>6056</v>
      </c>
      <c r="F6057" t="s">
        <v>1237</v>
      </c>
      <c r="G6057" t="s">
        <v>1237</v>
      </c>
    </row>
    <row r="6058" spans="1:7" x14ac:dyDescent="0.3">
      <c r="A6058" s="2">
        <v>43650.829390208339</v>
      </c>
      <c r="B6058" s="3" t="s">
        <v>556</v>
      </c>
      <c r="C6058" s="3" t="s">
        <v>655</v>
      </c>
      <c r="E6058">
        <f t="shared" si="94"/>
        <v>6057</v>
      </c>
      <c r="F6058" t="s">
        <v>1237</v>
      </c>
      <c r="G6058" t="s">
        <v>1237</v>
      </c>
    </row>
    <row r="6059" spans="1:7" x14ac:dyDescent="0.3">
      <c r="A6059" s="2">
        <v>43650.833207291667</v>
      </c>
      <c r="B6059" s="3" t="s">
        <v>557</v>
      </c>
      <c r="C6059" s="3" t="s">
        <v>606</v>
      </c>
      <c r="E6059">
        <f t="shared" si="94"/>
        <v>6058</v>
      </c>
      <c r="F6059" t="s">
        <v>1237</v>
      </c>
      <c r="G6059" t="s">
        <v>1237</v>
      </c>
    </row>
    <row r="6060" spans="1:7" x14ac:dyDescent="0.3">
      <c r="A6060" s="2">
        <v>43650.834261886572</v>
      </c>
      <c r="B6060" s="3" t="s">
        <v>557</v>
      </c>
      <c r="C6060" s="3" t="s">
        <v>694</v>
      </c>
      <c r="E6060">
        <f t="shared" si="94"/>
        <v>6059</v>
      </c>
      <c r="F6060" t="s">
        <v>1237</v>
      </c>
      <c r="G6060" t="s">
        <v>1237</v>
      </c>
    </row>
    <row r="6061" spans="1:7" x14ac:dyDescent="0.3">
      <c r="A6061" s="2">
        <v>43650.837420856478</v>
      </c>
      <c r="B6061" s="3" t="s">
        <v>554</v>
      </c>
      <c r="C6061" s="3" t="s">
        <v>655</v>
      </c>
      <c r="E6061">
        <f t="shared" si="94"/>
        <v>6060</v>
      </c>
      <c r="F6061" t="s">
        <v>1237</v>
      </c>
      <c r="G6061" t="s">
        <v>1237</v>
      </c>
    </row>
    <row r="6062" spans="1:7" x14ac:dyDescent="0.3">
      <c r="A6062" s="2">
        <v>43650.839768020829</v>
      </c>
      <c r="B6062" s="3" t="s">
        <v>558</v>
      </c>
      <c r="C6062" s="3" t="s">
        <v>694</v>
      </c>
      <c r="E6062">
        <f t="shared" si="94"/>
        <v>6061</v>
      </c>
      <c r="F6062" t="s">
        <v>1237</v>
      </c>
      <c r="G6062" t="s">
        <v>1237</v>
      </c>
    </row>
    <row r="6063" spans="1:7" x14ac:dyDescent="0.3">
      <c r="A6063" s="2">
        <v>43650.840511886578</v>
      </c>
      <c r="B6063" s="3" t="s">
        <v>557</v>
      </c>
      <c r="C6063" s="3" t="s">
        <v>632</v>
      </c>
      <c r="E6063">
        <f t="shared" si="94"/>
        <v>6062</v>
      </c>
      <c r="F6063" t="s">
        <v>1237</v>
      </c>
      <c r="G6063" t="s">
        <v>1237</v>
      </c>
    </row>
    <row r="6064" spans="1:7" x14ac:dyDescent="0.3">
      <c r="A6064" s="2">
        <v>43650.842962870374</v>
      </c>
      <c r="B6064" s="3" t="s">
        <v>557</v>
      </c>
      <c r="C6064" s="3" t="s">
        <v>606</v>
      </c>
      <c r="E6064">
        <f t="shared" si="94"/>
        <v>6063</v>
      </c>
      <c r="F6064" t="s">
        <v>1237</v>
      </c>
      <c r="G6064" t="s">
        <v>1237</v>
      </c>
    </row>
    <row r="6065" spans="1:7" x14ac:dyDescent="0.3">
      <c r="A6065" s="2">
        <v>43650.846171134261</v>
      </c>
      <c r="B6065" s="3" t="s">
        <v>557</v>
      </c>
      <c r="C6065" s="3" t="s">
        <v>888</v>
      </c>
      <c r="E6065">
        <f t="shared" si="94"/>
        <v>6064</v>
      </c>
      <c r="F6065" t="s">
        <v>1237</v>
      </c>
      <c r="G6065" t="s">
        <v>1237</v>
      </c>
    </row>
    <row r="6066" spans="1:7" x14ac:dyDescent="0.3">
      <c r="A6066" s="2">
        <v>43650.846836180557</v>
      </c>
      <c r="B6066" s="3" t="s">
        <v>557</v>
      </c>
      <c r="C6066" s="3" t="s">
        <v>1144</v>
      </c>
      <c r="E6066">
        <f t="shared" si="94"/>
        <v>6065</v>
      </c>
      <c r="F6066" t="s">
        <v>1237</v>
      </c>
      <c r="G6066" t="s">
        <v>1237</v>
      </c>
    </row>
    <row r="6067" spans="1:7" x14ac:dyDescent="0.3">
      <c r="A6067" s="2">
        <v>43650.846922384255</v>
      </c>
      <c r="E6067">
        <f t="shared" si="94"/>
        <v>6066</v>
      </c>
      <c r="F6067" t="s">
        <v>1237</v>
      </c>
      <c r="G6067" t="s">
        <v>1237</v>
      </c>
    </row>
    <row r="6068" spans="1:7" x14ac:dyDescent="0.3">
      <c r="A6068" s="2">
        <v>43650.849148321759</v>
      </c>
      <c r="B6068" s="3" t="s">
        <v>558</v>
      </c>
      <c r="C6068" s="3" t="s">
        <v>575</v>
      </c>
      <c r="E6068">
        <f t="shared" si="94"/>
        <v>6067</v>
      </c>
      <c r="F6068" t="s">
        <v>1237</v>
      </c>
      <c r="G6068" t="s">
        <v>1237</v>
      </c>
    </row>
    <row r="6069" spans="1:7" x14ac:dyDescent="0.3">
      <c r="A6069" s="2">
        <v>43650.849505868056</v>
      </c>
      <c r="B6069" s="3" t="s">
        <v>554</v>
      </c>
      <c r="C6069" s="3" t="s">
        <v>1064</v>
      </c>
      <c r="E6069">
        <f t="shared" si="94"/>
        <v>6068</v>
      </c>
      <c r="F6069" t="s">
        <v>1237</v>
      </c>
      <c r="G6069" t="s">
        <v>1237</v>
      </c>
    </row>
    <row r="6070" spans="1:7" x14ac:dyDescent="0.3">
      <c r="A6070" s="2">
        <v>43650.852780081019</v>
      </c>
      <c r="B6070" s="3" t="s">
        <v>554</v>
      </c>
      <c r="C6070" s="3" t="s">
        <v>1077</v>
      </c>
      <c r="E6070">
        <f t="shared" si="94"/>
        <v>6069</v>
      </c>
      <c r="F6070" t="s">
        <v>1237</v>
      </c>
      <c r="G6070" t="s">
        <v>1237</v>
      </c>
    </row>
    <row r="6071" spans="1:7" x14ac:dyDescent="0.3">
      <c r="A6071" s="2">
        <v>43650.853352395832</v>
      </c>
      <c r="B6071" s="3" t="s">
        <v>557</v>
      </c>
      <c r="C6071" s="3" t="s">
        <v>694</v>
      </c>
      <c r="E6071">
        <f t="shared" si="94"/>
        <v>6070</v>
      </c>
      <c r="F6071" t="s">
        <v>1237</v>
      </c>
      <c r="G6071" t="s">
        <v>1237</v>
      </c>
    </row>
    <row r="6072" spans="1:7" x14ac:dyDescent="0.3">
      <c r="A6072" s="2">
        <v>43650.854063043982</v>
      </c>
      <c r="B6072" s="3" t="s">
        <v>556</v>
      </c>
      <c r="C6072" s="3" t="s">
        <v>694</v>
      </c>
      <c r="E6072">
        <f t="shared" si="94"/>
        <v>6071</v>
      </c>
      <c r="F6072" t="s">
        <v>1237</v>
      </c>
      <c r="G6072" t="s">
        <v>1237</v>
      </c>
    </row>
    <row r="6073" spans="1:7" x14ac:dyDescent="0.3">
      <c r="A6073" s="2">
        <v>43650.855259687502</v>
      </c>
      <c r="B6073" s="3" t="s">
        <v>554</v>
      </c>
      <c r="C6073" s="3" t="s">
        <v>694</v>
      </c>
      <c r="E6073">
        <f t="shared" si="94"/>
        <v>6072</v>
      </c>
      <c r="F6073" t="s">
        <v>1237</v>
      </c>
      <c r="G6073" t="s">
        <v>1237</v>
      </c>
    </row>
    <row r="6074" spans="1:7" x14ac:dyDescent="0.3">
      <c r="A6074" s="2">
        <v>43650.855912210653</v>
      </c>
      <c r="B6074" s="3" t="s">
        <v>557</v>
      </c>
      <c r="C6074" s="3" t="s">
        <v>694</v>
      </c>
      <c r="E6074">
        <f t="shared" si="94"/>
        <v>6073</v>
      </c>
      <c r="F6074" t="s">
        <v>1237</v>
      </c>
      <c r="G6074" t="s">
        <v>1237</v>
      </c>
    </row>
    <row r="6075" spans="1:7" x14ac:dyDescent="0.3">
      <c r="A6075" s="2">
        <v>43650.857752048614</v>
      </c>
      <c r="B6075" s="3" t="s">
        <v>556</v>
      </c>
      <c r="C6075" s="3" t="s">
        <v>632</v>
      </c>
      <c r="E6075">
        <f t="shared" si="94"/>
        <v>6074</v>
      </c>
      <c r="F6075" t="s">
        <v>1237</v>
      </c>
      <c r="G6075" t="s">
        <v>1237</v>
      </c>
    </row>
    <row r="6076" spans="1:7" x14ac:dyDescent="0.3">
      <c r="A6076" s="2">
        <v>43650.85782049768</v>
      </c>
      <c r="B6076" s="3" t="s">
        <v>554</v>
      </c>
      <c r="C6076" s="3" t="s">
        <v>694</v>
      </c>
      <c r="D6076" s="3" t="s">
        <v>1145</v>
      </c>
      <c r="E6076">
        <f t="shared" si="94"/>
        <v>6075</v>
      </c>
      <c r="F6076" t="s">
        <v>80</v>
      </c>
    </row>
    <row r="6077" spans="1:7" x14ac:dyDescent="0.3">
      <c r="A6077" s="2">
        <v>43650.85983126158</v>
      </c>
      <c r="B6077" s="3" t="s">
        <v>554</v>
      </c>
      <c r="C6077" s="3" t="s">
        <v>575</v>
      </c>
      <c r="E6077">
        <f t="shared" si="94"/>
        <v>6076</v>
      </c>
      <c r="F6077" t="s">
        <v>1237</v>
      </c>
      <c r="G6077" t="s">
        <v>1237</v>
      </c>
    </row>
    <row r="6078" spans="1:7" x14ac:dyDescent="0.3">
      <c r="A6078" s="2">
        <v>43650.862258634261</v>
      </c>
      <c r="B6078" s="3" t="s">
        <v>558</v>
      </c>
      <c r="C6078" s="3" t="s">
        <v>575</v>
      </c>
      <c r="E6078">
        <f t="shared" si="94"/>
        <v>6077</v>
      </c>
      <c r="F6078" t="s">
        <v>1237</v>
      </c>
      <c r="G6078" t="s">
        <v>1237</v>
      </c>
    </row>
    <row r="6079" spans="1:7" x14ac:dyDescent="0.3">
      <c r="A6079" s="2">
        <v>43650.863260706014</v>
      </c>
      <c r="B6079" s="3" t="s">
        <v>557</v>
      </c>
      <c r="C6079" s="3" t="s">
        <v>606</v>
      </c>
      <c r="E6079">
        <f t="shared" si="94"/>
        <v>6078</v>
      </c>
      <c r="F6079" t="s">
        <v>1237</v>
      </c>
      <c r="G6079" t="s">
        <v>1237</v>
      </c>
    </row>
    <row r="6080" spans="1:7" x14ac:dyDescent="0.3">
      <c r="A6080" s="2">
        <v>43650.863734837963</v>
      </c>
      <c r="B6080" s="3" t="s">
        <v>554</v>
      </c>
      <c r="C6080" s="3" t="s">
        <v>775</v>
      </c>
      <c r="E6080">
        <f t="shared" si="94"/>
        <v>6079</v>
      </c>
      <c r="F6080" t="s">
        <v>1237</v>
      </c>
      <c r="G6080" t="s">
        <v>1237</v>
      </c>
    </row>
    <row r="6081" spans="1:7" x14ac:dyDescent="0.3">
      <c r="A6081" s="2">
        <v>43650.865220266205</v>
      </c>
      <c r="B6081" s="3" t="s">
        <v>557</v>
      </c>
      <c r="C6081" s="3" t="s">
        <v>694</v>
      </c>
      <c r="E6081">
        <f t="shared" si="94"/>
        <v>6080</v>
      </c>
      <c r="F6081" t="s">
        <v>1237</v>
      </c>
      <c r="G6081" t="s">
        <v>1237</v>
      </c>
    </row>
    <row r="6082" spans="1:7" x14ac:dyDescent="0.3">
      <c r="A6082" s="2">
        <v>43650.867079479169</v>
      </c>
      <c r="B6082" s="3" t="s">
        <v>557</v>
      </c>
      <c r="E6082">
        <f t="shared" ref="E6082:E6145" si="95">+ROW()-1</f>
        <v>6081</v>
      </c>
      <c r="F6082" t="s">
        <v>1237</v>
      </c>
      <c r="G6082" t="s">
        <v>1237</v>
      </c>
    </row>
    <row r="6083" spans="1:7" x14ac:dyDescent="0.3">
      <c r="A6083" s="2">
        <v>43650.867374861111</v>
      </c>
      <c r="B6083" s="3" t="s">
        <v>557</v>
      </c>
      <c r="C6083" s="3" t="s">
        <v>694</v>
      </c>
      <c r="E6083">
        <f t="shared" si="95"/>
        <v>6082</v>
      </c>
      <c r="F6083" t="s">
        <v>1237</v>
      </c>
      <c r="G6083" t="s">
        <v>1237</v>
      </c>
    </row>
    <row r="6084" spans="1:7" x14ac:dyDescent="0.3">
      <c r="A6084" s="2">
        <v>43650.87000920139</v>
      </c>
      <c r="E6084">
        <f t="shared" si="95"/>
        <v>6083</v>
      </c>
      <c r="F6084" t="s">
        <v>1237</v>
      </c>
      <c r="G6084" t="s">
        <v>1237</v>
      </c>
    </row>
    <row r="6085" spans="1:7" x14ac:dyDescent="0.3">
      <c r="A6085" s="2">
        <v>43650.873799803245</v>
      </c>
      <c r="B6085" s="3" t="s">
        <v>556</v>
      </c>
      <c r="C6085" s="3" t="s">
        <v>1064</v>
      </c>
      <c r="E6085">
        <f t="shared" si="95"/>
        <v>6084</v>
      </c>
      <c r="F6085" t="s">
        <v>1237</v>
      </c>
      <c r="G6085" t="s">
        <v>1237</v>
      </c>
    </row>
    <row r="6086" spans="1:7" x14ac:dyDescent="0.3">
      <c r="A6086" s="2">
        <v>43650.876625844903</v>
      </c>
      <c r="B6086" s="3" t="s">
        <v>556</v>
      </c>
      <c r="C6086" s="3" t="s">
        <v>1030</v>
      </c>
      <c r="E6086">
        <f t="shared" si="95"/>
        <v>6085</v>
      </c>
      <c r="F6086" t="s">
        <v>1237</v>
      </c>
      <c r="G6086" t="s">
        <v>1237</v>
      </c>
    </row>
    <row r="6087" spans="1:7" x14ac:dyDescent="0.3">
      <c r="A6087" s="2">
        <v>43650.880740300927</v>
      </c>
      <c r="B6087" s="3" t="s">
        <v>556</v>
      </c>
      <c r="C6087" s="3" t="s">
        <v>655</v>
      </c>
      <c r="E6087">
        <f t="shared" si="95"/>
        <v>6086</v>
      </c>
      <c r="F6087" t="s">
        <v>1237</v>
      </c>
      <c r="G6087" t="s">
        <v>1237</v>
      </c>
    </row>
    <row r="6088" spans="1:7" x14ac:dyDescent="0.3">
      <c r="A6088" s="2">
        <v>43650.881529120372</v>
      </c>
      <c r="B6088" s="3" t="s">
        <v>554</v>
      </c>
      <c r="C6088" s="3" t="s">
        <v>694</v>
      </c>
      <c r="E6088">
        <f t="shared" si="95"/>
        <v>6087</v>
      </c>
      <c r="F6088" t="s">
        <v>1237</v>
      </c>
      <c r="G6088" t="s">
        <v>1237</v>
      </c>
    </row>
    <row r="6089" spans="1:7" x14ac:dyDescent="0.3">
      <c r="A6089" s="2">
        <v>43650.881694062497</v>
      </c>
      <c r="B6089" s="3" t="s">
        <v>556</v>
      </c>
      <c r="C6089" s="3" t="s">
        <v>561</v>
      </c>
      <c r="E6089">
        <f t="shared" si="95"/>
        <v>6088</v>
      </c>
      <c r="F6089" t="s">
        <v>1237</v>
      </c>
      <c r="G6089" t="s">
        <v>1237</v>
      </c>
    </row>
    <row r="6090" spans="1:7" x14ac:dyDescent="0.3">
      <c r="A6090" s="2">
        <v>43650.88735016204</v>
      </c>
      <c r="B6090" s="3" t="s">
        <v>556</v>
      </c>
      <c r="C6090" s="3" t="s">
        <v>575</v>
      </c>
      <c r="E6090">
        <f t="shared" si="95"/>
        <v>6089</v>
      </c>
      <c r="F6090" t="s">
        <v>1237</v>
      </c>
      <c r="G6090" t="s">
        <v>1237</v>
      </c>
    </row>
    <row r="6091" spans="1:7" x14ac:dyDescent="0.3">
      <c r="A6091" s="2">
        <v>43650.890781817128</v>
      </c>
      <c r="B6091" s="3" t="s">
        <v>558</v>
      </c>
      <c r="C6091" s="3" t="s">
        <v>1018</v>
      </c>
      <c r="E6091">
        <f t="shared" si="95"/>
        <v>6090</v>
      </c>
      <c r="F6091" t="s">
        <v>1237</v>
      </c>
      <c r="G6091" t="s">
        <v>1237</v>
      </c>
    </row>
    <row r="6092" spans="1:7" x14ac:dyDescent="0.3">
      <c r="A6092" s="2">
        <v>43650.892848969903</v>
      </c>
      <c r="B6092" s="3" t="s">
        <v>554</v>
      </c>
      <c r="C6092" s="3" t="s">
        <v>1064</v>
      </c>
      <c r="E6092">
        <f t="shared" si="95"/>
        <v>6091</v>
      </c>
      <c r="F6092" t="s">
        <v>1237</v>
      </c>
      <c r="G6092" t="s">
        <v>1237</v>
      </c>
    </row>
    <row r="6093" spans="1:7" x14ac:dyDescent="0.3">
      <c r="A6093" s="2">
        <v>43650.894082314815</v>
      </c>
      <c r="B6093" s="3" t="s">
        <v>558</v>
      </c>
      <c r="C6093" s="3" t="s">
        <v>575</v>
      </c>
      <c r="E6093">
        <f t="shared" si="95"/>
        <v>6092</v>
      </c>
      <c r="F6093" t="s">
        <v>1237</v>
      </c>
      <c r="G6093" t="s">
        <v>1237</v>
      </c>
    </row>
    <row r="6094" spans="1:7" x14ac:dyDescent="0.3">
      <c r="A6094" s="2">
        <v>43650.895038090282</v>
      </c>
      <c r="B6094" s="3" t="s">
        <v>557</v>
      </c>
      <c r="C6094" s="3" t="s">
        <v>561</v>
      </c>
      <c r="E6094">
        <f t="shared" si="95"/>
        <v>6093</v>
      </c>
      <c r="F6094" t="s">
        <v>1237</v>
      </c>
      <c r="G6094" t="s">
        <v>1237</v>
      </c>
    </row>
    <row r="6095" spans="1:7" x14ac:dyDescent="0.3">
      <c r="A6095" s="2">
        <v>43650.89532246528</v>
      </c>
      <c r="B6095" s="3" t="s">
        <v>557</v>
      </c>
      <c r="C6095" s="3" t="s">
        <v>694</v>
      </c>
      <c r="E6095">
        <f t="shared" si="95"/>
        <v>6094</v>
      </c>
      <c r="F6095" t="s">
        <v>1237</v>
      </c>
      <c r="G6095" t="s">
        <v>1237</v>
      </c>
    </row>
    <row r="6096" spans="1:7" x14ac:dyDescent="0.3">
      <c r="A6096" s="2">
        <v>43650.900738425931</v>
      </c>
      <c r="E6096">
        <f t="shared" si="95"/>
        <v>6095</v>
      </c>
      <c r="F6096" t="s">
        <v>1237</v>
      </c>
      <c r="G6096" t="s">
        <v>1237</v>
      </c>
    </row>
    <row r="6097" spans="1:7" x14ac:dyDescent="0.3">
      <c r="A6097" s="2">
        <v>43650.902554710643</v>
      </c>
      <c r="B6097" s="3" t="s">
        <v>557</v>
      </c>
      <c r="C6097" s="3" t="s">
        <v>694</v>
      </c>
      <c r="E6097">
        <f t="shared" si="95"/>
        <v>6096</v>
      </c>
      <c r="F6097" t="s">
        <v>1237</v>
      </c>
      <c r="G6097" t="s">
        <v>1237</v>
      </c>
    </row>
    <row r="6098" spans="1:7" x14ac:dyDescent="0.3">
      <c r="A6098" s="2">
        <v>43650.909798182867</v>
      </c>
      <c r="B6098" s="3" t="s">
        <v>557</v>
      </c>
      <c r="C6098" s="3" t="s">
        <v>775</v>
      </c>
      <c r="E6098">
        <f t="shared" si="95"/>
        <v>6097</v>
      </c>
      <c r="F6098" t="s">
        <v>1237</v>
      </c>
      <c r="G6098" t="s">
        <v>1237</v>
      </c>
    </row>
    <row r="6099" spans="1:7" x14ac:dyDescent="0.3">
      <c r="A6099" s="2">
        <v>43650.910008599538</v>
      </c>
      <c r="B6099" s="3" t="s">
        <v>556</v>
      </c>
      <c r="C6099" s="3" t="s">
        <v>1168</v>
      </c>
      <c r="E6099">
        <f t="shared" si="95"/>
        <v>6098</v>
      </c>
      <c r="F6099" t="s">
        <v>1237</v>
      </c>
      <c r="G6099" t="s">
        <v>1237</v>
      </c>
    </row>
    <row r="6100" spans="1:7" x14ac:dyDescent="0.3">
      <c r="A6100" s="2">
        <v>43650.913074768519</v>
      </c>
      <c r="E6100">
        <f t="shared" si="95"/>
        <v>6099</v>
      </c>
      <c r="F6100" t="s">
        <v>1237</v>
      </c>
      <c r="G6100" t="s">
        <v>1237</v>
      </c>
    </row>
    <row r="6101" spans="1:7" x14ac:dyDescent="0.3">
      <c r="A6101" s="2">
        <v>43650.913390590278</v>
      </c>
      <c r="B6101" s="3" t="s">
        <v>557</v>
      </c>
      <c r="C6101" s="3" t="s">
        <v>1170</v>
      </c>
      <c r="E6101">
        <f t="shared" si="95"/>
        <v>6100</v>
      </c>
      <c r="F6101" t="s">
        <v>1237</v>
      </c>
      <c r="G6101" t="s">
        <v>1237</v>
      </c>
    </row>
    <row r="6102" spans="1:7" x14ac:dyDescent="0.3">
      <c r="A6102" s="2">
        <v>43650.92344697917</v>
      </c>
      <c r="B6102" s="3" t="s">
        <v>554</v>
      </c>
      <c r="C6102" s="3" t="s">
        <v>566</v>
      </c>
      <c r="E6102">
        <f t="shared" si="95"/>
        <v>6101</v>
      </c>
      <c r="F6102" t="s">
        <v>1237</v>
      </c>
      <c r="G6102" t="s">
        <v>1237</v>
      </c>
    </row>
    <row r="6103" spans="1:7" x14ac:dyDescent="0.3">
      <c r="A6103" s="2">
        <v>43650.92381385417</v>
      </c>
      <c r="B6103" s="3" t="s">
        <v>556</v>
      </c>
      <c r="C6103" s="3" t="s">
        <v>655</v>
      </c>
      <c r="E6103">
        <f t="shared" si="95"/>
        <v>6102</v>
      </c>
      <c r="F6103" t="s">
        <v>1237</v>
      </c>
      <c r="G6103" t="s">
        <v>1237</v>
      </c>
    </row>
    <row r="6104" spans="1:7" x14ac:dyDescent="0.3">
      <c r="A6104" s="2">
        <v>43650.925704374997</v>
      </c>
      <c r="B6104" s="3" t="s">
        <v>554</v>
      </c>
      <c r="C6104" s="3" t="s">
        <v>694</v>
      </c>
      <c r="E6104">
        <f t="shared" si="95"/>
        <v>6103</v>
      </c>
      <c r="F6104" t="s">
        <v>1237</v>
      </c>
      <c r="G6104" t="s">
        <v>1237</v>
      </c>
    </row>
    <row r="6105" spans="1:7" x14ac:dyDescent="0.3">
      <c r="A6105" s="2">
        <v>43650.925777141209</v>
      </c>
      <c r="B6105" s="3" t="s">
        <v>556</v>
      </c>
      <c r="C6105" s="3" t="s">
        <v>575</v>
      </c>
      <c r="E6105">
        <f t="shared" si="95"/>
        <v>6104</v>
      </c>
      <c r="F6105" t="s">
        <v>1237</v>
      </c>
      <c r="G6105" t="s">
        <v>1237</v>
      </c>
    </row>
    <row r="6106" spans="1:7" x14ac:dyDescent="0.3">
      <c r="A6106" s="2">
        <v>43650.928876550926</v>
      </c>
      <c r="B6106" s="3" t="s">
        <v>556</v>
      </c>
      <c r="C6106" s="3" t="s">
        <v>710</v>
      </c>
      <c r="E6106">
        <f t="shared" si="95"/>
        <v>6105</v>
      </c>
      <c r="F6106" t="s">
        <v>1237</v>
      </c>
      <c r="G6106" t="s">
        <v>1237</v>
      </c>
    </row>
    <row r="6107" spans="1:7" x14ac:dyDescent="0.3">
      <c r="A6107" s="2">
        <v>43650.931850196765</v>
      </c>
      <c r="B6107" s="3" t="s">
        <v>554</v>
      </c>
      <c r="E6107">
        <f t="shared" si="95"/>
        <v>6106</v>
      </c>
      <c r="F6107" t="s">
        <v>1237</v>
      </c>
      <c r="G6107" t="s">
        <v>1237</v>
      </c>
    </row>
    <row r="6108" spans="1:7" x14ac:dyDescent="0.3">
      <c r="A6108" s="2">
        <v>43650.93280519676</v>
      </c>
      <c r="B6108" s="3" t="s">
        <v>556</v>
      </c>
      <c r="C6108" s="3" t="s">
        <v>575</v>
      </c>
      <c r="E6108">
        <f t="shared" si="95"/>
        <v>6107</v>
      </c>
      <c r="F6108" t="s">
        <v>1237</v>
      </c>
      <c r="G6108" t="s">
        <v>1237</v>
      </c>
    </row>
    <row r="6109" spans="1:7" x14ac:dyDescent="0.3">
      <c r="A6109" s="2">
        <v>43650.932865775467</v>
      </c>
      <c r="B6109" s="3" t="s">
        <v>554</v>
      </c>
      <c r="C6109" s="3" t="s">
        <v>561</v>
      </c>
      <c r="E6109">
        <f t="shared" si="95"/>
        <v>6108</v>
      </c>
      <c r="F6109" t="s">
        <v>1237</v>
      </c>
      <c r="G6109" t="s">
        <v>1237</v>
      </c>
    </row>
    <row r="6110" spans="1:7" x14ac:dyDescent="0.3">
      <c r="A6110" s="2">
        <v>43650.933053831017</v>
      </c>
      <c r="B6110" s="3" t="s">
        <v>554</v>
      </c>
      <c r="C6110" s="3" t="s">
        <v>606</v>
      </c>
      <c r="E6110">
        <f t="shared" si="95"/>
        <v>6109</v>
      </c>
      <c r="F6110" t="s">
        <v>1237</v>
      </c>
      <c r="G6110" t="s">
        <v>1237</v>
      </c>
    </row>
    <row r="6111" spans="1:7" x14ac:dyDescent="0.3">
      <c r="A6111" s="2">
        <v>43650.934694675925</v>
      </c>
      <c r="B6111" s="3" t="s">
        <v>556</v>
      </c>
      <c r="C6111" s="3" t="s">
        <v>853</v>
      </c>
      <c r="E6111">
        <f t="shared" si="95"/>
        <v>6110</v>
      </c>
      <c r="F6111" t="s">
        <v>1237</v>
      </c>
      <c r="G6111" t="s">
        <v>1237</v>
      </c>
    </row>
    <row r="6112" spans="1:7" x14ac:dyDescent="0.3">
      <c r="A6112" s="2">
        <v>43650.935175659717</v>
      </c>
      <c r="B6112" s="3" t="s">
        <v>556</v>
      </c>
      <c r="C6112" s="3" t="s">
        <v>655</v>
      </c>
      <c r="E6112">
        <f t="shared" si="95"/>
        <v>6111</v>
      </c>
      <c r="F6112" t="s">
        <v>1237</v>
      </c>
      <c r="G6112" t="s">
        <v>1237</v>
      </c>
    </row>
    <row r="6113" spans="1:7" x14ac:dyDescent="0.3">
      <c r="A6113" s="2">
        <v>43650.935725115742</v>
      </c>
      <c r="B6113" s="3" t="s">
        <v>556</v>
      </c>
      <c r="C6113" s="3" t="s">
        <v>575</v>
      </c>
      <c r="E6113">
        <f t="shared" si="95"/>
        <v>6112</v>
      </c>
      <c r="F6113" t="s">
        <v>1237</v>
      </c>
      <c r="G6113" t="s">
        <v>1237</v>
      </c>
    </row>
    <row r="6114" spans="1:7" x14ac:dyDescent="0.3">
      <c r="A6114" s="2">
        <v>43650.936441759259</v>
      </c>
      <c r="B6114" s="3" t="s">
        <v>556</v>
      </c>
      <c r="C6114" s="3" t="s">
        <v>710</v>
      </c>
      <c r="E6114">
        <f t="shared" si="95"/>
        <v>6113</v>
      </c>
      <c r="F6114" t="s">
        <v>1237</v>
      </c>
      <c r="G6114" t="s">
        <v>1237</v>
      </c>
    </row>
    <row r="6115" spans="1:7" x14ac:dyDescent="0.3">
      <c r="A6115" s="2">
        <v>43650.945562013891</v>
      </c>
      <c r="B6115" s="3" t="s">
        <v>557</v>
      </c>
      <c r="C6115" s="3" t="s">
        <v>606</v>
      </c>
      <c r="E6115">
        <f t="shared" si="95"/>
        <v>6114</v>
      </c>
      <c r="F6115" t="s">
        <v>1237</v>
      </c>
      <c r="G6115" t="s">
        <v>1237</v>
      </c>
    </row>
    <row r="6116" spans="1:7" x14ac:dyDescent="0.3">
      <c r="A6116" s="2">
        <v>43650.94579607639</v>
      </c>
      <c r="E6116">
        <f t="shared" si="95"/>
        <v>6115</v>
      </c>
      <c r="F6116" t="s">
        <v>1237</v>
      </c>
      <c r="G6116" t="s">
        <v>1237</v>
      </c>
    </row>
    <row r="6117" spans="1:7" x14ac:dyDescent="0.3">
      <c r="A6117" s="2">
        <v>43650.946449537034</v>
      </c>
      <c r="B6117" s="3" t="s">
        <v>557</v>
      </c>
      <c r="C6117" s="3" t="s">
        <v>606</v>
      </c>
      <c r="E6117">
        <f t="shared" si="95"/>
        <v>6116</v>
      </c>
      <c r="F6117" t="s">
        <v>1237</v>
      </c>
      <c r="G6117" t="s">
        <v>1237</v>
      </c>
    </row>
    <row r="6118" spans="1:7" x14ac:dyDescent="0.3">
      <c r="A6118" s="2">
        <v>43650.946657048611</v>
      </c>
      <c r="E6118">
        <f t="shared" si="95"/>
        <v>6117</v>
      </c>
      <c r="F6118" t="s">
        <v>1237</v>
      </c>
      <c r="G6118" t="s">
        <v>1237</v>
      </c>
    </row>
    <row r="6119" spans="1:7" x14ac:dyDescent="0.3">
      <c r="A6119" s="2">
        <v>43650.953019016204</v>
      </c>
      <c r="B6119" s="3" t="s">
        <v>554</v>
      </c>
      <c r="C6119" s="3" t="s">
        <v>575</v>
      </c>
      <c r="E6119">
        <f t="shared" si="95"/>
        <v>6118</v>
      </c>
      <c r="F6119" t="s">
        <v>1237</v>
      </c>
      <c r="G6119" t="s">
        <v>1237</v>
      </c>
    </row>
    <row r="6120" spans="1:7" x14ac:dyDescent="0.3">
      <c r="A6120" s="2">
        <v>43650.955712847222</v>
      </c>
      <c r="B6120" s="3" t="s">
        <v>556</v>
      </c>
      <c r="C6120" s="3" t="s">
        <v>575</v>
      </c>
      <c r="E6120">
        <f t="shared" si="95"/>
        <v>6119</v>
      </c>
      <c r="F6120" t="s">
        <v>1237</v>
      </c>
      <c r="G6120" t="s">
        <v>1237</v>
      </c>
    </row>
    <row r="6121" spans="1:7" x14ac:dyDescent="0.3">
      <c r="A6121" s="2">
        <v>43650.956010694441</v>
      </c>
      <c r="B6121" s="3" t="s">
        <v>554</v>
      </c>
      <c r="C6121" s="3" t="s">
        <v>694</v>
      </c>
      <c r="E6121">
        <f t="shared" si="95"/>
        <v>6120</v>
      </c>
      <c r="F6121" t="s">
        <v>1237</v>
      </c>
      <c r="G6121" t="s">
        <v>1237</v>
      </c>
    </row>
    <row r="6122" spans="1:7" x14ac:dyDescent="0.3">
      <c r="A6122" s="2">
        <v>43650.957906180556</v>
      </c>
      <c r="B6122" s="3" t="s">
        <v>556</v>
      </c>
      <c r="C6122" s="3" t="s">
        <v>575</v>
      </c>
      <c r="E6122">
        <f t="shared" si="95"/>
        <v>6121</v>
      </c>
      <c r="F6122" t="s">
        <v>1237</v>
      </c>
      <c r="G6122" t="s">
        <v>1237</v>
      </c>
    </row>
    <row r="6123" spans="1:7" x14ac:dyDescent="0.3">
      <c r="A6123" s="2">
        <v>43650.959334976855</v>
      </c>
      <c r="B6123" s="3" t="s">
        <v>557</v>
      </c>
      <c r="C6123" s="3" t="s">
        <v>1077</v>
      </c>
      <c r="E6123">
        <f t="shared" si="95"/>
        <v>6122</v>
      </c>
      <c r="F6123" t="s">
        <v>1237</v>
      </c>
      <c r="G6123" t="s">
        <v>1237</v>
      </c>
    </row>
    <row r="6124" spans="1:7" x14ac:dyDescent="0.3">
      <c r="A6124" s="2">
        <v>43650.959668668977</v>
      </c>
      <c r="B6124" s="3" t="s">
        <v>556</v>
      </c>
      <c r="C6124" s="3" t="s">
        <v>575</v>
      </c>
      <c r="E6124">
        <f t="shared" si="95"/>
        <v>6123</v>
      </c>
      <c r="F6124" t="s">
        <v>1237</v>
      </c>
      <c r="G6124" t="s">
        <v>1237</v>
      </c>
    </row>
    <row r="6125" spans="1:7" x14ac:dyDescent="0.3">
      <c r="A6125" s="2">
        <v>43650.959870335646</v>
      </c>
      <c r="B6125" s="3" t="s">
        <v>556</v>
      </c>
      <c r="C6125" s="3" t="s">
        <v>632</v>
      </c>
      <c r="E6125">
        <f t="shared" si="95"/>
        <v>6124</v>
      </c>
      <c r="F6125" t="s">
        <v>1237</v>
      </c>
      <c r="G6125" t="s">
        <v>1237</v>
      </c>
    </row>
    <row r="6126" spans="1:7" x14ac:dyDescent="0.3">
      <c r="A6126" s="2">
        <v>43650.960540254629</v>
      </c>
      <c r="B6126" s="3" t="s">
        <v>556</v>
      </c>
      <c r="C6126" s="3" t="s">
        <v>694</v>
      </c>
      <c r="E6126">
        <f t="shared" si="95"/>
        <v>6125</v>
      </c>
      <c r="F6126" t="s">
        <v>1237</v>
      </c>
      <c r="G6126" t="s">
        <v>1237</v>
      </c>
    </row>
    <row r="6127" spans="1:7" x14ac:dyDescent="0.3">
      <c r="A6127" s="2">
        <v>43650.960675254624</v>
      </c>
      <c r="B6127" s="3" t="s">
        <v>557</v>
      </c>
      <c r="C6127" s="3" t="s">
        <v>606</v>
      </c>
      <c r="E6127">
        <f t="shared" si="95"/>
        <v>6126</v>
      </c>
      <c r="F6127" t="s">
        <v>1237</v>
      </c>
      <c r="G6127" t="s">
        <v>1237</v>
      </c>
    </row>
    <row r="6128" spans="1:7" x14ac:dyDescent="0.3">
      <c r="A6128" s="2">
        <v>43650.960869328701</v>
      </c>
      <c r="B6128" s="3" t="s">
        <v>556</v>
      </c>
      <c r="C6128" s="3" t="s">
        <v>1052</v>
      </c>
      <c r="E6128">
        <f t="shared" si="95"/>
        <v>6127</v>
      </c>
      <c r="F6128" t="s">
        <v>1237</v>
      </c>
      <c r="G6128" t="s">
        <v>1237</v>
      </c>
    </row>
    <row r="6129" spans="1:7" x14ac:dyDescent="0.3">
      <c r="A6129" s="2">
        <v>43650.961370370365</v>
      </c>
      <c r="B6129" s="3" t="s">
        <v>554</v>
      </c>
      <c r="C6129" s="3" t="s">
        <v>694</v>
      </c>
      <c r="E6129">
        <f t="shared" si="95"/>
        <v>6128</v>
      </c>
      <c r="F6129" t="s">
        <v>1237</v>
      </c>
      <c r="G6129" t="s">
        <v>1237</v>
      </c>
    </row>
    <row r="6130" spans="1:7" x14ac:dyDescent="0.3">
      <c r="A6130" s="2">
        <v>43650.967958310182</v>
      </c>
      <c r="B6130" s="3" t="s">
        <v>557</v>
      </c>
      <c r="C6130" s="3" t="s">
        <v>561</v>
      </c>
      <c r="E6130">
        <f t="shared" si="95"/>
        <v>6129</v>
      </c>
      <c r="F6130" t="s">
        <v>1237</v>
      </c>
      <c r="G6130" t="s">
        <v>1237</v>
      </c>
    </row>
    <row r="6131" spans="1:7" x14ac:dyDescent="0.3">
      <c r="A6131" s="2">
        <v>43650.979373738424</v>
      </c>
      <c r="B6131" s="3" t="s">
        <v>556</v>
      </c>
      <c r="C6131" s="3" t="s">
        <v>657</v>
      </c>
      <c r="E6131">
        <f t="shared" si="95"/>
        <v>6130</v>
      </c>
      <c r="F6131" t="s">
        <v>1237</v>
      </c>
      <c r="G6131" t="s">
        <v>1237</v>
      </c>
    </row>
    <row r="6132" spans="1:7" x14ac:dyDescent="0.3">
      <c r="A6132" s="2">
        <v>43650.983017199076</v>
      </c>
      <c r="B6132" s="3" t="s">
        <v>554</v>
      </c>
      <c r="C6132" s="3" t="s">
        <v>919</v>
      </c>
      <c r="E6132">
        <f t="shared" si="95"/>
        <v>6131</v>
      </c>
      <c r="F6132" t="s">
        <v>1237</v>
      </c>
      <c r="G6132" t="s">
        <v>1237</v>
      </c>
    </row>
    <row r="6133" spans="1:7" x14ac:dyDescent="0.3">
      <c r="A6133" s="2">
        <v>43650.989064236113</v>
      </c>
      <c r="B6133" s="3" t="s">
        <v>558</v>
      </c>
      <c r="C6133" s="3" t="s">
        <v>575</v>
      </c>
      <c r="E6133">
        <f t="shared" si="95"/>
        <v>6132</v>
      </c>
      <c r="F6133" t="s">
        <v>1237</v>
      </c>
      <c r="G6133" t="s">
        <v>1237</v>
      </c>
    </row>
    <row r="6134" spans="1:7" x14ac:dyDescent="0.3">
      <c r="A6134" s="2">
        <v>43650.992692974542</v>
      </c>
      <c r="B6134" s="3" t="s">
        <v>557</v>
      </c>
      <c r="C6134" s="3" t="s">
        <v>694</v>
      </c>
      <c r="E6134">
        <f t="shared" si="95"/>
        <v>6133</v>
      </c>
      <c r="F6134" t="s">
        <v>1237</v>
      </c>
      <c r="G6134" t="s">
        <v>1237</v>
      </c>
    </row>
    <row r="6135" spans="1:7" x14ac:dyDescent="0.3">
      <c r="A6135" s="2">
        <v>43650.992716469904</v>
      </c>
      <c r="B6135" s="3" t="s">
        <v>557</v>
      </c>
      <c r="C6135" s="3" t="s">
        <v>694</v>
      </c>
      <c r="E6135">
        <f t="shared" si="95"/>
        <v>6134</v>
      </c>
      <c r="F6135" t="s">
        <v>1237</v>
      </c>
      <c r="G6135" t="s">
        <v>1237</v>
      </c>
    </row>
    <row r="6136" spans="1:7" x14ac:dyDescent="0.3">
      <c r="A6136" s="2">
        <v>43650.998136273149</v>
      </c>
      <c r="B6136" s="3" t="s">
        <v>557</v>
      </c>
      <c r="C6136" s="3" t="s">
        <v>655</v>
      </c>
      <c r="E6136">
        <f t="shared" si="95"/>
        <v>6135</v>
      </c>
      <c r="F6136" t="s">
        <v>1237</v>
      </c>
      <c r="G6136" t="s">
        <v>1237</v>
      </c>
    </row>
    <row r="6137" spans="1:7" x14ac:dyDescent="0.3">
      <c r="A6137" s="2">
        <v>43650.998279212959</v>
      </c>
      <c r="E6137">
        <f t="shared" si="95"/>
        <v>6136</v>
      </c>
      <c r="F6137" t="s">
        <v>1237</v>
      </c>
      <c r="G6137" t="s">
        <v>1237</v>
      </c>
    </row>
    <row r="6138" spans="1:7" x14ac:dyDescent="0.3">
      <c r="A6138" s="2">
        <v>43651.004296782412</v>
      </c>
      <c r="B6138" s="3" t="s">
        <v>556</v>
      </c>
      <c r="C6138" s="3" t="s">
        <v>606</v>
      </c>
      <c r="E6138">
        <f t="shared" si="95"/>
        <v>6137</v>
      </c>
      <c r="F6138" t="s">
        <v>1237</v>
      </c>
      <c r="G6138" t="s">
        <v>1237</v>
      </c>
    </row>
    <row r="6139" spans="1:7" x14ac:dyDescent="0.3">
      <c r="A6139" s="2">
        <v>43651.006507847225</v>
      </c>
      <c r="B6139" s="3" t="s">
        <v>556</v>
      </c>
      <c r="C6139" s="3" t="s">
        <v>694</v>
      </c>
      <c r="E6139">
        <f t="shared" si="95"/>
        <v>6138</v>
      </c>
      <c r="F6139" t="s">
        <v>1237</v>
      </c>
      <c r="G6139" t="s">
        <v>1237</v>
      </c>
    </row>
    <row r="6140" spans="1:7" x14ac:dyDescent="0.3">
      <c r="A6140" s="2">
        <v>43651.012996261576</v>
      </c>
      <c r="B6140" s="3" t="s">
        <v>554</v>
      </c>
      <c r="C6140" s="3" t="s">
        <v>606</v>
      </c>
      <c r="E6140">
        <f t="shared" si="95"/>
        <v>6139</v>
      </c>
      <c r="F6140" t="s">
        <v>1237</v>
      </c>
      <c r="G6140" t="s">
        <v>1237</v>
      </c>
    </row>
    <row r="6141" spans="1:7" x14ac:dyDescent="0.3">
      <c r="A6141" s="2">
        <v>43651.013899560188</v>
      </c>
      <c r="B6141" s="3" t="s">
        <v>554</v>
      </c>
      <c r="C6141" s="3" t="s">
        <v>1192</v>
      </c>
      <c r="E6141">
        <f t="shared" si="95"/>
        <v>6140</v>
      </c>
      <c r="F6141" t="s">
        <v>1237</v>
      </c>
      <c r="G6141" t="s">
        <v>1237</v>
      </c>
    </row>
    <row r="6142" spans="1:7" x14ac:dyDescent="0.3">
      <c r="A6142" s="2">
        <v>43651.019658287041</v>
      </c>
      <c r="B6142" s="3" t="s">
        <v>557</v>
      </c>
      <c r="C6142" s="3" t="s">
        <v>606</v>
      </c>
      <c r="E6142">
        <f t="shared" si="95"/>
        <v>6141</v>
      </c>
      <c r="F6142" t="s">
        <v>1237</v>
      </c>
      <c r="G6142" t="s">
        <v>1237</v>
      </c>
    </row>
    <row r="6143" spans="1:7" x14ac:dyDescent="0.3">
      <c r="A6143" s="2">
        <v>43651.023171574074</v>
      </c>
      <c r="B6143" s="3" t="s">
        <v>556</v>
      </c>
      <c r="C6143" s="3" t="s">
        <v>694</v>
      </c>
      <c r="E6143">
        <f t="shared" si="95"/>
        <v>6142</v>
      </c>
      <c r="F6143" t="s">
        <v>1237</v>
      </c>
      <c r="G6143" t="s">
        <v>1237</v>
      </c>
    </row>
    <row r="6144" spans="1:7" x14ac:dyDescent="0.3">
      <c r="A6144" s="2">
        <v>43651.029054756946</v>
      </c>
      <c r="B6144" s="3" t="s">
        <v>556</v>
      </c>
      <c r="C6144" s="3" t="s">
        <v>606</v>
      </c>
      <c r="E6144">
        <f t="shared" si="95"/>
        <v>6143</v>
      </c>
      <c r="F6144" t="s">
        <v>1237</v>
      </c>
      <c r="G6144" t="s">
        <v>1237</v>
      </c>
    </row>
    <row r="6145" spans="1:7" x14ac:dyDescent="0.3">
      <c r="A6145" s="2">
        <v>43651.030474664352</v>
      </c>
      <c r="B6145" s="3" t="s">
        <v>557</v>
      </c>
      <c r="C6145" s="3" t="s">
        <v>606</v>
      </c>
      <c r="E6145">
        <f t="shared" si="95"/>
        <v>6144</v>
      </c>
      <c r="F6145" t="s">
        <v>1237</v>
      </c>
      <c r="G6145" t="s">
        <v>1237</v>
      </c>
    </row>
    <row r="6146" spans="1:7" x14ac:dyDescent="0.3">
      <c r="A6146" s="2">
        <v>43651.030793240745</v>
      </c>
      <c r="B6146" s="3" t="s">
        <v>556</v>
      </c>
      <c r="C6146" s="3" t="s">
        <v>563</v>
      </c>
      <c r="E6146">
        <f t="shared" ref="E6146:E6189" si="96">+ROW()-1</f>
        <v>6145</v>
      </c>
      <c r="F6146" t="s">
        <v>1237</v>
      </c>
      <c r="G6146" t="s">
        <v>1237</v>
      </c>
    </row>
    <row r="6147" spans="1:7" x14ac:dyDescent="0.3">
      <c r="A6147" s="2">
        <v>43651.035611550928</v>
      </c>
      <c r="B6147" s="3" t="s">
        <v>557</v>
      </c>
      <c r="C6147" s="3" t="s">
        <v>1200</v>
      </c>
      <c r="E6147">
        <f t="shared" si="96"/>
        <v>6146</v>
      </c>
      <c r="F6147" t="s">
        <v>1237</v>
      </c>
      <c r="G6147" t="s">
        <v>1237</v>
      </c>
    </row>
    <row r="6148" spans="1:7" x14ac:dyDescent="0.3">
      <c r="A6148" s="2">
        <v>43651.059239965281</v>
      </c>
      <c r="B6148" s="3" t="s">
        <v>556</v>
      </c>
      <c r="C6148" s="3" t="s">
        <v>655</v>
      </c>
      <c r="E6148">
        <f t="shared" si="96"/>
        <v>6147</v>
      </c>
      <c r="F6148" t="s">
        <v>1237</v>
      </c>
      <c r="G6148" t="s">
        <v>1237</v>
      </c>
    </row>
    <row r="6149" spans="1:7" x14ac:dyDescent="0.3">
      <c r="A6149" s="2">
        <v>43651.060056076385</v>
      </c>
      <c r="B6149" s="3" t="s">
        <v>554</v>
      </c>
      <c r="C6149" s="3" t="s">
        <v>606</v>
      </c>
      <c r="E6149">
        <f t="shared" si="96"/>
        <v>6148</v>
      </c>
      <c r="F6149" t="s">
        <v>1237</v>
      </c>
      <c r="G6149" t="s">
        <v>1237</v>
      </c>
    </row>
    <row r="6150" spans="1:7" x14ac:dyDescent="0.3">
      <c r="A6150" s="2">
        <v>43651.082469097222</v>
      </c>
      <c r="B6150" s="3" t="s">
        <v>554</v>
      </c>
      <c r="C6150" s="3" t="s">
        <v>1204</v>
      </c>
      <c r="E6150">
        <f t="shared" si="96"/>
        <v>6149</v>
      </c>
      <c r="F6150" t="s">
        <v>1237</v>
      </c>
      <c r="G6150" t="s">
        <v>1237</v>
      </c>
    </row>
    <row r="6151" spans="1:7" x14ac:dyDescent="0.3">
      <c r="A6151" s="2">
        <v>43651.096615833332</v>
      </c>
      <c r="B6151" s="3" t="s">
        <v>557</v>
      </c>
      <c r="C6151" s="3" t="s">
        <v>694</v>
      </c>
      <c r="E6151">
        <f t="shared" si="96"/>
        <v>6150</v>
      </c>
      <c r="F6151" t="s">
        <v>1237</v>
      </c>
      <c r="G6151" t="s">
        <v>1237</v>
      </c>
    </row>
    <row r="6152" spans="1:7" x14ac:dyDescent="0.3">
      <c r="A6152" s="2">
        <v>43651.12956671296</v>
      </c>
      <c r="B6152" s="3" t="s">
        <v>558</v>
      </c>
      <c r="C6152" s="3" t="s">
        <v>575</v>
      </c>
      <c r="E6152">
        <f t="shared" si="96"/>
        <v>6151</v>
      </c>
      <c r="F6152" t="s">
        <v>1237</v>
      </c>
      <c r="G6152" t="s">
        <v>1237</v>
      </c>
    </row>
    <row r="6153" spans="1:7" x14ac:dyDescent="0.3">
      <c r="A6153" s="2">
        <v>43651.133693611111</v>
      </c>
      <c r="B6153" s="3" t="s">
        <v>557</v>
      </c>
      <c r="C6153" s="3" t="s">
        <v>563</v>
      </c>
      <c r="E6153">
        <f t="shared" si="96"/>
        <v>6152</v>
      </c>
      <c r="F6153" t="s">
        <v>1237</v>
      </c>
      <c r="G6153" t="s">
        <v>1237</v>
      </c>
    </row>
    <row r="6154" spans="1:7" x14ac:dyDescent="0.3">
      <c r="A6154" s="2">
        <v>43651.196670902777</v>
      </c>
      <c r="B6154" s="3" t="s">
        <v>557</v>
      </c>
      <c r="C6154" s="3" t="s">
        <v>694</v>
      </c>
      <c r="E6154">
        <f t="shared" si="96"/>
        <v>6153</v>
      </c>
      <c r="F6154" t="s">
        <v>1237</v>
      </c>
      <c r="G6154" t="s">
        <v>1237</v>
      </c>
    </row>
    <row r="6155" spans="1:7" x14ac:dyDescent="0.3">
      <c r="A6155" s="2">
        <v>43651.211200578706</v>
      </c>
      <c r="B6155" s="3" t="s">
        <v>556</v>
      </c>
      <c r="C6155" s="3" t="s">
        <v>694</v>
      </c>
      <c r="E6155">
        <f t="shared" si="96"/>
        <v>6154</v>
      </c>
      <c r="F6155" t="s">
        <v>1237</v>
      </c>
      <c r="G6155" t="s">
        <v>1237</v>
      </c>
    </row>
    <row r="6156" spans="1:7" x14ac:dyDescent="0.3">
      <c r="A6156" s="2">
        <v>43651.227188888894</v>
      </c>
      <c r="B6156" s="3" t="s">
        <v>554</v>
      </c>
      <c r="C6156" s="3" t="s">
        <v>609</v>
      </c>
      <c r="E6156">
        <f t="shared" si="96"/>
        <v>6155</v>
      </c>
      <c r="F6156" t="s">
        <v>1237</v>
      </c>
      <c r="G6156" t="s">
        <v>1237</v>
      </c>
    </row>
    <row r="6157" spans="1:7" x14ac:dyDescent="0.3">
      <c r="A6157" s="2">
        <v>43651.270751620366</v>
      </c>
      <c r="B6157" s="3" t="s">
        <v>557</v>
      </c>
      <c r="C6157" s="3" t="s">
        <v>561</v>
      </c>
      <c r="E6157">
        <f t="shared" si="96"/>
        <v>6156</v>
      </c>
      <c r="F6157" t="s">
        <v>1237</v>
      </c>
      <c r="G6157" t="s">
        <v>1237</v>
      </c>
    </row>
    <row r="6158" spans="1:7" x14ac:dyDescent="0.3">
      <c r="A6158" s="2">
        <v>43651.272017025462</v>
      </c>
      <c r="B6158" s="3" t="s">
        <v>557</v>
      </c>
      <c r="C6158" s="3" t="s">
        <v>606</v>
      </c>
      <c r="E6158">
        <f t="shared" si="96"/>
        <v>6157</v>
      </c>
      <c r="F6158" t="s">
        <v>1237</v>
      </c>
      <c r="G6158" t="s">
        <v>1237</v>
      </c>
    </row>
    <row r="6159" spans="1:7" x14ac:dyDescent="0.3">
      <c r="A6159" s="2">
        <v>43651.281540127311</v>
      </c>
      <c r="B6159" s="3" t="s">
        <v>554</v>
      </c>
      <c r="C6159" s="3" t="s">
        <v>575</v>
      </c>
      <c r="E6159">
        <f t="shared" si="96"/>
        <v>6158</v>
      </c>
      <c r="F6159" t="s">
        <v>1237</v>
      </c>
      <c r="G6159" t="s">
        <v>1237</v>
      </c>
    </row>
    <row r="6160" spans="1:7" x14ac:dyDescent="0.3">
      <c r="A6160" s="2">
        <v>43651.290265891206</v>
      </c>
      <c r="B6160" s="3" t="s">
        <v>556</v>
      </c>
      <c r="C6160" s="3" t="s">
        <v>1073</v>
      </c>
      <c r="E6160">
        <f t="shared" si="96"/>
        <v>6159</v>
      </c>
      <c r="F6160" t="s">
        <v>1237</v>
      </c>
      <c r="G6160" t="s">
        <v>1237</v>
      </c>
    </row>
    <row r="6161" spans="1:7" x14ac:dyDescent="0.3">
      <c r="A6161" s="2">
        <v>43651.291046527782</v>
      </c>
      <c r="B6161" s="3" t="s">
        <v>554</v>
      </c>
      <c r="C6161" s="3" t="s">
        <v>575</v>
      </c>
      <c r="E6161">
        <f t="shared" si="96"/>
        <v>6160</v>
      </c>
      <c r="F6161" t="s">
        <v>1237</v>
      </c>
      <c r="G6161" t="s">
        <v>1237</v>
      </c>
    </row>
    <row r="6162" spans="1:7" x14ac:dyDescent="0.3">
      <c r="A6162" s="2">
        <v>43651.291572013884</v>
      </c>
      <c r="B6162" s="3" t="s">
        <v>557</v>
      </c>
      <c r="C6162" s="3" t="s">
        <v>694</v>
      </c>
      <c r="E6162">
        <f t="shared" si="96"/>
        <v>6161</v>
      </c>
      <c r="F6162" t="s">
        <v>1237</v>
      </c>
      <c r="G6162" t="s">
        <v>1237</v>
      </c>
    </row>
    <row r="6163" spans="1:7" x14ac:dyDescent="0.3">
      <c r="A6163" s="2">
        <v>43651.29321290509</v>
      </c>
      <c r="B6163" s="3" t="s">
        <v>557</v>
      </c>
      <c r="C6163" s="3" t="s">
        <v>694</v>
      </c>
      <c r="E6163">
        <f t="shared" si="96"/>
        <v>6162</v>
      </c>
      <c r="F6163" t="s">
        <v>1237</v>
      </c>
      <c r="G6163" t="s">
        <v>1237</v>
      </c>
    </row>
    <row r="6164" spans="1:7" x14ac:dyDescent="0.3">
      <c r="A6164" s="2">
        <v>43651.296102037042</v>
      </c>
      <c r="B6164" s="3" t="s">
        <v>557</v>
      </c>
      <c r="C6164" s="3" t="s">
        <v>606</v>
      </c>
      <c r="E6164">
        <f t="shared" si="96"/>
        <v>6163</v>
      </c>
      <c r="F6164" t="s">
        <v>1237</v>
      </c>
      <c r="G6164" t="s">
        <v>1237</v>
      </c>
    </row>
    <row r="6165" spans="1:7" x14ac:dyDescent="0.3">
      <c r="A6165" s="2">
        <v>43651.298691782409</v>
      </c>
      <c r="B6165" s="3" t="s">
        <v>557</v>
      </c>
      <c r="C6165" s="3" t="s">
        <v>1209</v>
      </c>
      <c r="E6165">
        <f t="shared" si="96"/>
        <v>6164</v>
      </c>
      <c r="F6165" t="s">
        <v>1237</v>
      </c>
      <c r="G6165" t="s">
        <v>1237</v>
      </c>
    </row>
    <row r="6166" spans="1:7" x14ac:dyDescent="0.3">
      <c r="A6166" s="2">
        <v>43651.299765405092</v>
      </c>
      <c r="B6166" s="3" t="s">
        <v>557</v>
      </c>
      <c r="C6166" s="3" t="s">
        <v>561</v>
      </c>
      <c r="E6166">
        <f t="shared" si="96"/>
        <v>6165</v>
      </c>
      <c r="F6166" t="s">
        <v>1237</v>
      </c>
      <c r="G6166" t="s">
        <v>1237</v>
      </c>
    </row>
    <row r="6167" spans="1:7" x14ac:dyDescent="0.3">
      <c r="A6167" s="2">
        <v>43651.308992928243</v>
      </c>
      <c r="B6167" s="3" t="s">
        <v>554</v>
      </c>
      <c r="C6167" s="3" t="s">
        <v>888</v>
      </c>
      <c r="E6167">
        <f t="shared" si="96"/>
        <v>6166</v>
      </c>
      <c r="F6167" t="s">
        <v>1237</v>
      </c>
      <c r="G6167" t="s">
        <v>1237</v>
      </c>
    </row>
    <row r="6168" spans="1:7" x14ac:dyDescent="0.3">
      <c r="A6168" s="2">
        <v>43651.310576319447</v>
      </c>
      <c r="B6168" s="3" t="s">
        <v>557</v>
      </c>
      <c r="C6168" s="3" t="s">
        <v>895</v>
      </c>
      <c r="E6168">
        <f t="shared" si="96"/>
        <v>6167</v>
      </c>
      <c r="F6168" t="s">
        <v>1237</v>
      </c>
      <c r="G6168" t="s">
        <v>1237</v>
      </c>
    </row>
    <row r="6169" spans="1:7" x14ac:dyDescent="0.3">
      <c r="A6169" s="2">
        <v>43651.324364641201</v>
      </c>
      <c r="B6169" s="3" t="s">
        <v>557</v>
      </c>
      <c r="C6169" s="3" t="s">
        <v>1089</v>
      </c>
      <c r="E6169">
        <f t="shared" si="96"/>
        <v>6168</v>
      </c>
      <c r="F6169" t="s">
        <v>1237</v>
      </c>
      <c r="G6169" t="s">
        <v>1237</v>
      </c>
    </row>
    <row r="6170" spans="1:7" x14ac:dyDescent="0.3">
      <c r="A6170" s="2">
        <v>43651.336224224535</v>
      </c>
      <c r="B6170" s="3" t="s">
        <v>554</v>
      </c>
      <c r="C6170" s="3" t="s">
        <v>655</v>
      </c>
      <c r="D6170" s="3" t="s">
        <v>1215</v>
      </c>
      <c r="E6170">
        <f t="shared" si="96"/>
        <v>6169</v>
      </c>
      <c r="F6170" t="s">
        <v>509</v>
      </c>
    </row>
    <row r="6171" spans="1:7" x14ac:dyDescent="0.3">
      <c r="A6171" s="2">
        <v>43651.337941180551</v>
      </c>
      <c r="E6171">
        <f t="shared" si="96"/>
        <v>6170</v>
      </c>
      <c r="F6171" t="s">
        <v>1237</v>
      </c>
      <c r="G6171" t="s">
        <v>1237</v>
      </c>
    </row>
    <row r="6172" spans="1:7" x14ac:dyDescent="0.3">
      <c r="A6172" s="2">
        <v>43651.338351921295</v>
      </c>
      <c r="B6172" s="3" t="s">
        <v>557</v>
      </c>
      <c r="C6172" s="3" t="s">
        <v>655</v>
      </c>
      <c r="E6172">
        <f t="shared" si="96"/>
        <v>6171</v>
      </c>
      <c r="F6172" t="s">
        <v>1237</v>
      </c>
      <c r="G6172" t="s">
        <v>1237</v>
      </c>
    </row>
    <row r="6173" spans="1:7" x14ac:dyDescent="0.3">
      <c r="A6173" s="2">
        <v>43651.338893067128</v>
      </c>
      <c r="B6173" s="3" t="s">
        <v>554</v>
      </c>
      <c r="C6173" s="3" t="s">
        <v>694</v>
      </c>
      <c r="E6173">
        <f t="shared" si="96"/>
        <v>6172</v>
      </c>
      <c r="F6173" t="s">
        <v>1237</v>
      </c>
      <c r="G6173" t="s">
        <v>1237</v>
      </c>
    </row>
    <row r="6174" spans="1:7" x14ac:dyDescent="0.3">
      <c r="A6174" s="2">
        <v>43651.351500173609</v>
      </c>
      <c r="E6174">
        <f t="shared" si="96"/>
        <v>6173</v>
      </c>
      <c r="F6174" t="s">
        <v>1237</v>
      </c>
      <c r="G6174" t="s">
        <v>1237</v>
      </c>
    </row>
    <row r="6175" spans="1:7" x14ac:dyDescent="0.3">
      <c r="A6175" s="2">
        <v>43651.351557291666</v>
      </c>
      <c r="E6175">
        <f t="shared" si="96"/>
        <v>6174</v>
      </c>
      <c r="F6175" t="s">
        <v>1237</v>
      </c>
      <c r="G6175" t="s">
        <v>1237</v>
      </c>
    </row>
    <row r="6176" spans="1:7" x14ac:dyDescent="0.3">
      <c r="A6176" s="2">
        <v>43651.355756747682</v>
      </c>
      <c r="B6176" s="3" t="s">
        <v>557</v>
      </c>
      <c r="C6176" s="3" t="s">
        <v>694</v>
      </c>
      <c r="E6176">
        <f t="shared" si="96"/>
        <v>6175</v>
      </c>
      <c r="F6176" t="s">
        <v>1237</v>
      </c>
      <c r="G6176" t="s">
        <v>1237</v>
      </c>
    </row>
    <row r="6177" spans="1:7" x14ac:dyDescent="0.3">
      <c r="A6177" s="2">
        <v>43651.360282499998</v>
      </c>
      <c r="B6177" s="3" t="s">
        <v>557</v>
      </c>
      <c r="C6177" s="3" t="s">
        <v>1064</v>
      </c>
      <c r="E6177">
        <f t="shared" si="96"/>
        <v>6176</v>
      </c>
      <c r="F6177" t="s">
        <v>1237</v>
      </c>
      <c r="G6177" t="s">
        <v>1237</v>
      </c>
    </row>
    <row r="6178" spans="1:7" x14ac:dyDescent="0.3">
      <c r="A6178" s="2">
        <v>43651.366322696762</v>
      </c>
      <c r="B6178" s="3" t="s">
        <v>554</v>
      </c>
      <c r="C6178" s="3" t="s">
        <v>874</v>
      </c>
      <c r="E6178">
        <f t="shared" si="96"/>
        <v>6177</v>
      </c>
      <c r="F6178" t="s">
        <v>1237</v>
      </c>
      <c r="G6178" t="s">
        <v>1237</v>
      </c>
    </row>
    <row r="6179" spans="1:7" x14ac:dyDescent="0.3">
      <c r="A6179" s="2">
        <v>43651.36841949074</v>
      </c>
      <c r="B6179" s="3" t="s">
        <v>557</v>
      </c>
      <c r="C6179" s="3" t="s">
        <v>1064</v>
      </c>
      <c r="E6179">
        <f t="shared" si="96"/>
        <v>6178</v>
      </c>
      <c r="F6179" t="s">
        <v>1237</v>
      </c>
      <c r="G6179" t="s">
        <v>1237</v>
      </c>
    </row>
    <row r="6180" spans="1:7" x14ac:dyDescent="0.3">
      <c r="A6180" s="2">
        <v>43651.370745462962</v>
      </c>
      <c r="B6180" s="3" t="s">
        <v>557</v>
      </c>
      <c r="C6180" s="3" t="s">
        <v>694</v>
      </c>
      <c r="E6180">
        <f t="shared" si="96"/>
        <v>6179</v>
      </c>
      <c r="F6180" t="s">
        <v>1237</v>
      </c>
      <c r="G6180" t="s">
        <v>1237</v>
      </c>
    </row>
    <row r="6181" spans="1:7" x14ac:dyDescent="0.3">
      <c r="A6181" s="2">
        <v>43651.371815532402</v>
      </c>
      <c r="B6181" s="3" t="s">
        <v>557</v>
      </c>
      <c r="C6181" s="3" t="s">
        <v>694</v>
      </c>
      <c r="E6181">
        <f t="shared" si="96"/>
        <v>6180</v>
      </c>
      <c r="F6181" t="s">
        <v>1237</v>
      </c>
      <c r="G6181" t="s">
        <v>1237</v>
      </c>
    </row>
    <row r="6182" spans="1:7" x14ac:dyDescent="0.3">
      <c r="A6182" s="2">
        <v>43651.38064938657</v>
      </c>
      <c r="E6182">
        <f t="shared" si="96"/>
        <v>6181</v>
      </c>
      <c r="F6182" t="s">
        <v>1237</v>
      </c>
      <c r="G6182" t="s">
        <v>1237</v>
      </c>
    </row>
    <row r="6183" spans="1:7" x14ac:dyDescent="0.3">
      <c r="A6183" s="2">
        <v>43651.392926898145</v>
      </c>
      <c r="B6183" s="3" t="s">
        <v>558</v>
      </c>
      <c r="C6183" s="3" t="s">
        <v>575</v>
      </c>
      <c r="E6183">
        <f t="shared" si="96"/>
        <v>6182</v>
      </c>
      <c r="F6183" t="s">
        <v>1237</v>
      </c>
      <c r="G6183" t="s">
        <v>1237</v>
      </c>
    </row>
    <row r="6184" spans="1:7" x14ac:dyDescent="0.3">
      <c r="A6184" s="2">
        <v>43651.394534409723</v>
      </c>
      <c r="B6184" s="3" t="s">
        <v>557</v>
      </c>
      <c r="C6184" s="3" t="s">
        <v>606</v>
      </c>
      <c r="E6184">
        <f t="shared" si="96"/>
        <v>6183</v>
      </c>
      <c r="F6184" t="s">
        <v>1237</v>
      </c>
      <c r="G6184" t="s">
        <v>1237</v>
      </c>
    </row>
    <row r="6185" spans="1:7" x14ac:dyDescent="0.3">
      <c r="A6185" s="2">
        <v>43651.396752407411</v>
      </c>
      <c r="E6185">
        <f t="shared" si="96"/>
        <v>6184</v>
      </c>
      <c r="F6185" t="s">
        <v>1237</v>
      </c>
      <c r="G6185" t="s">
        <v>1237</v>
      </c>
    </row>
    <row r="6186" spans="1:7" x14ac:dyDescent="0.3">
      <c r="A6186" s="2">
        <v>43651.412178726852</v>
      </c>
      <c r="B6186" s="3" t="s">
        <v>554</v>
      </c>
      <c r="C6186" s="3" t="s">
        <v>575</v>
      </c>
      <c r="E6186">
        <f t="shared" si="96"/>
        <v>6185</v>
      </c>
      <c r="F6186" t="s">
        <v>1237</v>
      </c>
      <c r="G6186" t="s">
        <v>1237</v>
      </c>
    </row>
    <row r="6187" spans="1:7" x14ac:dyDescent="0.3">
      <c r="A6187" s="2">
        <v>43651.416274583331</v>
      </c>
      <c r="B6187" s="3" t="s">
        <v>556</v>
      </c>
      <c r="C6187" s="3" t="s">
        <v>575</v>
      </c>
      <c r="E6187">
        <f t="shared" si="96"/>
        <v>6186</v>
      </c>
      <c r="F6187" t="s">
        <v>1237</v>
      </c>
      <c r="G6187" t="s">
        <v>1237</v>
      </c>
    </row>
    <row r="6188" spans="1:7" x14ac:dyDescent="0.3">
      <c r="A6188" s="2">
        <v>43651.424627789354</v>
      </c>
      <c r="B6188" s="3" t="s">
        <v>557</v>
      </c>
      <c r="C6188" s="3" t="s">
        <v>694</v>
      </c>
      <c r="E6188">
        <f t="shared" si="96"/>
        <v>6187</v>
      </c>
      <c r="F6188" t="s">
        <v>1237</v>
      </c>
      <c r="G6188" t="s">
        <v>1237</v>
      </c>
    </row>
    <row r="6189" spans="1:7" x14ac:dyDescent="0.3">
      <c r="A6189" s="2">
        <v>43651.447863148147</v>
      </c>
      <c r="B6189" s="3" t="s">
        <v>557</v>
      </c>
      <c r="C6189" s="3" t="s">
        <v>575</v>
      </c>
      <c r="E6189">
        <f t="shared" si="96"/>
        <v>6188</v>
      </c>
      <c r="F6189" t="s">
        <v>1237</v>
      </c>
      <c r="G6189" t="s">
        <v>1237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759F98-902A-4D1E-B7BB-B26E56B4D3A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Respuestas 15</vt:lpstr>
      <vt:lpstr>Respuestas 16</vt:lpstr>
      <vt:lpstr>Homologa P 15</vt:lpstr>
      <vt:lpstr>Homologa P 16</vt:lpstr>
      <vt:lpstr>Tabla Preg 15</vt:lpstr>
      <vt:lpstr>Tabla Preg 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2022-03-17T13:27:04Z</dcterms:created>
  <dcterms:modified xsi:type="dcterms:W3CDTF">2022-03-25T10:14:31Z</dcterms:modified>
</cp:coreProperties>
</file>